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75" windowWidth="18915" windowHeight="11820"/>
  </bookViews>
  <sheets>
    <sheet name="Base S31" sheetId="1" r:id="rId1"/>
  </sheets>
  <calcPr calcId="0"/>
</workbook>
</file>

<file path=xl/calcChain.xml><?xml version="1.0" encoding="utf-8"?>
<calcChain xmlns="http://schemas.openxmlformats.org/spreadsheetml/2006/main">
  <c r="AZ97" i="1" l="1"/>
  <c r="AZ101" i="1"/>
</calcChain>
</file>

<file path=xl/sharedStrings.xml><?xml version="1.0" encoding="utf-8"?>
<sst xmlns="http://schemas.openxmlformats.org/spreadsheetml/2006/main" count="151557" uniqueCount="15383">
  <si>
    <t>S31</t>
  </si>
  <si>
    <t>Study Subject ID</t>
  </si>
  <si>
    <t>Protocol ID</t>
  </si>
  <si>
    <t xml:space="preserve"> Cod_postal_E1_C1 </t>
  </si>
  <si>
    <t xml:space="preserve"> Provincia_E1_C1 </t>
  </si>
  <si>
    <t xml:space="preserve"> Localidad_Cordoba_E1_C1 </t>
  </si>
  <si>
    <t xml:space="preserve"> Localidad_Sevilla_E1_C1 </t>
  </si>
  <si>
    <t xml:space="preserve"> Localidad_Huelva_E1_C1 </t>
  </si>
  <si>
    <t xml:space="preserve"> Localidad_Cadiz_E1_C1 </t>
  </si>
  <si>
    <t xml:space="preserve"> Localidad_Otros_E1_C1 </t>
  </si>
  <si>
    <t xml:space="preserve"> Fecha_nacimiento_E1_C1 </t>
  </si>
  <si>
    <t xml:space="preserve"> Edad_E1_C1 </t>
  </si>
  <si>
    <t xml:space="preserve"> Nivel_Estudios_E1_C1 </t>
  </si>
  <si>
    <t xml:space="preserve"> Nivel_SocioEconomico_E1_C1 </t>
  </si>
  <si>
    <t xml:space="preserve"> Etnia_E1_C1 </t>
  </si>
  <si>
    <t xml:space="preserve"> Procedencia_E1_C1 </t>
  </si>
  <si>
    <t xml:space="preserve"> Procedencia_otros_E1_C1 </t>
  </si>
  <si>
    <t xml:space="preserve"> Intencion_E1_C1 </t>
  </si>
  <si>
    <t xml:space="preserve"> Radical_Tipo_E1_C1 </t>
  </si>
  <si>
    <t xml:space="preserve"> Paliativo_Tipo_E1_C1 </t>
  </si>
  <si>
    <t xml:space="preserve"> Paliativo_Otros_E1_C1 </t>
  </si>
  <si>
    <t xml:space="preserve"> Primer_Sintoma_Paliativo_E1_C1 </t>
  </si>
  <si>
    <t xml:space="preserve"> Fecha_Primer_Sintoma_Paliativo_E1_C1 </t>
  </si>
  <si>
    <t xml:space="preserve"> Alergia_E1_C1 </t>
  </si>
  <si>
    <t xml:space="preserve"> Alergia_txt_E1_C1 </t>
  </si>
  <si>
    <t xml:space="preserve"> EPOC_E1_C1 </t>
  </si>
  <si>
    <t xml:space="preserve"> Antecedentes_digestivos_E1_C1 </t>
  </si>
  <si>
    <t xml:space="preserve"> Antecedentes_digestivos_Tipo_E1_C1 </t>
  </si>
  <si>
    <t xml:space="preserve"> Antecedentes_digestivos_otros_E1_C1 </t>
  </si>
  <si>
    <t xml:space="preserve"> Oxigenoterapia_E1_C1 </t>
  </si>
  <si>
    <t xml:space="preserve"> VIH_E1_C1 </t>
  </si>
  <si>
    <t xml:space="preserve"> Tuberculosis_E1_C1 </t>
  </si>
  <si>
    <t xml:space="preserve"> Otra_neoplasia_E1_C1 </t>
  </si>
  <si>
    <t xml:space="preserve"> Otra_neoplasia_Tipo_E1_C1 </t>
  </si>
  <si>
    <t xml:space="preserve"> Otra_neoplasia_Fecha_E1_C1 </t>
  </si>
  <si>
    <t xml:space="preserve"> Hipertension_E1_C1 </t>
  </si>
  <si>
    <t xml:space="preserve"> Diabetes_Mellitus_E1_C1 </t>
  </si>
  <si>
    <t xml:space="preserve"> Dislipemia_E1_C1 </t>
  </si>
  <si>
    <t xml:space="preserve"> Cardiopatia_E1_C1 </t>
  </si>
  <si>
    <t xml:space="preserve"> Tipo_Cardiopatia_E1_C1 </t>
  </si>
  <si>
    <t xml:space="preserve"> Tipo_Cardiopatia_otros_E1_C1 </t>
  </si>
  <si>
    <t xml:space="preserve"> Fenomeno_tromboembolico_E1_C1 </t>
  </si>
  <si>
    <t xml:space="preserve"> Fenomeno_tromboembolico_Fecha_E1_C1 </t>
  </si>
  <si>
    <t xml:space="preserve"> Fumador_E1_C1 </t>
  </si>
  <si>
    <t xml:space="preserve"> Fecha_inicio_tabaquismo_E1_C1 </t>
  </si>
  <si>
    <t xml:space="preserve"> Fecha_fin_tabaquismo_E1_C1 </t>
  </si>
  <si>
    <t xml:space="preserve"> Paq_dia_E1_C1 </t>
  </si>
  <si>
    <t xml:space="preserve"> Annos_fumando_E1_C1 </t>
  </si>
  <si>
    <t xml:space="preserve"> Paquetes_anno_E1_C1 </t>
  </si>
  <si>
    <t xml:space="preserve"> Alcoholismo_E1_C1 </t>
  </si>
  <si>
    <t xml:space="preserve"> Otros_antecedentes_E1_C1 </t>
  </si>
  <si>
    <t xml:space="preserve"> Otros_antecedentes_txt_E1_C1 </t>
  </si>
  <si>
    <t xml:space="preserve"> Medicacion_habitual_E1_C1 </t>
  </si>
  <si>
    <t xml:space="preserve"> Primer_sintoma_primario_E1_C1 </t>
  </si>
  <si>
    <t xml:space="preserve"> Primer_sintoma_primario_otros_E1_C1 </t>
  </si>
  <si>
    <t xml:space="preserve"> Fecha_primer_sintoma_primario_E1_C1 </t>
  </si>
  <si>
    <t xml:space="preserve"> Tiempo_PrimerSintoma_Diagnosis_E1_C1 </t>
  </si>
  <si>
    <t xml:space="preserve"> Sintoma_recurrencia_E1_C1 </t>
  </si>
  <si>
    <t xml:space="preserve"> Fecha_recurrencia_E1_C1 </t>
  </si>
  <si>
    <t xml:space="preserve"> Tiempo_Recurrencia_Diagnosis_E1_C1 </t>
  </si>
  <si>
    <t xml:space="preserve"> Disnea_E1_C1 </t>
  </si>
  <si>
    <t xml:space="preserve"> Tos_E1_C1 </t>
  </si>
  <si>
    <t xml:space="preserve"> Ronquera_E1_C1 </t>
  </si>
  <si>
    <t xml:space="preserve"> Hipo_E1_C1 </t>
  </si>
  <si>
    <t xml:space="preserve"> Fiebre_E1_C1 </t>
  </si>
  <si>
    <t xml:space="preserve"> Dolor_Pleuritico_E1_C1 </t>
  </si>
  <si>
    <t xml:space="preserve"> EVA_E1_C1 </t>
  </si>
  <si>
    <t xml:space="preserve"> Hemoptisis_E1_C1 </t>
  </si>
  <si>
    <t xml:space="preserve"> Sintomas_Respiratorios_Otros_E1_C1 </t>
  </si>
  <si>
    <t xml:space="preserve"> Sintomas_Respiratorios_Otros_txt_E1_C1 </t>
  </si>
  <si>
    <t xml:space="preserve"> Disfagia_E1_C1 </t>
  </si>
  <si>
    <t xml:space="preserve"> Anorexia_E1_C1 </t>
  </si>
  <si>
    <t xml:space="preserve"> Perdida_peso_E1_C1 </t>
  </si>
  <si>
    <t xml:space="preserve"> Perdida_peso_kg_E1_C1 </t>
  </si>
  <si>
    <t xml:space="preserve"> Sintomas_Digestivos_Otros_E1_C1 </t>
  </si>
  <si>
    <t xml:space="preserve"> Sintomas_Digestivos_Otros_txt_E1_C1 </t>
  </si>
  <si>
    <t xml:space="preserve"> Sintomas_Otros_txt_E1_C1 </t>
  </si>
  <si>
    <t xml:space="preserve"> Enfermedad_actual_observaciones_E1_C1 </t>
  </si>
  <si>
    <t xml:space="preserve"> KPS_E1_C1 </t>
  </si>
  <si>
    <t xml:space="preserve"> Peso_actual_E1_C1 </t>
  </si>
  <si>
    <t xml:space="preserve"> Talla_E1_C1 </t>
  </si>
  <si>
    <t xml:space="preserve"> IMC_E1_C1 </t>
  </si>
  <si>
    <t xml:space="preserve"> Sup_corporal_E1_C1 </t>
  </si>
  <si>
    <t xml:space="preserve"> Saturacion_O2_E1_C1 </t>
  </si>
  <si>
    <t xml:space="preserve"> Frecuencia_cardiaca_E1_C1 </t>
  </si>
  <si>
    <t xml:space="preserve"> Auscultacion_Cardiaca_E1_C1 </t>
  </si>
  <si>
    <t xml:space="preserve"> Auscultacion_Cardiaca_tipo_E1_C1 </t>
  </si>
  <si>
    <t xml:space="preserve"> Latido_arritmico_tipo_E1_C1 </t>
  </si>
  <si>
    <t xml:space="preserve"> Latido_ritmico_tipo_E1_C1 </t>
  </si>
  <si>
    <t xml:space="preserve"> Auscultacion_Pulmonar_E1_C1 </t>
  </si>
  <si>
    <t xml:space="preserve"> Auscultacion_Pulmonar_tipo_E1_C1 </t>
  </si>
  <si>
    <t xml:space="preserve"> Auscultacion_Pulmonar_Crepitantes_E1_C1 </t>
  </si>
  <si>
    <t xml:space="preserve"> Auscultacion_Pulmonar_otros_E1_C1 </t>
  </si>
  <si>
    <t xml:space="preserve"> Murmullo_vesicular_tipo_E1_C1 </t>
  </si>
  <si>
    <t xml:space="preserve"> Exploracion_ganglionar_E1_C1 </t>
  </si>
  <si>
    <t xml:space="preserve"> Exploracion_ganglionar_tipo_E1_C1 </t>
  </si>
  <si>
    <t xml:space="preserve"> Exploracion_fisica_observaciones_E1_C1 </t>
  </si>
  <si>
    <t xml:space="preserve"> Dx_Rx_primario_E1_C1 </t>
  </si>
  <si>
    <t xml:space="preserve"> TAC_primario_E1_C1 </t>
  </si>
  <si>
    <t xml:space="preserve"> Fecha_TAC_primario_E1_C1 </t>
  </si>
  <si>
    <t xml:space="preserve"> PET_primario_E1_C1 </t>
  </si>
  <si>
    <t xml:space="preserve"> Fecha_PET_primario_E1_C1 </t>
  </si>
  <si>
    <t xml:space="preserve"> Centro_PET_primario_E1_C1 </t>
  </si>
  <si>
    <t xml:space="preserve"> Centro_PET_Otros_primario_E1_C1 </t>
  </si>
  <si>
    <t xml:space="preserve"> Localizacion_Tumor_Primario_E1_C1 </t>
  </si>
  <si>
    <t xml:space="preserve"> Numero_tumores_primarios_E1_C1 </t>
  </si>
  <si>
    <t xml:space="preserve"> Lesion_mayor_primario_E1_C1 </t>
  </si>
  <si>
    <t xml:space="preserve"> Tumor_primario_diametro_max_E1_C1 </t>
  </si>
  <si>
    <t xml:space="preserve"> Lesion_mayor_diametro_max_E1_C1 </t>
  </si>
  <si>
    <t xml:space="preserve"> SUV_Tumor_primario_E1_C1 </t>
  </si>
  <si>
    <t xml:space="preserve"> Localizacion_ganglio_primario_E1_C1 </t>
  </si>
  <si>
    <t xml:space="preserve"> Ganglios_linfaticos_primario_E1_C1 </t>
  </si>
  <si>
    <t xml:space="preserve"> Dx_Rx_recidiva_E1_C1 </t>
  </si>
  <si>
    <t xml:space="preserve"> TAC_recidiva_E1_C1 </t>
  </si>
  <si>
    <t xml:space="preserve"> Fecha_TAC_recidiva_E1_C1 </t>
  </si>
  <si>
    <t xml:space="preserve"> PET_recidiva_E1_C1 </t>
  </si>
  <si>
    <t xml:space="preserve"> Fecha_PET_recidiva_E1_C1 </t>
  </si>
  <si>
    <t xml:space="preserve"> Centro_PET_recidiva_E1_C1 </t>
  </si>
  <si>
    <t xml:space="preserve"> Centro_PET_Otros_recidiva_E1_C1 </t>
  </si>
  <si>
    <t xml:space="preserve"> Localizacion_recidiva_E1_C1 </t>
  </si>
  <si>
    <t xml:space="preserve"> Localizacion_recidiva_Otros_E1_C1 </t>
  </si>
  <si>
    <t xml:space="preserve"> Biopsia_E1_C1 </t>
  </si>
  <si>
    <t xml:space="preserve"> Fecha_Biopsia_Primario_E1_C1 </t>
  </si>
  <si>
    <t xml:space="preserve"> Metodo_diagnostico_recirrencia_E1_C1 </t>
  </si>
  <si>
    <t xml:space="preserve"> Fecha_Biopsia_Recurrencia_E1_C1 </t>
  </si>
  <si>
    <t xml:space="preserve"> Histologia_E1_C1 </t>
  </si>
  <si>
    <t xml:space="preserve"> Histologia_otros_E1_C1 </t>
  </si>
  <si>
    <t xml:space="preserve"> Grado_histologico_E1_C1 </t>
  </si>
  <si>
    <t xml:space="preserve"> EGFR_E1_C1 </t>
  </si>
  <si>
    <t xml:space="preserve"> ALK_E1_C1 </t>
  </si>
  <si>
    <t xml:space="preserve"> T_clinico_E1_C1 </t>
  </si>
  <si>
    <t xml:space="preserve"> N_clinico_E1_C1 </t>
  </si>
  <si>
    <t xml:space="preserve"> M_clinico_E1_C1 </t>
  </si>
  <si>
    <t xml:space="preserve"> Estadio_clinico_E1_C1 </t>
  </si>
  <si>
    <t xml:space="preserve"> T_patologico_E1_C1 </t>
  </si>
  <si>
    <t xml:space="preserve"> N_patologico_E1_C1 </t>
  </si>
  <si>
    <t xml:space="preserve"> M_patologico_E1_C1 </t>
  </si>
  <si>
    <t xml:space="preserve"> Estadio_patologico_E1_C1 </t>
  </si>
  <si>
    <t xml:space="preserve"> T_recurrencia_E1_C1 </t>
  </si>
  <si>
    <t xml:space="preserve"> N_recurrencia_E1_C1 </t>
  </si>
  <si>
    <t xml:space="preserve"> M_recurrencia_E1_C1 </t>
  </si>
  <si>
    <t xml:space="preserve"> Estadio_recurrencia_E1_C1 </t>
  </si>
  <si>
    <t xml:space="preserve"> Analitica_E1_C1 </t>
  </si>
  <si>
    <t xml:space="preserve"> Fecha_Analitica_E1_C1 </t>
  </si>
  <si>
    <t xml:space="preserve"> Hematies_E1_C1 </t>
  </si>
  <si>
    <t xml:space="preserve"> Hemoglobina_E1_C1 </t>
  </si>
  <si>
    <t xml:space="preserve"> Hematocrito_E1_C1 </t>
  </si>
  <si>
    <t xml:space="preserve"> Plaquetas_E1_C1 </t>
  </si>
  <si>
    <t xml:space="preserve"> Leucocitos_E1_C1 </t>
  </si>
  <si>
    <t xml:space="preserve"> Neutrofilos_E1_C1 </t>
  </si>
  <si>
    <t xml:space="preserve"> Neutrofilos_porc_E1_C1 </t>
  </si>
  <si>
    <t xml:space="preserve"> Linfocitos_E1_C1 </t>
  </si>
  <si>
    <t xml:space="preserve"> Linfocitos_porc_E1_C1 </t>
  </si>
  <si>
    <t xml:space="preserve"> INR_E1_C1 </t>
  </si>
  <si>
    <t xml:space="preserve"> Fibrinogeno_E1_C1 </t>
  </si>
  <si>
    <t xml:space="preserve"> Creatinina_E1_C1 </t>
  </si>
  <si>
    <t xml:space="preserve"> Urea_E1_C1 </t>
  </si>
  <si>
    <t xml:space="preserve"> Filtrado_glomerular_E1_C1 </t>
  </si>
  <si>
    <t xml:space="preserve"> Sodio_E1_C1 </t>
  </si>
  <si>
    <t xml:space="preserve"> Potasio_E1_C1 </t>
  </si>
  <si>
    <t xml:space="preserve"> Calcio_Total_E1_C1 </t>
  </si>
  <si>
    <t xml:space="preserve"> Magnesio_E1_C1 </t>
  </si>
  <si>
    <t xml:space="preserve"> Proteinas_Totales_E1_C1 </t>
  </si>
  <si>
    <t xml:space="preserve"> Albumina_E1_C1 </t>
  </si>
  <si>
    <t xml:space="preserve"> GOT_E1_C1 </t>
  </si>
  <si>
    <t xml:space="preserve"> GPT_E1_C1 </t>
  </si>
  <si>
    <t xml:space="preserve"> GGT_E1_C1 </t>
  </si>
  <si>
    <t xml:space="preserve"> Fosfatasa_alcalina_E1_C1 </t>
  </si>
  <si>
    <t xml:space="preserve"> Lactato_deshidrogenasa_E1_C1 </t>
  </si>
  <si>
    <t xml:space="preserve"> Bilirrubina_total_E1_C1 </t>
  </si>
  <si>
    <t xml:space="preserve"> Bilirrubina_directa_E1_C1 </t>
  </si>
  <si>
    <t xml:space="preserve"> Proteina_C_reactiva_E1_C1 </t>
  </si>
  <si>
    <t xml:space="preserve"> Velocidad_Sedimentacion_E1_C1 </t>
  </si>
  <si>
    <t xml:space="preserve"> Antigeno_Carcinoembrionario_E1_C1 </t>
  </si>
  <si>
    <t xml:space="preserve"> Antigeno_CA_125_E1_C1 </t>
  </si>
  <si>
    <t xml:space="preserve"> Antigeno_CA_15_E1_C1 </t>
  </si>
  <si>
    <t xml:space="preserve"> Antigeno_CA_19_E1_C1 </t>
  </si>
  <si>
    <t xml:space="preserve"> CYFRA_21_E1_C1 </t>
  </si>
  <si>
    <t xml:space="preserve"> Enolasa_E1_C1 </t>
  </si>
  <si>
    <t xml:space="preserve"> PFR_E1_C1 </t>
  </si>
  <si>
    <t xml:space="preserve"> Fecha_PFR_E1_C1 </t>
  </si>
  <si>
    <t xml:space="preserve"> FVC_E1_C1 </t>
  </si>
  <si>
    <t xml:space="preserve"> FEV1_E1_C1 </t>
  </si>
  <si>
    <t xml:space="preserve"> FEV1_porc_FVC_E1_C1 </t>
  </si>
  <si>
    <t xml:space="preserve"> MMEF_75_25_E1_C1 </t>
  </si>
  <si>
    <t xml:space="preserve"> PEF_E1_C1 </t>
  </si>
  <si>
    <t xml:space="preserve"> MEF50_E1_C1 </t>
  </si>
  <si>
    <t xml:space="preserve"> MEF75_E1_C1 </t>
  </si>
  <si>
    <t xml:space="preserve"> PIF_E1_C1 </t>
  </si>
  <si>
    <t xml:space="preserve"> PIF50_E1_C1 </t>
  </si>
  <si>
    <t xml:space="preserve"> DLCO_SB_E1_C1 </t>
  </si>
  <si>
    <t xml:space="preserve"> DLCOc_SB_E1_C1 </t>
  </si>
  <si>
    <t xml:space="preserve"> DLCO_VA_E1_C1 </t>
  </si>
  <si>
    <t xml:space="preserve"> DLCOc_VA_E1_C1 </t>
  </si>
  <si>
    <t xml:space="preserve"> VIN_E1_C1 </t>
  </si>
  <si>
    <t xml:space="preserve"> Hb_E1_C1 </t>
  </si>
  <si>
    <t xml:space="preserve"> Genetica_E1_C1 </t>
  </si>
  <si>
    <t xml:space="preserve"> rs11466338_E1_C1 </t>
  </si>
  <si>
    <t xml:space="preserve"> rs11466343_E1_C1 </t>
  </si>
  <si>
    <t xml:space="preserve"> rs11466344_E1_C1 </t>
  </si>
  <si>
    <t xml:space="preserve"> rs11466353_E1_C1 </t>
  </si>
  <si>
    <t xml:space="preserve"> rs1800468_E1_C1 </t>
  </si>
  <si>
    <t xml:space="preserve"> rs1800469_E1_C1 </t>
  </si>
  <si>
    <t xml:space="preserve"> rs1800470_E1_C1 </t>
  </si>
  <si>
    <t xml:space="preserve"> rs4803455_E1_C1 </t>
  </si>
  <si>
    <t xml:space="preserve"> rs7258445_E1_C1 </t>
  </si>
  <si>
    <t xml:space="preserve"> rs8110090_E1_C1 </t>
  </si>
  <si>
    <t xml:space="preserve"> rs8179181_E1_C1 </t>
  </si>
  <si>
    <t xml:space="preserve"> rs2009836_E1_C1 </t>
  </si>
  <si>
    <t xml:space="preserve"> rs2070804_E1_C1 </t>
  </si>
  <si>
    <t xml:space="preserve"> rs2868370_E1_C1 </t>
  </si>
  <si>
    <t xml:space="preserve"> rs2868371_E1_C1 </t>
  </si>
  <si>
    <t xml:space="preserve"> rs7459185_E1_C1 </t>
  </si>
  <si>
    <t xml:space="preserve"> Juicio_Clinico_Histologoa_E1_C1 </t>
  </si>
  <si>
    <t xml:space="preserve"> Juicio_Clinico_Localizacion_E1_C1 </t>
  </si>
  <si>
    <t xml:space="preserve"> Juicio_Clinico_EGFR_E1_C1 </t>
  </si>
  <si>
    <t xml:space="preserve"> Juicio_Clinico_ALK_E1_C1 </t>
  </si>
  <si>
    <t xml:space="preserve"> Tratamiento_E1_C1 </t>
  </si>
  <si>
    <t xml:space="preserve"> Tratamiento_otros_E1_C1 </t>
  </si>
  <si>
    <t xml:space="preserve"> Cirugia_E1_C1 </t>
  </si>
  <si>
    <t xml:space="preserve"> Fecha_cirugia_E1_C1 </t>
  </si>
  <si>
    <t xml:space="preserve"> Tipo_cirugia_E1_C1 </t>
  </si>
  <si>
    <t xml:space="preserve"> Cirugia_Margen_E1_C1 </t>
  </si>
  <si>
    <t xml:space="preserve"> Tipo_margen_afecto_E1_C1 </t>
  </si>
  <si>
    <t xml:space="preserve"> Fecha_primera_visita_E1_C1 </t>
  </si>
  <si>
    <t xml:space="preserve"> Doctor_E1_C1 </t>
  </si>
  <si>
    <t xml:space="preserve"> Simulacion_E1_C1 </t>
  </si>
  <si>
    <t xml:space="preserve"> Delimitacion_E1_C1 </t>
  </si>
  <si>
    <t xml:space="preserve"> Dosimetria_E1_C1 </t>
  </si>
  <si>
    <t xml:space="preserve"> Fecha_Inicio_RT_E1_C1 </t>
  </si>
  <si>
    <t xml:space="preserve"> Fecha_Fin_RT_E1_C1 </t>
  </si>
  <si>
    <t xml:space="preserve"> RT_Hora_E1_C1 </t>
  </si>
  <si>
    <t xml:space="preserve"> RT_Minutos_E1_C1 </t>
  </si>
  <si>
    <t xml:space="preserve"> Dosis_total_E1_C1 </t>
  </si>
  <si>
    <t xml:space="preserve"> Dosis_administrada_E1_C1 </t>
  </si>
  <si>
    <t xml:space="preserve"> Num_sesiones_E1_C1 </t>
  </si>
  <si>
    <t xml:space="preserve"> Fraccionamiento__E1_C1 </t>
  </si>
  <si>
    <t xml:space="preserve"> Tecnica_RT_E1_C1 </t>
  </si>
  <si>
    <t xml:space="preserve"> Irradiacion_Craneal_E1_C1 </t>
  </si>
  <si>
    <t xml:space="preserve"> Irradiacion_Craneal_dosis_E1_C1 </t>
  </si>
  <si>
    <t xml:space="preserve"> Irradiacion_Craneal_num_sesiones_E1_C1 </t>
  </si>
  <si>
    <t xml:space="preserve"> Irradiacion_Craneal_fecha_inicio_E1_C1 </t>
  </si>
  <si>
    <t xml:space="preserve"> Irradiacion_Craneal_fecha_fin_E1_C1 </t>
  </si>
  <si>
    <t xml:space="preserve"> Irradiacion_Torax_E1_C1 </t>
  </si>
  <si>
    <t xml:space="preserve"> Irradiacion_Torax_dosis_E1_C1 </t>
  </si>
  <si>
    <t xml:space="preserve"> Irradiacion_Torax_num_sesiones_E1_C1 </t>
  </si>
  <si>
    <t xml:space="preserve"> Irradiacion_Torax_fecha_inicio_E1_C1 </t>
  </si>
  <si>
    <t xml:space="preserve"> Irradiacion_Torax_fecha_fin_E1_C1 </t>
  </si>
  <si>
    <t xml:space="preserve"> QT_induccion_E1_C1 </t>
  </si>
  <si>
    <t xml:space="preserve"> QT_induccion_doctor_E1_C1 </t>
  </si>
  <si>
    <t xml:space="preserve"> QT_concomitante_E1_C1 </t>
  </si>
  <si>
    <t xml:space="preserve"> QT_concomitante_doctor_E1_C1 </t>
  </si>
  <si>
    <t xml:space="preserve"> QT_adyuvante_E1_C1 </t>
  </si>
  <si>
    <t xml:space="preserve"> QT_adyuvante_doctor_E1_C1 </t>
  </si>
  <si>
    <t xml:space="preserve"> Plan_actuacion_1_E1_C1 </t>
  </si>
  <si>
    <t xml:space="preserve"> Plan_actuacion_2_E1_C1 </t>
  </si>
  <si>
    <t xml:space="preserve"> Plan_actuacion_3_E1_C1 </t>
  </si>
  <si>
    <t xml:space="preserve"> Plan_actuacion_4_E1_C1 </t>
  </si>
  <si>
    <t xml:space="preserve"> Plan_actuacion_5_E1_C1 </t>
  </si>
  <si>
    <t xml:space="preserve"> Plan_actuacion_6_E1_C1 </t>
  </si>
  <si>
    <t xml:space="preserve"> Plan_actuacion_7_E1_C1 </t>
  </si>
  <si>
    <t xml:space="preserve"> Cirugia_recidiva_obs_E1_C1 </t>
  </si>
  <si>
    <t xml:space="preserve"> RT_Extrapulmonar_Num_sesiones_dia_E1_C1 </t>
  </si>
  <si>
    <t xml:space="preserve"> Ant_Abuelo_paterno_E1_C1 </t>
  </si>
  <si>
    <t xml:space="preserve"> RT_Extrapulmonar_Simulacion_E1_C1 </t>
  </si>
  <si>
    <t xml:space="preserve"> RT_Pulmonar_E1_C1 </t>
  </si>
  <si>
    <t xml:space="preserve"> RT_Extrapulmonar_Localizacion_E1_C1 </t>
  </si>
  <si>
    <t xml:space="preserve"> RT_Extrapulmonar_Fecha_Fin_RT_E1_C1 </t>
  </si>
  <si>
    <t xml:space="preserve"> Tipo_cirugia_recidiva_E1_C1 </t>
  </si>
  <si>
    <t xml:space="preserve"> Ant_Hermanos_E1_C1 </t>
  </si>
  <si>
    <t xml:space="preserve"> Ant_Madre_E1_C1 </t>
  </si>
  <si>
    <t xml:space="preserve"> Loc_M1_recurrencia_E1_C1 </t>
  </si>
  <si>
    <t xml:space="preserve"> RT_Extrapulmonar_Doctor_E1_C1 </t>
  </si>
  <si>
    <t xml:space="preserve"> Irradiacion_Craneal_obs_E1_C1 </t>
  </si>
  <si>
    <t xml:space="preserve"> RT_Extrapulmonar_Dosis_administrada_E1_C1 </t>
  </si>
  <si>
    <t xml:space="preserve"> Cirugia_recidiva_E1_C1 </t>
  </si>
  <si>
    <t xml:space="preserve"> RT_Extrapulmonar_Tecnica_RT_E1_C1 </t>
  </si>
  <si>
    <t xml:space="preserve"> Juicio_Clinico_Estadio_Recurrencia_E1_C1 </t>
  </si>
  <si>
    <t xml:space="preserve"> RT_Extrapulmonar_E1_C1 </t>
  </si>
  <si>
    <t xml:space="preserve"> Loc_M1_patologico_E1_C1 </t>
  </si>
  <si>
    <t xml:space="preserve"> Ant_Tio_paterno_E1_C1 </t>
  </si>
  <si>
    <t xml:space="preserve"> RT_Extrapulmonar_Fecha_primera_visita_E1_C1 </t>
  </si>
  <si>
    <t xml:space="preserve"> Juicio_Clinico_Estadio_Patologico_E1_C1 </t>
  </si>
  <si>
    <t xml:space="preserve"> RT_Extrapulmonar_Completada_RT_E1_C1 </t>
  </si>
  <si>
    <t xml:space="preserve"> Concentracion_ADN_E1_C1 </t>
  </si>
  <si>
    <t xml:space="preserve"> RT_Extrapulmonar_Dosis_total_E1_C1 </t>
  </si>
  <si>
    <t xml:space="preserve"> Cirugia_recidiva_Margen_E1_C1 </t>
  </si>
  <si>
    <t xml:space="preserve"> Ant_Hermanas_E1_C1 </t>
  </si>
  <si>
    <t xml:space="preserve"> Completada_RT_Otros_E1_C1 </t>
  </si>
  <si>
    <t xml:space="preserve"> Ant_Tio_materno_E1_C1 </t>
  </si>
  <si>
    <t xml:space="preserve"> RT_Extrapulmonar_Num_sesiones_E1_C1 </t>
  </si>
  <si>
    <t xml:space="preserve"> Irradiacion_Torax_obs_E1_C1 </t>
  </si>
  <si>
    <t xml:space="preserve"> Loc_M1_clinico_E1_C1 </t>
  </si>
  <si>
    <t xml:space="preserve"> Num_sesiones_dia_E1_C1 </t>
  </si>
  <si>
    <t xml:space="preserve"> RT_pulmonar_obs_E1_C1 </t>
  </si>
  <si>
    <t xml:space="preserve"> Ant_Abuelo_materno_E1_C1 </t>
  </si>
  <si>
    <t xml:space="preserve"> Diametro_mayor_lesion_recidiva_E1_C1 </t>
  </si>
  <si>
    <t xml:space="preserve"> Fecha_cirugia_recidiva_E1_C1 </t>
  </si>
  <si>
    <t xml:space="preserve"> RT_Extrapulmonar_Minutos_E1_C1 </t>
  </si>
  <si>
    <t xml:space="preserve"> Cirugia_obs_E1_C1 </t>
  </si>
  <si>
    <t xml:space="preserve"> SUV_mayor_lesion_recidiva_E1_C1 </t>
  </si>
  <si>
    <t xml:space="preserve"> Completada_RT_E1_C1 </t>
  </si>
  <si>
    <t xml:space="preserve"> Juicio_Clinico_Estadio_Clinico_E1_C1 </t>
  </si>
  <si>
    <t xml:space="preserve"> RT_Extrapulmonar_Hora_E1_C1 </t>
  </si>
  <si>
    <t xml:space="preserve"> RT_Extrapulmonar_Fecha_Inicio_RT_E1_C1 </t>
  </si>
  <si>
    <t xml:space="preserve"> Ant_Padre_E1_C1 </t>
  </si>
  <si>
    <t xml:space="preserve"> RT_Extrapulmonar_Delimitacion_E1_C1 </t>
  </si>
  <si>
    <t xml:space="preserve"> RT_Extrapulmonar_fraccionamiento_E1_C1 </t>
  </si>
  <si>
    <t xml:space="preserve"> RT_Extrapulmonar_obs_E1_C1 </t>
  </si>
  <si>
    <t xml:space="preserve"> RT_Extrapulmonar_Dosimetria_E1_C1 </t>
  </si>
  <si>
    <t xml:space="preserve"> Concentracion_ARN_E1_C1 </t>
  </si>
  <si>
    <t xml:space="preserve"> BED_administrada_RT_pulmonar_E1_C1 </t>
  </si>
  <si>
    <t xml:space="preserve"> BED_administrada_RT_extrapulmonar_E1_C1 </t>
  </si>
  <si>
    <t xml:space="preserve"> Irradiacion_Craneal_BED_E1_C1 </t>
  </si>
  <si>
    <t xml:space="preserve"> Irradiacion_Torax_BED_E1_C1 </t>
  </si>
  <si>
    <t xml:space="preserve"> Tipo_margen_Cir_extrapulmonar_E1_C1 </t>
  </si>
  <si>
    <t xml:space="preserve"> Num_paradas_total_E1_C1 </t>
  </si>
  <si>
    <t xml:space="preserve"> Num_paradas_festivos_E1_C1 </t>
  </si>
  <si>
    <t xml:space="preserve"> rs189037_E1_C1 </t>
  </si>
  <si>
    <t xml:space="preserve"> Num_paradas_toxicidad_E1_C1 </t>
  </si>
  <si>
    <t xml:space="preserve"> Cirugia_extrapulmonar_Margen_E1_C1 </t>
  </si>
  <si>
    <t xml:space="preserve"> Duracion_RT_Pulmonar_E1_C1 </t>
  </si>
  <si>
    <t xml:space="preserve"> Num_paradas_otros_E1_C1 </t>
  </si>
  <si>
    <t xml:space="preserve"> RT_Forma_de_Compensacion_E1_C1 </t>
  </si>
  <si>
    <t xml:space="preserve"> Localizacion_Cir_extrapulmonar_E1_C1 </t>
  </si>
  <si>
    <t xml:space="preserve"> RT_Pulmonar_motivo_E1_C1 </t>
  </si>
  <si>
    <t xml:space="preserve"> Histologia_recidiva_E1_C1 </t>
  </si>
  <si>
    <t xml:space="preserve"> Localizacion_Cir_extrapulmonar_otros_E1_C1 </t>
  </si>
  <si>
    <t xml:space="preserve"> Cirugia_extrapulmonar_obs_E1_C1 </t>
  </si>
  <si>
    <t xml:space="preserve"> Cirugia_extrapulmonar_E1_C1 </t>
  </si>
  <si>
    <t xml:space="preserve"> Num_paradas_averia_E1_C1 </t>
  </si>
  <si>
    <t xml:space="preserve"> Num_paradas_revision_E1_C1 </t>
  </si>
  <si>
    <t xml:space="preserve"> RT_Compensada_E1_C1 </t>
  </si>
  <si>
    <t xml:space="preserve"> rs228590_E1_C1 </t>
  </si>
  <si>
    <t xml:space="preserve"> RT_Pulmonar_motivo_obs_E1_C1 </t>
  </si>
  <si>
    <t xml:space="preserve"> Fecha_cirugia_extrapulmonar_E1_C1 </t>
  </si>
  <si>
    <t xml:space="preserve"> Grado_histologico_recidiva_E1_C1 </t>
  </si>
  <si>
    <t xml:space="preserve"> Neuroendocrino_primario_E1_C1 </t>
  </si>
  <si>
    <t xml:space="preserve"> Neuroendocrino_recidiva_E1_C1 </t>
  </si>
  <si>
    <t xml:space="preserve"> FVC_poc_E1_C1 </t>
  </si>
  <si>
    <t xml:space="preserve"> FEV1_poc_E1_C1 </t>
  </si>
  <si>
    <t xml:space="preserve"> MMEF_75_25_poc_E1_C1 </t>
  </si>
  <si>
    <t xml:space="preserve"> PEF_poc_E1_C1 </t>
  </si>
  <si>
    <t xml:space="preserve"> MEF50_poc_E1_C1 </t>
  </si>
  <si>
    <t xml:space="preserve"> MEF75_poc_E1_C1 </t>
  </si>
  <si>
    <t xml:space="preserve"> DLCO_SB_poc_E1_C1 </t>
  </si>
  <si>
    <t xml:space="preserve"> DLCOc_SB_poc_E1_C1 </t>
  </si>
  <si>
    <t xml:space="preserve"> DLCO_VA_poc_E1_C1 </t>
  </si>
  <si>
    <t xml:space="preserve"> DLCOc_VA_poc_E1_C1 </t>
  </si>
  <si>
    <t xml:space="preserve"> Tratamiento_recurrencia_E1_C1 </t>
  </si>
  <si>
    <t xml:space="preserve"> Preg_recaida_E1_C1 </t>
  </si>
  <si>
    <t xml:space="preserve"> QT_induccion_recurrencia_E1_C1 </t>
  </si>
  <si>
    <t xml:space="preserve"> QT_induccion_doctor_recurrencia_E1_C1 </t>
  </si>
  <si>
    <t xml:space="preserve"> QT_concomitante_recurrencia_E1_C1 </t>
  </si>
  <si>
    <t xml:space="preserve"> QT_concomitante_doctor_recurrencia_E1_C1 </t>
  </si>
  <si>
    <t xml:space="preserve"> QT_adyuvante_recurrencia_E1_C1 </t>
  </si>
  <si>
    <t xml:space="preserve"> QT_adyuvante_doctor_recurrencia_E1_C1 </t>
  </si>
  <si>
    <t xml:space="preserve"> Fraccionamiento_admin_E1_C1 </t>
  </si>
  <si>
    <t xml:space="preserve"> RT_Extrapulmonar_fraccionamiento_admin_E1_C1 </t>
  </si>
  <si>
    <t xml:space="preserve"> RT_Extrapulmonar_Num_sesiones_admin_E1_C1 </t>
  </si>
  <si>
    <t xml:space="preserve"> Tiempo_Simulacion_E1_C1 </t>
  </si>
  <si>
    <t xml:space="preserve"> Num_sesiones_administradas_E1_C1 </t>
  </si>
  <si>
    <t xml:space="preserve"> Tiempo_inicio_RT_I_E1_C1 </t>
  </si>
  <si>
    <t xml:space="preserve"> Tiempo_Dosimetria_E1_C1 </t>
  </si>
  <si>
    <t xml:space="preserve"> Tiempo_inicio_RT_II_E1_C1 </t>
  </si>
  <si>
    <t xml:space="preserve"> Tiempo_inicio_RT_III_E1_C1 </t>
  </si>
  <si>
    <t xml:space="preserve"> Tiempo_Delimitacion_E1_C1 </t>
  </si>
  <si>
    <t xml:space="preserve"> Fecha_recaida_dist_tras_prim_noRT_E1_C1 </t>
  </si>
  <si>
    <t xml:space="preserve"> Fecha_recaida_dist_tras_prim_extratorac_E1_C1 </t>
  </si>
  <si>
    <t xml:space="preserve"> Fecha_recaida_dist_tras_prim_Paliativo_E1_C1 </t>
  </si>
  <si>
    <t xml:space="preserve"> Localizacion_primera_recaida_dist_PC_E1_C1 </t>
  </si>
  <si>
    <t xml:space="preserve"> Localizacion_primera_recaida_dist_extratorac_E1_C1 </t>
  </si>
  <si>
    <t xml:space="preserve"> Localizacion_primera_recaida_dist_Paliativo_E1_C1 </t>
  </si>
  <si>
    <t xml:space="preserve"> Fecha_recaida_local_tras_prim_E1_C1 </t>
  </si>
  <si>
    <t xml:space="preserve"> Localizacion_primera_recaida_dist_E1_C1 </t>
  </si>
  <si>
    <t xml:space="preserve"> Localizacion_primera_recaida_dist_noRT_E1_C1 </t>
  </si>
  <si>
    <t xml:space="preserve"> Fecha_recaida_dist_tras_prim_E1_C1 </t>
  </si>
  <si>
    <t xml:space="preserve"> Fecha_recaida_local_tras_prim_Paliativo_E1_C1 </t>
  </si>
  <si>
    <t xml:space="preserve"> Fecha_recaida_dist_tras_prim_PC_E1_C1 </t>
  </si>
  <si>
    <t xml:space="preserve"> Preg_recaida_PPCC_E1_C1 </t>
  </si>
  <si>
    <t xml:space="preserve"> Fecha_recaida_local_tras_prim_noRT_E1_C1 </t>
  </si>
  <si>
    <t xml:space="preserve"> Primer_Sintoma_Paliativo_otros_E1_C1 </t>
  </si>
  <si>
    <t xml:space="preserve"> PD_L1_E1_C1 </t>
  </si>
  <si>
    <t xml:space="preserve"> EGFR_recidiva_E1_C1 </t>
  </si>
  <si>
    <t xml:space="preserve"> ALK_recidiva_E1_C1 </t>
  </si>
  <si>
    <t xml:space="preserve"> PD_L1_recidiva_E1_C1 </t>
  </si>
  <si>
    <t xml:space="preserve"> Centro_primaria_E1_C1 </t>
  </si>
  <si>
    <t xml:space="preserve"> Expresion_PD_L1_E1_C1 </t>
  </si>
  <si>
    <t xml:space="preserve"> Expresion_PD_L1_recidiva_E1_C1 </t>
  </si>
  <si>
    <t xml:space="preserve"> Enfisema_E1_C1 </t>
  </si>
  <si>
    <t xml:space="preserve"> Asma_E1_C1 </t>
  </si>
  <si>
    <t xml:space="preserve"> ACO_E1_C1 </t>
  </si>
  <si>
    <t xml:space="preserve"> Bronquiestasias_E1_C1 </t>
  </si>
  <si>
    <t xml:space="preserve"> Alfa_1_E1_C1 </t>
  </si>
  <si>
    <t xml:space="preserve"> Enfermedades_Ocupacionales_E1_C1 </t>
  </si>
  <si>
    <t xml:space="preserve"> TEP_E1_C1 </t>
  </si>
  <si>
    <t xml:space="preserve"> TEP_Fecha_E1_C1 </t>
  </si>
  <si>
    <t xml:space="preserve"> TVP_E1_C1 </t>
  </si>
  <si>
    <t xml:space="preserve"> TVP_Fecha_E1_C1 </t>
  </si>
  <si>
    <t xml:space="preserve"> rs10898880_E1_C1 </t>
  </si>
  <si>
    <t xml:space="preserve"> QT_induccion_linea_E1_C1_1 </t>
  </si>
  <si>
    <t xml:space="preserve"> QT_induccion_esquema_E1_C1_1 </t>
  </si>
  <si>
    <t xml:space="preserve"> QT_induccion_num_ciclos_E1_C1_1 </t>
  </si>
  <si>
    <t xml:space="preserve"> QT_induccion_fecha_inicio_E1_C1_1 </t>
  </si>
  <si>
    <t xml:space="preserve"> QT_induccion_fecha_fin_E1_C1_1 </t>
  </si>
  <si>
    <t xml:space="preserve"> QT_induccion_interrupcion_E1_C1_1 </t>
  </si>
  <si>
    <t xml:space="preserve"> QT_induccion_reduccion_dosis_E1_C1_1 </t>
  </si>
  <si>
    <t xml:space="preserve"> QT_induccion_observaciones_E1_C1_1 </t>
  </si>
  <si>
    <t xml:space="preserve"> QT_induccion_linea_E1_C1_2 </t>
  </si>
  <si>
    <t xml:space="preserve"> QT_induccion_esquema_E1_C1_2 </t>
  </si>
  <si>
    <t xml:space="preserve"> QT_induccion_num_ciclos_E1_C1_2 </t>
  </si>
  <si>
    <t xml:space="preserve"> QT_induccion_fecha_inicio_E1_C1_2 </t>
  </si>
  <si>
    <t xml:space="preserve"> QT_induccion_fecha_fin_E1_C1_2 </t>
  </si>
  <si>
    <t xml:space="preserve"> QT_induccion_interrupcion_E1_C1_2 </t>
  </si>
  <si>
    <t xml:space="preserve"> QT_induccion_reduccion_dosis_E1_C1_2 </t>
  </si>
  <si>
    <t xml:space="preserve"> QT_induccion_observaciones_E1_C1_2 </t>
  </si>
  <si>
    <t xml:space="preserve"> QT_induccion_linea_E1_C1_3 </t>
  </si>
  <si>
    <t xml:space="preserve"> QT_induccion_esquema_E1_C1_3 </t>
  </si>
  <si>
    <t xml:space="preserve"> QT_induccion_num_ciclos_E1_C1_3 </t>
  </si>
  <si>
    <t xml:space="preserve"> QT_induccion_fecha_inicio_E1_C1_3 </t>
  </si>
  <si>
    <t xml:space="preserve"> QT_induccion_fecha_fin_E1_C1_3 </t>
  </si>
  <si>
    <t xml:space="preserve"> QT_induccion_interrupcion_E1_C1_3 </t>
  </si>
  <si>
    <t xml:space="preserve"> QT_induccion_reduccion_dosis_E1_C1_3 </t>
  </si>
  <si>
    <t xml:space="preserve"> QT_induccion_observaciones_E1_C1_3 </t>
  </si>
  <si>
    <t xml:space="preserve"> QT_induccion_linea_E1_C1_4 </t>
  </si>
  <si>
    <t xml:space="preserve"> QT_induccion_esquema_E1_C1_4 </t>
  </si>
  <si>
    <t xml:space="preserve"> QT_induccion_num_ciclos_E1_C1_4 </t>
  </si>
  <si>
    <t xml:space="preserve"> QT_induccion_fecha_inicio_E1_C1_4 </t>
  </si>
  <si>
    <t xml:space="preserve"> QT_induccion_fecha_fin_E1_C1_4 </t>
  </si>
  <si>
    <t xml:space="preserve"> QT_induccion_interrupcion_E1_C1_4 </t>
  </si>
  <si>
    <t xml:space="preserve"> QT_induccion_reduccion_dosis_E1_C1_4 </t>
  </si>
  <si>
    <t xml:space="preserve"> QT_induccion_observaciones_E1_C1_4 </t>
  </si>
  <si>
    <t xml:space="preserve"> QT_induccion_linea_E1_C1_5 </t>
  </si>
  <si>
    <t xml:space="preserve"> QT_induccion_esquema_E1_C1_5 </t>
  </si>
  <si>
    <t xml:space="preserve"> QT_induccion_num_ciclos_E1_C1_5 </t>
  </si>
  <si>
    <t xml:space="preserve"> QT_induccion_fecha_inicio_E1_C1_5 </t>
  </si>
  <si>
    <t xml:space="preserve"> QT_induccion_fecha_fin_E1_C1_5 </t>
  </si>
  <si>
    <t xml:space="preserve"> QT_induccion_interrupcion_E1_C1_5 </t>
  </si>
  <si>
    <t xml:space="preserve"> QT_induccion_reduccion_dosis_E1_C1_5 </t>
  </si>
  <si>
    <t xml:space="preserve"> QT_induccion_observaciones_E1_C1_5 </t>
  </si>
  <si>
    <t xml:space="preserve"> QT_induccion_linea_E1_C1_6 </t>
  </si>
  <si>
    <t xml:space="preserve"> QT_induccion_esquema_E1_C1_6 </t>
  </si>
  <si>
    <t xml:space="preserve"> QT_induccion_num_ciclos_E1_C1_6 </t>
  </si>
  <si>
    <t xml:space="preserve"> QT_induccion_fecha_inicio_E1_C1_6 </t>
  </si>
  <si>
    <t xml:space="preserve"> QT_induccion_fecha_fin_E1_C1_6 </t>
  </si>
  <si>
    <t xml:space="preserve"> QT_induccion_interrupcion_E1_C1_6 </t>
  </si>
  <si>
    <t xml:space="preserve"> QT_induccion_reduccion_dosis_E1_C1_6 </t>
  </si>
  <si>
    <t xml:space="preserve"> QT_induccion_esquema_E1_C1_7 </t>
  </si>
  <si>
    <t xml:space="preserve"> QT_induccion_num_ciclos_E1_C1_7 </t>
  </si>
  <si>
    <t xml:space="preserve"> QT_induccion_fecha_inicio_E1_C1_7 </t>
  </si>
  <si>
    <t xml:space="preserve"> QT_induccion_fecha_fin_E1_C1_7 </t>
  </si>
  <si>
    <t xml:space="preserve"> QT_concomitante_linea_E1_C1_1 </t>
  </si>
  <si>
    <t xml:space="preserve"> QT_concomitante_esquema_E1_C1_1 </t>
  </si>
  <si>
    <t xml:space="preserve"> QT_concomitante_num_ciclos_E1_C1_1 </t>
  </si>
  <si>
    <t xml:space="preserve"> QT_concomitante_fecha_inicio_E1_C1_1 </t>
  </si>
  <si>
    <t xml:space="preserve"> QT_concomitante_fecha_fin_E1_C1_1 </t>
  </si>
  <si>
    <t xml:space="preserve"> QT_concomitante_interrupcion_E1_C1_1 </t>
  </si>
  <si>
    <t xml:space="preserve"> QT_concomitante_reduccion_dosis_E1_C1_1 </t>
  </si>
  <si>
    <t xml:space="preserve"> QT_concomitante_observaciones_E1_C1_1 </t>
  </si>
  <si>
    <t xml:space="preserve"> QT_concomitante_linea_E1_C1_2 </t>
  </si>
  <si>
    <t xml:space="preserve"> QT_concomitante_esquema_E1_C1_2 </t>
  </si>
  <si>
    <t xml:space="preserve"> QT_concomitante_num_ciclos_E1_C1_2 </t>
  </si>
  <si>
    <t xml:space="preserve"> QT_concomitante_fecha_inicio_E1_C1_2 </t>
  </si>
  <si>
    <t xml:space="preserve"> QT_concomitante_fecha_fin_E1_C1_2 </t>
  </si>
  <si>
    <t xml:space="preserve"> QT_concomitante_interrupcion_E1_C1_2 </t>
  </si>
  <si>
    <t xml:space="preserve"> QT_concomitante_reduccion_dosis_E1_C1_2 </t>
  </si>
  <si>
    <t xml:space="preserve"> QT_adyuvante_linea_E1_C1_1 </t>
  </si>
  <si>
    <t xml:space="preserve"> QT_adyuvante_esquema_E1_C1_1 </t>
  </si>
  <si>
    <t xml:space="preserve"> QT_adyuvante_num_ciclos_E1_C1_1 </t>
  </si>
  <si>
    <t xml:space="preserve"> QT_adyuvante_fecha_inicio_E1_C1_1 </t>
  </si>
  <si>
    <t xml:space="preserve"> QT_adyuvante_fecha_fin_E1_C1_1 </t>
  </si>
  <si>
    <t xml:space="preserve"> QT_adyuvante_interrupcion_E1_C1_1 </t>
  </si>
  <si>
    <t xml:space="preserve"> QT_adyuvante_reduccion_dosis_E1_C1_1 </t>
  </si>
  <si>
    <t xml:space="preserve"> QT_adyuvante_observaciones_E1_C1_1 </t>
  </si>
  <si>
    <t xml:space="preserve"> QT_adyuvante_linea_E1_C1_2 </t>
  </si>
  <si>
    <t xml:space="preserve"> QT_adyuvante_esquema_E1_C1_2 </t>
  </si>
  <si>
    <t xml:space="preserve"> QT_adyuvante_num_ciclos_E1_C1_2 </t>
  </si>
  <si>
    <t xml:space="preserve"> QT_adyuvante_fecha_inicio_E1_C1_2 </t>
  </si>
  <si>
    <t xml:space="preserve"> QT_adyuvante_fecha_fin_E1_C1_2 </t>
  </si>
  <si>
    <t xml:space="preserve"> QT_adyuvante_interrupcion_E1_C1_2 </t>
  </si>
  <si>
    <t xml:space="preserve"> QT_adyuvante_reduccion_dosis_E1_C1_2 </t>
  </si>
  <si>
    <t xml:space="preserve"> QT_adyuvante_observaciones_E1_C1_2 </t>
  </si>
  <si>
    <t xml:space="preserve"> QT_adyuvante_linea_E1_C1_3 </t>
  </si>
  <si>
    <t xml:space="preserve"> QT_adyuvante_esquema_E1_C1_3 </t>
  </si>
  <si>
    <t xml:space="preserve"> QT_adyuvante_num_ciclos_E1_C1_3 </t>
  </si>
  <si>
    <t xml:space="preserve"> QT_adyuvante_fecha_inicio_E1_C1_3 </t>
  </si>
  <si>
    <t xml:space="preserve"> QT_adyuvante_fecha_fin_E1_C1_3 </t>
  </si>
  <si>
    <t xml:space="preserve"> QT_adyuvante_interrupcion_E1_C1_3 </t>
  </si>
  <si>
    <t xml:space="preserve"> QT_adyuvante_reduccion_dosis_E1_C1_3 </t>
  </si>
  <si>
    <t xml:space="preserve"> QT_adyuvante_linea_E1_C1_4 </t>
  </si>
  <si>
    <t xml:space="preserve"> QT_adyuvante_esquema_E1_C1_4 </t>
  </si>
  <si>
    <t xml:space="preserve"> QT_adyuvante_num_ciclos_E1_C1_4 </t>
  </si>
  <si>
    <t xml:space="preserve"> QT_adyuvante_fecha_inicio_E1_C1_4 </t>
  </si>
  <si>
    <t xml:space="preserve"> QT_adyuvante_fecha_fin_E1_C1_4 </t>
  </si>
  <si>
    <t xml:space="preserve"> QT_adyuvante_interrupcion_E1_C1_4 </t>
  </si>
  <si>
    <t xml:space="preserve"> QT_adyuvante_reduccion_dosis_E1_C1_4 </t>
  </si>
  <si>
    <t xml:space="preserve"> Ant_Padre_Observaciones_E1_C1_1 </t>
  </si>
  <si>
    <t xml:space="preserve"> Ant_Padre_Tipo_cancer_E1_C1_1 </t>
  </si>
  <si>
    <t xml:space="preserve"> Ant_Padre_Observaciones_E1_C1_2 </t>
  </si>
  <si>
    <t xml:space="preserve"> Ant_Padre_Tipo_cancer_E1_C1_2 </t>
  </si>
  <si>
    <t xml:space="preserve"> Ant_Padre_Observaciones_E1_C1_3 </t>
  </si>
  <si>
    <t xml:space="preserve"> Ant_Padre_Tipo_cancer_E1_C1_3 </t>
  </si>
  <si>
    <t xml:space="preserve"> Ant_Madre_Tipo_cancer_E1_C1_1 </t>
  </si>
  <si>
    <t xml:space="preserve"> Ant_Madre_Observaciones_E1_C1_1 </t>
  </si>
  <si>
    <t xml:space="preserve"> Ant_Madre_Tipo_cancer_E1_C1_2 </t>
  </si>
  <si>
    <t xml:space="preserve"> Ant_Abuelo_materno_Tipo_cancer_E1_C1_1 </t>
  </si>
  <si>
    <t xml:space="preserve"> Ant_Abuelo_materno_Observaciones_E1_C1_1 </t>
  </si>
  <si>
    <t xml:space="preserve"> Ant_Abuelo_materno_Tipo_cancer_E1_C1_2 </t>
  </si>
  <si>
    <t xml:space="preserve"> Ant_Abuelo_paterno_Tipo_cancer_E1_C1_1 </t>
  </si>
  <si>
    <t xml:space="preserve"> Ant_Hermanos_Tipo_cancer_E1_C1_1 </t>
  </si>
  <si>
    <t xml:space="preserve"> Ant_Hermanos_Observaciones_E1_C1_1 </t>
  </si>
  <si>
    <t xml:space="preserve"> Ant_Hermanos_Tipo_cancer_E1_C1_2 </t>
  </si>
  <si>
    <t xml:space="preserve"> Ant_Hermanos_Observaciones_E1_C1_2 </t>
  </si>
  <si>
    <t xml:space="preserve"> Ant_Hermanos_Tipo_cancer_E1_C1_3 </t>
  </si>
  <si>
    <t xml:space="preserve"> Ant_Hermanos_Tipo_cancer_E1_C1_4 </t>
  </si>
  <si>
    <t xml:space="preserve"> Ant_Hermanas_Tipo_cancer_E1_C1_1 </t>
  </si>
  <si>
    <t xml:space="preserve"> Ant_Hermanas_Observaciones_E1_C1_1 </t>
  </si>
  <si>
    <t xml:space="preserve"> Ant_Hermanas_Tipo_cancer_E1_C1_2 </t>
  </si>
  <si>
    <t xml:space="preserve"> Ant_Hermanas_Observaciones_E1_C1_2 </t>
  </si>
  <si>
    <t xml:space="preserve"> Ant_Hermanas_Tipo_cancer_E1_C1_3 </t>
  </si>
  <si>
    <t xml:space="preserve"> Ant_Tio_materno_Observaciones_E1_C1_1 </t>
  </si>
  <si>
    <t xml:space="preserve"> Ant_Tio_materno_Tipo_cancer_E1_C1_1 </t>
  </si>
  <si>
    <t xml:space="preserve"> Ant_Tio_materno_Observaciones_E1_C1_2 </t>
  </si>
  <si>
    <t xml:space="preserve"> Ant_Tio_materno_Tipo_cancer_E1_C1_2 </t>
  </si>
  <si>
    <t xml:space="preserve"> Ant_Tio_materno_Tipo_cancer_E1_C1_3 </t>
  </si>
  <si>
    <t xml:space="preserve"> Ant_Tio_materno_Tipo_cancer_E1_C1_4 </t>
  </si>
  <si>
    <t xml:space="preserve"> Ant_Tio_paterno_Observaciones_E1_C1_1 </t>
  </si>
  <si>
    <t xml:space="preserve"> Ant_Tio_paterno_Tipo_cancer_E1_C1_1 </t>
  </si>
  <si>
    <t xml:space="preserve"> Ant_Tio_paterno_Observaciones_E1_C1_2 </t>
  </si>
  <si>
    <t xml:space="preserve"> Ant_Tio_paterno_Tipo_cancer_E1_C1_2 </t>
  </si>
  <si>
    <t xml:space="preserve"> Ant_Tio_paterno_Tipo_cancer_E1_C1_3 </t>
  </si>
  <si>
    <t xml:space="preserve"> Ant_Tio_paterno_Tipo_cancer_E1_C1_4 </t>
  </si>
  <si>
    <t xml:space="preserve"> QT_induccion_linea_recurrencia_E1_C1_1 </t>
  </si>
  <si>
    <t xml:space="preserve"> QT_induccion_esquema_recurrencia_E1_C1_1 </t>
  </si>
  <si>
    <t xml:space="preserve"> QT_induccion_num_ciclos_recurrencia_E1_C1_1 </t>
  </si>
  <si>
    <t xml:space="preserve"> QT_induccion_fecha_inicio_recurrencia_E1_C1_1 </t>
  </si>
  <si>
    <t xml:space="preserve"> QT_induccion_fecha_fin_recurrencia_E1_C1_1 </t>
  </si>
  <si>
    <t xml:space="preserve"> QT_induccion_interrupcion_recurrencia_E1_C1_1 </t>
  </si>
  <si>
    <t xml:space="preserve"> QT_induccion_reduccion_dosis_recurr_E1_C1_1 </t>
  </si>
  <si>
    <t xml:space="preserve"> QT_induccion_observaciones_recurrencia_E1_C1_1 </t>
  </si>
  <si>
    <t xml:space="preserve"> QT_induccion_linea_recurrencia_E1_C1_2 </t>
  </si>
  <si>
    <t xml:space="preserve"> QT_induccion_esquema_recurrencia_E1_C1_2 </t>
  </si>
  <si>
    <t xml:space="preserve"> QT_induccion_num_ciclos_recurrencia_E1_C1_2 </t>
  </si>
  <si>
    <t xml:space="preserve"> QT_induccion_fecha_inicio_recurrencia_E1_C1_2 </t>
  </si>
  <si>
    <t xml:space="preserve"> QT_induccion_fecha_fin_recurrencia_E1_C1_2 </t>
  </si>
  <si>
    <t xml:space="preserve"> QT_induccion_interrupcion_recurrencia_E1_C1_2 </t>
  </si>
  <si>
    <t xml:space="preserve"> QT_induccion_reduccion_dosis_recurr_E1_C1_2 </t>
  </si>
  <si>
    <t xml:space="preserve"> QT_induccion_observaciones_recurrencia_E1_C1_2 </t>
  </si>
  <si>
    <t xml:space="preserve"> QT_induccion_linea_recurrencia_E1_C1_3 </t>
  </si>
  <si>
    <t xml:space="preserve"> QT_induccion_esquema_recurrencia_E1_C1_3 </t>
  </si>
  <si>
    <t xml:space="preserve"> QT_induccion_num_ciclos_recurrencia_E1_C1_3 </t>
  </si>
  <si>
    <t xml:space="preserve"> QT_induccion_fecha_inicio_recurrencia_E1_C1_3 </t>
  </si>
  <si>
    <t xml:space="preserve"> QT_induccion_fecha_fin_recurrencia_E1_C1_3 </t>
  </si>
  <si>
    <t xml:space="preserve"> QT_induccion_interrupcion_recurrencia_E1_C1_3 </t>
  </si>
  <si>
    <t xml:space="preserve"> QT_induccion_reduccion_dosis_recurr_E1_C1_3 </t>
  </si>
  <si>
    <t xml:space="preserve"> QT_induccion_observaciones_recurrencia_E1_C1_3 </t>
  </si>
  <si>
    <t xml:space="preserve"> QT_induccion_linea_recurrencia_E1_C1_4 </t>
  </si>
  <si>
    <t xml:space="preserve"> QT_induccion_esquema_recurrencia_E1_C1_4 </t>
  </si>
  <si>
    <t xml:space="preserve"> QT_induccion_num_ciclos_recurrencia_E1_C1_4 </t>
  </si>
  <si>
    <t xml:space="preserve"> QT_induccion_fecha_inicio_recurrencia_E1_C1_4 </t>
  </si>
  <si>
    <t xml:space="preserve"> QT_induccion_fecha_fin_recurrencia_E1_C1_4 </t>
  </si>
  <si>
    <t xml:space="preserve"> QT_induccion_interrupcion_recurrencia_E1_C1_4 </t>
  </si>
  <si>
    <t xml:space="preserve"> QT_induccion_reduccion_dosis_recurr_E1_C1_4 </t>
  </si>
  <si>
    <t xml:space="preserve"> QT_concomitante_linea_recurrencia_E1_C1_1 </t>
  </si>
  <si>
    <t xml:space="preserve"> QT_concomitante_esquema_recurrencia_E1_C1_1 </t>
  </si>
  <si>
    <t xml:space="preserve"> QT_concomitante_num_ciclos_recurrencia_E1_C1_1 </t>
  </si>
  <si>
    <t xml:space="preserve"> QT_concomitante_fecha_inicio_recu_E1_C1_1 </t>
  </si>
  <si>
    <t xml:space="preserve"> QT_concomitante_fecha_fin_recurrencia_E1_C1_1 </t>
  </si>
  <si>
    <t xml:space="preserve"> QT_concomitante_interrupcion_recu_E1_C1_1 </t>
  </si>
  <si>
    <t xml:space="preserve"> QT_concomitante_reduccion_dosis_recu_E1_C1_1 </t>
  </si>
  <si>
    <t xml:space="preserve"> QT_concomitante_observaciones_recu_E1_C1_1 </t>
  </si>
  <si>
    <t xml:space="preserve"> QT_concomitante_linea_recurrencia_E1_C1_2 </t>
  </si>
  <si>
    <t xml:space="preserve"> QT_concomitante_esquema_recurrencia_E1_C1_2 </t>
  </si>
  <si>
    <t xml:space="preserve"> QT_concomitante_num_ciclos_recurrencia_E1_C1_2 </t>
  </si>
  <si>
    <t xml:space="preserve"> QT_concomitante_fecha_inicio_recu_E1_C1_2 </t>
  </si>
  <si>
    <t xml:space="preserve"> QT_concomitante_fecha_fin_recurrencia_E1_C1_2 </t>
  </si>
  <si>
    <t xml:space="preserve"> QT_concomitante_interrupcion_recu_E1_C1_2 </t>
  </si>
  <si>
    <t xml:space="preserve"> QT_concomitante_reduccion_dosis_recu_E1_C1_2 </t>
  </si>
  <si>
    <t xml:space="preserve"> QT_adyuvante_linea_recurrencia_E1_C1_1 </t>
  </si>
  <si>
    <t xml:space="preserve"> QT_adyuvante_esquema_recurrencia_E1_C1_1 </t>
  </si>
  <si>
    <t xml:space="preserve"> QT_adyuvante_num_ciclos_recurrencia_E1_C1_1 </t>
  </si>
  <si>
    <t xml:space="preserve"> QT_adyuvante_fecha_inicio_recurrencia_E1_C1_1 </t>
  </si>
  <si>
    <t xml:space="preserve"> QT_adyuvante_fecha_fin_recurrencia_E1_C1_1 </t>
  </si>
  <si>
    <t xml:space="preserve"> QT_adyuvante_interrupcion_recurrencia_E1_C1_1 </t>
  </si>
  <si>
    <t xml:space="preserve"> QT_adyuvante_reduccion_dosis_recu_E1_C1_1 </t>
  </si>
  <si>
    <t xml:space="preserve"> Tox_Ag_Fecha_Grado_2_Trombo_E2_C5 </t>
  </si>
  <si>
    <t xml:space="preserve"> Tox_Ag_Grado_5_Trombo_E2_C5 </t>
  </si>
  <si>
    <t xml:space="preserve"> Tox_Cron_Grado_2_Hipo_E2_C5 </t>
  </si>
  <si>
    <t xml:space="preserve"> Tox_Ag_Fecha_Grado_1_neumonitis_E2_C5 </t>
  </si>
  <si>
    <t xml:space="preserve"> Tox_Ag_Grado_5_disnea_E2_C5 </t>
  </si>
  <si>
    <t xml:space="preserve"> Tox_Cron_Fecha_Grado_2_Hipo_E2_C5 </t>
  </si>
  <si>
    <t xml:space="preserve"> Tox_Cron_Hipo_E2_C5 </t>
  </si>
  <si>
    <t xml:space="preserve"> Tox_Ag_Grado_1_disnea_E2_C5 </t>
  </si>
  <si>
    <t xml:space="preserve"> Tox_Ag_Grado_5_neumonitis_E2_C5 </t>
  </si>
  <si>
    <t xml:space="preserve"> Tox_Ag_Tos_E2_C5 </t>
  </si>
  <si>
    <t xml:space="preserve"> Tox_Cron_Fecha_Grado_1_Hipo_E2_C5 </t>
  </si>
  <si>
    <t xml:space="preserve"> Tox_Cron_Grado_1_Trombo_E2_C5 </t>
  </si>
  <si>
    <t xml:space="preserve"> Tox_Cron_Grado_2_tos_E2_C5 </t>
  </si>
  <si>
    <t xml:space="preserve"> Tox_Cron_Grado_1_esofagitis_E2_C5 </t>
  </si>
  <si>
    <t xml:space="preserve"> Tox_Cron_Grado_3_esofagitis_E2_C5 </t>
  </si>
  <si>
    <t xml:space="preserve"> Tox_Cron_Fecha_Grado_2_esofagitis_E2_C5 </t>
  </si>
  <si>
    <t xml:space="preserve"> Tox_Cron_Grado_2_neumonitis_E2_C5 </t>
  </si>
  <si>
    <t xml:space="preserve"> Tox_Ag_Grado_2_Hipo_E2_C5 </t>
  </si>
  <si>
    <t xml:space="preserve"> Tox_Ag_Grado_3_Hipo_E2_C5 </t>
  </si>
  <si>
    <t xml:space="preserve"> Tox_Cron_Fecha_Grado_3_tos_E2_C5 </t>
  </si>
  <si>
    <t xml:space="preserve"> Tox_Ag_Fecha_Grado_3_tos_E2_C5 </t>
  </si>
  <si>
    <t xml:space="preserve"> Tox_Cron_Grado_3_tos_E2_C5 </t>
  </si>
  <si>
    <t xml:space="preserve"> Tox_Cron_Fecha_Grado_3_disnea_E2_C5 </t>
  </si>
  <si>
    <t xml:space="preserve"> Tox_Cron_Fecha_Grado_2_disnea_E2_C5 </t>
  </si>
  <si>
    <t xml:space="preserve"> Tox_Ag_Grado_1_Trombo_E2_C5 </t>
  </si>
  <si>
    <t xml:space="preserve"> Tox_Cron_Grado_2_disnea_E2_C5 </t>
  </si>
  <si>
    <t xml:space="preserve"> Tox_Ag_Fecha_Grado_1_tos_E2_C5 </t>
  </si>
  <si>
    <t xml:space="preserve"> Tox_Cron_Fecha_Grado_1_neumonitis_E2_C5 </t>
  </si>
  <si>
    <t xml:space="preserve"> Tox_Ag_Fecha_Grado_3_Trombo_E2_C5 </t>
  </si>
  <si>
    <t xml:space="preserve"> Tox_Ag_Fecha_Grado_2_tos_E2_C5 </t>
  </si>
  <si>
    <t xml:space="preserve"> Tox_Ag_Fecha_Grado_5_Trombo_E2_C5 </t>
  </si>
  <si>
    <t xml:space="preserve"> Tox_Ag_Fecha_Grado_4_neumonitis_E2_C5 </t>
  </si>
  <si>
    <t xml:space="preserve"> Tox_Cron_Esofagitis_E2_C5 </t>
  </si>
  <si>
    <t xml:space="preserve"> Tox_Ag_Disnea_E2_C5 </t>
  </si>
  <si>
    <t xml:space="preserve"> Tox_Ag_Grado_4_esofagitis_E2_C5 </t>
  </si>
  <si>
    <t xml:space="preserve"> Tox_Ag_Grado_4_neumonitis_E2_C5 </t>
  </si>
  <si>
    <t xml:space="preserve"> Tox_Ag_Grado_2_esofagitis_E2_C5 </t>
  </si>
  <si>
    <t xml:space="preserve"> Tox_Cron_Grado_2_esofagitis_E2_C5 </t>
  </si>
  <si>
    <t xml:space="preserve"> Tox_Ag_Fecha_Grado_2_neumonitis_E2_C5 </t>
  </si>
  <si>
    <t xml:space="preserve"> Tox_Cron_Fecha_Grado_3_esofagitis_E2_C5 </t>
  </si>
  <si>
    <t xml:space="preserve"> Tox_Cron_Grado_3_Hipo_E2_C5 </t>
  </si>
  <si>
    <t xml:space="preserve"> Tox_Ag_Fecha_Grado_3_disnea_E2_C5 </t>
  </si>
  <si>
    <t xml:space="preserve"> Tox_Ag_Grado_1_Hipo_E2_C5 </t>
  </si>
  <si>
    <t xml:space="preserve"> Tox_Cron_Disnea_E2_C5 </t>
  </si>
  <si>
    <t xml:space="preserve"> Tox_Ag_Fecha_Grado_1_Hipo_E2_C5 </t>
  </si>
  <si>
    <t xml:space="preserve"> Tox_Cron_Fecha_Grado_2_Trombo_E2_C5 </t>
  </si>
  <si>
    <t xml:space="preserve"> Tox_Ag_Esofagitis_E2_C5 </t>
  </si>
  <si>
    <t xml:space="preserve"> Recaida_a_distancia_E2_C5 </t>
  </si>
  <si>
    <t xml:space="preserve"> Status_enfermedad_E2_C5 </t>
  </si>
  <si>
    <t xml:space="preserve"> Tox_Cron_Fecha_Grado_2_tos_E2_C5 </t>
  </si>
  <si>
    <t xml:space="preserve"> Tox_Ag_Fecha_Grado_3_esofagitis_E2_C5 </t>
  </si>
  <si>
    <t xml:space="preserve"> Tox_Cron_Fecha_Grado_1_tos_E2_C5 </t>
  </si>
  <si>
    <t xml:space="preserve"> Tox_Ag_Fecha_Grado_5_esofagitis_E2_C5 </t>
  </si>
  <si>
    <t xml:space="preserve"> Tox_Cron_Grado_1_disnea_E2_C5 </t>
  </si>
  <si>
    <t xml:space="preserve"> Tox_Ag_Hipo_E2_C5 </t>
  </si>
  <si>
    <t xml:space="preserve"> Tox_Ag_Fecha_Grado_5_neumonitis_E2_C5 </t>
  </si>
  <si>
    <t xml:space="preserve"> Tox_Cron_Fecha_Grado_4_Trombo_E2_C5 </t>
  </si>
  <si>
    <t xml:space="preserve"> Tox_Ag_Fecha_Grado_3_neumonitis_E2_C5 </t>
  </si>
  <si>
    <t xml:space="preserve"> Tox_Ag_Grado_1_tos_E2_C5 </t>
  </si>
  <si>
    <t xml:space="preserve"> Tox_Ag_Fecha_Grado_4_disnea_E2_C5 </t>
  </si>
  <si>
    <t xml:space="preserve"> Tox_Cron_Trombo_E2_C5 </t>
  </si>
  <si>
    <t xml:space="preserve"> Fecha_ultimas_noticias_E2_C5 </t>
  </si>
  <si>
    <t xml:space="preserve"> Tox_Cron_Fecha_Grado_2_neumonitis_E2_C5 </t>
  </si>
  <si>
    <t xml:space="preserve"> Tox_Ag_Grado_3_esofagitis_E2_C5 </t>
  </si>
  <si>
    <t xml:space="preserve"> Tox_Ag_Fecha_Grado_2_disnea_E2_C5 </t>
  </si>
  <si>
    <t xml:space="preserve"> Tox_Cron_Grado_4_esofagitis_E2_C5 </t>
  </si>
  <si>
    <t xml:space="preserve"> Tox_Cron_Fecha_Grado_4_neumonitis_E2_C5 </t>
  </si>
  <si>
    <t xml:space="preserve"> Tox_Cron_Fecha_Grado_1_disnea_E2_C5 </t>
  </si>
  <si>
    <t xml:space="preserve"> Tox_Cron_Fecha_Grado_1_esofagitis_E2_C5 </t>
  </si>
  <si>
    <t xml:space="preserve"> Tox_Ag_Fecha_Grado_1_esofagitis_E2_C5 </t>
  </si>
  <si>
    <t xml:space="preserve"> Tox_Ag_Trombo_E2_C5 </t>
  </si>
  <si>
    <t xml:space="preserve"> Recaida_local_E2_C5 </t>
  </si>
  <si>
    <t xml:space="preserve"> Tox_Ag_Fecha_Grado_4_esofagitis_E2_C5 </t>
  </si>
  <si>
    <t xml:space="preserve"> Tox_Cron_Grado_4_Trombo_E2_C5 </t>
  </si>
  <si>
    <t xml:space="preserve"> Tox_Cron_Tos_E2_C5 </t>
  </si>
  <si>
    <t xml:space="preserve"> Tox_Cron_Fecha_Grado_5_Trombo_E2_C5 </t>
  </si>
  <si>
    <t xml:space="preserve"> Fecha_fallecimiento_E2_C5 </t>
  </si>
  <si>
    <t xml:space="preserve"> Tox_Cron_Grado_3_Trombo_E2_C5 </t>
  </si>
  <si>
    <t xml:space="preserve"> Tox_Cron_Grado_5_esofagitis_E2_C5 </t>
  </si>
  <si>
    <t xml:space="preserve"> Tox_Ag_Grado_2_neumonitis_E2_C5 </t>
  </si>
  <si>
    <t xml:space="preserve"> Tox_Ag_Grado_4_disnea_E2_C5 </t>
  </si>
  <si>
    <t xml:space="preserve"> Tox_Cron_Grado_3_neumonitis_E2_C5 </t>
  </si>
  <si>
    <t xml:space="preserve"> Tox_Ag_Grado_2_disnea_E2_C5 </t>
  </si>
  <si>
    <t xml:space="preserve"> Tox_Cron_Grado_1_tos_E2_C5 </t>
  </si>
  <si>
    <t xml:space="preserve"> Tox_Ag_Grado_3_tos_E2_C5 </t>
  </si>
  <si>
    <t xml:space="preserve"> Tox_Cron_Grado_4_neumonitis_E2_C5 </t>
  </si>
  <si>
    <t xml:space="preserve"> Tox_Cron_Grado_3_disnea_E2_C5 </t>
  </si>
  <si>
    <t xml:space="preserve"> Tox_Ag_Grado_2_tos_E2_C5 </t>
  </si>
  <si>
    <t xml:space="preserve"> Tox_Cron_Fecha_Grado_5_esofagitis_E2_C5 </t>
  </si>
  <si>
    <t xml:space="preserve"> Tox_Ag_Grado_4_Trombo_E2_C5 </t>
  </si>
  <si>
    <t xml:space="preserve"> Tox_Cron_Grado_2_Trombo_E2_C5 </t>
  </si>
  <si>
    <t xml:space="preserve"> Tox_Ag_Grado_3_Trombo_E2_C5 </t>
  </si>
  <si>
    <t xml:space="preserve"> Recaida_E2_C5 </t>
  </si>
  <si>
    <t xml:space="preserve"> Tox_Cron_Grado_4_disnea_E2_C5 </t>
  </si>
  <si>
    <t xml:space="preserve"> Tox_Ag_Neumonitis_E2_C5 </t>
  </si>
  <si>
    <t xml:space="preserve"> Tox_Ag_Fecha_Grado_2_Hipo_E2_C5 </t>
  </si>
  <si>
    <t xml:space="preserve"> Tox_Ag_Grado_3_disnea_E2_C5 </t>
  </si>
  <si>
    <t xml:space="preserve"> Tox_Cron_Neumonitis_E2_C5 </t>
  </si>
  <si>
    <t xml:space="preserve"> Tox_Cron_Fecha_Grado_4_disnea_E2_C5 </t>
  </si>
  <si>
    <t xml:space="preserve"> Tox_Cron_Grado_5_Trombo_E2_C5 </t>
  </si>
  <si>
    <t xml:space="preserve"> Tox_Ag_Grado_2_Trombo_E2_C5 </t>
  </si>
  <si>
    <t xml:space="preserve"> Tox_Ag_Grado_5_esofagitis_E2_C5 </t>
  </si>
  <si>
    <t xml:space="preserve"> Tox_Ag_Fecha_Grado_5_disnea_E2_C5 </t>
  </si>
  <si>
    <t xml:space="preserve"> Status_E2_C5 </t>
  </si>
  <si>
    <t xml:space="preserve"> Tox_Ag_Fecha_Grado_1_disnea_E2_C5 </t>
  </si>
  <si>
    <t xml:space="preserve"> Tox_Ag_Fecha_Grado_2_esofagitis_E2_C5 </t>
  </si>
  <si>
    <t xml:space="preserve"> Tox_Cron_Fecha_Grado_3_Trombo_E2_C5 </t>
  </si>
  <si>
    <t xml:space="preserve"> Tox_Ag_Grado_1_esofagitis_E2_C5 </t>
  </si>
  <si>
    <t xml:space="preserve"> Tox_Ag_Grado_3_neumonitis_E2_C5 </t>
  </si>
  <si>
    <t xml:space="preserve"> Tox_Cron_Fecha_Grado_3_neumonitis_E2_C5 </t>
  </si>
  <si>
    <t xml:space="preserve"> Tox_Cron_Grado_1_neumonitis_E2_C5 </t>
  </si>
  <si>
    <t xml:space="preserve"> Tox_Cron_Grado_1_Hipo_E2_C5 </t>
  </si>
  <si>
    <t xml:space="preserve"> Tox_Ag_Grado_1_neumonitis_E2_C5 </t>
  </si>
  <si>
    <t xml:space="preserve"> Evolucuion_Obs_E2_C5 </t>
  </si>
  <si>
    <t xml:space="preserve"> Proximo_control_E2_C5 </t>
  </si>
  <si>
    <t xml:space="preserve"> Plaquetas_E2_C5 </t>
  </si>
  <si>
    <t xml:space="preserve"> Magnesio_E2_C5 </t>
  </si>
  <si>
    <t xml:space="preserve"> FEV1_porc_FVC_E2_C5 </t>
  </si>
  <si>
    <t xml:space="preserve"> PFR_E2_C5 </t>
  </si>
  <si>
    <t xml:space="preserve"> PIF_E2_C5 </t>
  </si>
  <si>
    <t xml:space="preserve"> FVC_E2_C5 </t>
  </si>
  <si>
    <t xml:space="preserve"> INR_E2_C5 </t>
  </si>
  <si>
    <t xml:space="preserve"> PIF50_E2_C5 </t>
  </si>
  <si>
    <t xml:space="preserve"> GGT_E2_C5 </t>
  </si>
  <si>
    <t xml:space="preserve"> Sodio_E2_C5 </t>
  </si>
  <si>
    <t xml:space="preserve"> Linfocitos_porc_E2_C5 </t>
  </si>
  <si>
    <t xml:space="preserve"> Hematies_E2_C5 </t>
  </si>
  <si>
    <t xml:space="preserve"> Filtrado_glomerular_E2_C5 </t>
  </si>
  <si>
    <t xml:space="preserve"> Hematocrito_E2_C5 </t>
  </si>
  <si>
    <t xml:space="preserve"> Proteina_C_reactiva_E2_C5 </t>
  </si>
  <si>
    <t xml:space="preserve"> DLCOc_VA_E2_C5 </t>
  </si>
  <si>
    <t xml:space="preserve"> Antigeno_Carcinoembrionario_E2_C5 </t>
  </si>
  <si>
    <t xml:space="preserve"> Proteinas_Totales_E2_C5 </t>
  </si>
  <si>
    <t xml:space="preserve"> MEF50_E2_C5 </t>
  </si>
  <si>
    <t xml:space="preserve"> Bilirrubina_total_E2_C5 </t>
  </si>
  <si>
    <t xml:space="preserve"> Neutrofilos_porc_E2_C5 </t>
  </si>
  <si>
    <t xml:space="preserve"> Hemoglobina_E2_C5 </t>
  </si>
  <si>
    <t xml:space="preserve"> DLCOc_SB_E2_C5 </t>
  </si>
  <si>
    <t xml:space="preserve"> Antigeno_CA_19_E2_C5 </t>
  </si>
  <si>
    <t xml:space="preserve"> Antigeno_CA_15_E2_C5 </t>
  </si>
  <si>
    <t xml:space="preserve"> GOT_E2_C5 </t>
  </si>
  <si>
    <t xml:space="preserve"> Antigeno_CA_125_E2_C5 </t>
  </si>
  <si>
    <t xml:space="preserve"> Potasio_E2_C5 </t>
  </si>
  <si>
    <t xml:space="preserve"> DLCO_SB_E2_C5 </t>
  </si>
  <si>
    <t xml:space="preserve"> Fosfatasa_alcalina_E2_C5 </t>
  </si>
  <si>
    <t xml:space="preserve"> Fibrinogeno_E2_C5 </t>
  </si>
  <si>
    <t xml:space="preserve"> MEF75_E2_C5 </t>
  </si>
  <si>
    <t xml:space="preserve"> Creatinina_E2_C5 </t>
  </si>
  <si>
    <t xml:space="preserve"> Linfocitos_E2_C5 </t>
  </si>
  <si>
    <t xml:space="preserve"> Bilirrubina_directa_E2_C5 </t>
  </si>
  <si>
    <t xml:space="preserve"> MMEF_75_25_E2_C5 </t>
  </si>
  <si>
    <t xml:space="preserve"> Velocidad_Sedimentacion_E2_C5 </t>
  </si>
  <si>
    <t xml:space="preserve"> Hb_E2_C5 </t>
  </si>
  <si>
    <t xml:space="preserve"> Leucocitos_E2_C5 </t>
  </si>
  <si>
    <t xml:space="preserve"> Calcio_Total_E2_C5 </t>
  </si>
  <si>
    <t xml:space="preserve"> Fecha_PFR_E2_C5 </t>
  </si>
  <si>
    <t xml:space="preserve"> PEF_E2_C5 </t>
  </si>
  <si>
    <t xml:space="preserve"> VIN_E2_C5 </t>
  </si>
  <si>
    <t xml:space="preserve"> Urea_E2_C5 </t>
  </si>
  <si>
    <t xml:space="preserve"> Albumina_E2_C5 </t>
  </si>
  <si>
    <t xml:space="preserve"> Lactato_deshidrogenasa_E2_C5 </t>
  </si>
  <si>
    <t xml:space="preserve"> Neutrofilos_E2_C5 </t>
  </si>
  <si>
    <t xml:space="preserve"> DLCO_VA_E2_C5 </t>
  </si>
  <si>
    <t xml:space="preserve"> FEV1_E2_C5 </t>
  </si>
  <si>
    <t xml:space="preserve"> GPT_E2_C5 </t>
  </si>
  <si>
    <t xml:space="preserve"> Enolasa_E2_C5 </t>
  </si>
  <si>
    <t xml:space="preserve"> Tox_Cron_Fibrosis_E2_C5 </t>
  </si>
  <si>
    <t xml:space="preserve"> Tox_Ag_Grado_2_Ronquera_E2_C5 </t>
  </si>
  <si>
    <t xml:space="preserve"> Fecha_analitica_E2_C5 </t>
  </si>
  <si>
    <t xml:space="preserve"> Tox_Cron_Grado_3_Fibrosis_E2_C5 </t>
  </si>
  <si>
    <t xml:space="preserve"> Tox_Cron_Fecha_Grado_3_Fibrosis_E2_C5 </t>
  </si>
  <si>
    <t xml:space="preserve"> Tox_Cron_Cardiopatia_fecha_E2_C5 </t>
  </si>
  <si>
    <t xml:space="preserve"> Tox_Ag_Fecha_Grado_1_Ronquera_E2_C5 </t>
  </si>
  <si>
    <t xml:space="preserve"> Tox_Ag_Fecha_Grado_2_Ronquera_E2_C5 </t>
  </si>
  <si>
    <t xml:space="preserve"> Tox_Cron_Fecha_Grado_5_Fibrosis_E2_C5 </t>
  </si>
  <si>
    <t xml:space="preserve"> Tox_Cron_Fecha_Grado_2_Fibrosis_E2_C5 </t>
  </si>
  <si>
    <t xml:space="preserve"> Tox_Cron_Grado_1_Ronquera_E2_C5 </t>
  </si>
  <si>
    <t xml:space="preserve"> Tox_Ag_Cardiopatia_E2_C5 </t>
  </si>
  <si>
    <t xml:space="preserve"> Tox_Ag_Grado_3_Ronquera_E2_C5 </t>
  </si>
  <si>
    <t xml:space="preserve"> Tox_Cron_Otros_E2_C5 </t>
  </si>
  <si>
    <t xml:space="preserve"> Tox_Ag_Ronquera_E2_C5 </t>
  </si>
  <si>
    <t xml:space="preserve"> Analitica_E2_C5 </t>
  </si>
  <si>
    <t xml:space="preserve"> Tox_Cron_Fecha_Grado_4_Fibrosis_E2_C5 </t>
  </si>
  <si>
    <t xml:space="preserve"> Tox_Cron_Grado_2_Ronquera_E2_C5 </t>
  </si>
  <si>
    <t xml:space="preserve"> Tox_Cron_Ronquera_E2_C5 </t>
  </si>
  <si>
    <t xml:space="preserve"> Tox_Cron_Grado_5_neumonitis_E2_C5 </t>
  </si>
  <si>
    <t xml:space="preserve"> Tox_Cron_Grado_1_Fibrosis_E2_C5 </t>
  </si>
  <si>
    <t xml:space="preserve"> Tox_Cron_Grado_5_disnea_E2_C5 </t>
  </si>
  <si>
    <t xml:space="preserve"> Tox_Cron_Grado_5_Fibrosis_E2_C5 </t>
  </si>
  <si>
    <t xml:space="preserve"> Tox_Ag_Cardiopatia_fecha_E2_C5 </t>
  </si>
  <si>
    <t xml:space="preserve"> Tox_Cron_Fecha_Grado_2_Ronquera_E2_C5 </t>
  </si>
  <si>
    <t xml:space="preserve"> Tox_Cron_Fecha_Grado_1_Fibrosis_E2_C5 </t>
  </si>
  <si>
    <t xml:space="preserve"> Tox_Cron_Grado_4_Fibrosis_E2_C5 </t>
  </si>
  <si>
    <t xml:space="preserve"> Tox_Cron_Grado_3_Ronquera_E2_C5 </t>
  </si>
  <si>
    <t xml:space="preserve"> Tox_Cron_Cardiopatia_E2_C5 </t>
  </si>
  <si>
    <t xml:space="preserve"> Tox_Cron_Fecha_Grado_1_Ronquera_E2_C5 </t>
  </si>
  <si>
    <t xml:space="preserve"> Tox_Cron_Fecha_Grado_5_disnea_E2_C5 </t>
  </si>
  <si>
    <t xml:space="preserve"> Tox_Ag_Grado_1_Ronquera_E2_C5 </t>
  </si>
  <si>
    <t xml:space="preserve"> Tox_Cron_Fecha_Grado_5_neumonitis_E2_C5 </t>
  </si>
  <si>
    <t xml:space="preserve"> Tox_Cron_Fecha_Grado_3_Ronquera_E2_C5 </t>
  </si>
  <si>
    <t xml:space="preserve"> Tox_Cron_Grado_2_Fibrosis_E2_C5 </t>
  </si>
  <si>
    <t xml:space="preserve"> Tox_Ag_Otros_E2_C5 </t>
  </si>
  <si>
    <t xml:space="preserve"> Tox_Cron_Cardiopatia_tipo_E2_C5 </t>
  </si>
  <si>
    <t xml:space="preserve"> Tox_Ag_Cardiopatia_tipo_E2_C5 </t>
  </si>
  <si>
    <t xml:space="preserve"> Localizacion_segunda_neoplasia_E2_C5 </t>
  </si>
  <si>
    <t xml:space="preserve"> Segunda_Neoplasia_evol_E2_C5 </t>
  </si>
  <si>
    <t xml:space="preserve"> Fecha_segunda_neoplasia_E2_C5 </t>
  </si>
  <si>
    <t xml:space="preserve"> Supervivencia_global_primario_E2_C5 </t>
  </si>
  <si>
    <t xml:space="preserve"> Supervivencia_global_recurrencia_E2_C5 </t>
  </si>
  <si>
    <t xml:space="preserve"> Control_local_primario_E2_C5 </t>
  </si>
  <si>
    <t xml:space="preserve"> Control_local_recurrencia_E2_C5 </t>
  </si>
  <si>
    <t xml:space="preserve"> Supervivencia_libre_a_dist_primario_E2_C5 </t>
  </si>
  <si>
    <t xml:space="preserve"> Supervivencia_libre_a_dist_recurrencia_E2_C5 </t>
  </si>
  <si>
    <t xml:space="preserve"> Supervivencia_libre_primario_E2_C5 </t>
  </si>
  <si>
    <t xml:space="preserve"> Supervivencia_libre_recurrencia_E2_C5 </t>
  </si>
  <si>
    <t xml:space="preserve"> Tox_Cron_Tiempo_Neutropenia_febril_E2_C5 </t>
  </si>
  <si>
    <t xml:space="preserve"> Tox_Ag_Tiempo_Grado_1_Disnea_E2_C5 </t>
  </si>
  <si>
    <t xml:space="preserve"> Tox_Ag_Fecha_Grado_3_Linfopenia_E2_C5 </t>
  </si>
  <si>
    <t xml:space="preserve"> Tox_Cron_Tiempo_Hipo_E2_C5 </t>
  </si>
  <si>
    <t xml:space="preserve"> Tox_Ag_Grado_3_Anemia_E2_C5 </t>
  </si>
  <si>
    <t xml:space="preserve"> Tox_Cron_Tiempo_Grado_1_Fibrosis_E2_C5 </t>
  </si>
  <si>
    <t xml:space="preserve"> Tox_Ag_Neutropenia_febril_E2_C5 </t>
  </si>
  <si>
    <t xml:space="preserve"> Tox_Cron_Tiempo_Grado_2_esofagitis_E2_C5 </t>
  </si>
  <si>
    <t xml:space="preserve"> Tox_Cron_Tiempo_Grado_3_Linfopenia_E2_C5 </t>
  </si>
  <si>
    <t xml:space="preserve"> Tox_Ag_Tiempo_Grado_3_esofagitis_E2_C5 </t>
  </si>
  <si>
    <t xml:space="preserve"> Tox_Cron_Anemia_E2_C5 </t>
  </si>
  <si>
    <t xml:space="preserve"> Tox_Ag_Tiempo_Linfopenia_E2_C5 </t>
  </si>
  <si>
    <t xml:space="preserve"> Tox_Cron_Fecha_Grado_4_Plaquetopenia_E2_C5 </t>
  </si>
  <si>
    <t xml:space="preserve"> Tox_Cron_Grado_3_Anemia_E2_C5 </t>
  </si>
  <si>
    <t xml:space="preserve"> Tox_Cron_Tiempo_Ronquera_E2_C5 </t>
  </si>
  <si>
    <t xml:space="preserve"> Tox_Cron_Fecha_Grado_3_Neutropenia_E2_C5 </t>
  </si>
  <si>
    <t xml:space="preserve"> Tox_Cron_Tiempo_Grado_3_Trombo_E2_C5 </t>
  </si>
  <si>
    <t xml:space="preserve"> Tox_Cron_Grado_4_Anemia_E2_C5 </t>
  </si>
  <si>
    <t xml:space="preserve"> Tox_Cron_Tiempo_Grado_1_Linfopenia_E2_C5 </t>
  </si>
  <si>
    <t xml:space="preserve"> Tox_Cron_Fecha_Grado_1_Anemia_E2_C5 </t>
  </si>
  <si>
    <t xml:space="preserve"> Tox_Cron_Tiempo_Grado_1_Plaquetopenia_E2_C5 </t>
  </si>
  <si>
    <t xml:space="preserve"> Tox_Ag_Tiempo_Grado_4_Plaquetopenia_E2_C5 </t>
  </si>
  <si>
    <t xml:space="preserve"> Tox_Cron_Grado_2_Plaquetopenia_E2_C5 </t>
  </si>
  <si>
    <t xml:space="preserve"> Tox_Ag_Tiempo_Grado_2_Trombo_E2_C5 </t>
  </si>
  <si>
    <t xml:space="preserve"> Tox_Ag_Fecha_Grado_1_Plaquetopenia_E2_C5 </t>
  </si>
  <si>
    <t xml:space="preserve"> Tox_Cron_Tiempo_Grado_1_neumonitis_E2_C5 </t>
  </si>
  <si>
    <t xml:space="preserve"> Tox_Ag_Fecha_Grado_4_Neutropenia_E2_C5 </t>
  </si>
  <si>
    <t xml:space="preserve"> Tox_Ag_Tiempo_Grado_3_Anemia_E2_C5 </t>
  </si>
  <si>
    <t xml:space="preserve"> Tox_Ag_Tiempo_Grado_4_Neutropenia_E2_C5 </t>
  </si>
  <si>
    <t xml:space="preserve"> Tox_Cron_Fecha_Grado_2_Plaquetopenia_E2_C5 </t>
  </si>
  <si>
    <t xml:space="preserve"> Tox_Ag_Tiempo_Grado_4_esofagitis_E2_C5 </t>
  </si>
  <si>
    <t xml:space="preserve"> Tox_Ag_Tiempo_Grado_1_Neutropenia_E2_C5 </t>
  </si>
  <si>
    <t xml:space="preserve"> Tox_Cron_Tiempo_Grado_5_Fibrosis_E2_C5 </t>
  </si>
  <si>
    <t xml:space="preserve"> Tox_Ag_Fecha_Grado_2_Neutropenia_E2_C5 </t>
  </si>
  <si>
    <t xml:space="preserve"> Tox_Cron_Tiempo_Grado_5_Trombo_E2_C5 </t>
  </si>
  <si>
    <t xml:space="preserve"> Tox_Ag_Tiempo_Grado_2_tos_E2_C5 </t>
  </si>
  <si>
    <t xml:space="preserve"> Tox_Cron_Tiempo_Grado_2_Ronquera_E2_C5 </t>
  </si>
  <si>
    <t xml:space="preserve"> Tox_Ag_Neutropenia_E2_C5 </t>
  </si>
  <si>
    <t xml:space="preserve"> Tox_Cron_Tiempo_Grado_3_esofagitis_E2_C5 </t>
  </si>
  <si>
    <t xml:space="preserve"> Tox_Ag_Tiempo_Grado_2_Hipo_E2_C5 </t>
  </si>
  <si>
    <t xml:space="preserve"> Tox_Cron_Tiempo_Grado_4_Anemia_E2_C5 </t>
  </si>
  <si>
    <t xml:space="preserve"> Tox_Ag_Tiempo_Grado_1_Plaquetopenia_E2_C5 </t>
  </si>
  <si>
    <t xml:space="preserve"> Tox_Cron_Grado_4_Neutropenia_E2_C5 </t>
  </si>
  <si>
    <t xml:space="preserve"> Tox_Cron_Tiempo_Grado_2_Plaquetopenia_E2_C5 </t>
  </si>
  <si>
    <t xml:space="preserve"> Tox_Cron_Tiempo_Linfopenia_E2_C5 </t>
  </si>
  <si>
    <t xml:space="preserve"> Tox_Ag_Grado_1_Anemia_E2_C5 </t>
  </si>
  <si>
    <t xml:space="preserve"> Tox_Ag_Grado_2_Plaquetopenia_E2_C5 </t>
  </si>
  <si>
    <t xml:space="preserve"> Tox_Cron_Grado_2_Linfopenia_E2_C5 </t>
  </si>
  <si>
    <t xml:space="preserve"> Tox_Ag_Fecha_Grado_4_Linfopenia_E2_C5 </t>
  </si>
  <si>
    <t xml:space="preserve"> Tox_Ag_Fecha_Grado_3_Neutropenia_E2_C5 </t>
  </si>
  <si>
    <t xml:space="preserve"> Tox_Cron_Fecha_Grado_5_Anemia_E2_C5 </t>
  </si>
  <si>
    <t xml:space="preserve"> Tox_Cron_Fecha_Grado_3_Linfopenia_E2_C5 </t>
  </si>
  <si>
    <t xml:space="preserve"> Tox_Cron_Grado_2_Neutropenia_E2_C5 </t>
  </si>
  <si>
    <t xml:space="preserve"> Tox_Ag_Grado_4_Linfopenia_E2_C5 </t>
  </si>
  <si>
    <t xml:space="preserve"> Tox_Cron_Grado_4_Neutropenia_febril_E2_C5 </t>
  </si>
  <si>
    <t xml:space="preserve"> Tox_Cron_Tiempo_Grado_4_Fibrosis_E2_C5 </t>
  </si>
  <si>
    <t xml:space="preserve"> Tox_Ag_Tiempo_Grado_1_esofagitis_E2_C5 </t>
  </si>
  <si>
    <t xml:space="preserve"> Tox_Cron_Tiempo_Grado_2_Trombo_E2_C5 </t>
  </si>
  <si>
    <t xml:space="preserve"> Tox_Ag_Fecha_Grado_4_Plaquetopenia_E2_C5 </t>
  </si>
  <si>
    <t xml:space="preserve"> Tox_Ag_Tiempo_Grado_3_Plaquetopenia_E2_C5 </t>
  </si>
  <si>
    <t xml:space="preserve"> Tox_Ag_Grado_4_Neutropenia_febril_E2_C5 </t>
  </si>
  <si>
    <t xml:space="preserve"> Tox_Cron_Tiempo_Grado_4_Plaquetopenia_E2_C5 </t>
  </si>
  <si>
    <t xml:space="preserve"> Tox_Cron_Tiempo_Grado_4_Neutropenia_E2_C5 </t>
  </si>
  <si>
    <t xml:space="preserve"> Tox_Cron_Tiempo_Grado_1_esofagitis_E2_C5 </t>
  </si>
  <si>
    <t xml:space="preserve"> Tox_Ag_Tiempo_Grado_3_tos_E2_C5 </t>
  </si>
  <si>
    <t xml:space="preserve"> Tox_Ag_Tiempo_Grado_2_Ronquera_E2_C5 </t>
  </si>
  <si>
    <t xml:space="preserve"> Tox_Ag_Tiempo_Neutropenia_febril_E2_C5 </t>
  </si>
  <si>
    <t xml:space="preserve"> Tox_Ag_Grado_3_Plaquetopenia_E2_C5 </t>
  </si>
  <si>
    <t xml:space="preserve"> Tox_Cron_Grado_3_Linfopenia_E2_C5 </t>
  </si>
  <si>
    <t xml:space="preserve"> Tox_Ag_Grado_5_Neutropenia_febril_E2_C5 </t>
  </si>
  <si>
    <t xml:space="preserve"> Tox_Cron_Grado_3_Plaquetopenia_E2_C5 </t>
  </si>
  <si>
    <t xml:space="preserve"> Tox_Cron_Tiempo_Grado_3_Fibrosis_E2_C5 </t>
  </si>
  <si>
    <t xml:space="preserve"> Tox_Ag_Fecha_Grado_5_Neutropenia_febril_E2_C5 </t>
  </si>
  <si>
    <t xml:space="preserve"> Tox_Ag_Plaquetopenia_E2_C5 </t>
  </si>
  <si>
    <t xml:space="preserve"> Tox_Cron_Grado_5_Anemia_E2_C5 </t>
  </si>
  <si>
    <t xml:space="preserve"> Tox_Cron_Tiempo_Grado_1_Neutropenia_E2_C5 </t>
  </si>
  <si>
    <t xml:space="preserve"> Tox_Ag_Fecha_Grado_3_Anemia_E2_C5 </t>
  </si>
  <si>
    <t xml:space="preserve"> Tox_Cron_Tiempo_Anemia_E2_C5 </t>
  </si>
  <si>
    <t xml:space="preserve"> Tox_Cron_Tiempo_Grado_2_tos_E2_C5 </t>
  </si>
  <si>
    <t xml:space="preserve"> Tox_Cron_Tiempo_Grado_2_Anemia_E2_C5 </t>
  </si>
  <si>
    <t xml:space="preserve"> Tox_Ag_Tiempo_Disnea_E2_C5 </t>
  </si>
  <si>
    <t xml:space="preserve"> Tox_Ag_Grado_1_Plaquetopenia_E2_C5 </t>
  </si>
  <si>
    <t xml:space="preserve"> Tox_Cron_Tiempo_Neutropenia_E2_C5 </t>
  </si>
  <si>
    <t xml:space="preserve"> Tox_Ag_Tiempo_Grado_3_Trombo_E2_C5 </t>
  </si>
  <si>
    <t xml:space="preserve"> Tox_Cron_Tiempo_Grado_3_Ronquera_E2_C5 </t>
  </si>
  <si>
    <t xml:space="preserve"> Tox_Ag_Tiempo_Grado_4_Linfopenia_E2_C5 </t>
  </si>
  <si>
    <t xml:space="preserve"> Tox_Cron_Grado_5_Neutropenia_febril_E2_C5 </t>
  </si>
  <si>
    <t xml:space="preserve"> Tox_Cron_Tiempo_Grado_2_Linfopenia_E2_C5 </t>
  </si>
  <si>
    <t xml:space="preserve"> Tox_Cron_Fecha_Grado_4_Neutropenia_E2_C5 </t>
  </si>
  <si>
    <t xml:space="preserve"> Tox_Cron_Fecha_Grado_4_Anemia_E2_C5 </t>
  </si>
  <si>
    <t xml:space="preserve"> Tox_Ag_Fecha_Grado_1_Neutropenia_E2_C5 </t>
  </si>
  <si>
    <t xml:space="preserve"> Tox_Cron_Tiempo_Grado_2_Fibrosis_E2_C5 </t>
  </si>
  <si>
    <t xml:space="preserve"> Tox_Cron_Tiempo_Grado_5_neumonitis_E2_C5 </t>
  </si>
  <si>
    <t xml:space="preserve"> Tox_Ag_Tiempo_Grado_1_neumonitis_E2_C5 </t>
  </si>
  <si>
    <t xml:space="preserve"> Tox_Cron_Grado_1_Neutropenia_E2_C5 </t>
  </si>
  <si>
    <t xml:space="preserve"> Tox_Ag_Tiempo_Plaquetopenia_E2_C5 </t>
  </si>
  <si>
    <t xml:space="preserve"> Tox_Ag_Grado_2_Linfopenia_E2_C5 </t>
  </si>
  <si>
    <t xml:space="preserve"> Tox_Cron_Fecha_Grado_3_Plaquetopenia_E2_C5 </t>
  </si>
  <si>
    <t xml:space="preserve"> Tox_Ag_Grado_4_Plaquetopenia_E2_C5 </t>
  </si>
  <si>
    <t xml:space="preserve"> Tox_Ag_Tiempo_Grado_1_Anemia_E2_C5 </t>
  </si>
  <si>
    <t xml:space="preserve"> Tox_Ag_Tiempo_Grado_3_Linfopenia_E2_C5 </t>
  </si>
  <si>
    <t xml:space="preserve"> Tox_Cron_Fecha_Grado_4_Neutropenia_febril_E2_C5 </t>
  </si>
  <si>
    <t xml:space="preserve"> Tox_Cron_Tiempo_Trombo_E2_C5 </t>
  </si>
  <si>
    <t xml:space="preserve"> Tox_Ag_Tiempo_Grado_4_neumonitis_E2_C5 </t>
  </si>
  <si>
    <t xml:space="preserve"> Tox_Cron_Tiempo_Grado_1_Hipo_E2_C5 </t>
  </si>
  <si>
    <t xml:space="preserve"> Tox_Ag_Fecha_Grado_4_Neutropenia_febril_E2_C5 </t>
  </si>
  <si>
    <t xml:space="preserve"> Tox_Cron_Fecha_Grado_5_Neutropenia_febril_E2_C5 </t>
  </si>
  <si>
    <t xml:space="preserve"> Tox_Ag_Tiempo_Neutropenia_E2_C5 </t>
  </si>
  <si>
    <t xml:space="preserve"> Tox_Ag_Tiempo_Grado_1_tos_E2_C5 </t>
  </si>
  <si>
    <t xml:space="preserve"> Tox_Cron_Tiempo_Grado_4_Trombo_E2_C5 </t>
  </si>
  <si>
    <t xml:space="preserve"> Tox_Cron_Grado_4_Linfopenia_E2_C5 </t>
  </si>
  <si>
    <t xml:space="preserve"> Tox_Cron_Fecha_Grado_3_Anemia_E2_C5 </t>
  </si>
  <si>
    <t xml:space="preserve"> Tox_Ag_Tiempo_Hipo_E2_C5 </t>
  </si>
  <si>
    <t xml:space="preserve"> Tox_Ag_Anemia_E2_C5 </t>
  </si>
  <si>
    <t xml:space="preserve"> Tox_Cron_Tiempo_Grado_2_neumonitis_E2_C5 </t>
  </si>
  <si>
    <t xml:space="preserve"> Tox_Ag_Tiempo_Grado_2_Anemia_E2_C5 </t>
  </si>
  <si>
    <t xml:space="preserve"> Tox_Ag_Fecha_Grado_1_Anemia_E2_C5 </t>
  </si>
  <si>
    <t xml:space="preserve"> Tox_Cron_Grado_4_Plaquetopenia_E2_C5 </t>
  </si>
  <si>
    <t xml:space="preserve"> Tox_Cron_Fecha_Grado_2_Neutropenia_E2_C5 </t>
  </si>
  <si>
    <t xml:space="preserve"> Tox_Ag_Tiempo_Grado_3_Neutropenia_E2_C5 </t>
  </si>
  <si>
    <t xml:space="preserve"> Tox_Cron_Grado_1_Plaquetopenia_E2_C5 </t>
  </si>
  <si>
    <t xml:space="preserve"> Tox_Cron_Tiempo_Grado_5_Neutropenia_febril_E2_C5 </t>
  </si>
  <si>
    <t xml:space="preserve"> Tox_Ag_Grado_4_Anemia_E2_C5 </t>
  </si>
  <si>
    <t xml:space="preserve"> Tox_Cron_Grado_1_Linfopenia_E2_C5 </t>
  </si>
  <si>
    <t xml:space="preserve"> Tox_Cron_Fecha_Grado_1_Plaquetopenia_E2_C5 </t>
  </si>
  <si>
    <t xml:space="preserve"> Tox_Ag_Tiempo_Grado_1_Ronquera_E2_C5 </t>
  </si>
  <si>
    <t xml:space="preserve"> Tox_Ag_Tiempo_Grado_5_esofagitis_E2_C5 </t>
  </si>
  <si>
    <t xml:space="preserve"> Tox_Cron_Tiempo_Grado_5_esofagitis_E2_C5 </t>
  </si>
  <si>
    <t xml:space="preserve"> Tox_Cron_Fecha_Grado_4_Linfopenia_E2_C5 </t>
  </si>
  <si>
    <t xml:space="preserve"> Tox_Cron_Tiempo_Grado_3_neumonitis_E2_C5 </t>
  </si>
  <si>
    <t xml:space="preserve"> Tox_Ag_Tiempo_Grado_2_neumonitis_E2_C5 </t>
  </si>
  <si>
    <t xml:space="preserve"> Tox_Cron_Tiempo_Grado_2_Hipo_E2_C5 </t>
  </si>
  <si>
    <t xml:space="preserve"> Tox_Ag_Fecha_Grado_3_Plaquetopenia_E2_C5 </t>
  </si>
  <si>
    <t xml:space="preserve"> Tox_Ag_Grado_3_Linfopenia_E2_C5 </t>
  </si>
  <si>
    <t xml:space="preserve"> Tox_Ag_Fecha_Grado_2_Linfopenia_E2_C5 </t>
  </si>
  <si>
    <t xml:space="preserve"> Tox_Ag_Tiempo_Grado_5_Trombo_E2_C5 </t>
  </si>
  <si>
    <t xml:space="preserve"> Tox_Cron_Tiempo_Grado_4_neumonitis_E2_C5 </t>
  </si>
  <si>
    <t xml:space="preserve"> Tox_Cron_Tiempo_Grado_1_Anemia_E2_C5 </t>
  </si>
  <si>
    <t xml:space="preserve"> Tox_Cron_Grado_1_Anemia_E2_C5 </t>
  </si>
  <si>
    <t xml:space="preserve"> Tox_Ag_Tiempo_Trombo_E2_C5 </t>
  </si>
  <si>
    <t xml:space="preserve"> Tox_Cron_Tiempo_Fibrosis_E2_C5 </t>
  </si>
  <si>
    <t xml:space="preserve"> Tox_Cron_Tiempo_Grado_2_Neutropenia_E2_C5 </t>
  </si>
  <si>
    <t xml:space="preserve"> Tox_Cron_Fecha_Grado_1_Neutropenia_E2_C5 </t>
  </si>
  <si>
    <t xml:space="preserve"> Tox_Ag_Grado_5_Anemia_E2_C5 </t>
  </si>
  <si>
    <t xml:space="preserve"> Tox_Ag_Fecha_Grado_2_Anemia_E2_C5 </t>
  </si>
  <si>
    <t xml:space="preserve"> Tox_Ag_Grado_4_Neutropenia_E2_C5 </t>
  </si>
  <si>
    <t xml:space="preserve"> Tox_Ag_Grado_1_Neutropenia_E2_C5 </t>
  </si>
  <si>
    <t xml:space="preserve"> Tox_Ag_Tiempo_Grado_1_Hipo_E2_C5 </t>
  </si>
  <si>
    <t xml:space="preserve"> Tox_Cron_Tiempo_Plaquetopenia_E2_C5 </t>
  </si>
  <si>
    <t xml:space="preserve"> Tox_Cron_Neutropenia_E2_C5 </t>
  </si>
  <si>
    <t xml:space="preserve"> Tox_Ag_Tiempo_Grado_4_Anemia_E2_C5 </t>
  </si>
  <si>
    <t xml:space="preserve"> Tox_Ag_Tiempo_Grado_2_esofagitis_E2_C5 </t>
  </si>
  <si>
    <t xml:space="preserve"> Tox_Cron_Grado_3_Neutropenia_E2_C5 </t>
  </si>
  <si>
    <t xml:space="preserve"> Tox_Ag_Tiempo_Ronquera_E2_C5 </t>
  </si>
  <si>
    <t xml:space="preserve"> Tox_Ag_Tiempo_Grado_2_Linfopenia_E2_C5 </t>
  </si>
  <si>
    <t xml:space="preserve"> Tox_Cron_Tiempo_Grado_3_Neutropenia_E2_C5 </t>
  </si>
  <si>
    <t xml:space="preserve"> Tox_Ag_Tiempo_Grado_2_Neutropenia_E2_C5 </t>
  </si>
  <si>
    <t xml:space="preserve"> Tox_Cron_Fecha_Grado_1_Linfopenia_E2_C5 </t>
  </si>
  <si>
    <t xml:space="preserve"> Tox_Cron_Plaquetopenia_E2_C5 </t>
  </si>
  <si>
    <t xml:space="preserve"> Tox_Cron_Tiempo_Grado_3_Plaquetopenia_E2_C5 </t>
  </si>
  <si>
    <t xml:space="preserve"> Tox_Ag_Tiempo_Grado_4_Neutropenia_febril_E2_C5 </t>
  </si>
  <si>
    <t xml:space="preserve"> Tox_Cron_Linfopenia_E2_C5 </t>
  </si>
  <si>
    <t xml:space="preserve"> Tox_Cron_Tiempo_Grado_1_Ronquera_E2_C5 </t>
  </si>
  <si>
    <t xml:space="preserve"> Tox_Cron_Fecha_Grado_2_Linfopenia_E2_C5 </t>
  </si>
  <si>
    <t xml:space="preserve"> Tox_Ag_Tiempo_Anemia_E2_C5 </t>
  </si>
  <si>
    <t xml:space="preserve"> Tox_Cron_Grado_2_Anemia_E2_C5 </t>
  </si>
  <si>
    <t xml:space="preserve"> Tox_Ag_Tiempo_Grado_5_neumonitis_E2_C5 </t>
  </si>
  <si>
    <t xml:space="preserve"> Tox_Cron_Tiempo_Grado_4_Linfopenia_E2_C5 </t>
  </si>
  <si>
    <t xml:space="preserve"> Tox_Cron_Tiempo_Grado_5_Anemia_E2_C5 </t>
  </si>
  <si>
    <t xml:space="preserve"> Tox_Cron_Tiempo_Grado_4_Neutropenia_febril_E2_C5 </t>
  </si>
  <si>
    <t xml:space="preserve"> Tox_Cron_Tiempo_Grado_3_Anemia_E2_C5 </t>
  </si>
  <si>
    <t xml:space="preserve"> Tox_Cron_Neutropenia_febril_E2_C5 </t>
  </si>
  <si>
    <t xml:space="preserve"> Tox_Ag_Fecha_Grado_1_Linfopenia_E2_C5 </t>
  </si>
  <si>
    <t xml:space="preserve"> Tox_Ag_Fecha_Grado_2_Plaquetopenia_E2_C5 </t>
  </si>
  <si>
    <t xml:space="preserve"> Tox_Cron_Tiempo_Grado_1_tos_E2_C5 </t>
  </si>
  <si>
    <t xml:space="preserve"> Tox_Ag_Tiempo_Grado_5_Neutropenia_febril_E2_C5 </t>
  </si>
  <si>
    <t xml:space="preserve"> Tox_Ag_Tiempo_Grado_2_Plaquetopenia_E2_C5 </t>
  </si>
  <si>
    <t xml:space="preserve"> Tox_Cron_Tiempo_Grado_3_tos_E2_C5 </t>
  </si>
  <si>
    <t xml:space="preserve"> Tox_Cron_Fecha_Grado_2_Anemia_E2_C5 </t>
  </si>
  <si>
    <t xml:space="preserve"> Tox_Ag_Grado_2_Anemia_E2_C5 </t>
  </si>
  <si>
    <t xml:space="preserve"> Tox_Ag_Tiempo_Grado_1_Linfopenia_E2_C5 </t>
  </si>
  <si>
    <t xml:space="preserve"> Tox_Ag_Grado_3_Neutropenia_E2_C5 </t>
  </si>
  <si>
    <t xml:space="preserve"> Tox_Ag_Grado_1_Linfopenia_E2_C5 </t>
  </si>
  <si>
    <t xml:space="preserve"> Tox_Ag_Linfopenia_E2_C5 </t>
  </si>
  <si>
    <t xml:space="preserve"> Tox_Ag_Grado_2_Neutropenia_E2_C5 </t>
  </si>
  <si>
    <t xml:space="preserve"> Tox_Ag_Tiempo_Grado_3_neumonitis_E2_C5 </t>
  </si>
  <si>
    <t xml:space="preserve"> Tox_Ag_Fecha_Grado_4_Anemia_E2_C5 </t>
  </si>
  <si>
    <t xml:space="preserve"> FVC_poc_E2_C5 </t>
  </si>
  <si>
    <t xml:space="preserve"> FEV1_poc_E2_C5 </t>
  </si>
  <si>
    <t xml:space="preserve"> MMEF_75_25_poc_E2_C5 </t>
  </si>
  <si>
    <t xml:space="preserve"> PEF_poc_E2_C5 </t>
  </si>
  <si>
    <t xml:space="preserve"> MEF50_poc_E2_C5 </t>
  </si>
  <si>
    <t xml:space="preserve"> MEF75_poc_E2_C5 </t>
  </si>
  <si>
    <t xml:space="preserve"> DLCO_SB_poc_E2_C5 </t>
  </si>
  <si>
    <t xml:space="preserve"> DLCOc_SB_poc_E2_C5 </t>
  </si>
  <si>
    <t xml:space="preserve"> DLCO_VA_poc_E2_C5 </t>
  </si>
  <si>
    <t xml:space="preserve"> DLCOc_VA_poc_E2_C5 </t>
  </si>
  <si>
    <t xml:space="preserve"> Tox_Cron_Grado_3_Neutropenia_febril_E2_C5 </t>
  </si>
  <si>
    <t xml:space="preserve"> Tox_Ag_Grado_3_Neutropenia_febril_E2_C5 </t>
  </si>
  <si>
    <t xml:space="preserve"> Tox_Ag_Fecha_Grado_3_Neutropenia_febril_E2_C5 </t>
  </si>
  <si>
    <t xml:space="preserve"> Tox_Cron_Fecha_Grado_3_Neutropenia_febril_E2_C5 </t>
  </si>
  <si>
    <t xml:space="preserve"> Tox_Ag_Tiempo_Grado_3_Neutropenia_febril_E2_C5 </t>
  </si>
  <si>
    <t xml:space="preserve"> Tox_Cron_Tiempo_Grado_3_Neutropenia_febril_E2_C5 </t>
  </si>
  <si>
    <t xml:space="preserve"> Localizacion_Recaida_distancia_E2_C5_1 </t>
  </si>
  <si>
    <t xml:space="preserve"> Fecha_Recaida_distancia_E2_C5_1 </t>
  </si>
  <si>
    <t xml:space="preserve"> Observaciones_Recaida_distancia_E2_C5_1 </t>
  </si>
  <si>
    <t xml:space="preserve"> Tto_Recaida_distancia_E2_C5_1 </t>
  </si>
  <si>
    <t xml:space="preserve"> Localizacion_Recaida_distancia_E2_C5_2 </t>
  </si>
  <si>
    <t xml:space="preserve"> Fecha_Recaida_distancia_E2_C5_2 </t>
  </si>
  <si>
    <t xml:space="preserve"> Observaciones_Recaida_distancia_E2_C5_2 </t>
  </si>
  <si>
    <t xml:space="preserve"> Tto_Recaida_distancia_E2_C5_2 </t>
  </si>
  <si>
    <t xml:space="preserve"> Localizacion_Recaida_distancia_E2_C5_3 </t>
  </si>
  <si>
    <t xml:space="preserve"> Fecha_Recaida_distancia_E2_C5_3 </t>
  </si>
  <si>
    <t xml:space="preserve"> Observaciones_Recaida_distancia_E2_C5_3 </t>
  </si>
  <si>
    <t xml:space="preserve"> Tto_Recaida_distancia_E2_C5_3 </t>
  </si>
  <si>
    <t xml:space="preserve"> Localizacion_Recaida_distancia_E2_C5_4 </t>
  </si>
  <si>
    <t xml:space="preserve"> Fecha_Recaida_distancia_E2_C5_4 </t>
  </si>
  <si>
    <t xml:space="preserve"> Observaciones_Recaida_distancia_E2_C5_4 </t>
  </si>
  <si>
    <t xml:space="preserve"> Tto_Recaida_distancia_E2_C5_4 </t>
  </si>
  <si>
    <t xml:space="preserve"> Localizacion_Recaida_distancia_E2_C5_5 </t>
  </si>
  <si>
    <t xml:space="preserve"> Fecha_Recaida_distancia_E2_C5_5 </t>
  </si>
  <si>
    <t xml:space="preserve"> Observaciones_Recaida_distancia_E2_C5_5 </t>
  </si>
  <si>
    <t xml:space="preserve"> Tto_Recaida_distancia_E2_C5_5 </t>
  </si>
  <si>
    <t xml:space="preserve"> Localizacion_Recaida_distancia_E2_C5_6 </t>
  </si>
  <si>
    <t xml:space="preserve"> Fecha_Recaida_distancia_E2_C5_6 </t>
  </si>
  <si>
    <t xml:space="preserve"> Observaciones_Recaida_distancia_E2_C5_6 </t>
  </si>
  <si>
    <t xml:space="preserve"> Tto_Recaida_distancia_E2_C5_6 </t>
  </si>
  <si>
    <t xml:space="preserve"> Observaciones_Recaida_local_E2_C5_1 </t>
  </si>
  <si>
    <t xml:space="preserve"> Recaida_local_Fecha_E2_C5_1 </t>
  </si>
  <si>
    <t xml:space="preserve"> Localizacion_Recaida_local_E2_C5_1 </t>
  </si>
  <si>
    <t xml:space="preserve"> Tto_Recaida_local_E2_C5_1 </t>
  </si>
  <si>
    <t xml:space="preserve"> Observaciones_Recaida_local_E2_C5_2 </t>
  </si>
  <si>
    <t xml:space="preserve"> Recaida_local_Fecha_E2_C5_2 </t>
  </si>
  <si>
    <t xml:space="preserve"> Localizacion_Recaida_local_E2_C5_2 </t>
  </si>
  <si>
    <t xml:space="preserve"> Tto_Recaida_local_E2_C5_2 </t>
  </si>
  <si>
    <t xml:space="preserve"> Observaciones_Recaida_local_E2_C5_3 </t>
  </si>
  <si>
    <t xml:space="preserve"> Recaida_local_Fecha_E2_C5_3 </t>
  </si>
  <si>
    <t xml:space="preserve"> Localizacion_Recaida_local_E2_C5_3 </t>
  </si>
  <si>
    <t xml:space="preserve"> Tto_Recaida_local_E2_C5_3 </t>
  </si>
  <si>
    <t xml:space="preserve"> Observaciones_Recaida_local_E2_C5_4 </t>
  </si>
  <si>
    <t xml:space="preserve"> Recaida_local_Fecha_E2_C5_4 </t>
  </si>
  <si>
    <t xml:space="preserve"> Localizacion_Recaida_local_E2_C5_4 </t>
  </si>
  <si>
    <t xml:space="preserve"> Tto_Recaida_local_E2_C5_4 </t>
  </si>
  <si>
    <t xml:space="preserve"> Observaciones_Recaida_local_E2_C5_5 </t>
  </si>
  <si>
    <t xml:space="preserve"> Recaida_local_Fecha_E2_C5_5 </t>
  </si>
  <si>
    <t xml:space="preserve"> Localizacion_Recaida_local_E2_C5_5 </t>
  </si>
  <si>
    <t xml:space="preserve"> Tto_Recaida_local_E2_C5_5 </t>
  </si>
  <si>
    <t xml:space="preserve"> Fecha_Inicio_RT_E2_C8 </t>
  </si>
  <si>
    <t xml:space="preserve"> Radioterapia_recidiva_E2_C8 </t>
  </si>
  <si>
    <t xml:space="preserve"> PTV_Volumen_cc_E3_C9 </t>
  </si>
  <si>
    <t xml:space="preserve"> PTV_Minimo_E3_C9 </t>
  </si>
  <si>
    <t xml:space="preserve"> PTV_Maximo_E3_C9 </t>
  </si>
  <si>
    <t xml:space="preserve"> PTV_Mean_E3_C9 </t>
  </si>
  <si>
    <t xml:space="preserve"> PTV_Median_E3_C9 </t>
  </si>
  <si>
    <t xml:space="preserve"> PTV_D2_E3_C9 </t>
  </si>
  <si>
    <t xml:space="preserve"> PTV_D98_E3_C9 </t>
  </si>
  <si>
    <t xml:space="preserve"> CTV_Volumen_cc_E3_C9 </t>
  </si>
  <si>
    <t xml:space="preserve"> CTV_Minimo_E3_C9 </t>
  </si>
  <si>
    <t xml:space="preserve"> CTV_Maximo_E3_C9 </t>
  </si>
  <si>
    <t xml:space="preserve"> CTV_Mean_E3_C9 </t>
  </si>
  <si>
    <t xml:space="preserve"> CTV_Median_E3_C9 </t>
  </si>
  <si>
    <t xml:space="preserve"> CTV_D2_E3_C9 </t>
  </si>
  <si>
    <t xml:space="preserve"> CTV_D98_E3_C9 </t>
  </si>
  <si>
    <t xml:space="preserve"> GTV_Volumen_cc_E3_C9 </t>
  </si>
  <si>
    <t xml:space="preserve"> GTV_Minimo_E3_C9 </t>
  </si>
  <si>
    <t xml:space="preserve"> GTV_Maximo_E3_C9 </t>
  </si>
  <si>
    <t xml:space="preserve"> GTV_Mean_E3_C9 </t>
  </si>
  <si>
    <t xml:space="preserve"> GTV_Median_E3_C9 </t>
  </si>
  <si>
    <t xml:space="preserve"> GTV_D2_E3_C9 </t>
  </si>
  <si>
    <t xml:space="preserve"> GTV_D98_E3_C9 </t>
  </si>
  <si>
    <t xml:space="preserve"> Pulmones_Volumen_cc_E3_C9 </t>
  </si>
  <si>
    <t xml:space="preserve"> Pulmones_Minimo_E3_C9 </t>
  </si>
  <si>
    <t xml:space="preserve"> Pulmones_Maximo_E3_C9 </t>
  </si>
  <si>
    <t xml:space="preserve"> Pulmones_Mean_E3_C9 </t>
  </si>
  <si>
    <t xml:space="preserve"> Pulmones_Median_E3_C9 </t>
  </si>
  <si>
    <t xml:space="preserve"> Pulmones_v5_E3_C9 </t>
  </si>
  <si>
    <t xml:space="preserve"> Pulmones_v10_E3_C9 </t>
  </si>
  <si>
    <t xml:space="preserve"> Pulmones_v15_E3_C9 </t>
  </si>
  <si>
    <t xml:space="preserve"> Pulmones_v20_E3_C9 </t>
  </si>
  <si>
    <t xml:space="preserve"> Pulmones_v25_E3_C9 </t>
  </si>
  <si>
    <t xml:space="preserve"> Pulmones_v30_E3_C9 </t>
  </si>
  <si>
    <t xml:space="preserve"> Pulmones_v35_E3_C9 </t>
  </si>
  <si>
    <t xml:space="preserve"> Pulmones_v40_E3_C9 </t>
  </si>
  <si>
    <t xml:space="preserve"> Pulmones_v45_E3_C9 </t>
  </si>
  <si>
    <t xml:space="preserve"> Pulmones_v50_E3_C9 </t>
  </si>
  <si>
    <t xml:space="preserve"> Pulmones_v55_E3_C9 </t>
  </si>
  <si>
    <t xml:space="preserve"> Pulmones_v60_E3_C9 </t>
  </si>
  <si>
    <t xml:space="preserve"> Pulmones_v65_E3_C9 </t>
  </si>
  <si>
    <t xml:space="preserve"> Pulmones_v70_E3_C9 </t>
  </si>
  <si>
    <t xml:space="preserve"> Esofago_Volumen_cc_E3_C9 </t>
  </si>
  <si>
    <t xml:space="preserve"> Esofago_Minimo_E3_C9 </t>
  </si>
  <si>
    <t xml:space="preserve"> Esofago_Maximo_E3_C9 </t>
  </si>
  <si>
    <t xml:space="preserve"> Esofago_Mean_E3_C9 </t>
  </si>
  <si>
    <t xml:space="preserve"> Esofago_Median_E3_C9 </t>
  </si>
  <si>
    <t xml:space="preserve"> Esofago_v5_E3_C9 </t>
  </si>
  <si>
    <t xml:space="preserve"> Esofago_v10_E3_C9 </t>
  </si>
  <si>
    <t xml:space="preserve"> Esofago_v15_E3_C9 </t>
  </si>
  <si>
    <t xml:space="preserve"> Esofago_v20_E3_C9 </t>
  </si>
  <si>
    <t xml:space="preserve"> Esofago_v25_E3_C9 </t>
  </si>
  <si>
    <t xml:space="preserve"> Esofago_v30_E3_C9 </t>
  </si>
  <si>
    <t xml:space="preserve"> Esofago_v35_E3_C9 </t>
  </si>
  <si>
    <t xml:space="preserve"> Esofago_v40_E3_C9 </t>
  </si>
  <si>
    <t xml:space="preserve"> Esofago_v45_E3_C9 </t>
  </si>
  <si>
    <t xml:space="preserve"> Esofago_v50_E3_C9 </t>
  </si>
  <si>
    <t xml:space="preserve"> Esofago_v55_E3_C9 </t>
  </si>
  <si>
    <t xml:space="preserve"> Esofago_v60_E3_C9 </t>
  </si>
  <si>
    <t xml:space="preserve"> Esofago_v65_E3_C9 </t>
  </si>
  <si>
    <t xml:space="preserve"> Esofago_v70_E3_C9 </t>
  </si>
  <si>
    <t xml:space="preserve"> Corazon_Volumen_cc_E3_C9 </t>
  </si>
  <si>
    <t xml:space="preserve"> Corazon_Minimo_E3_C9 </t>
  </si>
  <si>
    <t xml:space="preserve"> Corazon_Maximo_E3_C9 </t>
  </si>
  <si>
    <t xml:space="preserve"> Corazon_Mean_E3_C9 </t>
  </si>
  <si>
    <t xml:space="preserve"> Corazon_Median_E3_C9 </t>
  </si>
  <si>
    <t xml:space="preserve"> Corazon_v5_E3_C9 </t>
  </si>
  <si>
    <t xml:space="preserve"> Corazon_v10_E3_C9 </t>
  </si>
  <si>
    <t xml:space="preserve"> Corazon_v15_E3_C9 </t>
  </si>
  <si>
    <t xml:space="preserve"> Corazon_v20_E3_C9 </t>
  </si>
  <si>
    <t xml:space="preserve"> Corazon_v25_E3_C9 </t>
  </si>
  <si>
    <t xml:space="preserve"> Corazon_v30_E3_C9 </t>
  </si>
  <si>
    <t xml:space="preserve"> Corazon_v35_E3_C9 </t>
  </si>
  <si>
    <t xml:space="preserve"> Corazon_v40_E3_C9 </t>
  </si>
  <si>
    <t xml:space="preserve"> Corazon_v45_E3_C9 </t>
  </si>
  <si>
    <t xml:space="preserve"> Corazon_v50_E3_C9 </t>
  </si>
  <si>
    <t xml:space="preserve"> Corazon_v55_E3_C9 </t>
  </si>
  <si>
    <t xml:space="preserve"> Corazon_v60_E3_C9 </t>
  </si>
  <si>
    <t xml:space="preserve"> Corazon_v65_E3_C9 </t>
  </si>
  <si>
    <t xml:space="preserve"> Corazon_v70_E3_C9 </t>
  </si>
  <si>
    <t xml:space="preserve"> PTV_Numero_E3_C9 </t>
  </si>
  <si>
    <t xml:space="preserve"> CTV_Numero_E3_C9 </t>
  </si>
  <si>
    <t xml:space="preserve"> GTV_Numero_E3_C9 </t>
  </si>
  <si>
    <t xml:space="preserve"> Fecha_Encuesta_E4_C13 </t>
  </si>
  <si>
    <t xml:space="preserve"> QoL_1_E4_C13 </t>
  </si>
  <si>
    <t xml:space="preserve"> QoL_2_E4_C13 </t>
  </si>
  <si>
    <t xml:space="preserve"> QoL_3_E4_C13 </t>
  </si>
  <si>
    <t xml:space="preserve"> QoL_4_E4_C13 </t>
  </si>
  <si>
    <t xml:space="preserve"> QoL_5_E4_C13 </t>
  </si>
  <si>
    <t xml:space="preserve"> QoL_6_E4_C13 </t>
  </si>
  <si>
    <t xml:space="preserve"> QoL_7_E4_C13 </t>
  </si>
  <si>
    <t xml:space="preserve"> QoL_8_E4_C13 </t>
  </si>
  <si>
    <t xml:space="preserve"> QoL_9_E4_C13 </t>
  </si>
  <si>
    <t xml:space="preserve"> QoL_10_E4_C13 </t>
  </si>
  <si>
    <t xml:space="preserve"> QoL_11_E4_C13 </t>
  </si>
  <si>
    <t xml:space="preserve"> QoL_12_E4_C13 </t>
  </si>
  <si>
    <t xml:space="preserve"> QoL_13_E4_C13 </t>
  </si>
  <si>
    <t xml:space="preserve"> QoL_14_E4_C13 </t>
  </si>
  <si>
    <t xml:space="preserve"> QoL_15_E4_C13 </t>
  </si>
  <si>
    <t xml:space="preserve"> QoL_16_E4_C13 </t>
  </si>
  <si>
    <t xml:space="preserve"> QoL_17_E4_C13 </t>
  </si>
  <si>
    <t xml:space="preserve"> QoL_18_E4_C13 </t>
  </si>
  <si>
    <t xml:space="preserve"> QoL_19_E4_C13 </t>
  </si>
  <si>
    <t xml:space="preserve"> QoL_20_E4_C13 </t>
  </si>
  <si>
    <t xml:space="preserve"> QoL_21_E4_C13 </t>
  </si>
  <si>
    <t xml:space="preserve"> QoL_22_E4_C13 </t>
  </si>
  <si>
    <t xml:space="preserve"> QoL_23_E4_C13 </t>
  </si>
  <si>
    <t xml:space="preserve"> QoL_24_E4_C13 </t>
  </si>
  <si>
    <t xml:space="preserve"> QoL_25_E4_C13 </t>
  </si>
  <si>
    <t xml:space="preserve"> QoL_26_E4_C13 </t>
  </si>
  <si>
    <t xml:space="preserve"> QoL_27_E4_C13 </t>
  </si>
  <si>
    <t xml:space="preserve"> QoL_28_E4_C13 </t>
  </si>
  <si>
    <t xml:space="preserve"> QoL_29_E4_C13 </t>
  </si>
  <si>
    <t xml:space="preserve"> QoL_30_E4_C13 </t>
  </si>
  <si>
    <t xml:space="preserve"> QoL_31_E4_C13 </t>
  </si>
  <si>
    <t xml:space="preserve"> QoL_32_E4_C13 </t>
  </si>
  <si>
    <t xml:space="preserve"> QoL_33_E4_C13 </t>
  </si>
  <si>
    <t xml:space="preserve"> QoL_34_E4_C13 </t>
  </si>
  <si>
    <t xml:space="preserve"> QoL_35_E4_C13 </t>
  </si>
  <si>
    <t xml:space="preserve"> QoL_36_E4_C13 </t>
  </si>
  <si>
    <t xml:space="preserve"> QoL_37_E4_C13 </t>
  </si>
  <si>
    <t xml:space="preserve"> QoL_38_E4_C13 </t>
  </si>
  <si>
    <t xml:space="preserve"> QoL_39_E4_C13 </t>
  </si>
  <si>
    <t xml:space="preserve"> QoL_40_E4_C13 </t>
  </si>
  <si>
    <t xml:space="preserve"> QoL_41_E4_C13 </t>
  </si>
  <si>
    <t xml:space="preserve"> QoL_42_E4_C13 </t>
  </si>
  <si>
    <t xml:space="preserve"> GHS_E4_C13 </t>
  </si>
  <si>
    <t xml:space="preserve"> PF_E4_C13 </t>
  </si>
  <si>
    <t xml:space="preserve"> RF_E4_C13 </t>
  </si>
  <si>
    <t xml:space="preserve"> EF_E4_C13 </t>
  </si>
  <si>
    <t xml:space="preserve"> CF_E4_C13 </t>
  </si>
  <si>
    <t xml:space="preserve"> SF_E4_C13 </t>
  </si>
  <si>
    <t xml:space="preserve"> F_E4_C13 </t>
  </si>
  <si>
    <t xml:space="preserve"> NV_E4_C13 </t>
  </si>
  <si>
    <t xml:space="preserve"> P_E4_C13 </t>
  </si>
  <si>
    <t xml:space="preserve"> Dyspnoea_E4_C13 </t>
  </si>
  <si>
    <t xml:space="preserve"> I_E4_C13 </t>
  </si>
  <si>
    <t xml:space="preserve"> AL_E4_C13 </t>
  </si>
  <si>
    <t xml:space="preserve"> C_E4_C13 </t>
  </si>
  <si>
    <t xml:space="preserve"> Diarrhoea_E4_C13 </t>
  </si>
  <si>
    <t xml:space="preserve"> FD_E4_C13 </t>
  </si>
  <si>
    <t xml:space="preserve"> Dyspnoea_lung_E4_C13 </t>
  </si>
  <si>
    <t xml:space="preserve"> Coughing_E4_C13 </t>
  </si>
  <si>
    <t xml:space="preserve"> Haemoptysis_E4_C13 </t>
  </si>
  <si>
    <t xml:space="preserve"> Sore_mouth_E4_C13 </t>
  </si>
  <si>
    <t xml:space="preserve"> Dysphagia_E4_C13 </t>
  </si>
  <si>
    <t xml:space="preserve"> Peripheral_neuropathy_E4_C13 </t>
  </si>
  <si>
    <t xml:space="preserve"> Alopecia_E4_C13 </t>
  </si>
  <si>
    <t xml:space="preserve"> Pain_in_chest_E4_C13 </t>
  </si>
  <si>
    <t xml:space="preserve"> Pain_in_arm_or_shoulder_E4_C13 </t>
  </si>
  <si>
    <t xml:space="preserve"> Pain_in_other_parts_E4_C13 </t>
  </si>
  <si>
    <t xml:space="preserve"> QoL_43__E4_C13 </t>
  </si>
  <si>
    <t xml:space="preserve"> Fecha_Encuesta_E5_C15 </t>
  </si>
  <si>
    <t xml:space="preserve"> QoL_1_E5_C15 </t>
  </si>
  <si>
    <t xml:space="preserve"> QoL_2_E5_C15 </t>
  </si>
  <si>
    <t xml:space="preserve"> QoL_3_E5_C15 </t>
  </si>
  <si>
    <t xml:space="preserve"> QoL_4_E5_C15 </t>
  </si>
  <si>
    <t xml:space="preserve"> QoL_5_E5_C15 </t>
  </si>
  <si>
    <t xml:space="preserve"> QoL_6_E5_C15 </t>
  </si>
  <si>
    <t xml:space="preserve"> QoL_7_E5_C15 </t>
  </si>
  <si>
    <t xml:space="preserve"> QoL_8_E5_C15 </t>
  </si>
  <si>
    <t xml:space="preserve"> QoL_9_E5_C15 </t>
  </si>
  <si>
    <t xml:space="preserve"> QoL_10_E5_C15 </t>
  </si>
  <si>
    <t xml:space="preserve"> QoL_11_E5_C15 </t>
  </si>
  <si>
    <t xml:space="preserve"> QoL_12_E5_C15 </t>
  </si>
  <si>
    <t xml:space="preserve"> QoL_13_E5_C15 </t>
  </si>
  <si>
    <t xml:space="preserve"> QoL_14_E5_C15 </t>
  </si>
  <si>
    <t xml:space="preserve"> QoL_15_E5_C15 </t>
  </si>
  <si>
    <t xml:space="preserve"> QoL_16_E5_C15 </t>
  </si>
  <si>
    <t xml:space="preserve"> QoL_17_E5_C15 </t>
  </si>
  <si>
    <t xml:space="preserve"> QoL_18_E5_C15 </t>
  </si>
  <si>
    <t xml:space="preserve"> QoL_19_E5_C15 </t>
  </si>
  <si>
    <t xml:space="preserve"> QoL_20_E5_C15 </t>
  </si>
  <si>
    <t xml:space="preserve"> QoL_21_E5_C15 </t>
  </si>
  <si>
    <t xml:space="preserve"> QoL_22_E5_C15 </t>
  </si>
  <si>
    <t xml:space="preserve"> QoL_23_E5_C15 </t>
  </si>
  <si>
    <t xml:space="preserve"> QoL_24_E5_C15 </t>
  </si>
  <si>
    <t xml:space="preserve"> QoL_25_E5_C15 </t>
  </si>
  <si>
    <t xml:space="preserve"> QoL_26_E5_C15 </t>
  </si>
  <si>
    <t xml:space="preserve"> QoL_27_E5_C15 </t>
  </si>
  <si>
    <t xml:space="preserve"> QoL_28_E5_C15 </t>
  </si>
  <si>
    <t xml:space="preserve"> QoL_29_E5_C15 </t>
  </si>
  <si>
    <t xml:space="preserve"> QoL_30_E5_C15 </t>
  </si>
  <si>
    <t xml:space="preserve"> QoL_31_E5_C15 </t>
  </si>
  <si>
    <t xml:space="preserve"> QoL_32_E5_C15 </t>
  </si>
  <si>
    <t xml:space="preserve"> QoL_33_E5_C15 </t>
  </si>
  <si>
    <t xml:space="preserve"> QoL_34_E5_C15 </t>
  </si>
  <si>
    <t xml:space="preserve"> QoL_35_E5_C15 </t>
  </si>
  <si>
    <t xml:space="preserve"> QoL_36_E5_C15 </t>
  </si>
  <si>
    <t xml:space="preserve"> QoL_37_E5_C15 </t>
  </si>
  <si>
    <t xml:space="preserve"> QoL_38_E5_C15 </t>
  </si>
  <si>
    <t xml:space="preserve"> QoL_39_E5_C15 </t>
  </si>
  <si>
    <t xml:space="preserve"> QoL_40_E5_C15 </t>
  </si>
  <si>
    <t xml:space="preserve"> QoL_41_E5_C15 </t>
  </si>
  <si>
    <t xml:space="preserve"> QoL_42_E5_C15 </t>
  </si>
  <si>
    <t xml:space="preserve"> GHS_E5_C15 </t>
  </si>
  <si>
    <t xml:space="preserve"> PF_E5_C15 </t>
  </si>
  <si>
    <t xml:space="preserve"> RF_E5_C15 </t>
  </si>
  <si>
    <t xml:space="preserve"> EF_E5_C15 </t>
  </si>
  <si>
    <t xml:space="preserve"> CF_E5_C15 </t>
  </si>
  <si>
    <t xml:space="preserve"> SF_E5_C15 </t>
  </si>
  <si>
    <t xml:space="preserve"> F_E5_C15 </t>
  </si>
  <si>
    <t xml:space="preserve"> NV_E5_C15 </t>
  </si>
  <si>
    <t xml:space="preserve"> P_E5_C15 </t>
  </si>
  <si>
    <t xml:space="preserve"> Dyspnoea_E5_C15 </t>
  </si>
  <si>
    <t xml:space="preserve"> I_E5_C15 </t>
  </si>
  <si>
    <t xml:space="preserve"> AL_E5_C15 </t>
  </si>
  <si>
    <t xml:space="preserve"> C_E5_C15 </t>
  </si>
  <si>
    <t xml:space="preserve"> Diarrhoea_E5_C15 </t>
  </si>
  <si>
    <t xml:space="preserve"> FD_E5_C15 </t>
  </si>
  <si>
    <t xml:space="preserve"> Dyspnoea_lung_E5_C15 </t>
  </si>
  <si>
    <t xml:space="preserve"> Coughing_E5_C15 </t>
  </si>
  <si>
    <t xml:space="preserve"> Haemoptysis_E5_C15 </t>
  </si>
  <si>
    <t xml:space="preserve"> Sore_mouth_E5_C15 </t>
  </si>
  <si>
    <t xml:space="preserve"> Dysphagia_E5_C15 </t>
  </si>
  <si>
    <t xml:space="preserve"> Peripheral_neuropathy_E5_C15 </t>
  </si>
  <si>
    <t xml:space="preserve"> Alopecia_E5_C15 </t>
  </si>
  <si>
    <t xml:space="preserve"> Pain_in_chest_E5_C15 </t>
  </si>
  <si>
    <t xml:space="preserve"> Pain_in_arm_or_shoulder_E5_C15 </t>
  </si>
  <si>
    <t xml:space="preserve"> Pain_in_other_parts_E5_C15 </t>
  </si>
  <si>
    <t xml:space="preserve"> QoL_43__E5_C15 </t>
  </si>
  <si>
    <t xml:space="preserve"> Fecha_Encuesta_E6_C17 </t>
  </si>
  <si>
    <t xml:space="preserve"> QoL_1_E6_C17 </t>
  </si>
  <si>
    <t xml:space="preserve"> QoL_2_E6_C17 </t>
  </si>
  <si>
    <t xml:space="preserve"> QoL_3_E6_C17 </t>
  </si>
  <si>
    <t xml:space="preserve"> QoL_4_E6_C17 </t>
  </si>
  <si>
    <t xml:space="preserve"> QoL_5_E6_C17 </t>
  </si>
  <si>
    <t xml:space="preserve"> QoL_6_E6_C17 </t>
  </si>
  <si>
    <t xml:space="preserve"> QoL_7_E6_C17 </t>
  </si>
  <si>
    <t xml:space="preserve"> QoL_8_E6_C17 </t>
  </si>
  <si>
    <t xml:space="preserve"> QoL_9_E6_C17 </t>
  </si>
  <si>
    <t xml:space="preserve"> QoL_10_E6_C17 </t>
  </si>
  <si>
    <t xml:space="preserve"> QoL_11_E6_C17 </t>
  </si>
  <si>
    <t xml:space="preserve"> QoL_12_E6_C17 </t>
  </si>
  <si>
    <t xml:space="preserve"> QoL_13_E6_C17 </t>
  </si>
  <si>
    <t xml:space="preserve"> QoL_14_E6_C17 </t>
  </si>
  <si>
    <t xml:space="preserve"> QoL_15_E6_C17 </t>
  </si>
  <si>
    <t xml:space="preserve"> QoL_16_E6_C17 </t>
  </si>
  <si>
    <t xml:space="preserve"> QoL_17_E6_C17 </t>
  </si>
  <si>
    <t xml:space="preserve"> QoL_18_E6_C17 </t>
  </si>
  <si>
    <t xml:space="preserve"> QoL_19_E6_C17 </t>
  </si>
  <si>
    <t xml:space="preserve"> QoL_20_E6_C17 </t>
  </si>
  <si>
    <t xml:space="preserve"> QoL_21_E6_C17 </t>
  </si>
  <si>
    <t xml:space="preserve"> QoL_22_E6_C17 </t>
  </si>
  <si>
    <t xml:space="preserve"> QoL_23_E6_C17 </t>
  </si>
  <si>
    <t xml:space="preserve"> QoL_24_E6_C17 </t>
  </si>
  <si>
    <t xml:space="preserve"> QoL_25_E6_C17 </t>
  </si>
  <si>
    <t xml:space="preserve"> QoL_26_E6_C17 </t>
  </si>
  <si>
    <t xml:space="preserve"> QoL_27_E6_C17 </t>
  </si>
  <si>
    <t xml:space="preserve"> QoL_28_E6_C17 </t>
  </si>
  <si>
    <t xml:space="preserve"> QoL_29_E6_C17 </t>
  </si>
  <si>
    <t xml:space="preserve"> QoL_30_E6_C17 </t>
  </si>
  <si>
    <t xml:space="preserve"> QoL_31_E6_C17 </t>
  </si>
  <si>
    <t xml:space="preserve"> QoL_32_E6_C17 </t>
  </si>
  <si>
    <t xml:space="preserve"> QoL_33_E6_C17 </t>
  </si>
  <si>
    <t xml:space="preserve"> QoL_34_E6_C17 </t>
  </si>
  <si>
    <t xml:space="preserve"> QoL_35_E6_C17 </t>
  </si>
  <si>
    <t xml:space="preserve"> QoL_36_E6_C17 </t>
  </si>
  <si>
    <t xml:space="preserve"> QoL_37_E6_C17 </t>
  </si>
  <si>
    <t xml:space="preserve"> QoL_38_E6_C17 </t>
  </si>
  <si>
    <t xml:space="preserve"> QoL_39_E6_C17 </t>
  </si>
  <si>
    <t xml:space="preserve"> QoL_40_E6_C17 </t>
  </si>
  <si>
    <t xml:space="preserve"> QoL_41_E6_C17 </t>
  </si>
  <si>
    <t xml:space="preserve"> QoL_42_E6_C17 </t>
  </si>
  <si>
    <t xml:space="preserve"> GHS_E6_C17 </t>
  </si>
  <si>
    <t xml:space="preserve"> PF_E6_C17 </t>
  </si>
  <si>
    <t xml:space="preserve"> RF_E6_C17 </t>
  </si>
  <si>
    <t xml:space="preserve"> EF_E6_C17 </t>
  </si>
  <si>
    <t xml:space="preserve"> CF_E6_C17 </t>
  </si>
  <si>
    <t xml:space="preserve"> SF_E6_C17 </t>
  </si>
  <si>
    <t xml:space="preserve"> F_E6_C17 </t>
  </si>
  <si>
    <t xml:space="preserve"> NV_E6_C17 </t>
  </si>
  <si>
    <t xml:space="preserve"> P_E6_C17 </t>
  </si>
  <si>
    <t xml:space="preserve"> Dyspnoea_E6_C17 </t>
  </si>
  <si>
    <t xml:space="preserve"> I_E6_C17 </t>
  </si>
  <si>
    <t xml:space="preserve"> AL_E6_C17 </t>
  </si>
  <si>
    <t xml:space="preserve"> C_E6_C17 </t>
  </si>
  <si>
    <t xml:space="preserve"> Diarrhoea_E6_C17 </t>
  </si>
  <si>
    <t xml:space="preserve"> FD_E6_C17 </t>
  </si>
  <si>
    <t xml:space="preserve"> Dyspnoea_lung_E6_C17 </t>
  </si>
  <si>
    <t xml:space="preserve"> Coughing_E6_C17 </t>
  </si>
  <si>
    <t xml:space="preserve"> Haemoptysis_E6_C17 </t>
  </si>
  <si>
    <t xml:space="preserve"> Sore_mouth_E6_C17 </t>
  </si>
  <si>
    <t xml:space="preserve"> Dysphagia_E6_C17 </t>
  </si>
  <si>
    <t xml:space="preserve"> Peripheral_neuropathy_E6_C17 </t>
  </si>
  <si>
    <t xml:space="preserve"> Alopecia_E6_C17 </t>
  </si>
  <si>
    <t xml:space="preserve"> Pain_in_chest_E6_C17 </t>
  </si>
  <si>
    <t xml:space="preserve"> Pain_in_arm_or_shoulder_E6_C17 </t>
  </si>
  <si>
    <t xml:space="preserve"> Pain_in_other_parts_E6_C17 </t>
  </si>
  <si>
    <t xml:space="preserve"> QoL_43__E6_C17 </t>
  </si>
  <si>
    <t xml:space="preserve"> Fecha_Encuesta_E7_C19 </t>
  </si>
  <si>
    <t xml:space="preserve"> QoL_1_E7_C19 </t>
  </si>
  <si>
    <t xml:space="preserve"> QoL_2_E7_C19 </t>
  </si>
  <si>
    <t xml:space="preserve"> QoL_3_E7_C19 </t>
  </si>
  <si>
    <t xml:space="preserve"> QoL_4_E7_C19 </t>
  </si>
  <si>
    <t xml:space="preserve"> QoL_5_E7_C19 </t>
  </si>
  <si>
    <t xml:space="preserve"> QoL_6_E7_C19 </t>
  </si>
  <si>
    <t xml:space="preserve"> QoL_7_E7_C19 </t>
  </si>
  <si>
    <t xml:space="preserve"> QoL_8_E7_C19 </t>
  </si>
  <si>
    <t xml:space="preserve"> QoL_9_E7_C19 </t>
  </si>
  <si>
    <t xml:space="preserve"> QoL_10_E7_C19 </t>
  </si>
  <si>
    <t xml:space="preserve"> QoL_11_E7_C19 </t>
  </si>
  <si>
    <t xml:space="preserve"> QoL_12_E7_C19 </t>
  </si>
  <si>
    <t xml:space="preserve"> QoL_13_E7_C19 </t>
  </si>
  <si>
    <t xml:space="preserve"> QoL_14_E7_C19 </t>
  </si>
  <si>
    <t xml:space="preserve"> QoL_15_E7_C19 </t>
  </si>
  <si>
    <t xml:space="preserve"> QoL_16_E7_C19 </t>
  </si>
  <si>
    <t xml:space="preserve"> QoL_17_E7_C19 </t>
  </si>
  <si>
    <t xml:space="preserve"> QoL_18_E7_C19 </t>
  </si>
  <si>
    <t xml:space="preserve"> QoL_19_E7_C19 </t>
  </si>
  <si>
    <t xml:space="preserve"> QoL_20_E7_C19 </t>
  </si>
  <si>
    <t xml:space="preserve"> QoL_21_E7_C19 </t>
  </si>
  <si>
    <t xml:space="preserve"> QoL_22_E7_C19 </t>
  </si>
  <si>
    <t xml:space="preserve"> QoL_23_E7_C19 </t>
  </si>
  <si>
    <t xml:space="preserve"> QoL_24_E7_C19 </t>
  </si>
  <si>
    <t xml:space="preserve"> QoL_25_E7_C19 </t>
  </si>
  <si>
    <t xml:space="preserve"> QoL_26_E7_C19 </t>
  </si>
  <si>
    <t xml:space="preserve"> QoL_27_E7_C19 </t>
  </si>
  <si>
    <t xml:space="preserve"> QoL_28_E7_C19 </t>
  </si>
  <si>
    <t xml:space="preserve"> QoL_29_E7_C19 </t>
  </si>
  <si>
    <t xml:space="preserve"> QoL_30_E7_C19 </t>
  </si>
  <si>
    <t xml:space="preserve"> QoL_31_E7_C19 </t>
  </si>
  <si>
    <t xml:space="preserve"> QoL_32_E7_C19 </t>
  </si>
  <si>
    <t xml:space="preserve"> QoL_33_E7_C19 </t>
  </si>
  <si>
    <t xml:space="preserve"> QoL_34_E7_C19 </t>
  </si>
  <si>
    <t xml:space="preserve"> QoL_35_E7_C19 </t>
  </si>
  <si>
    <t xml:space="preserve"> QoL_36_E7_C19 </t>
  </si>
  <si>
    <t xml:space="preserve"> QoL_37_E7_C19 </t>
  </si>
  <si>
    <t xml:space="preserve"> QoL_38_E7_C19 </t>
  </si>
  <si>
    <t xml:space="preserve"> QoL_39_E7_C19 </t>
  </si>
  <si>
    <t xml:space="preserve"> QoL_40_E7_C19 </t>
  </si>
  <si>
    <t xml:space="preserve"> QoL_41_E7_C19 </t>
  </si>
  <si>
    <t xml:space="preserve"> QoL_42_E7_C19 </t>
  </si>
  <si>
    <t xml:space="preserve"> GHS_E7_C19 </t>
  </si>
  <si>
    <t xml:space="preserve"> PF_E7_C19 </t>
  </si>
  <si>
    <t xml:space="preserve"> RF_E7_C19 </t>
  </si>
  <si>
    <t xml:space="preserve"> EF_E7_C19 </t>
  </si>
  <si>
    <t xml:space="preserve"> CF_E7_C19 </t>
  </si>
  <si>
    <t xml:space="preserve"> SF_E7_C19 </t>
  </si>
  <si>
    <t xml:space="preserve"> F_E7_C19 </t>
  </si>
  <si>
    <t xml:space="preserve"> NV_E7_C19 </t>
  </si>
  <si>
    <t xml:space="preserve"> P_E7_C19 </t>
  </si>
  <si>
    <t xml:space="preserve"> Dyspnoea_E7_C19 </t>
  </si>
  <si>
    <t xml:space="preserve"> I_E7_C19 </t>
  </si>
  <si>
    <t xml:space="preserve"> AL_E7_C19 </t>
  </si>
  <si>
    <t xml:space="preserve"> C_E7_C19 </t>
  </si>
  <si>
    <t xml:space="preserve"> Diarrhoea_E7_C19 </t>
  </si>
  <si>
    <t xml:space="preserve"> FD_E7_C19 </t>
  </si>
  <si>
    <t xml:space="preserve"> Dyspnoea_lung_E7_C19 </t>
  </si>
  <si>
    <t xml:space="preserve"> Coughing_E7_C19 </t>
  </si>
  <si>
    <t xml:space="preserve"> Haemoptysis_E7_C19 </t>
  </si>
  <si>
    <t xml:space="preserve"> Sore_mouth_E7_C19 </t>
  </si>
  <si>
    <t xml:space="preserve"> Dysphagia_E7_C19 </t>
  </si>
  <si>
    <t xml:space="preserve"> Peripheral_neuropathy_E7_C19 </t>
  </si>
  <si>
    <t xml:space="preserve"> Alopecia_E7_C19 </t>
  </si>
  <si>
    <t xml:space="preserve"> Pain_in_chest_E7_C19 </t>
  </si>
  <si>
    <t xml:space="preserve"> Pain_in_arm_or_shoulder_E7_C19 </t>
  </si>
  <si>
    <t xml:space="preserve"> Pain_in_other_parts_E7_C19 </t>
  </si>
  <si>
    <t xml:space="preserve"> QoL_43__E7_C19 </t>
  </si>
  <si>
    <t xml:space="preserve"> Fecha_Encuesta_E8_C21 </t>
  </si>
  <si>
    <t xml:space="preserve"> QoL_1_E8_C21 </t>
  </si>
  <si>
    <t xml:space="preserve"> QoL_2_E8_C21 </t>
  </si>
  <si>
    <t xml:space="preserve"> QoL_3_E8_C21 </t>
  </si>
  <si>
    <t xml:space="preserve"> QoL_4_E8_C21 </t>
  </si>
  <si>
    <t xml:space="preserve"> QoL_5_E8_C21 </t>
  </si>
  <si>
    <t xml:space="preserve"> QoL_6_E8_C21 </t>
  </si>
  <si>
    <t xml:space="preserve"> QoL_7_E8_C21 </t>
  </si>
  <si>
    <t xml:space="preserve"> QoL_8_E8_C21 </t>
  </si>
  <si>
    <t xml:space="preserve"> QoL_9_E8_C21 </t>
  </si>
  <si>
    <t xml:space="preserve"> QoL_10_E8_C21 </t>
  </si>
  <si>
    <t xml:space="preserve"> QoL_11_E8_C21 </t>
  </si>
  <si>
    <t xml:space="preserve"> QoL_12_E8_C21 </t>
  </si>
  <si>
    <t xml:space="preserve"> QoL_13_E8_C21 </t>
  </si>
  <si>
    <t xml:space="preserve"> QoL_14_E8_C21 </t>
  </si>
  <si>
    <t xml:space="preserve"> QoL_15_E8_C21 </t>
  </si>
  <si>
    <t xml:space="preserve"> QoL_16_E8_C21 </t>
  </si>
  <si>
    <t xml:space="preserve"> QoL_17_E8_C21 </t>
  </si>
  <si>
    <t xml:space="preserve"> QoL_18_E8_C21 </t>
  </si>
  <si>
    <t xml:space="preserve"> QoL_19_E8_C21 </t>
  </si>
  <si>
    <t xml:space="preserve"> QoL_20_E8_C21 </t>
  </si>
  <si>
    <t xml:space="preserve"> QoL_21_E8_C21 </t>
  </si>
  <si>
    <t xml:space="preserve"> QoL_22_E8_C21 </t>
  </si>
  <si>
    <t xml:space="preserve"> QoL_23_E8_C21 </t>
  </si>
  <si>
    <t xml:space="preserve"> QoL_24_E8_C21 </t>
  </si>
  <si>
    <t xml:space="preserve"> QoL_25_E8_C21 </t>
  </si>
  <si>
    <t xml:space="preserve"> QoL_26_E8_C21 </t>
  </si>
  <si>
    <t xml:space="preserve"> QoL_27_E8_C21 </t>
  </si>
  <si>
    <t xml:space="preserve"> QoL_28_E8_C21 </t>
  </si>
  <si>
    <t xml:space="preserve"> QoL_29_E8_C21 </t>
  </si>
  <si>
    <t xml:space="preserve"> QoL_30_E8_C21 </t>
  </si>
  <si>
    <t xml:space="preserve"> QoL_31_E8_C21 </t>
  </si>
  <si>
    <t xml:space="preserve"> QoL_32_E8_C21 </t>
  </si>
  <si>
    <t xml:space="preserve"> QoL_33_E8_C21 </t>
  </si>
  <si>
    <t xml:space="preserve"> QoL_34_E8_C21 </t>
  </si>
  <si>
    <t xml:space="preserve"> QoL_35_E8_C21 </t>
  </si>
  <si>
    <t xml:space="preserve"> QoL_36_E8_C21 </t>
  </si>
  <si>
    <t xml:space="preserve"> QoL_37_E8_C21 </t>
  </si>
  <si>
    <t xml:space="preserve"> QoL_38_E8_C21 </t>
  </si>
  <si>
    <t xml:space="preserve"> QoL_39_E8_C21 </t>
  </si>
  <si>
    <t xml:space="preserve"> QoL_40_E8_C21 </t>
  </si>
  <si>
    <t xml:space="preserve"> QoL_41_E8_C21 </t>
  </si>
  <si>
    <t xml:space="preserve"> QoL_42_E8_C21 </t>
  </si>
  <si>
    <t xml:space="preserve"> GHS_E8_C21 </t>
  </si>
  <si>
    <t xml:space="preserve"> PF_E8_C21 </t>
  </si>
  <si>
    <t xml:space="preserve"> RF_E8_C21 </t>
  </si>
  <si>
    <t xml:space="preserve"> EF_E8_C21 </t>
  </si>
  <si>
    <t xml:space="preserve"> CF_E8_C21 </t>
  </si>
  <si>
    <t xml:space="preserve"> SF_E8_C21 </t>
  </si>
  <si>
    <t xml:space="preserve"> F_E8_C21 </t>
  </si>
  <si>
    <t xml:space="preserve"> NV_E8_C21 </t>
  </si>
  <si>
    <t xml:space="preserve"> P_E8_C21 </t>
  </si>
  <si>
    <t xml:space="preserve"> Dyspnoea_E8_C21 </t>
  </si>
  <si>
    <t xml:space="preserve"> I_E8_C21 </t>
  </si>
  <si>
    <t xml:space="preserve"> AL_E8_C21 </t>
  </si>
  <si>
    <t xml:space="preserve"> C_E8_C21 </t>
  </si>
  <si>
    <t xml:space="preserve"> Diarrhoea_E8_C21 </t>
  </si>
  <si>
    <t xml:space="preserve"> FD_E8_C21 </t>
  </si>
  <si>
    <t xml:space="preserve"> Dyspnoea_lung_E8_C21 </t>
  </si>
  <si>
    <t xml:space="preserve"> Coughing_E8_C21 </t>
  </si>
  <si>
    <t xml:space="preserve"> Haemoptysis_E8_C21 </t>
  </si>
  <si>
    <t xml:space="preserve"> Sore_mouth_E8_C21 </t>
  </si>
  <si>
    <t xml:space="preserve"> Dysphagia_E8_C21 </t>
  </si>
  <si>
    <t xml:space="preserve"> Peripheral_neuropathy_E8_C21 </t>
  </si>
  <si>
    <t xml:space="preserve"> Alopecia_E8_C21 </t>
  </si>
  <si>
    <t xml:space="preserve"> Pain_in_chest_E8_C21 </t>
  </si>
  <si>
    <t xml:space="preserve"> Pain_in_arm_or_shoulder_E8_C21 </t>
  </si>
  <si>
    <t xml:space="preserve"> Pain_in_other_parts_E8_C21 </t>
  </si>
  <si>
    <t xml:space="preserve"> QoL_43__E8_C21 </t>
  </si>
  <si>
    <t xml:space="preserve"> Fecha_Encuesta_E9_C23 </t>
  </si>
  <si>
    <t xml:space="preserve"> QoL_1_E9_C23 </t>
  </si>
  <si>
    <t xml:space="preserve"> QoL_2_E9_C23 </t>
  </si>
  <si>
    <t xml:space="preserve"> QoL_3_E9_C23 </t>
  </si>
  <si>
    <t xml:space="preserve"> QoL_4_E9_C23 </t>
  </si>
  <si>
    <t xml:space="preserve"> QoL_5_E9_C23 </t>
  </si>
  <si>
    <t xml:space="preserve"> QoL_6_E9_C23 </t>
  </si>
  <si>
    <t xml:space="preserve"> QoL_7_E9_C23 </t>
  </si>
  <si>
    <t xml:space="preserve"> QoL_8_E9_C23 </t>
  </si>
  <si>
    <t xml:space="preserve"> QoL_9_E9_C23 </t>
  </si>
  <si>
    <t xml:space="preserve"> QoL_10_E9_C23 </t>
  </si>
  <si>
    <t xml:space="preserve"> QoL_11_E9_C23 </t>
  </si>
  <si>
    <t xml:space="preserve"> QoL_12_E9_C23 </t>
  </si>
  <si>
    <t xml:space="preserve"> QoL_13_E9_C23 </t>
  </si>
  <si>
    <t xml:space="preserve"> QoL_14_E9_C23 </t>
  </si>
  <si>
    <t xml:space="preserve"> QoL_15_E9_C23 </t>
  </si>
  <si>
    <t xml:space="preserve"> QoL_16_E9_C23 </t>
  </si>
  <si>
    <t xml:space="preserve"> QoL_17_E9_C23 </t>
  </si>
  <si>
    <t xml:space="preserve"> QoL_18_E9_C23 </t>
  </si>
  <si>
    <t xml:space="preserve"> QoL_19_E9_C23 </t>
  </si>
  <si>
    <t xml:space="preserve"> QoL_20_E9_C23 </t>
  </si>
  <si>
    <t xml:space="preserve"> QoL_21_E9_C23 </t>
  </si>
  <si>
    <t xml:space="preserve"> QoL_22_E9_C23 </t>
  </si>
  <si>
    <t xml:space="preserve"> QoL_23_E9_C23 </t>
  </si>
  <si>
    <t xml:space="preserve"> QoL_24_E9_C23 </t>
  </si>
  <si>
    <t xml:space="preserve"> QoL_25_E9_C23 </t>
  </si>
  <si>
    <t xml:space="preserve"> QoL_26_E9_C23 </t>
  </si>
  <si>
    <t xml:space="preserve"> QoL_27_E9_C23 </t>
  </si>
  <si>
    <t xml:space="preserve"> QoL_28_E9_C23 </t>
  </si>
  <si>
    <t xml:space="preserve"> QoL_29_E9_C23 </t>
  </si>
  <si>
    <t xml:space="preserve"> QoL_30_E9_C23 </t>
  </si>
  <si>
    <t xml:space="preserve"> QoL_31_E9_C23 </t>
  </si>
  <si>
    <t xml:space="preserve"> QoL_32_E9_C23 </t>
  </si>
  <si>
    <t xml:space="preserve"> QoL_33_E9_C23 </t>
  </si>
  <si>
    <t xml:space="preserve"> QoL_34_E9_C23 </t>
  </si>
  <si>
    <t xml:space="preserve"> QoL_35_E9_C23 </t>
  </si>
  <si>
    <t xml:space="preserve"> QoL_36_E9_C23 </t>
  </si>
  <si>
    <t xml:space="preserve"> QoL_37_E9_C23 </t>
  </si>
  <si>
    <t xml:space="preserve"> QoL_38_E9_C23 </t>
  </si>
  <si>
    <t xml:space="preserve"> QoL_39_E9_C23 </t>
  </si>
  <si>
    <t xml:space="preserve"> QoL_40_E9_C23 </t>
  </si>
  <si>
    <t xml:space="preserve"> QoL_41_E9_C23 </t>
  </si>
  <si>
    <t xml:space="preserve"> QoL_42_E9_C23 </t>
  </si>
  <si>
    <t xml:space="preserve"> GHS_E9_C23 </t>
  </si>
  <si>
    <t xml:space="preserve"> PF_E9_C23 </t>
  </si>
  <si>
    <t xml:space="preserve"> RF_E9_C23 </t>
  </si>
  <si>
    <t xml:space="preserve"> EF_E9_C23 </t>
  </si>
  <si>
    <t xml:space="preserve"> CF_E9_C23 </t>
  </si>
  <si>
    <t xml:space="preserve"> SF_E9_C23 </t>
  </si>
  <si>
    <t xml:space="preserve"> F_E9_C23 </t>
  </si>
  <si>
    <t xml:space="preserve"> NV_E9_C23 </t>
  </si>
  <si>
    <t xml:space="preserve"> P_E9_C23 </t>
  </si>
  <si>
    <t xml:space="preserve"> Dyspnoea_E9_C23 </t>
  </si>
  <si>
    <t xml:space="preserve"> I_E9_C23 </t>
  </si>
  <si>
    <t xml:space="preserve"> AL_E9_C23 </t>
  </si>
  <si>
    <t xml:space="preserve"> C_E9_C23 </t>
  </si>
  <si>
    <t xml:space="preserve"> Diarrhoea_E9_C23 </t>
  </si>
  <si>
    <t xml:space="preserve"> FD_E9_C23 </t>
  </si>
  <si>
    <t xml:space="preserve"> Dyspnoea_lung_E9_C23 </t>
  </si>
  <si>
    <t xml:space="preserve"> Coughing_E9_C23 </t>
  </si>
  <si>
    <t xml:space="preserve"> Haemoptysis_E9_C23 </t>
  </si>
  <si>
    <t xml:space="preserve"> Sore_mouth_E9_C23 </t>
  </si>
  <si>
    <t xml:space="preserve"> Dysphagia_E9_C23 </t>
  </si>
  <si>
    <t xml:space="preserve"> Peripheral_neuropathy_E9_C23 </t>
  </si>
  <si>
    <t xml:space="preserve"> Alopecia_E9_C23 </t>
  </si>
  <si>
    <t xml:space="preserve"> Pain_in_chest_E9_C23 </t>
  </si>
  <si>
    <t xml:space="preserve"> Pain_in_arm_or_shoulder_E9_C23 </t>
  </si>
  <si>
    <t xml:space="preserve"> Pain_in_other_parts_E9_C23 </t>
  </si>
  <si>
    <t>Sevilla</t>
  </si>
  <si>
    <t>Osuna</t>
  </si>
  <si>
    <t>Estenosis esofagica</t>
  </si>
  <si>
    <t>Exfumador</t>
  </si>
  <si>
    <t>68.00</t>
  </si>
  <si>
    <t xml:space="preserve"> calcio // Pregabalina 75 / 12 h // sulpirida // Metoclopramida  </t>
  </si>
  <si>
    <t>Otros</t>
  </si>
  <si>
    <t xml:space="preserve"> Sd emÃ©tico </t>
  </si>
  <si>
    <t xml:space="preserve">mareos, inestabilidad, dolor epigÃ¡strico al vomitar , astenia , inapetencia por la comida </t>
  </si>
  <si>
    <t>60 Requiere asistencia ocasional pero es capaz de cuidar de la mayoria de sus necesidades.</t>
  </si>
  <si>
    <t>1.76</t>
  </si>
  <si>
    <t>17.76</t>
  </si>
  <si>
    <t>1.64</t>
  </si>
  <si>
    <t>Anodina</t>
  </si>
  <si>
    <t>Colon</t>
  </si>
  <si>
    <t>0.00</t>
  </si>
  <si>
    <t>83.33</t>
  </si>
  <si>
    <t>100.00</t>
  </si>
  <si>
    <t>50.00</t>
  </si>
  <si>
    <t>88.89</t>
  </si>
  <si>
    <t>33.33</t>
  </si>
  <si>
    <t>66.67</t>
  </si>
  <si>
    <t>Primarios</t>
  </si>
  <si>
    <t>Clase 6</t>
  </si>
  <si>
    <t>Caucasico</t>
  </si>
  <si>
    <t>Hospital Universitario Virgen del Rocio</t>
  </si>
  <si>
    <t>Radical</t>
  </si>
  <si>
    <t>Primario</t>
  </si>
  <si>
    <t>Arritmia</t>
  </si>
  <si>
    <t>47.00</t>
  </si>
  <si>
    <t>Hemoptisis</t>
  </si>
  <si>
    <t>0.67</t>
  </si>
  <si>
    <t>100 Normal sin evidencia de enfermedad.</t>
  </si>
  <si>
    <t>78.2</t>
  </si>
  <si>
    <t>19.27</t>
  </si>
  <si>
    <t>HUVR</t>
  </si>
  <si>
    <t>LID</t>
  </si>
  <si>
    <t>2.9</t>
  </si>
  <si>
    <t>8.73</t>
  </si>
  <si>
    <t>Pulmonar</t>
  </si>
  <si>
    <t>Biopsia</t>
  </si>
  <si>
    <t>Adenocarcinoma</t>
  </si>
  <si>
    <t>Mutado</t>
  </si>
  <si>
    <t>Desconocido</t>
  </si>
  <si>
    <t>T2b</t>
  </si>
  <si>
    <t>N0</t>
  </si>
  <si>
    <t>M0</t>
  </si>
  <si>
    <t>Estadio IIA</t>
  </si>
  <si>
    <t>T0</t>
  </si>
  <si>
    <t>N2</t>
  </si>
  <si>
    <t>Estadio IIIA</t>
  </si>
  <si>
    <t>2.46</t>
  </si>
  <si>
    <t>1.57</t>
  </si>
  <si>
    <t>63.82</t>
  </si>
  <si>
    <t>0.72</t>
  </si>
  <si>
    <t>6.54</t>
  </si>
  <si>
    <t>0.90</t>
  </si>
  <si>
    <t>3.70</t>
  </si>
  <si>
    <t>5.72</t>
  </si>
  <si>
    <t>4.53</t>
  </si>
  <si>
    <t>4.93</t>
  </si>
  <si>
    <t>0.96</t>
  </si>
  <si>
    <t>1.05</t>
  </si>
  <si>
    <t>2.45</t>
  </si>
  <si>
    <t>12.00</t>
  </si>
  <si>
    <t>Cirugia</t>
  </si>
  <si>
    <t>Lobectomia</t>
  </si>
  <si>
    <t>Libre</t>
  </si>
  <si>
    <t>Lopez</t>
  </si>
  <si>
    <t>4.6</t>
  </si>
  <si>
    <t>13.59</t>
  </si>
  <si>
    <t>No</t>
  </si>
  <si>
    <t>RT</t>
  </si>
  <si>
    <t>7.00</t>
  </si>
  <si>
    <t>22.00</t>
  </si>
  <si>
    <t>8.00</t>
  </si>
  <si>
    <t>Positivo</t>
  </si>
  <si>
    <t>Las Palmeritas</t>
  </si>
  <si>
    <t>â‰¥50%</t>
  </si>
  <si>
    <t>Gastrico</t>
  </si>
  <si>
    <t>Con enfermedad</t>
  </si>
  <si>
    <t>Vivo</t>
  </si>
  <si>
    <t>17.23</t>
  </si>
  <si>
    <t>5.03</t>
  </si>
  <si>
    <t>86.67</t>
  </si>
  <si>
    <t>75.00</t>
  </si>
  <si>
    <t>22.22</t>
  </si>
  <si>
    <t>11.11</t>
  </si>
  <si>
    <t>Recidiva/Rescate extratoracica</t>
  </si>
  <si>
    <t>Estadio IVB</t>
  </si>
  <si>
    <t>QT de Induccion</t>
  </si>
  <si>
    <t>Cerebral</t>
  </si>
  <si>
    <t>Cerebral,Pleural,HepÃ¡tica,Ã“sea,Suprarrenal,Otros</t>
  </si>
  <si>
    <t>No indicada</t>
  </si>
  <si>
    <t>El 1/8/19 ingreso por neumonia</t>
  </si>
  <si>
    <t>3.17</t>
  </si>
  <si>
    <t>4.70</t>
  </si>
  <si>
    <t>0.17</t>
  </si>
  <si>
    <t>3.13</t>
  </si>
  <si>
    <t>Arahal</t>
  </si>
  <si>
    <t>Sin estudios</t>
  </si>
  <si>
    <t>Clase 9</t>
  </si>
  <si>
    <t>Hospital Universitario de Valme</t>
  </si>
  <si>
    <t>Actual</t>
  </si>
  <si>
    <t>41.00</t>
  </si>
  <si>
    <t xml:space="preserve">Ramipril 5mg un comprimido en desayuno . Metformina 850mg un comprimido en almuerzo. Simvastatina 40mg un comprimido en la cena. Paracetamol 1gramo cada 8 horas si dolor. </t>
  </si>
  <si>
    <t>Tromboflebitis yugular</t>
  </si>
  <si>
    <t>80 Actividad normal con esfuerzo algunos signos o sintomas de la enfermedad.</t>
  </si>
  <si>
    <t>106.5</t>
  </si>
  <si>
    <t>1.71</t>
  </si>
  <si>
    <t>36.42</t>
  </si>
  <si>
    <t>2.25</t>
  </si>
  <si>
    <t>Patologica</t>
  </si>
  <si>
    <t>Supraclavicular</t>
  </si>
  <si>
    <t>2.6</t>
  </si>
  <si>
    <t>Paratraqueales inferiores (4R y 4L)</t>
  </si>
  <si>
    <t>8.4</t>
  </si>
  <si>
    <t>Epidermoide/escamoso</t>
  </si>
  <si>
    <t>No realizado</t>
  </si>
  <si>
    <t>Tx</t>
  </si>
  <si>
    <t>N3</t>
  </si>
  <si>
    <t>Carcinoma oculto</t>
  </si>
  <si>
    <t>QT +  RT Secuencial</t>
  </si>
  <si>
    <t>Fuentes</t>
  </si>
  <si>
    <t>No M1</t>
  </si>
  <si>
    <t>79.2</t>
  </si>
  <si>
    <t>49.00</t>
  </si>
  <si>
    <t>6.00</t>
  </si>
  <si>
    <t>14.00</t>
  </si>
  <si>
    <t>23.00</t>
  </si>
  <si>
    <t>37.00</t>
  </si>
  <si>
    <t>42.00</t>
  </si>
  <si>
    <t>2.00</t>
  </si>
  <si>
    <t>&lt;1%</t>
  </si>
  <si>
    <t>Cisplatino,Gemcitabina</t>
  </si>
  <si>
    <t>Pulmon</t>
  </si>
  <si>
    <t>7.07</t>
  </si>
  <si>
    <t>0.27</t>
  </si>
  <si>
    <t>Clase 4</t>
  </si>
  <si>
    <t>Isquemico</t>
  </si>
  <si>
    <t>30.00</t>
  </si>
  <si>
    <t xml:space="preserve"> enalapril, amdlodipino, insulina, AAS, bisoprolol, metformina. Vildagliptina/metformina, Alopurinol.  - ProfesiÃ³n: Taxista jubilado desde 2011. De joven trabajÃ³ en una tapiceria. </t>
  </si>
  <si>
    <t>Dolor</t>
  </si>
  <si>
    <t>0.77</t>
  </si>
  <si>
    <t>74.1</t>
  </si>
  <si>
    <t>1.68</t>
  </si>
  <si>
    <t>26.25</t>
  </si>
  <si>
    <t>1.86</t>
  </si>
  <si>
    <t>LSI</t>
  </si>
  <si>
    <t>6.3</t>
  </si>
  <si>
    <t>4.9</t>
  </si>
  <si>
    <t>Microcitico limitado a torax</t>
  </si>
  <si>
    <t>T4</t>
  </si>
  <si>
    <t>M1a</t>
  </si>
  <si>
    <t>Estadio IV</t>
  </si>
  <si>
    <t>3.5</t>
  </si>
  <si>
    <t>111.0</t>
  </si>
  <si>
    <t>0.35</t>
  </si>
  <si>
    <t>4.77</t>
  </si>
  <si>
    <t>2.81</t>
  </si>
  <si>
    <t>58.9</t>
  </si>
  <si>
    <t>1.32</t>
  </si>
  <si>
    <t>27.7</t>
  </si>
  <si>
    <t>1.20</t>
  </si>
  <si>
    <t>6.1</t>
  </si>
  <si>
    <t>0.02</t>
  </si>
  <si>
    <t>3.0</t>
  </si>
  <si>
    <t>3.18</t>
  </si>
  <si>
    <t>2.42</t>
  </si>
  <si>
    <t>76.10</t>
  </si>
  <si>
    <t>1.96</t>
  </si>
  <si>
    <t>6.60</t>
  </si>
  <si>
    <t>2.39</t>
  </si>
  <si>
    <t>5.54</t>
  </si>
  <si>
    <t>2.24</t>
  </si>
  <si>
    <t>4.27</t>
  </si>
  <si>
    <t>4.82</t>
  </si>
  <si>
    <t>0.91</t>
  </si>
  <si>
    <t>1.03</t>
  </si>
  <si>
    <t>3.16</t>
  </si>
  <si>
    <t>11.10</t>
  </si>
  <si>
    <t>Sanchez</t>
  </si>
  <si>
    <t>LÃ³pez</t>
  </si>
  <si>
    <t>Si</t>
  </si>
  <si>
    <t>Pleural</t>
  </si>
  <si>
    <t>No por progresiÃ³n</t>
  </si>
  <si>
    <t>9.6</t>
  </si>
  <si>
    <t>SÃ­</t>
  </si>
  <si>
    <t>Las LetanÃ­as Dra. Inmaculada Vieira</t>
  </si>
  <si>
    <t>Carboplatino</t>
  </si>
  <si>
    <t>10.9</t>
  </si>
  <si>
    <t>4.1</t>
  </si>
  <si>
    <t>0.40</t>
  </si>
  <si>
    <t>6.8</t>
  </si>
  <si>
    <t>86.6</t>
  </si>
  <si>
    <t>127.0</t>
  </si>
  <si>
    <t>1.18</t>
  </si>
  <si>
    <t>0.57</t>
  </si>
  <si>
    <t>5.22</t>
  </si>
  <si>
    <t>4.52</t>
  </si>
  <si>
    <t>21.1</t>
  </si>
  <si>
    <t>7.53</t>
  </si>
  <si>
    <t>7.27</t>
  </si>
  <si>
    <t>5.40</t>
  </si>
  <si>
    <t xml:space="preserve">20 Gy a 4Gy/s. </t>
  </si>
  <si>
    <t>RT Recidiva</t>
  </si>
  <si>
    <t>Dentro del campo de la radioterapia</t>
  </si>
  <si>
    <t>55.56</t>
  </si>
  <si>
    <t>60.00</t>
  </si>
  <si>
    <t>Astenia</t>
  </si>
  <si>
    <t>92.6</t>
  </si>
  <si>
    <t>37.57</t>
  </si>
  <si>
    <t>2.01</t>
  </si>
  <si>
    <t>LMD</t>
  </si>
  <si>
    <t>M1b</t>
  </si>
  <si>
    <t>3.19</t>
  </si>
  <si>
    <t>0.3</t>
  </si>
  <si>
    <t>5.2</t>
  </si>
  <si>
    <t>1.7</t>
  </si>
  <si>
    <t>32.6</t>
  </si>
  <si>
    <t>55.6</t>
  </si>
  <si>
    <t>0.54</t>
  </si>
  <si>
    <t>4.5</t>
  </si>
  <si>
    <t>9.23</t>
  </si>
  <si>
    <t>6.2</t>
  </si>
  <si>
    <t>0.19</t>
  </si>
  <si>
    <t>LSD,LMD</t>
  </si>
  <si>
    <t>Estadio IIIB</t>
  </si>
  <si>
    <t>37.5</t>
  </si>
  <si>
    <t>Montequinto</t>
  </si>
  <si>
    <t>Carboplatino,EtopÃ³sido</t>
  </si>
  <si>
    <t>2.67</t>
  </si>
  <si>
    <t>Dos Hermanas</t>
  </si>
  <si>
    <t>Universitarios</t>
  </si>
  <si>
    <t>Clase 2</t>
  </si>
  <si>
    <t>Paliativo</t>
  </si>
  <si>
    <t>Ulcera</t>
  </si>
  <si>
    <t>177.00</t>
  </si>
  <si>
    <t xml:space="preserve"> metformina 850mc cg/24h, atorvastatina 80mg/24h, Spiolto, atrovent, AAS 100mg/24h, ENALAPRIL 20MG / HIDROCLOROTIAZIDA 12,50MG/24h, omeprazol 20mg/24h, TAMSULOSINA CLORHIDRATO 400MCG/24h, lorazepan, aloe vera para estreÃ±imiento. </t>
  </si>
  <si>
    <t>2.47</t>
  </si>
  <si>
    <t>70 Cuida de si mismo; incapaz de continuar la actividad normal o realizar trabajo activo.</t>
  </si>
  <si>
    <t>48.9</t>
  </si>
  <si>
    <t>1.53</t>
  </si>
  <si>
    <t>20.89</t>
  </si>
  <si>
    <t>1.44</t>
  </si>
  <si>
    <t>Disminucion murmullo vesicular</t>
  </si>
  <si>
    <t>Bilateral</t>
  </si>
  <si>
    <t>Ganglio linfatico</t>
  </si>
  <si>
    <t>3.2</t>
  </si>
  <si>
    <t>11.38</t>
  </si>
  <si>
    <t>Subcarinales (7)</t>
  </si>
  <si>
    <t>9.46</t>
  </si>
  <si>
    <t>Ninguno</t>
  </si>
  <si>
    <t>Edad avanzada y fragil estado general</t>
  </si>
  <si>
    <t>4.23</t>
  </si>
  <si>
    <t>93.33</t>
  </si>
  <si>
    <t>91.67</t>
  </si>
  <si>
    <t>Recidiva/Rescate</t>
  </si>
  <si>
    <t>24.67</t>
  </si>
  <si>
    <t>67.2</t>
  </si>
  <si>
    <t>1.66</t>
  </si>
  <si>
    <t>24.39</t>
  </si>
  <si>
    <t>LII</t>
  </si>
  <si>
    <t>1.8</t>
  </si>
  <si>
    <t>TAC</t>
  </si>
  <si>
    <t>No mutado</t>
  </si>
  <si>
    <t>Negativo</t>
  </si>
  <si>
    <t>T1b</t>
  </si>
  <si>
    <t>Estadio IB</t>
  </si>
  <si>
    <t>4.3</t>
  </si>
  <si>
    <t>152.0</t>
  </si>
  <si>
    <t>0.44</t>
  </si>
  <si>
    <t>4.89</t>
  </si>
  <si>
    <t>64.8</t>
  </si>
  <si>
    <t>1.24</t>
  </si>
  <si>
    <t>25.4</t>
  </si>
  <si>
    <t>0.95</t>
  </si>
  <si>
    <t>4.7</t>
  </si>
  <si>
    <t>7.1</t>
  </si>
  <si>
    <t>0.50</t>
  </si>
  <si>
    <t>0.6</t>
  </si>
  <si>
    <t>6.0</t>
  </si>
  <si>
    <t>5.4</t>
  </si>
  <si>
    <t>Montero</t>
  </si>
  <si>
    <t>Bernabe</t>
  </si>
  <si>
    <t>Se elimina una sesiÃ³n por orden facultativa</t>
  </si>
  <si>
    <t xml:space="preserve">lobectomia inferior izquierda + linfadenectomia </t>
  </si>
  <si>
    <t>76.8</t>
  </si>
  <si>
    <t>55.00</t>
  </si>
  <si>
    <t>1.00</t>
  </si>
  <si>
    <t>5.00</t>
  </si>
  <si>
    <t>24.00</t>
  </si>
  <si>
    <t>Carboplatino,Otros</t>
  </si>
  <si>
    <t>Secundarios</t>
  </si>
  <si>
    <t>Cabeza y Cuello</t>
  </si>
  <si>
    <t>86.00</t>
  </si>
  <si>
    <t>Cervicobraquialgia</t>
  </si>
  <si>
    <t>64.6</t>
  </si>
  <si>
    <t>22.35</t>
  </si>
  <si>
    <t>1.75</t>
  </si>
  <si>
    <t>Hemitorax derecho</t>
  </si>
  <si>
    <t>Cartuja</t>
  </si>
  <si>
    <t>LSD</t>
  </si>
  <si>
    <t>19.8</t>
  </si>
  <si>
    <t>0.22</t>
  </si>
  <si>
    <t>7.25</t>
  </si>
  <si>
    <t>3.3</t>
  </si>
  <si>
    <t>45.3</t>
  </si>
  <si>
    <t>2.3</t>
  </si>
  <si>
    <t>32.3</t>
  </si>
  <si>
    <t>0.59</t>
  </si>
  <si>
    <t>3.8</t>
  </si>
  <si>
    <t>9.3</t>
  </si>
  <si>
    <t>6.6</t>
  </si>
  <si>
    <t>0.11</t>
  </si>
  <si>
    <t>2.64</t>
  </si>
  <si>
    <t>1.83</t>
  </si>
  <si>
    <t>69.32</t>
  </si>
  <si>
    <t>1.01</t>
  </si>
  <si>
    <t>4.99</t>
  </si>
  <si>
    <t>4.13</t>
  </si>
  <si>
    <t>2.33</t>
  </si>
  <si>
    <t>3.71</t>
  </si>
  <si>
    <t>4.37</t>
  </si>
  <si>
    <t>0.79</t>
  </si>
  <si>
    <t>0.93</t>
  </si>
  <si>
    <t>2.90</t>
  </si>
  <si>
    <t>10.20</t>
  </si>
  <si>
    <t>QT de Induccion + QT / RT Concomitante</t>
  </si>
  <si>
    <t>74.4</t>
  </si>
  <si>
    <t>48.00</t>
  </si>
  <si>
    <t>9.00</t>
  </si>
  <si>
    <t>17.00</t>
  </si>
  <si>
    <t>32.00</t>
  </si>
  <si>
    <t>36.00</t>
  </si>
  <si>
    <t>Las Palmeritos</t>
  </si>
  <si>
    <t>1-49%</t>
  </si>
  <si>
    <t>Cisplatino,Vinorelbina</t>
  </si>
  <si>
    <t>Carboplatino,Paclitaxel</t>
  </si>
  <si>
    <t>6.47</t>
  </si>
  <si>
    <t>0.63</t>
  </si>
  <si>
    <t>40.00</t>
  </si>
  <si>
    <t>16.67</t>
  </si>
  <si>
    <t>Clase 8</t>
  </si>
  <si>
    <t>Hernia de hiato</t>
  </si>
  <si>
    <t>Valvulopatia</t>
  </si>
  <si>
    <t>No fumador</t>
  </si>
  <si>
    <t>Sincope</t>
  </si>
  <si>
    <t>1.73</t>
  </si>
  <si>
    <t>63.2</t>
  </si>
  <si>
    <t>1.49</t>
  </si>
  <si>
    <t>28.47</t>
  </si>
  <si>
    <t>1.62</t>
  </si>
  <si>
    <t>1.2</t>
  </si>
  <si>
    <t>5.5</t>
  </si>
  <si>
    <t>4.74</t>
  </si>
  <si>
    <t>0.41</t>
  </si>
  <si>
    <t>8.95</t>
  </si>
  <si>
    <t>1.6</t>
  </si>
  <si>
    <t>17.9</t>
  </si>
  <si>
    <t>9.38</t>
  </si>
  <si>
    <t>7.3</t>
  </si>
  <si>
    <t>0.82</t>
  </si>
  <si>
    <t>0.74</t>
  </si>
  <si>
    <t>90.24</t>
  </si>
  <si>
    <t>0.83</t>
  </si>
  <si>
    <t>1.26</t>
  </si>
  <si>
    <t>0.89</t>
  </si>
  <si>
    <t>51.00</t>
  </si>
  <si>
    <t>16.00</t>
  </si>
  <si>
    <t>20.00</t>
  </si>
  <si>
    <t>43.00</t>
  </si>
  <si>
    <t>3.00</t>
  </si>
  <si>
    <t>El Porvenir</t>
  </si>
  <si>
    <t>7.13</t>
  </si>
  <si>
    <t>73.33</t>
  </si>
  <si>
    <t>Prostata</t>
  </si>
  <si>
    <t>Perdida Peso</t>
  </si>
  <si>
    <t>0.30</t>
  </si>
  <si>
    <t>90 Capaz de continuar la actividad normal; signos o sintomas de la enfermedad leves.</t>
  </si>
  <si>
    <t>1.65</t>
  </si>
  <si>
    <t>29.75</t>
  </si>
  <si>
    <t>1.93</t>
  </si>
  <si>
    <t>1.1</t>
  </si>
  <si>
    <t>2.2</t>
  </si>
  <si>
    <t>Hiliares (10R y 10L)</t>
  </si>
  <si>
    <t>13.5</t>
  </si>
  <si>
    <t>T2a</t>
  </si>
  <si>
    <t>N1</t>
  </si>
  <si>
    <t xml:space="preserve"> irradiaciÃ³n de prÃ³stata con mÃ¡rgen</t>
  </si>
  <si>
    <t>93.6</t>
  </si>
  <si>
    <t>19.00</t>
  </si>
  <si>
    <t>44.00</t>
  </si>
  <si>
    <t>62.00</t>
  </si>
  <si>
    <t>11.00</t>
  </si>
  <si>
    <t>Sarcoma</t>
  </si>
  <si>
    <t>Sin enfermedad</t>
  </si>
  <si>
    <t>11.50</t>
  </si>
  <si>
    <t>41.67</t>
  </si>
  <si>
    <t>Clase 7</t>
  </si>
  <si>
    <t>102.00</t>
  </si>
  <si>
    <t xml:space="preserve">Esquizofrenia paranoide </t>
  </si>
  <si>
    <t xml:space="preserve"> carbonato calcico, simavastatina, TX 5, risperdal 3 mg /24h  </t>
  </si>
  <si>
    <t>Debilidad EESS y dolor</t>
  </si>
  <si>
    <t>100.3</t>
  </si>
  <si>
    <t>34.71</t>
  </si>
  <si>
    <t>2.18</t>
  </si>
  <si>
    <t>M1c</t>
  </si>
  <si>
    <t>3.64</t>
  </si>
  <si>
    <t>0.38</t>
  </si>
  <si>
    <t>5.83</t>
  </si>
  <si>
    <t>44.4</t>
  </si>
  <si>
    <t>44.3</t>
  </si>
  <si>
    <t>0.86</t>
  </si>
  <si>
    <t>10.1</t>
  </si>
  <si>
    <t>4.85</t>
  </si>
  <si>
    <t>5.38</t>
  </si>
  <si>
    <t>5.16</t>
  </si>
  <si>
    <t>4.63</t>
  </si>
  <si>
    <t>2.65</t>
  </si>
  <si>
    <t>4.15</t>
  </si>
  <si>
    <t>4.25</t>
  </si>
  <si>
    <t>1.04</t>
  </si>
  <si>
    <t>1.06</t>
  </si>
  <si>
    <t>12.70</t>
  </si>
  <si>
    <t>Alonso</t>
  </si>
  <si>
    <t>Barranco</t>
  </si>
  <si>
    <t>2D</t>
  </si>
  <si>
    <t>Amante LaffÃ³n</t>
  </si>
  <si>
    <t>6.70</t>
  </si>
  <si>
    <t>58.33</t>
  </si>
  <si>
    <t>6.67</t>
  </si>
  <si>
    <t>No indicacion RT</t>
  </si>
  <si>
    <t xml:space="preserve"> PÃ©rdida de fuerza y astenia intensa.  Aumento del perÃ­metro del abdomen,  edemas en tobillos.  AlteraciÃ³n del Ã¡nimo y del ritmo del sueÃ±o</t>
  </si>
  <si>
    <t>Microcitico extendido</t>
  </si>
  <si>
    <t xml:space="preserve">Torreblanca </t>
  </si>
  <si>
    <t>Coria del Rio</t>
  </si>
  <si>
    <t xml:space="preserve"> amoxicilina y simvastatina.</t>
  </si>
  <si>
    <t>Tos</t>
  </si>
  <si>
    <t xml:space="preserve"> ganglionar mediastÃ­nico</t>
  </si>
  <si>
    <t>6.58</t>
  </si>
  <si>
    <t>49.3</t>
  </si>
  <si>
    <t>30.9</t>
  </si>
  <si>
    <t>5.1</t>
  </si>
  <si>
    <t>9.64</t>
  </si>
  <si>
    <t>0.24</t>
  </si>
  <si>
    <t xml:space="preserve">LobectomÃ­a superior derecha + LinfadenectomÃ­a hiliomediastÃ­nica </t>
  </si>
  <si>
    <t>45.00</t>
  </si>
  <si>
    <t>9.4</t>
  </si>
  <si>
    <t>4.0</t>
  </si>
  <si>
    <t>0.36</t>
  </si>
  <si>
    <t>0.9</t>
  </si>
  <si>
    <t>6.7</t>
  </si>
  <si>
    <t>71.1</t>
  </si>
  <si>
    <t>113.0</t>
  </si>
  <si>
    <t>1.10</t>
  </si>
  <si>
    <t>0.45</t>
  </si>
  <si>
    <t>3.39</t>
  </si>
  <si>
    <t>Recaida pulmonar</t>
  </si>
  <si>
    <t>74.00</t>
  </si>
  <si>
    <t xml:space="preserve">omeprazol, borea, metamizol, orfidal, risperidona, fentanilo transdemico 25. </t>
  </si>
  <si>
    <t>2.27</t>
  </si>
  <si>
    <t>Asintomatico</t>
  </si>
  <si>
    <t>50 Requiere ayuda considerable y atencion medica frecuente.</t>
  </si>
  <si>
    <t>1.69</t>
  </si>
  <si>
    <t>27.31</t>
  </si>
  <si>
    <t>1.91</t>
  </si>
  <si>
    <t>18.4</t>
  </si>
  <si>
    <t>T3</t>
  </si>
  <si>
    <t>Ã“sea</t>
  </si>
  <si>
    <t>Deseo del paciente</t>
  </si>
  <si>
    <t>Vinorelbina</t>
  </si>
  <si>
    <t>Progresion</t>
  </si>
  <si>
    <t>5.17</t>
  </si>
  <si>
    <t>Olivares</t>
  </si>
  <si>
    <t>Hospital "San Juan de Dios" del Aljarafe (Bormujos)</t>
  </si>
  <si>
    <t>81.00</t>
  </si>
  <si>
    <t>Disfagia</t>
  </si>
  <si>
    <t>1.97</t>
  </si>
  <si>
    <t>1.</t>
  </si>
  <si>
    <t>69.00</t>
  </si>
  <si>
    <t>1.38</t>
  </si>
  <si>
    <t>Hemitorax izquierdo</t>
  </si>
  <si>
    <t>1.5</t>
  </si>
  <si>
    <t>Para-aorticos (aorta ascendente) (6)</t>
  </si>
  <si>
    <t>3.7</t>
  </si>
  <si>
    <t>0.33</t>
  </si>
  <si>
    <t>4.69</t>
  </si>
  <si>
    <t>38.8</t>
  </si>
  <si>
    <t>37.7</t>
  </si>
  <si>
    <t>0.92</t>
  </si>
  <si>
    <t>9.07</t>
  </si>
  <si>
    <t>7.7</t>
  </si>
  <si>
    <t>0.26</t>
  </si>
  <si>
    <t>3.34</t>
  </si>
  <si>
    <t>59.88</t>
  </si>
  <si>
    <t>0.80</t>
  </si>
  <si>
    <t>5.23</t>
  </si>
  <si>
    <t>0.99</t>
  </si>
  <si>
    <t>3.95</t>
  </si>
  <si>
    <t>3.35</t>
  </si>
  <si>
    <t>3.93</t>
  </si>
  <si>
    <t>3.21</t>
  </si>
  <si>
    <t>10.30</t>
  </si>
  <si>
    <t>29.00</t>
  </si>
  <si>
    <t>34.00</t>
  </si>
  <si>
    <t>Albaida del Aljarafe</t>
  </si>
  <si>
    <t>Pancreatico</t>
  </si>
  <si>
    <t>6.90</t>
  </si>
  <si>
    <t>0.70</t>
  </si>
  <si>
    <t>Tocina</t>
  </si>
  <si>
    <t>Clase 1</t>
  </si>
  <si>
    <t>DescompresiÃ³n esofÃ¡gica</t>
  </si>
  <si>
    <t>55.50</t>
  </si>
  <si>
    <t xml:space="preserve"> Ibuprofeno 600/12 horas, Omeprazol 20/dÃ­a.  </t>
  </si>
  <si>
    <t>Disuria</t>
  </si>
  <si>
    <t>106.90</t>
  </si>
  <si>
    <t>26.47</t>
  </si>
  <si>
    <t>3.49</t>
  </si>
  <si>
    <t>0.32</t>
  </si>
  <si>
    <t>64.3</t>
  </si>
  <si>
    <t>0.64</t>
  </si>
  <si>
    <t>8.27</t>
  </si>
  <si>
    <t>QT / RT Concomitante</t>
  </si>
  <si>
    <t>3D</t>
  </si>
  <si>
    <t>Corral</t>
  </si>
  <si>
    <t>Suprarrenal,Otros</t>
  </si>
  <si>
    <t>No biopsia</t>
  </si>
  <si>
    <t>4.00</t>
  </si>
  <si>
    <t>107.40</t>
  </si>
  <si>
    <t>95.40</t>
  </si>
  <si>
    <t>75.10</t>
  </si>
  <si>
    <t xml:space="preserve"> Lorazepam, Metformina, Losartan/HCTZ 50/12.5 c/24h, paracetamol. Broncodilatadores</t>
  </si>
  <si>
    <t>53.2</t>
  </si>
  <si>
    <t>1.55</t>
  </si>
  <si>
    <t>22.14</t>
  </si>
  <si>
    <t>1.51</t>
  </si>
  <si>
    <t>LSD,LID</t>
  </si>
  <si>
    <t>2.4</t>
  </si>
  <si>
    <t>4.02</t>
  </si>
  <si>
    <t>0.34</t>
  </si>
  <si>
    <t>4.16</t>
  </si>
  <si>
    <t>40.8</t>
  </si>
  <si>
    <t>48.1</t>
  </si>
  <si>
    <t>0.49</t>
  </si>
  <si>
    <t>3.9</t>
  </si>
  <si>
    <t>9.13</t>
  </si>
  <si>
    <t>0.16</t>
  </si>
  <si>
    <t>1.88</t>
  </si>
  <si>
    <t>1.43</t>
  </si>
  <si>
    <t>76.06</t>
  </si>
  <si>
    <t>2.54</t>
  </si>
  <si>
    <t>2.50</t>
  </si>
  <si>
    <t>1.95</t>
  </si>
  <si>
    <t>3.41</t>
  </si>
  <si>
    <t>1.12</t>
  </si>
  <si>
    <t>1.47</t>
  </si>
  <si>
    <t>Amate</t>
  </si>
  <si>
    <t>8.43</t>
  </si>
  <si>
    <t>0.23</t>
  </si>
  <si>
    <t>0.43</t>
  </si>
  <si>
    <t>2.30</t>
  </si>
  <si>
    <t>Villanueva del Ariscal</t>
  </si>
  <si>
    <t>Tiroides</t>
  </si>
  <si>
    <t>33.00</t>
  </si>
  <si>
    <t xml:space="preserve"> Eutirox 137 mcg (L-J) y 125 mcg (V-D). Mastical 1 comp al dÃ­a.     </t>
  </si>
  <si>
    <t xml:space="preserve">moco claro mezclado con hilos de sangre oscura </t>
  </si>
  <si>
    <t>69.9</t>
  </si>
  <si>
    <t>1.58</t>
  </si>
  <si>
    <t>28.00</t>
  </si>
  <si>
    <t>2.5</t>
  </si>
  <si>
    <t>5.7</t>
  </si>
  <si>
    <t>145.0</t>
  </si>
  <si>
    <t>10.68</t>
  </si>
  <si>
    <t>6.78</t>
  </si>
  <si>
    <t>63.5</t>
  </si>
  <si>
    <t>2.72</t>
  </si>
  <si>
    <t>25.5</t>
  </si>
  <si>
    <t>5.0</t>
  </si>
  <si>
    <t>6.9</t>
  </si>
  <si>
    <t>0.29</t>
  </si>
  <si>
    <t>16.9</t>
  </si>
  <si>
    <t>51.75</t>
  </si>
  <si>
    <t>31.25</t>
  </si>
  <si>
    <t>21.00</t>
  </si>
  <si>
    <t>18.00</t>
  </si>
  <si>
    <t>Cisplatino,Etoposido</t>
  </si>
  <si>
    <t>77 aÃ±os</t>
  </si>
  <si>
    <t>Leucemia</t>
  </si>
  <si>
    <t>69 aÃ±os</t>
  </si>
  <si>
    <t>Mairena del Aljarafe</t>
  </si>
  <si>
    <t>30.60</t>
  </si>
  <si>
    <t xml:space="preserve"> AAS 100 mg un comprimido diario, Atorvastatina 80 mg un comprimido diario, Bisoprolol 2.5 mg un comprimido diario, Losartan un comprimido diario, Omeprazol 20 mg una cÃ¡psula diaria.     </t>
  </si>
  <si>
    <t>20.60</t>
  </si>
  <si>
    <t>1.87</t>
  </si>
  <si>
    <t>13.2</t>
  </si>
  <si>
    <t>3.4</t>
  </si>
  <si>
    <t>116.0</t>
  </si>
  <si>
    <t>0.37</t>
  </si>
  <si>
    <t>10.87</t>
  </si>
  <si>
    <t>7.33</t>
  </si>
  <si>
    <t>67.4</t>
  </si>
  <si>
    <t>2.08</t>
  </si>
  <si>
    <t>19.1</t>
  </si>
  <si>
    <t>7.2</t>
  </si>
  <si>
    <t>52.00</t>
  </si>
  <si>
    <t>56.00</t>
  </si>
  <si>
    <t>61.00</t>
  </si>
  <si>
    <t>0.97</t>
  </si>
  <si>
    <t>44.44</t>
  </si>
  <si>
    <t>Metastasis cerebrales</t>
  </si>
  <si>
    <t>Reflujo gastroesofagico</t>
  </si>
  <si>
    <t xml:space="preserve">valsartan 320 mg </t>
  </si>
  <si>
    <t xml:space="preserve"> Deterioro de la deambulacion</t>
  </si>
  <si>
    <t>El Palmar de Troya</t>
  </si>
  <si>
    <t>Laringe</t>
  </si>
  <si>
    <t>Hermano mayor</t>
  </si>
  <si>
    <t>Hermano menor</t>
  </si>
  <si>
    <t>Clase 3</t>
  </si>
  <si>
    <t>Profilaxis craneal</t>
  </si>
  <si>
    <t>Tetraciclina, Streptomicina</t>
  </si>
  <si>
    <t>Miocardiopatia dilatada</t>
  </si>
  <si>
    <t xml:space="preserve"> Enalapril 5 mg 1-0-0, Furosemida 40 mg 1-0-0, Bisoprolol 2,5 mg 0 - 1/2 - 0, Ivabradina 5 mg 1-0-1, Rosuvastatina 10 mg 0-0-1, Espironolactona 25mg 1-0-0   </t>
  </si>
  <si>
    <t>28.01</t>
  </si>
  <si>
    <t>1.94</t>
  </si>
  <si>
    <t>100.0</t>
  </si>
  <si>
    <t>5.27</t>
  </si>
  <si>
    <t>26.2</t>
  </si>
  <si>
    <t>2.89</t>
  </si>
  <si>
    <t>54.8</t>
  </si>
  <si>
    <t>0.09</t>
  </si>
  <si>
    <t xml:space="preserve">Sanchez </t>
  </si>
  <si>
    <t>Ã“sea,Suprarrenal</t>
  </si>
  <si>
    <t>Solo PCI</t>
  </si>
  <si>
    <t>Osea</t>
  </si>
  <si>
    <t>Mama</t>
  </si>
  <si>
    <t>5.20</t>
  </si>
  <si>
    <t>2.87</t>
  </si>
  <si>
    <t>Utrera</t>
  </si>
  <si>
    <t>73.2</t>
  </si>
  <si>
    <t>25.94</t>
  </si>
  <si>
    <t>1.85</t>
  </si>
  <si>
    <t>AP: MVC en ambos campos pulmonares, con ligero sibilante en region mas central de campo pulmonar izquierdo</t>
  </si>
  <si>
    <t>20.29</t>
  </si>
  <si>
    <t>133.0</t>
  </si>
  <si>
    <t>0.42</t>
  </si>
  <si>
    <t>12.98</t>
  </si>
  <si>
    <t>8.91</t>
  </si>
  <si>
    <t>68.7</t>
  </si>
  <si>
    <t>2.48</t>
  </si>
  <si>
    <t>7.9</t>
  </si>
  <si>
    <t>3.1</t>
  </si>
  <si>
    <t>1.72</t>
  </si>
  <si>
    <t>60.47</t>
  </si>
  <si>
    <t>3.60</t>
  </si>
  <si>
    <t>5.24</t>
  </si>
  <si>
    <t>2.05</t>
  </si>
  <si>
    <t>13.30</t>
  </si>
  <si>
    <t>54.00</t>
  </si>
  <si>
    <t>45.5</t>
  </si>
  <si>
    <t>34.7</t>
  </si>
  <si>
    <t>9.7</t>
  </si>
  <si>
    <t>45.7</t>
  </si>
  <si>
    <t>0.53</t>
  </si>
  <si>
    <t>0.87</t>
  </si>
  <si>
    <t xml:space="preserve"> Aripiprazol 10 mg en Desayuno y 5 mg en Cena, Mirtazapina 30 mg en noche, Lormetazepam 1 mg 1 comp en la noche, Anafranil 75 mg 1 comp en Desayuno y Cena. MST continus de 5 mg un comprimido cada 12 horas. Paracetamol 1 gramo un compriido cada 12 horas. Naproxeno 500 mg un comprimido cada 12 horas. En caso de dolor irruptivo tomara un comprimido sublingual de AVARIC de 67 mcg. Clexane de 120 mg una vez al dia subctaneo. Suplemento proteico un batido al dia. Insulina Lantus 22 UI por la noche. Insulina rÃ¡pida 6 UI en la Cena (puntualmente se ponÃ­a otras 6 en Almuerzo si glucemia muy elevada). Dexametasona de 4 mg un comprimido en desayuno y en cena. Atrovent 2 inhalaciones cada 8 horas. Pantoprazol de 40 mg un comprimido al dia. Lactulosa un sobre cada 12 horas. Septrim forte un comprimido los lunes, miÃ©rcoles y viernes. Optovite una ampolla IM una vez al mes (puesta el 21 de febrero de 2019 en el hospital). Acido folico de 10 mg un comprimido al dia. Mycostatin enjuegues y tragar cada 8 horas. Amoxicilina-ClavulÃ¡nico 1 comp cada 8 horas desde hacÃ­a 7 dÃ­as.     </t>
  </si>
  <si>
    <t>M1 coroidea</t>
  </si>
  <si>
    <t xml:space="preserve"> RT cerebral + globo ocular </t>
  </si>
  <si>
    <t>Afatinib</t>
  </si>
  <si>
    <t>Cisplatino,Pemetrexed</t>
  </si>
  <si>
    <t>Marchena</t>
  </si>
  <si>
    <t>114.00</t>
  </si>
  <si>
    <t>1.63</t>
  </si>
  <si>
    <t>36.89</t>
  </si>
  <si>
    <t>2.11</t>
  </si>
  <si>
    <t>2.8</t>
  </si>
  <si>
    <t>29.77</t>
  </si>
  <si>
    <t>T1c</t>
  </si>
  <si>
    <t>Estadio IA3</t>
  </si>
  <si>
    <t>5.8</t>
  </si>
  <si>
    <t>166.0</t>
  </si>
  <si>
    <t>2.85</t>
  </si>
  <si>
    <t>55.2</t>
  </si>
  <si>
    <t>39.7</t>
  </si>
  <si>
    <t>3.82</t>
  </si>
  <si>
    <t>Reseccion atipica</t>
  </si>
  <si>
    <t>Marchena Ricardo MartÃ­nez SÃ¡nchez</t>
  </si>
  <si>
    <t>Cefalea</t>
  </si>
  <si>
    <t>73.5</t>
  </si>
  <si>
    <t>23.73</t>
  </si>
  <si>
    <t>1.90</t>
  </si>
  <si>
    <t>4.34</t>
  </si>
  <si>
    <t>0.4</t>
  </si>
  <si>
    <t>5.3</t>
  </si>
  <si>
    <t>67.5</t>
  </si>
  <si>
    <t>20.4</t>
  </si>
  <si>
    <t>0.73</t>
  </si>
  <si>
    <t>4.4</t>
  </si>
  <si>
    <t>9.24</t>
  </si>
  <si>
    <t>10.00</t>
  </si>
  <si>
    <t>Vejiga</t>
  </si>
  <si>
    <t>61.25</t>
  </si>
  <si>
    <t>--&gt; Metformina 850 mg cada 24 horas.  --&gt; Simvastatina 20 mg cada 24 horas.  --&gt; Diazepam 10 mg enema cada mes si crisis comicial.  --&gt; Epanutim (fenitoina) 100 mg/8 horas.  --&gt; Omeprazol 20 mg cada 24 horas.  --&gt; Paracetamol 1 g cada 8 horas.  --&gt; Atroal</t>
  </si>
  <si>
    <t>4.57</t>
  </si>
  <si>
    <t>75.4</t>
  </si>
  <si>
    <t>1.78</t>
  </si>
  <si>
    <t>23.80</t>
  </si>
  <si>
    <t>Cerebral,Pulmonar,Suprarrenal,Otros</t>
  </si>
  <si>
    <t>retroperitoneal</t>
  </si>
  <si>
    <t>Estadio IVA</t>
  </si>
  <si>
    <t>Pulmonar,Otros</t>
  </si>
  <si>
    <t>Cerebral,Pulmonar</t>
  </si>
  <si>
    <t>No indicacion</t>
  </si>
  <si>
    <t>Pulmonar,Ganglionar extramediastinica,Otros</t>
  </si>
  <si>
    <t>Mairena del Aljarafe Clara Campoamor</t>
  </si>
  <si>
    <t>Carboplatino,Etoposido</t>
  </si>
  <si>
    <t>Irinotecan</t>
  </si>
  <si>
    <t>1.17</t>
  </si>
  <si>
    <t>8.30</t>
  </si>
  <si>
    <t>46.67</t>
  </si>
  <si>
    <t>77.78</t>
  </si>
  <si>
    <t>Camas</t>
  </si>
  <si>
    <t>PENICILINA</t>
  </si>
  <si>
    <t>120.00</t>
  </si>
  <si>
    <t xml:space="preserve">Clopidogrel 75, Enalapril 5, Broncodilatadores (Spiriva, Atrovent, Foster), Ranitidina, Paracetamol y Diazepam a demanda (por dolor de hernia inguinal).  </t>
  </si>
  <si>
    <t>54.5</t>
  </si>
  <si>
    <t>20.51</t>
  </si>
  <si>
    <t xml:space="preserve">AP: MVC con crepitantes dispersos mas acusados en campos superiores. </t>
  </si>
  <si>
    <t>19.5</t>
  </si>
  <si>
    <t>8.65</t>
  </si>
  <si>
    <t>1.80</t>
  </si>
  <si>
    <t>20.8</t>
  </si>
  <si>
    <t>1.15</t>
  </si>
  <si>
    <t>4.8</t>
  </si>
  <si>
    <t>6.5</t>
  </si>
  <si>
    <t>14.0</t>
  </si>
  <si>
    <t>No por deterioro</t>
  </si>
  <si>
    <t>35.1</t>
  </si>
  <si>
    <t>39.00</t>
  </si>
  <si>
    <t>46.00</t>
  </si>
  <si>
    <t>Clinica de angina de pecho en paciente de 82 aÃ±os</t>
  </si>
  <si>
    <t>2.20</t>
  </si>
  <si>
    <t>Hospital de Alta Resolucion de Utrera</t>
  </si>
  <si>
    <t>108.00</t>
  </si>
  <si>
    <t>Disnea</t>
  </si>
  <si>
    <t>24.17</t>
  </si>
  <si>
    <t>Palmar de Troya</t>
  </si>
  <si>
    <t>53.33</t>
  </si>
  <si>
    <t>8.33</t>
  </si>
  <si>
    <t>Hemorragia digestiva alta</t>
  </si>
  <si>
    <t xml:space="preserve"> Atorvastatina 40 mg/24 h., Nitroplast 10 mg/24 h., Ranolazina 500 mg 1/12 h. Rivaroxaban 10 mg/24 h., Telmisartan 80/Hidroclorotiazida 12,5 mg/24 h. Omeprazol 1 cap./12 h.. </t>
  </si>
  <si>
    <t>Fiebre</t>
  </si>
  <si>
    <t>3.30</t>
  </si>
  <si>
    <t>74.8</t>
  </si>
  <si>
    <t>27.14</t>
  </si>
  <si>
    <t>2.1</t>
  </si>
  <si>
    <t>Renal</t>
  </si>
  <si>
    <t>112.00</t>
  </si>
  <si>
    <t xml:space="preserve"> omeprazol 20 mg cada 24 horas, duodart 400/500 mcg cada 24 horas, amlodipino 10 mg cada 24 horas, furosemida 20 mg cada 24 horas, clopidogrel, hemovas. </t>
  </si>
  <si>
    <t>82.5</t>
  </si>
  <si>
    <t>30.67</t>
  </si>
  <si>
    <t>LSI,LSD</t>
  </si>
  <si>
    <t>PET</t>
  </si>
  <si>
    <t>114.0</t>
  </si>
  <si>
    <t>9.55</t>
  </si>
  <si>
    <t>6.62</t>
  </si>
  <si>
    <t>69.4</t>
  </si>
  <si>
    <t>1.59</t>
  </si>
  <si>
    <t>16.6</t>
  </si>
  <si>
    <t>0.51</t>
  </si>
  <si>
    <t>Segmentectomia</t>
  </si>
  <si>
    <t>27.00</t>
  </si>
  <si>
    <t>MarquÃ©s de Paradas</t>
  </si>
  <si>
    <t>23.13</t>
  </si>
  <si>
    <t>6.57</t>
  </si>
  <si>
    <t>16.60</t>
  </si>
  <si>
    <t>2.10</t>
  </si>
  <si>
    <t xml:space="preserve">losartan 50 mg. </t>
  </si>
  <si>
    <t>Disfonia</t>
  </si>
  <si>
    <t>62.8</t>
  </si>
  <si>
    <t>1.67</t>
  </si>
  <si>
    <t>22.52</t>
  </si>
  <si>
    <t>AP: MVC en ambos campos pulmonares con alguna sibilancia esperatoria muy leve en campo pulm,onar izquierdo zona mas superior</t>
  </si>
  <si>
    <t>14.7</t>
  </si>
  <si>
    <t>3.04</t>
  </si>
  <si>
    <t>1.07</t>
  </si>
  <si>
    <t>24.3</t>
  </si>
  <si>
    <t>56.1</t>
  </si>
  <si>
    <t>4.2</t>
  </si>
  <si>
    <t>9.02</t>
  </si>
  <si>
    <t>0.31</t>
  </si>
  <si>
    <t>144.8</t>
  </si>
  <si>
    <t>QT + RT Secuencial + QT Adyuvante</t>
  </si>
  <si>
    <t>53.00</t>
  </si>
  <si>
    <t>13.00</t>
  </si>
  <si>
    <t>Durvalumab</t>
  </si>
  <si>
    <t xml:space="preserve"> losartan 100mg, 1 comp/24h. Alopurinol 100mg. </t>
  </si>
  <si>
    <t>7.73</t>
  </si>
  <si>
    <t>63.1</t>
  </si>
  <si>
    <t>21.83</t>
  </si>
  <si>
    <t>Paratraqueales superiores (2R y 2L)</t>
  </si>
  <si>
    <t>Celulas grandes</t>
  </si>
  <si>
    <t>Santa Ana (Dos Hermanas C)</t>
  </si>
  <si>
    <t>4.60</t>
  </si>
  <si>
    <t>Bormujos</t>
  </si>
  <si>
    <t xml:space="preserve"> VILDAGLIPTINA 50MG / METFORMINA 1G, REPAGLINIDA 1MG, SIMVASTATINA 40MG,RAMIPRIL 10MG, ACETILSALICILICO ACIDO 300MG. </t>
  </si>
  <si>
    <t>77.3</t>
  </si>
  <si>
    <t>28.74</t>
  </si>
  <si>
    <t>1.0</t>
  </si>
  <si>
    <t>10.14</t>
  </si>
  <si>
    <t>3.14</t>
  </si>
  <si>
    <t>5.36</t>
  </si>
  <si>
    <t>51.3</t>
  </si>
  <si>
    <t>0.88</t>
  </si>
  <si>
    <t>9.29</t>
  </si>
  <si>
    <t>0.48</t>
  </si>
  <si>
    <t>SÃ¡nchez</t>
  </si>
  <si>
    <t>57.00</t>
  </si>
  <si>
    <t>63.00</t>
  </si>
  <si>
    <t>Carboplatino,Pemetrexed</t>
  </si>
  <si>
    <t>62 aÃ±os</t>
  </si>
  <si>
    <t>3.97</t>
  </si>
  <si>
    <t>Umbrete</t>
  </si>
  <si>
    <t>76.50</t>
  </si>
  <si>
    <t xml:space="preserve"> Metformina 850 mg cada 8 horas , Espironolactona 25 1-0-0. Atorvastatina 10 cada 24 horas ,. AAS100 mg cada 24 horas Omeprazol 20 cada 24 horas . Losartan /HCTZ 100/25 cada 24 horas. Emconcor 10 mg cada 24 horas, Tamsulosina 400 mg cada 24 horas. </t>
  </si>
  <si>
    <t>89.9</t>
  </si>
  <si>
    <t>33.02</t>
  </si>
  <si>
    <t>2.03</t>
  </si>
  <si>
    <t>Crepitantes y/o sibilancias</t>
  </si>
  <si>
    <t>2.77</t>
  </si>
  <si>
    <t>8.78</t>
  </si>
  <si>
    <t>49.5</t>
  </si>
  <si>
    <t>34.2</t>
  </si>
  <si>
    <t>1.09</t>
  </si>
  <si>
    <t>8.11</t>
  </si>
  <si>
    <t>0.28</t>
  </si>
  <si>
    <t>2.49</t>
  </si>
  <si>
    <t>79.12</t>
  </si>
  <si>
    <t>5.19</t>
  </si>
  <si>
    <t>2.94</t>
  </si>
  <si>
    <t>3.02</t>
  </si>
  <si>
    <t>2.41</t>
  </si>
  <si>
    <t>8.80</t>
  </si>
  <si>
    <t>4.97</t>
  </si>
  <si>
    <t xml:space="preserve">ramipril 10 mg cada 24h, amlodipino 5 mg cada 24h, broncodilatadores.   </t>
  </si>
  <si>
    <t>31.23</t>
  </si>
  <si>
    <t>Lasso</t>
  </si>
  <si>
    <t>Castilleja de la Cuesta</t>
  </si>
  <si>
    <t>29.41</t>
  </si>
  <si>
    <t>2.04</t>
  </si>
  <si>
    <t>11.05</t>
  </si>
  <si>
    <t>4.55</t>
  </si>
  <si>
    <t>135.0</t>
  </si>
  <si>
    <t>11.03</t>
  </si>
  <si>
    <t>8.39</t>
  </si>
  <si>
    <t>76.1</t>
  </si>
  <si>
    <t>2.61</t>
  </si>
  <si>
    <t>10.3</t>
  </si>
  <si>
    <t>81.85</t>
  </si>
  <si>
    <t>4.39</t>
  </si>
  <si>
    <t>3.01</t>
  </si>
  <si>
    <t>4.10</t>
  </si>
  <si>
    <t>5.57</t>
  </si>
  <si>
    <t>3.09</t>
  </si>
  <si>
    <t>3.06</t>
  </si>
  <si>
    <t>2.13</t>
  </si>
  <si>
    <t>14.90</t>
  </si>
  <si>
    <t>58.5</t>
  </si>
  <si>
    <t>3.87</t>
  </si>
  <si>
    <t>13.33</t>
  </si>
  <si>
    <t>Hospital Comarcal Nuestra SeÃ±ora de la Merced (Osuna)</t>
  </si>
  <si>
    <t>antagonistas de calcio</t>
  </si>
  <si>
    <t>1.4</t>
  </si>
  <si>
    <t>Cerebral,Pulmonar,Ã“sea,Otros</t>
  </si>
  <si>
    <t>0.5</t>
  </si>
  <si>
    <t>Tratamiento paliativo holocraneal</t>
  </si>
  <si>
    <t>Erlotinib</t>
  </si>
  <si>
    <t>Toxicidad</t>
  </si>
  <si>
    <t>Gefitinib</t>
  </si>
  <si>
    <t>14.77</t>
  </si>
  <si>
    <t>2.80</t>
  </si>
  <si>
    <t>25.00</t>
  </si>
  <si>
    <t>12.43</t>
  </si>
  <si>
    <t>3.86</t>
  </si>
  <si>
    <t xml:space="preserve"> LobectomÃ­a VATS superior izquierda + linfadenectomÃ­a </t>
  </si>
  <si>
    <t>Alterada</t>
  </si>
  <si>
    <t>72 aÃ±os</t>
  </si>
  <si>
    <t>Hepatico-vias biliares</t>
  </si>
  <si>
    <t>45 aÃ±os</t>
  </si>
  <si>
    <t>vitamina B</t>
  </si>
  <si>
    <t>37.50</t>
  </si>
  <si>
    <t xml:space="preserve">candesartan, furosemida, adiro 100mg/24h, lyrica 75mg/12h, Amitriptilina hidrocloruro,Medazepam 1-0-0, zolpidem 0-0-1. </t>
  </si>
  <si>
    <t>71.8</t>
  </si>
  <si>
    <t>17.86</t>
  </si>
  <si>
    <t>5.32</t>
  </si>
  <si>
    <t>65.7</t>
  </si>
  <si>
    <t>17.7</t>
  </si>
  <si>
    <t>9.1</t>
  </si>
  <si>
    <t>1.50</t>
  </si>
  <si>
    <t>61.33</t>
  </si>
  <si>
    <t>2.16</t>
  </si>
  <si>
    <t>1.16</t>
  </si>
  <si>
    <t>15.00</t>
  </si>
  <si>
    <t>Marques de PAradas</t>
  </si>
  <si>
    <t>5.13</t>
  </si>
  <si>
    <t>65.5</t>
  </si>
  <si>
    <t>23.21</t>
  </si>
  <si>
    <t>23.38</t>
  </si>
  <si>
    <t>4.46</t>
  </si>
  <si>
    <t>134.0</t>
  </si>
  <si>
    <t>6.65</t>
  </si>
  <si>
    <t>60.5</t>
  </si>
  <si>
    <t>4.51</t>
  </si>
  <si>
    <t>3.26</t>
  </si>
  <si>
    <t>72.28</t>
  </si>
  <si>
    <t>7.94</t>
  </si>
  <si>
    <t>133.6</t>
  </si>
  <si>
    <t>126.0</t>
  </si>
  <si>
    <t>76.2</t>
  </si>
  <si>
    <t>108.9</t>
  </si>
  <si>
    <t>2.73</t>
  </si>
  <si>
    <t>2.70</t>
  </si>
  <si>
    <t>Alcala de Guadaira</t>
  </si>
  <si>
    <t>Gastritis</t>
  </si>
  <si>
    <t xml:space="preserve"> Ultibro Breezhaler 85 microgramos/43 microgramos polvo para inhalaciÃ³n (cÃ¡psula dura-indacaterol/glicopirronio): inhalaciÃ³n del contenido de una cÃ¡psula cada dÃ­a, Salbutamol 100 microgramos/dosis suspensiÃ³n para inhalaciÃ³n en envase a presiÃ³n, alivio de ataques disneicos: 1 a 2 inhalaciones. </t>
  </si>
  <si>
    <t>1.60</t>
  </si>
  <si>
    <t>72.6</t>
  </si>
  <si>
    <t>28.36</t>
  </si>
  <si>
    <t>LSI,LSD,LID</t>
  </si>
  <si>
    <t>Fuemtes</t>
  </si>
  <si>
    <t xml:space="preserve">SBRT sobre 2 lesiones (LID y LSD) desde el 23.7.19 hasta el 7.8.19, administrandose en lesiÃ³n de LID 45Gy en 5 sesiones y en lesiÃ³n en LSD 37.5Gy en 3 sesiones. Inicio de RT de la tercera lesiÃ³n en LSI el 8.8.19 y fin el 9.9.19, administrandose 55Gy en 20 sesiones.  </t>
  </si>
  <si>
    <t>Ntra.Sra. de la Oliva</t>
  </si>
  <si>
    <t>7.63</t>
  </si>
  <si>
    <t>Fallecido</t>
  </si>
  <si>
    <t>5.67</t>
  </si>
  <si>
    <t>3.90</t>
  </si>
  <si>
    <t>Cerebral,Pulmonar,Ganglionar extramediastinica</t>
  </si>
  <si>
    <t>Cuidados sintomaticos</t>
  </si>
  <si>
    <t>Fuera del campo de la radioterapia</t>
  </si>
  <si>
    <t>98.00</t>
  </si>
  <si>
    <t xml:space="preserve"> Tramadol gotas. Paracetamol y Nolotil a demanda. Enalapril 20mg/24h (actualmente suspendido). Ultibro breezhaler 1 caps/24h + Atroaldo a demanda.   </t>
  </si>
  <si>
    <t>2.23</t>
  </si>
  <si>
    <t>11.1</t>
  </si>
  <si>
    <t>Mx</t>
  </si>
  <si>
    <t>1.56</t>
  </si>
  <si>
    <t>57.35</t>
  </si>
  <si>
    <t>0.60</t>
  </si>
  <si>
    <t>4.43</t>
  </si>
  <si>
    <t>0.85</t>
  </si>
  <si>
    <t>14.60</t>
  </si>
  <si>
    <t xml:space="preserve">Fractura de nueva apariciÃ³n en arco axilar de la primera costilla derecha,no se puede descartar que estÃ© relacionada con osteonecrosis radioinducida en 8/2019 </t>
  </si>
  <si>
    <t>11.63</t>
  </si>
  <si>
    <t>20.20</t>
  </si>
  <si>
    <t>24.33</t>
  </si>
  <si>
    <t>19.77</t>
  </si>
  <si>
    <t>Tomares</t>
  </si>
  <si>
    <t>85.50</t>
  </si>
  <si>
    <t>69.6</t>
  </si>
  <si>
    <t>25.56</t>
  </si>
  <si>
    <t>1.79</t>
  </si>
  <si>
    <t>35.5</t>
  </si>
  <si>
    <t>Subaorticos (ventana aortopulmonar) (5)</t>
  </si>
  <si>
    <t>3.83</t>
  </si>
  <si>
    <t>2.40</t>
  </si>
  <si>
    <t>Piel no melanoma</t>
  </si>
  <si>
    <t>24.54</t>
  </si>
  <si>
    <t>9.87</t>
  </si>
  <si>
    <t>9.31</t>
  </si>
  <si>
    <t>1.37</t>
  </si>
  <si>
    <t>40 Personas de movilidad reducida requiere cuidados y asistencia especiales.</t>
  </si>
  <si>
    <t>7.5</t>
  </si>
  <si>
    <t>1.3</t>
  </si>
  <si>
    <t>9.9</t>
  </si>
  <si>
    <t>Deterioro</t>
  </si>
  <si>
    <t>Cachorro</t>
  </si>
  <si>
    <t>Gitano</t>
  </si>
  <si>
    <t xml:space="preserve"> metamizol, metformina, ketazolam, enalapril, zolpidem, tramadol. </t>
  </si>
  <si>
    <t>5.10</t>
  </si>
  <si>
    <t>99.4</t>
  </si>
  <si>
    <t>35.64</t>
  </si>
  <si>
    <t>2.15</t>
  </si>
  <si>
    <t>8.83</t>
  </si>
  <si>
    <t>Cirugia + QT Adyuvante</t>
  </si>
  <si>
    <t>Neumonectomia</t>
  </si>
  <si>
    <t>Utrera-Sur</t>
  </si>
  <si>
    <t>10.70</t>
  </si>
  <si>
    <t>5.53</t>
  </si>
  <si>
    <t>Lebrija</t>
  </si>
  <si>
    <t>Recto</t>
  </si>
  <si>
    <t>90.2</t>
  </si>
  <si>
    <t>31.21</t>
  </si>
  <si>
    <t>2.06</t>
  </si>
  <si>
    <t>7.8</t>
  </si>
  <si>
    <t>18.15</t>
  </si>
  <si>
    <t>Endometrio</t>
  </si>
  <si>
    <t>117.00</t>
  </si>
  <si>
    <t xml:space="preserve"> AAS100, betahistina, duodart, lyrica, omeprazol </t>
  </si>
  <si>
    <t>24.51</t>
  </si>
  <si>
    <t>1.81</t>
  </si>
  <si>
    <t>TEP e ictus</t>
  </si>
  <si>
    <t>Estreptomicina</t>
  </si>
  <si>
    <t>162.00</t>
  </si>
  <si>
    <t xml:space="preserve"> AAS 100 mg, sinvastatina 20 mg, paracetamol/tramadol, metamizol, yurelax, spiriva.</t>
  </si>
  <si>
    <t>18.68</t>
  </si>
  <si>
    <t>123.0</t>
  </si>
  <si>
    <t>0.39</t>
  </si>
  <si>
    <t>8.06</t>
  </si>
  <si>
    <t>4.41</t>
  </si>
  <si>
    <t>2.79</t>
  </si>
  <si>
    <t>34.6</t>
  </si>
  <si>
    <t>1.34</t>
  </si>
  <si>
    <t>62.33</t>
  </si>
  <si>
    <t>0.71</t>
  </si>
  <si>
    <t>1.70</t>
  </si>
  <si>
    <t>1.74</t>
  </si>
  <si>
    <t>2.96</t>
  </si>
  <si>
    <t>3.42</t>
  </si>
  <si>
    <t>10.60</t>
  </si>
  <si>
    <t>7.80</t>
  </si>
  <si>
    <t>1.40</t>
  </si>
  <si>
    <t>Palacios y Villafranca (Los)</t>
  </si>
  <si>
    <t>110.00</t>
  </si>
  <si>
    <t xml:space="preserve"> Lamotrigina.AAS.</t>
  </si>
  <si>
    <t>Hospital de Especialidades Virgen de Valme</t>
  </si>
  <si>
    <t>LSD,LID,LMD</t>
  </si>
  <si>
    <t>2.7</t>
  </si>
  <si>
    <t>11.8</t>
  </si>
  <si>
    <t>MuÃ±oz Carmona</t>
  </si>
  <si>
    <t>35.00</t>
  </si>
  <si>
    <t>70.00</t>
  </si>
  <si>
    <t>104.00</t>
  </si>
  <si>
    <t>Los Palacios Ntra. Sra. de las Nieves</t>
  </si>
  <si>
    <t>ecija</t>
  </si>
  <si>
    <t>Clase 5</t>
  </si>
  <si>
    <t>58.00</t>
  </si>
  <si>
    <t xml:space="preserve"> Metformina 850, Omeprazol 20, Tamsulosina 400/Dutasterida 500.</t>
  </si>
  <si>
    <t>25.39</t>
  </si>
  <si>
    <t>20.71</t>
  </si>
  <si>
    <t>T1a</t>
  </si>
  <si>
    <t>2.97</t>
  </si>
  <si>
    <t>52.86</t>
  </si>
  <si>
    <t>3.59</t>
  </si>
  <si>
    <t>SBRT en M1osea</t>
  </si>
  <si>
    <t>6.63</t>
  </si>
  <si>
    <t>Paradas</t>
  </si>
  <si>
    <t xml:space="preserve"> ONBREZ BREEZHALER 150MCG 30 CAPSULAS DURAS POLVO PARA INHALACION: 1CÃPSULA/24H- ATROVENT 20MCG/DOS 200 DOSIS 10ML SOL INH: 2DOSIS/8H- RANITIDINA 150MG: 1COMPRIMIDO/24H- ALOPURINOL 100MG: 1COMPRIMIDO/24H </t>
  </si>
  <si>
    <t>34.35</t>
  </si>
  <si>
    <t>61.62</t>
  </si>
  <si>
    <t>0.84</t>
  </si>
  <si>
    <t>4.72</t>
  </si>
  <si>
    <t>2.84</t>
  </si>
  <si>
    <t>Fuentes de Andalucia</t>
  </si>
  <si>
    <t xml:space="preserve"> Doxiciclina (tto actual, pauta de 14 dÃ­as), parche fentanilo 25 mcg, paracetamol/nolotil.  </t>
  </si>
  <si>
    <t>77.9</t>
  </si>
  <si>
    <t>25.73</t>
  </si>
  <si>
    <t>11.6</t>
  </si>
  <si>
    <t>124.0</t>
  </si>
  <si>
    <t>8.40</t>
  </si>
  <si>
    <t>5.73</t>
  </si>
  <si>
    <t>68.2</t>
  </si>
  <si>
    <t>1.48</t>
  </si>
  <si>
    <t>17.6</t>
  </si>
  <si>
    <t>0.21</t>
  </si>
  <si>
    <t>75.79</t>
  </si>
  <si>
    <t>2.56</t>
  </si>
  <si>
    <t>6.45</t>
  </si>
  <si>
    <t>1.22</t>
  </si>
  <si>
    <t>4.12</t>
  </si>
  <si>
    <t>15.90</t>
  </si>
  <si>
    <t>104.8</t>
  </si>
  <si>
    <t>102.8</t>
  </si>
  <si>
    <t>80.0</t>
  </si>
  <si>
    <t>73.4</t>
  </si>
  <si>
    <t>Fuentes de AndalucÃ­a</t>
  </si>
  <si>
    <t>19.3</t>
  </si>
  <si>
    <t>0.65</t>
  </si>
  <si>
    <t>0.8</t>
  </si>
  <si>
    <t>4.09</t>
  </si>
  <si>
    <t>9.67</t>
  </si>
  <si>
    <t>5.05</t>
  </si>
  <si>
    <t>6.10</t>
  </si>
  <si>
    <t>64.1</t>
  </si>
  <si>
    <t>23.83</t>
  </si>
  <si>
    <t>48.0</t>
  </si>
  <si>
    <t>11.5</t>
  </si>
  <si>
    <t>Pulmonar,HepÃ¡tica</t>
  </si>
  <si>
    <t>CÃ¡ncer ORL</t>
  </si>
  <si>
    <t>22.9</t>
  </si>
  <si>
    <t>10.4</t>
  </si>
  <si>
    <t>59.1</t>
  </si>
  <si>
    <t>0.81</t>
  </si>
  <si>
    <t>0.75</t>
  </si>
  <si>
    <t>3.28</t>
  </si>
  <si>
    <t>36.47</t>
  </si>
  <si>
    <t>Moron de la Frontera</t>
  </si>
  <si>
    <t>Melanoma</t>
  </si>
  <si>
    <t xml:space="preserve"> Bebedor de dosis tÃ³xicas de etanol hasta 2016</t>
  </si>
  <si>
    <t>Administramos dosis de 8 Gy sobre hemipelvis derecha con finalidad antialgica.</t>
  </si>
  <si>
    <t>14.4</t>
  </si>
  <si>
    <t>El Rancho</t>
  </si>
  <si>
    <t>8 Gy</t>
  </si>
  <si>
    <t xml:space="preserve">dolor lumbar bajo y dolor costal en cara anterior hemitorax dcho. </t>
  </si>
  <si>
    <t>143.0</t>
  </si>
  <si>
    <t>11.06</t>
  </si>
  <si>
    <t>9.41</t>
  </si>
  <si>
    <t>85.0</t>
  </si>
  <si>
    <t>8.2</t>
  </si>
  <si>
    <t>12.0</t>
  </si>
  <si>
    <t>316.0</t>
  </si>
  <si>
    <t>138.0</t>
  </si>
  <si>
    <t>2.66</t>
  </si>
  <si>
    <t>63.91</t>
  </si>
  <si>
    <t>HepÃ¡tica</t>
  </si>
  <si>
    <t>60.4</t>
  </si>
  <si>
    <t>24.0</t>
  </si>
  <si>
    <t>36.0</t>
  </si>
  <si>
    <t xml:space="preserve"> Hodgkin</t>
  </si>
  <si>
    <t>Linfoma</t>
  </si>
  <si>
    <t>Viso del Alcor (El)</t>
  </si>
  <si>
    <t>Sindrome Vena Cava Superior</t>
  </si>
  <si>
    <t>Sindrome de vena Cava</t>
  </si>
  <si>
    <t>MiocardiopatÃ­a dilatada</t>
  </si>
  <si>
    <t>70.50</t>
  </si>
  <si>
    <t xml:space="preserve"> Heparina, AMLODIPINO 10MG, 1c/24h, BISOPROLOL HEMIFUMARATO 2,50MG, 0.5c/24h, CLORAZEPATO DIPOTASICO 10MG, 1c/12h, FLUOXETINA 20MG, 1c/12h, LOSARTAN 100MG / HIDROCLOROTIAZIDA 25MG1c/24h, NOLOTIL 575MG , 1c/8h, OMEPRAZOL 20MG, 1c/24h, SIMVASTATINA 40MG, 1c/24h, PARACETAMOL 1G, 1c/24h </t>
  </si>
  <si>
    <t>0.07</t>
  </si>
  <si>
    <t>astenia</t>
  </si>
  <si>
    <t>AP: roncus en hemitorax derecho</t>
  </si>
  <si>
    <t>4.76</t>
  </si>
  <si>
    <t>13.29</t>
  </si>
  <si>
    <t>57.9</t>
  </si>
  <si>
    <t>23.6</t>
  </si>
  <si>
    <t>1.11</t>
  </si>
  <si>
    <t>HepÃ¡tica,Suprarrenal</t>
  </si>
  <si>
    <t>Castilleja de Guzman</t>
  </si>
  <si>
    <t>153.00</t>
  </si>
  <si>
    <t>30.80</t>
  </si>
  <si>
    <t>Jesus Herraiz</t>
  </si>
  <si>
    <t>80.00</t>
  </si>
  <si>
    <t>101.8</t>
  </si>
  <si>
    <t>1.82</t>
  </si>
  <si>
    <t>30.73</t>
  </si>
  <si>
    <t>23.54</t>
  </si>
  <si>
    <t>20.64</t>
  </si>
  <si>
    <t>26.00</t>
  </si>
  <si>
    <t>Virgen de Ãfrica</t>
  </si>
  <si>
    <t>Ovario</t>
  </si>
  <si>
    <t xml:space="preserve"> Ranitidina 300 mgrs al dia (maÃ±anas). Paroxetina 20 mg 1 comp cada 24 horas. </t>
  </si>
  <si>
    <t>15.6</t>
  </si>
  <si>
    <t>Estadio IA</t>
  </si>
  <si>
    <t>3.08</t>
  </si>
  <si>
    <t>43.3</t>
  </si>
  <si>
    <t>44.6</t>
  </si>
  <si>
    <t>8.1</t>
  </si>
  <si>
    <t>0.2</t>
  </si>
  <si>
    <t>2.75</t>
  </si>
  <si>
    <t>0.62</t>
  </si>
  <si>
    <t>3.75</t>
  </si>
  <si>
    <t>1.84</t>
  </si>
  <si>
    <t>87.7</t>
  </si>
  <si>
    <t>53.7</t>
  </si>
  <si>
    <t>20.0</t>
  </si>
  <si>
    <t>27.6</t>
  </si>
  <si>
    <t>31.00</t>
  </si>
  <si>
    <t>nÃ³dulo tiroideo</t>
  </si>
  <si>
    <t>0.03</t>
  </si>
  <si>
    <t>Moleculas diana</t>
  </si>
  <si>
    <t>Isla Mayor</t>
  </si>
  <si>
    <t>Formacion Profesional</t>
  </si>
  <si>
    <t>Antialgico</t>
  </si>
  <si>
    <t xml:space="preserve"> en contacto con tintes y lacas</t>
  </si>
  <si>
    <t xml:space="preserve"> Spiriva 1 inh / 24h, paracetamol / tramadol , metamizol 575 mg, omeprazol 20 mg 1 c/24 h.     </t>
  </si>
  <si>
    <t>1.27</t>
  </si>
  <si>
    <t>27.47</t>
  </si>
  <si>
    <t>1.9</t>
  </si>
  <si>
    <t>10.5</t>
  </si>
  <si>
    <t>14.8</t>
  </si>
  <si>
    <t>3.57</t>
  </si>
  <si>
    <t>62.14</t>
  </si>
  <si>
    <t>1.39</t>
  </si>
  <si>
    <t>6.77</t>
  </si>
  <si>
    <t>4.92</t>
  </si>
  <si>
    <t>6.66</t>
  </si>
  <si>
    <t>6.84</t>
  </si>
  <si>
    <t>4.47</t>
  </si>
  <si>
    <t>13.70</t>
  </si>
  <si>
    <t>lesion osea en pala iliaca izquierda / articulacion sacroiliaca izquierda.</t>
  </si>
  <si>
    <t>PE en Febrero de 2019 ( mediastinica y pulmonar), inicia 2Âº linea con ATEZOLIZUMAB</t>
  </si>
  <si>
    <t xml:space="preserve">ATEZOLIZUMAB  </t>
  </si>
  <si>
    <t xml:space="preserve"> trasplante bipulmonar ( ENFISEMA TABÃQUICO )</t>
  </si>
  <si>
    <t>arabe</t>
  </si>
  <si>
    <t>Dispepsia</t>
  </si>
  <si>
    <t xml:space="preserve">: TRAMADOL CLORHIDRATO 37,50MG / PARACETAMOL 325MG cada 8 horas, dexametasona 4 mg cada 24 h, nolotil cada 8 horas , paracetamol cada 8 horas, atrovent 2 puff cada 6 horas, diazepam 5 mg cada 24 horas.   </t>
  </si>
  <si>
    <t>21.22</t>
  </si>
  <si>
    <t>16.1</t>
  </si>
  <si>
    <t>12.6</t>
  </si>
  <si>
    <t>112.0</t>
  </si>
  <si>
    <t>70.1</t>
  </si>
  <si>
    <t>15.4</t>
  </si>
  <si>
    <t>6.4</t>
  </si>
  <si>
    <t>Peinado</t>
  </si>
  <si>
    <t>No por toxicidad</t>
  </si>
  <si>
    <t>15.43</t>
  </si>
  <si>
    <t>13.07</t>
  </si>
  <si>
    <t>30Gy en 10 sesiones</t>
  </si>
  <si>
    <t>26.67</t>
  </si>
  <si>
    <t>160.00</t>
  </si>
  <si>
    <t>35.99</t>
  </si>
  <si>
    <t>2.22</t>
  </si>
  <si>
    <t>20.73</t>
  </si>
  <si>
    <t>Prevasculares (3a) y retrotraqueales (3p)</t>
  </si>
  <si>
    <t>12.9</t>
  </si>
  <si>
    <t>Lebrija Ntra. Sra. del Castillo</t>
  </si>
  <si>
    <t>1.13</t>
  </si>
  <si>
    <t>84.00</t>
  </si>
  <si>
    <t>25.99</t>
  </si>
  <si>
    <t>8.5</t>
  </si>
  <si>
    <t>18.6</t>
  </si>
  <si>
    <t>No RT previa pulmonar</t>
  </si>
  <si>
    <t xml:space="preserve"> hctz 50/12.5 mg, carvedilol 6.25 mg cada 12 horas, metformina 850 mg cada 24h, lorazepam 1 mg noche. </t>
  </si>
  <si>
    <t>2.43</t>
  </si>
  <si>
    <t>89.3</t>
  </si>
  <si>
    <t>29.16</t>
  </si>
  <si>
    <t>3.6</t>
  </si>
  <si>
    <t>32.7</t>
  </si>
  <si>
    <t>41.4</t>
  </si>
  <si>
    <t>0.12</t>
  </si>
  <si>
    <t>Cirugia + QT +  RT Secuencial</t>
  </si>
  <si>
    <t>Ninguna</t>
  </si>
  <si>
    <t>14.63</t>
  </si>
  <si>
    <t>Huelva</t>
  </si>
  <si>
    <t>Otra procedencia</t>
  </si>
  <si>
    <t>Hospital Juan RamÃ³n JimÃ©nez (Huelva)</t>
  </si>
  <si>
    <t xml:space="preserve"> frutos secos </t>
  </si>
  <si>
    <t xml:space="preserve"> AAS 100/24, Amlodipino 5 mg/24, ValsartÃ¡n 320/HCT 12.5, Simvastatina 10 mg/24, Doxazosina 8 mg., sitagliptina 100/24h. Dexametasona 2mg/24h </t>
  </si>
  <si>
    <t>97.6</t>
  </si>
  <si>
    <t>173.5</t>
  </si>
  <si>
    <t>21.69</t>
  </si>
  <si>
    <t>10.18</t>
  </si>
  <si>
    <t xml:space="preserve">tumoracion submandibular </t>
  </si>
  <si>
    <t xml:space="preserve">Eupneico y afebril. </t>
  </si>
  <si>
    <t>98.2</t>
  </si>
  <si>
    <t>29.01</t>
  </si>
  <si>
    <t>5.56</t>
  </si>
  <si>
    <t>43.4</t>
  </si>
  <si>
    <t>2.51</t>
  </si>
  <si>
    <t>45.1</t>
  </si>
  <si>
    <t>0.78</t>
  </si>
  <si>
    <t>82.0</t>
  </si>
  <si>
    <t>LÃ“PEZ</t>
  </si>
  <si>
    <t>Cerebral,Pulmonar,HepÃ¡tica</t>
  </si>
  <si>
    <t>Cerebral,Pulmonar,Hepatica,Ganglionar extramediastinica,Otros</t>
  </si>
  <si>
    <t xml:space="preserve"> AAS 150 mg/24h- Alopurinol 300 mg/24h- Imidapril 20 mg/24h- Keppra 1000mg/12h- Metformina 850 mg 3 comprimidos/24h- Pentoxifilina 600 mg, 3 c /24h- Simvastatina 20 mg/24h.   </t>
  </si>
  <si>
    <t>Adenopatia supraclavicular</t>
  </si>
  <si>
    <t>Suprarrenal</t>
  </si>
  <si>
    <t>Topotecan</t>
  </si>
  <si>
    <t>QT</t>
  </si>
  <si>
    <t xml:space="preserve">En tratamiento con tramadol-paracetamol 37.5/325 por gonalgia izq, famotidina.   </t>
  </si>
  <si>
    <t>101.6</t>
  </si>
  <si>
    <t>21.77</t>
  </si>
  <si>
    <t>21.3</t>
  </si>
  <si>
    <t>3.63</t>
  </si>
  <si>
    <t>69.97</t>
  </si>
  <si>
    <t>6.39</t>
  </si>
  <si>
    <t>4.88</t>
  </si>
  <si>
    <t>6.40</t>
  </si>
  <si>
    <t>5.41</t>
  </si>
  <si>
    <t>3.55</t>
  </si>
  <si>
    <t>AlcalÃ¡ de Guadaira Don Paulino GarcÃ­a Donas</t>
  </si>
  <si>
    <t>Polvos inorgÃ¡nicos (ej.silicosis/neumoconiosis/asbestosis)</t>
  </si>
  <si>
    <t>2 tios</t>
  </si>
  <si>
    <t>3.80</t>
  </si>
  <si>
    <t xml:space="preserve"> Clortalidona 50 mg un cp diario.- Dronedarona 400 mg un cp cada 12 horas.- Serenoa Repens 160 mg un cp cada 12 horas. - Metformina 850 mg un cp en desayuno y cena.- Simvastatina 40 mg un cp diario.- Sintrom segÃºn hematologÃ­a.     </t>
  </si>
  <si>
    <t>2.07</t>
  </si>
  <si>
    <t>84.9</t>
  </si>
  <si>
    <t>1.77</t>
  </si>
  <si>
    <t>27.10</t>
  </si>
  <si>
    <t>LSD,LID,LII</t>
  </si>
  <si>
    <t>24.9</t>
  </si>
  <si>
    <t>2.34</t>
  </si>
  <si>
    <t>74.05</t>
  </si>
  <si>
    <t>6.83</t>
  </si>
  <si>
    <t>82.4</t>
  </si>
  <si>
    <t>82.1</t>
  </si>
  <si>
    <t>89.4</t>
  </si>
  <si>
    <t>Dos Hermanas A DoÃ±a Mercedes</t>
  </si>
  <si>
    <t>Estepa</t>
  </si>
  <si>
    <t>147.00</t>
  </si>
  <si>
    <t xml:space="preserve"> depakine crono 500 mg 1-0-2, olanzapina 7.5 mg 0-0-1, Vesomni, Feosterodina 4 mg. </t>
  </si>
  <si>
    <t>28.73</t>
  </si>
  <si>
    <t>14.2</t>
  </si>
  <si>
    <t>16.15</t>
  </si>
  <si>
    <t>10.7</t>
  </si>
  <si>
    <t>Huesos</t>
  </si>
  <si>
    <t>7.03</t>
  </si>
  <si>
    <t>72.00</t>
  </si>
  <si>
    <t>31.16</t>
  </si>
  <si>
    <t>7.83</t>
  </si>
  <si>
    <t>136.40</t>
  </si>
  <si>
    <t xml:space="preserve"> Dexametasona 4mg cada 12 h, omeprazol 20mg cada 12 horas, fluconazol 100 mg 1 comp al dia, trifusal 300 mg 1 comp en desayuno y atorvastatina 20mg al dia  </t>
  </si>
  <si>
    <t>disartria e inestabilidad en la marcha</t>
  </si>
  <si>
    <t>130.0</t>
  </si>
  <si>
    <t>5.48</t>
  </si>
  <si>
    <t>54.1</t>
  </si>
  <si>
    <t>2.09</t>
  </si>
  <si>
    <t>38.1</t>
  </si>
  <si>
    <t>5.6</t>
  </si>
  <si>
    <t>62.9</t>
  </si>
  <si>
    <t>66.00</t>
  </si>
  <si>
    <t>sindrome confusional, emision de lenguaje incoherente y poco comunicativo, inestabilidad en la marcha</t>
  </si>
  <si>
    <t>GORDITO</t>
  </si>
  <si>
    <t>Cabezas de San Juan (Las)</t>
  </si>
  <si>
    <t xml:space="preserve"> FA persistente con CVE en Diciembre de 2018</t>
  </si>
  <si>
    <t>95.6</t>
  </si>
  <si>
    <t>36.43</t>
  </si>
  <si>
    <t>Eupneico e reposo pero disneico ante el minimo esfuerzo con rubefaccion facial e hinchazon de vasculatura cervical dercha</t>
  </si>
  <si>
    <t xml:space="preserve"> NO-MICROCÃTICO</t>
  </si>
  <si>
    <t xml:space="preserve"> </t>
  </si>
  <si>
    <t>64.00</t>
  </si>
  <si>
    <t>3.50</t>
  </si>
  <si>
    <t>Pulmonar,Hepatica</t>
  </si>
  <si>
    <t>Saucejo (El)</t>
  </si>
  <si>
    <t>Hipertensiva</t>
  </si>
  <si>
    <t>30.69</t>
  </si>
  <si>
    <t>2.14</t>
  </si>
  <si>
    <t>7.4</t>
  </si>
  <si>
    <t>3.15</t>
  </si>
  <si>
    <t>78.10</t>
  </si>
  <si>
    <t>2.19</t>
  </si>
  <si>
    <t>6.48</t>
  </si>
  <si>
    <t>5.34</t>
  </si>
  <si>
    <t>2.31</t>
  </si>
  <si>
    <t>5.99</t>
  </si>
  <si>
    <t>1.30</t>
  </si>
  <si>
    <t>El Saucejo</t>
  </si>
  <si>
    <t xml:space="preserve">OlmesartÃ¡n. Dexametasona 8 mg cada 8 horas. </t>
  </si>
  <si>
    <t>26.37</t>
  </si>
  <si>
    <t>2 hermanos con cÃ¡ncer colo rectal</t>
  </si>
  <si>
    <t>Villamanrique de la Condesa</t>
  </si>
  <si>
    <t>52.50</t>
  </si>
  <si>
    <t>28.63</t>
  </si>
  <si>
    <t>22.5</t>
  </si>
  <si>
    <t>Pleomorfico</t>
  </si>
  <si>
    <t>Afecto</t>
  </si>
  <si>
    <t>R1</t>
  </si>
  <si>
    <t>Villamanrique</t>
  </si>
  <si>
    <t>6.23</t>
  </si>
  <si>
    <t xml:space="preserve"> AAS 100 mg; Simvastatina; Fentanilo 50 mcg/h. </t>
  </si>
  <si>
    <t>23.34</t>
  </si>
  <si>
    <t>1.98</t>
  </si>
  <si>
    <t>4.35</t>
  </si>
  <si>
    <t>54.94</t>
  </si>
  <si>
    <t>4.61</t>
  </si>
  <si>
    <t>1.29</t>
  </si>
  <si>
    <t>2.83</t>
  </si>
  <si>
    <t>6.32</t>
  </si>
  <si>
    <t>6.44</t>
  </si>
  <si>
    <t>4.32</t>
  </si>
  <si>
    <t>Tomoterapia</t>
  </si>
  <si>
    <t>los Palacios San Isidro</t>
  </si>
  <si>
    <t>6.03</t>
  </si>
  <si>
    <t xml:space="preserve"> Zanipress 1/24h, fentanilo transdermico 25, tramadol/paracetanol</t>
  </si>
  <si>
    <t>77.5</t>
  </si>
  <si>
    <t>26.20</t>
  </si>
  <si>
    <t>1.92</t>
  </si>
  <si>
    <t>22.15</t>
  </si>
  <si>
    <t>No especificado</t>
  </si>
  <si>
    <t>6.27</t>
  </si>
  <si>
    <t>Montellano</t>
  </si>
  <si>
    <t>metamizol</t>
  </si>
  <si>
    <t>96.00</t>
  </si>
  <si>
    <t xml:space="preserve"> ESPIRONOLACTONA 100MG, FUROSEMIDA 40MG, VILDAGLIPTINA 50MG / METFORMINA 850MG, SINTROM 4MG, ULTIBRO BREEZHALER 85/43MCG. </t>
  </si>
  <si>
    <t>10.83</t>
  </si>
  <si>
    <t>85.8</t>
  </si>
  <si>
    <t>31.52</t>
  </si>
  <si>
    <t>Arritmico sin soplo</t>
  </si>
  <si>
    <t>Derecho</t>
  </si>
  <si>
    <t>3.85</t>
  </si>
  <si>
    <t>23.7</t>
  </si>
  <si>
    <t>9.2</t>
  </si>
  <si>
    <t>0.66</t>
  </si>
  <si>
    <t xml:space="preserve">Ramipril. AAS 100. </t>
  </si>
  <si>
    <t>2.53</t>
  </si>
  <si>
    <t>57.7</t>
  </si>
  <si>
    <t>21.99</t>
  </si>
  <si>
    <t>1.61</t>
  </si>
  <si>
    <t>2.28</t>
  </si>
  <si>
    <t>85.96</t>
  </si>
  <si>
    <t>2.88</t>
  </si>
  <si>
    <t>4.94</t>
  </si>
  <si>
    <t>2.36</t>
  </si>
  <si>
    <t>5.06</t>
  </si>
  <si>
    <t>Las Cabezas de San Juan</t>
  </si>
  <si>
    <t>5.43</t>
  </si>
  <si>
    <t>taxol carbo semanal</t>
  </si>
  <si>
    <t>92.00</t>
  </si>
  <si>
    <t>81.7</t>
  </si>
  <si>
    <t>32.73</t>
  </si>
  <si>
    <t>1.89</t>
  </si>
  <si>
    <t>5.87</t>
  </si>
  <si>
    <t>Hospital Universitario Virgen Macarena</t>
  </si>
  <si>
    <t>29.40</t>
  </si>
  <si>
    <t>CuÃ±a</t>
  </si>
  <si>
    <t>91.83</t>
  </si>
  <si>
    <t>85.77</t>
  </si>
  <si>
    <t>Insuficiencia cardiaca</t>
  </si>
  <si>
    <t>0.47</t>
  </si>
  <si>
    <t>96.8</t>
  </si>
  <si>
    <t>37.34</t>
  </si>
  <si>
    <t>San Hilario</t>
  </si>
  <si>
    <t>prueba_2</t>
  </si>
  <si>
    <t>Cervix</t>
  </si>
  <si>
    <t>46.66</t>
  </si>
  <si>
    <t>66.66</t>
  </si>
  <si>
    <t>prueba_3</t>
  </si>
  <si>
    <t>La Candelaria</t>
  </si>
  <si>
    <t>S31 - H. Universitario Cruces</t>
  </si>
  <si>
    <t>Bizkaia</t>
  </si>
  <si>
    <t>Hospital Universitario Cruces (Bilbao)</t>
  </si>
  <si>
    <t>Alergia de contacto al cemento, cobalto y plomo</t>
  </si>
  <si>
    <t>HUC</t>
  </si>
  <si>
    <t>Ganglionar paratraqueal(L4)</t>
  </si>
  <si>
    <t>Heterocigotico</t>
  </si>
  <si>
    <t>Wild Type</t>
  </si>
  <si>
    <t>Frias</t>
  </si>
  <si>
    <t>(fallecido a los 72 aÃ±os)</t>
  </si>
  <si>
    <t>276.7</t>
  </si>
  <si>
    <t>55.7</t>
  </si>
  <si>
    <t>63.4</t>
  </si>
  <si>
    <t>60.2</t>
  </si>
  <si>
    <t>60.7</t>
  </si>
  <si>
    <t>56.3</t>
  </si>
  <si>
    <t>11.9</t>
  </si>
  <si>
    <t>60.6</t>
  </si>
  <si>
    <t>62.4</t>
  </si>
  <si>
    <t>61.2</t>
  </si>
  <si>
    <t>61.3</t>
  </si>
  <si>
    <t>62.3</t>
  </si>
  <si>
    <t>2578.6</t>
  </si>
  <si>
    <t>58.1</t>
  </si>
  <si>
    <t>13.7</t>
  </si>
  <si>
    <t>8.7</t>
  </si>
  <si>
    <t>35.9</t>
  </si>
  <si>
    <t>8.8</t>
  </si>
  <si>
    <t>602.3</t>
  </si>
  <si>
    <t>58.2</t>
  </si>
  <si>
    <t>-Parche de Transtec 35 -Triptizol 25 mg por la noche</t>
  </si>
  <si>
    <t>Confusion</t>
  </si>
  <si>
    <t>81.2</t>
  </si>
  <si>
    <t>27.13</t>
  </si>
  <si>
    <t>Roncus inspiratorios bilaterales bibasales</t>
  </si>
  <si>
    <t>Mala tolerancia del Ãºltimo ciclo de quimioterapia recibido</t>
  </si>
  <si>
    <t>Fallecido de neoplasia de laringe a los 62 aÃ±os</t>
  </si>
  <si>
    <t xml:space="preserve"> (posible neoplasia)</t>
  </si>
  <si>
    <t>(posible neoplasia)</t>
  </si>
  <si>
    <t>422.9</t>
  </si>
  <si>
    <t>55.4</t>
  </si>
  <si>
    <t>63.6</t>
  </si>
  <si>
    <t>60.8</t>
  </si>
  <si>
    <t>56.2</t>
  </si>
  <si>
    <t>125.6</t>
  </si>
  <si>
    <t>59.4</t>
  </si>
  <si>
    <t>61.4</t>
  </si>
  <si>
    <t>61.5</t>
  </si>
  <si>
    <t>59.6</t>
  </si>
  <si>
    <t>3485.7</t>
  </si>
  <si>
    <t>810.5</t>
  </si>
  <si>
    <t>58.4</t>
  </si>
  <si>
    <t>86.66</t>
  </si>
  <si>
    <t>16.66</t>
  </si>
  <si>
    <t>11.2</t>
  </si>
  <si>
    <t>Supraclaviculares</t>
  </si>
  <si>
    <t>9.5</t>
  </si>
  <si>
    <t>fallecida a los 39 aÃ±os</t>
  </si>
  <si>
    <t>592.1</t>
  </si>
  <si>
    <t>40.3</t>
  </si>
  <si>
    <t>63.8</t>
  </si>
  <si>
    <t>43.2</t>
  </si>
  <si>
    <t>142.1</t>
  </si>
  <si>
    <t>61.1</t>
  </si>
  <si>
    <t>62.2</t>
  </si>
  <si>
    <t>64.2</t>
  </si>
  <si>
    <t>51.9</t>
  </si>
  <si>
    <t>3761.5</t>
  </si>
  <si>
    <t>27.4</t>
  </si>
  <si>
    <t>39.9</t>
  </si>
  <si>
    <t>58.7</t>
  </si>
  <si>
    <t>711.2</t>
  </si>
  <si>
    <t>17.4</t>
  </si>
  <si>
    <t>Molestias en hombro derecho</t>
  </si>
  <si>
    <t>Pulmonar,Pleural</t>
  </si>
  <si>
    <t>54.3</t>
  </si>
  <si>
    <t>55.3</t>
  </si>
  <si>
    <t>4047.8</t>
  </si>
  <si>
    <t>0.1</t>
  </si>
  <si>
    <t>51.7</t>
  </si>
  <si>
    <t>16.5</t>
  </si>
  <si>
    <t>685.6</t>
  </si>
  <si>
    <t>16.3</t>
  </si>
  <si>
    <t>12.25</t>
  </si>
  <si>
    <t>molestias leves en la zona de cicatriz de toracotomÃ­a</t>
  </si>
  <si>
    <t>Cirugia + RT Adyuvante + QT Adyuvante</t>
  </si>
  <si>
    <t>236.1</t>
  </si>
  <si>
    <t>46.3</t>
  </si>
  <si>
    <t>62.7</t>
  </si>
  <si>
    <t>62.6</t>
  </si>
  <si>
    <t>47.4</t>
  </si>
  <si>
    <t>17.1</t>
  </si>
  <si>
    <t>58.8</t>
  </si>
  <si>
    <t>59.2</t>
  </si>
  <si>
    <t>2705.2</t>
  </si>
  <si>
    <t>54.2</t>
  </si>
  <si>
    <t>33.3</t>
  </si>
  <si>
    <t>62.1</t>
  </si>
  <si>
    <t>27.5</t>
  </si>
  <si>
    <t>12.4</t>
  </si>
  <si>
    <t>39.3</t>
  </si>
  <si>
    <t>129.1</t>
  </si>
  <si>
    <t>50.8</t>
  </si>
  <si>
    <t>51.1</t>
  </si>
  <si>
    <t>53.4</t>
  </si>
  <si>
    <t>46.4</t>
  </si>
  <si>
    <t>3245.8</t>
  </si>
  <si>
    <t>49.6</t>
  </si>
  <si>
    <t>15.5</t>
  </si>
  <si>
    <t>12.7</t>
  </si>
  <si>
    <t>26.9</t>
  </si>
  <si>
    <t>29.2</t>
  </si>
  <si>
    <t>727.7</t>
  </si>
  <si>
    <t>51.2</t>
  </si>
  <si>
    <t>18.7</t>
  </si>
  <si>
    <t>14.5</t>
  </si>
  <si>
    <t>Alergia a Pirazolonas. intolerancia a amoxicilina con estudio de alergia negativo</t>
  </si>
  <si>
    <t>Cefalea leve en regiÃ³n hemicraneal derecha y parestesias de predominio lingual</t>
  </si>
  <si>
    <t>Cacicedo</t>
  </si>
  <si>
    <t>No por exitus</t>
  </si>
  <si>
    <t>Paclitaxel</t>
  </si>
  <si>
    <t>Cerebral,Ganglionar extramediastinica</t>
  </si>
  <si>
    <t>464.1</t>
  </si>
  <si>
    <t>44.7</t>
  </si>
  <si>
    <t>66.6</t>
  </si>
  <si>
    <t>66.2</t>
  </si>
  <si>
    <t>48.4</t>
  </si>
  <si>
    <t>66.5</t>
  </si>
  <si>
    <t>61.8</t>
  </si>
  <si>
    <t>66.1</t>
  </si>
  <si>
    <t>56.6</t>
  </si>
  <si>
    <t>2306.5</t>
  </si>
  <si>
    <t>15.7</t>
  </si>
  <si>
    <t>60.1</t>
  </si>
  <si>
    <t>18.1</t>
  </si>
  <si>
    <t>481.6</t>
  </si>
  <si>
    <t>51.4</t>
  </si>
  <si>
    <t xml:space="preserve">lorazepam 0-0-1 omeprazol 1-0-1 ultibro 0-0-1  </t>
  </si>
  <si>
    <t>SudoraciÃ³n nocturna</t>
  </si>
  <si>
    <t>20.72</t>
  </si>
  <si>
    <t>Buena ventilaciÃ³n bilateral con hipoventilaciÃ³n superior derecha</t>
  </si>
  <si>
    <t xml:space="preserve">9.6 </t>
  </si>
  <si>
    <t xml:space="preserve"> 4.2 </t>
  </si>
  <si>
    <t>Cisplatino,Mitomicina</t>
  </si>
  <si>
    <t>carcinoma de colon</t>
  </si>
  <si>
    <t>128.5</t>
  </si>
  <si>
    <t>46.7</t>
  </si>
  <si>
    <t>59.7</t>
  </si>
  <si>
    <t>47.3</t>
  </si>
  <si>
    <t>49.7</t>
  </si>
  <si>
    <t>49.9</t>
  </si>
  <si>
    <t>2069.3</t>
  </si>
  <si>
    <t>10.2</t>
  </si>
  <si>
    <t>14.3</t>
  </si>
  <si>
    <t>29.4</t>
  </si>
  <si>
    <t>36.1</t>
  </si>
  <si>
    <t>356.3</t>
  </si>
  <si>
    <t>52.7</t>
  </si>
  <si>
    <t>-Zarator 20mg -Stilnox 10mg -Omeprazol</t>
  </si>
  <si>
    <t>Hipoacusia bilateral intensa y cefaleas</t>
  </si>
  <si>
    <t>La hipoacusia bilateral intensa es debida a cocleopatÃ­a (oÃ­do izquierdo con pÃ©rdida del 100% de la audiciÃ³n y oÃ­do derecho con pÃ©rdida de la audiciÃ³n del 70%)  Estudiada por el Servicio de NeurologÃ­a por cefaleas, realizando TAC y RM en los que se objetiva lesiones de probable origen isquÃ©mico crÃ³nico en sustancia blanca supratentorial bilateral</t>
  </si>
  <si>
    <t>Rubio</t>
  </si>
  <si>
    <t>Cisplatino,Paclitaxel</t>
  </si>
  <si>
    <t>Fallecida a los 74 aÃ±os</t>
  </si>
  <si>
    <t>291.8</t>
  </si>
  <si>
    <t>37.8</t>
  </si>
  <si>
    <t>60.3</t>
  </si>
  <si>
    <t>20.1</t>
  </si>
  <si>
    <t>59.3</t>
  </si>
  <si>
    <t>59.5</t>
  </si>
  <si>
    <t>2198.8</t>
  </si>
  <si>
    <t>61.7</t>
  </si>
  <si>
    <t>12.5</t>
  </si>
  <si>
    <t>22.4</t>
  </si>
  <si>
    <t>61.6</t>
  </si>
  <si>
    <t>23.8</t>
  </si>
  <si>
    <t>18.3</t>
  </si>
  <si>
    <t>425.1</t>
  </si>
  <si>
    <t>6.07</t>
  </si>
  <si>
    <t>Hospital Universitario de Cruces</t>
  </si>
  <si>
    <t>20.83</t>
  </si>
  <si>
    <t>12.87</t>
  </si>
  <si>
    <t>14.57</t>
  </si>
  <si>
    <t>2.60</t>
  </si>
  <si>
    <t>musculatura pectoral</t>
  </si>
  <si>
    <t>tratamiento de soporte</t>
  </si>
  <si>
    <t>220.1</t>
  </si>
  <si>
    <t>54.9</t>
  </si>
  <si>
    <t>63.9</t>
  </si>
  <si>
    <t>63.7</t>
  </si>
  <si>
    <t>61.9</t>
  </si>
  <si>
    <t>1363.4</t>
  </si>
  <si>
    <t>0.7</t>
  </si>
  <si>
    <t>18.9</t>
  </si>
  <si>
    <t>20.2</t>
  </si>
  <si>
    <t>del Hoyo</t>
  </si>
  <si>
    <t>12.90</t>
  </si>
  <si>
    <t>4.90</t>
  </si>
  <si>
    <t>Ganglionar extramediastinica</t>
  </si>
  <si>
    <t>Hepatica</t>
  </si>
  <si>
    <t>RiÃ±on izdo</t>
  </si>
  <si>
    <t>no tratamiento activo</t>
  </si>
  <si>
    <t>397.2</t>
  </si>
  <si>
    <t>64.7</t>
  </si>
  <si>
    <t>64.5</t>
  </si>
  <si>
    <t>60.9</t>
  </si>
  <si>
    <t>65.1</t>
  </si>
  <si>
    <t>63.3</t>
  </si>
  <si>
    <t>64.9</t>
  </si>
  <si>
    <t>4799.6</t>
  </si>
  <si>
    <t>41.2</t>
  </si>
  <si>
    <t>729.6</t>
  </si>
  <si>
    <t>24.5</t>
  </si>
  <si>
    <t>91.66</t>
  </si>
  <si>
    <t>LSI,LII</t>
  </si>
  <si>
    <t>15.3</t>
  </si>
  <si>
    <t>FRIAS</t>
  </si>
  <si>
    <t>12.40</t>
  </si>
  <si>
    <t>11.97</t>
  </si>
  <si>
    <t>Pleural,Suprarrenal,Otros</t>
  </si>
  <si>
    <t>383.5</t>
  </si>
  <si>
    <t>71.3</t>
  </si>
  <si>
    <t>66.8</t>
  </si>
  <si>
    <t>76.4</t>
  </si>
  <si>
    <t>71.6</t>
  </si>
  <si>
    <t>68.5</t>
  </si>
  <si>
    <t>68.8</t>
  </si>
  <si>
    <t>71.5</t>
  </si>
  <si>
    <t>65.6</t>
  </si>
  <si>
    <t>5103.2</t>
  </si>
  <si>
    <t>68.6</t>
  </si>
  <si>
    <t>673.5</t>
  </si>
  <si>
    <t>52.3</t>
  </si>
  <si>
    <t>Gastritis crÃ³nica atrÃ³fica.</t>
  </si>
  <si>
    <t>41.73</t>
  </si>
  <si>
    <t>13.10</t>
  </si>
  <si>
    <t>erlotinib</t>
  </si>
  <si>
    <t>Pulmonar,Hepatica,Osea,Otros</t>
  </si>
  <si>
    <t>Paliativo con permetrexed y zometa</t>
  </si>
  <si>
    <t>194.1</t>
  </si>
  <si>
    <t>43.8</t>
  </si>
  <si>
    <t>50.3</t>
  </si>
  <si>
    <t>50.7</t>
  </si>
  <si>
    <t>48.7</t>
  </si>
  <si>
    <t>53.3</t>
  </si>
  <si>
    <t>50.9</t>
  </si>
  <si>
    <t>2787.6</t>
  </si>
  <si>
    <t>46.9</t>
  </si>
  <si>
    <t>19.7</t>
  </si>
  <si>
    <t>50.5</t>
  </si>
  <si>
    <t>24.2</t>
  </si>
  <si>
    <t>21.9</t>
  </si>
  <si>
    <t>498.2</t>
  </si>
  <si>
    <t>41.66</t>
  </si>
  <si>
    <t>E estable desde el tratamiento</t>
  </si>
  <si>
    <t>18.13</t>
  </si>
  <si>
    <t>14.03</t>
  </si>
  <si>
    <t>402.7</t>
  </si>
  <si>
    <t>68.1</t>
  </si>
  <si>
    <t>59.9</t>
  </si>
  <si>
    <t>101.1</t>
  </si>
  <si>
    <t>65.3</t>
  </si>
  <si>
    <t>65.4</t>
  </si>
  <si>
    <t>3668.6</t>
  </si>
  <si>
    <t>67.1</t>
  </si>
  <si>
    <t>12.8</t>
  </si>
  <si>
    <t>47.5</t>
  </si>
  <si>
    <t>58.3</t>
  </si>
  <si>
    <t>12.3</t>
  </si>
  <si>
    <t>1301.4</t>
  </si>
  <si>
    <t>13.83</t>
  </si>
  <si>
    <t>13.77</t>
  </si>
  <si>
    <t>13.43</t>
  </si>
  <si>
    <t>Tratamiento de soporte</t>
  </si>
  <si>
    <t>Pleural,Hepatica,Otros</t>
  </si>
  <si>
    <t>tratamiento de soporte. Grandes vasos, pericardio, epicardio.</t>
  </si>
  <si>
    <t>301.5</t>
  </si>
  <si>
    <t>58.6</t>
  </si>
  <si>
    <t>4761.8</t>
  </si>
  <si>
    <t>13.8</t>
  </si>
  <si>
    <t>30.1</t>
  </si>
  <si>
    <t>798.1</t>
  </si>
  <si>
    <t>11.4</t>
  </si>
  <si>
    <t>gastropatia congestiva</t>
  </si>
  <si>
    <t>77.8</t>
  </si>
  <si>
    <t>14.10</t>
  </si>
  <si>
    <t>10.80</t>
  </si>
  <si>
    <t>8.53</t>
  </si>
  <si>
    <t>3.03</t>
  </si>
  <si>
    <t>3.20</t>
  </si>
  <si>
    <t>4.20</t>
  </si>
  <si>
    <t>Hepatica,Otros</t>
  </si>
  <si>
    <t>tratamieto paliativo de soporte</t>
  </si>
  <si>
    <t>441.9</t>
  </si>
  <si>
    <t>51.6</t>
  </si>
  <si>
    <t>52.8</t>
  </si>
  <si>
    <t>65.8</t>
  </si>
  <si>
    <t>3903.6</t>
  </si>
  <si>
    <t>15.1</t>
  </si>
  <si>
    <t>51.5</t>
  </si>
  <si>
    <t>31.1</t>
  </si>
  <si>
    <t>669.9</t>
  </si>
  <si>
    <t>32.50</t>
  </si>
  <si>
    <t>52.2</t>
  </si>
  <si>
    <t>el paciente finaliza el tratamiento de radioterapia en Maayo del 2015 y fallece en julio. SOlo hay datos en la historia del mÃ©dico de cabecera y esta etiquetado como sÃ­ndrome general.</t>
  </si>
  <si>
    <t>no valorable...por exitus antes de 3 meses de seguimiento</t>
  </si>
  <si>
    <t>78.6</t>
  </si>
  <si>
    <t>38.00</t>
  </si>
  <si>
    <t>14.23</t>
  </si>
  <si>
    <t>13.03</t>
  </si>
  <si>
    <t>RT paliativa Ã³sea</t>
  </si>
  <si>
    <t>339.5</t>
  </si>
  <si>
    <t>43.5</t>
  </si>
  <si>
    <t>45.6</t>
  </si>
  <si>
    <t>98.9</t>
  </si>
  <si>
    <t>5109.8</t>
  </si>
  <si>
    <t>55.1</t>
  </si>
  <si>
    <t>41.3</t>
  </si>
  <si>
    <t>21.4</t>
  </si>
  <si>
    <t>12.1</t>
  </si>
  <si>
    <t>899.7</t>
  </si>
  <si>
    <t>40.2</t>
  </si>
  <si>
    <t>Ãšlcera pÃ©ptica gÃ¡strica (antral)</t>
  </si>
  <si>
    <t>insuficiencia cardiaca</t>
  </si>
  <si>
    <t>hizo RT solo 4 gy de 60 previstos por insuficiencia cardiaca</t>
  </si>
  <si>
    <t>343.1</t>
  </si>
  <si>
    <t>117.6</t>
  </si>
  <si>
    <t>2372.6</t>
  </si>
  <si>
    <t>23.4</t>
  </si>
  <si>
    <t>790.5</t>
  </si>
  <si>
    <t>25.57</t>
  </si>
  <si>
    <t>10.27</t>
  </si>
  <si>
    <t>Pulmonar,Pleural,Otros</t>
  </si>
  <si>
    <t>PROGRESIÃ“N PULMONAR, PERITONEAL, PLEURAL Y GANGLIONAR DE CARCINOMA EPIDERMOIDE DE PULMÃ“N</t>
  </si>
  <si>
    <t>Se evidencia un incremento de tamaÃ±o tanto de la masa necrÃ³tica en LM como del componente tumoral mediastÃ­nico con mayor encajamiento de las venas pulmonares</t>
  </si>
  <si>
    <t>409.8</t>
  </si>
  <si>
    <t>42.6</t>
  </si>
  <si>
    <t>135.3</t>
  </si>
  <si>
    <t>62.5</t>
  </si>
  <si>
    <t>3932.4</t>
  </si>
  <si>
    <t>641.8</t>
  </si>
  <si>
    <t>90.8</t>
  </si>
  <si>
    <t>14.50</t>
  </si>
  <si>
    <t>9.03</t>
  </si>
  <si>
    <t>2.17</t>
  </si>
  <si>
    <t>Pulmonar,Suprarrenal</t>
  </si>
  <si>
    <t>312.5</t>
  </si>
  <si>
    <t>69.5</t>
  </si>
  <si>
    <t>69.1</t>
  </si>
  <si>
    <t>56.8</t>
  </si>
  <si>
    <t>66.4</t>
  </si>
  <si>
    <t>69.8</t>
  </si>
  <si>
    <t>3846.5</t>
  </si>
  <si>
    <t>26.5</t>
  </si>
  <si>
    <t>1067.7</t>
  </si>
  <si>
    <t>56.9</t>
  </si>
  <si>
    <t>3660.00</t>
  </si>
  <si>
    <t>3649.00</t>
  </si>
  <si>
    <t>no hay daos de toxicidad crÃ³nica por fallecimiento antes de 3 meses post RT. He anotado proceso de trombosis a los 2 meses del tratamiento</t>
  </si>
  <si>
    <t>Masa pleural paravertebral izda en LII</t>
  </si>
  <si>
    <t>533.5</t>
  </si>
  <si>
    <t>45.2</t>
  </si>
  <si>
    <t>226.3</t>
  </si>
  <si>
    <t>3545.2</t>
  </si>
  <si>
    <t>13.4</t>
  </si>
  <si>
    <t>28.4</t>
  </si>
  <si>
    <t>77.77</t>
  </si>
  <si>
    <t>8.13</t>
  </si>
  <si>
    <t>15.53</t>
  </si>
  <si>
    <t>11.13</t>
  </si>
  <si>
    <t>2.93</t>
  </si>
  <si>
    <t>Cerebral,Pulmonar,Osea</t>
  </si>
  <si>
    <t>537.8</t>
  </si>
  <si>
    <t>54.6</t>
  </si>
  <si>
    <t>224.5</t>
  </si>
  <si>
    <t>50.1</t>
  </si>
  <si>
    <t>57.1</t>
  </si>
  <si>
    <t>3256.9</t>
  </si>
  <si>
    <t>15.2</t>
  </si>
  <si>
    <t>28.1</t>
  </si>
  <si>
    <t>25.8</t>
  </si>
  <si>
    <t>20.5</t>
  </si>
  <si>
    <t>516.5</t>
  </si>
  <si>
    <t>4.07</t>
  </si>
  <si>
    <t>83.4</t>
  </si>
  <si>
    <t>12-5-2014 fecha del 2 ciclo 3-6-2014-fecha del 3 ciclo</t>
  </si>
  <si>
    <t>34.57</t>
  </si>
  <si>
    <t>10.57</t>
  </si>
  <si>
    <t>17.33</t>
  </si>
  <si>
    <t>radiocirugia lesiÃ³n Ãºnica</t>
  </si>
  <si>
    <t>RT Recidiva,QT</t>
  </si>
  <si>
    <t>progresiÃ³n cerebral y leptomeningea en curso de topotecan</t>
  </si>
  <si>
    <t>reirradiaciÃ³n ganglionar GTNV + margen</t>
  </si>
  <si>
    <t>261.8</t>
  </si>
  <si>
    <t>50.2</t>
  </si>
  <si>
    <t>59.8</t>
  </si>
  <si>
    <t>51.8</t>
  </si>
  <si>
    <t>4849.5</t>
  </si>
  <si>
    <t>36.2</t>
  </si>
  <si>
    <t>610.6</t>
  </si>
  <si>
    <t>13.6</t>
  </si>
  <si>
    <t>44.10</t>
  </si>
  <si>
    <t>23.27</t>
  </si>
  <si>
    <t>13.73</t>
  </si>
  <si>
    <t>43.70</t>
  </si>
  <si>
    <t>22.87</t>
  </si>
  <si>
    <t>3.27</t>
  </si>
  <si>
    <t>Pulmonar,Pleural,Ganglionar extramediastinica</t>
  </si>
  <si>
    <t>AdenopatÃ­as cervicales, linfangitis (pleural) y retroperitoneales. Masa en hilio derecho</t>
  </si>
  <si>
    <t>adenopatÃ­as mediastÃ­nicas y supraclavicular izda</t>
  </si>
  <si>
    <t>Dentro y fuera del campo de la RT</t>
  </si>
  <si>
    <t>Iinfangitis carcinomatosa</t>
  </si>
  <si>
    <t>188.4</t>
  </si>
  <si>
    <t>70.4</t>
  </si>
  <si>
    <t>70.2</t>
  </si>
  <si>
    <t>70.5</t>
  </si>
  <si>
    <t>67.8</t>
  </si>
  <si>
    <t>70.3</t>
  </si>
  <si>
    <t>3310.6</t>
  </si>
  <si>
    <t>68.4</t>
  </si>
  <si>
    <t>67.3</t>
  </si>
  <si>
    <t>29.3</t>
  </si>
  <si>
    <t>549.9</t>
  </si>
  <si>
    <t>13.1</t>
  </si>
  <si>
    <t>4.03</t>
  </si>
  <si>
    <t>43.67</t>
  </si>
  <si>
    <t>328.7</t>
  </si>
  <si>
    <t>39.1</t>
  </si>
  <si>
    <t>42.5</t>
  </si>
  <si>
    <t>57.5</t>
  </si>
  <si>
    <t>3451.4</t>
  </si>
  <si>
    <t>770.4</t>
  </si>
  <si>
    <t>106.4</t>
  </si>
  <si>
    <t>15.77</t>
  </si>
  <si>
    <t>7.60</t>
  </si>
  <si>
    <t>15.60</t>
  </si>
  <si>
    <t>Ganglionar extramediastinica,Otros</t>
  </si>
  <si>
    <t>Nueva adenopatÃ­a axilar drch de 18mm; adenopatÃ­a cervical ganglionar III izq de 13mm. Estigmas de hepatopatÃ­a crÃ³nica. Nueva adenopatÃ­a en mesenterio de 12mm. AdenopatÃ­a patologÃ­a inguinal drch de 16mm, ya presente</t>
  </si>
  <si>
    <t>403.9</t>
  </si>
  <si>
    <t>166.7</t>
  </si>
  <si>
    <t>3525.8</t>
  </si>
  <si>
    <t>1060.6</t>
  </si>
  <si>
    <t>55.55</t>
  </si>
  <si>
    <t>74.3</t>
  </si>
  <si>
    <t>38.70</t>
  </si>
  <si>
    <t>21.63</t>
  </si>
  <si>
    <t>11.30</t>
  </si>
  <si>
    <t>4.33</t>
  </si>
  <si>
    <t>Aumento de masa LSD</t>
  </si>
  <si>
    <t>224.6</t>
  </si>
  <si>
    <t>68.9</t>
  </si>
  <si>
    <t>65.9</t>
  </si>
  <si>
    <t>40.5</t>
  </si>
  <si>
    <t>776.9</t>
  </si>
  <si>
    <t>1.33</t>
  </si>
  <si>
    <t>78.5</t>
  </si>
  <si>
    <t>Mediastinicos mas altos (1R y 1L)</t>
  </si>
  <si>
    <t>39.43</t>
  </si>
  <si>
    <t>recurrencia ganlionar: axilar y retropectoral</t>
  </si>
  <si>
    <t>204.8</t>
  </si>
  <si>
    <t>49.8</t>
  </si>
  <si>
    <t>55.5</t>
  </si>
  <si>
    <t>56.5</t>
  </si>
  <si>
    <t>6020.3</t>
  </si>
  <si>
    <t>13.9</t>
  </si>
  <si>
    <t>24.6</t>
  </si>
  <si>
    <t>30.2</t>
  </si>
  <si>
    <t>858.9</t>
  </si>
  <si>
    <t>28.2</t>
  </si>
  <si>
    <t>15.9</t>
  </si>
  <si>
    <t>pone vivo con enfermedad porque esta en respuesta parcial mantenida desde que acabÃ³ la radioterapia y la QT</t>
  </si>
  <si>
    <t>61.17</t>
  </si>
  <si>
    <t>11.47</t>
  </si>
  <si>
    <t>10.73</t>
  </si>
  <si>
    <t>17.37</t>
  </si>
  <si>
    <t>En regiÃ³n abdominal superior drch, un foco de 10mm sobre glandula supraR con SUV 4,5</t>
  </si>
  <si>
    <t>787.3</t>
  </si>
  <si>
    <t>37.2</t>
  </si>
  <si>
    <t>42.2</t>
  </si>
  <si>
    <t>40.7</t>
  </si>
  <si>
    <t>42.1</t>
  </si>
  <si>
    <t>365.3</t>
  </si>
  <si>
    <t>39.8</t>
  </si>
  <si>
    <t>4603.1</t>
  </si>
  <si>
    <t>11.7</t>
  </si>
  <si>
    <t>11.3</t>
  </si>
  <si>
    <t>36.4</t>
  </si>
  <si>
    <t>88.88</t>
  </si>
  <si>
    <t>71.2</t>
  </si>
  <si>
    <t>el tratamiento es de SBRT aunque se hizo con una tÃ©cnica de tomoterapia</t>
  </si>
  <si>
    <t>SBRT sobre primario.</t>
  </si>
  <si>
    <t>29.93</t>
  </si>
  <si>
    <t>18.67</t>
  </si>
  <si>
    <t>MetÃ¡stasis Ã³seas en progresiÃ³n. RT paliativa 8 Gy.</t>
  </si>
  <si>
    <t>RT Recidiva,Cuidados sintomaticos</t>
  </si>
  <si>
    <t>Nueva RT (tomoterapia hasta 60 Gy por recaida ganglionar en area no irradiada)</t>
  </si>
  <si>
    <t>hernia de hiato y gastritis crÃ³nica</t>
  </si>
  <si>
    <t>pone vivo con enfermedad aunue es una RP mantenida desde el fin de la RT</t>
  </si>
  <si>
    <t>59.13</t>
  </si>
  <si>
    <t>19.90</t>
  </si>
  <si>
    <t>ProgresiÃ³n pulmonar de la enfermedad en septiembre 2017. NÃ³dulo e infiltraciÃ³n en segmento superior de LID. Actualmente enfermedad estable</t>
  </si>
  <si>
    <t>325.7</t>
  </si>
  <si>
    <t>66.3</t>
  </si>
  <si>
    <t>108.8</t>
  </si>
  <si>
    <t>65.2</t>
  </si>
  <si>
    <t>4410.3</t>
  </si>
  <si>
    <t>13.3</t>
  </si>
  <si>
    <t>25.6</t>
  </si>
  <si>
    <t>671.4</t>
  </si>
  <si>
    <t>5.70</t>
  </si>
  <si>
    <t>40.90</t>
  </si>
  <si>
    <t>18.10</t>
  </si>
  <si>
    <t>2.37</t>
  </si>
  <si>
    <t>17.57</t>
  </si>
  <si>
    <t>ProgresiÃ³n clÃ­nica (tos, disnea, hemoptisis) y radiolÃ³gica (LSI con atelectasia LSI, derrame pleural izquierdo, adenopatÃ­as mediastÃ­nicas, grasa intraperitoneal) desestimÃ¡ndose QT por deterioro neurolÃ³gico 2Âª Huntington.</t>
  </si>
  <si>
    <t>LSI localmente avanzado. ProgresiÃ³n hiliar izq</t>
  </si>
  <si>
    <t>469.3</t>
  </si>
  <si>
    <t>130.4</t>
  </si>
  <si>
    <t>3953.2</t>
  </si>
  <si>
    <t>752.6</t>
  </si>
  <si>
    <t>53.9</t>
  </si>
  <si>
    <t>0.56</t>
  </si>
  <si>
    <t>22.60</t>
  </si>
  <si>
    <t>15.40</t>
  </si>
  <si>
    <t>7.93</t>
  </si>
  <si>
    <t>Masa renal izda</t>
  </si>
  <si>
    <t>adenopatias supraclaviculares</t>
  </si>
  <si>
    <t>545.1</t>
  </si>
  <si>
    <t>140.3</t>
  </si>
  <si>
    <t>57.8</t>
  </si>
  <si>
    <t>57.6</t>
  </si>
  <si>
    <t>53.6</t>
  </si>
  <si>
    <t>2649.2</t>
  </si>
  <si>
    <t>655.4</t>
  </si>
  <si>
    <t>76.3</t>
  </si>
  <si>
    <t>IMQ</t>
  </si>
  <si>
    <t>19.40</t>
  </si>
  <si>
    <t>8.07</t>
  </si>
  <si>
    <t>7.37</t>
  </si>
  <si>
    <t>Cerebral,Otros</t>
  </si>
  <si>
    <t>ProgresiÃ³n en junio de 2015 (afectaciÃ³n renal, cerebral y peritoneal).RT holocraneal Ha recibido 3 ciclos de Cisplatino - Pemetrexed (Ãºltimo 20/08/15</t>
  </si>
  <si>
    <t>436.3</t>
  </si>
  <si>
    <t>54.4</t>
  </si>
  <si>
    <t>185.3</t>
  </si>
  <si>
    <t>3057.6</t>
  </si>
  <si>
    <t>14.9</t>
  </si>
  <si>
    <t>10.8</t>
  </si>
  <si>
    <t>31.20</t>
  </si>
  <si>
    <t>29.9</t>
  </si>
  <si>
    <t>QT de Induccion + Cirugia + RT Adyuvante</t>
  </si>
  <si>
    <t>Osea,Otros</t>
  </si>
  <si>
    <t>RT paliativa Musculo glÃºteo</t>
  </si>
  <si>
    <t>Pulmonar,Pleural,Suprarrenal,Otros</t>
  </si>
  <si>
    <t>tratamiento de soporte Peritoneales</t>
  </si>
  <si>
    <t>NÃ³dulos pulmonares, ganglios supraclaviculares</t>
  </si>
  <si>
    <t>407.4</t>
  </si>
  <si>
    <t>67.7</t>
  </si>
  <si>
    <t>118.9</t>
  </si>
  <si>
    <t>543.9</t>
  </si>
  <si>
    <t>26.66</t>
  </si>
  <si>
    <t>91.6</t>
  </si>
  <si>
    <t>dosis administrada 46 Gy de 60 previstos por ingreso con trombopenia GIV y esofaguitis GIII</t>
  </si>
  <si>
    <t>23.90</t>
  </si>
  <si>
    <t>8.50</t>
  </si>
  <si>
    <t>Hepatica,Ganglionar extramediastinica,Otros</t>
  </si>
  <si>
    <t>Carcinomatosis peritoneal</t>
  </si>
  <si>
    <t>382.9</t>
  </si>
  <si>
    <t>32.5</t>
  </si>
  <si>
    <t>4872.7</t>
  </si>
  <si>
    <t>9.8</t>
  </si>
  <si>
    <t>42.4</t>
  </si>
  <si>
    <t>28.5</t>
  </si>
  <si>
    <t>959.5</t>
  </si>
  <si>
    <t>106.00</t>
  </si>
  <si>
    <t>3.32</t>
  </si>
  <si>
    <t>permanecio en RP desde RT y no se objetivo progresiÃ³n por imagen. Exitus por I rrespiratoria</t>
  </si>
  <si>
    <t>11.83</t>
  </si>
  <si>
    <t>654.6</t>
  </si>
  <si>
    <t>52.9</t>
  </si>
  <si>
    <t>53.1</t>
  </si>
  <si>
    <t>47.6</t>
  </si>
  <si>
    <t>3905.9</t>
  </si>
  <si>
    <t>40.4</t>
  </si>
  <si>
    <t>26.8</t>
  </si>
  <si>
    <t>28.7</t>
  </si>
  <si>
    <t>581.6</t>
  </si>
  <si>
    <t>47.7</t>
  </si>
  <si>
    <t>72.2</t>
  </si>
  <si>
    <t>Habiendo alcanzado 54 Gy de los 60 previstos se da por finalizado el tratamiento por toxicidad hematolÃ³gica severa y Esofagitis Grado I. Ingresa por neutropenia grave y se suspende definitivamente la RT</t>
  </si>
  <si>
    <t>QT concomitante semnanal con la RT tras haber recibido QT de inducciÃ³n</t>
  </si>
  <si>
    <t>15.67</t>
  </si>
  <si>
    <t>11.20</t>
  </si>
  <si>
    <t>10.47</t>
  </si>
  <si>
    <t>311.8</t>
  </si>
  <si>
    <t>57.4</t>
  </si>
  <si>
    <t>80.4</t>
  </si>
  <si>
    <t>8.6</t>
  </si>
  <si>
    <t>32.8</t>
  </si>
  <si>
    <t>326.7</t>
  </si>
  <si>
    <t>Ãšlcera gÃ¡strica</t>
  </si>
  <si>
    <t>Respuesta parcial estable desde fin de RT</t>
  </si>
  <si>
    <t>51.07</t>
  </si>
  <si>
    <t>13.40</t>
  </si>
  <si>
    <t>312.6</t>
  </si>
  <si>
    <t>126.8</t>
  </si>
  <si>
    <t>4228.2</t>
  </si>
  <si>
    <t>8.9</t>
  </si>
  <si>
    <t>16.7</t>
  </si>
  <si>
    <t>18.8</t>
  </si>
  <si>
    <t>Campos no abarcabas</t>
  </si>
  <si>
    <t>Se recogiÃ³ sangre y se incluyÃ³ en el estudio pero no se tratÃ³ con RT por los grandes volÃºmenes de tratamiento y mala dosimetrÃ­a.Solo recibiÃ³ QT</t>
  </si>
  <si>
    <t>3.37</t>
  </si>
  <si>
    <t>14.37</t>
  </si>
  <si>
    <t>11.43</t>
  </si>
  <si>
    <t>QT semanal concomitante</t>
  </si>
  <si>
    <t>12.53</t>
  </si>
  <si>
    <t>13.20</t>
  </si>
  <si>
    <t>369.2</t>
  </si>
  <si>
    <t>53.5</t>
  </si>
  <si>
    <t>36.6</t>
  </si>
  <si>
    <t>4158.7</t>
  </si>
  <si>
    <t>627.8</t>
  </si>
  <si>
    <t>Zorrozaurre</t>
  </si>
  <si>
    <t>18.63</t>
  </si>
  <si>
    <t>10.50</t>
  </si>
  <si>
    <t>490.2</t>
  </si>
  <si>
    <t>4160.1</t>
  </si>
  <si>
    <t>14.1</t>
  </si>
  <si>
    <t>39.6</t>
  </si>
  <si>
    <t>659.9</t>
  </si>
  <si>
    <t>44.63</t>
  </si>
  <si>
    <t>10.13</t>
  </si>
  <si>
    <t>201.5</t>
  </si>
  <si>
    <t>55.9</t>
  </si>
  <si>
    <t>2286.7</t>
  </si>
  <si>
    <t>12.2</t>
  </si>
  <si>
    <t>491.7</t>
  </si>
  <si>
    <t>42.9</t>
  </si>
  <si>
    <t>gastritis cÃ³nica atrÃ³fica</t>
  </si>
  <si>
    <t>18.77</t>
  </si>
  <si>
    <t>6.17</t>
  </si>
  <si>
    <t>9.20</t>
  </si>
  <si>
    <t>6.33</t>
  </si>
  <si>
    <t>AdenopatÃ­as mediastinicas, supraclaviculares y prevasculares</t>
  </si>
  <si>
    <t>460.6</t>
  </si>
  <si>
    <t>4982.8</t>
  </si>
  <si>
    <t>5.9</t>
  </si>
  <si>
    <t>79.80</t>
  </si>
  <si>
    <t>es una valvulopatia previa al tratamiento</t>
  </si>
  <si>
    <t>14.53</t>
  </si>
  <si>
    <t>8.23</t>
  </si>
  <si>
    <t>223.6</t>
  </si>
  <si>
    <t>56.4</t>
  </si>
  <si>
    <t>66.7</t>
  </si>
  <si>
    <t>3913.8</t>
  </si>
  <si>
    <t>31.8</t>
  </si>
  <si>
    <t>19.9</t>
  </si>
  <si>
    <t>674.5</t>
  </si>
  <si>
    <t>55.8</t>
  </si>
  <si>
    <t>21.50</t>
  </si>
  <si>
    <t>7.6</t>
  </si>
  <si>
    <t>11.33</t>
  </si>
  <si>
    <t>RT holocraneal</t>
  </si>
  <si>
    <t>134.8</t>
  </si>
  <si>
    <t>1804.3</t>
  </si>
  <si>
    <t>846.7</t>
  </si>
  <si>
    <t>26.7</t>
  </si>
  <si>
    <t>19.2</t>
  </si>
  <si>
    <t>11.53</t>
  </si>
  <si>
    <t>6.20</t>
  </si>
  <si>
    <t>Pulmonar,Ganglionar extramediastinica</t>
  </si>
  <si>
    <t>tratamiento de soporte. ProgresiÃ³n supraclavicular drcha. y pulmonar contralateral.</t>
  </si>
  <si>
    <t>tratamiento de soporte. Nodulos en LII, LSI</t>
  </si>
  <si>
    <t>240.4</t>
  </si>
  <si>
    <t>41.9</t>
  </si>
  <si>
    <t>4613.5</t>
  </si>
  <si>
    <t>31.9</t>
  </si>
  <si>
    <t>20.9</t>
  </si>
  <si>
    <t>20.6</t>
  </si>
  <si>
    <t>1076.3</t>
  </si>
  <si>
    <t>27.8</t>
  </si>
  <si>
    <t>Hispano</t>
  </si>
  <si>
    <t>91.8</t>
  </si>
  <si>
    <t>0.69</t>
  </si>
  <si>
    <t>Este paciente a pesar de ser postoperatorio recibiÃ³ 60 Gy por: pieza de resecciÃ³n pulmonar: carcinoma escamoso de pulmÃ³n, moderadamente diferenciado, de 4,6 cm de diÃ¡metro mÃ¡ximo. imÃ¡genes de invasiÃ³n linfovascular, perineural y extensiÃ³n a grasa hiliar</t>
  </si>
  <si>
    <t>20.93</t>
  </si>
  <si>
    <t>15.57</t>
  </si>
  <si>
    <t>exeresis de la lesiÃ³n 11/08/2015 + radiocirugÃ­a lecho (23/09/2015)</t>
  </si>
  <si>
    <t>RT Recidiva,Cirugia</t>
  </si>
  <si>
    <t xml:space="preserve">CDDP+  gemcitabina </t>
  </si>
  <si>
    <t>293.1</t>
  </si>
  <si>
    <t>57.2</t>
  </si>
  <si>
    <t>135.9</t>
  </si>
  <si>
    <t>1838.5</t>
  </si>
  <si>
    <t>26.3</t>
  </si>
  <si>
    <t>758.2</t>
  </si>
  <si>
    <t>0.52</t>
  </si>
  <si>
    <t>17.60</t>
  </si>
  <si>
    <t>5.50</t>
  </si>
  <si>
    <t>10.07</t>
  </si>
  <si>
    <t>Medidas paliativas.</t>
  </si>
  <si>
    <t>Enfermedad en progresiÃ³n (pulmonar y ganglionar supra e infradiafragmÃ¡tica) Derrame pleural bilateral, abundante en hemitÃ³rax derecho. Medidas paliativas</t>
  </si>
  <si>
    <t>280.1</t>
  </si>
  <si>
    <t>64.4</t>
  </si>
  <si>
    <t>4161.2</t>
  </si>
  <si>
    <t>26.6</t>
  </si>
  <si>
    <t>897.8</t>
  </si>
  <si>
    <t>39.4</t>
  </si>
  <si>
    <t>10.77</t>
  </si>
  <si>
    <t>0.55</t>
  </si>
  <si>
    <t>Es una respuesta parcial mantenida a 2,5 aÃ±os post RT.la captaciÃ³n es baja: neumonitis vs persistencia. Lo he dado como recaida local</t>
  </si>
  <si>
    <t>32.27</t>
  </si>
  <si>
    <t>20.77</t>
  </si>
  <si>
    <t>3.10</t>
  </si>
  <si>
    <t>3.47</t>
  </si>
  <si>
    <t>NO TRATAMIENTO A LA RECIDIVA POR COMORBILIDADES</t>
  </si>
  <si>
    <t>156.8</t>
  </si>
  <si>
    <t>67.6</t>
  </si>
  <si>
    <t>34.1</t>
  </si>
  <si>
    <t>2824.6</t>
  </si>
  <si>
    <t>489.7</t>
  </si>
  <si>
    <t>57.50</t>
  </si>
  <si>
    <t>35.87</t>
  </si>
  <si>
    <t>31.77</t>
  </si>
  <si>
    <t>13.57</t>
  </si>
  <si>
    <t>Pulmonar,Pleural,Hepatica,Ganglionar extramediastinica,Otros</t>
  </si>
  <si>
    <t>Grasa abdominal</t>
  </si>
  <si>
    <t>AdenopatÃ­a supraclavicular y mediastinicas, prevasculares, cervival y muscular</t>
  </si>
  <si>
    <t>48.3</t>
  </si>
  <si>
    <t>73.1</t>
  </si>
  <si>
    <t>35.6</t>
  </si>
  <si>
    <t>50.4</t>
  </si>
  <si>
    <t>1004.4</t>
  </si>
  <si>
    <t>Ãœlcera duodenal</t>
  </si>
  <si>
    <t>RT holocraneal paliativa</t>
  </si>
  <si>
    <t>449.5</t>
  </si>
  <si>
    <t>44.2</t>
  </si>
  <si>
    <t>131.5</t>
  </si>
  <si>
    <t>38.6</t>
  </si>
  <si>
    <t>46.8</t>
  </si>
  <si>
    <t>27.3</t>
  </si>
  <si>
    <t>3445.3</t>
  </si>
  <si>
    <t>42.7</t>
  </si>
  <si>
    <t>46.2</t>
  </si>
  <si>
    <t>23.9</t>
  </si>
  <si>
    <t>656.2</t>
  </si>
  <si>
    <t xml:space="preserve">Gastritis crÃ³nica atrÃ³fica y bulboduodenitis aguda </t>
  </si>
  <si>
    <t>130.00</t>
  </si>
  <si>
    <t>86.5</t>
  </si>
  <si>
    <t>26.23</t>
  </si>
  <si>
    <t>15.47</t>
  </si>
  <si>
    <t>18.70</t>
  </si>
  <si>
    <t>11.07</t>
  </si>
  <si>
    <t>ProgresiÃ³n masa LSI 64 mm (previo 45 mm) con infiltraciÃ³n VAP sin plano con cayado y arteria LSI, estabilidad nodulillos LII-LID y adenopatÃ­as extramediastÃ­nicas mm</t>
  </si>
  <si>
    <t>254.8</t>
  </si>
  <si>
    <t>4596.7</t>
  </si>
  <si>
    <t>35.2</t>
  </si>
  <si>
    <t>29.5</t>
  </si>
  <si>
    <t>70.6</t>
  </si>
  <si>
    <t>No se tratÃ³ con radioterapia. No vale, se hizo otro pet pre-RT y salio M1 pulmonar (se echÃ³ atrÃ¡s la RT) Por eso estÃ¡ todo vacio.en el excel --&gt; NO VALIDO (esta en rojo en la base en Excel que os remitÃ­)</t>
  </si>
  <si>
    <t>7.87</t>
  </si>
  <si>
    <t>Exitus durante la radioterapia. Cuadro radiolÃ³gico compatible con neumonitis radica y fibrosis grave pulmonar</t>
  </si>
  <si>
    <t>7.23</t>
  </si>
  <si>
    <t>248.5</t>
  </si>
  <si>
    <t>96.9</t>
  </si>
  <si>
    <t>3246.5</t>
  </si>
  <si>
    <t>599.4</t>
  </si>
  <si>
    <t>8.03</t>
  </si>
  <si>
    <t>se hizo una SBRT con una mÃ¡quina de tomoterapia</t>
  </si>
  <si>
    <t>Este paciente  se tratÃ³ con SBRT. Respuesta metabÃ³lica completa por PET/TAC</t>
  </si>
  <si>
    <t>83.2</t>
  </si>
  <si>
    <t>recaida pongo no porque es una respuesta parcial mantenida desde el fin de RT. sin embargo pongo que estÃ¡ vivo con enfermedad</t>
  </si>
  <si>
    <t>57.20</t>
  </si>
  <si>
    <t>16.03</t>
  </si>
  <si>
    <t>49.1</t>
  </si>
  <si>
    <t>52.6</t>
  </si>
  <si>
    <t>3284.5</t>
  </si>
  <si>
    <t>24.1</t>
  </si>
  <si>
    <t>22.50</t>
  </si>
  <si>
    <t xml:space="preserve">hizo solo 16 Gy y se parÃ³ definitivamente  la RT (21/05/2014 al 30/05/2014)  por insuficiencia respitatoria de su enfermedad basal. </t>
  </si>
  <si>
    <t>a los 16 Gy ingresa por TEP y fallece por insuficiencia respiratoria.</t>
  </si>
  <si>
    <t>no valorable por exitus antes de finalizr la RT</t>
  </si>
  <si>
    <t>6.80</t>
  </si>
  <si>
    <t>LSD, bronquio e hilio derecho AdenopatÃ­as hiliares y mediastinicas</t>
  </si>
  <si>
    <t>408.1</t>
  </si>
  <si>
    <t>199.8</t>
  </si>
  <si>
    <t>3496.8</t>
  </si>
  <si>
    <t>32.9</t>
  </si>
  <si>
    <t>29.7</t>
  </si>
  <si>
    <t>593.3</t>
  </si>
  <si>
    <t>29.8</t>
  </si>
  <si>
    <t>S31 - H.Univ Virgen del RocÃ­o</t>
  </si>
  <si>
    <t>22.20</t>
  </si>
  <si>
    <t>Abdomen: MÃºltiples varices.</t>
  </si>
  <si>
    <t>22.46</t>
  </si>
  <si>
    <t>9.70</t>
  </si>
  <si>
    <t xml:space="preserve">6.6 </t>
  </si>
  <si>
    <t>111.7</t>
  </si>
  <si>
    <t>3.51</t>
  </si>
  <si>
    <t>67.24</t>
  </si>
  <si>
    <t>3.36</t>
  </si>
  <si>
    <t>3.29</t>
  </si>
  <si>
    <t>4.81</t>
  </si>
  <si>
    <t>5.64</t>
  </si>
  <si>
    <t>Paz Ares</t>
  </si>
  <si>
    <t xml:space="preserve">Ha recibido por un campo oblicuo directo con fotones de 6 MV. sobre la Mts de cuero cabelludo la dosis Ãºnica masiva de 8 Gy como tto. paliativo antiÃ¡lgico y hemostÃ¡tico. </t>
  </si>
  <si>
    <t>92.7</t>
  </si>
  <si>
    <t>76.9</t>
  </si>
  <si>
    <t>35.0</t>
  </si>
  <si>
    <t>77.1</t>
  </si>
  <si>
    <t>64.0</t>
  </si>
  <si>
    <t>Pino Montano B</t>
  </si>
  <si>
    <t>Carboplatino,Gemcitabina</t>
  </si>
  <si>
    <t>68.24</t>
  </si>
  <si>
    <t>3.84</t>
  </si>
  <si>
    <t>95.8</t>
  </si>
  <si>
    <t>0.46</t>
  </si>
  <si>
    <t>4.68</t>
  </si>
  <si>
    <t>30.4</t>
  </si>
  <si>
    <t>97.7</t>
  </si>
  <si>
    <t>10.40</t>
  </si>
  <si>
    <t>8.45</t>
  </si>
  <si>
    <t>2.02</t>
  </si>
  <si>
    <t>12.13</t>
  </si>
  <si>
    <t>10.67</t>
  </si>
  <si>
    <t>3.53</t>
  </si>
  <si>
    <t>78.3</t>
  </si>
  <si>
    <t>66.0</t>
  </si>
  <si>
    <t>69.2</t>
  </si>
  <si>
    <t>34.4</t>
  </si>
  <si>
    <t>77.2</t>
  </si>
  <si>
    <t>Hepatica,Suprarrenal</t>
  </si>
  <si>
    <t xml:space="preserve">Docetaxel ImÃ¡genes ya visibles en TAC marzo que han aumentado en este control. </t>
  </si>
  <si>
    <t>578.64</t>
  </si>
  <si>
    <t>54.54</t>
  </si>
  <si>
    <t>73.75</t>
  </si>
  <si>
    <t>69.38</t>
  </si>
  <si>
    <t>69.26</t>
  </si>
  <si>
    <t>72.66</t>
  </si>
  <si>
    <t>64.34</t>
  </si>
  <si>
    <t>265.90</t>
  </si>
  <si>
    <t>64.06</t>
  </si>
  <si>
    <t>73.71</t>
  </si>
  <si>
    <t>69.79</t>
  </si>
  <si>
    <t>69.75</t>
  </si>
  <si>
    <t>72.82</t>
  </si>
  <si>
    <t>66.27</t>
  </si>
  <si>
    <t>3205.03</t>
  </si>
  <si>
    <t>6.08</t>
  </si>
  <si>
    <t>15.94</t>
  </si>
  <si>
    <t>53.74</t>
  </si>
  <si>
    <t>33.04</t>
  </si>
  <si>
    <t>26.93</t>
  </si>
  <si>
    <t>23.20</t>
  </si>
  <si>
    <t>21.31</t>
  </si>
  <si>
    <t>19.87</t>
  </si>
  <si>
    <t>18.54</t>
  </si>
  <si>
    <t>17.36</t>
  </si>
  <si>
    <t>16.16</t>
  </si>
  <si>
    <t>14.82</t>
  </si>
  <si>
    <t>10.84</t>
  </si>
  <si>
    <t>7.55</t>
  </si>
  <si>
    <t>24.64</t>
  </si>
  <si>
    <t>31.05</t>
  </si>
  <si>
    <t>11.14</t>
  </si>
  <si>
    <t>11.35</t>
  </si>
  <si>
    <t>53.42</t>
  </si>
  <si>
    <t>41.09</t>
  </si>
  <si>
    <t>24.42</t>
  </si>
  <si>
    <t>7.99</t>
  </si>
  <si>
    <t>0.10</t>
  </si>
  <si>
    <t>0.0</t>
  </si>
  <si>
    <t>565.94</t>
  </si>
  <si>
    <t>68.71</t>
  </si>
  <si>
    <t>5.44</t>
  </si>
  <si>
    <t>22.91</t>
  </si>
  <si>
    <t>15.04</t>
  </si>
  <si>
    <t>10.33</t>
  </si>
  <si>
    <t>7.35</t>
  </si>
  <si>
    <t>2.62</t>
  </si>
  <si>
    <t>0.76</t>
  </si>
  <si>
    <t>28.87</t>
  </si>
  <si>
    <t>10.10</t>
  </si>
  <si>
    <t>9.30</t>
  </si>
  <si>
    <t>92.5</t>
  </si>
  <si>
    <t>60.61</t>
  </si>
  <si>
    <t>De Miguel Luken</t>
  </si>
  <si>
    <t>CirugÃ­a en 1980 y 1984 por otros primarios de pulmon</t>
  </si>
  <si>
    <t>58.49</t>
  </si>
  <si>
    <t>3.24</t>
  </si>
  <si>
    <t>84.6</t>
  </si>
  <si>
    <t>139.0</t>
  </si>
  <si>
    <t>15.80</t>
  </si>
  <si>
    <t>9.57</t>
  </si>
  <si>
    <t>8.87</t>
  </si>
  <si>
    <t>39.0</t>
  </si>
  <si>
    <t>19.0</t>
  </si>
  <si>
    <t>Docetaxelx3</t>
  </si>
  <si>
    <t>VNB x1</t>
  </si>
  <si>
    <t>454.37</t>
  </si>
  <si>
    <t>72.46</t>
  </si>
  <si>
    <t>66.08</t>
  </si>
  <si>
    <t>187.33</t>
  </si>
  <si>
    <t>49.01</t>
  </si>
  <si>
    <t>67.96</t>
  </si>
  <si>
    <t>67.61</t>
  </si>
  <si>
    <t>80.51</t>
  </si>
  <si>
    <t>64.02</t>
  </si>
  <si>
    <t>71.96</t>
  </si>
  <si>
    <t>68.40</t>
  </si>
  <si>
    <t>68.36</t>
  </si>
  <si>
    <t>2037.01</t>
  </si>
  <si>
    <t>65.42</t>
  </si>
  <si>
    <t>4.64</t>
  </si>
  <si>
    <t>32.95</t>
  </si>
  <si>
    <t>54.65</t>
  </si>
  <si>
    <t>2.92</t>
  </si>
  <si>
    <t>388.34</t>
  </si>
  <si>
    <t>7.50</t>
  </si>
  <si>
    <t>penicilina</t>
  </si>
  <si>
    <t>32.77</t>
  </si>
  <si>
    <t>7.10</t>
  </si>
  <si>
    <t>3.65</t>
  </si>
  <si>
    <t>4.11</t>
  </si>
  <si>
    <t>2.32</t>
  </si>
  <si>
    <t>De Miguel</t>
  </si>
  <si>
    <t>48.6</t>
  </si>
  <si>
    <t>85.1</t>
  </si>
  <si>
    <t>80.8</t>
  </si>
  <si>
    <t>65.88</t>
  </si>
  <si>
    <t>2.55</t>
  </si>
  <si>
    <t>1.08</t>
  </si>
  <si>
    <t>1.25</t>
  </si>
  <si>
    <t>78.9</t>
  </si>
  <si>
    <t>159.0</t>
  </si>
  <si>
    <t>4.50</t>
  </si>
  <si>
    <t>4.24</t>
  </si>
  <si>
    <t>3.89</t>
  </si>
  <si>
    <t>12.85</t>
  </si>
  <si>
    <t>4.58</t>
  </si>
  <si>
    <t>1.02</t>
  </si>
  <si>
    <t>36.23</t>
  </si>
  <si>
    <t>34.73</t>
  </si>
  <si>
    <t>34.37</t>
  </si>
  <si>
    <t>34.80</t>
  </si>
  <si>
    <t>34.90</t>
  </si>
  <si>
    <t>34.83</t>
  </si>
  <si>
    <t>34.87</t>
  </si>
  <si>
    <t>61.0</t>
  </si>
  <si>
    <t>31.7</t>
  </si>
  <si>
    <t>56.0</t>
  </si>
  <si>
    <t>77.7</t>
  </si>
  <si>
    <t xml:space="preserve">Carboplatino AUC 5 + Pemetrexed </t>
  </si>
  <si>
    <t>518.21</t>
  </si>
  <si>
    <t>57.28</t>
  </si>
  <si>
    <t>71.67</t>
  </si>
  <si>
    <t>66.85</t>
  </si>
  <si>
    <t>66.78</t>
  </si>
  <si>
    <t>70.15</t>
  </si>
  <si>
    <t>62.62</t>
  </si>
  <si>
    <t>344.09</t>
  </si>
  <si>
    <t>60.12</t>
  </si>
  <si>
    <t>67.05</t>
  </si>
  <si>
    <t>67.13</t>
  </si>
  <si>
    <t>70.03</t>
  </si>
  <si>
    <t>63.86</t>
  </si>
  <si>
    <t>155.59</t>
  </si>
  <si>
    <t>63.59</t>
  </si>
  <si>
    <t>70.85</t>
  </si>
  <si>
    <t>67.36</t>
  </si>
  <si>
    <t>69.71</t>
  </si>
  <si>
    <t>64.72</t>
  </si>
  <si>
    <t>2863.66</t>
  </si>
  <si>
    <t>71.14</t>
  </si>
  <si>
    <t>18.18</t>
  </si>
  <si>
    <t>7.01</t>
  </si>
  <si>
    <t>56.31</t>
  </si>
  <si>
    <t>42.20</t>
  </si>
  <si>
    <t>33.76</t>
  </si>
  <si>
    <t>30.76</t>
  </si>
  <si>
    <t>27.76</t>
  </si>
  <si>
    <t>24.44</t>
  </si>
  <si>
    <t>21.89</t>
  </si>
  <si>
    <t>18.99</t>
  </si>
  <si>
    <t>17.01</t>
  </si>
  <si>
    <t>15.14</t>
  </si>
  <si>
    <t>12.77</t>
  </si>
  <si>
    <t>10.02</t>
  </si>
  <si>
    <t>24.35</t>
  </si>
  <si>
    <t>70.75</t>
  </si>
  <si>
    <t>28.94</t>
  </si>
  <si>
    <t>16.20</t>
  </si>
  <si>
    <t>61.16</t>
  </si>
  <si>
    <t>56.70</t>
  </si>
  <si>
    <t>51.76</t>
  </si>
  <si>
    <t>44.21</t>
  </si>
  <si>
    <t>39.96</t>
  </si>
  <si>
    <t>38.11</t>
  </si>
  <si>
    <t>36.63</t>
  </si>
  <si>
    <t>35.22</t>
  </si>
  <si>
    <t>34.58</t>
  </si>
  <si>
    <t>33.23</t>
  </si>
  <si>
    <t>32.20</t>
  </si>
  <si>
    <t>30.27</t>
  </si>
  <si>
    <t>27.37</t>
  </si>
  <si>
    <t>499.37</t>
  </si>
  <si>
    <t>62.93</t>
  </si>
  <si>
    <t>7.85</t>
  </si>
  <si>
    <t>2.95</t>
  </si>
  <si>
    <t>38.77</t>
  </si>
  <si>
    <t>22.38</t>
  </si>
  <si>
    <t>14.55</t>
  </si>
  <si>
    <t>10.19</t>
  </si>
  <si>
    <t>7.81</t>
  </si>
  <si>
    <t>4.86</t>
  </si>
  <si>
    <t>129.00</t>
  </si>
  <si>
    <t>68.3</t>
  </si>
  <si>
    <t>9.06</t>
  </si>
  <si>
    <t>3.05</t>
  </si>
  <si>
    <t>64.26</t>
  </si>
  <si>
    <t>5.96</t>
  </si>
  <si>
    <t>5.86</t>
  </si>
  <si>
    <t>3.38</t>
  </si>
  <si>
    <t>15.20</t>
  </si>
  <si>
    <t>95.3</t>
  </si>
  <si>
    <t>79.1</t>
  </si>
  <si>
    <t>80.3</t>
  </si>
  <si>
    <t>88.8</t>
  </si>
  <si>
    <t>87.4</t>
  </si>
  <si>
    <t>Neurotoxicidad G3 con paclitaxel</t>
  </si>
  <si>
    <t>56.77</t>
  </si>
  <si>
    <t>2.57</t>
  </si>
  <si>
    <t>4.65</t>
  </si>
  <si>
    <t>0.94</t>
  </si>
  <si>
    <t>3.67</t>
  </si>
  <si>
    <t>2.71</t>
  </si>
  <si>
    <t xml:space="preserve"> Disfagia ocasional a lÃ­quidos</t>
  </si>
  <si>
    <t xml:space="preserve">Trombosis de arteria iliaca comÃºn izquierda </t>
  </si>
  <si>
    <t>19.60</t>
  </si>
  <si>
    <t>16.30</t>
  </si>
  <si>
    <t>6.87</t>
  </si>
  <si>
    <t>83.8</t>
  </si>
  <si>
    <t>60.0</t>
  </si>
  <si>
    <t>81.4</t>
  </si>
  <si>
    <t>PEM</t>
  </si>
  <si>
    <t>GEM</t>
  </si>
  <si>
    <t>VNB</t>
  </si>
  <si>
    <t>409.91</t>
  </si>
  <si>
    <t>41.71</t>
  </si>
  <si>
    <t>75.40</t>
  </si>
  <si>
    <t>68.31</t>
  </si>
  <si>
    <t>68.77</t>
  </si>
  <si>
    <t>73.22</t>
  </si>
  <si>
    <t>178.34</t>
  </si>
  <si>
    <t>60.19</t>
  </si>
  <si>
    <t>74.91</t>
  </si>
  <si>
    <t>70.02</t>
  </si>
  <si>
    <t>69.95</t>
  </si>
  <si>
    <t>73.43</t>
  </si>
  <si>
    <t>65.53</t>
  </si>
  <si>
    <t>63.26</t>
  </si>
  <si>
    <t>66.46</t>
  </si>
  <si>
    <t>74.51</t>
  </si>
  <si>
    <t>71.01</t>
  </si>
  <si>
    <t>70.48</t>
  </si>
  <si>
    <t>73.39</t>
  </si>
  <si>
    <t>68.29</t>
  </si>
  <si>
    <t>74.34</t>
  </si>
  <si>
    <t>15.37</t>
  </si>
  <si>
    <t>5.31</t>
  </si>
  <si>
    <t>50.97</t>
  </si>
  <si>
    <t>32.48</t>
  </si>
  <si>
    <t>26.55</t>
  </si>
  <si>
    <t>24.18</t>
  </si>
  <si>
    <t>21.92</t>
  </si>
  <si>
    <t>20.02</t>
  </si>
  <si>
    <t>18.66</t>
  </si>
  <si>
    <t>17.38</t>
  </si>
  <si>
    <t>15.98</t>
  </si>
  <si>
    <t>14.29</t>
  </si>
  <si>
    <t>11.41</t>
  </si>
  <si>
    <t>7.29</t>
  </si>
  <si>
    <t>33.66</t>
  </si>
  <si>
    <t>69.3</t>
  </si>
  <si>
    <t>21.54</t>
  </si>
  <si>
    <t>5.28</t>
  </si>
  <si>
    <t>50.66</t>
  </si>
  <si>
    <t>45.01</t>
  </si>
  <si>
    <t>42.35</t>
  </si>
  <si>
    <t>38.02</t>
  </si>
  <si>
    <t>32.67</t>
  </si>
  <si>
    <t>30.48</t>
  </si>
  <si>
    <t>28.19</t>
  </si>
  <si>
    <t>25.86</t>
  </si>
  <si>
    <t>22.92</t>
  </si>
  <si>
    <t>18.35</t>
  </si>
  <si>
    <t>9.92</t>
  </si>
  <si>
    <t>669.25</t>
  </si>
  <si>
    <t>9.25</t>
  </si>
  <si>
    <t>3.81</t>
  </si>
  <si>
    <t>0.18</t>
  </si>
  <si>
    <t>0.13</t>
  </si>
  <si>
    <t>76.00</t>
  </si>
  <si>
    <t>31.96</t>
  </si>
  <si>
    <t>No ganglios patologicos</t>
  </si>
  <si>
    <t>5.80</t>
  </si>
  <si>
    <t>47.79</t>
  </si>
  <si>
    <t>0.58</t>
  </si>
  <si>
    <t>3.68</t>
  </si>
  <si>
    <t>4.75</t>
  </si>
  <si>
    <t>4.83</t>
  </si>
  <si>
    <t>3.88</t>
  </si>
  <si>
    <t>ToracotomÃ­a lateral izquierda + ResecciÃ³n atÃ­pica NP en LSI</t>
  </si>
  <si>
    <t>104.1</t>
  </si>
  <si>
    <t>50.6</t>
  </si>
  <si>
    <t>DurÃ¡n</t>
  </si>
  <si>
    <t>La Plata</t>
  </si>
  <si>
    <t>Neoplasia abdominal</t>
  </si>
  <si>
    <t>46.69</t>
  </si>
  <si>
    <t>5.74</t>
  </si>
  <si>
    <t>5.46</t>
  </si>
  <si>
    <t>1.14</t>
  </si>
  <si>
    <t>1.52</t>
  </si>
  <si>
    <t>8.25</t>
  </si>
  <si>
    <t>4.28</t>
  </si>
  <si>
    <t>81.67</t>
  </si>
  <si>
    <t>9.17</t>
  </si>
  <si>
    <t>9.53</t>
  </si>
  <si>
    <t>8.67</t>
  </si>
  <si>
    <t>102.5</t>
  </si>
  <si>
    <t>45.9</t>
  </si>
  <si>
    <t>329.75</t>
  </si>
  <si>
    <t>38.09</t>
  </si>
  <si>
    <t>65.70</t>
  </si>
  <si>
    <t>60.66</t>
  </si>
  <si>
    <t>60.30</t>
  </si>
  <si>
    <t>214.87</t>
  </si>
  <si>
    <t>51.96</t>
  </si>
  <si>
    <t>61.91</t>
  </si>
  <si>
    <t>61.68</t>
  </si>
  <si>
    <t>3744.45</t>
  </si>
  <si>
    <t>65.61</t>
  </si>
  <si>
    <t>6.37</t>
  </si>
  <si>
    <t>15.88</t>
  </si>
  <si>
    <t>18.83</t>
  </si>
  <si>
    <t>58.79</t>
  </si>
  <si>
    <t>24.24</t>
  </si>
  <si>
    <t>501.76</t>
  </si>
  <si>
    <t>45.17</t>
  </si>
  <si>
    <t>Benacazon</t>
  </si>
  <si>
    <t>39.94</t>
  </si>
  <si>
    <t>79.88</t>
  </si>
  <si>
    <t>7.20</t>
  </si>
  <si>
    <t>6.79</t>
  </si>
  <si>
    <t>4.18</t>
  </si>
  <si>
    <t>63.88</t>
  </si>
  <si>
    <t>6.43</t>
  </si>
  <si>
    <t>5.63</t>
  </si>
  <si>
    <t>0.98</t>
  </si>
  <si>
    <t>4.22</t>
  </si>
  <si>
    <t>El paciente recibe tto radioterÃ¡pico en palas ilÃ­acas.</t>
  </si>
  <si>
    <t>96.2</t>
  </si>
  <si>
    <t>30.6</t>
  </si>
  <si>
    <t>75.2</t>
  </si>
  <si>
    <t>74.9</t>
  </si>
  <si>
    <t>BenacazÃ³n</t>
  </si>
  <si>
    <t>61.84</t>
  </si>
  <si>
    <t>113.7</t>
  </si>
  <si>
    <t>0.20</t>
  </si>
  <si>
    <t>5.07</t>
  </si>
  <si>
    <t>11.90</t>
  </si>
  <si>
    <t>7.19</t>
  </si>
  <si>
    <t>4.01</t>
  </si>
  <si>
    <t>TEP 26.3.13 pre-RT</t>
  </si>
  <si>
    <t>52.17</t>
  </si>
  <si>
    <t>3.33</t>
  </si>
  <si>
    <t>56.63</t>
  </si>
  <si>
    <t>6.30</t>
  </si>
  <si>
    <t>82.7</t>
  </si>
  <si>
    <t>27.1</t>
  </si>
  <si>
    <t>38.2</t>
  </si>
  <si>
    <t>41.0</t>
  </si>
  <si>
    <t>74.5</t>
  </si>
  <si>
    <t>Cerebral,Osea</t>
  </si>
  <si>
    <t>Holocraneo Erlotinib</t>
  </si>
  <si>
    <t>RT Recidiva,Moleculas diana</t>
  </si>
  <si>
    <t>Cerebral,Hepatica,Osea,Ganglionar extramediastinica</t>
  </si>
  <si>
    <t>336.61</t>
  </si>
  <si>
    <t>43.69</t>
  </si>
  <si>
    <t>72.20</t>
  </si>
  <si>
    <t>66.06</t>
  </si>
  <si>
    <t>66.93</t>
  </si>
  <si>
    <t>70.07</t>
  </si>
  <si>
    <t>58.20</t>
  </si>
  <si>
    <t>197.66</t>
  </si>
  <si>
    <t>71.44</t>
  </si>
  <si>
    <t>67.18</t>
  </si>
  <si>
    <t>67.59</t>
  </si>
  <si>
    <t>69.96</t>
  </si>
  <si>
    <t>61.72</t>
  </si>
  <si>
    <t>51.50</t>
  </si>
  <si>
    <t>61.28</t>
  </si>
  <si>
    <t>68.17</t>
  </si>
  <si>
    <t>68.52</t>
  </si>
  <si>
    <t>70.05</t>
  </si>
  <si>
    <t>4104.66</t>
  </si>
  <si>
    <t>72.50</t>
  </si>
  <si>
    <t>16.53</t>
  </si>
  <si>
    <t>3.25</t>
  </si>
  <si>
    <t>43.23</t>
  </si>
  <si>
    <t>33.65</t>
  </si>
  <si>
    <t>29.64</t>
  </si>
  <si>
    <t>27.12</t>
  </si>
  <si>
    <t>25.02</t>
  </si>
  <si>
    <t>23.18</t>
  </si>
  <si>
    <t>21.68</t>
  </si>
  <si>
    <t>20.34</t>
  </si>
  <si>
    <t>18.96</t>
  </si>
  <si>
    <t>17.25</t>
  </si>
  <si>
    <t>14.83</t>
  </si>
  <si>
    <t>10.79</t>
  </si>
  <si>
    <t>4.66</t>
  </si>
  <si>
    <t>27.21</t>
  </si>
  <si>
    <t>66.42</t>
  </si>
  <si>
    <t>2.74</t>
  </si>
  <si>
    <t>41.56</t>
  </si>
  <si>
    <t>25.69</t>
  </si>
  <si>
    <t>20.16</t>
  </si>
  <si>
    <t>18.31</t>
  </si>
  <si>
    <t>17.26</t>
  </si>
  <si>
    <t>16.24</t>
  </si>
  <si>
    <t>14.76</t>
  </si>
  <si>
    <t>12.55</t>
  </si>
  <si>
    <t>9.89</t>
  </si>
  <si>
    <t>7.78</t>
  </si>
  <si>
    <t>503.24</t>
  </si>
  <si>
    <t>65.07</t>
  </si>
  <si>
    <t>3.46</t>
  </si>
  <si>
    <t>5.25</t>
  </si>
  <si>
    <t>2.35</t>
  </si>
  <si>
    <t>1.35</t>
  </si>
  <si>
    <t>0.14</t>
  </si>
  <si>
    <t>Palomares del Rio</t>
  </si>
  <si>
    <t>FA</t>
  </si>
  <si>
    <t>23.24</t>
  </si>
  <si>
    <t>17.2</t>
  </si>
  <si>
    <t>80.7</t>
  </si>
  <si>
    <t>75.61</t>
  </si>
  <si>
    <t>2.78</t>
  </si>
  <si>
    <t>7.17</t>
  </si>
  <si>
    <t>5.81</t>
  </si>
  <si>
    <t>6.35</t>
  </si>
  <si>
    <t>7.48</t>
  </si>
  <si>
    <t>1.28</t>
  </si>
  <si>
    <t>4.42</t>
  </si>
  <si>
    <t>112.4</t>
  </si>
  <si>
    <t>104.9</t>
  </si>
  <si>
    <t>73.7</t>
  </si>
  <si>
    <t>74.6</t>
  </si>
  <si>
    <t>87.8</t>
  </si>
  <si>
    <t>Palomares</t>
  </si>
  <si>
    <t>74.16</t>
  </si>
  <si>
    <t>3.73</t>
  </si>
  <si>
    <t>4.49</t>
  </si>
  <si>
    <t>3.45</t>
  </si>
  <si>
    <t>2.91</t>
  </si>
  <si>
    <t>74.2</t>
  </si>
  <si>
    <t>103.0</t>
  </si>
  <si>
    <t>5.89</t>
  </si>
  <si>
    <t>5.30</t>
  </si>
  <si>
    <t>4.36</t>
  </si>
  <si>
    <t>9.60</t>
  </si>
  <si>
    <t>7.57</t>
  </si>
  <si>
    <t>110.4</t>
  </si>
  <si>
    <t>100.9</t>
  </si>
  <si>
    <t>93.4</t>
  </si>
  <si>
    <t>88.9</t>
  </si>
  <si>
    <t>72.5</t>
  </si>
  <si>
    <t>CPT-11</t>
  </si>
  <si>
    <t>420.31</t>
  </si>
  <si>
    <t>35.16</t>
  </si>
  <si>
    <t>50.58</t>
  </si>
  <si>
    <t>46.74</t>
  </si>
  <si>
    <t>49.57</t>
  </si>
  <si>
    <t>43.26</t>
  </si>
  <si>
    <t>228.04</t>
  </si>
  <si>
    <t>38.97</t>
  </si>
  <si>
    <t>47.07</t>
  </si>
  <si>
    <t>47.08</t>
  </si>
  <si>
    <t>49.66</t>
  </si>
  <si>
    <t>44.42</t>
  </si>
  <si>
    <t>27.26</t>
  </si>
  <si>
    <t>46.58</t>
  </si>
  <si>
    <t>20.07</t>
  </si>
  <si>
    <t>9.50</t>
  </si>
  <si>
    <t>49.44</t>
  </si>
  <si>
    <t>48.70</t>
  </si>
  <si>
    <t>47.77</t>
  </si>
  <si>
    <t>44.99</t>
  </si>
  <si>
    <t>38.16</t>
  </si>
  <si>
    <t>33.82</t>
  </si>
  <si>
    <t>27.84</t>
  </si>
  <si>
    <t>9.69</t>
  </si>
  <si>
    <t>407.76</t>
  </si>
  <si>
    <t>14.21</t>
  </si>
  <si>
    <t>1.31</t>
  </si>
  <si>
    <t>56.29</t>
  </si>
  <si>
    <t>33.06</t>
  </si>
  <si>
    <t>76.97</t>
  </si>
  <si>
    <t>5.66</t>
  </si>
  <si>
    <t>Bilobectomia</t>
  </si>
  <si>
    <t>IMRT</t>
  </si>
  <si>
    <t>46.1</t>
  </si>
  <si>
    <t>34.5</t>
  </si>
  <si>
    <t>41.7</t>
  </si>
  <si>
    <t>115.2</t>
  </si>
  <si>
    <t>120.6</t>
  </si>
  <si>
    <t>84.7</t>
  </si>
  <si>
    <t>4.73</t>
  </si>
  <si>
    <t>12.10</t>
  </si>
  <si>
    <t>123.1</t>
  </si>
  <si>
    <t>Hepatica,Osea,Suprarrenal</t>
  </si>
  <si>
    <t>227.52</t>
  </si>
  <si>
    <t>52.30</t>
  </si>
  <si>
    <t>74.41</t>
  </si>
  <si>
    <t>67.35</t>
  </si>
  <si>
    <t>67.79</t>
  </si>
  <si>
    <t>72.21</t>
  </si>
  <si>
    <t>60.62</t>
  </si>
  <si>
    <t>128.59</t>
  </si>
  <si>
    <t>60.55</t>
  </si>
  <si>
    <t>74.08</t>
  </si>
  <si>
    <t>67.91</t>
  </si>
  <si>
    <t>67.92</t>
  </si>
  <si>
    <t>71.93</t>
  </si>
  <si>
    <t>63.38</t>
  </si>
  <si>
    <t>45.30</t>
  </si>
  <si>
    <t>62.86</t>
  </si>
  <si>
    <t>72.10</t>
  </si>
  <si>
    <t>68.07</t>
  </si>
  <si>
    <t>67.89</t>
  </si>
  <si>
    <t>71.15</t>
  </si>
  <si>
    <t>65.49</t>
  </si>
  <si>
    <t>2819.21</t>
  </si>
  <si>
    <t>14.71</t>
  </si>
  <si>
    <t>8.79</t>
  </si>
  <si>
    <t>43.50</t>
  </si>
  <si>
    <t>30.92</t>
  </si>
  <si>
    <t>25.38</t>
  </si>
  <si>
    <t>16.05</t>
  </si>
  <si>
    <t>12.42</t>
  </si>
  <si>
    <t>9.34</t>
  </si>
  <si>
    <t>6.91</t>
  </si>
  <si>
    <t>5.39</t>
  </si>
  <si>
    <t>3.07</t>
  </si>
  <si>
    <t>70.78</t>
  </si>
  <si>
    <t>22.17</t>
  </si>
  <si>
    <t>52.67</t>
  </si>
  <si>
    <t>47.60</t>
  </si>
  <si>
    <t>43.10</t>
  </si>
  <si>
    <t>41.63</t>
  </si>
  <si>
    <t>40.04</t>
  </si>
  <si>
    <t>37.14</t>
  </si>
  <si>
    <t>30.97</t>
  </si>
  <si>
    <t>16.58</t>
  </si>
  <si>
    <t>7.12</t>
  </si>
  <si>
    <t>4.05</t>
  </si>
  <si>
    <t>640.53</t>
  </si>
  <si>
    <t>72.43</t>
  </si>
  <si>
    <t>7.92</t>
  </si>
  <si>
    <t>57.46</t>
  </si>
  <si>
    <t>45.08</t>
  </si>
  <si>
    <t>29.02</t>
  </si>
  <si>
    <t>22.77</t>
  </si>
  <si>
    <t>18.91</t>
  </si>
  <si>
    <t>5.60</t>
  </si>
  <si>
    <t>Betalactamicos,penicilina, cefalosporinas, carbapenems, monobactanes.</t>
  </si>
  <si>
    <t>48.45</t>
  </si>
  <si>
    <t>121.13</t>
  </si>
  <si>
    <t>41.95</t>
  </si>
  <si>
    <t xml:space="preserve">4.8 </t>
  </si>
  <si>
    <t xml:space="preserve">126.0 </t>
  </si>
  <si>
    <t xml:space="preserve">0.39 </t>
  </si>
  <si>
    <t xml:space="preserve">5.88 </t>
  </si>
  <si>
    <t xml:space="preserve">4.83 </t>
  </si>
  <si>
    <t>82.2</t>
  </si>
  <si>
    <t xml:space="preserve">0.87 </t>
  </si>
  <si>
    <t xml:space="preserve">14.8 </t>
  </si>
  <si>
    <t>7.84</t>
  </si>
  <si>
    <t>Realizado por Dr Barranco. Dosis correctas y verificadas.</t>
  </si>
  <si>
    <t>27.2</t>
  </si>
  <si>
    <t>7.70</t>
  </si>
  <si>
    <t>37.70</t>
  </si>
  <si>
    <t>218.41</t>
  </si>
  <si>
    <t>36.03</t>
  </si>
  <si>
    <t>51.45</t>
  </si>
  <si>
    <t>47.04</t>
  </si>
  <si>
    <t>46.96</t>
  </si>
  <si>
    <t>49.60</t>
  </si>
  <si>
    <t>44.35</t>
  </si>
  <si>
    <t>92.64</t>
  </si>
  <si>
    <t>41.04</t>
  </si>
  <si>
    <t>50.73</t>
  </si>
  <si>
    <t>47.19</t>
  </si>
  <si>
    <t>49.32</t>
  </si>
  <si>
    <t>45.02</t>
  </si>
  <si>
    <t>3103.9</t>
  </si>
  <si>
    <t>51.36</t>
  </si>
  <si>
    <t>8.48</t>
  </si>
  <si>
    <t>22.41</t>
  </si>
  <si>
    <t>16.80</t>
  </si>
  <si>
    <t>14.43</t>
  </si>
  <si>
    <t>12.60</t>
  </si>
  <si>
    <t>11.12</t>
  </si>
  <si>
    <t>32.87</t>
  </si>
  <si>
    <t>48.26</t>
  </si>
  <si>
    <t>13.47</t>
  </si>
  <si>
    <t>36.87</t>
  </si>
  <si>
    <t>29.42</t>
  </si>
  <si>
    <t>27.07</t>
  </si>
  <si>
    <t>25.65</t>
  </si>
  <si>
    <t>25.32</t>
  </si>
  <si>
    <t>22.88</t>
  </si>
  <si>
    <t>21.45</t>
  </si>
  <si>
    <t>15.69</t>
  </si>
  <si>
    <t>111.00</t>
  </si>
  <si>
    <t>7.67</t>
  </si>
  <si>
    <t>27.43</t>
  </si>
  <si>
    <t>11.32</t>
  </si>
  <si>
    <t>9.43</t>
  </si>
  <si>
    <t>83.3</t>
  </si>
  <si>
    <t>1.19</t>
  </si>
  <si>
    <t>58.39</t>
  </si>
  <si>
    <t>1.23</t>
  </si>
  <si>
    <t>7.56</t>
  </si>
  <si>
    <t>1.36</t>
  </si>
  <si>
    <t>5.94</t>
  </si>
  <si>
    <t>65.00</t>
  </si>
  <si>
    <t>111.1</t>
  </si>
  <si>
    <t>79.6</t>
  </si>
  <si>
    <t>95.4</t>
  </si>
  <si>
    <t>67.9</t>
  </si>
  <si>
    <t>71.7</t>
  </si>
  <si>
    <t xml:space="preserve">3/11/15: Segunda neoplasia Vesical  T1-T2 N0.  </t>
  </si>
  <si>
    <t>70.29</t>
  </si>
  <si>
    <t>4.14</t>
  </si>
  <si>
    <t>21.6</t>
  </si>
  <si>
    <t>137.0</t>
  </si>
  <si>
    <t>5.84</t>
  </si>
  <si>
    <t>8.14</t>
  </si>
  <si>
    <t>3.78</t>
  </si>
  <si>
    <t>69.03</t>
  </si>
  <si>
    <t>44.60</t>
  </si>
  <si>
    <t>112.7</t>
  </si>
  <si>
    <t>97.4</t>
  </si>
  <si>
    <t>103.4</t>
  </si>
  <si>
    <t>83.0</t>
  </si>
  <si>
    <t>SBRT 54 Gy a 18Gy/s</t>
  </si>
  <si>
    <t>259.51</t>
  </si>
  <si>
    <t>48.31</t>
  </si>
  <si>
    <t>71.04</t>
  </si>
  <si>
    <t>67.51</t>
  </si>
  <si>
    <t>68.11</t>
  </si>
  <si>
    <t>70.43</t>
  </si>
  <si>
    <t>59.65</t>
  </si>
  <si>
    <t>165.51</t>
  </si>
  <si>
    <t>55.57</t>
  </si>
  <si>
    <t>68.47</t>
  </si>
  <si>
    <t>68.65</t>
  </si>
  <si>
    <t>70.58</t>
  </si>
  <si>
    <t>63.51</t>
  </si>
  <si>
    <t>76.40</t>
  </si>
  <si>
    <t>63.78</t>
  </si>
  <si>
    <t>71.08</t>
  </si>
  <si>
    <t>68.90</t>
  </si>
  <si>
    <t>69.08</t>
  </si>
  <si>
    <t>70.71</t>
  </si>
  <si>
    <t>67.44</t>
  </si>
  <si>
    <t>3777.95</t>
  </si>
  <si>
    <t>70.81</t>
  </si>
  <si>
    <t>14.32</t>
  </si>
  <si>
    <t>7.02</t>
  </si>
  <si>
    <t>54.06</t>
  </si>
  <si>
    <t>46.44</t>
  </si>
  <si>
    <t>41.84</t>
  </si>
  <si>
    <t>31.38</t>
  </si>
  <si>
    <t>22.64</t>
  </si>
  <si>
    <t>9.94</t>
  </si>
  <si>
    <t>7.18</t>
  </si>
  <si>
    <t>31.61</t>
  </si>
  <si>
    <t>69.43</t>
  </si>
  <si>
    <t>22.30</t>
  </si>
  <si>
    <t>41.41</t>
  </si>
  <si>
    <t>35.01</t>
  </si>
  <si>
    <t>33.71</t>
  </si>
  <si>
    <t>32.91</t>
  </si>
  <si>
    <t>31.40</t>
  </si>
  <si>
    <t>31.32</t>
  </si>
  <si>
    <t>30.66</t>
  </si>
  <si>
    <t>28.70</t>
  </si>
  <si>
    <t>27.52</t>
  </si>
  <si>
    <t>25.01</t>
  </si>
  <si>
    <t>23.67</t>
  </si>
  <si>
    <t>19.57</t>
  </si>
  <si>
    <t>372.99</t>
  </si>
  <si>
    <t>5.14</t>
  </si>
  <si>
    <t>Hospital El Tomillar (Dos Hermanas)</t>
  </si>
  <si>
    <t>2.29</t>
  </si>
  <si>
    <t>84.2</t>
  </si>
  <si>
    <t>1.46</t>
  </si>
  <si>
    <t>2.12</t>
  </si>
  <si>
    <t>57.55</t>
  </si>
  <si>
    <t>3.12</t>
  </si>
  <si>
    <t>BernabÃ©</t>
  </si>
  <si>
    <t>81.6</t>
  </si>
  <si>
    <t>30.8</t>
  </si>
  <si>
    <t>84.1</t>
  </si>
  <si>
    <t>Carboplatino,Vinorelbina</t>
  </si>
  <si>
    <t>56.23</t>
  </si>
  <si>
    <t>42.50</t>
  </si>
  <si>
    <t>34.30</t>
  </si>
  <si>
    <t>29.37</t>
  </si>
  <si>
    <t>27.87</t>
  </si>
  <si>
    <t>29.50</t>
  </si>
  <si>
    <t>31.53</t>
  </si>
  <si>
    <t>31.63</t>
  </si>
  <si>
    <t>55.97</t>
  </si>
  <si>
    <t>34.13</t>
  </si>
  <si>
    <t>108.2</t>
  </si>
  <si>
    <t>72.0</t>
  </si>
  <si>
    <t>24.7</t>
  </si>
  <si>
    <t>25.1</t>
  </si>
  <si>
    <t>80.5</t>
  </si>
  <si>
    <t>docetaxel</t>
  </si>
  <si>
    <t>Cisplatino+Pem</t>
  </si>
  <si>
    <t>212.22</t>
  </si>
  <si>
    <t>46.24</t>
  </si>
  <si>
    <t>73.69</t>
  </si>
  <si>
    <t>67.77</t>
  </si>
  <si>
    <t>68.37</t>
  </si>
  <si>
    <t>73.04</t>
  </si>
  <si>
    <t>57.71</t>
  </si>
  <si>
    <t>82.24</t>
  </si>
  <si>
    <t>55.13</t>
  </si>
  <si>
    <t>69.28</t>
  </si>
  <si>
    <t>70.14</t>
  </si>
  <si>
    <t>73.25</t>
  </si>
  <si>
    <t>62.06</t>
  </si>
  <si>
    <t>25.25</t>
  </si>
  <si>
    <t>69.24</t>
  </si>
  <si>
    <t>30.43</t>
  </si>
  <si>
    <t>25.24</t>
  </si>
  <si>
    <t>63.90</t>
  </si>
  <si>
    <t>56.97</t>
  </si>
  <si>
    <t>54.07</t>
  </si>
  <si>
    <t>50.27</t>
  </si>
  <si>
    <t>45.75</t>
  </si>
  <si>
    <t>41.85</t>
  </si>
  <si>
    <t>39.48</t>
  </si>
  <si>
    <t>37.48</t>
  </si>
  <si>
    <t>34.51</t>
  </si>
  <si>
    <t>32.37</t>
  </si>
  <si>
    <t>29.57</t>
  </si>
  <si>
    <t>20.53</t>
  </si>
  <si>
    <t>27.18</t>
  </si>
  <si>
    <t>5.21</t>
  </si>
  <si>
    <t>52.36</t>
  </si>
  <si>
    <t>RP con disminuciÃ³n de tumor 1Âº y M1 adrenal</t>
  </si>
  <si>
    <t>58.08</t>
  </si>
  <si>
    <t>0.352</t>
  </si>
  <si>
    <t>8.57</t>
  </si>
  <si>
    <t>9.71</t>
  </si>
  <si>
    <t>3.43</t>
  </si>
  <si>
    <t>3.23</t>
  </si>
  <si>
    <t>79.3</t>
  </si>
  <si>
    <t>47.0</t>
  </si>
  <si>
    <t>54.0</t>
  </si>
  <si>
    <t>71.9</t>
  </si>
  <si>
    <t>323.72</t>
  </si>
  <si>
    <t>23.12</t>
  </si>
  <si>
    <t>66.41</t>
  </si>
  <si>
    <t>58.87</t>
  </si>
  <si>
    <t>61.01</t>
  </si>
  <si>
    <t>64.66</t>
  </si>
  <si>
    <t>43.61</t>
  </si>
  <si>
    <t>187.70</t>
  </si>
  <si>
    <t>40.98</t>
  </si>
  <si>
    <t>60.75</t>
  </si>
  <si>
    <t>61.95</t>
  </si>
  <si>
    <t>64.85</t>
  </si>
  <si>
    <t>51.61</t>
  </si>
  <si>
    <t>67.99</t>
  </si>
  <si>
    <t>65.35</t>
  </si>
  <si>
    <t>63.27</t>
  </si>
  <si>
    <t>65.06</t>
  </si>
  <si>
    <t>60.87</t>
  </si>
  <si>
    <t>3182.99</t>
  </si>
  <si>
    <t>65.45</t>
  </si>
  <si>
    <t>10.25</t>
  </si>
  <si>
    <t>4.21</t>
  </si>
  <si>
    <t>46.31</t>
  </si>
  <si>
    <t>26.48</t>
  </si>
  <si>
    <t>17.77</t>
  </si>
  <si>
    <t>12.65</t>
  </si>
  <si>
    <t>9.11</t>
  </si>
  <si>
    <t>7.86</t>
  </si>
  <si>
    <t>6.51</t>
  </si>
  <si>
    <t>5.01</t>
  </si>
  <si>
    <t>32.98</t>
  </si>
  <si>
    <t>62.22</t>
  </si>
  <si>
    <t>14.02</t>
  </si>
  <si>
    <t>39.77</t>
  </si>
  <si>
    <t>32.71</t>
  </si>
  <si>
    <t>28.04</t>
  </si>
  <si>
    <t>24.83</t>
  </si>
  <si>
    <t>22.65</t>
  </si>
  <si>
    <t>20.94</t>
  </si>
  <si>
    <t>20.43</t>
  </si>
  <si>
    <t>18.41</t>
  </si>
  <si>
    <t>17.09</t>
  </si>
  <si>
    <t>354.04</t>
  </si>
  <si>
    <t>78.07</t>
  </si>
  <si>
    <t>39.37</t>
  </si>
  <si>
    <t>34.02</t>
  </si>
  <si>
    <t>87.42</t>
  </si>
  <si>
    <t>78.22</t>
  </si>
  <si>
    <t>70.57</t>
  </si>
  <si>
    <t>67.19</t>
  </si>
  <si>
    <t>60.78</t>
  </si>
  <si>
    <t>53.63</t>
  </si>
  <si>
    <t>49.29</t>
  </si>
  <si>
    <t>46.03</t>
  </si>
  <si>
    <t>41.91</t>
  </si>
  <si>
    <t>37.45</t>
  </si>
  <si>
    <t>26.49</t>
  </si>
  <si>
    <t>30.02</t>
  </si>
  <si>
    <t>28.72</t>
  </si>
  <si>
    <t>8.10</t>
  </si>
  <si>
    <t>16.4</t>
  </si>
  <si>
    <t xml:space="preserve">   </t>
  </si>
  <si>
    <t>Los Bermejales</t>
  </si>
  <si>
    <t xml:space="preserve">Neurotoxicidad G1 en manos y G2 en piernas.  </t>
  </si>
  <si>
    <t>No realiza RT toracica por PE</t>
  </si>
  <si>
    <t>Salteras</t>
  </si>
  <si>
    <t>20.80</t>
  </si>
  <si>
    <t>Exitus</t>
  </si>
  <si>
    <t>Cisplatino,Gemcitabina,Otros</t>
  </si>
  <si>
    <t xml:space="preserve">Necitumumab dentro de un EC  Astenia grado 3 y anorexia grado 3 </t>
  </si>
  <si>
    <t>Fallece antes de RT</t>
  </si>
  <si>
    <t>27.68</t>
  </si>
  <si>
    <t>9.96</t>
  </si>
  <si>
    <t>8.15</t>
  </si>
  <si>
    <t>81.8</t>
  </si>
  <si>
    <t>61.45</t>
  </si>
  <si>
    <t>5.55</t>
  </si>
  <si>
    <t>Cirugia + RT Adyuvante</t>
  </si>
  <si>
    <t>94.7</t>
  </si>
  <si>
    <t>86.4</t>
  </si>
  <si>
    <t>32.2</t>
  </si>
  <si>
    <t>90.6</t>
  </si>
  <si>
    <t>88.6</t>
  </si>
  <si>
    <t>CÃ¡ncer de laringe</t>
  </si>
  <si>
    <t>57.10</t>
  </si>
  <si>
    <t>3.52</t>
  </si>
  <si>
    <t>75.9</t>
  </si>
  <si>
    <t>5.35</t>
  </si>
  <si>
    <t>2.76</t>
  </si>
  <si>
    <t>43.93</t>
  </si>
  <si>
    <t>17.40</t>
  </si>
  <si>
    <t>1096.20</t>
  </si>
  <si>
    <t>28.33</t>
  </si>
  <si>
    <t>37.23</t>
  </si>
  <si>
    <t>15.93</t>
  </si>
  <si>
    <t>26.4</t>
  </si>
  <si>
    <t>79.8</t>
  </si>
  <si>
    <t>25.7</t>
  </si>
  <si>
    <t>86.1</t>
  </si>
  <si>
    <t>459.25</t>
  </si>
  <si>
    <t>40.05</t>
  </si>
  <si>
    <t>54.37</t>
  </si>
  <si>
    <t>50.87</t>
  </si>
  <si>
    <t>51.10</t>
  </si>
  <si>
    <t>53.27</t>
  </si>
  <si>
    <t>46.93</t>
  </si>
  <si>
    <t>101.84</t>
  </si>
  <si>
    <t>48.92</t>
  </si>
  <si>
    <t>51.87</t>
  </si>
  <si>
    <t>51.39</t>
  </si>
  <si>
    <t>53.14</t>
  </si>
  <si>
    <t>49.64</t>
  </si>
  <si>
    <t>3527.57</t>
  </si>
  <si>
    <t>54.30</t>
  </si>
  <si>
    <t>38.60</t>
  </si>
  <si>
    <t>25.82</t>
  </si>
  <si>
    <t>21.75</t>
  </si>
  <si>
    <t>18.5</t>
  </si>
  <si>
    <t>15.35</t>
  </si>
  <si>
    <t>13.51</t>
  </si>
  <si>
    <t>11.65</t>
  </si>
  <si>
    <t>8.75</t>
  </si>
  <si>
    <t>38.66</t>
  </si>
  <si>
    <t>55.67</t>
  </si>
  <si>
    <t>20.52</t>
  </si>
  <si>
    <t>45.83</t>
  </si>
  <si>
    <t>42.87</t>
  </si>
  <si>
    <t>40.09</t>
  </si>
  <si>
    <t>39.16</t>
  </si>
  <si>
    <t>38.78</t>
  </si>
  <si>
    <t>37.52</t>
  </si>
  <si>
    <t>34.23</t>
  </si>
  <si>
    <t>31.74</t>
  </si>
  <si>
    <t>29.45</t>
  </si>
  <si>
    <t>20.61</t>
  </si>
  <si>
    <t>900.35</t>
  </si>
  <si>
    <t>Aznalcollar</t>
  </si>
  <si>
    <t>Amoxicilina</t>
  </si>
  <si>
    <t>48.41</t>
  </si>
  <si>
    <t>Trabajador en las minas.</t>
  </si>
  <si>
    <t>10.43</t>
  </si>
  <si>
    <t>95.5</t>
  </si>
  <si>
    <t>30.14</t>
  </si>
  <si>
    <t>3.31</t>
  </si>
  <si>
    <t>52.1</t>
  </si>
  <si>
    <t xml:space="preserve">0.97 </t>
  </si>
  <si>
    <t xml:space="preserve">7.2 </t>
  </si>
  <si>
    <t>3.61</t>
  </si>
  <si>
    <t>79.34</t>
  </si>
  <si>
    <t>10.44</t>
  </si>
  <si>
    <t>8.19</t>
  </si>
  <si>
    <t>4.45</t>
  </si>
  <si>
    <t>6.82</t>
  </si>
  <si>
    <t>5.11</t>
  </si>
  <si>
    <t>14.40</t>
  </si>
  <si>
    <t>Mediano</t>
  </si>
  <si>
    <t>78.59</t>
  </si>
  <si>
    <t>59.00</t>
  </si>
  <si>
    <t>113.6</t>
  </si>
  <si>
    <t>102.7</t>
  </si>
  <si>
    <t>AznalcÃ³llar</t>
  </si>
  <si>
    <t>0.407</t>
  </si>
  <si>
    <t>5.85</t>
  </si>
  <si>
    <t>9.48</t>
  </si>
  <si>
    <t>TVP PRE RTE 15/01/2013</t>
  </si>
  <si>
    <t>tos con cuadro catarral</t>
  </si>
  <si>
    <t>30.20</t>
  </si>
  <si>
    <t>19.30</t>
  </si>
  <si>
    <t>26.03</t>
  </si>
  <si>
    <t>12.20</t>
  </si>
  <si>
    <t>25.97</t>
  </si>
  <si>
    <t>17.87</t>
  </si>
  <si>
    <t>18.60</t>
  </si>
  <si>
    <t>18.57</t>
  </si>
  <si>
    <t>98.1</t>
  </si>
  <si>
    <t>103.1</t>
  </si>
  <si>
    <t>94.9</t>
  </si>
  <si>
    <t>Docetaxel+Ganetespib dentro de EC SINTA</t>
  </si>
  <si>
    <t>QT,Moleculas diana</t>
  </si>
  <si>
    <t>Docetaxel</t>
  </si>
  <si>
    <t>212.54</t>
  </si>
  <si>
    <t>51.57</t>
  </si>
  <si>
    <t>72.74</t>
  </si>
  <si>
    <t>68.55</t>
  </si>
  <si>
    <t>71.74</t>
  </si>
  <si>
    <t>62.41</t>
  </si>
  <si>
    <t>91.48</t>
  </si>
  <si>
    <t>60.64</t>
  </si>
  <si>
    <t>72.77</t>
  </si>
  <si>
    <t>69.22</t>
  </si>
  <si>
    <t>69.37</t>
  </si>
  <si>
    <t>65.77</t>
  </si>
  <si>
    <t>2790.85</t>
  </si>
  <si>
    <t>17.13</t>
  </si>
  <si>
    <t>7.59</t>
  </si>
  <si>
    <t>69.57</t>
  </si>
  <si>
    <t>39.72</t>
  </si>
  <si>
    <t>34.50</t>
  </si>
  <si>
    <t>30.06</t>
  </si>
  <si>
    <t>26.22</t>
  </si>
  <si>
    <t>22.69</t>
  </si>
  <si>
    <t>18.84</t>
  </si>
  <si>
    <t>15.38</t>
  </si>
  <si>
    <t>9.82</t>
  </si>
  <si>
    <t>7.65</t>
  </si>
  <si>
    <t>5.79</t>
  </si>
  <si>
    <t>33.67</t>
  </si>
  <si>
    <t>47.61</t>
  </si>
  <si>
    <t>12.58</t>
  </si>
  <si>
    <t>6.18</t>
  </si>
  <si>
    <t>51.32</t>
  </si>
  <si>
    <t>47.47</t>
  </si>
  <si>
    <t>38.37</t>
  </si>
  <si>
    <t>31.04</t>
  </si>
  <si>
    <t>19.66</t>
  </si>
  <si>
    <t>8.97</t>
  </si>
  <si>
    <t>0.15</t>
  </si>
  <si>
    <t>441.39</t>
  </si>
  <si>
    <t>8.84</t>
  </si>
  <si>
    <t>58.59</t>
  </si>
  <si>
    <t>33.50</t>
  </si>
  <si>
    <t>21.33</t>
  </si>
  <si>
    <t>12.96</t>
  </si>
  <si>
    <t>7.45</t>
  </si>
  <si>
    <t>5.02</t>
  </si>
  <si>
    <t>2.21</t>
  </si>
  <si>
    <t>18.01</t>
  </si>
  <si>
    <t xml:space="preserve">0.43 </t>
  </si>
  <si>
    <t>9.49</t>
  </si>
  <si>
    <t>7.77</t>
  </si>
  <si>
    <t>81.9</t>
  </si>
  <si>
    <t>82.28</t>
  </si>
  <si>
    <t>28.8</t>
  </si>
  <si>
    <t>33.98</t>
  </si>
  <si>
    <t>29.1</t>
  </si>
  <si>
    <t>ReducciÃ³n del 25% en el segundo ciclo. SuspensiÃ³n por Ã©xitus el 5/5/13</t>
  </si>
  <si>
    <t>FalleciÃ³ durante el tratamiento.</t>
  </si>
  <si>
    <t>285.63</t>
  </si>
  <si>
    <t>54.16</t>
  </si>
  <si>
    <t>72.40</t>
  </si>
  <si>
    <t>67.22</t>
  </si>
  <si>
    <t>67.11</t>
  </si>
  <si>
    <t>70.66</t>
  </si>
  <si>
    <t>62.31</t>
  </si>
  <si>
    <t>134.28</t>
  </si>
  <si>
    <t>67.08</t>
  </si>
  <si>
    <t>67.40</t>
  </si>
  <si>
    <t>70.44</t>
  </si>
  <si>
    <t>65.60</t>
  </si>
  <si>
    <t>32.61</t>
  </si>
  <si>
    <t>67.41</t>
  </si>
  <si>
    <t>32.85</t>
  </si>
  <si>
    <t>24.01</t>
  </si>
  <si>
    <t>61.19</t>
  </si>
  <si>
    <t>54.13</t>
  </si>
  <si>
    <t>52.60</t>
  </si>
  <si>
    <t>51.15</t>
  </si>
  <si>
    <t>49.77</t>
  </si>
  <si>
    <t>48.83</t>
  </si>
  <si>
    <t>47.75</t>
  </si>
  <si>
    <t>45.38</t>
  </si>
  <si>
    <t>43.81</t>
  </si>
  <si>
    <t>42.13</t>
  </si>
  <si>
    <t>37.96</t>
  </si>
  <si>
    <t>23.75</t>
  </si>
  <si>
    <t>457.96</t>
  </si>
  <si>
    <t>62.04</t>
  </si>
  <si>
    <t>12.24</t>
  </si>
  <si>
    <t>4.04</t>
  </si>
  <si>
    <t>44.33</t>
  </si>
  <si>
    <t>34.19</t>
  </si>
  <si>
    <t>27.71</t>
  </si>
  <si>
    <t>23.23</t>
  </si>
  <si>
    <t>19.95</t>
  </si>
  <si>
    <t>16.61</t>
  </si>
  <si>
    <t>8.49</t>
  </si>
  <si>
    <t xml:space="preserve">Ketek (Telitromicina). </t>
  </si>
  <si>
    <t>29.6</t>
  </si>
  <si>
    <t>69.33</t>
  </si>
  <si>
    <t>1.42</t>
  </si>
  <si>
    <t>Se administrÃ³ 12.5 Gy a 2.5 Gy + 44 Gy a 2Gy. Total 27 sesiones.</t>
  </si>
  <si>
    <t>70.63</t>
  </si>
  <si>
    <t>72.8</t>
  </si>
  <si>
    <t>51.0</t>
  </si>
  <si>
    <t>75.3</t>
  </si>
  <si>
    <t>114.4</t>
  </si>
  <si>
    <t>117.5</t>
  </si>
  <si>
    <t>MallÃ©n</t>
  </si>
  <si>
    <t>66.35</t>
  </si>
  <si>
    <t>4.87</t>
  </si>
  <si>
    <t>0.68</t>
  </si>
  <si>
    <t>168.43</t>
  </si>
  <si>
    <t>26.73</t>
  </si>
  <si>
    <t>158.70</t>
  </si>
  <si>
    <t>17.70</t>
  </si>
  <si>
    <t>20.03</t>
  </si>
  <si>
    <t>19.97</t>
  </si>
  <si>
    <t>8.17</t>
  </si>
  <si>
    <t>1110.63</t>
  </si>
  <si>
    <t>24.8</t>
  </si>
  <si>
    <t>54.7</t>
  </si>
  <si>
    <t>114.1</t>
  </si>
  <si>
    <t>EC ATLANTIC</t>
  </si>
  <si>
    <t xml:space="preserve">Crizotinib </t>
  </si>
  <si>
    <t>403.89</t>
  </si>
  <si>
    <t>30.68</t>
  </si>
  <si>
    <t>64.37</t>
  </si>
  <si>
    <t>55.65</t>
  </si>
  <si>
    <t>216.71</t>
  </si>
  <si>
    <t>57.75</t>
  </si>
  <si>
    <t>57.22</t>
  </si>
  <si>
    <t>2059.36</t>
  </si>
  <si>
    <t>63.94</t>
  </si>
  <si>
    <t>14.51</t>
  </si>
  <si>
    <t>19.37</t>
  </si>
  <si>
    <t>14.07</t>
  </si>
  <si>
    <t>58.27</t>
  </si>
  <si>
    <t>37.93</t>
  </si>
  <si>
    <t xml:space="preserve">GRAMINEAS, POLEN DEL OLIVO,FRUTOS SECOS, MARISCO, PESC. AZUL </t>
  </si>
  <si>
    <t>6.50</t>
  </si>
  <si>
    <t>25.08</t>
  </si>
  <si>
    <t>6.11</t>
  </si>
  <si>
    <t>77.74</t>
  </si>
  <si>
    <t>10.34</t>
  </si>
  <si>
    <t>6.38</t>
  </si>
  <si>
    <t>Pulmonar,Ã“sea</t>
  </si>
  <si>
    <t>58 Gy (prescritos inicialmente 66Gy pero se suspende por toxicidad) + 50 Gy prescritos posteriormente tras replanificaciÃ³n.</t>
  </si>
  <si>
    <t>Pelvis</t>
  </si>
  <si>
    <t>129.6</t>
  </si>
  <si>
    <t>115.00</t>
  </si>
  <si>
    <t>115.9</t>
  </si>
  <si>
    <t>86.9</t>
  </si>
  <si>
    <t>90.7</t>
  </si>
  <si>
    <t>85.6</t>
  </si>
  <si>
    <t>Farmaco/Ensayo clÃ­nico: Ro 5083495</t>
  </si>
  <si>
    <t>Cisplatino,Pemetrexed,Otros</t>
  </si>
  <si>
    <t>FÃ¡rmaco GA201</t>
  </si>
  <si>
    <t>Erlotinib,Otros</t>
  </si>
  <si>
    <t xml:space="preserve">CC223 oral (inh mTOR)en EC.   </t>
  </si>
  <si>
    <t>81.92</t>
  </si>
  <si>
    <t>125.0</t>
  </si>
  <si>
    <t>9.35</t>
  </si>
  <si>
    <t>4.79</t>
  </si>
  <si>
    <t>82.47</t>
  </si>
  <si>
    <t>73.90</t>
  </si>
  <si>
    <t>38.90</t>
  </si>
  <si>
    <t>3.77</t>
  </si>
  <si>
    <t>23.10</t>
  </si>
  <si>
    <t>103.3</t>
  </si>
  <si>
    <t>110.0</t>
  </si>
  <si>
    <t>109.5</t>
  </si>
  <si>
    <t>76.5</t>
  </si>
  <si>
    <t>84.4</t>
  </si>
  <si>
    <t xml:space="preserve">lesiÃ³n MTX en hemisferio cerebeloso derecho. Dosis totalprescrita 24 Gy en 3fracciones los dias 9,12 y 14/01/15  </t>
  </si>
  <si>
    <t>Tratado RT holocraneal en marzo de 2015. Dosis administrada 30 Gy (fin el 16/3/2015). Inicio de tratamiento con AZD9291 en EC el 14/4/2015</t>
  </si>
  <si>
    <t>Pulmonar,Pleural,Hepatica,Osea,Ganglionar extramediastinica</t>
  </si>
  <si>
    <t xml:space="preserve">AdenopatÃ­as retrocrurales derechas.NodulaciÃ³n subcentimÃ©trica en regiÃ³n glÃºtea derecha </t>
  </si>
  <si>
    <t>AZD9291 en EC</t>
  </si>
  <si>
    <t>43.63</t>
  </si>
  <si>
    <t>60.11</t>
  </si>
  <si>
    <t>69.98</t>
  </si>
  <si>
    <t xml:space="preserve">66.57   </t>
  </si>
  <si>
    <t>66.83</t>
  </si>
  <si>
    <t>11.88</t>
  </si>
  <si>
    <t>66.09</t>
  </si>
  <si>
    <t>69.93</t>
  </si>
  <si>
    <t>68.70</t>
  </si>
  <si>
    <t>68.74</t>
  </si>
  <si>
    <t>4558.54</t>
  </si>
  <si>
    <t>71.32</t>
  </si>
  <si>
    <t xml:space="preserve">17.19    </t>
  </si>
  <si>
    <t>7.89</t>
  </si>
  <si>
    <t>22.13</t>
  </si>
  <si>
    <t>40.22</t>
  </si>
  <si>
    <t>13.28</t>
  </si>
  <si>
    <t>11.76</t>
  </si>
  <si>
    <t>23.5</t>
  </si>
  <si>
    <t>17.5</t>
  </si>
  <si>
    <t>427.83</t>
  </si>
  <si>
    <t>34.99</t>
  </si>
  <si>
    <t>6.05</t>
  </si>
  <si>
    <t>Gato, hierba t, olivo, dermatofagoides, perro, caballo.</t>
  </si>
  <si>
    <t>10.01</t>
  </si>
  <si>
    <t>27.56</t>
  </si>
  <si>
    <t>41.6</t>
  </si>
  <si>
    <t>7.30</t>
  </si>
  <si>
    <t>56.44</t>
  </si>
  <si>
    <t>VMAT</t>
  </si>
  <si>
    <t>124.1</t>
  </si>
  <si>
    <t>87.0</t>
  </si>
  <si>
    <t>MarÃ­a Fuensanta PÃ©rez QuirÃ³s</t>
  </si>
  <si>
    <t>Linfoma de bazo</t>
  </si>
  <si>
    <t>ReducciÃ³n dosis en el tercer ciclo.</t>
  </si>
  <si>
    <t>58.10</t>
  </si>
  <si>
    <t>0.61</t>
  </si>
  <si>
    <t>3.79</t>
  </si>
  <si>
    <t>1.45</t>
  </si>
  <si>
    <t>90.03</t>
  </si>
  <si>
    <t>63.50</t>
  </si>
  <si>
    <t>31.10</t>
  </si>
  <si>
    <t>85.2</t>
  </si>
  <si>
    <t>52.0</t>
  </si>
  <si>
    <t>21.0</t>
  </si>
  <si>
    <t>32.1</t>
  </si>
  <si>
    <t>65.0</t>
  </si>
  <si>
    <t>87.2</t>
  </si>
  <si>
    <t>186.35</t>
  </si>
  <si>
    <t>53.37</t>
  </si>
  <si>
    <t>76.47</t>
  </si>
  <si>
    <t>70.0</t>
  </si>
  <si>
    <t>70.10</t>
  </si>
  <si>
    <t>73.02</t>
  </si>
  <si>
    <t>25.11</t>
  </si>
  <si>
    <t>65.97</t>
  </si>
  <si>
    <t>74.37</t>
  </si>
  <si>
    <t>70.31</t>
  </si>
  <si>
    <t>67.98</t>
  </si>
  <si>
    <t>3071.69</t>
  </si>
  <si>
    <t>75.77</t>
  </si>
  <si>
    <t>14.24</t>
  </si>
  <si>
    <t>8.77</t>
  </si>
  <si>
    <t>66.77</t>
  </si>
  <si>
    <t>28.90</t>
  </si>
  <si>
    <t>19.91</t>
  </si>
  <si>
    <t>12.37</t>
  </si>
  <si>
    <t>10.39</t>
  </si>
  <si>
    <t>7.52</t>
  </si>
  <si>
    <t>6.31</t>
  </si>
  <si>
    <t>4.26</t>
  </si>
  <si>
    <t>73.32</t>
  </si>
  <si>
    <t>43.46</t>
  </si>
  <si>
    <t>37.01</t>
  </si>
  <si>
    <t>35.54</t>
  </si>
  <si>
    <t>34.61</t>
  </si>
  <si>
    <t>33.56</t>
  </si>
  <si>
    <t>31.51</t>
  </si>
  <si>
    <t>28.56</t>
  </si>
  <si>
    <t>23.25</t>
  </si>
  <si>
    <t>20.86</t>
  </si>
  <si>
    <t>18.55</t>
  </si>
  <si>
    <t>16.36</t>
  </si>
  <si>
    <t>13.67</t>
  </si>
  <si>
    <t>418.83</t>
  </si>
  <si>
    <t>74.02</t>
  </si>
  <si>
    <t>7.04</t>
  </si>
  <si>
    <t>54.35</t>
  </si>
  <si>
    <t>45.39</t>
  </si>
  <si>
    <t>37.99</t>
  </si>
  <si>
    <t>29.70</t>
  </si>
  <si>
    <t>20.66</t>
  </si>
  <si>
    <t>14.14</t>
  </si>
  <si>
    <t>Almensilla</t>
  </si>
  <si>
    <t>alÃ©rgico al cromato</t>
  </si>
  <si>
    <t>35.02</t>
  </si>
  <si>
    <t>22.79</t>
  </si>
  <si>
    <t>63.64</t>
  </si>
  <si>
    <t>4.84</t>
  </si>
  <si>
    <t>13.90</t>
  </si>
  <si>
    <t xml:space="preserve">  </t>
  </si>
  <si>
    <t>102.0</t>
  </si>
  <si>
    <t>Chaves Conde</t>
  </si>
  <si>
    <t>No se administra el 4 y Ãºltimo ciclo por deseo del paciente.</t>
  </si>
  <si>
    <t>Esofago</t>
  </si>
  <si>
    <t>Se suspende la quimioterapia tras recibir 4 ciclos por deseo del paciente, ya conocida la recurrencia a nivel Ã³seo pero presentando respuesta a tratamiento sintomÃ¡tico.</t>
  </si>
  <si>
    <t xml:space="preserve">SE PLANIFICA RADICAL PERO PACIENTE SE NIEGA A TTO. 01/07/2013 Se avisa telefÃ³nicamente en multitud de ocasiones y el paciente se niega a acudir a tratameinto ni a consulta.  13/12/2013 - Remiten de nuevo al paciente para tto sobre mts. oseas desde C7/-D4,lo que se realiza en forma de monodosis por un campo directo sobre estas y dosis masiva de 8 Gy </t>
  </si>
  <si>
    <t>TVP 30/7/13 Pero NO RT RADICAL FX UNICA EL 13.12.13</t>
  </si>
  <si>
    <t>38.83</t>
  </si>
  <si>
    <t>9.73</t>
  </si>
  <si>
    <t>27.77</t>
  </si>
  <si>
    <t>Osea,Ganglionar extramediastinica</t>
  </si>
  <si>
    <t>8Gy por compresiÃ³n medular</t>
  </si>
  <si>
    <t>150.00</t>
  </si>
  <si>
    <t>22.6</t>
  </si>
  <si>
    <t>30.3</t>
  </si>
  <si>
    <t>21.5</t>
  </si>
  <si>
    <t>17.8</t>
  </si>
  <si>
    <t>45.99</t>
  </si>
  <si>
    <t>3.91</t>
  </si>
  <si>
    <t>87.1</t>
  </si>
  <si>
    <t>15.8</t>
  </si>
  <si>
    <t>18.2</t>
  </si>
  <si>
    <t>MorÃ³n San Francisco</t>
  </si>
  <si>
    <t xml:space="preserve">ESTENOSIS TRAQUEAL NEOPLASICA SITUADA A LA ALTURA DE EXTREMO SUPERIOR DEL ESTERNON (A CABALLO EN INTRA Y EXTRATORÃCICA), DE UNOS 5 X 5,5 mm DE DIÃMETRO MÃNIMO Y CON UNA LONGITUD TOTAL DE APROXIMADAMENTE 1,5-2 cm., RESUELTA MEDIANTE COLOCACIÃ“N DE PRÃ“TESIS TRAQUEAL, POR MUY PROBABLE RECIDIVA A NIVEL DE ADENOPATÃA PARATRAQUEAL CON INVASIÃ“N DE LUZ TRAQUEAL, </t>
  </si>
  <si>
    <t>33.13</t>
  </si>
  <si>
    <t>20.40</t>
  </si>
  <si>
    <t>19.70</t>
  </si>
  <si>
    <t>113.43</t>
  </si>
  <si>
    <t>57.80</t>
  </si>
  <si>
    <t>70.12</t>
  </si>
  <si>
    <t>65.91</t>
  </si>
  <si>
    <t>65.98</t>
  </si>
  <si>
    <t>68.06</t>
  </si>
  <si>
    <t>62.95</t>
  </si>
  <si>
    <t>35.24</t>
  </si>
  <si>
    <t>63.30</t>
  </si>
  <si>
    <t>66.17</t>
  </si>
  <si>
    <t>66.13</t>
  </si>
  <si>
    <t>68.08</t>
  </si>
  <si>
    <t>64.50</t>
  </si>
  <si>
    <t>25.55</t>
  </si>
  <si>
    <t>63.74</t>
  </si>
  <si>
    <t>69.46</t>
  </si>
  <si>
    <t>66.12</t>
  </si>
  <si>
    <t>66.07</t>
  </si>
  <si>
    <t>68.28</t>
  </si>
  <si>
    <t>64.44</t>
  </si>
  <si>
    <t>4126.12</t>
  </si>
  <si>
    <t>71.77</t>
  </si>
  <si>
    <t>13.95</t>
  </si>
  <si>
    <t>6.96</t>
  </si>
  <si>
    <t>54.91</t>
  </si>
  <si>
    <t>40.94</t>
  </si>
  <si>
    <t>27.81</t>
  </si>
  <si>
    <t>21.15</t>
  </si>
  <si>
    <t>17.74</t>
  </si>
  <si>
    <t>15.32</t>
  </si>
  <si>
    <t>11.58</t>
  </si>
  <si>
    <t>9.95</t>
  </si>
  <si>
    <t>8.34</t>
  </si>
  <si>
    <t>5.47</t>
  </si>
  <si>
    <t>32.49</t>
  </si>
  <si>
    <t>63.85</t>
  </si>
  <si>
    <t>23.29</t>
  </si>
  <si>
    <t>63.58</t>
  </si>
  <si>
    <t>57.52</t>
  </si>
  <si>
    <t>56.26</t>
  </si>
  <si>
    <t>53.91</t>
  </si>
  <si>
    <t>37.79</t>
  </si>
  <si>
    <t>31.34</t>
  </si>
  <si>
    <t>19.80</t>
  </si>
  <si>
    <t>14.62</t>
  </si>
  <si>
    <t>508.34</t>
  </si>
  <si>
    <t>23.06</t>
  </si>
  <si>
    <t>Infanta Luisa</t>
  </si>
  <si>
    <t>2.52</t>
  </si>
  <si>
    <t>52.94</t>
  </si>
  <si>
    <t>1.21</t>
  </si>
  <si>
    <t>6.15</t>
  </si>
  <si>
    <t>5.88</t>
  </si>
  <si>
    <t>9.44</t>
  </si>
  <si>
    <t>QT de Induccion + QT / RT Concomitante + QT Adyuvante</t>
  </si>
  <si>
    <t>82.3</t>
  </si>
  <si>
    <t>24.4</t>
  </si>
  <si>
    <t>73.0</t>
  </si>
  <si>
    <t>93.8</t>
  </si>
  <si>
    <t>Huerta del Rey</t>
  </si>
  <si>
    <t>Pemetrexed</t>
  </si>
  <si>
    <t>61.77</t>
  </si>
  <si>
    <t>4.19</t>
  </si>
  <si>
    <t>3.66</t>
  </si>
  <si>
    <t>1.41</t>
  </si>
  <si>
    <t>140.0</t>
  </si>
  <si>
    <t>12.30</t>
  </si>
  <si>
    <t>4.30</t>
  </si>
  <si>
    <t>2.86</t>
  </si>
  <si>
    <t xml:space="preserve"> esputos hemoptoicos </t>
  </si>
  <si>
    <t>25.17</t>
  </si>
  <si>
    <t>9.90</t>
  </si>
  <si>
    <t>5.33</t>
  </si>
  <si>
    <t>19.33</t>
  </si>
  <si>
    <t>18.97</t>
  </si>
  <si>
    <t>21.87</t>
  </si>
  <si>
    <t>80.9</t>
  </si>
  <si>
    <t>34.0</t>
  </si>
  <si>
    <t xml:space="preserve">RT holocraneal y mediante radioterapia exteroatÃ¡xicay secuencial pemetrexed </t>
  </si>
  <si>
    <t>nivolumab</t>
  </si>
  <si>
    <t>Cerebral,Pulmonar,Otros</t>
  </si>
  <si>
    <t>RT estereoataxica cerebral sobre lesiones: lesiÃ³n frontal izq, lesiÃ³n frontal derecha, lesion occipital derecha anterior, lesion occipital derecha posterior desde el 10 al 17/12/2015 ApariciÃ³n de ganglios abdominales retroperitoneales patolÃ³gicos mÃºltiples preferentemente de grupos retrocrural y abdominal superior</t>
  </si>
  <si>
    <t>71.36</t>
  </si>
  <si>
    <t>60.35</t>
  </si>
  <si>
    <t>423.35</t>
  </si>
  <si>
    <t>66.55</t>
  </si>
  <si>
    <t>60.08</t>
  </si>
  <si>
    <t>60.95</t>
  </si>
  <si>
    <t>4472.2</t>
  </si>
  <si>
    <t>30.5</t>
  </si>
  <si>
    <t>16.8</t>
  </si>
  <si>
    <t>866.1</t>
  </si>
  <si>
    <t>Penicilina</t>
  </si>
  <si>
    <t>184.00</t>
  </si>
  <si>
    <t>21.72</t>
  </si>
  <si>
    <t>No ha realizado RT toracica.</t>
  </si>
  <si>
    <t>137.50</t>
  </si>
  <si>
    <t>4.40</t>
  </si>
  <si>
    <t>70.9</t>
  </si>
  <si>
    <t>19.4</t>
  </si>
  <si>
    <t>96.1</t>
  </si>
  <si>
    <t>82.6</t>
  </si>
  <si>
    <t>85.95</t>
  </si>
  <si>
    <t>Quintana</t>
  </si>
  <si>
    <t>6.25</t>
  </si>
  <si>
    <t>71.00</t>
  </si>
  <si>
    <t>Virgen de la Estrella</t>
  </si>
  <si>
    <t>Neoplasia genital.</t>
  </si>
  <si>
    <t>0.283</t>
  </si>
  <si>
    <t>84.3</t>
  </si>
  <si>
    <t>7.40</t>
  </si>
  <si>
    <t>Pulmonar,Osea</t>
  </si>
  <si>
    <t xml:space="preserve">Lleva dos sesiones a la progresiÃ³n. </t>
  </si>
  <si>
    <t>149.18</t>
  </si>
  <si>
    <t>44.85</t>
  </si>
  <si>
    <t>69.90</t>
  </si>
  <si>
    <t>62.78</t>
  </si>
  <si>
    <t>63.49</t>
  </si>
  <si>
    <t>67.49</t>
  </si>
  <si>
    <t>52.76</t>
  </si>
  <si>
    <t>148.32</t>
  </si>
  <si>
    <t>46.07</t>
  </si>
  <si>
    <t>54.32</t>
  </si>
  <si>
    <t>59.24</t>
  </si>
  <si>
    <t>49.87</t>
  </si>
  <si>
    <t>120.84</t>
  </si>
  <si>
    <t>71.54</t>
  </si>
  <si>
    <t>69.58</t>
  </si>
  <si>
    <t>65.57</t>
  </si>
  <si>
    <t>2736.60</t>
  </si>
  <si>
    <t>76.75</t>
  </si>
  <si>
    <t>19.65</t>
  </si>
  <si>
    <t>8.42</t>
  </si>
  <si>
    <t>47.56</t>
  </si>
  <si>
    <t>41.8</t>
  </si>
  <si>
    <t>36.27</t>
  </si>
  <si>
    <t>31.79</t>
  </si>
  <si>
    <t>28.75</t>
  </si>
  <si>
    <t>25.80</t>
  </si>
  <si>
    <t>22.71</t>
  </si>
  <si>
    <t>15.83</t>
  </si>
  <si>
    <t>11.57</t>
  </si>
  <si>
    <t>45.92</t>
  </si>
  <si>
    <t>37.71</t>
  </si>
  <si>
    <t>29.65</t>
  </si>
  <si>
    <t>25.52</t>
  </si>
  <si>
    <t>24.70</t>
  </si>
  <si>
    <t>23.58</t>
  </si>
  <si>
    <t>21.13</t>
  </si>
  <si>
    <t>16.85</t>
  </si>
  <si>
    <t>12.49</t>
  </si>
  <si>
    <t>370.08</t>
  </si>
  <si>
    <t>4.95</t>
  </si>
  <si>
    <t>21.79</t>
  </si>
  <si>
    <t>12.15</t>
  </si>
  <si>
    <t>Dentadura en mal estado</t>
  </si>
  <si>
    <t>19.53</t>
  </si>
  <si>
    <t>18.30</t>
  </si>
  <si>
    <t>90.5</t>
  </si>
  <si>
    <t>57.93</t>
  </si>
  <si>
    <t>110.7</t>
  </si>
  <si>
    <t>79.9</t>
  </si>
  <si>
    <t>80.1</t>
  </si>
  <si>
    <t>4.59</t>
  </si>
  <si>
    <t>6.01</t>
  </si>
  <si>
    <t>9.37</t>
  </si>
  <si>
    <t>5.97</t>
  </si>
  <si>
    <t>120.4</t>
  </si>
  <si>
    <t>93.0</t>
  </si>
  <si>
    <t>75.7</t>
  </si>
  <si>
    <t>1153.79</t>
  </si>
  <si>
    <t>73.91</t>
  </si>
  <si>
    <t>68.56</t>
  </si>
  <si>
    <t>68.67</t>
  </si>
  <si>
    <t>720.54</t>
  </si>
  <si>
    <t>60.72</t>
  </si>
  <si>
    <t>6214.86</t>
  </si>
  <si>
    <t>73.42</t>
  </si>
  <si>
    <t>17.41</t>
  </si>
  <si>
    <t>7.76</t>
  </si>
  <si>
    <t>34.78</t>
  </si>
  <si>
    <t>55.25</t>
  </si>
  <si>
    <t>65.02</t>
  </si>
  <si>
    <t>Fumador de hachis.</t>
  </si>
  <si>
    <t>26.33</t>
  </si>
  <si>
    <t>No tumor Primario</t>
  </si>
  <si>
    <t>31.5</t>
  </si>
  <si>
    <t>3.99</t>
  </si>
  <si>
    <t>2.38</t>
  </si>
  <si>
    <t>PachÃ³n</t>
  </si>
  <si>
    <t xml:space="preserve">El paciente ha recibido radioterapia  en fosa supraclavicular derecha </t>
  </si>
  <si>
    <t>San Pablo</t>
  </si>
  <si>
    <t>70.96</t>
  </si>
  <si>
    <t>3.96</t>
  </si>
  <si>
    <t>2.58</t>
  </si>
  <si>
    <t>0.345</t>
  </si>
  <si>
    <t>12.47</t>
  </si>
  <si>
    <t xml:space="preserve">STENT en septiembre del 2013 en la vena cava superior por trombosis y nuevo STENT en octubre del 2013.  </t>
  </si>
  <si>
    <t>44.9</t>
  </si>
  <si>
    <t>764.97</t>
  </si>
  <si>
    <t>40.81</t>
  </si>
  <si>
    <t>45.91</t>
  </si>
  <si>
    <t xml:space="preserve">45.88   </t>
  </si>
  <si>
    <t>471.27</t>
  </si>
  <si>
    <t xml:space="preserve">45.89   </t>
  </si>
  <si>
    <t>49.2</t>
  </si>
  <si>
    <t>Pilas</t>
  </si>
  <si>
    <t>13.80</t>
  </si>
  <si>
    <t>31.24</t>
  </si>
  <si>
    <t>9.40</t>
  </si>
  <si>
    <t>22.3</t>
  </si>
  <si>
    <t>81.47</t>
  </si>
  <si>
    <t>5.51</t>
  </si>
  <si>
    <t>TTo paliativo por apariciÃ³n de MTX cerebrales.</t>
  </si>
  <si>
    <t>75.0</t>
  </si>
  <si>
    <t>74.7</t>
  </si>
  <si>
    <t>99.2</t>
  </si>
  <si>
    <t>98.3</t>
  </si>
  <si>
    <t>81.16</t>
  </si>
  <si>
    <t>2.99</t>
  </si>
  <si>
    <t>2.68</t>
  </si>
  <si>
    <t>4.29</t>
  </si>
  <si>
    <t>7.61</t>
  </si>
  <si>
    <t>4.91</t>
  </si>
  <si>
    <t>24.43</t>
  </si>
  <si>
    <t>10.37</t>
  </si>
  <si>
    <t>66.9</t>
  </si>
  <si>
    <t>50.0</t>
  </si>
  <si>
    <t>98.5</t>
  </si>
  <si>
    <t>96.5</t>
  </si>
  <si>
    <t>EC Docetaxel</t>
  </si>
  <si>
    <t>151.42</t>
  </si>
  <si>
    <t>50.16</t>
  </si>
  <si>
    <t>65.31</t>
  </si>
  <si>
    <t>61.21</t>
  </si>
  <si>
    <t>61.44</t>
  </si>
  <si>
    <t>64.46</t>
  </si>
  <si>
    <t>56.39</t>
  </si>
  <si>
    <t>285.96</t>
  </si>
  <si>
    <t>58.37</t>
  </si>
  <si>
    <t>69.10</t>
  </si>
  <si>
    <t>65.30</t>
  </si>
  <si>
    <t>60.73</t>
  </si>
  <si>
    <t>36.86</t>
  </si>
  <si>
    <t>57.41</t>
  </si>
  <si>
    <t>64.59</t>
  </si>
  <si>
    <t>68.82</t>
  </si>
  <si>
    <t>64.47</t>
  </si>
  <si>
    <t>59.51</t>
  </si>
  <si>
    <t>1815.92</t>
  </si>
  <si>
    <t>69.49</t>
  </si>
  <si>
    <t>22.34</t>
  </si>
  <si>
    <t>75.15</t>
  </si>
  <si>
    <t>44.62</t>
  </si>
  <si>
    <t>38.68</t>
  </si>
  <si>
    <t>35.53</t>
  </si>
  <si>
    <t>31.98</t>
  </si>
  <si>
    <t>30.51</t>
  </si>
  <si>
    <t>29.08</t>
  </si>
  <si>
    <t>27.32</t>
  </si>
  <si>
    <t>24.90</t>
  </si>
  <si>
    <t>21.28</t>
  </si>
  <si>
    <t>18.50</t>
  </si>
  <si>
    <t>14.52</t>
  </si>
  <si>
    <t>20.04</t>
  </si>
  <si>
    <t>62.07</t>
  </si>
  <si>
    <t>25.90</t>
  </si>
  <si>
    <t>62.90</t>
  </si>
  <si>
    <t>60.86</t>
  </si>
  <si>
    <t>60.06</t>
  </si>
  <si>
    <t>56.60</t>
  </si>
  <si>
    <t>46.87</t>
  </si>
  <si>
    <t>42.45</t>
  </si>
  <si>
    <t>34.39</t>
  </si>
  <si>
    <t>11.92</t>
  </si>
  <si>
    <t>348.74</t>
  </si>
  <si>
    <t>26.99</t>
  </si>
  <si>
    <t>23.41</t>
  </si>
  <si>
    <t>42.3</t>
  </si>
  <si>
    <t>39.5</t>
  </si>
  <si>
    <t>36.5</t>
  </si>
  <si>
    <t>33.7</t>
  </si>
  <si>
    <t>VÃ³mitos</t>
  </si>
  <si>
    <t>25.63</t>
  </si>
  <si>
    <t>8.02</t>
  </si>
  <si>
    <t>5.82</t>
  </si>
  <si>
    <t>19.6</t>
  </si>
  <si>
    <t>2.69</t>
  </si>
  <si>
    <t>59.48</t>
  </si>
  <si>
    <t>Noguer</t>
  </si>
  <si>
    <t>105.2</t>
  </si>
  <si>
    <t>75.1</t>
  </si>
  <si>
    <t>75.6</t>
  </si>
  <si>
    <t>90.9</t>
  </si>
  <si>
    <t>CÃ¡ncer del suelo de la boca.</t>
  </si>
  <si>
    <t>9.26</t>
  </si>
  <si>
    <t>35.23</t>
  </si>
  <si>
    <t>64.27</t>
  </si>
  <si>
    <t>9.27</t>
  </si>
  <si>
    <t>14.30</t>
  </si>
  <si>
    <t xml:space="preserve">EC EUCROSS.  GMZ </t>
  </si>
  <si>
    <t xml:space="preserve">EC EUCROSS. GMZ </t>
  </si>
  <si>
    <t>218.86</t>
  </si>
  <si>
    <t>20.32</t>
  </si>
  <si>
    <t>36.36</t>
  </si>
  <si>
    <t>33.53</t>
  </si>
  <si>
    <t>85.16</t>
  </si>
  <si>
    <t>29.46</t>
  </si>
  <si>
    <t>35.67</t>
  </si>
  <si>
    <t>34.26</t>
  </si>
  <si>
    <t>29.98</t>
  </si>
  <si>
    <t>31.94</t>
  </si>
  <si>
    <t>47.55</t>
  </si>
  <si>
    <t>68.41</t>
  </si>
  <si>
    <t>3043.98</t>
  </si>
  <si>
    <t>15.24</t>
  </si>
  <si>
    <t>3.56</t>
  </si>
  <si>
    <t>45.25</t>
  </si>
  <si>
    <t>35.40</t>
  </si>
  <si>
    <t>29.23</t>
  </si>
  <si>
    <t>26.51</t>
  </si>
  <si>
    <t>22.73</t>
  </si>
  <si>
    <t>19.63</t>
  </si>
  <si>
    <t>18.27</t>
  </si>
  <si>
    <t>16.91</t>
  </si>
  <si>
    <t>15.08</t>
  </si>
  <si>
    <t>13.45</t>
  </si>
  <si>
    <t>11.09</t>
  </si>
  <si>
    <t>8.05</t>
  </si>
  <si>
    <t>18.52</t>
  </si>
  <si>
    <t>67.81</t>
  </si>
  <si>
    <t>49.85</t>
  </si>
  <si>
    <t>45.33</t>
  </si>
  <si>
    <t>40.95</t>
  </si>
  <si>
    <t>39.63</t>
  </si>
  <si>
    <t>38.26</t>
  </si>
  <si>
    <t>37.17</t>
  </si>
  <si>
    <t>36.40</t>
  </si>
  <si>
    <t>35.69</t>
  </si>
  <si>
    <t>34.45</t>
  </si>
  <si>
    <t>33.20</t>
  </si>
  <si>
    <t>30.65</t>
  </si>
  <si>
    <t>15.29</t>
  </si>
  <si>
    <t>293.80</t>
  </si>
  <si>
    <t>53.09</t>
  </si>
  <si>
    <t>25.84</t>
  </si>
  <si>
    <t>13.76</t>
  </si>
  <si>
    <t>12.46</t>
  </si>
  <si>
    <t>diclofenaco, ibuprofeno.</t>
  </si>
  <si>
    <t xml:space="preserve">7.60 </t>
  </si>
  <si>
    <t xml:space="preserve">6.20 </t>
  </si>
  <si>
    <t xml:space="preserve">15.9 </t>
  </si>
  <si>
    <t xml:space="preserve">0.73 </t>
  </si>
  <si>
    <t xml:space="preserve">0.21 </t>
  </si>
  <si>
    <t>76.34</t>
  </si>
  <si>
    <t>8.20</t>
  </si>
  <si>
    <t>4.62</t>
  </si>
  <si>
    <t>71.4</t>
  </si>
  <si>
    <t>99.8</t>
  </si>
  <si>
    <t>87.9</t>
  </si>
  <si>
    <t>Alcala de Guadaira Don Paulino Garcia Donas</t>
  </si>
  <si>
    <t>Cisplatino,Vinblastina</t>
  </si>
  <si>
    <t>Son dos hermanas con cÃ¡ncer.</t>
  </si>
  <si>
    <t>74.17</t>
  </si>
  <si>
    <t>3.48</t>
  </si>
  <si>
    <t>78.97</t>
  </si>
  <si>
    <t>79.5</t>
  </si>
  <si>
    <t>82.8</t>
  </si>
  <si>
    <t>94.6</t>
  </si>
  <si>
    <t>242.83</t>
  </si>
  <si>
    <t>58.69</t>
  </si>
  <si>
    <t>73.98</t>
  </si>
  <si>
    <t>69.76</t>
  </si>
  <si>
    <t>72.71</t>
  </si>
  <si>
    <t>64.20</t>
  </si>
  <si>
    <t>105.47</t>
  </si>
  <si>
    <t>65.12</t>
  </si>
  <si>
    <t>73.77</t>
  </si>
  <si>
    <t>69.78</t>
  </si>
  <si>
    <t>69.87</t>
  </si>
  <si>
    <t>72.64</t>
  </si>
  <si>
    <t>27.34</t>
  </si>
  <si>
    <t>62.76</t>
  </si>
  <si>
    <t>9.22</t>
  </si>
  <si>
    <t>37.26</t>
  </si>
  <si>
    <t>32.62</t>
  </si>
  <si>
    <t>30.07</t>
  </si>
  <si>
    <t>10.26</t>
  </si>
  <si>
    <t>6.13</t>
  </si>
  <si>
    <t>No tolera antiinflamatorios por crisis Hipertensivas</t>
  </si>
  <si>
    <t>8.60</t>
  </si>
  <si>
    <t>57.3</t>
  </si>
  <si>
    <t>10.90</t>
  </si>
  <si>
    <t>557.56</t>
  </si>
  <si>
    <t>33.35</t>
  </si>
  <si>
    <t>41.37</t>
  </si>
  <si>
    <t>39.44</t>
  </si>
  <si>
    <t>40.73</t>
  </si>
  <si>
    <t>37.95</t>
  </si>
  <si>
    <t>275.53</t>
  </si>
  <si>
    <t>37.54</t>
  </si>
  <si>
    <t>41.39</t>
  </si>
  <si>
    <t>39.41</t>
  </si>
  <si>
    <t>40.49</t>
  </si>
  <si>
    <t>38.76</t>
  </si>
  <si>
    <t>1654.64</t>
  </si>
  <si>
    <t>9.18</t>
  </si>
  <si>
    <t>4.71</t>
  </si>
  <si>
    <t>0.25</t>
  </si>
  <si>
    <t>Gastrectomia en la juventud pur ulcus duodenal</t>
  </si>
  <si>
    <t>88.00</t>
  </si>
  <si>
    <t>40.39</t>
  </si>
  <si>
    <t>8.3</t>
  </si>
  <si>
    <t>85.3</t>
  </si>
  <si>
    <t>72.70</t>
  </si>
  <si>
    <t>79.4</t>
  </si>
  <si>
    <t>59.33</t>
  </si>
  <si>
    <t>76.0</t>
  </si>
  <si>
    <t>34.8</t>
  </si>
  <si>
    <t>756.45</t>
  </si>
  <si>
    <t>21.78</t>
  </si>
  <si>
    <t>69.69</t>
  </si>
  <si>
    <t>65.51</t>
  </si>
  <si>
    <t>68.59</t>
  </si>
  <si>
    <t>47.65</t>
  </si>
  <si>
    <t>340.59</t>
  </si>
  <si>
    <t>50.19</t>
  </si>
  <si>
    <t>66.89</t>
  </si>
  <si>
    <t>67.04</t>
  </si>
  <si>
    <t>68.97</t>
  </si>
  <si>
    <t>62.35</t>
  </si>
  <si>
    <t>88.32</t>
  </si>
  <si>
    <t>57.33</t>
  </si>
  <si>
    <t>66.96</t>
  </si>
  <si>
    <t>67.38</t>
  </si>
  <si>
    <t>69.19</t>
  </si>
  <si>
    <t>3102.94</t>
  </si>
  <si>
    <t>69.66</t>
  </si>
  <si>
    <t>72.51</t>
  </si>
  <si>
    <t>47.68</t>
  </si>
  <si>
    <t>39.50</t>
  </si>
  <si>
    <t>30.61</t>
  </si>
  <si>
    <t>28.34</t>
  </si>
  <si>
    <t>22.70</t>
  </si>
  <si>
    <t>19.42</t>
  </si>
  <si>
    <t>15.86</t>
  </si>
  <si>
    <t>10.55</t>
  </si>
  <si>
    <t>45.88</t>
  </si>
  <si>
    <t>30.29</t>
  </si>
  <si>
    <t>24.25</t>
  </si>
  <si>
    <t>66.28</t>
  </si>
  <si>
    <t>56.65</t>
  </si>
  <si>
    <t>52.93</t>
  </si>
  <si>
    <t>49.46</t>
  </si>
  <si>
    <t>46.63</t>
  </si>
  <si>
    <t>43.38</t>
  </si>
  <si>
    <t>40.88</t>
  </si>
  <si>
    <t>38.63</t>
  </si>
  <si>
    <t>35.58</t>
  </si>
  <si>
    <t>32.21</t>
  </si>
  <si>
    <t>26.52</t>
  </si>
  <si>
    <t>563.03</t>
  </si>
  <si>
    <t>13.13</t>
  </si>
  <si>
    <t>11.22</t>
  </si>
  <si>
    <t>78.48</t>
  </si>
  <si>
    <t>59.05</t>
  </si>
  <si>
    <t>18.95</t>
  </si>
  <si>
    <t>11.19</t>
  </si>
  <si>
    <t>0.05</t>
  </si>
  <si>
    <t>47.03</t>
  </si>
  <si>
    <t>27.89</t>
  </si>
  <si>
    <t>10.42</t>
  </si>
  <si>
    <t>73.6</t>
  </si>
  <si>
    <t>63.89</t>
  </si>
  <si>
    <t>Paz-Ares</t>
  </si>
  <si>
    <t xml:space="preserve">Fallecido el 08/05/2013 </t>
  </si>
  <si>
    <t>25.49</t>
  </si>
  <si>
    <t>44.5</t>
  </si>
  <si>
    <t>ReducciÃ³n del 25% en el segundo ciclo.</t>
  </si>
  <si>
    <t xml:space="preserve">FalleciÃ³ durante el tratamiento. </t>
  </si>
  <si>
    <t>379.87</t>
  </si>
  <si>
    <t>52.91</t>
  </si>
  <si>
    <t>71.66</t>
  </si>
  <si>
    <t>67.56</t>
  </si>
  <si>
    <t>67.62</t>
  </si>
  <si>
    <t>70.55</t>
  </si>
  <si>
    <t>209.26</t>
  </si>
  <si>
    <t>59.01</t>
  </si>
  <si>
    <t>70.76</t>
  </si>
  <si>
    <t>24.46</t>
  </si>
  <si>
    <t>69.89</t>
  </si>
  <si>
    <t>30.85</t>
  </si>
  <si>
    <t>33.95</t>
  </si>
  <si>
    <t>65.81</t>
  </si>
  <si>
    <t>58.29</t>
  </si>
  <si>
    <t>56.58</t>
  </si>
  <si>
    <t>55.33</t>
  </si>
  <si>
    <t>52.92</t>
  </si>
  <si>
    <t>51.48</t>
  </si>
  <si>
    <t>49.78</t>
  </si>
  <si>
    <t>34.89</t>
  </si>
  <si>
    <t>30.26</t>
  </si>
  <si>
    <t>25.46</t>
  </si>
  <si>
    <t>16.02</t>
  </si>
  <si>
    <t>408.20</t>
  </si>
  <si>
    <t>21.60</t>
  </si>
  <si>
    <t>90.68</t>
  </si>
  <si>
    <t>77.35</t>
  </si>
  <si>
    <t>69.65</t>
  </si>
  <si>
    <t>59.60</t>
  </si>
  <si>
    <t>43.95</t>
  </si>
  <si>
    <t>21.76</t>
  </si>
  <si>
    <t>8.69</t>
  </si>
  <si>
    <t>63.11</t>
  </si>
  <si>
    <t>El Greco</t>
  </si>
  <si>
    <t>59.56</t>
  </si>
  <si>
    <t>0.343</t>
  </si>
  <si>
    <t>78.8</t>
  </si>
  <si>
    <t>19.83</t>
  </si>
  <si>
    <t>13.50</t>
  </si>
  <si>
    <t>1105.57</t>
  </si>
  <si>
    <t>9.63</t>
  </si>
  <si>
    <t>9.80</t>
  </si>
  <si>
    <t>96.3</t>
  </si>
  <si>
    <t>360.56</t>
  </si>
  <si>
    <t>52.15</t>
  </si>
  <si>
    <t>72.27</t>
  </si>
  <si>
    <t>66.37</t>
  </si>
  <si>
    <t>58.52</t>
  </si>
  <si>
    <t>76.81</t>
  </si>
  <si>
    <t>63.42</t>
  </si>
  <si>
    <t>68.15</t>
  </si>
  <si>
    <t>71.35</t>
  </si>
  <si>
    <t>65.37</t>
  </si>
  <si>
    <t>2445.39</t>
  </si>
  <si>
    <t>71.84</t>
  </si>
  <si>
    <t>22.61</t>
  </si>
  <si>
    <t>52.05</t>
  </si>
  <si>
    <t>41.68</t>
  </si>
  <si>
    <t>38.61</t>
  </si>
  <si>
    <t>36.35</t>
  </si>
  <si>
    <t>34.55</t>
  </si>
  <si>
    <t>33.07</t>
  </si>
  <si>
    <t>31.76</t>
  </si>
  <si>
    <t>30.42</t>
  </si>
  <si>
    <t>28.85</t>
  </si>
  <si>
    <t>21.53</t>
  </si>
  <si>
    <t>14.05</t>
  </si>
  <si>
    <t>0.06</t>
  </si>
  <si>
    <t>20.58</t>
  </si>
  <si>
    <t>33.21</t>
  </si>
  <si>
    <t>598.75</t>
  </si>
  <si>
    <t>69.99</t>
  </si>
  <si>
    <t>20.81</t>
  </si>
  <si>
    <t>66.36</t>
  </si>
  <si>
    <t>45.12</t>
  </si>
  <si>
    <t>32.63</t>
  </si>
  <si>
    <t>29.97</t>
  </si>
  <si>
    <t>26.70</t>
  </si>
  <si>
    <t>25.37</t>
  </si>
  <si>
    <t>24.06</t>
  </si>
  <si>
    <t>17.35</t>
  </si>
  <si>
    <t>37.69</t>
  </si>
  <si>
    <t>6.49</t>
  </si>
  <si>
    <t>21.7</t>
  </si>
  <si>
    <t>74.20</t>
  </si>
  <si>
    <t>15.70</t>
  </si>
  <si>
    <t>94.4</t>
  </si>
  <si>
    <t>72.9</t>
  </si>
  <si>
    <t>Mieloma Multiple</t>
  </si>
  <si>
    <t>CNMP</t>
  </si>
  <si>
    <t>40.93</t>
  </si>
  <si>
    <t>22.53</t>
  </si>
  <si>
    <t>38.33</t>
  </si>
  <si>
    <t>30.83</t>
  </si>
  <si>
    <t>ERLOTINIB</t>
  </si>
  <si>
    <t>ContinÃºa con erlotinib</t>
  </si>
  <si>
    <t>MPDL3280A antiPDL-1</t>
  </si>
  <si>
    <t>229.31</t>
  </si>
  <si>
    <t>30.52</t>
  </si>
  <si>
    <t>72.41</t>
  </si>
  <si>
    <t>45.96</t>
  </si>
  <si>
    <t>19.64</t>
  </si>
  <si>
    <t>61.05</t>
  </si>
  <si>
    <t>66.69</t>
  </si>
  <si>
    <t>3114.37</t>
  </si>
  <si>
    <t>17.27</t>
  </si>
  <si>
    <t>10.65</t>
  </si>
  <si>
    <t>50.88</t>
  </si>
  <si>
    <t>45.11</t>
  </si>
  <si>
    <t>40.24</t>
  </si>
  <si>
    <t>34.11</t>
  </si>
  <si>
    <t>15.91</t>
  </si>
  <si>
    <t>11.77</t>
  </si>
  <si>
    <t>8.51</t>
  </si>
  <si>
    <t>6.74</t>
  </si>
  <si>
    <t>20.70</t>
  </si>
  <si>
    <t>37.18</t>
  </si>
  <si>
    <t>32.30</t>
  </si>
  <si>
    <t>86.84</t>
  </si>
  <si>
    <t>82.22</t>
  </si>
  <si>
    <t>78.82</t>
  </si>
  <si>
    <t>67.50</t>
  </si>
  <si>
    <t>64.25</t>
  </si>
  <si>
    <t>57.17</t>
  </si>
  <si>
    <t>46.91</t>
  </si>
  <si>
    <t>43.25</t>
  </si>
  <si>
    <t>39.87</t>
  </si>
  <si>
    <t>37.40</t>
  </si>
  <si>
    <t>34.59</t>
  </si>
  <si>
    <t>30.63</t>
  </si>
  <si>
    <t>21.64</t>
  </si>
  <si>
    <t>348.20</t>
  </si>
  <si>
    <t>18.20</t>
  </si>
  <si>
    <t>3.54</t>
  </si>
  <si>
    <t>44.37</t>
  </si>
  <si>
    <t>8.63</t>
  </si>
  <si>
    <t>Coronil (El)</t>
  </si>
  <si>
    <t>5.15</t>
  </si>
  <si>
    <t>70.95</t>
  </si>
  <si>
    <t>14.20</t>
  </si>
  <si>
    <t>107.2</t>
  </si>
  <si>
    <t>91.9</t>
  </si>
  <si>
    <t>87.3</t>
  </si>
  <si>
    <t>88.4</t>
  </si>
  <si>
    <t>103.7</t>
  </si>
  <si>
    <t>El Coronil Don Julio Borreguero</t>
  </si>
  <si>
    <t>Tiene un total de 4 tÃ­os paternos.</t>
  </si>
  <si>
    <t>63.98</t>
  </si>
  <si>
    <t>0.353</t>
  </si>
  <si>
    <t>69.7</t>
  </si>
  <si>
    <t>Derrame pleural 18/10/2013</t>
  </si>
  <si>
    <t>20.90</t>
  </si>
  <si>
    <t>11.17</t>
  </si>
  <si>
    <t>9.47</t>
  </si>
  <si>
    <t>12.73</t>
  </si>
  <si>
    <t>47.8</t>
  </si>
  <si>
    <t>75.5</t>
  </si>
  <si>
    <t>725.82</t>
  </si>
  <si>
    <t>44.05</t>
  </si>
  <si>
    <t>73.09</t>
  </si>
  <si>
    <t>67.12</t>
  </si>
  <si>
    <t>67.87</t>
  </si>
  <si>
    <t>70.21</t>
  </si>
  <si>
    <t>59.29</t>
  </si>
  <si>
    <t>366.1</t>
  </si>
  <si>
    <t>159.4</t>
  </si>
  <si>
    <t>2640.1</t>
  </si>
  <si>
    <t>53.8</t>
  </si>
  <si>
    <t>896.2</t>
  </si>
  <si>
    <t>28.6</t>
  </si>
  <si>
    <t>71.50</t>
  </si>
  <si>
    <t>33.05</t>
  </si>
  <si>
    <t>GANGLIONAR PARAMEDIASTINICA DERECHA</t>
  </si>
  <si>
    <t>7.90</t>
  </si>
  <si>
    <t>91.4</t>
  </si>
  <si>
    <t>DESCONOCIDO</t>
  </si>
  <si>
    <t>No completÃ³ el tratamiento por aumento disnea basal en contexto de proceso neumonico</t>
  </si>
  <si>
    <t>LOBECTOMÃA SUPERIOR DERECHA AMPLIADA + LINFADENECTOMÃA</t>
  </si>
  <si>
    <t>68.45</t>
  </si>
  <si>
    <t>PAZ ARES</t>
  </si>
  <si>
    <t>ALONSO</t>
  </si>
  <si>
    <t>PROBABLEMENTE ADMINISTRADA EN OTRO CENTRO; LA ÃšNICA INFORMACIÃ“N QUE CONSTA EN SISTEMA ES QUE RECIBIÃ“ 3 CICLOS DE ADYUVANCIA</t>
  </si>
  <si>
    <t xml:space="preserve">FINALIZA TAXOL SEMANAL CUANDO FINALIZA RT, ANTES DE LOS PREVISTO POR DECISIÃ“N DEL PACIENTE (INTOLERNANCIA AL DECÃšBITO) HABIENDO RECIBIDO 55.2 Gy de los 60Gy prescritos al ITV (masa hiliar derecha con margen) </t>
  </si>
  <si>
    <t>57.51</t>
  </si>
  <si>
    <t>88.63</t>
  </si>
  <si>
    <t>14.17</t>
  </si>
  <si>
    <t>74.03</t>
  </si>
  <si>
    <t>12.80</t>
  </si>
  <si>
    <t>87.27</t>
  </si>
  <si>
    <t>43.0</t>
  </si>
  <si>
    <t>591.1</t>
  </si>
  <si>
    <t>40.12</t>
  </si>
  <si>
    <t>65.62</t>
  </si>
  <si>
    <t>60.25</t>
  </si>
  <si>
    <t>64.05</t>
  </si>
  <si>
    <t>52.06</t>
  </si>
  <si>
    <t>193.4</t>
  </si>
  <si>
    <t>55.37</t>
  </si>
  <si>
    <t>61.18</t>
  </si>
  <si>
    <t>64.03</t>
  </si>
  <si>
    <t>2725.9</t>
  </si>
  <si>
    <t>16.77</t>
  </si>
  <si>
    <t>74.90</t>
  </si>
  <si>
    <t>54.23</t>
  </si>
  <si>
    <t>20.05</t>
  </si>
  <si>
    <t>16.50</t>
  </si>
  <si>
    <t>14.01</t>
  </si>
  <si>
    <t>11.75</t>
  </si>
  <si>
    <t>10.17</t>
  </si>
  <si>
    <t>9.04</t>
  </si>
  <si>
    <t>7.44</t>
  </si>
  <si>
    <t>4.38</t>
  </si>
  <si>
    <t>0.01</t>
  </si>
  <si>
    <t>271.89</t>
  </si>
  <si>
    <t>35.8</t>
  </si>
  <si>
    <t>11.42</t>
  </si>
  <si>
    <t>9.09</t>
  </si>
  <si>
    <t>78.83</t>
  </si>
  <si>
    <t>45.23</t>
  </si>
  <si>
    <t>24.30</t>
  </si>
  <si>
    <t>9.58</t>
  </si>
  <si>
    <t>22.94</t>
  </si>
  <si>
    <t>56.7</t>
  </si>
  <si>
    <t>2.44</t>
  </si>
  <si>
    <t>54.92</t>
  </si>
  <si>
    <t>Se niega al tto y prefiere cuidados en casa.</t>
  </si>
  <si>
    <t>72.7</t>
  </si>
  <si>
    <t>21.2</t>
  </si>
  <si>
    <t>81.5</t>
  </si>
  <si>
    <t>Virgen de la Estrella II</t>
  </si>
  <si>
    <t xml:space="preserve">Se suspendiÃ³ RT por agitaciÃ³n. </t>
  </si>
  <si>
    <t>NO INFORMES RED &gt;27.3.14 (TVP???)</t>
  </si>
  <si>
    <t>9.97</t>
  </si>
  <si>
    <t>97.28</t>
  </si>
  <si>
    <t>39.17</t>
  </si>
  <si>
    <t>55.45</t>
  </si>
  <si>
    <t>55.86</t>
  </si>
  <si>
    <t>58.78</t>
  </si>
  <si>
    <t>47.94</t>
  </si>
  <si>
    <t>16.65</t>
  </si>
  <si>
    <t>54.75</t>
  </si>
  <si>
    <t>7.69</t>
  </si>
  <si>
    <t>26.56</t>
  </si>
  <si>
    <t>24.47</t>
  </si>
  <si>
    <t>22.75</t>
  </si>
  <si>
    <t>12.79</t>
  </si>
  <si>
    <t>178.23</t>
  </si>
  <si>
    <t>32.4</t>
  </si>
  <si>
    <t>85.00</t>
  </si>
  <si>
    <t>5.37</t>
  </si>
  <si>
    <t>27.78</t>
  </si>
  <si>
    <t>4.06</t>
  </si>
  <si>
    <t>70.8</t>
  </si>
  <si>
    <t>62.87</t>
  </si>
  <si>
    <t>92.4</t>
  </si>
  <si>
    <t>35.4</t>
  </si>
  <si>
    <t>38.4</t>
  </si>
  <si>
    <t>73.8</t>
  </si>
  <si>
    <t>76.6</t>
  </si>
  <si>
    <t>90.1</t>
  </si>
  <si>
    <t>12.50</t>
  </si>
  <si>
    <t>560.73</t>
  </si>
  <si>
    <t>52.56</t>
  </si>
  <si>
    <t>72.33</t>
  </si>
  <si>
    <t>68.68</t>
  </si>
  <si>
    <t>63.19</t>
  </si>
  <si>
    <t>256.18</t>
  </si>
  <si>
    <t>60.42</t>
  </si>
  <si>
    <t>72.25</t>
  </si>
  <si>
    <t>69.04</t>
  </si>
  <si>
    <t>71.47</t>
  </si>
  <si>
    <t>65.47</t>
  </si>
  <si>
    <t>3762.59</t>
  </si>
  <si>
    <t>23.96</t>
  </si>
  <si>
    <t>13.06</t>
  </si>
  <si>
    <t>29.80</t>
  </si>
  <si>
    <t>68.49</t>
  </si>
  <si>
    <t>64.52</t>
  </si>
  <si>
    <t>89.29</t>
  </si>
  <si>
    <t>83.92</t>
  </si>
  <si>
    <t>81.76</t>
  </si>
  <si>
    <t>81.27</t>
  </si>
  <si>
    <t>78.77</t>
  </si>
  <si>
    <t>74.71</t>
  </si>
  <si>
    <t>72.42</t>
  </si>
  <si>
    <t>68.64</t>
  </si>
  <si>
    <t>64.35</t>
  </si>
  <si>
    <t>440.19</t>
  </si>
  <si>
    <t>63.83</t>
  </si>
  <si>
    <t>34.77</t>
  </si>
  <si>
    <t>Manzanilla</t>
  </si>
  <si>
    <t>Ulcus Duodenal</t>
  </si>
  <si>
    <t>hemorroides</t>
  </si>
  <si>
    <t>29.06</t>
  </si>
  <si>
    <t>28.3</t>
  </si>
  <si>
    <t>3.72</t>
  </si>
  <si>
    <t>71.91</t>
  </si>
  <si>
    <t>11.70</t>
  </si>
  <si>
    <t>40.9</t>
  </si>
  <si>
    <t>89.0</t>
  </si>
  <si>
    <t>Neoplasia de cuerda vocal.</t>
  </si>
  <si>
    <t>74.46</t>
  </si>
  <si>
    <t>3.92</t>
  </si>
  <si>
    <t xml:space="preserve">Taquicardias paroxÃ­sticas Supraventriculares AblaciÃ³n 3/2014 cardioversion 17/06/2015 </t>
  </si>
  <si>
    <t>Flutter</t>
  </si>
  <si>
    <t>74.13</t>
  </si>
  <si>
    <t>44.43</t>
  </si>
  <si>
    <t>37.9</t>
  </si>
  <si>
    <t>37.1</t>
  </si>
  <si>
    <t>100.51</t>
  </si>
  <si>
    <t>54.15</t>
  </si>
  <si>
    <t>53.43</t>
  </si>
  <si>
    <t>49.86</t>
  </si>
  <si>
    <t>2121.28</t>
  </si>
  <si>
    <t>53.07</t>
  </si>
  <si>
    <t>16.39</t>
  </si>
  <si>
    <t>4.80</t>
  </si>
  <si>
    <t>20.97</t>
  </si>
  <si>
    <t>30.31</t>
  </si>
  <si>
    <t>29.03</t>
  </si>
  <si>
    <t>24.94</t>
  </si>
  <si>
    <t>22.57</t>
  </si>
  <si>
    <t>19.07</t>
  </si>
  <si>
    <t>12.48</t>
  </si>
  <si>
    <t>6.14</t>
  </si>
  <si>
    <t>422.43</t>
  </si>
  <si>
    <t>7.62</t>
  </si>
  <si>
    <t>Dolor epigastrico en relacion con transgresion</t>
  </si>
  <si>
    <t>23.03</t>
  </si>
  <si>
    <t>10.76</t>
  </si>
  <si>
    <t>74.59</t>
  </si>
  <si>
    <t>Aunque el tto se dÃ¡ al completo se suspende hasta en dos ocasiones.</t>
  </si>
  <si>
    <t>73.00</t>
  </si>
  <si>
    <t>99.9</t>
  </si>
  <si>
    <t>72.1</t>
  </si>
  <si>
    <t>CÃ¡ncer de laringe.</t>
  </si>
  <si>
    <t>23.50</t>
  </si>
  <si>
    <t>21.80</t>
  </si>
  <si>
    <t>Perdida de peso G2 5/5/2014</t>
  </si>
  <si>
    <t>Implante perionteal</t>
  </si>
  <si>
    <t>415.65</t>
  </si>
  <si>
    <t>49.05</t>
  </si>
  <si>
    <t>65.95</t>
  </si>
  <si>
    <t>60.77</t>
  </si>
  <si>
    <t>402.5</t>
  </si>
  <si>
    <t>136.55</t>
  </si>
  <si>
    <t>65.21</t>
  </si>
  <si>
    <t>64.57</t>
  </si>
  <si>
    <t>3634.16</t>
  </si>
  <si>
    <t>70.45</t>
  </si>
  <si>
    <t>21.94</t>
  </si>
  <si>
    <t>15.84</t>
  </si>
  <si>
    <t>98.41</t>
  </si>
  <si>
    <t>81.84</t>
  </si>
  <si>
    <t>53.64</t>
  </si>
  <si>
    <t>22.39</t>
  </si>
  <si>
    <t>17.65</t>
  </si>
  <si>
    <t>13.49</t>
  </si>
  <si>
    <t>33.5</t>
  </si>
  <si>
    <t>42.57</t>
  </si>
  <si>
    <t>46.78</t>
  </si>
  <si>
    <t>98.21</t>
  </si>
  <si>
    <t>94.09</t>
  </si>
  <si>
    <t>85.54</t>
  </si>
  <si>
    <t>67.57</t>
  </si>
  <si>
    <t>62.13</t>
  </si>
  <si>
    <t>59.03</t>
  </si>
  <si>
    <t>56.37</t>
  </si>
  <si>
    <t>46.32</t>
  </si>
  <si>
    <t>41.33</t>
  </si>
  <si>
    <t>36.62</t>
  </si>
  <si>
    <t>27.72</t>
  </si>
  <si>
    <t>411.9</t>
  </si>
  <si>
    <t>69.59</t>
  </si>
  <si>
    <t>24.88</t>
  </si>
  <si>
    <t>24.52</t>
  </si>
  <si>
    <t>90.18</t>
  </si>
  <si>
    <t>82.85</t>
  </si>
  <si>
    <t>75.54</t>
  </si>
  <si>
    <t>32.53</t>
  </si>
  <si>
    <t>20.19</t>
  </si>
  <si>
    <t>12.18</t>
  </si>
  <si>
    <t>7.75</t>
  </si>
  <si>
    <t>30.45</t>
  </si>
  <si>
    <t>11.56</t>
  </si>
  <si>
    <t>61.71</t>
  </si>
  <si>
    <t>27.9</t>
  </si>
  <si>
    <t>25.03</t>
  </si>
  <si>
    <t>18.93</t>
  </si>
  <si>
    <t>55.63</t>
  </si>
  <si>
    <t>71.41</t>
  </si>
  <si>
    <t>66.95</t>
  </si>
  <si>
    <t>67.42</t>
  </si>
  <si>
    <t>208.80</t>
  </si>
  <si>
    <t>64.81</t>
  </si>
  <si>
    <t>71.37</t>
  </si>
  <si>
    <t>68.14</t>
  </si>
  <si>
    <t>70.24</t>
  </si>
  <si>
    <t>116.90</t>
  </si>
  <si>
    <t>65.83</t>
  </si>
  <si>
    <t>70.88</t>
  </si>
  <si>
    <t>68.04</t>
  </si>
  <si>
    <t>68.44</t>
  </si>
  <si>
    <t>70.09</t>
  </si>
  <si>
    <t>4252.26</t>
  </si>
  <si>
    <t>13.69</t>
  </si>
  <si>
    <t>27.39</t>
  </si>
  <si>
    <t>23.65</t>
  </si>
  <si>
    <t>22.19</t>
  </si>
  <si>
    <t>21.26</t>
  </si>
  <si>
    <t>18.65</t>
  </si>
  <si>
    <t>17.66</t>
  </si>
  <si>
    <t>16.82</t>
  </si>
  <si>
    <t>15.30</t>
  </si>
  <si>
    <t>13.42</t>
  </si>
  <si>
    <t>10.62</t>
  </si>
  <si>
    <t>46.37</t>
  </si>
  <si>
    <t>11.48</t>
  </si>
  <si>
    <t>42.47</t>
  </si>
  <si>
    <t>448.01</t>
  </si>
  <si>
    <t>92.06</t>
  </si>
  <si>
    <t>4.67</t>
  </si>
  <si>
    <t>29.15</t>
  </si>
  <si>
    <t>9.77</t>
  </si>
  <si>
    <t>78.4</t>
  </si>
  <si>
    <t>69.91</t>
  </si>
  <si>
    <t>119.9</t>
  </si>
  <si>
    <t>113.1</t>
  </si>
  <si>
    <t>99.1</t>
  </si>
  <si>
    <t>80.2</t>
  </si>
  <si>
    <t>ReducciÃ³n 25% en el segundo ciclo.</t>
  </si>
  <si>
    <t>68.57</t>
  </si>
  <si>
    <t>3.44</t>
  </si>
  <si>
    <t>13.60</t>
  </si>
  <si>
    <t>3.22</t>
  </si>
  <si>
    <t>12.07</t>
  </si>
  <si>
    <t>6.93</t>
  </si>
  <si>
    <t>1104.50</t>
  </si>
  <si>
    <t>108.1</t>
  </si>
  <si>
    <t>100.2</t>
  </si>
  <si>
    <t>53.0</t>
  </si>
  <si>
    <t>73.3</t>
  </si>
  <si>
    <t>89.7</t>
  </si>
  <si>
    <t>75.01</t>
  </si>
  <si>
    <t>64.41</t>
  </si>
  <si>
    <t>61.32</t>
  </si>
  <si>
    <t>61.26</t>
  </si>
  <si>
    <t>56.76</t>
  </si>
  <si>
    <t>16.34</t>
  </si>
  <si>
    <t>59.73</t>
  </si>
  <si>
    <t>62.70</t>
  </si>
  <si>
    <t>62.59</t>
  </si>
  <si>
    <t>64.24</t>
  </si>
  <si>
    <t>60.09</t>
  </si>
  <si>
    <t>2895.97</t>
  </si>
  <si>
    <t>33.15</t>
  </si>
  <si>
    <t>19.54</t>
  </si>
  <si>
    <t>13.56</t>
  </si>
  <si>
    <t>10.11</t>
  </si>
  <si>
    <t>7.49</t>
  </si>
  <si>
    <t>6.71</t>
  </si>
  <si>
    <t>27.94</t>
  </si>
  <si>
    <t>47.33</t>
  </si>
  <si>
    <t>8.74</t>
  </si>
  <si>
    <t>8.41</t>
  </si>
  <si>
    <t>56.79</t>
  </si>
  <si>
    <t>19.74</t>
  </si>
  <si>
    <t>6.86</t>
  </si>
  <si>
    <t>481.58</t>
  </si>
  <si>
    <t>62.12</t>
  </si>
  <si>
    <t>93.78</t>
  </si>
  <si>
    <t>70.40</t>
  </si>
  <si>
    <t>61.42</t>
  </si>
  <si>
    <t>55.10</t>
  </si>
  <si>
    <t>50.18</t>
  </si>
  <si>
    <t>26.28</t>
  </si>
  <si>
    <t>14.98</t>
  </si>
  <si>
    <t>8.98</t>
  </si>
  <si>
    <t>3.11</t>
  </si>
  <si>
    <t>28.69</t>
  </si>
  <si>
    <t>64.95</t>
  </si>
  <si>
    <t>0.324</t>
  </si>
  <si>
    <t>14.70</t>
  </si>
  <si>
    <t>CardiopatÃ­a: IAM</t>
  </si>
  <si>
    <t>40.77</t>
  </si>
  <si>
    <t>17.73</t>
  </si>
  <si>
    <t>32.23</t>
  </si>
  <si>
    <t>Nivolumab</t>
  </si>
  <si>
    <t xml:space="preserve"> 507.6</t>
  </si>
  <si>
    <t>75.07</t>
  </si>
  <si>
    <t>69.82</t>
  </si>
  <si>
    <t>238.8</t>
  </si>
  <si>
    <t>70.28</t>
  </si>
  <si>
    <t>3029.7</t>
  </si>
  <si>
    <t>74.72</t>
  </si>
  <si>
    <t>16.76</t>
  </si>
  <si>
    <t>60.37</t>
  </si>
  <si>
    <t>17.04</t>
  </si>
  <si>
    <t>530.7</t>
  </si>
  <si>
    <t>71.57</t>
  </si>
  <si>
    <t>11.62</t>
  </si>
  <si>
    <t>112.50</t>
  </si>
  <si>
    <t xml:space="preserve">No RT pulmonar. </t>
  </si>
  <si>
    <t>No se diÃ³ RT</t>
  </si>
  <si>
    <t>Pulmonar,Hepatica,Otros</t>
  </si>
  <si>
    <t>Gines</t>
  </si>
  <si>
    <t>82.50</t>
  </si>
  <si>
    <t>20.7</t>
  </si>
  <si>
    <t>Gines Dr. Juan Antonio GonzÃ¡lez Caraballo</t>
  </si>
  <si>
    <t>dermitis G2 11/10/13</t>
  </si>
  <si>
    <t>6.73</t>
  </si>
  <si>
    <t>490.79</t>
  </si>
  <si>
    <t>42.88</t>
  </si>
  <si>
    <t>40.33</t>
  </si>
  <si>
    <t>40.48</t>
  </si>
  <si>
    <t>42.15</t>
  </si>
  <si>
    <t>36.53</t>
  </si>
  <si>
    <t>42.41</t>
  </si>
  <si>
    <t>40.91</t>
  </si>
  <si>
    <t>42.25</t>
  </si>
  <si>
    <t>2755.25</t>
  </si>
  <si>
    <t>42.39</t>
  </si>
  <si>
    <t>18.42</t>
  </si>
  <si>
    <t>14.08</t>
  </si>
  <si>
    <t>12.12</t>
  </si>
  <si>
    <t>10.93</t>
  </si>
  <si>
    <t>9.83</t>
  </si>
  <si>
    <t>8.61</t>
  </si>
  <si>
    <t>12.67</t>
  </si>
  <si>
    <t>10.99</t>
  </si>
  <si>
    <t>50.20</t>
  </si>
  <si>
    <t>35.04</t>
  </si>
  <si>
    <t>28.49</t>
  </si>
  <si>
    <t>21.51</t>
  </si>
  <si>
    <t>15.33</t>
  </si>
  <si>
    <t>6.76</t>
  </si>
  <si>
    <t>574.51</t>
  </si>
  <si>
    <t>59.77</t>
  </si>
  <si>
    <t>Puebla del Rio (La)</t>
  </si>
  <si>
    <t>56.45</t>
  </si>
  <si>
    <t>112.90</t>
  </si>
  <si>
    <t>Debilidad EEII</t>
  </si>
  <si>
    <t>29.74</t>
  </si>
  <si>
    <t xml:space="preserve">4.0 </t>
  </si>
  <si>
    <t xml:space="preserve">110.0 </t>
  </si>
  <si>
    <t xml:space="preserve">0.34 </t>
  </si>
  <si>
    <t xml:space="preserve">15.60 </t>
  </si>
  <si>
    <t xml:space="preserve">12.40 </t>
  </si>
  <si>
    <t xml:space="preserve">1.50 </t>
  </si>
  <si>
    <t xml:space="preserve">9.9 </t>
  </si>
  <si>
    <t xml:space="preserve">6.3 </t>
  </si>
  <si>
    <t xml:space="preserve">71.9 </t>
  </si>
  <si>
    <t>76.31</t>
  </si>
  <si>
    <t>2.63</t>
  </si>
  <si>
    <t>8.46</t>
  </si>
  <si>
    <t>Dosis correcta y verificada. Realizado por Dr Lopez</t>
  </si>
  <si>
    <t>59.47</t>
  </si>
  <si>
    <t>107.5</t>
  </si>
  <si>
    <t>105.8</t>
  </si>
  <si>
    <t>104.2</t>
  </si>
  <si>
    <t>117.1</t>
  </si>
  <si>
    <t>43.9</t>
  </si>
  <si>
    <t>Puebla del Rio</t>
  </si>
  <si>
    <t>Carboplatino,Vinblastina</t>
  </si>
  <si>
    <t xml:space="preserve">Segundo ciclo con reducciÃ³n de dosis del 25% + G-CSF.  </t>
  </si>
  <si>
    <t>71.43</t>
  </si>
  <si>
    <t>118.0</t>
  </si>
  <si>
    <t>7.22</t>
  </si>
  <si>
    <t>81.0</t>
  </si>
  <si>
    <t>7.41</t>
  </si>
  <si>
    <t>8.88</t>
  </si>
  <si>
    <t>31.47</t>
  </si>
  <si>
    <t>34.10</t>
  </si>
  <si>
    <t>111.6</t>
  </si>
  <si>
    <t>102.9</t>
  </si>
  <si>
    <t>109.4</t>
  </si>
  <si>
    <t>136.62</t>
  </si>
  <si>
    <t>42.10</t>
  </si>
  <si>
    <t>55.87</t>
  </si>
  <si>
    <t>52.41</t>
  </si>
  <si>
    <t>52.13</t>
  </si>
  <si>
    <t>54.70</t>
  </si>
  <si>
    <t>47.42</t>
  </si>
  <si>
    <t>47.71</t>
  </si>
  <si>
    <t>55.66</t>
  </si>
  <si>
    <t>52.98</t>
  </si>
  <si>
    <t>54.53</t>
  </si>
  <si>
    <t>50.42</t>
  </si>
  <si>
    <t>52.54</t>
  </si>
  <si>
    <t>26.95</t>
  </si>
  <si>
    <t>24.32</t>
  </si>
  <si>
    <t>22.97</t>
  </si>
  <si>
    <t>21.14</t>
  </si>
  <si>
    <t>20.25</t>
  </si>
  <si>
    <t>19.52</t>
  </si>
  <si>
    <t>444.93</t>
  </si>
  <si>
    <t>perdidas digestivas (EDA febrero 2013 hernia hi</t>
  </si>
  <si>
    <t>41.25</t>
  </si>
  <si>
    <t>25.10</t>
  </si>
  <si>
    <t>5.90</t>
  </si>
  <si>
    <t>95.7</t>
  </si>
  <si>
    <t>95.9</t>
  </si>
  <si>
    <t>Bellavista</t>
  </si>
  <si>
    <t>38.7</t>
  </si>
  <si>
    <t>5.09</t>
  </si>
  <si>
    <t>8.90</t>
  </si>
  <si>
    <t>5.18</t>
  </si>
  <si>
    <t>dermitis G2 3.10.13</t>
  </si>
  <si>
    <t>78.0</t>
  </si>
  <si>
    <t>185.14</t>
  </si>
  <si>
    <t>53.70</t>
  </si>
  <si>
    <t>71.27</t>
  </si>
  <si>
    <t>66.10</t>
  </si>
  <si>
    <t>68.72</t>
  </si>
  <si>
    <t>112.12</t>
  </si>
  <si>
    <t>61.12</t>
  </si>
  <si>
    <t>69.70</t>
  </si>
  <si>
    <t>66.03</t>
  </si>
  <si>
    <t>66.29</t>
  </si>
  <si>
    <t>68.30</t>
  </si>
  <si>
    <t>62.36</t>
  </si>
  <si>
    <t>66.30</t>
  </si>
  <si>
    <t>63.97</t>
  </si>
  <si>
    <t>4485.67</t>
  </si>
  <si>
    <t>64.90</t>
  </si>
  <si>
    <t>18.51</t>
  </si>
  <si>
    <t>14.26</t>
  </si>
  <si>
    <t>58.97</t>
  </si>
  <si>
    <t>48.16</t>
  </si>
  <si>
    <t>36.01</t>
  </si>
  <si>
    <t>27.60</t>
  </si>
  <si>
    <t>10.54</t>
  </si>
  <si>
    <t>8.09</t>
  </si>
  <si>
    <t>69.13</t>
  </si>
  <si>
    <t>36.56</t>
  </si>
  <si>
    <t>75.82</t>
  </si>
  <si>
    <t>64.16</t>
  </si>
  <si>
    <t>60.67</t>
  </si>
  <si>
    <t>57.23</t>
  </si>
  <si>
    <t>54.64</t>
  </si>
  <si>
    <t>52.53</t>
  </si>
  <si>
    <t>48.88</t>
  </si>
  <si>
    <t>47.06</t>
  </si>
  <si>
    <t>38.46</t>
  </si>
  <si>
    <t>33.73</t>
  </si>
  <si>
    <t>29.86</t>
  </si>
  <si>
    <t>684.54</t>
  </si>
  <si>
    <t>35.52</t>
  </si>
  <si>
    <t>21.82</t>
  </si>
  <si>
    <t>15.03</t>
  </si>
  <si>
    <t>9.98</t>
  </si>
  <si>
    <t>Marinaleda</t>
  </si>
  <si>
    <t xml:space="preserve">ranitidina ( Reaccion adversa) </t>
  </si>
  <si>
    <t>30.7</t>
  </si>
  <si>
    <t>SE SUSPENDE TTO POR PROGRESION CEREBRAL.</t>
  </si>
  <si>
    <t>ProgresiÃ³n cerebral mientras se trataba con RT pulmonar.</t>
  </si>
  <si>
    <t>Matarredonda</t>
  </si>
  <si>
    <t>PE durante el tto con RT pulmonar</t>
  </si>
  <si>
    <t>convulsiones 20/11/13</t>
  </si>
  <si>
    <t>RT holocraneal.</t>
  </si>
  <si>
    <t>547.77</t>
  </si>
  <si>
    <t>44.67</t>
  </si>
  <si>
    <t>65.52</t>
  </si>
  <si>
    <t>59.82</t>
  </si>
  <si>
    <t>60.20</t>
  </si>
  <si>
    <t>64.30</t>
  </si>
  <si>
    <t>53.86</t>
  </si>
  <si>
    <t>270.65</t>
  </si>
  <si>
    <t>65.34</t>
  </si>
  <si>
    <t>60.83</t>
  </si>
  <si>
    <t>64.32</t>
  </si>
  <si>
    <t>57.07</t>
  </si>
  <si>
    <t>2666.88</t>
  </si>
  <si>
    <t>28.68</t>
  </si>
  <si>
    <t>25.36</t>
  </si>
  <si>
    <t>85.30</t>
  </si>
  <si>
    <t>78.91</t>
  </si>
  <si>
    <t>74.57</t>
  </si>
  <si>
    <t>65.03</t>
  </si>
  <si>
    <t>50.80</t>
  </si>
  <si>
    <t>43.34</t>
  </si>
  <si>
    <t>38.81</t>
  </si>
  <si>
    <t>32.59</t>
  </si>
  <si>
    <t>24.84</t>
  </si>
  <si>
    <t>16.98</t>
  </si>
  <si>
    <t>29.24</t>
  </si>
  <si>
    <t>57.43</t>
  </si>
  <si>
    <t>234.26</t>
  </si>
  <si>
    <t>43.92</t>
  </si>
  <si>
    <t>17.07</t>
  </si>
  <si>
    <t>15.87</t>
  </si>
  <si>
    <t>71.72</t>
  </si>
  <si>
    <t>57.42</t>
  </si>
  <si>
    <t>50.84</t>
  </si>
  <si>
    <t>44.02</t>
  </si>
  <si>
    <t>27.09</t>
  </si>
  <si>
    <t>17.59</t>
  </si>
  <si>
    <t>20.01</t>
  </si>
  <si>
    <t>7.36</t>
  </si>
  <si>
    <t>5.78</t>
  </si>
  <si>
    <t xml:space="preserve">1.15 </t>
  </si>
  <si>
    <t xml:space="preserve">6.5 </t>
  </si>
  <si>
    <t xml:space="preserve">0.7 </t>
  </si>
  <si>
    <t xml:space="preserve">28.0 </t>
  </si>
  <si>
    <t>78.40</t>
  </si>
  <si>
    <t>9.75</t>
  </si>
  <si>
    <t>5.77</t>
  </si>
  <si>
    <t>106.3</t>
  </si>
  <si>
    <t>103.2</t>
  </si>
  <si>
    <t>112.9</t>
  </si>
  <si>
    <t>79.44</t>
  </si>
  <si>
    <t>2.82</t>
  </si>
  <si>
    <t>PERDIDO: NP?</t>
  </si>
  <si>
    <t>14.67</t>
  </si>
  <si>
    <t>502.99</t>
  </si>
  <si>
    <t>49.17</t>
  </si>
  <si>
    <t>74.44</t>
  </si>
  <si>
    <t>68.38</t>
  </si>
  <si>
    <t>72.73</t>
  </si>
  <si>
    <t>62.26</t>
  </si>
  <si>
    <t>98.55</t>
  </si>
  <si>
    <t>63.92</t>
  </si>
  <si>
    <t>74.48</t>
  </si>
  <si>
    <t>2871.01</t>
  </si>
  <si>
    <t>74.31</t>
  </si>
  <si>
    <t>7.82</t>
  </si>
  <si>
    <t>66.02</t>
  </si>
  <si>
    <t>41.60</t>
  </si>
  <si>
    <t>36.70</t>
  </si>
  <si>
    <t>34.40</t>
  </si>
  <si>
    <t>32.32</t>
  </si>
  <si>
    <t>29.47</t>
  </si>
  <si>
    <t>27.90</t>
  </si>
  <si>
    <t>10.97</t>
  </si>
  <si>
    <t>68.83</t>
  </si>
  <si>
    <t>50.94</t>
  </si>
  <si>
    <t>45.69</t>
  </si>
  <si>
    <t>40.66</t>
  </si>
  <si>
    <t>37.84</t>
  </si>
  <si>
    <t>36.39</t>
  </si>
  <si>
    <t>35.29</t>
  </si>
  <si>
    <t>34.22</t>
  </si>
  <si>
    <t>31.66</t>
  </si>
  <si>
    <t>29.67</t>
  </si>
  <si>
    <t>27.45</t>
  </si>
  <si>
    <t>23.45</t>
  </si>
  <si>
    <t>8.52</t>
  </si>
  <si>
    <t>159.00</t>
  </si>
  <si>
    <t>nÃ¡useuas con vÃ³mitos esporÃ¡dicos</t>
  </si>
  <si>
    <t>99.3</t>
  </si>
  <si>
    <t>34.36</t>
  </si>
  <si>
    <t>6.53</t>
  </si>
  <si>
    <t>5.65</t>
  </si>
  <si>
    <t>83.6</t>
  </si>
  <si>
    <t>10.6</t>
  </si>
  <si>
    <t>CÃ¡ncer abdominal</t>
  </si>
  <si>
    <t>Tiene dos tÃ­as paternas.</t>
  </si>
  <si>
    <t>46.34</t>
  </si>
  <si>
    <t>3.69</t>
  </si>
  <si>
    <t>14.80</t>
  </si>
  <si>
    <t>Neumonitis retrÃ¡ctil post-tratamientos 20/01/2014</t>
  </si>
  <si>
    <t>55.23</t>
  </si>
  <si>
    <t>1097.03</t>
  </si>
  <si>
    <t>9.93</t>
  </si>
  <si>
    <t>17.53</t>
  </si>
  <si>
    <t>cPT-11</t>
  </si>
  <si>
    <t>Taxol</t>
  </si>
  <si>
    <t>365.42</t>
  </si>
  <si>
    <t>54.09</t>
  </si>
  <si>
    <t>72.08</t>
  </si>
  <si>
    <t>68.54</t>
  </si>
  <si>
    <t>68.05</t>
  </si>
  <si>
    <t>71.21</t>
  </si>
  <si>
    <t>60.50</t>
  </si>
  <si>
    <t>157.23</t>
  </si>
  <si>
    <t>59.20</t>
  </si>
  <si>
    <t>69.34</t>
  </si>
  <si>
    <t>51.71</t>
  </si>
  <si>
    <t>67.09</t>
  </si>
  <si>
    <t>71.46</t>
  </si>
  <si>
    <t>5039.20</t>
  </si>
  <si>
    <t>71.70</t>
  </si>
  <si>
    <t>16.27</t>
  </si>
  <si>
    <t>62.37</t>
  </si>
  <si>
    <t>47.36</t>
  </si>
  <si>
    <t>29.89</t>
  </si>
  <si>
    <t>25.14</t>
  </si>
  <si>
    <t>21.71</t>
  </si>
  <si>
    <t>17.67</t>
  </si>
  <si>
    <t>12.61</t>
  </si>
  <si>
    <t>8.82</t>
  </si>
  <si>
    <t>0.08</t>
  </si>
  <si>
    <t>40.76</t>
  </si>
  <si>
    <t>18.89</t>
  </si>
  <si>
    <t>29.36</t>
  </si>
  <si>
    <t>59.93</t>
  </si>
  <si>
    <t>50.02</t>
  </si>
  <si>
    <t>48.23</t>
  </si>
  <si>
    <t>45.97</t>
  </si>
  <si>
    <t>43.75</t>
  </si>
  <si>
    <t>38.22</t>
  </si>
  <si>
    <t>35.15</t>
  </si>
  <si>
    <t>30.01</t>
  </si>
  <si>
    <t>861.34</t>
  </si>
  <si>
    <t>69.14</t>
  </si>
  <si>
    <t>6.02</t>
  </si>
  <si>
    <t>3.62</t>
  </si>
  <si>
    <t>116.00</t>
  </si>
  <si>
    <t>Ha estado expuesto a polvos inorgÃ¡nico (trabajÃ³ en tÃºneles)</t>
  </si>
  <si>
    <t>31.87</t>
  </si>
  <si>
    <t>9.08</t>
  </si>
  <si>
    <t>85.5</t>
  </si>
  <si>
    <t>65.58</t>
  </si>
  <si>
    <t>92.8</t>
  </si>
  <si>
    <t>79.7</t>
  </si>
  <si>
    <t>35.7</t>
  </si>
  <si>
    <t>Neurotoxicidad.</t>
  </si>
  <si>
    <t>63.81</t>
  </si>
  <si>
    <t>tos preRT</t>
  </si>
  <si>
    <t>39.97</t>
  </si>
  <si>
    <t>13.87</t>
  </si>
  <si>
    <t xml:space="preserve">Docetaxel x 6 ciclos </t>
  </si>
  <si>
    <t xml:space="preserve">GEM 13 ciclos </t>
  </si>
  <si>
    <t>VNB x 1c</t>
  </si>
  <si>
    <t>637.88</t>
  </si>
  <si>
    <t>53.85</t>
  </si>
  <si>
    <t>68.33</t>
  </si>
  <si>
    <t>210.72</t>
  </si>
  <si>
    <t>63.06</t>
  </si>
  <si>
    <t>69.20</t>
  </si>
  <si>
    <t>69.31</t>
  </si>
  <si>
    <t>72.81</t>
  </si>
  <si>
    <t>66.53</t>
  </si>
  <si>
    <t>92.13</t>
  </si>
  <si>
    <t>65.96</t>
  </si>
  <si>
    <t>74.25</t>
  </si>
  <si>
    <t>70.91</t>
  </si>
  <si>
    <t>69.42</t>
  </si>
  <si>
    <t>72.90</t>
  </si>
  <si>
    <t>4017.44</t>
  </si>
  <si>
    <t>74.28</t>
  </si>
  <si>
    <t>19.47</t>
  </si>
  <si>
    <t>10.21</t>
  </si>
  <si>
    <t>64.68</t>
  </si>
  <si>
    <t>50.56</t>
  </si>
  <si>
    <t>39.12</t>
  </si>
  <si>
    <t>32.45</t>
  </si>
  <si>
    <t>28.60</t>
  </si>
  <si>
    <t>25.85</t>
  </si>
  <si>
    <t>23.15</t>
  </si>
  <si>
    <t>20.28</t>
  </si>
  <si>
    <t>17.69</t>
  </si>
  <si>
    <t>5.42</t>
  </si>
  <si>
    <t>70.32</t>
  </si>
  <si>
    <t>28.61</t>
  </si>
  <si>
    <t>62.92</t>
  </si>
  <si>
    <t>54.02</t>
  </si>
  <si>
    <t>50.13</t>
  </si>
  <si>
    <t>47.62</t>
  </si>
  <si>
    <t>45.31</t>
  </si>
  <si>
    <t>43.35</t>
  </si>
  <si>
    <t>39.93</t>
  </si>
  <si>
    <t>33.90</t>
  </si>
  <si>
    <t>26.72</t>
  </si>
  <si>
    <t>21.49</t>
  </si>
  <si>
    <t>440.63</t>
  </si>
  <si>
    <t>62.96</t>
  </si>
  <si>
    <t>25.67</t>
  </si>
  <si>
    <t>15.78</t>
  </si>
  <si>
    <t>12.88</t>
  </si>
  <si>
    <t>7.46</t>
  </si>
  <si>
    <t>TrabajÃ³ como soldador de metales durante dos aÃ±os</t>
  </si>
  <si>
    <t>27.91</t>
  </si>
  <si>
    <t>14.6</t>
  </si>
  <si>
    <t>80.62</t>
  </si>
  <si>
    <t>7.96</t>
  </si>
  <si>
    <t>6.88</t>
  </si>
  <si>
    <t>El paciente recibe tto paliativo vertebral en dosis unicas de 8gy los dias 23/04/2014, 13/05/2014, 24/01/2015</t>
  </si>
  <si>
    <t>88.2</t>
  </si>
  <si>
    <t>89.8</t>
  </si>
  <si>
    <t>91.7</t>
  </si>
  <si>
    <t>78.00</t>
  </si>
  <si>
    <t>CÃ¡ncer diseminado de piel.</t>
  </si>
  <si>
    <t>73.50</t>
  </si>
  <si>
    <t>5.91</t>
  </si>
  <si>
    <t>88.0</t>
  </si>
  <si>
    <t>98.0</t>
  </si>
  <si>
    <t>AntiPDL-1</t>
  </si>
  <si>
    <t>Osea,Suprarrenal</t>
  </si>
  <si>
    <t>8Gy Docetaxel</t>
  </si>
  <si>
    <t>Erlotinib 8Gy</t>
  </si>
  <si>
    <t>8Gy</t>
  </si>
  <si>
    <t>569.6</t>
  </si>
  <si>
    <t>389.8</t>
  </si>
  <si>
    <t>162.2</t>
  </si>
  <si>
    <t>2131.8</t>
  </si>
  <si>
    <t>683.8</t>
  </si>
  <si>
    <t>Gelves</t>
  </si>
  <si>
    <t>Hernia de hiato.</t>
  </si>
  <si>
    <t>26.89</t>
  </si>
  <si>
    <t>FalleciÃ³ previo a RT.</t>
  </si>
  <si>
    <t>42.03</t>
  </si>
  <si>
    <t>63.05</t>
  </si>
  <si>
    <t>28.05</t>
  </si>
  <si>
    <t>18.34</t>
  </si>
  <si>
    <t xml:space="preserve">0.83 </t>
  </si>
  <si>
    <t>60.27</t>
  </si>
  <si>
    <t>33.6</t>
  </si>
  <si>
    <t>62.0</t>
  </si>
  <si>
    <t>Tiene dos hermanos mÃ¡s, uno con neoplasia ORL y otro con neoplasia de origen desconocido.</t>
  </si>
  <si>
    <t>FalleciÃ³ un dÃ­a despuÃ©s de finalizar RT.</t>
  </si>
  <si>
    <t>290.21</t>
  </si>
  <si>
    <t>50.85</t>
  </si>
  <si>
    <t>73.26</t>
  </si>
  <si>
    <t>67.63</t>
  </si>
  <si>
    <t>71.53</t>
  </si>
  <si>
    <t>60.39</t>
  </si>
  <si>
    <t>72.92</t>
  </si>
  <si>
    <t>69.23</t>
  </si>
  <si>
    <t>71.97</t>
  </si>
  <si>
    <t>62.32</t>
  </si>
  <si>
    <t>4282.64</t>
  </si>
  <si>
    <t>10.89</t>
  </si>
  <si>
    <t>25.23</t>
  </si>
  <si>
    <t>25.07</t>
  </si>
  <si>
    <t>59.32</t>
  </si>
  <si>
    <t>103.6</t>
  </si>
  <si>
    <t>91.2</t>
  </si>
  <si>
    <t>48.2</t>
  </si>
  <si>
    <t>73.93</t>
  </si>
  <si>
    <t>16.70</t>
  </si>
  <si>
    <t>17.90</t>
  </si>
  <si>
    <t>89.2</t>
  </si>
  <si>
    <t>41.1</t>
  </si>
  <si>
    <t>174.83</t>
  </si>
  <si>
    <t>57.96</t>
  </si>
  <si>
    <t>66.18</t>
  </si>
  <si>
    <t>68.98</t>
  </si>
  <si>
    <t>62.30</t>
  </si>
  <si>
    <t>57.67</t>
  </si>
  <si>
    <t>59.92</t>
  </si>
  <si>
    <t>69.56</t>
  </si>
  <si>
    <t>67.64</t>
  </si>
  <si>
    <t>67.03</t>
  </si>
  <si>
    <t>64.61</t>
  </si>
  <si>
    <t>21.95</t>
  </si>
  <si>
    <t>67.88</t>
  </si>
  <si>
    <t>67.06</t>
  </si>
  <si>
    <t>68.88</t>
  </si>
  <si>
    <t>65.92</t>
  </si>
  <si>
    <t>3470.98</t>
  </si>
  <si>
    <t>16.86</t>
  </si>
  <si>
    <t>7.16</t>
  </si>
  <si>
    <t>41.49</t>
  </si>
  <si>
    <t>35.71</t>
  </si>
  <si>
    <t>31.97</t>
  </si>
  <si>
    <t>28.45</t>
  </si>
  <si>
    <t>23.69</t>
  </si>
  <si>
    <t>19.55</t>
  </si>
  <si>
    <t>15.51</t>
  </si>
  <si>
    <t>12.62</t>
  </si>
  <si>
    <t>7.72</t>
  </si>
  <si>
    <t>23.72</t>
  </si>
  <si>
    <t>38.65</t>
  </si>
  <si>
    <t>37.37</t>
  </si>
  <si>
    <t>37.21</t>
  </si>
  <si>
    <t>33.38</t>
  </si>
  <si>
    <t>32.57</t>
  </si>
  <si>
    <t>32.16</t>
  </si>
  <si>
    <t>29.69</t>
  </si>
  <si>
    <t>24.93</t>
  </si>
  <si>
    <t>18.44</t>
  </si>
  <si>
    <t>429.08</t>
  </si>
  <si>
    <t>53.36</t>
  </si>
  <si>
    <t>17.18</t>
  </si>
  <si>
    <t>8.72</t>
  </si>
  <si>
    <t>41.03</t>
  </si>
  <si>
    <t>Cruz-roja</t>
  </si>
  <si>
    <t>11.54</t>
  </si>
  <si>
    <t>10.31</t>
  </si>
  <si>
    <t xml:space="preserve">0.66 </t>
  </si>
  <si>
    <t>22.2</t>
  </si>
  <si>
    <t>44.92</t>
  </si>
  <si>
    <t>Dosis correctas y verificadas. Tratado por Dr Lopez</t>
  </si>
  <si>
    <t>PolÃ­gono Sur</t>
  </si>
  <si>
    <t>45.50</t>
  </si>
  <si>
    <t>33.83</t>
  </si>
  <si>
    <t>Corticoides por deterioro del estado general</t>
  </si>
  <si>
    <t>79.06</t>
  </si>
  <si>
    <t>35.95</t>
  </si>
  <si>
    <t>48.34</t>
  </si>
  <si>
    <t>44.29</t>
  </si>
  <si>
    <t xml:space="preserve">44.40      </t>
  </si>
  <si>
    <t>8.08</t>
  </si>
  <si>
    <t>43.53</t>
  </si>
  <si>
    <t>47.51</t>
  </si>
  <si>
    <t>45.47</t>
  </si>
  <si>
    <t>3436.75</t>
  </si>
  <si>
    <t>49.83</t>
  </si>
  <si>
    <t>12.03</t>
  </si>
  <si>
    <t xml:space="preserve">7.67      </t>
  </si>
  <si>
    <t>46.64</t>
  </si>
  <si>
    <t>21.90</t>
  </si>
  <si>
    <t xml:space="preserve">20.66    </t>
  </si>
  <si>
    <t>384.21</t>
  </si>
  <si>
    <t>47.46</t>
  </si>
  <si>
    <t>15.50</t>
  </si>
  <si>
    <t xml:space="preserve">12.01    </t>
  </si>
  <si>
    <t>20.3</t>
  </si>
  <si>
    <t>94.00</t>
  </si>
  <si>
    <t>Dermatomiositis/polimiositis</t>
  </si>
  <si>
    <t>6.97</t>
  </si>
  <si>
    <t>El Cachorro</t>
  </si>
  <si>
    <t>79.92</t>
  </si>
  <si>
    <t>0.378</t>
  </si>
  <si>
    <t>10.15</t>
  </si>
  <si>
    <t>Cerebral,Hepatica</t>
  </si>
  <si>
    <t>Desconocida la fecha Holocraneo que se suspende por clÃ­nica neurolÃ³gica.  CIS+ETO</t>
  </si>
  <si>
    <t>Desconocida la fecha CIS+ETO</t>
  </si>
  <si>
    <t>675.88</t>
  </si>
  <si>
    <t>27.93</t>
  </si>
  <si>
    <t>52.10</t>
  </si>
  <si>
    <t>46.43</t>
  </si>
  <si>
    <t>382.60</t>
  </si>
  <si>
    <t>40.06</t>
  </si>
  <si>
    <t>47.16</t>
  </si>
  <si>
    <t>47.15</t>
  </si>
  <si>
    <t>2652.90</t>
  </si>
  <si>
    <t>13.78</t>
  </si>
  <si>
    <t xml:space="preserve">6.99 </t>
  </si>
  <si>
    <t>20.84</t>
  </si>
  <si>
    <t>49.27</t>
  </si>
  <si>
    <t>4.96</t>
  </si>
  <si>
    <t xml:space="preserve">19.74    </t>
  </si>
  <si>
    <t>48.5</t>
  </si>
  <si>
    <t>46.5</t>
  </si>
  <si>
    <t>427.79</t>
  </si>
  <si>
    <t>42.58</t>
  </si>
  <si>
    <t>1.54</t>
  </si>
  <si>
    <t>23.40</t>
  </si>
  <si>
    <t>14.38</t>
  </si>
  <si>
    <t>12.74</t>
  </si>
  <si>
    <t>60.43</t>
  </si>
  <si>
    <t xml:space="preserve">RT con caracter paliativo.(campo centrado en la salida de bronquios principales). </t>
  </si>
  <si>
    <t>72.32</t>
  </si>
  <si>
    <t>128.0</t>
  </si>
  <si>
    <t>19.10</t>
  </si>
  <si>
    <t>81.1</t>
  </si>
  <si>
    <t>ObservaciÃ³n Carbo+Eto</t>
  </si>
  <si>
    <t>QT,Otros</t>
  </si>
  <si>
    <t>TAxol</t>
  </si>
  <si>
    <t>irinotecan</t>
  </si>
  <si>
    <t>18Gy en 3 sesiones Adriamicina</t>
  </si>
  <si>
    <t>No completa por Ã©xitus</t>
  </si>
  <si>
    <t xml:space="preserve">18Gy en 3 sesiones Adriamicina </t>
  </si>
  <si>
    <t>675.96</t>
  </si>
  <si>
    <t>49.37</t>
  </si>
  <si>
    <t>45.06</t>
  </si>
  <si>
    <t>45.54</t>
  </si>
  <si>
    <t>47.82</t>
  </si>
  <si>
    <t>37.02</t>
  </si>
  <si>
    <t>457.54</t>
  </si>
  <si>
    <t>35.33</t>
  </si>
  <si>
    <t>49.41</t>
  </si>
  <si>
    <t>45.95</t>
  </si>
  <si>
    <t>48.03</t>
  </si>
  <si>
    <t>43.08</t>
  </si>
  <si>
    <t>2448.52</t>
  </si>
  <si>
    <t>13.98</t>
  </si>
  <si>
    <t>60.16</t>
  </si>
  <si>
    <t>48.52</t>
  </si>
  <si>
    <t>40.82</t>
  </si>
  <si>
    <t>33.59</t>
  </si>
  <si>
    <t>28.55</t>
  </si>
  <si>
    <t>19.05</t>
  </si>
  <si>
    <t>21.66</t>
  </si>
  <si>
    <t>13.25</t>
  </si>
  <si>
    <t>52.4</t>
  </si>
  <si>
    <t>48.15</t>
  </si>
  <si>
    <t>44.70</t>
  </si>
  <si>
    <t>42.77</t>
  </si>
  <si>
    <t>36.96</t>
  </si>
  <si>
    <t>36.85</t>
  </si>
  <si>
    <t>312.08</t>
  </si>
  <si>
    <t>11.73</t>
  </si>
  <si>
    <t>9.21</t>
  </si>
  <si>
    <t>62.01</t>
  </si>
  <si>
    <t>47.09</t>
  </si>
  <si>
    <t>34.64</t>
  </si>
  <si>
    <t>23.70</t>
  </si>
  <si>
    <t>19.08</t>
  </si>
  <si>
    <t>13.16</t>
  </si>
  <si>
    <t>Molares (Los)</t>
  </si>
  <si>
    <t>55.03</t>
  </si>
  <si>
    <t>275.15</t>
  </si>
  <si>
    <t>reflujo gastroesofagico</t>
  </si>
  <si>
    <t>94.3</t>
  </si>
  <si>
    <t>1.99</t>
  </si>
  <si>
    <t>42.71</t>
  </si>
  <si>
    <t>RT paliativa sobre regiÃ³n clavicular.</t>
  </si>
  <si>
    <t>31.6</t>
  </si>
  <si>
    <t>0.377</t>
  </si>
  <si>
    <t>2.59</t>
  </si>
  <si>
    <t>8.64</t>
  </si>
  <si>
    <t>9.84</t>
  </si>
  <si>
    <t>TROMBO TUMORAL 22/4/13 PRE-RT</t>
  </si>
  <si>
    <t>20.47</t>
  </si>
  <si>
    <t>7.43</t>
  </si>
  <si>
    <t>38.3</t>
  </si>
  <si>
    <t>508.79</t>
  </si>
  <si>
    <t>66.59</t>
  </si>
  <si>
    <t>69.54</t>
  </si>
  <si>
    <t>194.70</t>
  </si>
  <si>
    <t>61.54</t>
  </si>
  <si>
    <t>67.48</t>
  </si>
  <si>
    <t>64.92</t>
  </si>
  <si>
    <t>5484.63</t>
  </si>
  <si>
    <t>11.71</t>
  </si>
  <si>
    <t>49.22</t>
  </si>
  <si>
    <t>21.44</t>
  </si>
  <si>
    <t>17.47</t>
  </si>
  <si>
    <t>13.58</t>
  </si>
  <si>
    <t>11.94</t>
  </si>
  <si>
    <t>10.03</t>
  </si>
  <si>
    <t>6.29</t>
  </si>
  <si>
    <t>33.74</t>
  </si>
  <si>
    <t>60.57</t>
  </si>
  <si>
    <t>58.81</t>
  </si>
  <si>
    <t>57.94</t>
  </si>
  <si>
    <t>55.73</t>
  </si>
  <si>
    <t>52.46</t>
  </si>
  <si>
    <t>47.93</t>
  </si>
  <si>
    <t>39.84</t>
  </si>
  <si>
    <t>28.14</t>
  </si>
  <si>
    <t>11.72</t>
  </si>
  <si>
    <t>596.60</t>
  </si>
  <si>
    <t>7.42</t>
  </si>
  <si>
    <t>Sanlucar la Mayor</t>
  </si>
  <si>
    <t>49.62</t>
  </si>
  <si>
    <t>17.30</t>
  </si>
  <si>
    <t>13.65</t>
  </si>
  <si>
    <t>91.1</t>
  </si>
  <si>
    <t>48.90</t>
  </si>
  <si>
    <t>4.31</t>
  </si>
  <si>
    <t xml:space="preserve">Tratamiento paliativo de la infiltraciÃ³n y compresiÃ³n medular. </t>
  </si>
  <si>
    <t>49.4</t>
  </si>
  <si>
    <t>58.0</t>
  </si>
  <si>
    <t>59.0</t>
  </si>
  <si>
    <t>ProgresiÃ³n local de neoplasia de ORL en 07/2015. Ha recibido SNG por este motivo. No evidencia de progresiÃ³n de enfermedad pulmonar.</t>
  </si>
  <si>
    <t>49.54</t>
  </si>
  <si>
    <t>0.375</t>
  </si>
  <si>
    <t>8.47</t>
  </si>
  <si>
    <t>33.30</t>
  </si>
  <si>
    <t>216.43</t>
  </si>
  <si>
    <t>11.84</t>
  </si>
  <si>
    <t>42.28</t>
  </si>
  <si>
    <t>42.96</t>
  </si>
  <si>
    <t>44.74</t>
  </si>
  <si>
    <t>101.19</t>
  </si>
  <si>
    <t>45.36</t>
  </si>
  <si>
    <t>44.94</t>
  </si>
  <si>
    <t>41.01</t>
  </si>
  <si>
    <t>4971.41</t>
  </si>
  <si>
    <t>40.46</t>
  </si>
  <si>
    <t>4.08</t>
  </si>
  <si>
    <t>18.26</t>
  </si>
  <si>
    <t>0.168</t>
  </si>
  <si>
    <t>42.56</t>
  </si>
  <si>
    <t>12.29</t>
  </si>
  <si>
    <t>0.267</t>
  </si>
  <si>
    <t>31.30</t>
  </si>
  <si>
    <t>29.48</t>
  </si>
  <si>
    <t>28.44</t>
  </si>
  <si>
    <t>15.39</t>
  </si>
  <si>
    <t>349.81</t>
  </si>
  <si>
    <t>28.13</t>
  </si>
  <si>
    <t>9.32</t>
  </si>
  <si>
    <t>4.54</t>
  </si>
  <si>
    <t>114.5</t>
  </si>
  <si>
    <t>41.06</t>
  </si>
  <si>
    <t>23.2</t>
  </si>
  <si>
    <t>5.45</t>
  </si>
  <si>
    <t>71.55</t>
  </si>
  <si>
    <t>3.58</t>
  </si>
  <si>
    <t>5.76</t>
  </si>
  <si>
    <t>TEP preRT 28/05/2013</t>
  </si>
  <si>
    <t>26.63</t>
  </si>
  <si>
    <t>21.37</t>
  </si>
  <si>
    <t>18.07</t>
  </si>
  <si>
    <t>13.27</t>
  </si>
  <si>
    <t>47.9</t>
  </si>
  <si>
    <t>83.9</t>
  </si>
  <si>
    <t>EC ATLANTIC (NIVOUMAB)x2</t>
  </si>
  <si>
    <t>Taxol x1</t>
  </si>
  <si>
    <t>85.67</t>
  </si>
  <si>
    <t>65.33</t>
  </si>
  <si>
    <t>72.07</t>
  </si>
  <si>
    <t>71.45</t>
  </si>
  <si>
    <t>70.68</t>
  </si>
  <si>
    <t>69.18</t>
  </si>
  <si>
    <t>1567.27</t>
  </si>
  <si>
    <t>15.05</t>
  </si>
  <si>
    <t>34.43</t>
  </si>
  <si>
    <t>33.29</t>
  </si>
  <si>
    <t>35.94</t>
  </si>
  <si>
    <t>29.32</t>
  </si>
  <si>
    <t>21.39</t>
  </si>
  <si>
    <t>781.68</t>
  </si>
  <si>
    <t>63.80</t>
  </si>
  <si>
    <t>77.85</t>
  </si>
  <si>
    <t>27.64</t>
  </si>
  <si>
    <t>3.74</t>
  </si>
  <si>
    <t>70.06</t>
  </si>
  <si>
    <t>86.8</t>
  </si>
  <si>
    <t>98.7</t>
  </si>
  <si>
    <t>51.93</t>
  </si>
  <si>
    <t>46.47</t>
  </si>
  <si>
    <t>44.87</t>
  </si>
  <si>
    <t>47.73</t>
  </si>
  <si>
    <t>19.03</t>
  </si>
  <si>
    <t xml:space="preserve">laterocervical derecha. CARBOPLATINO + GEMCITABINA x 5c  </t>
  </si>
  <si>
    <t>laterocervical derecha. CARBOPLATINO + vinorelbina x 1c</t>
  </si>
  <si>
    <t xml:space="preserve">cis/gemz enero/2015 --&gt; EE (mayo/2015) --&gt; Nivolumab de mantenimiento   </t>
  </si>
  <si>
    <t>187.45</t>
  </si>
  <si>
    <t>61.80</t>
  </si>
  <si>
    <t>54.99</t>
  </si>
  <si>
    <t>55.49</t>
  </si>
  <si>
    <t>60.79</t>
  </si>
  <si>
    <t>47.26</t>
  </si>
  <si>
    <t>56.53</t>
  </si>
  <si>
    <t>56.92</t>
  </si>
  <si>
    <t>52.02</t>
  </si>
  <si>
    <t>49.68</t>
  </si>
  <si>
    <t>57.29</t>
  </si>
  <si>
    <t>57.49</t>
  </si>
  <si>
    <t>54.05</t>
  </si>
  <si>
    <t>3305.32</t>
  </si>
  <si>
    <t>58.80</t>
  </si>
  <si>
    <t>47.81</t>
  </si>
  <si>
    <t>36.65</t>
  </si>
  <si>
    <t>24.86</t>
  </si>
  <si>
    <t>19.67</t>
  </si>
  <si>
    <t>10.75</t>
  </si>
  <si>
    <t>47.28</t>
  </si>
  <si>
    <t>39.99</t>
  </si>
  <si>
    <t>38.50</t>
  </si>
  <si>
    <t>35.79</t>
  </si>
  <si>
    <t>28.40</t>
  </si>
  <si>
    <t>24.80</t>
  </si>
  <si>
    <t>19.81</t>
  </si>
  <si>
    <t>591.62</t>
  </si>
  <si>
    <t>20.68</t>
  </si>
  <si>
    <t>Consumo de cocaina.</t>
  </si>
  <si>
    <t xml:space="preserve"> 3.9 </t>
  </si>
  <si>
    <t xml:space="preserve">103.0 </t>
  </si>
  <si>
    <t xml:space="preserve">0.32 </t>
  </si>
  <si>
    <t xml:space="preserve">3.03 </t>
  </si>
  <si>
    <t xml:space="preserve">1.02 </t>
  </si>
  <si>
    <t xml:space="preserve">33.7 </t>
  </si>
  <si>
    <t xml:space="preserve">1.72 </t>
  </si>
  <si>
    <t xml:space="preserve">56.7 </t>
  </si>
  <si>
    <t xml:space="preserve">0.68 </t>
  </si>
  <si>
    <t xml:space="preserve">0.20 </t>
  </si>
  <si>
    <t xml:space="preserve">46.0 </t>
  </si>
  <si>
    <t>109.6</t>
  </si>
  <si>
    <t>48.8</t>
  </si>
  <si>
    <t>74.33</t>
  </si>
  <si>
    <t>Perdida de peso G1 26/02/2013</t>
  </si>
  <si>
    <t>39.13</t>
  </si>
  <si>
    <t>15.27</t>
  </si>
  <si>
    <t>100.7</t>
  </si>
  <si>
    <t>78.7</t>
  </si>
  <si>
    <t>76.7</t>
  </si>
  <si>
    <t>Docetaxel x 18 ciclos</t>
  </si>
  <si>
    <t>Gemcitabina x 12 ciclos</t>
  </si>
  <si>
    <t>ValoraciÃ³n para Enasyo ClÃ­nico, no siendo candidato. Se deriva a QT a Osuna.</t>
  </si>
  <si>
    <t>93.43</t>
  </si>
  <si>
    <t>53.02</t>
  </si>
  <si>
    <t>72.47</t>
  </si>
  <si>
    <t>68.80</t>
  </si>
  <si>
    <t>68.26</t>
  </si>
  <si>
    <t>71.62</t>
  </si>
  <si>
    <t>59.81</t>
  </si>
  <si>
    <t>32.86</t>
  </si>
  <si>
    <t>70.16</t>
  </si>
  <si>
    <t>69.77</t>
  </si>
  <si>
    <t>2697.08</t>
  </si>
  <si>
    <t>72.18</t>
  </si>
  <si>
    <t>10.41</t>
  </si>
  <si>
    <t>35.57</t>
  </si>
  <si>
    <t>22.54</t>
  </si>
  <si>
    <t>12.94</t>
  </si>
  <si>
    <t>11.99</t>
  </si>
  <si>
    <t>8.66</t>
  </si>
  <si>
    <t>66.75</t>
  </si>
  <si>
    <t>37.65</t>
  </si>
  <si>
    <t>35.03</t>
  </si>
  <si>
    <t>28.71</t>
  </si>
  <si>
    <t>24.40</t>
  </si>
  <si>
    <t>15.89</t>
  </si>
  <si>
    <t>11.24</t>
  </si>
  <si>
    <t>400.62</t>
  </si>
  <si>
    <t>56.68</t>
  </si>
  <si>
    <t>5.75</t>
  </si>
  <si>
    <t>Cuervo de Sevilla (El)</t>
  </si>
  <si>
    <t>Miocardiopatia</t>
  </si>
  <si>
    <t>33.58</t>
  </si>
  <si>
    <t xml:space="preserve">10.10 </t>
  </si>
  <si>
    <t xml:space="preserve">7.10 </t>
  </si>
  <si>
    <t xml:space="preserve">70.5 </t>
  </si>
  <si>
    <t xml:space="preserve">1.90 </t>
  </si>
  <si>
    <t xml:space="preserve">18.9 </t>
  </si>
  <si>
    <t xml:space="preserve">1.08 </t>
  </si>
  <si>
    <t>6.68</t>
  </si>
  <si>
    <t>44.8</t>
  </si>
  <si>
    <t>El 12/01/13 acude a 5Âº ciclo y se suspende por presentar herida quirÃºrgica complicada en MID.</t>
  </si>
  <si>
    <t>32.31</t>
  </si>
  <si>
    <t>23.1</t>
  </si>
  <si>
    <t>324.99</t>
  </si>
  <si>
    <t>48.68</t>
  </si>
  <si>
    <t>66.68</t>
  </si>
  <si>
    <t>66.26</t>
  </si>
  <si>
    <t>165.39</t>
  </si>
  <si>
    <t>54.58</t>
  </si>
  <si>
    <t>67.66</t>
  </si>
  <si>
    <t>59.97</t>
  </si>
  <si>
    <t>5290.54</t>
  </si>
  <si>
    <t>70.92</t>
  </si>
  <si>
    <t>18.05</t>
  </si>
  <si>
    <t>52.58</t>
  </si>
  <si>
    <t>40.78</t>
  </si>
  <si>
    <t>34.9</t>
  </si>
  <si>
    <t>32.09</t>
  </si>
  <si>
    <t>24.95</t>
  </si>
  <si>
    <t>22.09</t>
  </si>
  <si>
    <t>14.42</t>
  </si>
  <si>
    <t>9.59</t>
  </si>
  <si>
    <t>6.24</t>
  </si>
  <si>
    <t>56.46</t>
  </si>
  <si>
    <t>38.47</t>
  </si>
  <si>
    <t>27.67</t>
  </si>
  <si>
    <t>16.99</t>
  </si>
  <si>
    <t>14.56</t>
  </si>
  <si>
    <t>12.36</t>
  </si>
  <si>
    <t>581.53</t>
  </si>
  <si>
    <t>9.10</t>
  </si>
  <si>
    <t>10.04</t>
  </si>
  <si>
    <t>35.83</t>
  </si>
  <si>
    <t>37.31</t>
  </si>
  <si>
    <t>74.62</t>
  </si>
  <si>
    <t xml:space="preserve"> 3.3 </t>
  </si>
  <si>
    <t xml:space="preserve">58.4 </t>
  </si>
  <si>
    <t xml:space="preserve">0.76 </t>
  </si>
  <si>
    <t xml:space="preserve">19.5 </t>
  </si>
  <si>
    <t xml:space="preserve">0.98 </t>
  </si>
  <si>
    <t xml:space="preserve">0.13 </t>
  </si>
  <si>
    <t>83.57</t>
  </si>
  <si>
    <t>Bernabe Caro</t>
  </si>
  <si>
    <t>72.22</t>
  </si>
  <si>
    <t>118.6</t>
  </si>
  <si>
    <t>113.8</t>
  </si>
  <si>
    <t>80.6</t>
  </si>
  <si>
    <t>Neoplasia ginecolÃ³gica.</t>
  </si>
  <si>
    <t>80.56</t>
  </si>
  <si>
    <t>0.312</t>
  </si>
  <si>
    <t>83.5</t>
  </si>
  <si>
    <t>7.47</t>
  </si>
  <si>
    <t>5.49</t>
  </si>
  <si>
    <t>bronchial infection grado 2 el 18/04/2013</t>
  </si>
  <si>
    <t>77.4</t>
  </si>
  <si>
    <t>626.27</t>
  </si>
  <si>
    <t>52.04</t>
  </si>
  <si>
    <t>68.58</t>
  </si>
  <si>
    <t>64.73</t>
  </si>
  <si>
    <t>64.43</t>
  </si>
  <si>
    <t>245.44</t>
  </si>
  <si>
    <t>61.02</t>
  </si>
  <si>
    <t>65.46</t>
  </si>
  <si>
    <t>67.34</t>
  </si>
  <si>
    <t>62.46</t>
  </si>
  <si>
    <t>2847.69</t>
  </si>
  <si>
    <t>58.86</t>
  </si>
  <si>
    <t>50.15</t>
  </si>
  <si>
    <t>32.52</t>
  </si>
  <si>
    <t>28.26</t>
  </si>
  <si>
    <t>23.11</t>
  </si>
  <si>
    <t>17.34</t>
  </si>
  <si>
    <t>11.39</t>
  </si>
  <si>
    <t>31.95</t>
  </si>
  <si>
    <t>67.75</t>
  </si>
  <si>
    <t>28.17</t>
  </si>
  <si>
    <t>43.16</t>
  </si>
  <si>
    <t>42.21</t>
  </si>
  <si>
    <t>40.97</t>
  </si>
  <si>
    <t>39.89</t>
  </si>
  <si>
    <t>38.79</t>
  </si>
  <si>
    <t>37.74</t>
  </si>
  <si>
    <t>36.52</t>
  </si>
  <si>
    <t>33.69</t>
  </si>
  <si>
    <t>623.46</t>
  </si>
  <si>
    <t>31.09</t>
  </si>
  <si>
    <t>15.73</t>
  </si>
  <si>
    <t>12.19</t>
  </si>
  <si>
    <t>10.95</t>
  </si>
  <si>
    <t>9.85</t>
  </si>
  <si>
    <t>7.06</t>
  </si>
  <si>
    <t>15.76</t>
  </si>
  <si>
    <t>3.40</t>
  </si>
  <si>
    <t>26.42</t>
  </si>
  <si>
    <t>79.48</t>
  </si>
  <si>
    <t>8.70</t>
  </si>
  <si>
    <t>90.4</t>
  </si>
  <si>
    <t>91.3</t>
  </si>
  <si>
    <t>120.3</t>
  </si>
  <si>
    <t>121.7</t>
  </si>
  <si>
    <t>Alamillo</t>
  </si>
  <si>
    <t>82.19</t>
  </si>
  <si>
    <t>8.26</t>
  </si>
  <si>
    <t>DISF CR. TOX POR QT EN PGR</t>
  </si>
  <si>
    <t>16.17</t>
  </si>
  <si>
    <t>94.0</t>
  </si>
  <si>
    <t>109.3</t>
  </si>
  <si>
    <t>118.4</t>
  </si>
  <si>
    <t>119.4</t>
  </si>
  <si>
    <t xml:space="preserve">EC CA209-017 Fase III BMS vs Docetaxel </t>
  </si>
  <si>
    <t xml:space="preserve">Carbo+Gemcitabina </t>
  </si>
  <si>
    <t>637.23</t>
  </si>
  <si>
    <t>171.73</t>
  </si>
  <si>
    <t>75.18</t>
  </si>
  <si>
    <t>70.04</t>
  </si>
  <si>
    <t>69.94</t>
  </si>
  <si>
    <t>73.74</t>
  </si>
  <si>
    <t>2173.82</t>
  </si>
  <si>
    <t>75.36</t>
  </si>
  <si>
    <t>55.76</t>
  </si>
  <si>
    <t>39.02</t>
  </si>
  <si>
    <t>27.05</t>
  </si>
  <si>
    <t>22.04</t>
  </si>
  <si>
    <t>20.24</t>
  </si>
  <si>
    <t>18.59</t>
  </si>
  <si>
    <t>16.84</t>
  </si>
  <si>
    <t>19.78</t>
  </si>
  <si>
    <t>40.99</t>
  </si>
  <si>
    <t>54.98</t>
  </si>
  <si>
    <t>66.25</t>
  </si>
  <si>
    <t>64.71</t>
  </si>
  <si>
    <t>61.67</t>
  </si>
  <si>
    <t>59.62</t>
  </si>
  <si>
    <t>56.82</t>
  </si>
  <si>
    <t>54.59</t>
  </si>
  <si>
    <t>49.98</t>
  </si>
  <si>
    <t>31.45</t>
  </si>
  <si>
    <t>569.17</t>
  </si>
  <si>
    <t>45.16</t>
  </si>
  <si>
    <t>37.3</t>
  </si>
  <si>
    <t>29.51</t>
  </si>
  <si>
    <t>24.77</t>
  </si>
  <si>
    <t>13.88</t>
  </si>
  <si>
    <t>31.07</t>
  </si>
  <si>
    <t>80.77</t>
  </si>
  <si>
    <t>7.11</t>
  </si>
  <si>
    <t xml:space="preserve">El paciente tiene dos fases de tratamiento, una con 30 sesiones con una dosis total de 45Gy y otra con 6 sesiones con una dosis total de 9Gy, ambas con un fraccionamiento de 1.5Gy/sesiÃ³n </t>
  </si>
  <si>
    <t>106.7</t>
  </si>
  <si>
    <t>85.63</t>
  </si>
  <si>
    <t>33.60</t>
  </si>
  <si>
    <t>12.57</t>
  </si>
  <si>
    <t>93.3</t>
  </si>
  <si>
    <t>94.2</t>
  </si>
  <si>
    <t>CDDP+VP16</t>
  </si>
  <si>
    <t>CPT11</t>
  </si>
  <si>
    <t>382.69</t>
  </si>
  <si>
    <t>44.04</t>
  </si>
  <si>
    <t>44.96</t>
  </si>
  <si>
    <t>34.05</t>
  </si>
  <si>
    <t>186.51</t>
  </si>
  <si>
    <t>37.77</t>
  </si>
  <si>
    <t>47.88</t>
  </si>
  <si>
    <t>45.72</t>
  </si>
  <si>
    <t>45.84</t>
  </si>
  <si>
    <t>47.05</t>
  </si>
  <si>
    <t>47.91</t>
  </si>
  <si>
    <t>46.11</t>
  </si>
  <si>
    <t>46.19</t>
  </si>
  <si>
    <t>47.44</t>
  </si>
  <si>
    <t>2577.95</t>
  </si>
  <si>
    <t>56.09</t>
  </si>
  <si>
    <t>25.88</t>
  </si>
  <si>
    <t>19.93</t>
  </si>
  <si>
    <t>9.79</t>
  </si>
  <si>
    <t>21.16</t>
  </si>
  <si>
    <t>44.49</t>
  </si>
  <si>
    <t>46.52</t>
  </si>
  <si>
    <t>41.65</t>
  </si>
  <si>
    <t>38.75</t>
  </si>
  <si>
    <t>27.53</t>
  </si>
  <si>
    <t>425.93</t>
  </si>
  <si>
    <t>30.84</t>
  </si>
  <si>
    <t>Metamizol</t>
  </si>
  <si>
    <t>35.08</t>
  </si>
  <si>
    <t>27.70</t>
  </si>
  <si>
    <t xml:space="preserve">4.88 </t>
  </si>
  <si>
    <t xml:space="preserve">4.34 </t>
  </si>
  <si>
    <t xml:space="preserve">1.4 </t>
  </si>
  <si>
    <t>QT de Induccion + QT / RT Concomitante + Cirugia</t>
  </si>
  <si>
    <t>Neoadyuvante</t>
  </si>
  <si>
    <t>360.6</t>
  </si>
  <si>
    <t>Disnea post-CirugÃ­a</t>
  </si>
  <si>
    <t>77.73</t>
  </si>
  <si>
    <t>16.57</t>
  </si>
  <si>
    <t>122.8</t>
  </si>
  <si>
    <t>40.69</t>
  </si>
  <si>
    <t>41.44</t>
  </si>
  <si>
    <t>47.17</t>
  </si>
  <si>
    <t>47.48</t>
  </si>
  <si>
    <t>43.60</t>
  </si>
  <si>
    <t>11.18</t>
  </si>
  <si>
    <t>45.28</t>
  </si>
  <si>
    <t>49.49</t>
  </si>
  <si>
    <t>47.74</t>
  </si>
  <si>
    <t>48.93</t>
  </si>
  <si>
    <t>3339.90</t>
  </si>
  <si>
    <t>48.69</t>
  </si>
  <si>
    <t>12.34</t>
  </si>
  <si>
    <t>10.36</t>
  </si>
  <si>
    <t>33.64</t>
  </si>
  <si>
    <t>48.30</t>
  </si>
  <si>
    <t>5.26</t>
  </si>
  <si>
    <t>14.54</t>
  </si>
  <si>
    <t>11.69</t>
  </si>
  <si>
    <t>9.42</t>
  </si>
  <si>
    <t>8.89</t>
  </si>
  <si>
    <t>Rubio (El)</t>
  </si>
  <si>
    <t>42.94</t>
  </si>
  <si>
    <t>107.35</t>
  </si>
  <si>
    <t>Parestesias</t>
  </si>
  <si>
    <t>trombo sublavia izq</t>
  </si>
  <si>
    <t>28.67</t>
  </si>
  <si>
    <t xml:space="preserve">7.28 </t>
  </si>
  <si>
    <t xml:space="preserve">5.64 </t>
  </si>
  <si>
    <t xml:space="preserve">77.4 </t>
  </si>
  <si>
    <t xml:space="preserve">1.38 </t>
  </si>
  <si>
    <t xml:space="preserve">6.9 </t>
  </si>
  <si>
    <t xml:space="preserve">0.84 </t>
  </si>
  <si>
    <t xml:space="preserve">16.5 </t>
  </si>
  <si>
    <t>5.12</t>
  </si>
  <si>
    <t>56.84</t>
  </si>
  <si>
    <t>6.56</t>
  </si>
  <si>
    <t>123.6</t>
  </si>
  <si>
    <t>88.1</t>
  </si>
  <si>
    <t>El Rubio</t>
  </si>
  <si>
    <t>56.67</t>
  </si>
  <si>
    <t xml:space="preserve">TOX AG. neumonitis post-obstructiva 13.5.13 </t>
  </si>
  <si>
    <t>neumonitis post-obstructiva 13.5.13</t>
  </si>
  <si>
    <t>391.77</t>
  </si>
  <si>
    <t>41.55</t>
  </si>
  <si>
    <t>57.73</t>
  </si>
  <si>
    <t>55.09</t>
  </si>
  <si>
    <t>47.45</t>
  </si>
  <si>
    <t>200.03</t>
  </si>
  <si>
    <t>52.89</t>
  </si>
  <si>
    <t>52.90</t>
  </si>
  <si>
    <t>55.14</t>
  </si>
  <si>
    <t>4608.66</t>
  </si>
  <si>
    <t>56.78</t>
  </si>
  <si>
    <t>50.78</t>
  </si>
  <si>
    <t>26.04</t>
  </si>
  <si>
    <t>23.64</t>
  </si>
  <si>
    <t>21.23</t>
  </si>
  <si>
    <t>18.45</t>
  </si>
  <si>
    <t>14.61</t>
  </si>
  <si>
    <t>31.92</t>
  </si>
  <si>
    <t>53.25</t>
  </si>
  <si>
    <t>15.66</t>
  </si>
  <si>
    <t>73.92</t>
  </si>
  <si>
    <t>61.39</t>
  </si>
  <si>
    <t>51.20</t>
  </si>
  <si>
    <t>46.01</t>
  </si>
  <si>
    <t>42.11</t>
  </si>
  <si>
    <t>40.51</t>
  </si>
  <si>
    <t>38.48</t>
  </si>
  <si>
    <t>23.85</t>
  </si>
  <si>
    <t>27.58</t>
  </si>
  <si>
    <t>3.94</t>
  </si>
  <si>
    <t>6.46</t>
  </si>
  <si>
    <t>Cirugia + QT + QT / RT Concomitante</t>
  </si>
  <si>
    <t>98.4</t>
  </si>
  <si>
    <t>Utrera-Norte PrÃ­ncipe de Asturias</t>
  </si>
  <si>
    <t>72.09</t>
  </si>
  <si>
    <t>26.1</t>
  </si>
  <si>
    <t>0.399</t>
  </si>
  <si>
    <t>5.69</t>
  </si>
  <si>
    <t>29.90</t>
  </si>
  <si>
    <t>11.23</t>
  </si>
  <si>
    <t>25.60</t>
  </si>
  <si>
    <t>24.53</t>
  </si>
  <si>
    <t>1096.67</t>
  </si>
  <si>
    <t>63.0</t>
  </si>
  <si>
    <t xml:space="preserve">AntiPD1. Estudio de tercera linea con Inmunoterapia ATLANTIC (protocolo D4191C00003).  El paciente ha recibido tratamiento a nivel del crÃ¡neo (holocrÃ¡neo: dosis 20Gy a 4Gy/sesiÃ³n) y en dos LOES que asientan en regiÃ³n suprasilviana derecha (40Gy a 8Gy/sesiÃ³n) y en sustancia blanca subcortical hemicerebelosa derecha (40Gy a 8Gy/sesiÃ³n) con radioterapia externa estereoatÃ¡xica desde el 16/01/15 hasta el 26/01/15, administrÃ¡ndose todo el tratamiento en 5 sesiones en dÃ­as alternos mediante tÃ©cnica de VMAT. </t>
  </si>
  <si>
    <t>ProgresiÃ³n a distancia (nuevos nodulillos pulmonares y pleurales; y a nivel abdominal: Ganglios mesentÃ©ricos y retrocavos). Inicio VNB en 01/2016.</t>
  </si>
  <si>
    <t xml:space="preserve">Ly2835219 en combinacion con Pemetrexed </t>
  </si>
  <si>
    <t xml:space="preserve">AntiPD1. Estudio de tercera linea con Inmunoterapia ATLANTIC (protocolo D4191C00003).  </t>
  </si>
  <si>
    <t xml:space="preserve">Docetaxel 60 mg/m2 cada 21 dÃ­as en combinaciÃ³n con Nintedanib.  </t>
  </si>
  <si>
    <t>50.71</t>
  </si>
  <si>
    <t>52.31</t>
  </si>
  <si>
    <t>46.25</t>
  </si>
  <si>
    <t>49.36</t>
  </si>
  <si>
    <t>52.5</t>
  </si>
  <si>
    <t>50.10</t>
  </si>
  <si>
    <t>51.25</t>
  </si>
  <si>
    <t>51.94</t>
  </si>
  <si>
    <t>50.52</t>
  </si>
  <si>
    <t>3018.76</t>
  </si>
  <si>
    <t>50.55</t>
  </si>
  <si>
    <t>40.11</t>
  </si>
  <si>
    <t>33.39</t>
  </si>
  <si>
    <t>28.15</t>
  </si>
  <si>
    <t>25.18</t>
  </si>
  <si>
    <t>51.65</t>
  </si>
  <si>
    <t>41.99</t>
  </si>
  <si>
    <t>34.03</t>
  </si>
  <si>
    <t>31.31</t>
  </si>
  <si>
    <t>28.25</t>
  </si>
  <si>
    <t>20.48</t>
  </si>
  <si>
    <t>9.99</t>
  </si>
  <si>
    <t>467.86</t>
  </si>
  <si>
    <t>VHB</t>
  </si>
  <si>
    <t xml:space="preserve">3.9 </t>
  </si>
  <si>
    <t xml:space="preserve">113.0 </t>
  </si>
  <si>
    <t xml:space="preserve">6.60 </t>
  </si>
  <si>
    <t xml:space="preserve">4.54 </t>
  </si>
  <si>
    <t xml:space="preserve">68.8 </t>
  </si>
  <si>
    <t xml:space="preserve">1.85 </t>
  </si>
  <si>
    <t xml:space="preserve">27.9 </t>
  </si>
  <si>
    <t xml:space="preserve">0.45 </t>
  </si>
  <si>
    <t xml:space="preserve">7.1 </t>
  </si>
  <si>
    <t>84.33</t>
  </si>
  <si>
    <t>37.4</t>
  </si>
  <si>
    <t>Neoplasia digestiva.</t>
  </si>
  <si>
    <t>AIT con signos isquemia en RM 7.10.13</t>
  </si>
  <si>
    <t>23.63</t>
  </si>
  <si>
    <t>46.0</t>
  </si>
  <si>
    <t>33.4</t>
  </si>
  <si>
    <t>CUIDADOS PALIATIVOS</t>
  </si>
  <si>
    <t>243.12</t>
  </si>
  <si>
    <t>70.86</t>
  </si>
  <si>
    <t>66.92</t>
  </si>
  <si>
    <t>66.58</t>
  </si>
  <si>
    <t>59.44</t>
  </si>
  <si>
    <t>36.95</t>
  </si>
  <si>
    <t>61.47</t>
  </si>
  <si>
    <t>68.99</t>
  </si>
  <si>
    <t>3642.41</t>
  </si>
  <si>
    <t>70.65</t>
  </si>
  <si>
    <t>15.61</t>
  </si>
  <si>
    <t>58.67</t>
  </si>
  <si>
    <t>34.16</t>
  </si>
  <si>
    <t>29.61</t>
  </si>
  <si>
    <t>26.61</t>
  </si>
  <si>
    <t>24.11</t>
  </si>
  <si>
    <t>21.40</t>
  </si>
  <si>
    <t>18.79</t>
  </si>
  <si>
    <t>15.11</t>
  </si>
  <si>
    <t>11.95</t>
  </si>
  <si>
    <t>9.81</t>
  </si>
  <si>
    <t>67.10</t>
  </si>
  <si>
    <t>48.12</t>
  </si>
  <si>
    <t>35.06</t>
  </si>
  <si>
    <t>33.27</t>
  </si>
  <si>
    <t>31.18</t>
  </si>
  <si>
    <t>29.13</t>
  </si>
  <si>
    <t>18.02</t>
  </si>
  <si>
    <t>419.92</t>
  </si>
  <si>
    <t>66.44</t>
  </si>
  <si>
    <t>7.15</t>
  </si>
  <si>
    <t>39.31</t>
  </si>
  <si>
    <t>20.96</t>
  </si>
  <si>
    <t>7.97</t>
  </si>
  <si>
    <t>24.16</t>
  </si>
  <si>
    <t>30.17</t>
  </si>
  <si>
    <t>24.09</t>
  </si>
  <si>
    <t>La disnea ha aumentado hasta necesitar O2 domic. pero estaba en residencia y no acudia a las revisiones y no sabemos fechas.</t>
  </si>
  <si>
    <t>18.73</t>
  </si>
  <si>
    <t>95.1</t>
  </si>
  <si>
    <t>36.9</t>
  </si>
  <si>
    <t>132.18</t>
  </si>
  <si>
    <t>44.26</t>
  </si>
  <si>
    <t>42.22</t>
  </si>
  <si>
    <t>43.78</t>
  </si>
  <si>
    <t>37.78</t>
  </si>
  <si>
    <t>5367.73</t>
  </si>
  <si>
    <t>37.03</t>
  </si>
  <si>
    <t>28.30</t>
  </si>
  <si>
    <t>22.74</t>
  </si>
  <si>
    <t>15.07</t>
  </si>
  <si>
    <t>26.54</t>
  </si>
  <si>
    <t>36.38</t>
  </si>
  <si>
    <t>8.62</t>
  </si>
  <si>
    <t>216.05</t>
  </si>
  <si>
    <t>51.62</t>
  </si>
  <si>
    <t>67.37</t>
  </si>
  <si>
    <t>11.40</t>
  </si>
  <si>
    <t>84.0</t>
  </si>
  <si>
    <t>105.3</t>
  </si>
  <si>
    <t>El Cuervo</t>
  </si>
  <si>
    <t>54.87</t>
  </si>
  <si>
    <t>6.21</t>
  </si>
  <si>
    <t>40.50</t>
  </si>
  <si>
    <t>53.03</t>
  </si>
  <si>
    <t>49.33</t>
  </si>
  <si>
    <t>31.0</t>
  </si>
  <si>
    <t>93.2</t>
  </si>
  <si>
    <t>EC MK189 con Cis + Pem +/- Pembro; le suspendieron cisplatino por toxicidad de vomitos x 12 c + mantenimiento mantenimiento con pembrolizumab / placebo</t>
  </si>
  <si>
    <t>401.3</t>
  </si>
  <si>
    <t>249.17</t>
  </si>
  <si>
    <t>71.82</t>
  </si>
  <si>
    <t>71.87</t>
  </si>
  <si>
    <t>74.04</t>
  </si>
  <si>
    <t>69.36</t>
  </si>
  <si>
    <t>73.9</t>
  </si>
  <si>
    <t>3197.4</t>
  </si>
  <si>
    <t>634.44</t>
  </si>
  <si>
    <t>6.12</t>
  </si>
  <si>
    <t>40.02</t>
  </si>
  <si>
    <t>72.3</t>
  </si>
  <si>
    <t>26.88</t>
  </si>
  <si>
    <t xml:space="preserve">0.85 </t>
  </si>
  <si>
    <t>44.18</t>
  </si>
  <si>
    <t>46.6</t>
  </si>
  <si>
    <t>Campo las Beatas</t>
  </si>
  <si>
    <t>14.27</t>
  </si>
  <si>
    <t>542.11</t>
  </si>
  <si>
    <t>74.07</t>
  </si>
  <si>
    <t>185.61</t>
  </si>
  <si>
    <t>64.14</t>
  </si>
  <si>
    <t>73.24</t>
  </si>
  <si>
    <t>5481.61</t>
  </si>
  <si>
    <t>73.86</t>
  </si>
  <si>
    <t>16.48</t>
  </si>
  <si>
    <t>56.66</t>
  </si>
  <si>
    <t>25.75</t>
  </si>
  <si>
    <t>24.04</t>
  </si>
  <si>
    <t>22.93</t>
  </si>
  <si>
    <t>21.96</t>
  </si>
  <si>
    <t>19.92</t>
  </si>
  <si>
    <t>18.47</t>
  </si>
  <si>
    <t>15.55</t>
  </si>
  <si>
    <t>41.88</t>
  </si>
  <si>
    <t>67.31</t>
  </si>
  <si>
    <t>22.32</t>
  </si>
  <si>
    <t>24.99</t>
  </si>
  <si>
    <t>56.98</t>
  </si>
  <si>
    <t>45.45</t>
  </si>
  <si>
    <t>40.34</t>
  </si>
  <si>
    <t>36.16</t>
  </si>
  <si>
    <t>31.02</t>
  </si>
  <si>
    <t>25.68</t>
  </si>
  <si>
    <t>18.33</t>
  </si>
  <si>
    <t>451.96</t>
  </si>
  <si>
    <t>45.03</t>
  </si>
  <si>
    <t xml:space="preserve">77.7 </t>
  </si>
  <si>
    <t>No hay datos para determinar hora de tto.</t>
  </si>
  <si>
    <t>97.8</t>
  </si>
  <si>
    <t>133.3</t>
  </si>
  <si>
    <t>126.1</t>
  </si>
  <si>
    <t>75.37</t>
  </si>
  <si>
    <t>6.41</t>
  </si>
  <si>
    <t>ATELECTASIA COMPLETA 2/5/14</t>
  </si>
  <si>
    <t>24.50</t>
  </si>
  <si>
    <t>Carboplatino+Gemcitabina</t>
  </si>
  <si>
    <t>378.56</t>
  </si>
  <si>
    <t>58.34</t>
  </si>
  <si>
    <t>71.29</t>
  </si>
  <si>
    <t>71.19</t>
  </si>
  <si>
    <t>73.41</t>
  </si>
  <si>
    <t>68.02</t>
  </si>
  <si>
    <t>98.95</t>
  </si>
  <si>
    <t>72.97</t>
  </si>
  <si>
    <t>70.38</t>
  </si>
  <si>
    <t>16.08</t>
  </si>
  <si>
    <t>59.83</t>
  </si>
  <si>
    <t>55.58</t>
  </si>
  <si>
    <t>42.18</t>
  </si>
  <si>
    <t>31.26</t>
  </si>
  <si>
    <t>29.85</t>
  </si>
  <si>
    <t>29.66</t>
  </si>
  <si>
    <t>26.35</t>
  </si>
  <si>
    <t>564.49</t>
  </si>
  <si>
    <t>72.62</t>
  </si>
  <si>
    <t>21.11</t>
  </si>
  <si>
    <t>17.54</t>
  </si>
  <si>
    <t>80.39</t>
  </si>
  <si>
    <t>55.02</t>
  </si>
  <si>
    <t>41.19</t>
  </si>
  <si>
    <t>26.12</t>
  </si>
  <si>
    <t>11.85</t>
  </si>
  <si>
    <t>Hachis.Estuvo consumiento heroÃ­na en papel de aluminio durante mÃ¡s de 10 aÃ±os.</t>
  </si>
  <si>
    <t>26.21</t>
  </si>
  <si>
    <t>77.63</t>
  </si>
  <si>
    <t>7.95</t>
  </si>
  <si>
    <t>5.98</t>
  </si>
  <si>
    <t>sobre T-10 como tto. paliativo antiÃ¡lgico.</t>
  </si>
  <si>
    <t>97.1</t>
  </si>
  <si>
    <t>105.7</t>
  </si>
  <si>
    <t>83.05</t>
  </si>
  <si>
    <t>6.28</t>
  </si>
  <si>
    <t>6.36</t>
  </si>
  <si>
    <t>43.6</t>
  </si>
  <si>
    <t>Osea,Suprarrenal,Otros</t>
  </si>
  <si>
    <t xml:space="preserve">renal </t>
  </si>
  <si>
    <t>609.21</t>
  </si>
  <si>
    <t>17.45</t>
  </si>
  <si>
    <t>69.25</t>
  </si>
  <si>
    <t>39.66</t>
  </si>
  <si>
    <t>323.60</t>
  </si>
  <si>
    <t>31.86</t>
  </si>
  <si>
    <t>64.91</t>
  </si>
  <si>
    <t>37.30</t>
  </si>
  <si>
    <t>66.21</t>
  </si>
  <si>
    <t>43.64</t>
  </si>
  <si>
    <t>81.13</t>
  </si>
  <si>
    <t>77.04</t>
  </si>
  <si>
    <t>75.04</t>
  </si>
  <si>
    <t>74.85</t>
  </si>
  <si>
    <t>73.54</t>
  </si>
  <si>
    <t>65.55</t>
  </si>
  <si>
    <t>61.82</t>
  </si>
  <si>
    <t>57.88</t>
  </si>
  <si>
    <t>44.52</t>
  </si>
  <si>
    <t>454.80</t>
  </si>
  <si>
    <t>66.65</t>
  </si>
  <si>
    <t>53.88</t>
  </si>
  <si>
    <t>41.28</t>
  </si>
  <si>
    <t>36.74</t>
  </si>
  <si>
    <t>32.83</t>
  </si>
  <si>
    <t>22.05</t>
  </si>
  <si>
    <t>14.46</t>
  </si>
  <si>
    <t>Pruna</t>
  </si>
  <si>
    <t>IQ: ulcera duodenal en 2012</t>
  </si>
  <si>
    <t>32.07</t>
  </si>
  <si>
    <t>8.85</t>
  </si>
  <si>
    <t>68.16</t>
  </si>
  <si>
    <t>74.89</t>
  </si>
  <si>
    <t>muerte 1 sem tras Dx TEP (G5?)</t>
  </si>
  <si>
    <t>CDDP + GEM</t>
  </si>
  <si>
    <t>469.92</t>
  </si>
  <si>
    <t>57.82</t>
  </si>
  <si>
    <t>48.62</t>
  </si>
  <si>
    <t>57.09</t>
  </si>
  <si>
    <t>14.04</t>
  </si>
  <si>
    <t>246.96</t>
  </si>
  <si>
    <t>57.87</t>
  </si>
  <si>
    <t>54.21</t>
  </si>
  <si>
    <t>57.27</t>
  </si>
  <si>
    <t>48.24</t>
  </si>
  <si>
    <t>54.57</t>
  </si>
  <si>
    <t>27.42</t>
  </si>
  <si>
    <t>54.90</t>
  </si>
  <si>
    <t>53.96</t>
  </si>
  <si>
    <t>50.07</t>
  </si>
  <si>
    <t>49.16</t>
  </si>
  <si>
    <t>40.28</t>
  </si>
  <si>
    <t>26.13</t>
  </si>
  <si>
    <t>8.36</t>
  </si>
  <si>
    <t>75.71</t>
  </si>
  <si>
    <t>6.92</t>
  </si>
  <si>
    <t xml:space="preserve">El paciente ha recibido una dosis de 45Gy y una sobreimpresiÃ³n de 9 Gy en el volumen tumoral a un fraccionamiento de 1.5Gy/sesiÃ³n 2 veces al dÃ­a. </t>
  </si>
  <si>
    <t>89.6</t>
  </si>
  <si>
    <t>74.56</t>
  </si>
  <si>
    <t>0.328</t>
  </si>
  <si>
    <t>6.69</t>
  </si>
  <si>
    <t>tos por catarro 14.2.14</t>
  </si>
  <si>
    <t>87.6</t>
  </si>
  <si>
    <t>LeptmenÃ­ngea</t>
  </si>
  <si>
    <t>496.76</t>
  </si>
  <si>
    <t>38.82</t>
  </si>
  <si>
    <t>47.43</t>
  </si>
  <si>
    <t>45.04</t>
  </si>
  <si>
    <t>46.73</t>
  </si>
  <si>
    <t>285.51</t>
  </si>
  <si>
    <t>45.78</t>
  </si>
  <si>
    <t>43.41</t>
  </si>
  <si>
    <t>144.69</t>
  </si>
  <si>
    <t>43.05</t>
  </si>
  <si>
    <t>47.37</t>
  </si>
  <si>
    <t>46.65</t>
  </si>
  <si>
    <t>44.95</t>
  </si>
  <si>
    <t>43.31</t>
  </si>
  <si>
    <t>2482.63</t>
  </si>
  <si>
    <t>47.31</t>
  </si>
  <si>
    <t>12.45</t>
  </si>
  <si>
    <t>36.93</t>
  </si>
  <si>
    <t>20.27</t>
  </si>
  <si>
    <t>19.21</t>
  </si>
  <si>
    <t>17.92</t>
  </si>
  <si>
    <t>13.55</t>
  </si>
  <si>
    <t>26.86</t>
  </si>
  <si>
    <t>44.64</t>
  </si>
  <si>
    <t>13.11</t>
  </si>
  <si>
    <t>38.62</t>
  </si>
  <si>
    <t>33.61</t>
  </si>
  <si>
    <t>28.22</t>
  </si>
  <si>
    <t>19.35</t>
  </si>
  <si>
    <t>401.21</t>
  </si>
  <si>
    <t>9.14</t>
  </si>
  <si>
    <t>Mairena del Alcor</t>
  </si>
  <si>
    <t>codeina</t>
  </si>
  <si>
    <t>37.76</t>
  </si>
  <si>
    <t>75.52</t>
  </si>
  <si>
    <t>27.73</t>
  </si>
  <si>
    <t>65.18</t>
  </si>
  <si>
    <t>7.28</t>
  </si>
  <si>
    <t>110.1</t>
  </si>
  <si>
    <t>tos ha disminuido desde inicio RT Pone TVP 24/06/2013 pero no lo veo en la HÂª (pero por fechas puede ser).</t>
  </si>
  <si>
    <t>859.64</t>
  </si>
  <si>
    <t>43.42</t>
  </si>
  <si>
    <t>56.33</t>
  </si>
  <si>
    <t>51.68</t>
  </si>
  <si>
    <t>55.18</t>
  </si>
  <si>
    <t>591.56</t>
  </si>
  <si>
    <t>46.08</t>
  </si>
  <si>
    <t>51.66</t>
  </si>
  <si>
    <t>51.80</t>
  </si>
  <si>
    <t>48.50</t>
  </si>
  <si>
    <t>51.69</t>
  </si>
  <si>
    <t>67.52</t>
  </si>
  <si>
    <t>62.43</t>
  </si>
  <si>
    <t>41.69</t>
  </si>
  <si>
    <t>36.60</t>
  </si>
  <si>
    <t>34.09</t>
  </si>
  <si>
    <t>16.56</t>
  </si>
  <si>
    <t>556.46</t>
  </si>
  <si>
    <t>53.71</t>
  </si>
  <si>
    <t>14.59</t>
  </si>
  <si>
    <t>56.28</t>
  </si>
  <si>
    <t>44.84</t>
  </si>
  <si>
    <t>24.78</t>
  </si>
  <si>
    <t>21.02</t>
  </si>
  <si>
    <t>Puebla de Cazalla (La)</t>
  </si>
  <si>
    <t>54.03</t>
  </si>
  <si>
    <t>108.06</t>
  </si>
  <si>
    <t>25.78</t>
  </si>
  <si>
    <t>8.22</t>
  </si>
  <si>
    <t>80.71</t>
  </si>
  <si>
    <t>Becerra</t>
  </si>
  <si>
    <t>La familia informa que ha fallecido el 31/8/13.</t>
  </si>
  <si>
    <t>105.4</t>
  </si>
  <si>
    <t>110.3</t>
  </si>
  <si>
    <t>La Puebla de Cazalla</t>
  </si>
  <si>
    <t>No finalizÃ³ tratamiento radical.</t>
  </si>
  <si>
    <t>626.91</t>
  </si>
  <si>
    <t>54.28</t>
  </si>
  <si>
    <t>69.12</t>
  </si>
  <si>
    <t>242.28</t>
  </si>
  <si>
    <t>75.80</t>
  </si>
  <si>
    <t>65.43</t>
  </si>
  <si>
    <t>109.87</t>
  </si>
  <si>
    <t>69.92</t>
  </si>
  <si>
    <t>74.54</t>
  </si>
  <si>
    <t>3597.59</t>
  </si>
  <si>
    <t>75.93</t>
  </si>
  <si>
    <t>8.93</t>
  </si>
  <si>
    <t>46.18</t>
  </si>
  <si>
    <t>32.19</t>
  </si>
  <si>
    <t>30.32</t>
  </si>
  <si>
    <t>27.63</t>
  </si>
  <si>
    <t>25.34</t>
  </si>
  <si>
    <t>23.92</t>
  </si>
  <si>
    <t>20.23</t>
  </si>
  <si>
    <t>17.44</t>
  </si>
  <si>
    <t>13.92</t>
  </si>
  <si>
    <t>5.04</t>
  </si>
  <si>
    <t>35.19</t>
  </si>
  <si>
    <t>68.73</t>
  </si>
  <si>
    <t>21.97</t>
  </si>
  <si>
    <t>48.60</t>
  </si>
  <si>
    <t>37.51</t>
  </si>
  <si>
    <t>33.14</t>
  </si>
  <si>
    <t>29.63</t>
  </si>
  <si>
    <t>22.16</t>
  </si>
  <si>
    <t>15.19</t>
  </si>
  <si>
    <t>11.26</t>
  </si>
  <si>
    <t>4.56</t>
  </si>
  <si>
    <t>419.52</t>
  </si>
  <si>
    <t>72.23</t>
  </si>
  <si>
    <t>14.35</t>
  </si>
  <si>
    <t>58.42</t>
  </si>
  <si>
    <t>46.55</t>
  </si>
  <si>
    <t>33.37</t>
  </si>
  <si>
    <t>11.02</t>
  </si>
  <si>
    <t>6.04</t>
  </si>
  <si>
    <t xml:space="preserve">Trabajaba en una cementera </t>
  </si>
  <si>
    <t>25.58</t>
  </si>
  <si>
    <t>6.94</t>
  </si>
  <si>
    <t>2.26</t>
  </si>
  <si>
    <t>104.5</t>
  </si>
  <si>
    <t>32.26</t>
  </si>
  <si>
    <t>9.0</t>
  </si>
  <si>
    <t>42.8</t>
  </si>
  <si>
    <t>139.86</t>
  </si>
  <si>
    <t>39.32</t>
  </si>
  <si>
    <t>50.06</t>
  </si>
  <si>
    <t>46.41</t>
  </si>
  <si>
    <t xml:space="preserve">46.65   </t>
  </si>
  <si>
    <t>44.45</t>
  </si>
  <si>
    <t>44.24</t>
  </si>
  <si>
    <t xml:space="preserve">47.71   </t>
  </si>
  <si>
    <t>47.54</t>
  </si>
  <si>
    <t>49.08</t>
  </si>
  <si>
    <t>49.11</t>
  </si>
  <si>
    <t>31.49</t>
  </si>
  <si>
    <t xml:space="preserve">0.88   </t>
  </si>
  <si>
    <t>514.83</t>
  </si>
  <si>
    <t xml:space="preserve">0.34    </t>
  </si>
  <si>
    <t>43.77</t>
  </si>
  <si>
    <t>87.54</t>
  </si>
  <si>
    <t>No hay hora de realizaciÃ³n de tto porque no hay hoja de evoluciÃ³n clÃ­nica.</t>
  </si>
  <si>
    <t>Neoplasia de labio.</t>
  </si>
  <si>
    <t>71.90</t>
  </si>
  <si>
    <t>6.98</t>
  </si>
  <si>
    <t>Dermitis grado 2 01.10.13</t>
  </si>
  <si>
    <t>89.5</t>
  </si>
  <si>
    <t>TEP</t>
  </si>
  <si>
    <t>590.48</t>
  </si>
  <si>
    <t>73.19</t>
  </si>
  <si>
    <t>67.71</t>
  </si>
  <si>
    <t>68.23</t>
  </si>
  <si>
    <t>71.20</t>
  </si>
  <si>
    <t>62.42</t>
  </si>
  <si>
    <t>254.19</t>
  </si>
  <si>
    <t>61.74</t>
  </si>
  <si>
    <t>69.06</t>
  </si>
  <si>
    <t>71.92</t>
  </si>
  <si>
    <t>66.43</t>
  </si>
  <si>
    <t>108.83</t>
  </si>
  <si>
    <t>73.35</t>
  </si>
  <si>
    <t>69.48</t>
  </si>
  <si>
    <t>72.45</t>
  </si>
  <si>
    <t>5564.75</t>
  </si>
  <si>
    <t>19.04</t>
  </si>
  <si>
    <t>9.68</t>
  </si>
  <si>
    <t>68.92</t>
  </si>
  <si>
    <t>48.04</t>
  </si>
  <si>
    <t>30.41</t>
  </si>
  <si>
    <t>27.20</t>
  </si>
  <si>
    <t>24.31</t>
  </si>
  <si>
    <t>17.52</t>
  </si>
  <si>
    <t>15.36</t>
  </si>
  <si>
    <t>28.37</t>
  </si>
  <si>
    <t>68.01</t>
  </si>
  <si>
    <t>37.38</t>
  </si>
  <si>
    <t>74.83</t>
  </si>
  <si>
    <t>72.88</t>
  </si>
  <si>
    <t>65.85</t>
  </si>
  <si>
    <t>62.29</t>
  </si>
  <si>
    <t>54.45</t>
  </si>
  <si>
    <t>43.66</t>
  </si>
  <si>
    <t>20.21</t>
  </si>
  <si>
    <t>15.56</t>
  </si>
  <si>
    <t>11.74</t>
  </si>
  <si>
    <t>5.61</t>
  </si>
  <si>
    <t>627.07</t>
  </si>
  <si>
    <t>33.46</t>
  </si>
  <si>
    <t>24.57</t>
  </si>
  <si>
    <t>17.68</t>
  </si>
  <si>
    <t>5.68</t>
  </si>
  <si>
    <t>Insuficiencia_cardiaca</t>
  </si>
  <si>
    <t>62.50</t>
  </si>
  <si>
    <t>11.60</t>
  </si>
  <si>
    <t>100.8</t>
  </si>
  <si>
    <t>DISFONIA 13.1.15</t>
  </si>
  <si>
    <t>TOS BASAL PRERT</t>
  </si>
  <si>
    <t>27.83</t>
  </si>
  <si>
    <t>17.43</t>
  </si>
  <si>
    <t>23.0</t>
  </si>
  <si>
    <t>26.0</t>
  </si>
  <si>
    <t>Pulmonar,Pleural,Osea</t>
  </si>
  <si>
    <t>360.4</t>
  </si>
  <si>
    <t>4281.2</t>
  </si>
  <si>
    <t>38.9</t>
  </si>
  <si>
    <t>572.38</t>
  </si>
  <si>
    <t xml:space="preserve">amox clavulanico produce diarrea    </t>
  </si>
  <si>
    <t>23.46</t>
  </si>
  <si>
    <t>47.38</t>
  </si>
  <si>
    <t>2.98</t>
  </si>
  <si>
    <t>43.7</t>
  </si>
  <si>
    <t>PONE TOS Y MOCO: TOXICIDAD? DERMITIS G2 27/08/2013</t>
  </si>
  <si>
    <t>15.0</t>
  </si>
  <si>
    <t>Suprarrenal,Ganglionar extramediastinica</t>
  </si>
  <si>
    <t>223.34</t>
  </si>
  <si>
    <t>57.77</t>
  </si>
  <si>
    <t>50.98</t>
  </si>
  <si>
    <t>4307.46</t>
  </si>
  <si>
    <t>71.65</t>
  </si>
  <si>
    <t>10.28</t>
  </si>
  <si>
    <t>50.54</t>
  </si>
  <si>
    <t>41.94</t>
  </si>
  <si>
    <t>23.97</t>
  </si>
  <si>
    <t>20.82</t>
  </si>
  <si>
    <t>11.61</t>
  </si>
  <si>
    <t>5.29</t>
  </si>
  <si>
    <t>56.43</t>
  </si>
  <si>
    <t>50.81</t>
  </si>
  <si>
    <t>95.03</t>
  </si>
  <si>
    <t>91.77</t>
  </si>
  <si>
    <t>87.57</t>
  </si>
  <si>
    <t>83.95</t>
  </si>
  <si>
    <t>80.10</t>
  </si>
  <si>
    <t>76.18</t>
  </si>
  <si>
    <t>71.03</t>
  </si>
  <si>
    <t>58.74</t>
  </si>
  <si>
    <t>51.55</t>
  </si>
  <si>
    <t>contraste yodado</t>
  </si>
  <si>
    <t>3.76</t>
  </si>
  <si>
    <t>8.04</t>
  </si>
  <si>
    <t xml:space="preserve">Dosis de 30 Gy a 1.5 Gy al dia desde el 29/7/2013 hasta el 26/8/13 + 39.9 Gy a 2.66 Gy al dÃ­a desde el 2/9/13 hasta el 23/9/13. Desconocemos el motivo de este cambio.  </t>
  </si>
  <si>
    <t>101.3</t>
  </si>
  <si>
    <t>109.7</t>
  </si>
  <si>
    <t>64.07</t>
  </si>
  <si>
    <t>3.98</t>
  </si>
  <si>
    <t>54.77</t>
  </si>
  <si>
    <t>14.47</t>
  </si>
  <si>
    <t>39.10</t>
  </si>
  <si>
    <t>36.3</t>
  </si>
  <si>
    <t>91.5</t>
  </si>
  <si>
    <t>carbo+vp16</t>
  </si>
  <si>
    <t>topotecan</t>
  </si>
  <si>
    <t>CPT-11 20 Gy</t>
  </si>
  <si>
    <t>12.38</t>
  </si>
  <si>
    <t>34.38</t>
  </si>
  <si>
    <t>42.48</t>
  </si>
  <si>
    <t>42.61</t>
  </si>
  <si>
    <t>43.24</t>
  </si>
  <si>
    <t>45.22</t>
  </si>
  <si>
    <t>45.15</t>
  </si>
  <si>
    <t>4892.42</t>
  </si>
  <si>
    <t>26.45</t>
  </si>
  <si>
    <t>7.34</t>
  </si>
  <si>
    <t>DISNEA GRADO 3</t>
  </si>
  <si>
    <t>Se suspende 2 ultimas sesiones por disnea grado 3.</t>
  </si>
  <si>
    <t>115.1</t>
  </si>
  <si>
    <t xml:space="preserve">Neoplasia sanguÃ­nea que no recuerda </t>
  </si>
  <si>
    <t>62.68</t>
  </si>
  <si>
    <t>tos por IVRS</t>
  </si>
  <si>
    <t>16.87</t>
  </si>
  <si>
    <t>43.1</t>
  </si>
  <si>
    <t>150.76</t>
  </si>
  <si>
    <t>52.26</t>
  </si>
  <si>
    <t>70.42</t>
  </si>
  <si>
    <t>64.69</t>
  </si>
  <si>
    <t>64.63</t>
  </si>
  <si>
    <t>58.62</t>
  </si>
  <si>
    <t>69.80</t>
  </si>
  <si>
    <t>65.80</t>
  </si>
  <si>
    <t>65.76</t>
  </si>
  <si>
    <t>63.65</t>
  </si>
  <si>
    <t>66.61</t>
  </si>
  <si>
    <t>3641.11</t>
  </si>
  <si>
    <t>70.41</t>
  </si>
  <si>
    <t>26.57</t>
  </si>
  <si>
    <t>13.39</t>
  </si>
  <si>
    <t>11.08</t>
  </si>
  <si>
    <t>406.47</t>
  </si>
  <si>
    <t>Luisiana (La)</t>
  </si>
  <si>
    <t xml:space="preserve">NOLOTIL </t>
  </si>
  <si>
    <t>Hernia de hiato, sgto digestivo por dispepsia</t>
  </si>
  <si>
    <t>25.96</t>
  </si>
  <si>
    <t>73.97</t>
  </si>
  <si>
    <t>Perez</t>
  </si>
  <si>
    <t xml:space="preserve">Ha recibido por un campo AP-PA centrado a 0Âº con fotones de 6 MV. sobre mediastino superior la dosis total de 12 Gy en tres dosis masivas de 4 Gy por sesiÃ³n. </t>
  </si>
  <si>
    <t>La Luisiana</t>
  </si>
  <si>
    <t xml:space="preserve">Ante la dilataciÃ³n del proceso diagnÃ³stico y el aumento de sÃ­ntomas del paciente ese decide iniciar Qt el 2-3-4 de septiembre segÃºn esquema Cisplatino + EtopÃ³sido, del que ha recibido dos ciclos , Ãºltimo semana pasada (8,9 y 10 de octubre 2013).  </t>
  </si>
  <si>
    <t>Se realizÃ³ RT paliativa por SVCS</t>
  </si>
  <si>
    <t>SVCS</t>
  </si>
  <si>
    <t>101.4</t>
  </si>
  <si>
    <t>El Viso del Alcor</t>
  </si>
  <si>
    <t>90.0</t>
  </si>
  <si>
    <t>86.3</t>
  </si>
  <si>
    <t>Hepatica,Ganglionar extramediastinica</t>
  </si>
  <si>
    <t>503.40</t>
  </si>
  <si>
    <t>37.08</t>
  </si>
  <si>
    <t>48.48</t>
  </si>
  <si>
    <t>45.63</t>
  </si>
  <si>
    <t>45.77</t>
  </si>
  <si>
    <t>47.72</t>
  </si>
  <si>
    <t>226.16</t>
  </si>
  <si>
    <t>39.81</t>
  </si>
  <si>
    <t>46.38</t>
  </si>
  <si>
    <t>46.22</t>
  </si>
  <si>
    <t>47.84</t>
  </si>
  <si>
    <t>44.59</t>
  </si>
  <si>
    <t>42.72</t>
  </si>
  <si>
    <t>48.51</t>
  </si>
  <si>
    <t>47.49</t>
  </si>
  <si>
    <t>46.51</t>
  </si>
  <si>
    <t>3749.13</t>
  </si>
  <si>
    <t>48.39</t>
  </si>
  <si>
    <t>66.47</t>
  </si>
  <si>
    <t>51.90</t>
  </si>
  <si>
    <t>39.04</t>
  </si>
  <si>
    <t>26.05</t>
  </si>
  <si>
    <t>18.22</t>
  </si>
  <si>
    <t>17.22</t>
  </si>
  <si>
    <t>37.53</t>
  </si>
  <si>
    <t>33.24</t>
  </si>
  <si>
    <t>30.39</t>
  </si>
  <si>
    <t>25.70</t>
  </si>
  <si>
    <t>16.92</t>
  </si>
  <si>
    <t>608.92</t>
  </si>
  <si>
    <t>37.44</t>
  </si>
  <si>
    <t>31.27</t>
  </si>
  <si>
    <t>Gerena</t>
  </si>
  <si>
    <t>87.00</t>
  </si>
  <si>
    <t>6.81</t>
  </si>
  <si>
    <t>111.4</t>
  </si>
  <si>
    <t xml:space="preserve">Toxicidad GI (diarrea) G3 con deterioro de la funciÃ³n renal prerrenal </t>
  </si>
  <si>
    <t>Nivolumab dentro de EC. Por el momento 14 ciclos</t>
  </si>
  <si>
    <t>7.32</t>
  </si>
  <si>
    <t>CardiopatÃ­a IsquÃ©mica crÃ³nica. SCA, IAM inferior (10/2014), con lesiÃ³n en arteria circunfleja (stent) y MiocardiopatÃ­a dilatada</t>
  </si>
  <si>
    <t>Pï¿½rdida de peso G1 29/10/2013</t>
  </si>
  <si>
    <t>115.6</t>
  </si>
  <si>
    <t>97.9</t>
  </si>
  <si>
    <t xml:space="preserve">Nivolumab dentro de EC CA171 x c33   </t>
  </si>
  <si>
    <t>899.6</t>
  </si>
  <si>
    <t>498.4</t>
  </si>
  <si>
    <t>298.8</t>
  </si>
  <si>
    <t>4079.6</t>
  </si>
  <si>
    <t>118.00</t>
  </si>
  <si>
    <t>342.07</t>
  </si>
  <si>
    <t>49.65</t>
  </si>
  <si>
    <t>46.27</t>
  </si>
  <si>
    <t>48.58</t>
  </si>
  <si>
    <t>135.07</t>
  </si>
  <si>
    <t>42.24</t>
  </si>
  <si>
    <t>49.63</t>
  </si>
  <si>
    <t>47.11</t>
  </si>
  <si>
    <t>48.85</t>
  </si>
  <si>
    <t>44.79</t>
  </si>
  <si>
    <t>35.47</t>
  </si>
  <si>
    <t>44.88</t>
  </si>
  <si>
    <t>47.41</t>
  </si>
  <si>
    <t>49.03</t>
  </si>
  <si>
    <t>45.46</t>
  </si>
  <si>
    <t>4058.89</t>
  </si>
  <si>
    <t>49.53</t>
  </si>
  <si>
    <t>12.01</t>
  </si>
  <si>
    <t>56.48</t>
  </si>
  <si>
    <t>24.36</t>
  </si>
  <si>
    <t>19.23</t>
  </si>
  <si>
    <t>10.69</t>
  </si>
  <si>
    <t>45.18</t>
  </si>
  <si>
    <t>43.62</t>
  </si>
  <si>
    <t>44.47</t>
  </si>
  <si>
    <t>34.97</t>
  </si>
  <si>
    <t>492.62</t>
  </si>
  <si>
    <t>12.81</t>
  </si>
  <si>
    <t>58.26</t>
  </si>
  <si>
    <t>Aunque inicialmente se prescriben 64 Gy a 2Gy/d, por hallazgos en el CBCT que parecen nodulos bilaterales pulmonares (E IV), a los 10Gy administrados se cambia la prescripciÃ³n, suspendiendo la anterior y aÃ±adiendo 48Gy a 2.4Gy/d.</t>
  </si>
  <si>
    <t>San Hilario (Dos Hermanas B)</t>
  </si>
  <si>
    <t>NO finalizo RT toracica</t>
  </si>
  <si>
    <t>trombosis de los vasos venosos braquiocefalicos derechos PRE-RT</t>
  </si>
  <si>
    <t>Hepatica,Osea</t>
  </si>
  <si>
    <t>4705.3</t>
  </si>
  <si>
    <t>25.22</t>
  </si>
  <si>
    <t>13.66</t>
  </si>
  <si>
    <t>8.21</t>
  </si>
  <si>
    <t>50.64</t>
  </si>
  <si>
    <t>85.7</t>
  </si>
  <si>
    <t>298.27</t>
  </si>
  <si>
    <t>75.83</t>
  </si>
  <si>
    <t>66.98</t>
  </si>
  <si>
    <t>55.19</t>
  </si>
  <si>
    <t>299.94</t>
  </si>
  <si>
    <t>76.03</t>
  </si>
  <si>
    <t>89.32</t>
  </si>
  <si>
    <t>68.22</t>
  </si>
  <si>
    <t>75.48</t>
  </si>
  <si>
    <t>74.39</t>
  </si>
  <si>
    <t>66.05</t>
  </si>
  <si>
    <t>4447.79</t>
  </si>
  <si>
    <t>75.89</t>
  </si>
  <si>
    <t>13.79</t>
  </si>
  <si>
    <t>74.80</t>
  </si>
  <si>
    <t>61.07</t>
  </si>
  <si>
    <t>46.15</t>
  </si>
  <si>
    <t>32.39</t>
  </si>
  <si>
    <t>19.25</t>
  </si>
  <si>
    <t>44.93</t>
  </si>
  <si>
    <t>70.52</t>
  </si>
  <si>
    <t>25.44</t>
  </si>
  <si>
    <t>46.85</t>
  </si>
  <si>
    <t>44.03</t>
  </si>
  <si>
    <t>39.59</t>
  </si>
  <si>
    <t>34.91</t>
  </si>
  <si>
    <t>33.11</t>
  </si>
  <si>
    <t>32.02</t>
  </si>
  <si>
    <t>30.99</t>
  </si>
  <si>
    <t>28.08</t>
  </si>
  <si>
    <t>16.46</t>
  </si>
  <si>
    <t>0.04</t>
  </si>
  <si>
    <t>73.76</t>
  </si>
  <si>
    <t>70.62</t>
  </si>
  <si>
    <t>66.34</t>
  </si>
  <si>
    <t>54.97</t>
  </si>
  <si>
    <t>28.80</t>
  </si>
  <si>
    <t>21.88</t>
  </si>
  <si>
    <t>14.33</t>
  </si>
  <si>
    <t>-33.33</t>
  </si>
  <si>
    <t>40.6</t>
  </si>
  <si>
    <t xml:space="preserve"> 0.68</t>
  </si>
  <si>
    <t>AdemÃ¡s de laringe, riÃ±Ã³n y cÃ³lon.</t>
  </si>
  <si>
    <t>No ha realizado PPCC de reevaluaciÃ³n</t>
  </si>
  <si>
    <t>55.28</t>
  </si>
  <si>
    <t>16.13</t>
  </si>
  <si>
    <t>16.0</t>
  </si>
  <si>
    <t>23.3</t>
  </si>
  <si>
    <t>781.29</t>
  </si>
  <si>
    <t>44.08</t>
  </si>
  <si>
    <t>68.87</t>
  </si>
  <si>
    <t>73.18</t>
  </si>
  <si>
    <t>60.29</t>
  </si>
  <si>
    <t>412.78</t>
  </si>
  <si>
    <t>72.91</t>
  </si>
  <si>
    <t>67.21</t>
  </si>
  <si>
    <t>229.52</t>
  </si>
  <si>
    <t>65.50</t>
  </si>
  <si>
    <t>74.64</t>
  </si>
  <si>
    <t>72.12</t>
  </si>
  <si>
    <t>67.78</t>
  </si>
  <si>
    <t>3593.04</t>
  </si>
  <si>
    <t>75.63</t>
  </si>
  <si>
    <t>55.84</t>
  </si>
  <si>
    <t>35.91</t>
  </si>
  <si>
    <t>26.82</t>
  </si>
  <si>
    <t>25.48</t>
  </si>
  <si>
    <t>24.58</t>
  </si>
  <si>
    <t>23.57</t>
  </si>
  <si>
    <t>22.45</t>
  </si>
  <si>
    <t>31.15</t>
  </si>
  <si>
    <t>61.96</t>
  </si>
  <si>
    <t>51.13</t>
  </si>
  <si>
    <t>46.72</t>
  </si>
  <si>
    <t>43.02</t>
  </si>
  <si>
    <t>42.23</t>
  </si>
  <si>
    <t>40.44</t>
  </si>
  <si>
    <t>292.48</t>
  </si>
  <si>
    <t>29.84</t>
  </si>
  <si>
    <t>15.34</t>
  </si>
  <si>
    <t>15.09</t>
  </si>
  <si>
    <t>12.54</t>
  </si>
  <si>
    <t>23.49</t>
  </si>
  <si>
    <t>5.08</t>
  </si>
  <si>
    <t>SUICIDIO</t>
  </si>
  <si>
    <t>73.72</t>
  </si>
  <si>
    <t>66.99</t>
  </si>
  <si>
    <t>67.39</t>
  </si>
  <si>
    <t>72.02</t>
  </si>
  <si>
    <t>58.90</t>
  </si>
  <si>
    <t>193.33</t>
  </si>
  <si>
    <t>68.10</t>
  </si>
  <si>
    <t>64.53</t>
  </si>
  <si>
    <t>89.53</t>
  </si>
  <si>
    <t>73.78</t>
  </si>
  <si>
    <t>68.39</t>
  </si>
  <si>
    <t>4159.51</t>
  </si>
  <si>
    <t>14.58</t>
  </si>
  <si>
    <t>5.52</t>
  </si>
  <si>
    <t>51.26</t>
  </si>
  <si>
    <t>37.43</t>
  </si>
  <si>
    <t>17.88</t>
  </si>
  <si>
    <t>16.23</t>
  </si>
  <si>
    <t>12.52</t>
  </si>
  <si>
    <t>8.54</t>
  </si>
  <si>
    <t>41.74</t>
  </si>
  <si>
    <t>17.85</t>
  </si>
  <si>
    <t>37.88</t>
  </si>
  <si>
    <t>34.96</t>
  </si>
  <si>
    <t>33.09</t>
  </si>
  <si>
    <t>27.11</t>
  </si>
  <si>
    <t>24.45</t>
  </si>
  <si>
    <t>22.26</t>
  </si>
  <si>
    <t>467.02</t>
  </si>
  <si>
    <t>212.00</t>
  </si>
  <si>
    <t>69.17</t>
  </si>
  <si>
    <t>El nÃºmero de paradas por otros motivos, 9 de ellos son por progresiÃ³n de la enfermedad.</t>
  </si>
  <si>
    <t>94.8</t>
  </si>
  <si>
    <t>PE durante la RT que se tuvo que suspender.</t>
  </si>
  <si>
    <t>Trombosis de vena yugular interna con prominente circulaciÃ³n contralateral secundaria</t>
  </si>
  <si>
    <t>273.93</t>
  </si>
  <si>
    <t>50.45</t>
  </si>
  <si>
    <t>200.47</t>
  </si>
  <si>
    <t>62.81</t>
  </si>
  <si>
    <t>69.52</t>
  </si>
  <si>
    <t>65.94</t>
  </si>
  <si>
    <t>3569.76</t>
  </si>
  <si>
    <t>22.90</t>
  </si>
  <si>
    <t>37.05</t>
  </si>
  <si>
    <t>27.86</t>
  </si>
  <si>
    <t>18.39</t>
  </si>
  <si>
    <t>14.74</t>
  </si>
  <si>
    <t>8.28</t>
  </si>
  <si>
    <t>43.44</t>
  </si>
  <si>
    <t>66.49</t>
  </si>
  <si>
    <t>33.22</t>
  </si>
  <si>
    <t>79.72</t>
  </si>
  <si>
    <t>76.86</t>
  </si>
  <si>
    <t>68.86</t>
  </si>
  <si>
    <t>56.11</t>
  </si>
  <si>
    <t>47.22</t>
  </si>
  <si>
    <t>40.59</t>
  </si>
  <si>
    <t>26.06</t>
  </si>
  <si>
    <t>21.47</t>
  </si>
  <si>
    <t>608.20</t>
  </si>
  <si>
    <t>20.09</t>
  </si>
  <si>
    <t>96.49</t>
  </si>
  <si>
    <t>49.69</t>
  </si>
  <si>
    <t>34.28</t>
  </si>
  <si>
    <t>23.98</t>
  </si>
  <si>
    <t>19.56</t>
  </si>
  <si>
    <t>16.90</t>
  </si>
  <si>
    <t>22.80</t>
  </si>
  <si>
    <t>83.7</t>
  </si>
  <si>
    <t>154.3</t>
  </si>
  <si>
    <t>54.01</t>
  </si>
  <si>
    <t>No se ha reevaluado la enfermedad</t>
  </si>
  <si>
    <t>flutter con conducciÃ³n 2:1  TVP EEII izq  Disnea G3 por neumonia y necesita O2 dom</t>
  </si>
  <si>
    <t>720.13</t>
  </si>
  <si>
    <t>50.33</t>
  </si>
  <si>
    <t>45.82</t>
  </si>
  <si>
    <t>46.49</t>
  </si>
  <si>
    <t>49.09</t>
  </si>
  <si>
    <t>449.29</t>
  </si>
  <si>
    <t>33.87</t>
  </si>
  <si>
    <t>50.37</t>
  </si>
  <si>
    <t>46.90</t>
  </si>
  <si>
    <t>42.46</t>
  </si>
  <si>
    <t>228.50</t>
  </si>
  <si>
    <t>41.26</t>
  </si>
  <si>
    <t>50.29</t>
  </si>
  <si>
    <t>49.19</t>
  </si>
  <si>
    <t>5103.0</t>
  </si>
  <si>
    <t>50.11</t>
  </si>
  <si>
    <t>33.93</t>
  </si>
  <si>
    <t>19.15</t>
  </si>
  <si>
    <t>15.01</t>
  </si>
  <si>
    <t>11.15</t>
  </si>
  <si>
    <t>38.40</t>
  </si>
  <si>
    <t>49.72</t>
  </si>
  <si>
    <t>63.68</t>
  </si>
  <si>
    <t>50.24</t>
  </si>
  <si>
    <t>37.62</t>
  </si>
  <si>
    <t>28.10</t>
  </si>
  <si>
    <t>12.78</t>
  </si>
  <si>
    <t>314.16</t>
  </si>
  <si>
    <t>25.35</t>
  </si>
  <si>
    <t>Ã‰cija</t>
  </si>
  <si>
    <t>NÂº PARADAS POR OTROS MOTIVOS: 2 dÃ­as no tto por descanso por ICT</t>
  </si>
  <si>
    <t>Ecija El AlmorrÃ³n</t>
  </si>
  <si>
    <t>43.40</t>
  </si>
  <si>
    <t>Carbo-taxol x 2c</t>
  </si>
  <si>
    <t>7299.47</t>
  </si>
  <si>
    <t>73.44</t>
  </si>
  <si>
    <t>11.27</t>
  </si>
  <si>
    <t>564.04</t>
  </si>
  <si>
    <t>Martin de la Jara</t>
  </si>
  <si>
    <t>20.31</t>
  </si>
  <si>
    <t>31.72</t>
  </si>
  <si>
    <t>MartÃ­n de la Jara</t>
  </si>
  <si>
    <t>40.30</t>
  </si>
  <si>
    <t>25.3</t>
  </si>
  <si>
    <t>28.9</t>
  </si>
  <si>
    <t>36.7</t>
  </si>
  <si>
    <t>AdenopatÃ­as en el ligamento gastrohepÃ¡tico</t>
  </si>
  <si>
    <t>AdenopatÃ­as en el ligamento gastrohepÃ¡tico. Docetaxel x 6c.</t>
  </si>
  <si>
    <t>780.92</t>
  </si>
  <si>
    <t>52.44</t>
  </si>
  <si>
    <t>47.58</t>
  </si>
  <si>
    <t>51.09</t>
  </si>
  <si>
    <t>343.01</t>
  </si>
  <si>
    <t>45.90</t>
  </si>
  <si>
    <t>46.05</t>
  </si>
  <si>
    <t>48.99</t>
  </si>
  <si>
    <t>40.1</t>
  </si>
  <si>
    <t>116.82</t>
  </si>
  <si>
    <t>49.93</t>
  </si>
  <si>
    <t>67.14</t>
  </si>
  <si>
    <t>47.02</t>
  </si>
  <si>
    <t>48.64</t>
  </si>
  <si>
    <t>4912.62</t>
  </si>
  <si>
    <t>53.32</t>
  </si>
  <si>
    <t>21.43</t>
  </si>
  <si>
    <t>63.95</t>
  </si>
  <si>
    <t>48.14</t>
  </si>
  <si>
    <t>41.64</t>
  </si>
  <si>
    <t>39.09</t>
  </si>
  <si>
    <t>36.59</t>
  </si>
  <si>
    <t>21.07</t>
  </si>
  <si>
    <t>24.65</t>
  </si>
  <si>
    <t>44.46</t>
  </si>
  <si>
    <t>45.8</t>
  </si>
  <si>
    <t>45.4</t>
  </si>
  <si>
    <t>403.90</t>
  </si>
  <si>
    <t>132.00</t>
  </si>
  <si>
    <t>25.92</t>
  </si>
  <si>
    <t xml:space="preserve">4.4 </t>
  </si>
  <si>
    <t xml:space="preserve">0.41 </t>
  </si>
  <si>
    <t xml:space="preserve">20.99 </t>
  </si>
  <si>
    <t xml:space="preserve">17.23 </t>
  </si>
  <si>
    <t xml:space="preserve">2.27 </t>
  </si>
  <si>
    <t xml:space="preserve">10.8 </t>
  </si>
  <si>
    <t xml:space="preserve">7.3 </t>
  </si>
  <si>
    <t xml:space="preserve">0.30 </t>
  </si>
  <si>
    <t xml:space="preserve">2.7 </t>
  </si>
  <si>
    <t>Robles</t>
  </si>
  <si>
    <t>Carboplatino,Paclitaxel,Erlotinib</t>
  </si>
  <si>
    <t>95.0</t>
  </si>
  <si>
    <t>22.8</t>
  </si>
  <si>
    <t>457.74</t>
  </si>
  <si>
    <t>66.52</t>
  </si>
  <si>
    <t>70.51</t>
  </si>
  <si>
    <t>167.91</t>
  </si>
  <si>
    <t>68.19</t>
  </si>
  <si>
    <t>4086.05</t>
  </si>
  <si>
    <t>50.40</t>
  </si>
  <si>
    <t>26.83</t>
  </si>
  <si>
    <t>21.73</t>
  </si>
  <si>
    <t>18.78</t>
  </si>
  <si>
    <t>16.74</t>
  </si>
  <si>
    <t>12.68</t>
  </si>
  <si>
    <t>10.85</t>
  </si>
  <si>
    <t>7.88</t>
  </si>
  <si>
    <t>36.10</t>
  </si>
  <si>
    <t>83.72</t>
  </si>
  <si>
    <t>78.78</t>
  </si>
  <si>
    <t>74.18</t>
  </si>
  <si>
    <t>72.49</t>
  </si>
  <si>
    <t>53.67</t>
  </si>
  <si>
    <t>37.06</t>
  </si>
  <si>
    <t>342.64</t>
  </si>
  <si>
    <t>hipertransaminasemia</t>
  </si>
  <si>
    <t>TrabajÃ³ En la minerÃ­a oro ( 6 aÃ±os ).</t>
  </si>
  <si>
    <t>4.48</t>
  </si>
  <si>
    <t>NÂº paradas otros motivos: no se dÃ¡ tto por realizar prueba en medicina nuclear</t>
  </si>
  <si>
    <t>Ganglio axilar derecho</t>
  </si>
  <si>
    <t>453.00</t>
  </si>
  <si>
    <t>420.00</t>
  </si>
  <si>
    <t xml:space="preserve">Toxicidad hematolÃ³gica (plaquetopenia). </t>
  </si>
  <si>
    <t>CÃ¡ncer digestivo.</t>
  </si>
  <si>
    <t>Probable origen digestivo</t>
  </si>
  <si>
    <t>77.46</t>
  </si>
  <si>
    <t>34.27</t>
  </si>
  <si>
    <t>16.33</t>
  </si>
  <si>
    <t>16.43</t>
  </si>
  <si>
    <t>17.10</t>
  </si>
  <si>
    <t>92.0</t>
  </si>
  <si>
    <t xml:space="preserve">SBRT: 45Gy a 15 Gy/s  </t>
  </si>
  <si>
    <t xml:space="preserve">SBRT: 50 Gy a un fraccionamiento de 10 Gy </t>
  </si>
  <si>
    <t>Taxol x 7c</t>
  </si>
  <si>
    <t>590.39</t>
  </si>
  <si>
    <t>42.04</t>
  </si>
  <si>
    <t>69.44</t>
  </si>
  <si>
    <t>421.60</t>
  </si>
  <si>
    <t>69.45</t>
  </si>
  <si>
    <t>66.16</t>
  </si>
  <si>
    <t>69.63</t>
  </si>
  <si>
    <t>61.93</t>
  </si>
  <si>
    <t>4239.15</t>
  </si>
  <si>
    <t>71.61</t>
  </si>
  <si>
    <t>38.89</t>
  </si>
  <si>
    <t>22.99</t>
  </si>
  <si>
    <t>19.85</t>
  </si>
  <si>
    <t>18.16</t>
  </si>
  <si>
    <t>16.73</t>
  </si>
  <si>
    <t>10.24</t>
  </si>
  <si>
    <t>26.46</t>
  </si>
  <si>
    <t>64.96</t>
  </si>
  <si>
    <t>60.91</t>
  </si>
  <si>
    <t>58.44</t>
  </si>
  <si>
    <t>52.32</t>
  </si>
  <si>
    <t>27.79</t>
  </si>
  <si>
    <t>17.06</t>
  </si>
  <si>
    <t>7.31</t>
  </si>
  <si>
    <t>599.34</t>
  </si>
  <si>
    <t>Contacto con amianto.</t>
  </si>
  <si>
    <t>Adenomas tubulares colonicos</t>
  </si>
  <si>
    <t>No TC Control para ver fibrosis No tox Cr por exitus antes 3m (Se pone no procede?).</t>
  </si>
  <si>
    <t>433.95</t>
  </si>
  <si>
    <t>40.27</t>
  </si>
  <si>
    <t>50.63</t>
  </si>
  <si>
    <t>53.04</t>
  </si>
  <si>
    <t>297.61</t>
  </si>
  <si>
    <t>43.57</t>
  </si>
  <si>
    <t>52.99</t>
  </si>
  <si>
    <t>48.28</t>
  </si>
  <si>
    <t>1964.29</t>
  </si>
  <si>
    <t>53.52</t>
  </si>
  <si>
    <t>11.52</t>
  </si>
  <si>
    <t>49.76</t>
  </si>
  <si>
    <t>32.70</t>
  </si>
  <si>
    <t>23.86</t>
  </si>
  <si>
    <t>20.17</t>
  </si>
  <si>
    <t>52.35</t>
  </si>
  <si>
    <t>62.53</t>
  </si>
  <si>
    <t>51.01</t>
  </si>
  <si>
    <t>49.34</t>
  </si>
  <si>
    <t>43.88</t>
  </si>
  <si>
    <t>43.56</t>
  </si>
  <si>
    <t>38.10</t>
  </si>
  <si>
    <t>20.13</t>
  </si>
  <si>
    <t>445.16</t>
  </si>
  <si>
    <t>25.87</t>
  </si>
  <si>
    <t>10.81</t>
  </si>
  <si>
    <t>problemas de salivaciÃ³n</t>
  </si>
  <si>
    <t>63.17</t>
  </si>
  <si>
    <t>72.4</t>
  </si>
  <si>
    <t>Cisplatino,Otros</t>
  </si>
  <si>
    <t>5FU</t>
  </si>
  <si>
    <t>Cisplatino</t>
  </si>
  <si>
    <t>74.0</t>
  </si>
  <si>
    <t xml:space="preserve">traqueostomia por paralisis recurrencial bilateral el 2/8/2014 JL pone:  Disfonia desde el 10/01/2014  </t>
  </si>
  <si>
    <t>Hepatica,Osea,Ganglionar extramediastinica</t>
  </si>
  <si>
    <t>GANGLIONAR SUPRACLAVICULAR Y CERVICAL DCHAS.</t>
  </si>
  <si>
    <t>638.21</t>
  </si>
  <si>
    <t>42.93</t>
  </si>
  <si>
    <t>63.12</t>
  </si>
  <si>
    <t>63.21</t>
  </si>
  <si>
    <t>58.96</t>
  </si>
  <si>
    <t>288.22</t>
  </si>
  <si>
    <t>6.72</t>
  </si>
  <si>
    <t>63.35</t>
  </si>
  <si>
    <t>65.86</t>
  </si>
  <si>
    <t>3275.22</t>
  </si>
  <si>
    <t>67.32</t>
  </si>
  <si>
    <t>33.78</t>
  </si>
  <si>
    <t>9.12</t>
  </si>
  <si>
    <t>7.05</t>
  </si>
  <si>
    <t>5.95</t>
  </si>
  <si>
    <t>29.27</t>
  </si>
  <si>
    <t>64.08</t>
  </si>
  <si>
    <t>25.53</t>
  </si>
  <si>
    <t>43.04</t>
  </si>
  <si>
    <t>42.40</t>
  </si>
  <si>
    <t>41.72</t>
  </si>
  <si>
    <t>40.96</t>
  </si>
  <si>
    <t>40.07</t>
  </si>
  <si>
    <t>35.09</t>
  </si>
  <si>
    <t>30.57</t>
  </si>
  <si>
    <t>603.51</t>
  </si>
  <si>
    <t>19.50</t>
  </si>
  <si>
    <t>Ã¡cido aceltilsalicÃ­lico</t>
  </si>
  <si>
    <t>Ulcus gastrico.</t>
  </si>
  <si>
    <t>19.96</t>
  </si>
  <si>
    <t>Locorregional</t>
  </si>
  <si>
    <t>195.9</t>
  </si>
  <si>
    <t>96.0</t>
  </si>
  <si>
    <t>carboplatino etoposido  50.4 a 1.8</t>
  </si>
  <si>
    <t>213.90</t>
  </si>
  <si>
    <t>60.51</t>
  </si>
  <si>
    <t>59.49</t>
  </si>
  <si>
    <t>97.66</t>
  </si>
  <si>
    <t>62.69</t>
  </si>
  <si>
    <t>39.82</t>
  </si>
  <si>
    <t>53.68</t>
  </si>
  <si>
    <t>63.69</t>
  </si>
  <si>
    <t>2588.58</t>
  </si>
  <si>
    <t>64.56</t>
  </si>
  <si>
    <t>11.16</t>
  </si>
  <si>
    <t>57.24</t>
  </si>
  <si>
    <t>13.12</t>
  </si>
  <si>
    <t>539.38</t>
  </si>
  <si>
    <t>61.98</t>
  </si>
  <si>
    <t>10.0</t>
  </si>
  <si>
    <t xml:space="preserve">Ã‰xitus tras primer ciclo. </t>
  </si>
  <si>
    <t xml:space="preserve">Episodio en urgencias por disnea, vomitos hematicos el 19/8/14, falleciendo.  </t>
  </si>
  <si>
    <t>Diltiazem</t>
  </si>
  <si>
    <t>Chaves</t>
  </si>
  <si>
    <t>113.00</t>
  </si>
  <si>
    <t xml:space="preserve">Disfagia el 03/03/2015 pero es secundaria a nueva tanda de RT por segunda neoplasia de laringe sincrÃ³nica a cÃ¡ncer de pulmÃ³n.AcudiÃ³ a urgencias el 1/3/16 por aumento de disnea sin fiebre. Refiere que no habia cambios en el aspecto de la expectoraciÃ³n a travÃ©s de traqueostomÃ­a, Ãºnicamente tos y disnea a leves esfuerzos. </t>
  </si>
  <si>
    <t>32.60</t>
  </si>
  <si>
    <t>16.40</t>
  </si>
  <si>
    <t>28.58</t>
  </si>
  <si>
    <t>42.33</t>
  </si>
  <si>
    <t>38.99</t>
  </si>
  <si>
    <t>39.49</t>
  </si>
  <si>
    <t>41.81</t>
  </si>
  <si>
    <t>33.62</t>
  </si>
  <si>
    <t>21.34</t>
  </si>
  <si>
    <t>42.34</t>
  </si>
  <si>
    <t>40.03</t>
  </si>
  <si>
    <t>42.09</t>
  </si>
  <si>
    <t>4055.08</t>
  </si>
  <si>
    <t>6.85</t>
  </si>
  <si>
    <t>14.28</t>
  </si>
  <si>
    <t>10.52</t>
  </si>
  <si>
    <t>17.32</t>
  </si>
  <si>
    <t>4.17</t>
  </si>
  <si>
    <t>San Juan de Aznalfarache</t>
  </si>
  <si>
    <t>IAM y FA</t>
  </si>
  <si>
    <t>174.00</t>
  </si>
  <si>
    <t>33.2</t>
  </si>
  <si>
    <t>37.55</t>
  </si>
  <si>
    <t xml:space="preserve">Corral </t>
  </si>
  <si>
    <t>Mairena del Aljarafe Ciudad Expo</t>
  </si>
  <si>
    <t>No realizÃ³ RT</t>
  </si>
  <si>
    <t>No RT pulmonar</t>
  </si>
  <si>
    <t>82.00</t>
  </si>
  <si>
    <t>6.61</t>
  </si>
  <si>
    <t>9.86</t>
  </si>
  <si>
    <t>NÂº PARADAS POR OTROS MOTIVOS: Paciente enfermo</t>
  </si>
  <si>
    <t>Cancer de ORL</t>
  </si>
  <si>
    <t>70.19</t>
  </si>
  <si>
    <t>4.44</t>
  </si>
  <si>
    <t>13.0</t>
  </si>
  <si>
    <t>50.23</t>
  </si>
  <si>
    <t>107.8</t>
  </si>
  <si>
    <t>88.5</t>
  </si>
  <si>
    <t xml:space="preserve">50 a 2Gy, carbo+ VP16 </t>
  </si>
  <si>
    <t>SRS 30Gy en 3 sesiones</t>
  </si>
  <si>
    <t>261.59</t>
  </si>
  <si>
    <t>39.33</t>
  </si>
  <si>
    <t>49.07</t>
  </si>
  <si>
    <t xml:space="preserve">46.99    </t>
  </si>
  <si>
    <t>120.09</t>
  </si>
  <si>
    <t>48.74</t>
  </si>
  <si>
    <t xml:space="preserve">47.43  </t>
  </si>
  <si>
    <t>3508.15</t>
  </si>
  <si>
    <t>47.98</t>
  </si>
  <si>
    <t>10.49</t>
  </si>
  <si>
    <t xml:space="preserve">5.85     </t>
  </si>
  <si>
    <t>21.84</t>
  </si>
  <si>
    <t>44.41</t>
  </si>
  <si>
    <t>18.25</t>
  </si>
  <si>
    <t xml:space="preserve">24.14   </t>
  </si>
  <si>
    <t>279.97</t>
  </si>
  <si>
    <t xml:space="preserve">0.84   </t>
  </si>
  <si>
    <t>6.42</t>
  </si>
  <si>
    <t>46.56</t>
  </si>
  <si>
    <t>RD Pulmonar 4/5/15</t>
  </si>
  <si>
    <t>56.80</t>
  </si>
  <si>
    <t>147.0</t>
  </si>
  <si>
    <t>7.71</t>
  </si>
  <si>
    <t>15.23</t>
  </si>
  <si>
    <t>13.37</t>
  </si>
  <si>
    <t>219.16</t>
  </si>
  <si>
    <t>38.69</t>
  </si>
  <si>
    <t>45.81</t>
  </si>
  <si>
    <t>44.75</t>
  </si>
  <si>
    <t>42.84</t>
  </si>
  <si>
    <t>48.54</t>
  </si>
  <si>
    <t>46.39</t>
  </si>
  <si>
    <t>13.61</t>
  </si>
  <si>
    <t>48.46</t>
  </si>
  <si>
    <t>46.48</t>
  </si>
  <si>
    <t>46.77</t>
  </si>
  <si>
    <t>5500.01</t>
  </si>
  <si>
    <t>7.66</t>
  </si>
  <si>
    <t xml:space="preserve">1.67   </t>
  </si>
  <si>
    <t>33.52</t>
  </si>
  <si>
    <t xml:space="preserve">1.45    </t>
  </si>
  <si>
    <t>708.42</t>
  </si>
  <si>
    <t>ulcus duodenal</t>
  </si>
  <si>
    <t>32.65</t>
  </si>
  <si>
    <t xml:space="preserve">1.95 </t>
  </si>
  <si>
    <t xml:space="preserve">0.53 </t>
  </si>
  <si>
    <t>El paciente sufre caida accidental con fractura abierta femur pertrocanterea.subtrocanterea.</t>
  </si>
  <si>
    <t>El paciente sufre caida y suspende el tto.</t>
  </si>
  <si>
    <t>105.0</t>
  </si>
  <si>
    <t xml:space="preserve">- Probable SMPc tipo trombocitemia esencial JAK 2 positivo.  </t>
  </si>
  <si>
    <t xml:space="preserve">Enfermedad tromboembÃ³lica venosa, manifestada como TEP (lÃ­ngula y pirÃ¡mides basales) y TVP en MSD. PRE RT. 11/10/2013 </t>
  </si>
  <si>
    <t>12.23</t>
  </si>
  <si>
    <t>UCP</t>
  </si>
  <si>
    <t>120.43</t>
  </si>
  <si>
    <t>63.67</t>
  </si>
  <si>
    <t>134.50</t>
  </si>
  <si>
    <t>63.72</t>
  </si>
  <si>
    <t>63.96</t>
  </si>
  <si>
    <t>4883.32</t>
  </si>
  <si>
    <t>26.85</t>
  </si>
  <si>
    <t>18.12</t>
  </si>
  <si>
    <t>79.01</t>
  </si>
  <si>
    <t>54.79</t>
  </si>
  <si>
    <t>41.18</t>
  </si>
  <si>
    <t>26.91</t>
  </si>
  <si>
    <t>16.72</t>
  </si>
  <si>
    <t>12.59</t>
  </si>
  <si>
    <t>63.66</t>
  </si>
  <si>
    <t>28.41</t>
  </si>
  <si>
    <t>73.49</t>
  </si>
  <si>
    <t>45.67</t>
  </si>
  <si>
    <t>38.98</t>
  </si>
  <si>
    <t>37.87</t>
  </si>
  <si>
    <t>36.12</t>
  </si>
  <si>
    <t>34.14</t>
  </si>
  <si>
    <t>32.89</t>
  </si>
  <si>
    <t>848.28</t>
  </si>
  <si>
    <t>7.08</t>
  </si>
  <si>
    <t>27.75</t>
  </si>
  <si>
    <t>33.57</t>
  </si>
  <si>
    <t>NÂº PARADAS POR OTROS MOTIVOS: 2 dÃ­as no tto pero no se recoge el motivo.</t>
  </si>
  <si>
    <t>31.3</t>
  </si>
  <si>
    <t>115.7</t>
  </si>
  <si>
    <t>Posibles fechas. No aparecen en la historia clÃ­nica.</t>
  </si>
  <si>
    <t>146.0</t>
  </si>
  <si>
    <t>68.20</t>
  </si>
  <si>
    <t>40.23</t>
  </si>
  <si>
    <t>18.53</t>
  </si>
  <si>
    <t>23.93</t>
  </si>
  <si>
    <t>105.1</t>
  </si>
  <si>
    <t xml:space="preserve">Nivolumab </t>
  </si>
  <si>
    <t xml:space="preserve">Gemcitabina </t>
  </si>
  <si>
    <t>342.96</t>
  </si>
  <si>
    <t>47.97</t>
  </si>
  <si>
    <t>44.86</t>
  </si>
  <si>
    <t>44.97</t>
  </si>
  <si>
    <t>46.98</t>
  </si>
  <si>
    <t>42.54</t>
  </si>
  <si>
    <t>165.16</t>
  </si>
  <si>
    <t>45.19</t>
  </si>
  <si>
    <t>45.13</t>
  </si>
  <si>
    <t>46.82</t>
  </si>
  <si>
    <t>79.74</t>
  </si>
  <si>
    <t>39.40</t>
  </si>
  <si>
    <t>45.43</t>
  </si>
  <si>
    <t>46.88</t>
  </si>
  <si>
    <t>44.22</t>
  </si>
  <si>
    <t>2597.10</t>
  </si>
  <si>
    <t>48.37</t>
  </si>
  <si>
    <t>27.57</t>
  </si>
  <si>
    <t>25.91</t>
  </si>
  <si>
    <t>15.62</t>
  </si>
  <si>
    <t>703.05</t>
  </si>
  <si>
    <t>32.41</t>
  </si>
  <si>
    <t>6.55</t>
  </si>
  <si>
    <t>CNMP tipo Epidermoide en pulmÃ³n derecho (LMD) intervenido el 3/5/12 estadio IA (pT1apN0M0). CNMP tipo Epidermoide en pulmÃ³n derecho (LMD) intervenido el 3/5/12 estadio IA (pT1apN0M0)</t>
  </si>
  <si>
    <t>Torreblanca</t>
  </si>
  <si>
    <t>79.95</t>
  </si>
  <si>
    <t xml:space="preserve">Trombosis del by-pass femoropoplÃ­teo izquierdo con aneurisma a nivel de la anastomosis femoral (19 mm) y trombo pediculado que desde el by-pass trombosado se extiende por la 1Âª porciÃ³n de la arteria poplÃ­tea izquierda. OclusiÃ³n de ambas arterias tibiales anteriores y posteriores. Aneurisma de aorta abdominal subrenal de 3 cm de diÃ¡metro con englobamiento de ambas arterias ilÃ­acas comunes </t>
  </si>
  <si>
    <t>13.97</t>
  </si>
  <si>
    <t>93.7</t>
  </si>
  <si>
    <t>99.0</t>
  </si>
  <si>
    <t>Carboplatino+Etoposido</t>
  </si>
  <si>
    <t>432.15</t>
  </si>
  <si>
    <t>49.35</t>
  </si>
  <si>
    <t>236.81</t>
  </si>
  <si>
    <t>38.58</t>
  </si>
  <si>
    <t>46.76</t>
  </si>
  <si>
    <t>47.23</t>
  </si>
  <si>
    <t>49.67</t>
  </si>
  <si>
    <t>131.48</t>
  </si>
  <si>
    <t>42.67</t>
  </si>
  <si>
    <t>45.61</t>
  </si>
  <si>
    <t>4122.82</t>
  </si>
  <si>
    <t>51.51</t>
  </si>
  <si>
    <t>13.41</t>
  </si>
  <si>
    <t>63.41</t>
  </si>
  <si>
    <t>44.68</t>
  </si>
  <si>
    <t>33.63</t>
  </si>
  <si>
    <t>67.95</t>
  </si>
  <si>
    <t>56.56</t>
  </si>
  <si>
    <t>16.45</t>
  </si>
  <si>
    <t>754.98</t>
  </si>
  <si>
    <t>43.89</t>
  </si>
  <si>
    <t>15.92</t>
  </si>
  <si>
    <t>Clase 10</t>
  </si>
  <si>
    <t>Amiodarona</t>
  </si>
  <si>
    <t>THC, cocaina, opiaceos,heroina, metadona y BZD.</t>
  </si>
  <si>
    <t>156.0</t>
  </si>
  <si>
    <t>27.23</t>
  </si>
  <si>
    <t>22.37</t>
  </si>
  <si>
    <t>Carboplatino+Pemetrexed C4</t>
  </si>
  <si>
    <t>Docetaxel C2. Se suspende por deterioro clÃ­nico.</t>
  </si>
  <si>
    <t>QT,Cuidados sintomaticos</t>
  </si>
  <si>
    <t>373.07</t>
  </si>
  <si>
    <t>43.32</t>
  </si>
  <si>
    <t>66.04</t>
  </si>
  <si>
    <t>66.19</t>
  </si>
  <si>
    <t>59.08</t>
  </si>
  <si>
    <t>89.41</t>
  </si>
  <si>
    <t>69.51</t>
  </si>
  <si>
    <t>65.28</t>
  </si>
  <si>
    <t>3885.01</t>
  </si>
  <si>
    <t>31.54</t>
  </si>
  <si>
    <t>23.61</t>
  </si>
  <si>
    <t>22.10</t>
  </si>
  <si>
    <t>19.59</t>
  </si>
  <si>
    <t>17.84</t>
  </si>
  <si>
    <t>15.48</t>
  </si>
  <si>
    <t>13.71</t>
  </si>
  <si>
    <t>31.35</t>
  </si>
  <si>
    <t>39.88</t>
  </si>
  <si>
    <t>32.01</t>
  </si>
  <si>
    <t>23.91</t>
  </si>
  <si>
    <t>22.63</t>
  </si>
  <si>
    <t>20.87</t>
  </si>
  <si>
    <t>11.31</t>
  </si>
  <si>
    <t>585.35</t>
  </si>
  <si>
    <t>53.82</t>
  </si>
  <si>
    <t>14.72</t>
  </si>
  <si>
    <t>23.05</t>
  </si>
  <si>
    <t>Prescribo 40 Gy a 2 Gy por sesiÃ³n (BED 48Gy) que se aÃ±aden a los 20Gy a 4 Gy por fracciÃ³n ya administrados.</t>
  </si>
  <si>
    <t xml:space="preserve">STOP por pancitopenia, astenia, anorexia, mucositis g2-3.  </t>
  </si>
  <si>
    <t>501.53</t>
  </si>
  <si>
    <t>20.45</t>
  </si>
  <si>
    <t>19.19</t>
  </si>
  <si>
    <t>169.26</t>
  </si>
  <si>
    <t>20.56</t>
  </si>
  <si>
    <t>3362.01</t>
  </si>
  <si>
    <t>56.27</t>
  </si>
  <si>
    <t>29.05</t>
  </si>
  <si>
    <t>10.48</t>
  </si>
  <si>
    <t>21.19</t>
  </si>
  <si>
    <t>502.17</t>
  </si>
  <si>
    <t>29.49</t>
  </si>
  <si>
    <t>121.6</t>
  </si>
  <si>
    <t>30.56</t>
  </si>
  <si>
    <t>21.74</t>
  </si>
  <si>
    <t>13.44</t>
  </si>
  <si>
    <t>7.14</t>
  </si>
  <si>
    <t>102.2</t>
  </si>
  <si>
    <t>Toxicidad hematolÃ³gica</t>
  </si>
  <si>
    <t>7.0</t>
  </si>
  <si>
    <t>10.63</t>
  </si>
  <si>
    <t>Mejoria fibrosis a G2 de nuevo el 3.9.15</t>
  </si>
  <si>
    <t>485.48</t>
  </si>
  <si>
    <t>53.58</t>
  </si>
  <si>
    <t>64.67</t>
  </si>
  <si>
    <t>208.04</t>
  </si>
  <si>
    <t>204.59</t>
  </si>
  <si>
    <t>2291.61</t>
  </si>
  <si>
    <t xml:space="preserve">12.68    </t>
  </si>
  <si>
    <t>56.21</t>
  </si>
  <si>
    <t>64.39</t>
  </si>
  <si>
    <t>1078.78</t>
  </si>
  <si>
    <t>8.24</t>
  </si>
  <si>
    <t>12.22</t>
  </si>
  <si>
    <t>71.24</t>
  </si>
  <si>
    <t>107.9</t>
  </si>
  <si>
    <t>73.82</t>
  </si>
  <si>
    <t>101.7</t>
  </si>
  <si>
    <t>57.0</t>
  </si>
  <si>
    <t>79.0</t>
  </si>
  <si>
    <t>97.5</t>
  </si>
  <si>
    <t>956.0</t>
  </si>
  <si>
    <t>728.5</t>
  </si>
  <si>
    <t>481.0</t>
  </si>
  <si>
    <t>575.5</t>
  </si>
  <si>
    <t>22.7</t>
  </si>
  <si>
    <t>29.30</t>
  </si>
  <si>
    <t>71.89</t>
  </si>
  <si>
    <t>4.98</t>
  </si>
  <si>
    <t>CÃ¡ncer abdominal.</t>
  </si>
  <si>
    <t>79.00</t>
  </si>
  <si>
    <t>129.0</t>
  </si>
  <si>
    <t>62.03</t>
  </si>
  <si>
    <t>38.43</t>
  </si>
  <si>
    <t>17.83</t>
  </si>
  <si>
    <t>71.0</t>
  </si>
  <si>
    <t>66 Gy a 2Gy/s. Carboplatino + Taxol</t>
  </si>
  <si>
    <t>362.81</t>
  </si>
  <si>
    <t>73.65</t>
  </si>
  <si>
    <t xml:space="preserve">67.51    </t>
  </si>
  <si>
    <t>68.35</t>
  </si>
  <si>
    <t>171.13</t>
  </si>
  <si>
    <t>54.14</t>
  </si>
  <si>
    <t xml:space="preserve">68.96    </t>
  </si>
  <si>
    <t>69.27</t>
  </si>
  <si>
    <t>67.01</t>
  </si>
  <si>
    <t>62.10</t>
  </si>
  <si>
    <t xml:space="preserve">69.97    </t>
  </si>
  <si>
    <t>2298.20</t>
  </si>
  <si>
    <t>73.30</t>
  </si>
  <si>
    <t xml:space="preserve">21.00   </t>
  </si>
  <si>
    <t>22.85</t>
  </si>
  <si>
    <t>66.39</t>
  </si>
  <si>
    <t xml:space="preserve">28.61     </t>
  </si>
  <si>
    <t>681.43</t>
  </si>
  <si>
    <t xml:space="preserve">6.96   </t>
  </si>
  <si>
    <t>16.2</t>
  </si>
  <si>
    <t>58.38</t>
  </si>
  <si>
    <t>No hay hora de inicio del tto en hoja de evoluciÃ³n y tto.</t>
  </si>
  <si>
    <t>35.3</t>
  </si>
  <si>
    <t>32.17</t>
  </si>
  <si>
    <t>RT CRANEAL 20Gy en 4 sesiones</t>
  </si>
  <si>
    <t>61.63</t>
  </si>
  <si>
    <t>56.72</t>
  </si>
  <si>
    <t>59.36</t>
  </si>
  <si>
    <t>11.89</t>
  </si>
  <si>
    <t>65.67</t>
  </si>
  <si>
    <t>4842.33</t>
  </si>
  <si>
    <t>26.17</t>
  </si>
  <si>
    <t>12.16</t>
  </si>
  <si>
    <t>20.22</t>
  </si>
  <si>
    <t>47.12</t>
  </si>
  <si>
    <t>43.47</t>
  </si>
  <si>
    <t>30.64</t>
  </si>
  <si>
    <t>24.37</t>
  </si>
  <si>
    <t>20.74</t>
  </si>
  <si>
    <t>19.51</t>
  </si>
  <si>
    <t>14.85</t>
  </si>
  <si>
    <t>628.67</t>
  </si>
  <si>
    <t>Ulcus peptico</t>
  </si>
  <si>
    <t>Fumador de heroÃ­na en papel de aluminio durante unos 8-10 aÃ±os, luego cocaÃ­na base.</t>
  </si>
  <si>
    <t>21.8</t>
  </si>
  <si>
    <t>Carboplatino,Gemcitabina,Paclitaxel</t>
  </si>
  <si>
    <t>Gemcitabina</t>
  </si>
  <si>
    <t>No ha recibido RT pulmonar</t>
  </si>
  <si>
    <t>Gilena</t>
  </si>
  <si>
    <t>Ulcus bulbar; HDA que preciso esclerosis</t>
  </si>
  <si>
    <t>14.87</t>
  </si>
  <si>
    <t>Prefiere realizar tto en Granada por tener apoyo familiar.</t>
  </si>
  <si>
    <t>FalleciÃ³ antes de recibir RT pulmonar.</t>
  </si>
  <si>
    <t>Hernia de hiato , Diverticulo esofagico</t>
  </si>
  <si>
    <t>31.14</t>
  </si>
  <si>
    <t>9.54</t>
  </si>
  <si>
    <t>49.81</t>
  </si>
  <si>
    <t>NÂº PARADAS POR OTROS MOTIVOS:descanso por ict</t>
  </si>
  <si>
    <t>38.0</t>
  </si>
  <si>
    <t>No se administrÃ³ QT.</t>
  </si>
  <si>
    <t>308.13</t>
  </si>
  <si>
    <t>52.74</t>
  </si>
  <si>
    <t>71.17</t>
  </si>
  <si>
    <t>134.63</t>
  </si>
  <si>
    <t>67.47</t>
  </si>
  <si>
    <t>64.83</t>
  </si>
  <si>
    <t>70.20</t>
  </si>
  <si>
    <t>67.55</t>
  </si>
  <si>
    <t>3553.47</t>
  </si>
  <si>
    <t>71.16</t>
  </si>
  <si>
    <t>52.29</t>
  </si>
  <si>
    <t>67.76</t>
  </si>
  <si>
    <t>705.16</t>
  </si>
  <si>
    <t>46.06</t>
  </si>
  <si>
    <t>106.6</t>
  </si>
  <si>
    <t>110.2</t>
  </si>
  <si>
    <t>99.00</t>
  </si>
  <si>
    <t>141.00</t>
  </si>
  <si>
    <t>Palmete</t>
  </si>
  <si>
    <t>Neoplasia ginecolÃ³gica</t>
  </si>
  <si>
    <t>43.33</t>
  </si>
  <si>
    <t>9.72</t>
  </si>
  <si>
    <t>59.07</t>
  </si>
  <si>
    <t>12.93</t>
  </si>
  <si>
    <t>68.0</t>
  </si>
  <si>
    <t>97.3</t>
  </si>
  <si>
    <t>183.21</t>
  </si>
  <si>
    <t>56.87</t>
  </si>
  <si>
    <t xml:space="preserve">53.13   </t>
  </si>
  <si>
    <t xml:space="preserve">54.33   </t>
  </si>
  <si>
    <t>4595.17</t>
  </si>
  <si>
    <t>10.35</t>
  </si>
  <si>
    <t xml:space="preserve">3.89   </t>
  </si>
  <si>
    <t>35.84</t>
  </si>
  <si>
    <t>50.01</t>
  </si>
  <si>
    <t>16.59</t>
  </si>
  <si>
    <t xml:space="preserve">15.59    </t>
  </si>
  <si>
    <t>450.79</t>
  </si>
  <si>
    <t xml:space="preserve">0.95    </t>
  </si>
  <si>
    <t>58.50</t>
  </si>
  <si>
    <t>9.36</t>
  </si>
  <si>
    <t>6.75</t>
  </si>
  <si>
    <t>81.03</t>
  </si>
  <si>
    <t>QT de Induccion + Cirugia</t>
  </si>
  <si>
    <t>92.3</t>
  </si>
  <si>
    <t>88.3</t>
  </si>
  <si>
    <t>449.00</t>
  </si>
  <si>
    <t>462.00</t>
  </si>
  <si>
    <t>Neutropenia</t>
  </si>
  <si>
    <t>Pericarditis en 03/2018</t>
  </si>
  <si>
    <t>76.53</t>
  </si>
  <si>
    <t>61.97</t>
  </si>
  <si>
    <t>13.53</t>
  </si>
  <si>
    <t>77.0</t>
  </si>
  <si>
    <t>31.4</t>
  </si>
  <si>
    <t>40.36</t>
  </si>
  <si>
    <t xml:space="preserve">65.69    </t>
  </si>
  <si>
    <t>12.44</t>
  </si>
  <si>
    <t>48.84</t>
  </si>
  <si>
    <t>71.52</t>
  </si>
  <si>
    <t xml:space="preserve">65.24    </t>
  </si>
  <si>
    <t>21.08</t>
  </si>
  <si>
    <t>59.94</t>
  </si>
  <si>
    <t xml:space="preserve">15.89   </t>
  </si>
  <si>
    <t>24.23</t>
  </si>
  <si>
    <t>5.62</t>
  </si>
  <si>
    <t>83.1</t>
  </si>
  <si>
    <t>Poblado Alfonso</t>
  </si>
  <si>
    <t>5.92</t>
  </si>
  <si>
    <t>45.40</t>
  </si>
  <si>
    <t>23.37</t>
  </si>
  <si>
    <t>En Ã¡rea celÃ­aca. Tratamiento con pemetrexed.</t>
  </si>
  <si>
    <t>cisplatino -pemetrexed x4c</t>
  </si>
  <si>
    <t>145.22</t>
  </si>
  <si>
    <t>60.84</t>
  </si>
  <si>
    <t>61.08</t>
  </si>
  <si>
    <t>57.21</t>
  </si>
  <si>
    <t>61.60</t>
  </si>
  <si>
    <t>63.18</t>
  </si>
  <si>
    <t>58.28</t>
  </si>
  <si>
    <t>57.79</t>
  </si>
  <si>
    <t>64.01</t>
  </si>
  <si>
    <t>3500.32</t>
  </si>
  <si>
    <t>65.79</t>
  </si>
  <si>
    <t>23.76</t>
  </si>
  <si>
    <t>10.08</t>
  </si>
  <si>
    <t>7.24</t>
  </si>
  <si>
    <t>34.32</t>
  </si>
  <si>
    <t>7.74</t>
  </si>
  <si>
    <t>643.72</t>
  </si>
  <si>
    <t>58.95</t>
  </si>
  <si>
    <t>25.98</t>
  </si>
  <si>
    <t>53.11</t>
  </si>
  <si>
    <t xml:space="preserve">Flor </t>
  </si>
  <si>
    <t>110.8</t>
  </si>
  <si>
    <t>56.04</t>
  </si>
  <si>
    <t>115.0</t>
  </si>
  <si>
    <t>7.64</t>
  </si>
  <si>
    <t>otro evento de disnea cr G2 26/12/2015</t>
  </si>
  <si>
    <t>18.87</t>
  </si>
  <si>
    <t>AdenopatÃ­as retrocrurales y Ã¡reas celÃ­aca entre 11 y 15 mm. AdenopatÃ­as mesentÃ©ricas o lesiones mayores entre 12 y 20 mm. AdenopatÃ­as interaortocavas</t>
  </si>
  <si>
    <t>Docetaxel + Nintedanib</t>
  </si>
  <si>
    <t xml:space="preserve">CARBO + PEM que se ha suspendido por PE </t>
  </si>
  <si>
    <t>525.09</t>
  </si>
  <si>
    <t>72.26</t>
  </si>
  <si>
    <t>65.08</t>
  </si>
  <si>
    <t>242.54</t>
  </si>
  <si>
    <t xml:space="preserve">67.09    </t>
  </si>
  <si>
    <t>77.59</t>
  </si>
  <si>
    <t xml:space="preserve">68.25    </t>
  </si>
  <si>
    <t>4755.41</t>
  </si>
  <si>
    <t xml:space="preserve">18.12    </t>
  </si>
  <si>
    <t>19.18</t>
  </si>
  <si>
    <t>698.77</t>
  </si>
  <si>
    <t>14.95</t>
  </si>
  <si>
    <t xml:space="preserve">1.42    </t>
  </si>
  <si>
    <t>clavulanico</t>
  </si>
  <si>
    <t>Ulcus gastrico</t>
  </si>
  <si>
    <t>Soldador de profesiÃ³n, en contacto con amianto unos 5 aÃ±os.</t>
  </si>
  <si>
    <t>28.42</t>
  </si>
  <si>
    <t>San Juan Azn. Ntra Sra de la Paz</t>
  </si>
  <si>
    <t>Ã‰xitus por neutroenia febril y HDA trs el C1</t>
  </si>
  <si>
    <t>Cavidad oral.</t>
  </si>
  <si>
    <t>FalleciÃ³ previo a iniciar RT</t>
  </si>
  <si>
    <t>Ganglionar mediastÃ­nica</t>
  </si>
  <si>
    <t>6.64</t>
  </si>
  <si>
    <t>76.63</t>
  </si>
  <si>
    <t>11.80</t>
  </si>
  <si>
    <t>NOGUER</t>
  </si>
  <si>
    <t>Segunda cirugÃ­a (neumonectomÃ­a con bordes libres) por recaida el 29/01/2016. DespuÃ©s una trecera recaida que es la que trata el episodio actual con QT/RT.</t>
  </si>
  <si>
    <t>18.32</t>
  </si>
  <si>
    <t>44.1</t>
  </si>
  <si>
    <t xml:space="preserve">Completa la QT parcialmente, recibiendo el CDDP del 4Âº y Ãºltimo ciclo pero NO la Vinorelbina, por cuadro de neutropenia febril cuando correspondÃ­a su administraciÃ³n. Posteriormente, Dr Noguer decide "obviar" la vinorelbina y da por finalizada la adyuvancia. </t>
  </si>
  <si>
    <t>CÃ¡ncer del SNC</t>
  </si>
  <si>
    <t>STOP por Mucositis y plaquetopenia.</t>
  </si>
  <si>
    <t>76.22</t>
  </si>
  <si>
    <t>89.1</t>
  </si>
  <si>
    <t>37.80</t>
  </si>
  <si>
    <t>70.7</t>
  </si>
  <si>
    <t>1065.0</t>
  </si>
  <si>
    <t>141.0</t>
  </si>
  <si>
    <t>75.21</t>
  </si>
  <si>
    <t>144.0</t>
  </si>
  <si>
    <t xml:space="preserve">PCI que se ajusta a tratamiento holocraneal paliativo EC C14018 (Taxol + Alisertib vs placebo).  </t>
  </si>
  <si>
    <t>RT Recidiva,QT,Moleculas diana</t>
  </si>
  <si>
    <t>Lo definen como EE</t>
  </si>
  <si>
    <t>M1 gÃ¡strica que sangrÃ³</t>
  </si>
  <si>
    <t xml:space="preserve">EC C14018 (Taxol + Alisertib vs placebo).  </t>
  </si>
  <si>
    <t>714.42</t>
  </si>
  <si>
    <t>45.93</t>
  </si>
  <si>
    <t>354.37</t>
  </si>
  <si>
    <t>46.16</t>
  </si>
  <si>
    <t>48.38</t>
  </si>
  <si>
    <t>173.57</t>
  </si>
  <si>
    <t>46.53</t>
  </si>
  <si>
    <t>46.13</t>
  </si>
  <si>
    <t>2795.16</t>
  </si>
  <si>
    <t>52.27</t>
  </si>
  <si>
    <t>17.80</t>
  </si>
  <si>
    <t>12.35</t>
  </si>
  <si>
    <t>44.58</t>
  </si>
  <si>
    <t>18.17</t>
  </si>
  <si>
    <t>60.63</t>
  </si>
  <si>
    <t>56.07</t>
  </si>
  <si>
    <t>53.08</t>
  </si>
  <si>
    <t>48.94</t>
  </si>
  <si>
    <t>39.05</t>
  </si>
  <si>
    <t>1033.51</t>
  </si>
  <si>
    <t>49.50</t>
  </si>
  <si>
    <t>24.38</t>
  </si>
  <si>
    <t xml:space="preserve">Paz Ares </t>
  </si>
  <si>
    <t>75.95</t>
  </si>
  <si>
    <t>208.0</t>
  </si>
  <si>
    <t xml:space="preserve">ASPERGILOSIS PULMONAR. TUBERCULOSIS BACILIFERA.  </t>
  </si>
  <si>
    <t>hemoptisis 1.7.14</t>
  </si>
  <si>
    <t>13.17</t>
  </si>
  <si>
    <t>11.67</t>
  </si>
  <si>
    <t>105.5</t>
  </si>
  <si>
    <t>99.7</t>
  </si>
  <si>
    <t>91.0</t>
  </si>
  <si>
    <t>Pulmonar,Osea,Otros</t>
  </si>
  <si>
    <t>Nasofaringe. Probable Ã³sea</t>
  </si>
  <si>
    <t>478.75</t>
  </si>
  <si>
    <t>65.99</t>
  </si>
  <si>
    <t>64.21</t>
  </si>
  <si>
    <t>261.4</t>
  </si>
  <si>
    <t>66.01</t>
  </si>
  <si>
    <t>64.42</t>
  </si>
  <si>
    <t>48.57</t>
  </si>
  <si>
    <t>27.55</t>
  </si>
  <si>
    <t>38.03</t>
  </si>
  <si>
    <t>35.93</t>
  </si>
  <si>
    <t>28.28</t>
  </si>
  <si>
    <t>17.61</t>
  </si>
  <si>
    <t>469.15</t>
  </si>
  <si>
    <t>165.00</t>
  </si>
  <si>
    <t>90.3</t>
  </si>
  <si>
    <t>31.62</t>
  </si>
  <si>
    <t>12.31</t>
  </si>
  <si>
    <t>47.2</t>
  </si>
  <si>
    <t>132.0</t>
  </si>
  <si>
    <t>17.63</t>
  </si>
  <si>
    <t xml:space="preserve">Carboplatino + Taxol </t>
  </si>
  <si>
    <t>SBRT 36 Gy en 3 fracciones</t>
  </si>
  <si>
    <t>223.89</t>
  </si>
  <si>
    <t>36.22</t>
  </si>
  <si>
    <t>98.53</t>
  </si>
  <si>
    <t>94.62</t>
  </si>
  <si>
    <t>97.46</t>
  </si>
  <si>
    <t>63.22</t>
  </si>
  <si>
    <t>95.37</t>
  </si>
  <si>
    <t>98.58</t>
  </si>
  <si>
    <t>93.9</t>
  </si>
  <si>
    <t>94.02</t>
  </si>
  <si>
    <t>97.98</t>
  </si>
  <si>
    <t>88.66</t>
  </si>
  <si>
    <t>28.77</t>
  </si>
  <si>
    <t>91.65</t>
  </si>
  <si>
    <t>97.25</t>
  </si>
  <si>
    <t>95.71</t>
  </si>
  <si>
    <t>98.34</t>
  </si>
  <si>
    <t>93.36</t>
  </si>
  <si>
    <t>5493.11</t>
  </si>
  <si>
    <t>99.66</t>
  </si>
  <si>
    <t>27.74</t>
  </si>
  <si>
    <t>24.60</t>
  </si>
  <si>
    <t>22.44</t>
  </si>
  <si>
    <t>1375.70</t>
  </si>
  <si>
    <t>61.50</t>
  </si>
  <si>
    <t>Izquierdo</t>
  </si>
  <si>
    <t>8.12</t>
  </si>
  <si>
    <t>69.05</t>
  </si>
  <si>
    <t>26.77</t>
  </si>
  <si>
    <t>Extensa afectaciÃ³n de aspecto metastÃ¡sico leptomenÃ­ngeo que infiltra cubiertas del estuche tecal desde L1 hasta S3</t>
  </si>
  <si>
    <t>227.75</t>
  </si>
  <si>
    <t>37.86</t>
  </si>
  <si>
    <t>49.30</t>
  </si>
  <si>
    <t>48.67</t>
  </si>
  <si>
    <t>82.41</t>
  </si>
  <si>
    <t>43.14</t>
  </si>
  <si>
    <t>49.26</t>
  </si>
  <si>
    <t>47.25</t>
  </si>
  <si>
    <t>48.47</t>
  </si>
  <si>
    <t>44.76</t>
  </si>
  <si>
    <t>27.95</t>
  </si>
  <si>
    <t>46.75</t>
  </si>
  <si>
    <t>46.54</t>
  </si>
  <si>
    <t>48.44</t>
  </si>
  <si>
    <t>46.40</t>
  </si>
  <si>
    <t>3976.44</t>
  </si>
  <si>
    <t>77.06</t>
  </si>
  <si>
    <t>55.07</t>
  </si>
  <si>
    <t>39.07</t>
  </si>
  <si>
    <t>31.19</t>
  </si>
  <si>
    <t>36.29</t>
  </si>
  <si>
    <t>12.02</t>
  </si>
  <si>
    <t>44.12</t>
  </si>
  <si>
    <t>43.54</t>
  </si>
  <si>
    <t>40.89</t>
  </si>
  <si>
    <t>38.30</t>
  </si>
  <si>
    <t>34.54</t>
  </si>
  <si>
    <t>605.10</t>
  </si>
  <si>
    <t>34.15</t>
  </si>
  <si>
    <t>Ex-fumador esporadico de cannabis y consumidor esporÃ¡dido de cocaÃ­na.</t>
  </si>
  <si>
    <t>107.1</t>
  </si>
  <si>
    <t>108.0</t>
  </si>
  <si>
    <t>693.73</t>
  </si>
  <si>
    <t>48.81</t>
  </si>
  <si>
    <t>441.63</t>
  </si>
  <si>
    <t>39.36</t>
  </si>
  <si>
    <t>48.75</t>
  </si>
  <si>
    <t>46.29</t>
  </si>
  <si>
    <t>47.89</t>
  </si>
  <si>
    <t>44.07</t>
  </si>
  <si>
    <t>3326.37</t>
  </si>
  <si>
    <t>48.80</t>
  </si>
  <si>
    <t>16.11</t>
  </si>
  <si>
    <t>48.21</t>
  </si>
  <si>
    <t>39.45</t>
  </si>
  <si>
    <t>44.78</t>
  </si>
  <si>
    <t>447.79</t>
  </si>
  <si>
    <t>37.29</t>
  </si>
  <si>
    <t>67.54</t>
  </si>
  <si>
    <t>5.58</t>
  </si>
  <si>
    <t>CNMP tipo escamoso estadio radiologico cT4cN0-1/2, irresecable por invasion mediastinica en acto quirÃºrgico.</t>
  </si>
  <si>
    <t>100.5</t>
  </si>
  <si>
    <t>131.0</t>
  </si>
  <si>
    <t>26.60</t>
  </si>
  <si>
    <t>264.35</t>
  </si>
  <si>
    <t>62.23</t>
  </si>
  <si>
    <t>138.19</t>
  </si>
  <si>
    <t>61.41</t>
  </si>
  <si>
    <t>67.15</t>
  </si>
  <si>
    <t>64.86</t>
  </si>
  <si>
    <t>22.18</t>
  </si>
  <si>
    <t>62.60</t>
  </si>
  <si>
    <t>53.57</t>
  </si>
  <si>
    <t>25.15</t>
  </si>
  <si>
    <t>16.38</t>
  </si>
  <si>
    <t>682.56</t>
  </si>
  <si>
    <t>Hernia de hiato; RGE. Gastritis cronica atrofi</t>
  </si>
  <si>
    <t>22.81</t>
  </si>
  <si>
    <t>9.15</t>
  </si>
  <si>
    <t>69.40</t>
  </si>
  <si>
    <t>130.5</t>
  </si>
  <si>
    <t>123.3</t>
  </si>
  <si>
    <t>132.8</t>
  </si>
  <si>
    <t>71.85</t>
  </si>
  <si>
    <t>25.93</t>
  </si>
  <si>
    <t>133.1</t>
  </si>
  <si>
    <t>116.6</t>
  </si>
  <si>
    <t>136.4</t>
  </si>
  <si>
    <t>123.8</t>
  </si>
  <si>
    <t>21 Gy en 8 sesiones</t>
  </si>
  <si>
    <t>416.54</t>
  </si>
  <si>
    <t>33.12</t>
  </si>
  <si>
    <t>44.91</t>
  </si>
  <si>
    <t>235.85</t>
  </si>
  <si>
    <t>38.64</t>
  </si>
  <si>
    <t>49.14</t>
  </si>
  <si>
    <t>45.53</t>
  </si>
  <si>
    <t>42.81</t>
  </si>
  <si>
    <t>44.61</t>
  </si>
  <si>
    <t>41.98</t>
  </si>
  <si>
    <t>89.03</t>
  </si>
  <si>
    <t>84.48</t>
  </si>
  <si>
    <t>81.59</t>
  </si>
  <si>
    <t>73.62</t>
  </si>
  <si>
    <t>61.64</t>
  </si>
  <si>
    <t>56.05</t>
  </si>
  <si>
    <t>326.80</t>
  </si>
  <si>
    <t>40.17</t>
  </si>
  <si>
    <t>13.14</t>
  </si>
  <si>
    <t>11.87</t>
  </si>
  <si>
    <t>24.98</t>
  </si>
  <si>
    <t>99.6</t>
  </si>
  <si>
    <t>Ã‰xitus el 31/12/2014</t>
  </si>
  <si>
    <t>1466.98</t>
  </si>
  <si>
    <t>62.09</t>
  </si>
  <si>
    <t>847.24</t>
  </si>
  <si>
    <t>67.23</t>
  </si>
  <si>
    <t>69.68</t>
  </si>
  <si>
    <t>449.66</t>
  </si>
  <si>
    <t>61.87</t>
  </si>
  <si>
    <t>69.47</t>
  </si>
  <si>
    <t>2680.14</t>
  </si>
  <si>
    <t>19.89</t>
  </si>
  <si>
    <t>79.33</t>
  </si>
  <si>
    <t>35.98</t>
  </si>
  <si>
    <t>26.16</t>
  </si>
  <si>
    <t>20.46</t>
  </si>
  <si>
    <t>13.89</t>
  </si>
  <si>
    <t>31.11</t>
  </si>
  <si>
    <t>80.67</t>
  </si>
  <si>
    <t>67.25</t>
  </si>
  <si>
    <t>58.30</t>
  </si>
  <si>
    <t>38.29</t>
  </si>
  <si>
    <t>23.01</t>
  </si>
  <si>
    <t>618.58</t>
  </si>
  <si>
    <t>61.56</t>
  </si>
  <si>
    <t>49.95</t>
  </si>
  <si>
    <t>44.15</t>
  </si>
  <si>
    <t>38.17</t>
  </si>
  <si>
    <t>17.48</t>
  </si>
  <si>
    <t>12.28</t>
  </si>
  <si>
    <t>8.56</t>
  </si>
  <si>
    <t xml:space="preserve">codeina </t>
  </si>
  <si>
    <t>31.48</t>
  </si>
  <si>
    <t>96.4</t>
  </si>
  <si>
    <t>No coge telefono de domicilio, puede que haya ingresado en centro privado o se haya trasladado a otro lugar.</t>
  </si>
  <si>
    <t>201.49</t>
  </si>
  <si>
    <t>20.37</t>
  </si>
  <si>
    <t>20.44</t>
  </si>
  <si>
    <t>21.38</t>
  </si>
  <si>
    <t>19.02</t>
  </si>
  <si>
    <t>Ulcus duodenal. Esofagitis por RGE</t>
  </si>
  <si>
    <t>76.80</t>
  </si>
  <si>
    <t>93.5</t>
  </si>
  <si>
    <t>127.00</t>
  </si>
  <si>
    <t>TVP Sural Izquierda</t>
  </si>
  <si>
    <t>IAM el 13/07/2014 con colocaciÃ³n de 3 stents (Ãºltimo el 17/07/2014)</t>
  </si>
  <si>
    <t>CCPP</t>
  </si>
  <si>
    <t>300.43</t>
  </si>
  <si>
    <t>52.66</t>
  </si>
  <si>
    <t>66.64</t>
  </si>
  <si>
    <t>68.81</t>
  </si>
  <si>
    <t>116.83</t>
  </si>
  <si>
    <t>59.96</t>
  </si>
  <si>
    <t>68.48</t>
  </si>
  <si>
    <t>64.99</t>
  </si>
  <si>
    <t>50.53</t>
  </si>
  <si>
    <t>67.45</t>
  </si>
  <si>
    <t>66.79</t>
  </si>
  <si>
    <t>68.21</t>
  </si>
  <si>
    <t>2516.66</t>
  </si>
  <si>
    <t>65.48</t>
  </si>
  <si>
    <t>49.47</t>
  </si>
  <si>
    <t>16.07</t>
  </si>
  <si>
    <t>25.47</t>
  </si>
  <si>
    <t>40.84</t>
  </si>
  <si>
    <t>36.99</t>
  </si>
  <si>
    <t>32.68</t>
  </si>
  <si>
    <t>28.59</t>
  </si>
  <si>
    <t>23.09</t>
  </si>
  <si>
    <t>536.69</t>
  </si>
  <si>
    <t>11.82</t>
  </si>
  <si>
    <t>88.50</t>
  </si>
  <si>
    <t>28.98</t>
  </si>
  <si>
    <t>58.12</t>
  </si>
  <si>
    <t>37.6</t>
  </si>
  <si>
    <t>120.0</t>
  </si>
  <si>
    <t>Esofagitis candidiasica sin estenosis esofagica el 02/10/2017</t>
  </si>
  <si>
    <t>42.83</t>
  </si>
  <si>
    <t>113.32</t>
  </si>
  <si>
    <t>55.05</t>
  </si>
  <si>
    <t>51.85</t>
  </si>
  <si>
    <t>52.34</t>
  </si>
  <si>
    <t>54.50</t>
  </si>
  <si>
    <t>35.82</t>
  </si>
  <si>
    <t>54.42</t>
  </si>
  <si>
    <t>21.62</t>
  </si>
  <si>
    <t>48.17</t>
  </si>
  <si>
    <t>46.59</t>
  </si>
  <si>
    <t>42.12</t>
  </si>
  <si>
    <t>34.21</t>
  </si>
  <si>
    <t>27.62</t>
  </si>
  <si>
    <t>10.96</t>
  </si>
  <si>
    <t>435.12</t>
  </si>
  <si>
    <t>51.37</t>
  </si>
  <si>
    <t>20.63</t>
  </si>
  <si>
    <t>8.29</t>
  </si>
  <si>
    <t xml:space="preserve">dolor hipogÃ¡strico </t>
  </si>
  <si>
    <t>19.31</t>
  </si>
  <si>
    <t>119.00</t>
  </si>
  <si>
    <t>76.62</t>
  </si>
  <si>
    <t>45.27</t>
  </si>
  <si>
    <t>23.07</t>
  </si>
  <si>
    <t>31.83</t>
  </si>
  <si>
    <t>37.47</t>
  </si>
  <si>
    <t>106.8</t>
  </si>
  <si>
    <t>92.1</t>
  </si>
  <si>
    <t>SBRT</t>
  </si>
  <si>
    <t>Pulmonar,Osea,Suprarrenal</t>
  </si>
  <si>
    <t>Carboplatino + Etoposido</t>
  </si>
  <si>
    <t>10 Gy a 2 Gy/s</t>
  </si>
  <si>
    <t>256.43</t>
  </si>
  <si>
    <t>38.67</t>
  </si>
  <si>
    <t>54.60</t>
  </si>
  <si>
    <t>50.69</t>
  </si>
  <si>
    <t>45.64</t>
  </si>
  <si>
    <t>108.7</t>
  </si>
  <si>
    <t>93.1</t>
  </si>
  <si>
    <t>El Juncal</t>
  </si>
  <si>
    <t>ReducciÃ³n por pancitopenia y neutropenia febril</t>
  </si>
  <si>
    <t>10.53</t>
  </si>
  <si>
    <t>10.23</t>
  </si>
  <si>
    <t>Eran dudosas las lesiones hepÃ¡ticas</t>
  </si>
  <si>
    <t>156.33</t>
  </si>
  <si>
    <t>65.63</t>
  </si>
  <si>
    <t>66.32</t>
  </si>
  <si>
    <t>68.62</t>
  </si>
  <si>
    <t>65.23</t>
  </si>
  <si>
    <t>68.53</t>
  </si>
  <si>
    <t>62.48</t>
  </si>
  <si>
    <t>68.96</t>
  </si>
  <si>
    <t>65.11</t>
  </si>
  <si>
    <t>4469.06</t>
  </si>
  <si>
    <t>36.24</t>
  </si>
  <si>
    <t>16.55</t>
  </si>
  <si>
    <t>11.64</t>
  </si>
  <si>
    <t>39.20</t>
  </si>
  <si>
    <t>47.52</t>
  </si>
  <si>
    <t>39.55</t>
  </si>
  <si>
    <t>36.49</t>
  </si>
  <si>
    <t>33.17</t>
  </si>
  <si>
    <t>30.54</t>
  </si>
  <si>
    <t>27.96</t>
  </si>
  <si>
    <t>24.41</t>
  </si>
  <si>
    <t>613.59</t>
  </si>
  <si>
    <t>35.43</t>
  </si>
  <si>
    <t>63.24</t>
  </si>
  <si>
    <t xml:space="preserve"> Dosis prescrita 45 Gy previsto con fraccionamiento 1.5 Gy sesiÃ³n bifraccionado. SobreimpresiÃ³n en GTV de 9Gy previsto con fraccionamiento 1.5 Gy sesiÃ³n bifraccionado.  </t>
  </si>
  <si>
    <t>Ca. vesical T2 infiltrante  DiagnÃ³stico principal:</t>
  </si>
  <si>
    <t>122.7</t>
  </si>
  <si>
    <t>Neoplasia ORL</t>
  </si>
  <si>
    <t>127.6</t>
  </si>
  <si>
    <t>107.0</t>
  </si>
  <si>
    <t>121.4</t>
  </si>
  <si>
    <t>47.1</t>
  </si>
  <si>
    <t>934.7</t>
  </si>
  <si>
    <t>28.39</t>
  </si>
  <si>
    <t>Masa que infiltra el borde izquierdo del mango esternal y de la articulaciÃ³n de primera costilla izquierda.</t>
  </si>
  <si>
    <t>RT Extrapulmonar</t>
  </si>
  <si>
    <t>8.37</t>
  </si>
  <si>
    <t>GMZ</t>
  </si>
  <si>
    <t>Ulcus duodenal cicatrizado</t>
  </si>
  <si>
    <t>135.00</t>
  </si>
  <si>
    <t xml:space="preserve">0.47 </t>
  </si>
  <si>
    <t xml:space="preserve">9.30 </t>
  </si>
  <si>
    <t xml:space="preserve">52.5 </t>
  </si>
  <si>
    <t xml:space="preserve">3.40 </t>
  </si>
  <si>
    <t xml:space="preserve">36.8 </t>
  </si>
  <si>
    <t xml:space="preserve">0.99 </t>
  </si>
  <si>
    <t xml:space="preserve">7.4 </t>
  </si>
  <si>
    <t xml:space="preserve">0.48 </t>
  </si>
  <si>
    <t xml:space="preserve">8.5 </t>
  </si>
  <si>
    <t>57.91</t>
  </si>
  <si>
    <t xml:space="preserve">CNMP tipo Adenocarcinoma IIIA en RP tras QT con CDDP+PEM y EE tras RT secuencial sin QT por negativa del paciente. RecaÃ­da Ã³sea isquion derecho en febrero de 2015 tratado con RT paliativa. </t>
  </si>
  <si>
    <t>150.0</t>
  </si>
  <si>
    <t>Pulmonar,Hepatica,Osea,Ganglionar extramediastinica</t>
  </si>
  <si>
    <t>Pulmonar,Hepatica,Osea</t>
  </si>
  <si>
    <t>Taxol+Zometa----&gt; Erlotinib</t>
  </si>
  <si>
    <t>Docetaxel+Zometa------&gt; EC Erlotinib+/-LY----&gt; Taxol+Zometa</t>
  </si>
  <si>
    <t>429.7</t>
  </si>
  <si>
    <t>49.56</t>
  </si>
  <si>
    <t>64.58</t>
  </si>
  <si>
    <t>64.78</t>
  </si>
  <si>
    <t>67.67</t>
  </si>
  <si>
    <t>189.90</t>
  </si>
  <si>
    <t>58.60</t>
  </si>
  <si>
    <t>67.86</t>
  </si>
  <si>
    <t>5276.51</t>
  </si>
  <si>
    <t>40.57</t>
  </si>
  <si>
    <t>17.02</t>
  </si>
  <si>
    <t>9.76</t>
  </si>
  <si>
    <t>45.65</t>
  </si>
  <si>
    <t>33.75</t>
  </si>
  <si>
    <t>34.34</t>
  </si>
  <si>
    <t>62.65</t>
  </si>
  <si>
    <t>60.33</t>
  </si>
  <si>
    <t>58.55</t>
  </si>
  <si>
    <t>57.38</t>
  </si>
  <si>
    <t>55.31</t>
  </si>
  <si>
    <t>52.43</t>
  </si>
  <si>
    <t>45.44</t>
  </si>
  <si>
    <t>41.12</t>
  </si>
  <si>
    <t>466.88</t>
  </si>
  <si>
    <t>Asiatico</t>
  </si>
  <si>
    <t>0.427</t>
  </si>
  <si>
    <t>90.00</t>
  </si>
  <si>
    <t>125.00</t>
  </si>
  <si>
    <t>Puerta Este Dr. Pedro Vallina</t>
  </si>
  <si>
    <t>12.97</t>
  </si>
  <si>
    <t>Gemcitabina X 4 ciclos</t>
  </si>
  <si>
    <t>173.79</t>
  </si>
  <si>
    <t>22.98</t>
  </si>
  <si>
    <t>37.28</t>
  </si>
  <si>
    <t>41.47</t>
  </si>
  <si>
    <t>30.18</t>
  </si>
  <si>
    <t>39.19</t>
  </si>
  <si>
    <t>39.34</t>
  </si>
  <si>
    <t>5118.12</t>
  </si>
  <si>
    <t>7.09</t>
  </si>
  <si>
    <t>45.24</t>
  </si>
  <si>
    <t>15.18</t>
  </si>
  <si>
    <t>74.01</t>
  </si>
  <si>
    <t>60.03</t>
  </si>
  <si>
    <t>32.92</t>
  </si>
  <si>
    <t>326.49</t>
  </si>
  <si>
    <t>46.20</t>
  </si>
  <si>
    <t>12.72</t>
  </si>
  <si>
    <t>90.40</t>
  </si>
  <si>
    <t>53.77</t>
  </si>
  <si>
    <t>44.90</t>
  </si>
  <si>
    <t>16.26</t>
  </si>
  <si>
    <t>28.76</t>
  </si>
  <si>
    <t>63.10</t>
  </si>
  <si>
    <t>Con extensiÃ³n a columna vertebral.</t>
  </si>
  <si>
    <t>117.0</t>
  </si>
  <si>
    <t>TVP 07/05/2013 PERO ES COMO AP, NO TOX CR.</t>
  </si>
  <si>
    <t>21.57</t>
  </si>
  <si>
    <t>Carboplatino+VP16</t>
  </si>
  <si>
    <t>231.02</t>
  </si>
  <si>
    <t>50.04</t>
  </si>
  <si>
    <t>62.88</t>
  </si>
  <si>
    <t>63.37</t>
  </si>
  <si>
    <t>65.27</t>
  </si>
  <si>
    <t>116.92</t>
  </si>
  <si>
    <t>56.01</t>
  </si>
  <si>
    <t>63.84</t>
  </si>
  <si>
    <t>63.93</t>
  </si>
  <si>
    <t>65.39</t>
  </si>
  <si>
    <t>61.27</t>
  </si>
  <si>
    <t>58.47</t>
  </si>
  <si>
    <t>64.17</t>
  </si>
  <si>
    <t>2028.29</t>
  </si>
  <si>
    <t>8.55</t>
  </si>
  <si>
    <t>33.80</t>
  </si>
  <si>
    <t>43.19</t>
  </si>
  <si>
    <t>36.46</t>
  </si>
  <si>
    <t>34.04</t>
  </si>
  <si>
    <t>31.59</t>
  </si>
  <si>
    <t>31.39</t>
  </si>
  <si>
    <t>31.17</t>
  </si>
  <si>
    <t>30.53</t>
  </si>
  <si>
    <t>26.43</t>
  </si>
  <si>
    <t>428.86</t>
  </si>
  <si>
    <t>62.94</t>
  </si>
  <si>
    <t>29.81</t>
  </si>
  <si>
    <t>18.23</t>
  </si>
  <si>
    <t>16.19</t>
  </si>
  <si>
    <t>14.99</t>
  </si>
  <si>
    <t>13.54</t>
  </si>
  <si>
    <t>11.86</t>
  </si>
  <si>
    <t>8.71</t>
  </si>
  <si>
    <t>180.00</t>
  </si>
  <si>
    <t>86.80</t>
  </si>
  <si>
    <t>CÃ¡ncer cutÃ¡neo.</t>
  </si>
  <si>
    <t>QUITO NEUMONITIS AG G2 PORQUE DICE: Refiere cuadro infeccioso respiratorio alto con tos, mucosidad y estornudos. Fiebre de hasta 38.5ÂºC -&gt; IVRS</t>
  </si>
  <si>
    <t>121.0</t>
  </si>
  <si>
    <t>2.0</t>
  </si>
  <si>
    <t>FIBROSIS PULMONAR DE BASE. FIBR G2-3</t>
  </si>
  <si>
    <t>773.80</t>
  </si>
  <si>
    <t>48.96</t>
  </si>
  <si>
    <t>47.90</t>
  </si>
  <si>
    <t>42.36</t>
  </si>
  <si>
    <t>489.30</t>
  </si>
  <si>
    <t>41.22</t>
  </si>
  <si>
    <t>48.87</t>
  </si>
  <si>
    <t>46.26</t>
  </si>
  <si>
    <t>48.08</t>
  </si>
  <si>
    <t>44.16</t>
  </si>
  <si>
    <t>26.94</t>
  </si>
  <si>
    <t>75.96</t>
  </si>
  <si>
    <t>61.75</t>
  </si>
  <si>
    <t>58.88</t>
  </si>
  <si>
    <t>56.41</t>
  </si>
  <si>
    <t>49.06</t>
  </si>
  <si>
    <t>393.54</t>
  </si>
  <si>
    <t>8.99</t>
  </si>
  <si>
    <t>69.21</t>
  </si>
  <si>
    <t>12.41</t>
  </si>
  <si>
    <t>31.64</t>
  </si>
  <si>
    <t>6.89</t>
  </si>
  <si>
    <t>8.32</t>
  </si>
  <si>
    <t>NÂº de paradas por otros motivos: Falta a tto por no recogerlo la ambulancia.</t>
  </si>
  <si>
    <t xml:space="preserve"> RT paliativa a nivel supraclavicular (30Gy a 10Gy/sesion) en 07/2016.  </t>
  </si>
  <si>
    <t>AdemÃ¡s de prÃ³stata.</t>
  </si>
  <si>
    <t>58.64</t>
  </si>
  <si>
    <t>ApariciÃ³n de ulcera supraclavicular izquierda de 1 mes de evoluciÃ³n, curas diarias.</t>
  </si>
  <si>
    <t>108.63</t>
  </si>
  <si>
    <t>92.73</t>
  </si>
  <si>
    <t>29.83</t>
  </si>
  <si>
    <t>25.9</t>
  </si>
  <si>
    <t>Supraclavicular y laterocervical izquierda Docetaxel</t>
  </si>
  <si>
    <t>Nivolumab + 30Gy a 10Gy/sesion.</t>
  </si>
  <si>
    <t xml:space="preserve">Tratamiento con vinorelbina que suspende por deterior fÃ­sico. Actualmente en cuidados paliativos.  </t>
  </si>
  <si>
    <t>219.27</t>
  </si>
  <si>
    <t>66.50</t>
  </si>
  <si>
    <t>61.65</t>
  </si>
  <si>
    <t>84.45</t>
  </si>
  <si>
    <t>66.71</t>
  </si>
  <si>
    <t>64.48</t>
  </si>
  <si>
    <t>4160.67</t>
  </si>
  <si>
    <t>70.98</t>
  </si>
  <si>
    <t>41.50</t>
  </si>
  <si>
    <t>36.66</t>
  </si>
  <si>
    <t>26.65</t>
  </si>
  <si>
    <t>21.42</t>
  </si>
  <si>
    <t>16.51</t>
  </si>
  <si>
    <t>9.52</t>
  </si>
  <si>
    <t>94.43</t>
  </si>
  <si>
    <t>13.46</t>
  </si>
  <si>
    <t>17.49</t>
  </si>
  <si>
    <t>17.12</t>
  </si>
  <si>
    <t>16.47</t>
  </si>
  <si>
    <t>15.95</t>
  </si>
  <si>
    <t>15.74</t>
  </si>
  <si>
    <t>661.14</t>
  </si>
  <si>
    <t>ulcus gastrico</t>
  </si>
  <si>
    <t>79.50</t>
  </si>
  <si>
    <t>19.38</t>
  </si>
  <si>
    <t>70.34</t>
  </si>
  <si>
    <t>5.71</t>
  </si>
  <si>
    <t>NÂº de paradas otros motivos: 1 se encuentra mal y no se trata y 2 no se trata porque tiene prueba en medicina nuclear.</t>
  </si>
  <si>
    <t xml:space="preserve">C3 y C4 con vinorelbina exclusivamente. </t>
  </si>
  <si>
    <t>84.8</t>
  </si>
  <si>
    <t>DOCETAXEL</t>
  </si>
  <si>
    <t>245.68</t>
  </si>
  <si>
    <t>72.01</t>
  </si>
  <si>
    <t>66.48</t>
  </si>
  <si>
    <t>150.91</t>
  </si>
  <si>
    <t>59.41</t>
  </si>
  <si>
    <t>72.03</t>
  </si>
  <si>
    <t>67.02</t>
  </si>
  <si>
    <t>71.02</t>
  </si>
  <si>
    <t>63.14</t>
  </si>
  <si>
    <t>66.94</t>
  </si>
  <si>
    <t>62.18</t>
  </si>
  <si>
    <t>67.53</t>
  </si>
  <si>
    <t>3739.6</t>
  </si>
  <si>
    <t>72.53</t>
  </si>
  <si>
    <t>11.96</t>
  </si>
  <si>
    <t>68.18</t>
  </si>
  <si>
    <t>57.59</t>
  </si>
  <si>
    <t>39.27</t>
  </si>
  <si>
    <t>29.09</t>
  </si>
  <si>
    <t>23.22</t>
  </si>
  <si>
    <t>17.17</t>
  </si>
  <si>
    <t>9.28</t>
  </si>
  <si>
    <t>67.74</t>
  </si>
  <si>
    <t>51.59</t>
  </si>
  <si>
    <t>42.51</t>
  </si>
  <si>
    <t>38.51</t>
  </si>
  <si>
    <t>35.81</t>
  </si>
  <si>
    <t>34.29</t>
  </si>
  <si>
    <t>28.88</t>
  </si>
  <si>
    <t>26.41</t>
  </si>
  <si>
    <t>483.78</t>
  </si>
  <si>
    <t>22.96</t>
  </si>
  <si>
    <t>14.49</t>
  </si>
  <si>
    <t>48.22</t>
  </si>
  <si>
    <t>36.31</t>
  </si>
  <si>
    <t>26.59</t>
  </si>
  <si>
    <t>22.33</t>
  </si>
  <si>
    <t>18.48</t>
  </si>
  <si>
    <t>88.7</t>
  </si>
  <si>
    <t>CÃ¡ncer de ORL</t>
  </si>
  <si>
    <t>194.17</t>
  </si>
  <si>
    <t>61.52</t>
  </si>
  <si>
    <t>63.56</t>
  </si>
  <si>
    <t>3965.62</t>
  </si>
  <si>
    <t>59.04</t>
  </si>
  <si>
    <t>45.29</t>
  </si>
  <si>
    <t>34.75</t>
  </si>
  <si>
    <t>19.11</t>
  </si>
  <si>
    <t>6.34</t>
  </si>
  <si>
    <t>30.95</t>
  </si>
  <si>
    <t>62.55</t>
  </si>
  <si>
    <t>39.18</t>
  </si>
  <si>
    <t>46.84</t>
  </si>
  <si>
    <t>79.71</t>
  </si>
  <si>
    <t>77.95</t>
  </si>
  <si>
    <t>76.11</t>
  </si>
  <si>
    <t>65.64</t>
  </si>
  <si>
    <t>59.68</t>
  </si>
  <si>
    <t>52.73</t>
  </si>
  <si>
    <t>22.28</t>
  </si>
  <si>
    <t>611.73</t>
  </si>
  <si>
    <t>30.15</t>
  </si>
  <si>
    <t>9.74</t>
  </si>
  <si>
    <t>6.22</t>
  </si>
  <si>
    <t>46.50</t>
  </si>
  <si>
    <t>79.31</t>
  </si>
  <si>
    <t>Borde libre pero a &lt;1mm</t>
  </si>
  <si>
    <t>44.50</t>
  </si>
  <si>
    <t>315.67</t>
  </si>
  <si>
    <t xml:space="preserve">60.19    </t>
  </si>
  <si>
    <t>174.20</t>
  </si>
  <si>
    <t xml:space="preserve">60.87   </t>
  </si>
  <si>
    <t>60.76</t>
  </si>
  <si>
    <t>2223.89</t>
  </si>
  <si>
    <t>64.09</t>
  </si>
  <si>
    <t xml:space="preserve">16.35    </t>
  </si>
  <si>
    <t>25.43</t>
  </si>
  <si>
    <t>61.99</t>
  </si>
  <si>
    <t xml:space="preserve">37.85     </t>
  </si>
  <si>
    <t>44.19</t>
  </si>
  <si>
    <t>358.05</t>
  </si>
  <si>
    <t>36.90</t>
  </si>
  <si>
    <t xml:space="preserve">9.45    </t>
  </si>
  <si>
    <t>7.68</t>
  </si>
  <si>
    <t>Ulcus duodenal</t>
  </si>
  <si>
    <t>24.22</t>
  </si>
  <si>
    <t>11.21</t>
  </si>
  <si>
    <t>71.78</t>
  </si>
  <si>
    <t>119.6</t>
  </si>
  <si>
    <t>87.5</t>
  </si>
  <si>
    <t>CÃ¡ncer de estÃ³mago.</t>
  </si>
  <si>
    <t xml:space="preserve">El paciente se negÃ³ a recibir tratamiento con RT. </t>
  </si>
  <si>
    <t>CÃ¡ncer ginecolÃ³gico.</t>
  </si>
  <si>
    <t>85.07</t>
  </si>
  <si>
    <t>10.45</t>
  </si>
  <si>
    <t>1468.5</t>
  </si>
  <si>
    <t>595.8</t>
  </si>
  <si>
    <t>1914.5</t>
  </si>
  <si>
    <t>41.5</t>
  </si>
  <si>
    <t>38.5</t>
  </si>
  <si>
    <t>609.3</t>
  </si>
  <si>
    <t>25.45</t>
  </si>
  <si>
    <t>57.95</t>
  </si>
  <si>
    <t>Paciente que interrumpe el tto de radioterapia por progresiÃ³n Ã³sea</t>
  </si>
  <si>
    <t>128.00</t>
  </si>
  <si>
    <t>CÃ¡ncer intestinal.</t>
  </si>
  <si>
    <t>SCM</t>
  </si>
  <si>
    <t>No finaliza RT holocraneal.</t>
  </si>
  <si>
    <t>Fractura patolÃ³gica</t>
  </si>
  <si>
    <t>585.4</t>
  </si>
  <si>
    <t xml:space="preserve">66.9    </t>
  </si>
  <si>
    <t>393.0</t>
  </si>
  <si>
    <t>146.9</t>
  </si>
  <si>
    <t>67.0</t>
  </si>
  <si>
    <t>3394.3</t>
  </si>
  <si>
    <t>31.2</t>
  </si>
  <si>
    <t>Sibilantes</t>
  </si>
  <si>
    <t>Probable ulcus peptico</t>
  </si>
  <si>
    <t>27.02</t>
  </si>
  <si>
    <t>84.39</t>
  </si>
  <si>
    <t>120.17</t>
  </si>
  <si>
    <t>1106.7</t>
  </si>
  <si>
    <t>744.4</t>
  </si>
  <si>
    <t>303.6</t>
  </si>
  <si>
    <t>2498.4</t>
  </si>
  <si>
    <t>723.6</t>
  </si>
  <si>
    <t>Duran</t>
  </si>
  <si>
    <t>78.1</t>
  </si>
  <si>
    <t>92.9</t>
  </si>
  <si>
    <t>106.0</t>
  </si>
  <si>
    <t>23.77</t>
  </si>
  <si>
    <t>19.73</t>
  </si>
  <si>
    <t>EC CA209-227: brazo Ipi-Nivo</t>
  </si>
  <si>
    <t>339.83</t>
  </si>
  <si>
    <t xml:space="preserve">66.37   </t>
  </si>
  <si>
    <t>66.38</t>
  </si>
  <si>
    <t>163.22</t>
  </si>
  <si>
    <t>70.01</t>
  </si>
  <si>
    <t xml:space="preserve">66.33     </t>
  </si>
  <si>
    <t>66.31</t>
  </si>
  <si>
    <t>80.33</t>
  </si>
  <si>
    <t>63.03</t>
  </si>
  <si>
    <t xml:space="preserve">66.04    </t>
  </si>
  <si>
    <t>3381.35</t>
  </si>
  <si>
    <t>10.12</t>
  </si>
  <si>
    <t xml:space="preserve">22.96  </t>
  </si>
  <si>
    <t>819.01</t>
  </si>
  <si>
    <t xml:space="preserve">19.35    </t>
  </si>
  <si>
    <t>Paciente que interrumpe el tratamiento por posible neumonitis y realiza el Tto en dos tandas (34+30 Gy)</t>
  </si>
  <si>
    <t>67.00</t>
  </si>
  <si>
    <t xml:space="preserve">TUVO QUE REPLANIFICARSE POR PE.  NO FINALIZÃ“ RT PALIATIVA POR MAL ESTADO GENERAL. </t>
  </si>
  <si>
    <t xml:space="preserve">ATELECTASIA PULMONAR COMPLETA+ DERRAME PLEURAL. PULMÃ“N ATRAPADO. INSUFICIENCIA RESPIRATORIA -&gt; EXITUS </t>
  </si>
  <si>
    <t>37.0</t>
  </si>
  <si>
    <t>11.0</t>
  </si>
  <si>
    <t>FALLECIÃ“ PREVIAMENTE ANTES DEL INICIO DE RT.</t>
  </si>
  <si>
    <t>Estadio 0</t>
  </si>
  <si>
    <t>Respuesta patolÃ³gica completa.</t>
  </si>
  <si>
    <t>29.0</t>
  </si>
  <si>
    <t>59.67</t>
  </si>
  <si>
    <t>96.7</t>
  </si>
  <si>
    <t>100.6</t>
  </si>
  <si>
    <t>278.54</t>
  </si>
  <si>
    <t>36.17</t>
  </si>
  <si>
    <t>53.28</t>
  </si>
  <si>
    <t>49.97</t>
  </si>
  <si>
    <t xml:space="preserve">50.18    </t>
  </si>
  <si>
    <t>115.73</t>
  </si>
  <si>
    <t>52.87</t>
  </si>
  <si>
    <t>50.25</t>
  </si>
  <si>
    <t xml:space="preserve">50.34   </t>
  </si>
  <si>
    <t>3910.73</t>
  </si>
  <si>
    <t xml:space="preserve">0.44    </t>
  </si>
  <si>
    <t>12.83</t>
  </si>
  <si>
    <t xml:space="preserve">0.54      </t>
  </si>
  <si>
    <t>646.34</t>
  </si>
  <si>
    <t xml:space="preserve">0.28    </t>
  </si>
  <si>
    <t>Vias urinarias</t>
  </si>
  <si>
    <t>14.65</t>
  </si>
  <si>
    <t>72.67</t>
  </si>
  <si>
    <t>94.1</t>
  </si>
  <si>
    <t>antiPDL-1</t>
  </si>
  <si>
    <t>Docetaxel+ zometa</t>
  </si>
  <si>
    <t>116.60</t>
  </si>
  <si>
    <t>67.27</t>
  </si>
  <si>
    <t>43.17</t>
  </si>
  <si>
    <t>60.56</t>
  </si>
  <si>
    <t>68.12</t>
  </si>
  <si>
    <t>70.11</t>
  </si>
  <si>
    <t>68.50</t>
  </si>
  <si>
    <t>3401.72</t>
  </si>
  <si>
    <t>67.80</t>
  </si>
  <si>
    <t>470.85</t>
  </si>
  <si>
    <t>Jabugo</t>
  </si>
  <si>
    <t>18.38</t>
  </si>
  <si>
    <t>51.86</t>
  </si>
  <si>
    <t>Barranco.</t>
  </si>
  <si>
    <t>RT por compresion medular.El dia 12/11/2015 reirradian al paciente con  una unica dosis de 8gy con radioterapia paliativa antiÃ¡lgica en 4 arco costal y D4</t>
  </si>
  <si>
    <t xml:space="preserve">Necitumumab dentro de EC JFCK Toxicidad por isquemia mesentÃ©rica. </t>
  </si>
  <si>
    <t>13.15</t>
  </si>
  <si>
    <t>36.8</t>
  </si>
  <si>
    <t>525.33</t>
  </si>
  <si>
    <t>49.12</t>
  </si>
  <si>
    <t>65.04</t>
  </si>
  <si>
    <t>56.89</t>
  </si>
  <si>
    <t>236.21</t>
  </si>
  <si>
    <t>56.62</t>
  </si>
  <si>
    <t>124.04</t>
  </si>
  <si>
    <t>4097.86</t>
  </si>
  <si>
    <t>69.86</t>
  </si>
  <si>
    <t>38.39</t>
  </si>
  <si>
    <t>30.05</t>
  </si>
  <si>
    <t>48.06</t>
  </si>
  <si>
    <t>46.99</t>
  </si>
  <si>
    <t>41.70</t>
  </si>
  <si>
    <t>40.15</t>
  </si>
  <si>
    <t>14.84</t>
  </si>
  <si>
    <t>452.07</t>
  </si>
  <si>
    <t>50.35</t>
  </si>
  <si>
    <t>26.79</t>
  </si>
  <si>
    <t>16.69</t>
  </si>
  <si>
    <t>Valencina de la Concepcion</t>
  </si>
  <si>
    <t>CLAVULANICO</t>
  </si>
  <si>
    <t>27.99</t>
  </si>
  <si>
    <t>NÂº PARADAS POR OTROS MOTIVOS: 2 dÃ­as No tto por estar enfermo.</t>
  </si>
  <si>
    <t>Valencina de la ConcepciÃ³n Practicante JosÃ© Salas</t>
  </si>
  <si>
    <t>59.35</t>
  </si>
  <si>
    <t>DISFAGIA PERO SE TRATO D2 PREVIO A RT Tx (20Gy)</t>
  </si>
  <si>
    <t>13.23</t>
  </si>
  <si>
    <t>13.63</t>
  </si>
  <si>
    <t>613.3</t>
  </si>
  <si>
    <t>329.0</t>
  </si>
  <si>
    <t>2669.1</t>
  </si>
  <si>
    <t>505.8</t>
  </si>
  <si>
    <t>65.65</t>
  </si>
  <si>
    <t>49.0</t>
  </si>
  <si>
    <t>Fallecido durante la RT con enfermedad metastÃ¡sica craneal parenquimatosa y probablemente leptomenÃ­ngea</t>
  </si>
  <si>
    <t>231.96</t>
  </si>
  <si>
    <t>48.56</t>
  </si>
  <si>
    <t>45.37</t>
  </si>
  <si>
    <t>41.75</t>
  </si>
  <si>
    <t>42.74</t>
  </si>
  <si>
    <t>47.66</t>
  </si>
  <si>
    <t>45.42</t>
  </si>
  <si>
    <t>2888.45</t>
  </si>
  <si>
    <t>49.10</t>
  </si>
  <si>
    <t>17.03</t>
  </si>
  <si>
    <t>39.2</t>
  </si>
  <si>
    <t>29.76</t>
  </si>
  <si>
    <t>29.73</t>
  </si>
  <si>
    <t>470.44</t>
  </si>
  <si>
    <t>20.55</t>
  </si>
  <si>
    <t xml:space="preserve">metformina 1/2c/dia + AAS 100 + Omeprazol + Ramipril 5/24h + Atorvastatina 80/24h + Carvedilol 6,25/24h + Prasugrel 10/24h + Nitroplast 5/24h + tranxilium 5/24h. </t>
  </si>
  <si>
    <t>29.53</t>
  </si>
  <si>
    <t xml:space="preserve">10.38 </t>
  </si>
  <si>
    <t>Gastrostomia laparoscÃ³pica el dÃ­a 16/12/2014 por estenosis rÃ¡dica</t>
  </si>
  <si>
    <t>577.27</t>
  </si>
  <si>
    <t>34.52</t>
  </si>
  <si>
    <t>42.16</t>
  </si>
  <si>
    <t>39.26</t>
  </si>
  <si>
    <t>269.24</t>
  </si>
  <si>
    <t>36.37</t>
  </si>
  <si>
    <t>39.22</t>
  </si>
  <si>
    <t>3264.93</t>
  </si>
  <si>
    <t xml:space="preserve">13.13   </t>
  </si>
  <si>
    <t>50.59</t>
  </si>
  <si>
    <t>34.88</t>
  </si>
  <si>
    <t>6.06</t>
  </si>
  <si>
    <t>85.4</t>
  </si>
  <si>
    <t>PE durante RT Finaliza RT pulmonar tras RT holocraneal</t>
  </si>
  <si>
    <t>Rectorragia  11/08/14</t>
  </si>
  <si>
    <t>Holocraneal</t>
  </si>
  <si>
    <t>Duodeno. Carbo+Pemetrexed No finaliza RT (20Gy a 4Gy previstos y solo se dio una sesion) a dicho nivel por empeoramiento clÃ­nico</t>
  </si>
  <si>
    <t>544.33</t>
  </si>
  <si>
    <t>62.08</t>
  </si>
  <si>
    <t>57.63</t>
  </si>
  <si>
    <t>50.93</t>
  </si>
  <si>
    <t>241.65</t>
  </si>
  <si>
    <t>58.02</t>
  </si>
  <si>
    <t>54.41</t>
  </si>
  <si>
    <t>88.83</t>
  </si>
  <si>
    <t>61.79</t>
  </si>
  <si>
    <t>60.05</t>
  </si>
  <si>
    <t>55.47</t>
  </si>
  <si>
    <t>4309.40</t>
  </si>
  <si>
    <t>17.28</t>
  </si>
  <si>
    <t>32.82</t>
  </si>
  <si>
    <t>18.88</t>
  </si>
  <si>
    <t>58.48</t>
  </si>
  <si>
    <t>56.59</t>
  </si>
  <si>
    <t>54.04</t>
  </si>
  <si>
    <t>53.59</t>
  </si>
  <si>
    <t>44.57</t>
  </si>
  <si>
    <t>560.81</t>
  </si>
  <si>
    <t>58.11</t>
  </si>
  <si>
    <t>9.51</t>
  </si>
  <si>
    <t>20.91</t>
  </si>
  <si>
    <t>18.56</t>
  </si>
  <si>
    <t>15.79</t>
  </si>
  <si>
    <t>13.75</t>
  </si>
  <si>
    <t>TRAMADOL , METAMIZOL</t>
  </si>
  <si>
    <t>IAM y BAV</t>
  </si>
  <si>
    <t>27.01</t>
  </si>
  <si>
    <t>61.31</t>
  </si>
  <si>
    <t>19.17</t>
  </si>
  <si>
    <t>184.13</t>
  </si>
  <si>
    <t>43.76</t>
  </si>
  <si>
    <t>50.03</t>
  </si>
  <si>
    <t>331.3</t>
  </si>
  <si>
    <t>4170.9</t>
  </si>
  <si>
    <t>569.9</t>
  </si>
  <si>
    <t>Carmona</t>
  </si>
  <si>
    <t>29.39</t>
  </si>
  <si>
    <t>128.4</t>
  </si>
  <si>
    <t>71.49</t>
  </si>
  <si>
    <t xml:space="preserve"> Se administro monodosis de RT en masa lumbar que contacta con canal medular el 28/01/2015.Se administra segunda monodosis de 8Gy en masa lumbar el 7/5/2015.  </t>
  </si>
  <si>
    <t>Carmona Ntra. Sra. de Gracia</t>
  </si>
  <si>
    <t>Monodosis preventiva de SCM Erlotinib</t>
  </si>
  <si>
    <t>180.88</t>
  </si>
  <si>
    <t>73.06</t>
  </si>
  <si>
    <t>66.74</t>
  </si>
  <si>
    <t>107.86</t>
  </si>
  <si>
    <t>61.81</t>
  </si>
  <si>
    <t>39.47</t>
  </si>
  <si>
    <t>67.97</t>
  </si>
  <si>
    <t>3160.4</t>
  </si>
  <si>
    <t>702.7</t>
  </si>
  <si>
    <t>22.1</t>
  </si>
  <si>
    <t xml:space="preserve">Neutropenia </t>
  </si>
  <si>
    <t>617.08</t>
  </si>
  <si>
    <t>32.58</t>
  </si>
  <si>
    <t>54.73</t>
  </si>
  <si>
    <t>49.75</t>
  </si>
  <si>
    <t xml:space="preserve">50.16     </t>
  </si>
  <si>
    <t>369.01</t>
  </si>
  <si>
    <t>39.91</t>
  </si>
  <si>
    <t xml:space="preserve">50.64    </t>
  </si>
  <si>
    <t>4452.85</t>
  </si>
  <si>
    <t>52.83</t>
  </si>
  <si>
    <t xml:space="preserve">11.76   </t>
  </si>
  <si>
    <t>35.31</t>
  </si>
  <si>
    <t xml:space="preserve">22.71    </t>
  </si>
  <si>
    <t>82.60</t>
  </si>
  <si>
    <t>9.19</t>
  </si>
  <si>
    <t>86.2</t>
  </si>
  <si>
    <t>109.1</t>
  </si>
  <si>
    <t>113.4</t>
  </si>
  <si>
    <t>1013.0</t>
  </si>
  <si>
    <t>734.1</t>
  </si>
  <si>
    <t>377.1</t>
  </si>
  <si>
    <t>515.9</t>
  </si>
  <si>
    <t>Ibuprofeno y al lÃ¡tex</t>
  </si>
  <si>
    <t>61.29</t>
  </si>
  <si>
    <t>55.0</t>
  </si>
  <si>
    <t>- CardiopatÃ­a isquÃ©mica: SÃ­ndrome coronario agudo con patologÃ­a estenÃ³tica, por una parte en ostium de 1Âº diagonal, asÃ­ como imagen de trombo/disecciÃ³n a nivel de ADA media-distal asÃ­ como datos compatibles con necrosis apical evolucionada. FE co</t>
  </si>
  <si>
    <t>crisis epileptica el 17/05/2015</t>
  </si>
  <si>
    <t>371.08</t>
  </si>
  <si>
    <t>57.54</t>
  </si>
  <si>
    <t>223.35</t>
  </si>
  <si>
    <t>64.84</t>
  </si>
  <si>
    <t>64.98</t>
  </si>
  <si>
    <t>61.69</t>
  </si>
  <si>
    <t>15.12</t>
  </si>
  <si>
    <t>45.32</t>
  </si>
  <si>
    <t>73.15</t>
  </si>
  <si>
    <t>61.85</t>
  </si>
  <si>
    <t>58.75</t>
  </si>
  <si>
    <t>47.86</t>
  </si>
  <si>
    <t>189.00</t>
  </si>
  <si>
    <t>20.18</t>
  </si>
  <si>
    <t>100.1</t>
  </si>
  <si>
    <t>NÂº PARADAS POR OTROS MOTIVOS: no tto por estar enfermo.</t>
  </si>
  <si>
    <t>46.86</t>
  </si>
  <si>
    <t>44.0</t>
  </si>
  <si>
    <t>Control evolutivo</t>
  </si>
  <si>
    <t>171.52</t>
  </si>
  <si>
    <t>32.56</t>
  </si>
  <si>
    <t>39.24</t>
  </si>
  <si>
    <t>52.42</t>
  </si>
  <si>
    <t>36.88</t>
  </si>
  <si>
    <t>39.23</t>
  </si>
  <si>
    <t>40.79</t>
  </si>
  <si>
    <t>5419.42</t>
  </si>
  <si>
    <t>41.31</t>
  </si>
  <si>
    <t>53.95</t>
  </si>
  <si>
    <t>11.49</t>
  </si>
  <si>
    <t>27.24</t>
  </si>
  <si>
    <t>488.20</t>
  </si>
  <si>
    <t>17.3</t>
  </si>
  <si>
    <t>42.92</t>
  </si>
  <si>
    <t xml:space="preserve">No ha realizado RT por deseo del paciente. </t>
  </si>
  <si>
    <t>28.93</t>
  </si>
  <si>
    <t>RT + QT Adyuvante</t>
  </si>
  <si>
    <t>Tratamiento en 2D realizado por Dr. Barranco</t>
  </si>
  <si>
    <t>QT / RT Concomitante + QT Adyuvante</t>
  </si>
  <si>
    <t>45.07</t>
  </si>
  <si>
    <t>41.40</t>
  </si>
  <si>
    <t>12.33</t>
  </si>
  <si>
    <t>Esteroataxia 8Gy x 3 sesiones finalizando el 10/06/2015</t>
  </si>
  <si>
    <t>Pulmonar,Hepatica,Ganglionar extramediastinica</t>
  </si>
  <si>
    <t>adenopatias retroperitoneales</t>
  </si>
  <si>
    <t>294.56</t>
  </si>
  <si>
    <t>67.73</t>
  </si>
  <si>
    <t xml:space="preserve">61.91    </t>
  </si>
  <si>
    <t>138.75</t>
  </si>
  <si>
    <t>53.83</t>
  </si>
  <si>
    <t xml:space="preserve">62.72   </t>
  </si>
  <si>
    <t>4378.61</t>
  </si>
  <si>
    <t xml:space="preserve">9.51   </t>
  </si>
  <si>
    <t>60.10</t>
  </si>
  <si>
    <t>20.69</t>
  </si>
  <si>
    <t xml:space="preserve">5.23   </t>
  </si>
  <si>
    <t>507.12</t>
  </si>
  <si>
    <t xml:space="preserve">5.57    </t>
  </si>
  <si>
    <t>Angina</t>
  </si>
  <si>
    <t>80.63</t>
  </si>
  <si>
    <t>74.35</t>
  </si>
  <si>
    <t>6.99</t>
  </si>
  <si>
    <t>107.3</t>
  </si>
  <si>
    <t>101.9</t>
  </si>
  <si>
    <t>DOCETAXEL+ NINTEDANIB</t>
  </si>
  <si>
    <t>509.81</t>
  </si>
  <si>
    <t>45.35</t>
  </si>
  <si>
    <t>60.34</t>
  </si>
  <si>
    <t>60.65</t>
  </si>
  <si>
    <t>63.01</t>
  </si>
  <si>
    <t>55.43</t>
  </si>
  <si>
    <t>277.26</t>
  </si>
  <si>
    <t>64.29</t>
  </si>
  <si>
    <t>60.69</t>
  </si>
  <si>
    <t>63.09</t>
  </si>
  <si>
    <t>2852.32</t>
  </si>
  <si>
    <t>64.15</t>
  </si>
  <si>
    <t>82.69</t>
  </si>
  <si>
    <t>41.38</t>
  </si>
  <si>
    <t>21.41</t>
  </si>
  <si>
    <t>17.21</t>
  </si>
  <si>
    <t>14.75</t>
  </si>
  <si>
    <t>61.40</t>
  </si>
  <si>
    <t>81.87</t>
  </si>
  <si>
    <t>78.54</t>
  </si>
  <si>
    <t>78.36</t>
  </si>
  <si>
    <t>77.40</t>
  </si>
  <si>
    <t>Esofagitis</t>
  </si>
  <si>
    <t>Sospecha de pericarditis radioinducida</t>
  </si>
  <si>
    <t xml:space="preserve">pericarditis aguda </t>
  </si>
  <si>
    <t>27.97</t>
  </si>
  <si>
    <t>15.97</t>
  </si>
  <si>
    <t>1096.97</t>
  </si>
  <si>
    <t>669.98</t>
  </si>
  <si>
    <t>56.57</t>
  </si>
  <si>
    <t>307.14</t>
  </si>
  <si>
    <t>31.81</t>
  </si>
  <si>
    <t>62.82</t>
  </si>
  <si>
    <t>1655.41</t>
  </si>
  <si>
    <t>13.72</t>
  </si>
  <si>
    <t>27.88</t>
  </si>
  <si>
    <t>64.62</t>
  </si>
  <si>
    <t>689.90</t>
  </si>
  <si>
    <t>29.10</t>
  </si>
  <si>
    <t>Herrera</t>
  </si>
  <si>
    <t>IC</t>
  </si>
  <si>
    <t>134.4</t>
  </si>
  <si>
    <t>1. Hipofaringe QT+RT 2. CNMP</t>
  </si>
  <si>
    <t>76.98</t>
  </si>
  <si>
    <t>114.7</t>
  </si>
  <si>
    <t>CERVICAL TAXOTERE</t>
  </si>
  <si>
    <t>CERVICAL NIVOLUMAB</t>
  </si>
  <si>
    <t>CERVICAL</t>
  </si>
  <si>
    <t>286.89</t>
  </si>
  <si>
    <t>41.86</t>
  </si>
  <si>
    <t>71.59</t>
  </si>
  <si>
    <t>161.40</t>
  </si>
  <si>
    <t>59.52</t>
  </si>
  <si>
    <t>71.42</t>
  </si>
  <si>
    <t>5359.94</t>
  </si>
  <si>
    <t>18.69</t>
  </si>
  <si>
    <t>34.98</t>
  </si>
  <si>
    <t>270.30</t>
  </si>
  <si>
    <t>93.00</t>
  </si>
  <si>
    <t>27.48</t>
  </si>
  <si>
    <t>76.79</t>
  </si>
  <si>
    <t>7.51</t>
  </si>
  <si>
    <t>Realizado por Dr Barranco. Dosis correctas y verificadas</t>
  </si>
  <si>
    <t xml:space="preserve">2.6 </t>
  </si>
  <si>
    <t>La disfagia crÃ³nica es por 2Âº tto sobre mediastino.</t>
  </si>
  <si>
    <t>16.37</t>
  </si>
  <si>
    <t>1101.23</t>
  </si>
  <si>
    <t>CBDCA + VP16</t>
  </si>
  <si>
    <t>IrinotecÃ¡n</t>
  </si>
  <si>
    <t>IrinotecÃ¡n RT paliativa</t>
  </si>
  <si>
    <t>RT paliativa</t>
  </si>
  <si>
    <t>634.1</t>
  </si>
  <si>
    <t>Carboplatino y vinorelbina</t>
  </si>
  <si>
    <t>200.15</t>
  </si>
  <si>
    <t>53.51</t>
  </si>
  <si>
    <t>106.84</t>
  </si>
  <si>
    <t>62.83</t>
  </si>
  <si>
    <t>68.91</t>
  </si>
  <si>
    <t>69.39</t>
  </si>
  <si>
    <t>2650.44</t>
  </si>
  <si>
    <t>29.71</t>
  </si>
  <si>
    <t>14.94</t>
  </si>
  <si>
    <t>13.26</t>
  </si>
  <si>
    <t>43.03</t>
  </si>
  <si>
    <t>37.39</t>
  </si>
  <si>
    <t>34.48</t>
  </si>
  <si>
    <t>30.11</t>
  </si>
  <si>
    <t>24.05</t>
  </si>
  <si>
    <t>21.29</t>
  </si>
  <si>
    <t>567.13</t>
  </si>
  <si>
    <t>71.23</t>
  </si>
  <si>
    <t>34.06</t>
  </si>
  <si>
    <t>23.14</t>
  </si>
  <si>
    <t>11.34</t>
  </si>
  <si>
    <t>8.96</t>
  </si>
  <si>
    <t>tumor ovÃ¡rico</t>
  </si>
  <si>
    <t>98.11</t>
  </si>
  <si>
    <t>Probable Fibrosis G2 27.6.16</t>
  </si>
  <si>
    <t>Neo de mama derecha intervenida el 16/04/2015</t>
  </si>
  <si>
    <t>61.37</t>
  </si>
  <si>
    <t>55.60</t>
  </si>
  <si>
    <t>alectinib</t>
  </si>
  <si>
    <t>CarboPt-Pemetrexed</t>
  </si>
  <si>
    <t>56.25</t>
  </si>
  <si>
    <t>59.91</t>
  </si>
  <si>
    <t>59.90</t>
  </si>
  <si>
    <t>61.51</t>
  </si>
  <si>
    <t>28.18</t>
  </si>
  <si>
    <t>60.22</t>
  </si>
  <si>
    <t>235.00</t>
  </si>
  <si>
    <t>0.247</t>
  </si>
  <si>
    <t>73.89</t>
  </si>
  <si>
    <t>77.01</t>
  </si>
  <si>
    <t>Infartos agudos /subagudos a nivel de corteza motora del lÃ³bulo frontal izquierdo y en el hemisferio cerebeloso izquierdo el 24/11/2016</t>
  </si>
  <si>
    <t>70.47</t>
  </si>
  <si>
    <t>22.23</t>
  </si>
  <si>
    <t>30.70</t>
  </si>
  <si>
    <t>98.8</t>
  </si>
  <si>
    <t>121.1</t>
  </si>
  <si>
    <t>101.0</t>
  </si>
  <si>
    <t>113.11</t>
  </si>
  <si>
    <t>57.05</t>
  </si>
  <si>
    <t>73.85</t>
  </si>
  <si>
    <t>70.39</t>
  </si>
  <si>
    <t>73.07</t>
  </si>
  <si>
    <t>65.24</t>
  </si>
  <si>
    <t>2575.03</t>
  </si>
  <si>
    <t>73.68</t>
  </si>
  <si>
    <t>53.90</t>
  </si>
  <si>
    <t>17.31</t>
  </si>
  <si>
    <t>15.54</t>
  </si>
  <si>
    <t>9.45</t>
  </si>
  <si>
    <t>7.38</t>
  </si>
  <si>
    <t>26.36</t>
  </si>
  <si>
    <t>72.06</t>
  </si>
  <si>
    <t>38.80</t>
  </si>
  <si>
    <t>29.34</t>
  </si>
  <si>
    <t>24.29</t>
  </si>
  <si>
    <t>15.13</t>
  </si>
  <si>
    <t>13.34</t>
  </si>
  <si>
    <t>322.21</t>
  </si>
  <si>
    <t>56.49</t>
  </si>
  <si>
    <t>12.75</t>
  </si>
  <si>
    <t>PÃ³lenes</t>
  </si>
  <si>
    <t>perforacion gastrica por ulcus peptico</t>
  </si>
  <si>
    <t>86.54</t>
  </si>
  <si>
    <t>8.44</t>
  </si>
  <si>
    <t>5.93</t>
  </si>
  <si>
    <t>110.9</t>
  </si>
  <si>
    <t>PONE TOS EN CONTEXTO IVRS, PERO SE PROLONGA.</t>
  </si>
  <si>
    <t>No aparece QT administrada.</t>
  </si>
  <si>
    <t>Holocraneo</t>
  </si>
  <si>
    <t>614.75</t>
  </si>
  <si>
    <t>48.18</t>
  </si>
  <si>
    <t>66.54</t>
  </si>
  <si>
    <t>70.22</t>
  </si>
  <si>
    <t>60.88</t>
  </si>
  <si>
    <t>176.18</t>
  </si>
  <si>
    <t>60.48</t>
  </si>
  <si>
    <t>70.36</t>
  </si>
  <si>
    <t>29.88</t>
  </si>
  <si>
    <t>53.80</t>
  </si>
  <si>
    <t>53.41</t>
  </si>
  <si>
    <t>51.88</t>
  </si>
  <si>
    <t>51.70</t>
  </si>
  <si>
    <t>51.60</t>
  </si>
  <si>
    <t>48.53</t>
  </si>
  <si>
    <t>31.78</t>
  </si>
  <si>
    <t>501.54</t>
  </si>
  <si>
    <t>18.61</t>
  </si>
  <si>
    <t>11.66</t>
  </si>
  <si>
    <t>8.68</t>
  </si>
  <si>
    <t>25.71</t>
  </si>
  <si>
    <t>33.8</t>
  </si>
  <si>
    <t>61.83</t>
  </si>
  <si>
    <t>64.77</t>
  </si>
  <si>
    <t>82.92</t>
  </si>
  <si>
    <t>48.98</t>
  </si>
  <si>
    <t>70.35</t>
  </si>
  <si>
    <t>63.20</t>
  </si>
  <si>
    <t>67.93</t>
  </si>
  <si>
    <t>2333.97</t>
  </si>
  <si>
    <t>21.56</t>
  </si>
  <si>
    <t>517.11</t>
  </si>
  <si>
    <t>23.59</t>
  </si>
  <si>
    <t xml:space="preserve">dilataciÃ³n aneurismÃ¡tica fusiforme de la aorta abdominal distal trombosada extendiÃ©ndose hasta la bifurcaciÃ³n ilÃ­aca  </t>
  </si>
  <si>
    <t>16.63</t>
  </si>
  <si>
    <t>11.93</t>
  </si>
  <si>
    <t>253.3</t>
  </si>
  <si>
    <t>57.45</t>
  </si>
  <si>
    <t>65.25</t>
  </si>
  <si>
    <t>109.25</t>
  </si>
  <si>
    <t>65.05</t>
  </si>
  <si>
    <t>4026.7</t>
  </si>
  <si>
    <t>437.3</t>
  </si>
  <si>
    <t xml:space="preserve">Corral. </t>
  </si>
  <si>
    <t>Carcinoma de cavum.</t>
  </si>
  <si>
    <t>67.20</t>
  </si>
  <si>
    <t>724.32</t>
  </si>
  <si>
    <t>59.11</t>
  </si>
  <si>
    <t>454.51</t>
  </si>
  <si>
    <t>64.38</t>
  </si>
  <si>
    <t>61.15</t>
  </si>
  <si>
    <t>3967.15</t>
  </si>
  <si>
    <t>19.72</t>
  </si>
  <si>
    <t>61.55</t>
  </si>
  <si>
    <t>126.00</t>
  </si>
  <si>
    <t>Necitumumab</t>
  </si>
  <si>
    <t>64.80</t>
  </si>
  <si>
    <t>32.03</t>
  </si>
  <si>
    <t>402.95</t>
  </si>
  <si>
    <t>71.80</t>
  </si>
  <si>
    <t>70.25</t>
  </si>
  <si>
    <t>194.88</t>
  </si>
  <si>
    <t>71.34</t>
  </si>
  <si>
    <t>62.66</t>
  </si>
  <si>
    <t>80.58</t>
  </si>
  <si>
    <t>58.70</t>
  </si>
  <si>
    <t>66.90</t>
  </si>
  <si>
    <t>3344.01</t>
  </si>
  <si>
    <t>20.36</t>
  </si>
  <si>
    <t>32.88</t>
  </si>
  <si>
    <t>29.60</t>
  </si>
  <si>
    <t>27.19</t>
  </si>
  <si>
    <t>23.88</t>
  </si>
  <si>
    <t>22.11</t>
  </si>
  <si>
    <t>16.83</t>
  </si>
  <si>
    <t>6.26</t>
  </si>
  <si>
    <t>25.77</t>
  </si>
  <si>
    <t>55.88</t>
  </si>
  <si>
    <t>50.79</t>
  </si>
  <si>
    <t>41.78</t>
  </si>
  <si>
    <t>13.09</t>
  </si>
  <si>
    <t>633.31</t>
  </si>
  <si>
    <t>17.55</t>
  </si>
  <si>
    <t>48.05</t>
  </si>
  <si>
    <t>22.47</t>
  </si>
  <si>
    <t>17.75</t>
  </si>
  <si>
    <t>13.36</t>
  </si>
  <si>
    <t>Ulcus duodenal con Pirosis</t>
  </si>
  <si>
    <t>39.69</t>
  </si>
  <si>
    <t>No tto por ict.</t>
  </si>
  <si>
    <t>FalleciÃ³ al mes de finalizar RT. No se realizÃ³ TAC de reevaluaciÃ³n.</t>
  </si>
  <si>
    <t>Masas necrÃ³ticas en pulmÃ³n (inflamatorias?) VER</t>
  </si>
  <si>
    <t>410.16</t>
  </si>
  <si>
    <t>186.42</t>
  </si>
  <si>
    <t>59.63</t>
  </si>
  <si>
    <t>5973.75</t>
  </si>
  <si>
    <t>45.87</t>
  </si>
  <si>
    <t>28.46</t>
  </si>
  <si>
    <t>12.92</t>
  </si>
  <si>
    <t>26.62</t>
  </si>
  <si>
    <t>31.44</t>
  </si>
  <si>
    <t>55.83</t>
  </si>
  <si>
    <t>41.93</t>
  </si>
  <si>
    <t>37.64</t>
  </si>
  <si>
    <t>33.18</t>
  </si>
  <si>
    <t>587.29</t>
  </si>
  <si>
    <t>71.18</t>
  </si>
  <si>
    <t>36.77</t>
  </si>
  <si>
    <t>20.08</t>
  </si>
  <si>
    <t>17.08</t>
  </si>
  <si>
    <t>Paraesofagicos (8)</t>
  </si>
  <si>
    <t>67.72</t>
  </si>
  <si>
    <t>7.26</t>
  </si>
  <si>
    <t>133.5</t>
  </si>
  <si>
    <t>107.4</t>
  </si>
  <si>
    <t>81.3</t>
  </si>
  <si>
    <t>63.60</t>
  </si>
  <si>
    <t>20Gy en 5 sesiones. Afatinib</t>
  </si>
  <si>
    <t>75.34</t>
  </si>
  <si>
    <t>49.24</t>
  </si>
  <si>
    <t>71.22</t>
  </si>
  <si>
    <t>70.33</t>
  </si>
  <si>
    <t>21.59</t>
  </si>
  <si>
    <t>67.85</t>
  </si>
  <si>
    <t>65.10</t>
  </si>
  <si>
    <t>3348.91</t>
  </si>
  <si>
    <t>10.46</t>
  </si>
  <si>
    <t>51.16</t>
  </si>
  <si>
    <t>41.48</t>
  </si>
  <si>
    <t>12.64</t>
  </si>
  <si>
    <t>25.16</t>
  </si>
  <si>
    <t>25.50</t>
  </si>
  <si>
    <t>9.16</t>
  </si>
  <si>
    <t>70.79</t>
  </si>
  <si>
    <t>47.69</t>
  </si>
  <si>
    <t>34.53</t>
  </si>
  <si>
    <t>31.84</t>
  </si>
  <si>
    <t>30.74</t>
  </si>
  <si>
    <t>26.98</t>
  </si>
  <si>
    <t>14.44</t>
  </si>
  <si>
    <t>519.54</t>
  </si>
  <si>
    <t>58.93</t>
  </si>
  <si>
    <t>92.35</t>
  </si>
  <si>
    <t>82.25</t>
  </si>
  <si>
    <t>57.15</t>
  </si>
  <si>
    <t>84.5</t>
  </si>
  <si>
    <t>50.96</t>
  </si>
  <si>
    <t>54.62</t>
  </si>
  <si>
    <t>Alzheimer el 23/06/2015</t>
  </si>
  <si>
    <t>21.30</t>
  </si>
  <si>
    <t>435.83</t>
  </si>
  <si>
    <t>50.32</t>
  </si>
  <si>
    <t>65.93</t>
  </si>
  <si>
    <t>70.70</t>
  </si>
  <si>
    <t>57.64</t>
  </si>
  <si>
    <t>200.72</t>
  </si>
  <si>
    <t>55.77</t>
  </si>
  <si>
    <t>71.06</t>
  </si>
  <si>
    <t>71.25</t>
  </si>
  <si>
    <t>6355.55</t>
  </si>
  <si>
    <t>71.31</t>
  </si>
  <si>
    <t>18.21</t>
  </si>
  <si>
    <t>54.12</t>
  </si>
  <si>
    <t>39.68</t>
  </si>
  <si>
    <t>33.79</t>
  </si>
  <si>
    <t>30.09</t>
  </si>
  <si>
    <t>17.79</t>
  </si>
  <si>
    <t>14.18</t>
  </si>
  <si>
    <t>37.60</t>
  </si>
  <si>
    <t>45.52</t>
  </si>
  <si>
    <t>34.41</t>
  </si>
  <si>
    <t>32.84</t>
  </si>
  <si>
    <t>16.31</t>
  </si>
  <si>
    <t>925.67</t>
  </si>
  <si>
    <t>13.32</t>
  </si>
  <si>
    <t>62.38</t>
  </si>
  <si>
    <t>55.79</t>
  </si>
  <si>
    <t>44.83</t>
  </si>
  <si>
    <t>35.39</t>
  </si>
  <si>
    <t>31.01</t>
  </si>
  <si>
    <t>25.51</t>
  </si>
  <si>
    <t>8.35</t>
  </si>
  <si>
    <t>Bollullos Par del Condado</t>
  </si>
  <si>
    <t>34.72</t>
  </si>
  <si>
    <t>79.63</t>
  </si>
  <si>
    <t>Bollullos Par del Condado D. Luis Taracido</t>
  </si>
  <si>
    <t>79.03</t>
  </si>
  <si>
    <t>64.93</t>
  </si>
  <si>
    <t>104.6</t>
  </si>
  <si>
    <t>381.53</t>
  </si>
  <si>
    <t>37.83</t>
  </si>
  <si>
    <t>44.28</t>
  </si>
  <si>
    <t>41.97</t>
  </si>
  <si>
    <t>156.20</t>
  </si>
  <si>
    <t>40.56</t>
  </si>
  <si>
    <t>47.01</t>
  </si>
  <si>
    <t>42.85</t>
  </si>
  <si>
    <t>46.10</t>
  </si>
  <si>
    <t>3390.69</t>
  </si>
  <si>
    <t>40.14</t>
  </si>
  <si>
    <t>15.25</t>
  </si>
  <si>
    <t>43.82</t>
  </si>
  <si>
    <t>34.81</t>
  </si>
  <si>
    <t>936.43</t>
  </si>
  <si>
    <t>8.16</t>
  </si>
  <si>
    <t>25.27</t>
  </si>
  <si>
    <t>22.51</t>
  </si>
  <si>
    <t>19.98</t>
  </si>
  <si>
    <t>Bulbitis erosiva con H. pylorii positivo en 2009</t>
  </si>
  <si>
    <t>14.66</t>
  </si>
  <si>
    <t>11.36</t>
  </si>
  <si>
    <t xml:space="preserve">De Miguel. </t>
  </si>
  <si>
    <t>Amerigo</t>
  </si>
  <si>
    <t xml:space="preserve"> Ha recibido tratamiento en regiÃ³n vertebral D1.</t>
  </si>
  <si>
    <t>la toxicidad la presenta por RT sobre M1 a nivel de D1</t>
  </si>
  <si>
    <t>AdenopatÃ­a portocava CPT11</t>
  </si>
  <si>
    <t>Zometa+ CPT11</t>
  </si>
  <si>
    <t>Pulmonar,Osea,Suprarrenal,Ganglionar extramediastinica</t>
  </si>
  <si>
    <t>1630.03</t>
  </si>
  <si>
    <t>77.86</t>
  </si>
  <si>
    <t>48.27</t>
  </si>
  <si>
    <t>46.04</t>
  </si>
  <si>
    <t>44.27</t>
  </si>
  <si>
    <t>44.34</t>
  </si>
  <si>
    <t>47.92</t>
  </si>
  <si>
    <t>3799.31</t>
  </si>
  <si>
    <t>43.43</t>
  </si>
  <si>
    <t>26.69</t>
  </si>
  <si>
    <t>7.54</t>
  </si>
  <si>
    <t>40.47</t>
  </si>
  <si>
    <t>33.28</t>
  </si>
  <si>
    <t>29.18</t>
  </si>
  <si>
    <t>727.76</t>
  </si>
  <si>
    <t>38.01</t>
  </si>
  <si>
    <t>14.25</t>
  </si>
  <si>
    <t>30.19</t>
  </si>
  <si>
    <t>Segundo tumor de pulmÃ³n, esta vez epidermoide y en lado contralateral (derecho) en 06/2017.</t>
  </si>
  <si>
    <t>66.23</t>
  </si>
  <si>
    <t>Pericarditis</t>
  </si>
  <si>
    <t>52.49</t>
  </si>
  <si>
    <t>No viene 1 dia a tto por ICT.</t>
  </si>
  <si>
    <t>Paclitaxel (FI 26/11/14--28/01/15) 3 ciclos</t>
  </si>
  <si>
    <t>504.58</t>
  </si>
  <si>
    <t>29.28</t>
  </si>
  <si>
    <t>39.15</t>
  </si>
  <si>
    <t>282.12</t>
  </si>
  <si>
    <t>33.85</t>
  </si>
  <si>
    <t>41.79</t>
  </si>
  <si>
    <t>39.58</t>
  </si>
  <si>
    <t>37.35</t>
  </si>
  <si>
    <t>4354.54</t>
  </si>
  <si>
    <t>41.62</t>
  </si>
  <si>
    <t>15.81</t>
  </si>
  <si>
    <t>437.81</t>
  </si>
  <si>
    <t>59.72</t>
  </si>
  <si>
    <t xml:space="preserve"> Targin 10/5 cada 12h, sevredol 10 si dolor, amitriptilina 25 /12h, gabapentina 300 /24h. Aerosoles que o recuerda. carvesartan.     </t>
  </si>
  <si>
    <t>13.82</t>
  </si>
  <si>
    <t>Tras administrar 10 Gy el paciente interrumpe la RT por toxicidad y se administran posteriormente tras 6c de QT, 30 Gy a 3 Gy/s del 01/06/2015 al 15/06/2015.</t>
  </si>
  <si>
    <t>329.00</t>
  </si>
  <si>
    <t>SuspensiÃ³n de QT y RT tras 5 sesiones por toxicidad pulmonar.</t>
  </si>
  <si>
    <t>26.90</t>
  </si>
  <si>
    <t>Ganglionar axilar GEM x 3c</t>
  </si>
  <si>
    <t>GEM x 3c 8Gy</t>
  </si>
  <si>
    <t>VNB x 3c 8Gy</t>
  </si>
  <si>
    <t>RT Recidiva,QT,Cuidados sintomaticos</t>
  </si>
  <si>
    <t>4971.94</t>
  </si>
  <si>
    <t>24.74</t>
  </si>
  <si>
    <t>585.40</t>
  </si>
  <si>
    <t>134.00</t>
  </si>
  <si>
    <t xml:space="preserve">hierro, metamizol, lorazepan, acetato de megestrol. </t>
  </si>
  <si>
    <t>33.9</t>
  </si>
  <si>
    <t>FIBR POR Rx</t>
  </si>
  <si>
    <t>PARALISIS RECURRENCIAL SE OBJETIVA EN TAC TORACICO MASA PULMONAR EN LSD CON DESPLAZAMIENTO TRAQUEAL. CLINICA DE EPOC.DISFONIA Y VOZ BITONAL PERO ES PREVIA A TTO (AL Dx).  HabrÃ­a que ponerla en informe de consulta. La borro de toxicidad aguda. DISFONÃA G2 15/05/2014</t>
  </si>
  <si>
    <t>84.66</t>
  </si>
  <si>
    <t>35.66</t>
  </si>
  <si>
    <t>57.26</t>
  </si>
  <si>
    <t>60.26</t>
  </si>
  <si>
    <t>61.76</t>
  </si>
  <si>
    <t>4439.0</t>
  </si>
  <si>
    <t>421.5</t>
  </si>
  <si>
    <t>34.65</t>
  </si>
  <si>
    <t>367.3</t>
  </si>
  <si>
    <t xml:space="preserve">Paciente  que realiza compresiÃ³n medular previo al inicio de RT, programÃ¡ndose tratamiento RT urgente que se planifica en 5 sesiones (4 Gy/sesion), de los cuales recibe dos sesiones, se desestima tto QTRT concomitante y se aÃ±aden sesiones a 4 Gy/sesion que ha recibido los dÃ­as 07-08 y 09/Julio/2014.   </t>
  </si>
  <si>
    <t>SuspensiÃ³n por Ã©xitus en Octubre 2014</t>
  </si>
  <si>
    <t>FALLECIDO PREVIO A LA RT PULMONAR</t>
  </si>
  <si>
    <t>1038.2</t>
  </si>
  <si>
    <t>380.9</t>
  </si>
  <si>
    <t>3814.4</t>
  </si>
  <si>
    <t>1002.9</t>
  </si>
  <si>
    <t>76.56</t>
  </si>
  <si>
    <t>Baena Dr. Ignacio Osuna GÃ³mez</t>
  </si>
  <si>
    <t>CARCINOMA UROTELIAL PAPILAR DE BAJO GRADO HISTOLÃ“GICO, QUE INFILTRA LA LÃMINA PROPIA Y RESPETA LA CAPA MUSCULAR (pT1) intervenido por RTU el 16/02/2016</t>
  </si>
  <si>
    <t>161.0</t>
  </si>
  <si>
    <t>16.10</t>
  </si>
  <si>
    <t>63.63</t>
  </si>
  <si>
    <t>129.42</t>
  </si>
  <si>
    <t>45.56</t>
  </si>
  <si>
    <t>43.13</t>
  </si>
  <si>
    <t>46.68</t>
  </si>
  <si>
    <t>44.56</t>
  </si>
  <si>
    <t>10.59</t>
  </si>
  <si>
    <t>29.59</t>
  </si>
  <si>
    <t>329.63</t>
  </si>
  <si>
    <t>21.27</t>
  </si>
  <si>
    <t>18.92</t>
  </si>
  <si>
    <t>12.32</t>
  </si>
  <si>
    <t>32.46</t>
  </si>
  <si>
    <t>Ronda HistÃ³rica</t>
  </si>
  <si>
    <t>76.61</t>
  </si>
  <si>
    <t>24.10</t>
  </si>
  <si>
    <t>CARBO+ETO x4c</t>
  </si>
  <si>
    <t>633.05</t>
  </si>
  <si>
    <t>42.52</t>
  </si>
  <si>
    <t>53.15</t>
  </si>
  <si>
    <t>390.68</t>
  </si>
  <si>
    <t>43.22</t>
  </si>
  <si>
    <t>53.19</t>
  </si>
  <si>
    <t>47.50</t>
  </si>
  <si>
    <t>23.39</t>
  </si>
  <si>
    <t>45.79</t>
  </si>
  <si>
    <t>64.75</t>
  </si>
  <si>
    <t>56.30</t>
  </si>
  <si>
    <t>55.99</t>
  </si>
  <si>
    <t>55.62</t>
  </si>
  <si>
    <t>456.63</t>
  </si>
  <si>
    <t xml:space="preserve">Cambio del habito intestinal con heces mas blandas y 2-3 deposiciones diarias </t>
  </si>
  <si>
    <t>54.17</t>
  </si>
  <si>
    <t>No indicaciÃ³n RT</t>
  </si>
  <si>
    <t>mala tolerancia a GMZ</t>
  </si>
  <si>
    <t>No ha realizado RT por resecabilidad de la lesiÃ³n.</t>
  </si>
  <si>
    <t>Santiponce</t>
  </si>
  <si>
    <t>CCR</t>
  </si>
  <si>
    <t>53.97</t>
  </si>
  <si>
    <t>91.00</t>
  </si>
  <si>
    <t>49.21</t>
  </si>
  <si>
    <t>92.2</t>
  </si>
  <si>
    <t>No iniciÃ³ el tratamiento holocraneal</t>
  </si>
  <si>
    <t>553.44</t>
  </si>
  <si>
    <t>34.66</t>
  </si>
  <si>
    <t xml:space="preserve">31.49 </t>
  </si>
  <si>
    <t>281.56</t>
  </si>
  <si>
    <t>28.62</t>
  </si>
  <si>
    <t>4807.20</t>
  </si>
  <si>
    <t>402.48</t>
  </si>
  <si>
    <t>Lantejuela (La)</t>
  </si>
  <si>
    <t>La Lantejuela</t>
  </si>
  <si>
    <t>392.7</t>
  </si>
  <si>
    <t>190.0</t>
  </si>
  <si>
    <t>3460.2</t>
  </si>
  <si>
    <t>612.3</t>
  </si>
  <si>
    <t>200.00</t>
  </si>
  <si>
    <t xml:space="preserve">0.52 </t>
  </si>
  <si>
    <t xml:space="preserve">Antecedentes de Adenocarcinoma pulmonar derecho intervenido 2013 (Reseccion atipica LSD); CNMP tipo epidermoide pulmonar izquierdo intervenido 2009 (LSI)  </t>
  </si>
  <si>
    <t>58.54</t>
  </si>
  <si>
    <t>6.16</t>
  </si>
  <si>
    <t>291.62</t>
  </si>
  <si>
    <t>54.11</t>
  </si>
  <si>
    <t>146.89</t>
  </si>
  <si>
    <t>53.62</t>
  </si>
  <si>
    <t>51.06</t>
  </si>
  <si>
    <t>50.75</t>
  </si>
  <si>
    <t>88.15</t>
  </si>
  <si>
    <t>53.35</t>
  </si>
  <si>
    <t>51.22</t>
  </si>
  <si>
    <t>51.14</t>
  </si>
  <si>
    <t>48.77</t>
  </si>
  <si>
    <t>4287.75</t>
  </si>
  <si>
    <t>11.68</t>
  </si>
  <si>
    <t>63.73</t>
  </si>
  <si>
    <t>28.84</t>
  </si>
  <si>
    <t>24.07</t>
  </si>
  <si>
    <t>38.86</t>
  </si>
  <si>
    <t>52.22</t>
  </si>
  <si>
    <t>50.41</t>
  </si>
  <si>
    <t>45.89</t>
  </si>
  <si>
    <t>42.82</t>
  </si>
  <si>
    <t>36.41</t>
  </si>
  <si>
    <t>31.82</t>
  </si>
  <si>
    <t>24.97</t>
  </si>
  <si>
    <t>9.66</t>
  </si>
  <si>
    <t>746.68</t>
  </si>
  <si>
    <t>6.95</t>
  </si>
  <si>
    <t>21.01</t>
  </si>
  <si>
    <t>SobreinfecciÃ³n pulmonar</t>
  </si>
  <si>
    <t>No ha finalizado RT</t>
  </si>
  <si>
    <t>376.22</t>
  </si>
  <si>
    <t>47.78</t>
  </si>
  <si>
    <t>71.58</t>
  </si>
  <si>
    <t>60.90</t>
  </si>
  <si>
    <t>206.87</t>
  </si>
  <si>
    <t>59.89</t>
  </si>
  <si>
    <t>72.76</t>
  </si>
  <si>
    <t>69.01</t>
  </si>
  <si>
    <t>71.88</t>
  </si>
  <si>
    <t>85.12</t>
  </si>
  <si>
    <t>72.79</t>
  </si>
  <si>
    <t>3607.94</t>
  </si>
  <si>
    <t>11.78</t>
  </si>
  <si>
    <t>75.27</t>
  </si>
  <si>
    <t>35.77</t>
  </si>
  <si>
    <t>32.33</t>
  </si>
  <si>
    <t>28.35</t>
  </si>
  <si>
    <t>17.95</t>
  </si>
  <si>
    <t>9.65</t>
  </si>
  <si>
    <t>52.51</t>
  </si>
  <si>
    <t>50.57</t>
  </si>
  <si>
    <t>40.18</t>
  </si>
  <si>
    <t>32.47</t>
  </si>
  <si>
    <t>20.54</t>
  </si>
  <si>
    <t>502.63</t>
  </si>
  <si>
    <t>15.99</t>
  </si>
  <si>
    <t>32.05</t>
  </si>
  <si>
    <t>LSI,LID</t>
  </si>
  <si>
    <t xml:space="preserve">128.0 </t>
  </si>
  <si>
    <t xml:space="preserve">9.63 </t>
  </si>
  <si>
    <t xml:space="preserve">6.78 </t>
  </si>
  <si>
    <t xml:space="preserve">1.64 </t>
  </si>
  <si>
    <t xml:space="preserve">17.1 </t>
  </si>
  <si>
    <t xml:space="preserve">79.4 </t>
  </si>
  <si>
    <t>91.90</t>
  </si>
  <si>
    <t>SBRT sobre nÃ³dulo en LSI desde el 18/03/2015 hasta el 23/03/2015 (Dosis total 54Gy en 3 fraciones)  El paciente ha recibido tratamiento en adenopatia paraesofagica con radioterapia externa desde el 24/03/15 hasta el 19/05/15, administrÃ¡ndose una dosis de 66 Gy a un fraccionamiento de 2 Gy por sesiÃ³n en un acelerador lineal con tecnica de VMAT</t>
  </si>
  <si>
    <t>SegmentectomÃ­a de lesiÃ³n en LID</t>
  </si>
  <si>
    <t>76.23</t>
  </si>
  <si>
    <t>Ha recibido 50 Gy a 10 Gy por sesiÃ³n en dÃ­as alternos en lesiÃ³n hepÃ¡tica mediante SBRT desde el 21/04/2016 hasta el 5/5/2016</t>
  </si>
  <si>
    <t>Hernia discal intervenida 2009 Colecistecomia 2013 Linfoma cutaneo</t>
  </si>
  <si>
    <t>insulina fentanilo (36 mcg/72h) nolotil 1.0.1 Lyrica 150 /12h omeprazol</t>
  </si>
  <si>
    <t>12.63</t>
  </si>
  <si>
    <t>Perdio peso con la recidiva pero lo ha recuperado tras iniciar tto con Qt</t>
  </si>
  <si>
    <t>52.28</t>
  </si>
  <si>
    <t>BERNABE</t>
  </si>
  <si>
    <t>138.00</t>
  </si>
  <si>
    <t>111.2</t>
  </si>
  <si>
    <t>101.2</t>
  </si>
  <si>
    <t>115.4</t>
  </si>
  <si>
    <t>GMZ + VNR</t>
  </si>
  <si>
    <t>195.5</t>
  </si>
  <si>
    <t>114.6</t>
  </si>
  <si>
    <t>2789.7</t>
  </si>
  <si>
    <t>taquicardia por reentrada nodal</t>
  </si>
  <si>
    <t>Tos y Hemoptisis</t>
  </si>
  <si>
    <t>51.35</t>
  </si>
  <si>
    <t>Flor</t>
  </si>
  <si>
    <t>32.0</t>
  </si>
  <si>
    <t>86.0</t>
  </si>
  <si>
    <t>23.19</t>
  </si>
  <si>
    <t>AIT 12.6.15</t>
  </si>
  <si>
    <t>731.68</t>
  </si>
  <si>
    <t>71.11</t>
  </si>
  <si>
    <t>62.80</t>
  </si>
  <si>
    <t>488.27</t>
  </si>
  <si>
    <t>61.34</t>
  </si>
  <si>
    <t>73.47</t>
  </si>
  <si>
    <t>67.94</t>
  </si>
  <si>
    <t>65.40</t>
  </si>
  <si>
    <t>4161.60</t>
  </si>
  <si>
    <t>52.97</t>
  </si>
  <si>
    <t>41.61</t>
  </si>
  <si>
    <t>24.72</t>
  </si>
  <si>
    <t>21.93</t>
  </si>
  <si>
    <t>16.49</t>
  </si>
  <si>
    <t>23.62</t>
  </si>
  <si>
    <t>71.10</t>
  </si>
  <si>
    <t>43.84</t>
  </si>
  <si>
    <t>85.42</t>
  </si>
  <si>
    <t>81.58</t>
  </si>
  <si>
    <t>77.16</t>
  </si>
  <si>
    <t>71.69</t>
  </si>
  <si>
    <t>59.95</t>
  </si>
  <si>
    <t>46.97</t>
  </si>
  <si>
    <t>26.74</t>
  </si>
  <si>
    <t>584.36</t>
  </si>
  <si>
    <t>66.84</t>
  </si>
  <si>
    <t>20.38</t>
  </si>
  <si>
    <t>12.11</t>
  </si>
  <si>
    <t>Penicilinas y Azitromicina</t>
  </si>
  <si>
    <t xml:space="preserve">0.64 </t>
  </si>
  <si>
    <t xml:space="preserve">2.3 </t>
  </si>
  <si>
    <t>0.420</t>
  </si>
  <si>
    <t>ObservaciÃ³n ante la duda de que sean nodulos inespecificos</t>
  </si>
  <si>
    <t>308.51</t>
  </si>
  <si>
    <t>55.20</t>
  </si>
  <si>
    <t>159.99</t>
  </si>
  <si>
    <t>63.46</t>
  </si>
  <si>
    <t>3190.93</t>
  </si>
  <si>
    <t>28.96</t>
  </si>
  <si>
    <t>22.07</t>
  </si>
  <si>
    <t>15.26</t>
  </si>
  <si>
    <t>24.61</t>
  </si>
  <si>
    <t>51.77</t>
  </si>
  <si>
    <t>32.74</t>
  </si>
  <si>
    <t>30.13</t>
  </si>
  <si>
    <t>27.49</t>
  </si>
  <si>
    <t>337.34</t>
  </si>
  <si>
    <t xml:space="preserve">ENALAPRIL </t>
  </si>
  <si>
    <t>163.0</t>
  </si>
  <si>
    <t>57.11</t>
  </si>
  <si>
    <t>Astenia G1 tras C2 concomitante.</t>
  </si>
  <si>
    <t>0.383</t>
  </si>
  <si>
    <t>43.30</t>
  </si>
  <si>
    <t>230.73</t>
  </si>
  <si>
    <t>64.51</t>
  </si>
  <si>
    <t>102.59</t>
  </si>
  <si>
    <t>60.82</t>
  </si>
  <si>
    <t>54.46</t>
  </si>
  <si>
    <t>65.72</t>
  </si>
  <si>
    <t>63.53</t>
  </si>
  <si>
    <t>5272.01</t>
  </si>
  <si>
    <t>26.15</t>
  </si>
  <si>
    <t>352.77</t>
  </si>
  <si>
    <t>NÂº PARADAS POR OTROS MOTIVOS:No tto por encontrarse enfermo</t>
  </si>
  <si>
    <t>Retraso de 3er ciclo por neutropenia</t>
  </si>
  <si>
    <t>Retraso por fiebre.</t>
  </si>
  <si>
    <t>FECHA INICIO RT 4/11/15 -&gt; TOX G3 EL 16/2/16</t>
  </si>
  <si>
    <t>404.0</t>
  </si>
  <si>
    <t>234.37</t>
  </si>
  <si>
    <t>52.33</t>
  </si>
  <si>
    <t>66.63</t>
  </si>
  <si>
    <t>68.63</t>
  </si>
  <si>
    <t>61.53</t>
  </si>
  <si>
    <t>85.62</t>
  </si>
  <si>
    <t>62.51</t>
  </si>
  <si>
    <t>68.76</t>
  </si>
  <si>
    <t>34.68</t>
  </si>
  <si>
    <t>67.17</t>
  </si>
  <si>
    <t>3084.96</t>
  </si>
  <si>
    <t>17.72</t>
  </si>
  <si>
    <t>57.74</t>
  </si>
  <si>
    <t>50.50</t>
  </si>
  <si>
    <t>23.99</t>
  </si>
  <si>
    <t>19.26</t>
  </si>
  <si>
    <t>16.25</t>
  </si>
  <si>
    <t>37.75</t>
  </si>
  <si>
    <t>26.19</t>
  </si>
  <si>
    <t>12.56</t>
  </si>
  <si>
    <t>10.64</t>
  </si>
  <si>
    <t>7.58</t>
  </si>
  <si>
    <t>729.86</t>
  </si>
  <si>
    <t>9.01</t>
  </si>
  <si>
    <t>ProgresiÃ³n durante QT. UCP</t>
  </si>
  <si>
    <t>FalleciÃ³ antes de planificar RT secuencial.</t>
  </si>
  <si>
    <t>Oxitoxina, tramadol, Fentanilo, codeina.</t>
  </si>
  <si>
    <t>PONE DISFONIA G2 15/9/14 ES PREVIA A RTE Tx. DEBE APARECER EN INFORME CONSULTA. LO BORRO DE TOXICIDAD AG.</t>
  </si>
  <si>
    <t>854.38</t>
  </si>
  <si>
    <t>52.77</t>
  </si>
  <si>
    <t>50.17</t>
  </si>
  <si>
    <t>52.16</t>
  </si>
  <si>
    <t>0.425</t>
  </si>
  <si>
    <t>55.59</t>
  </si>
  <si>
    <t>0.548</t>
  </si>
  <si>
    <t>29.35</t>
  </si>
  <si>
    <t>NÂº PARADAS POR OTROS MOTIVOS: No tto por estar enferma.</t>
  </si>
  <si>
    <t>Se cambia a Carboplatino por fragilidad de la paciente.</t>
  </si>
  <si>
    <t>13.35</t>
  </si>
  <si>
    <t>557.04</t>
  </si>
  <si>
    <t>48.01</t>
  </si>
  <si>
    <t>63.79</t>
  </si>
  <si>
    <t>58.14</t>
  </si>
  <si>
    <t>347.87</t>
  </si>
  <si>
    <t>64.94</t>
  </si>
  <si>
    <t>61.61</t>
  </si>
  <si>
    <t>2456.95</t>
  </si>
  <si>
    <t>79.27</t>
  </si>
  <si>
    <t>65.82</t>
  </si>
  <si>
    <t>21.21</t>
  </si>
  <si>
    <t>84.23</t>
  </si>
  <si>
    <t>78.15</t>
  </si>
  <si>
    <t>75.64</t>
  </si>
  <si>
    <t>72.56</t>
  </si>
  <si>
    <t>67.43</t>
  </si>
  <si>
    <t>55.95</t>
  </si>
  <si>
    <t>360.06</t>
  </si>
  <si>
    <t>127.50</t>
  </si>
  <si>
    <t>No finalizÃ³ RT pulmonar.</t>
  </si>
  <si>
    <t>disnea basal previa a RT</t>
  </si>
  <si>
    <t>350.24</t>
  </si>
  <si>
    <t>144.02</t>
  </si>
  <si>
    <t>30.47</t>
  </si>
  <si>
    <t>29.56</t>
  </si>
  <si>
    <t>3250.03</t>
  </si>
  <si>
    <t>30.75</t>
  </si>
  <si>
    <t>924.62</t>
  </si>
  <si>
    <t>106.50</t>
  </si>
  <si>
    <t>Montero.</t>
  </si>
  <si>
    <t xml:space="preserve">Se administra C1d1 con carbo taxol con reacciÃ³n de hipersensiblidad, por lo que se decide suspensiÃ³n. </t>
  </si>
  <si>
    <t>126.35</t>
  </si>
  <si>
    <t>22.95</t>
  </si>
  <si>
    <t>22.58</t>
  </si>
  <si>
    <t>21.98</t>
  </si>
  <si>
    <t>22.01</t>
  </si>
  <si>
    <t>20.76</t>
  </si>
  <si>
    <t>21.65</t>
  </si>
  <si>
    <t>17.89</t>
  </si>
  <si>
    <t>46.94</t>
  </si>
  <si>
    <t>300.37</t>
  </si>
  <si>
    <t>A.A.S.</t>
  </si>
  <si>
    <t>62.63</t>
  </si>
  <si>
    <t>122.0</t>
  </si>
  <si>
    <t xml:space="preserve">SCASEST de riesgo intermedio, TRS 4.  RevascularizaciÃ³n de ADA media con stent fÃ¡rmacoactivo. </t>
  </si>
  <si>
    <t>17.20</t>
  </si>
  <si>
    <t>18.40</t>
  </si>
  <si>
    <t>89.69</t>
  </si>
  <si>
    <t>44.25</t>
  </si>
  <si>
    <t>42.98</t>
  </si>
  <si>
    <t>64.74</t>
  </si>
  <si>
    <t>16.21</t>
  </si>
  <si>
    <t>61.58</t>
  </si>
  <si>
    <t>64.45</t>
  </si>
  <si>
    <t>3253.84</t>
  </si>
  <si>
    <t>13.91</t>
  </si>
  <si>
    <t>40.37</t>
  </si>
  <si>
    <t>14.11</t>
  </si>
  <si>
    <t>65.87</t>
  </si>
  <si>
    <t>59.99</t>
  </si>
  <si>
    <t>56.69</t>
  </si>
  <si>
    <t>51.12</t>
  </si>
  <si>
    <t>842.26</t>
  </si>
  <si>
    <t>12.82</t>
  </si>
  <si>
    <t xml:space="preserve">CODEINA </t>
  </si>
  <si>
    <t>11.46</t>
  </si>
  <si>
    <t>Prescritos 54 a 1,8 pero para a la sesion 7 por disfagia y posteriormente se aÃ±aden 50Gy a 2 Gy iniciando el 7/1/2016</t>
  </si>
  <si>
    <t>121.00</t>
  </si>
  <si>
    <t>Alcosa Mercedes Navarro</t>
  </si>
  <si>
    <t xml:space="preserve">Neutropenia C1 </t>
  </si>
  <si>
    <t xml:space="preserve">Astenia </t>
  </si>
  <si>
    <t>A la 7 sesiÃ³n de RT (sesiones a 1.8 Gy) se interrumpe RT (que era concomitante con el 3ciclo de QT) por disfagia g3 e ingreso. Se decide complementar realizar tratamiento secuencial y se administra 4c de QT en 11/2015 y posteriormente RT (prescritos 50Gy a 2 Gy/s)</t>
  </si>
  <si>
    <t>0.325</t>
  </si>
  <si>
    <t>1096.30</t>
  </si>
  <si>
    <t>RT holocraneo 30/10</t>
  </si>
  <si>
    <t>251.01</t>
  </si>
  <si>
    <t>58.77</t>
  </si>
  <si>
    <t>152.33</t>
  </si>
  <si>
    <t>55.22</t>
  </si>
  <si>
    <t>2772.04</t>
  </si>
  <si>
    <t xml:space="preserve">26.95  </t>
  </si>
  <si>
    <t>416.73</t>
  </si>
  <si>
    <t>53.01</t>
  </si>
  <si>
    <t xml:space="preserve">9.52    </t>
  </si>
  <si>
    <t>ColecistectomÃ­a</t>
  </si>
  <si>
    <t>21.36</t>
  </si>
  <si>
    <t>5.59</t>
  </si>
  <si>
    <t>79.73</t>
  </si>
  <si>
    <t>4.78</t>
  </si>
  <si>
    <t>81.74</t>
  </si>
  <si>
    <t>48.33</t>
  </si>
  <si>
    <t>22.27</t>
  </si>
  <si>
    <t>Carboplatino AUC 5 + Pemetrexed 500 mg/m2 + petrexed de mantenimiento</t>
  </si>
  <si>
    <t xml:space="preserve">atezolizumab </t>
  </si>
  <si>
    <t>195.16</t>
  </si>
  <si>
    <t>36.55</t>
  </si>
  <si>
    <t>72.52</t>
  </si>
  <si>
    <t xml:space="preserve">67.18   </t>
  </si>
  <si>
    <t>80.16</t>
  </si>
  <si>
    <t>58.13</t>
  </si>
  <si>
    <t xml:space="preserve">69.86    </t>
  </si>
  <si>
    <t>2197.91</t>
  </si>
  <si>
    <t xml:space="preserve">13.72    </t>
  </si>
  <si>
    <t>26.01</t>
  </si>
  <si>
    <t>305.84</t>
  </si>
  <si>
    <t>36.25</t>
  </si>
  <si>
    <t xml:space="preserve">2.20    </t>
  </si>
  <si>
    <t>SIC grado IIa en MMII.</t>
  </si>
  <si>
    <t>enalapril 20/hidroclorotiazida 12.50, amlodipino 5, metformina 850, simvastatina20, pentoxifilina 600, carvedilol 25, clopidogrel 75, omeprazol 20.</t>
  </si>
  <si>
    <t>117.7</t>
  </si>
  <si>
    <t>42.0</t>
  </si>
  <si>
    <t>Tras C3, Astenia G2 y alopecia G3.</t>
  </si>
  <si>
    <t>0.278</t>
  </si>
  <si>
    <t>290.2</t>
  </si>
  <si>
    <t>870.97</t>
  </si>
  <si>
    <t>61.92</t>
  </si>
  <si>
    <t>562.16</t>
  </si>
  <si>
    <t>4499.86</t>
  </si>
  <si>
    <t xml:space="preserve">9.22      </t>
  </si>
  <si>
    <t>15.44</t>
  </si>
  <si>
    <t>64.54</t>
  </si>
  <si>
    <t>60.04</t>
  </si>
  <si>
    <t xml:space="preserve">61.87 </t>
  </si>
  <si>
    <t>123.00</t>
  </si>
  <si>
    <t>20.14</t>
  </si>
  <si>
    <t>19.01</t>
  </si>
  <si>
    <t>77.57</t>
  </si>
  <si>
    <t>NÂº PARADAS POR TOXICIDAD: Ingresa por pancitopenia.</t>
  </si>
  <si>
    <t>Fin de QT concomitante por pancitopenia y el deterioro del estado general.</t>
  </si>
  <si>
    <t>463.49</t>
  </si>
  <si>
    <t>46.61</t>
  </si>
  <si>
    <t>69.16</t>
  </si>
  <si>
    <t xml:space="preserve">64.10    </t>
  </si>
  <si>
    <t>63.99</t>
  </si>
  <si>
    <t>277.42</t>
  </si>
  <si>
    <t xml:space="preserve">64.58   </t>
  </si>
  <si>
    <t>2375.42</t>
  </si>
  <si>
    <t xml:space="preserve">14.49    </t>
  </si>
  <si>
    <t xml:space="preserve">13.33   </t>
  </si>
  <si>
    <t>192.21</t>
  </si>
  <si>
    <t xml:space="preserve">11.18    </t>
  </si>
  <si>
    <t>Bloqueo AV</t>
  </si>
  <si>
    <t>23.26</t>
  </si>
  <si>
    <t>64.19</t>
  </si>
  <si>
    <t>162.0</t>
  </si>
  <si>
    <t>6.09</t>
  </si>
  <si>
    <t>20.50</t>
  </si>
  <si>
    <t>112.6</t>
  </si>
  <si>
    <t>85.9</t>
  </si>
  <si>
    <t>Carboplatino+ Etoposido</t>
  </si>
  <si>
    <t>CPT-11 (irinotecan)</t>
  </si>
  <si>
    <t>659.19</t>
  </si>
  <si>
    <t>53.89</t>
  </si>
  <si>
    <t>50.34</t>
  </si>
  <si>
    <t xml:space="preserve">50.31   </t>
  </si>
  <si>
    <t>347.16</t>
  </si>
  <si>
    <t>45.41</t>
  </si>
  <si>
    <t>50.21</t>
  </si>
  <si>
    <t>4404.67</t>
  </si>
  <si>
    <t xml:space="preserve">14.07   </t>
  </si>
  <si>
    <t>7.21</t>
  </si>
  <si>
    <t>37.56</t>
  </si>
  <si>
    <t>53.50</t>
  </si>
  <si>
    <t xml:space="preserve">12.71     </t>
  </si>
  <si>
    <t xml:space="preserve"> Atrovastatina 40 mg, , Omeprazol, ramipril 10 mg, carvedilol 25 mg, AAS 100 mg. </t>
  </si>
  <si>
    <t>71.79</t>
  </si>
  <si>
    <t>Cirugia + QT / RT Concomitante</t>
  </si>
  <si>
    <t>NÂº PARADAS POR OTROS MOTIVOS: iNGGRESADO EN OBSERVACIÃ“N</t>
  </si>
  <si>
    <t>0.298</t>
  </si>
  <si>
    <t>298.9</t>
  </si>
  <si>
    <t xml:space="preserve">Aneurisma de aorta abdominal con trombo mural y diÃ¡metros axiales algo mayores de 5 cm </t>
  </si>
  <si>
    <t>354.80</t>
  </si>
  <si>
    <t>48.72</t>
  </si>
  <si>
    <t>70.69</t>
  </si>
  <si>
    <t xml:space="preserve">63.94    </t>
  </si>
  <si>
    <t>63.39</t>
  </si>
  <si>
    <t>177.16</t>
  </si>
  <si>
    <t>60.36</t>
  </si>
  <si>
    <t>69.83</t>
  </si>
  <si>
    <t xml:space="preserve">63.90    </t>
  </si>
  <si>
    <t>3123.61</t>
  </si>
  <si>
    <t xml:space="preserve">10.19    </t>
  </si>
  <si>
    <t>331.33</t>
  </si>
  <si>
    <t>119.0</t>
  </si>
  <si>
    <t>104.0</t>
  </si>
  <si>
    <t>Parada cardiorespiratoria</t>
  </si>
  <si>
    <t>Fallecido durante el tratamiento con RT.</t>
  </si>
  <si>
    <t xml:space="preserve">tras sesiÃ³n RT parada cardiorrespiratoria. exitus. TEP?  </t>
  </si>
  <si>
    <t>617.70</t>
  </si>
  <si>
    <t>72.29</t>
  </si>
  <si>
    <t xml:space="preserve">67.68  </t>
  </si>
  <si>
    <t>381.61</t>
  </si>
  <si>
    <t>68.25</t>
  </si>
  <si>
    <t xml:space="preserve">68.27    </t>
  </si>
  <si>
    <t>4788.81</t>
  </si>
  <si>
    <t xml:space="preserve">14.15   </t>
  </si>
  <si>
    <t>69.67</t>
  </si>
  <si>
    <t xml:space="preserve">62.35   </t>
  </si>
  <si>
    <t>11.98</t>
  </si>
  <si>
    <t xml:space="preserve">27.29   </t>
  </si>
  <si>
    <t>31.60</t>
  </si>
  <si>
    <t>109.0</t>
  </si>
  <si>
    <t>NÂº PARADAS POR OTROS MOTIVOS: No tto por estar enfermo.</t>
  </si>
  <si>
    <t>69.0</t>
  </si>
  <si>
    <t>Enfermedad estable</t>
  </si>
  <si>
    <t>75.78</t>
  </si>
  <si>
    <t>22.0</t>
  </si>
  <si>
    <t>0.285</t>
  </si>
  <si>
    <t>dermitis GIII</t>
  </si>
  <si>
    <t>1099.13</t>
  </si>
  <si>
    <t xml:space="preserve">EC PACIFIC. MEDI4739/placebo 10 mg/Kg cada 2 semanas  </t>
  </si>
  <si>
    <t>143.22</t>
  </si>
  <si>
    <t>65.71</t>
  </si>
  <si>
    <t>54.86</t>
  </si>
  <si>
    <t>86.96</t>
  </si>
  <si>
    <t>69.53</t>
  </si>
  <si>
    <t>2311.77</t>
  </si>
  <si>
    <t>65.20</t>
  </si>
  <si>
    <t xml:space="preserve">34.52   </t>
  </si>
  <si>
    <t>171.00</t>
  </si>
  <si>
    <t>29.38</t>
  </si>
  <si>
    <t>46.02</t>
  </si>
  <si>
    <t>Tuvo una recaida en 01/2014 tratada con QT y una nueva recaida (que corresponde a este episodio) en 01/2015 tratada con RT</t>
  </si>
  <si>
    <t>SanlÃºcar la Mayor</t>
  </si>
  <si>
    <t>48.07</t>
  </si>
  <si>
    <t>405.71</t>
  </si>
  <si>
    <t>26.09</t>
  </si>
  <si>
    <t>30.50</t>
  </si>
  <si>
    <t>176.31</t>
  </si>
  <si>
    <t>28.54</t>
  </si>
  <si>
    <t>32.90</t>
  </si>
  <si>
    <t>30.44</t>
  </si>
  <si>
    <t>3445.70</t>
  </si>
  <si>
    <t>SOLO PCI</t>
  </si>
  <si>
    <t xml:space="preserve">EC C14018 </t>
  </si>
  <si>
    <t xml:space="preserve">Carboplatino y etoposido </t>
  </si>
  <si>
    <t>Tratamiento de rescate EC C14018.</t>
  </si>
  <si>
    <t>Carboplatino y etoposido de rescate.</t>
  </si>
  <si>
    <t>20.57</t>
  </si>
  <si>
    <t>Cruz Roja</t>
  </si>
  <si>
    <t>NÂº PARADAS POR OTROS MOTIVOS: 2 dias descansa por orden facultativa y 3 dias No tto por  estar enfermo.</t>
  </si>
  <si>
    <t>12.17</t>
  </si>
  <si>
    <t>261.43</t>
  </si>
  <si>
    <t>47.85</t>
  </si>
  <si>
    <t>72.86</t>
  </si>
  <si>
    <t xml:space="preserve">65.95   </t>
  </si>
  <si>
    <t>66.60</t>
  </si>
  <si>
    <t>82.30</t>
  </si>
  <si>
    <t xml:space="preserve">68.03    </t>
  </si>
  <si>
    <t>68.75</t>
  </si>
  <si>
    <t xml:space="preserve">69.49     </t>
  </si>
  <si>
    <t>69.84</t>
  </si>
  <si>
    <t>5942.38</t>
  </si>
  <si>
    <t xml:space="preserve">10.86    </t>
  </si>
  <si>
    <t>30.90</t>
  </si>
  <si>
    <t>61.94</t>
  </si>
  <si>
    <t xml:space="preserve">8.93    </t>
  </si>
  <si>
    <t>638.85</t>
  </si>
  <si>
    <t xml:space="preserve">0.67    </t>
  </si>
  <si>
    <t>11.51</t>
  </si>
  <si>
    <t>Por falta de inicio de la RT</t>
  </si>
  <si>
    <t>641.82</t>
  </si>
  <si>
    <t>61.89</t>
  </si>
  <si>
    <t>383.73</t>
  </si>
  <si>
    <t>3049.97</t>
  </si>
  <si>
    <t>52.25</t>
  </si>
  <si>
    <t>36.45</t>
  </si>
  <si>
    <t>805.02</t>
  </si>
  <si>
    <t>52.40</t>
  </si>
  <si>
    <t>Codeina, tamsulosina</t>
  </si>
  <si>
    <t>Hiperplasia de prostata, aneurisma de aorta, polineuropatia diabetica.</t>
  </si>
  <si>
    <t>Ramipril, insulina, atorvastatina</t>
  </si>
  <si>
    <t>45.76</t>
  </si>
  <si>
    <t>QT+RT+CirugÃ­a+RT</t>
  </si>
  <si>
    <t>Primera tanda de RT pre-cirugia del 14/09/2015 al 02/10/2015 Segunda tanda de RT post-cirugia desde el 07/01/2016 al 24/02/2016 administrandose 60Gy a 2Gy.</t>
  </si>
  <si>
    <t>164.00</t>
  </si>
  <si>
    <t>Esperanza Macarena</t>
  </si>
  <si>
    <t>142.0</t>
  </si>
  <si>
    <t>Ha realizado RT previa en 09/2015. Esta toxicidad recogida en este formulario es de la segunda RT tras cirugÃ­a.</t>
  </si>
  <si>
    <t>12.27</t>
  </si>
  <si>
    <t>SBRT 54 Gy en 3 fracciones de 18 Gy administradas en un periodo &gt; de 24 horas los dias 25-27-29 de Julio del 2016</t>
  </si>
  <si>
    <t>docetaxel x3C + SBRT en ICO Barcelona</t>
  </si>
  <si>
    <t>292.4</t>
  </si>
  <si>
    <t>208.4</t>
  </si>
  <si>
    <t>251.1</t>
  </si>
  <si>
    <t>48.19</t>
  </si>
  <si>
    <t>Ritmico con soplo</t>
  </si>
  <si>
    <t>Sistolico</t>
  </si>
  <si>
    <t>119.3</t>
  </si>
  <si>
    <t>397.44</t>
  </si>
  <si>
    <t>139.45</t>
  </si>
  <si>
    <t>60.07</t>
  </si>
  <si>
    <t>69.81</t>
  </si>
  <si>
    <t>66.87</t>
  </si>
  <si>
    <t>53.53</t>
  </si>
  <si>
    <t>62.52</t>
  </si>
  <si>
    <t>3059.44</t>
  </si>
  <si>
    <t>31.41</t>
  </si>
  <si>
    <t>28.24</t>
  </si>
  <si>
    <t>704.64</t>
  </si>
  <si>
    <t>20.99</t>
  </si>
  <si>
    <t>15.10</t>
  </si>
  <si>
    <t>Anuerisma de aorta.  Colecistectomizado. Poliposis colÃ³nica.</t>
  </si>
  <si>
    <t>Por tumor de esÃ³fago</t>
  </si>
  <si>
    <t>Hubo interrupciones durante la RT por ingresos por neutropenias febriles.  Se suspende RT hasta mayo 2015, solo se habÃ­a administrado 10Gy.</t>
  </si>
  <si>
    <t>132.3</t>
  </si>
  <si>
    <t>125.4</t>
  </si>
  <si>
    <t>Morales</t>
  </si>
  <si>
    <t>70.18</t>
  </si>
  <si>
    <t>PONE DISFONIA G2 25/06/2014. DEBE APARECER EN INFORME DE CONSULTA. LO BORRO.</t>
  </si>
  <si>
    <t>55.80</t>
  </si>
  <si>
    <t>30.87</t>
  </si>
  <si>
    <t>115.3</t>
  </si>
  <si>
    <t>110.5</t>
  </si>
  <si>
    <t>387.86</t>
  </si>
  <si>
    <t>56.54</t>
  </si>
  <si>
    <t>68.89</t>
  </si>
  <si>
    <t>188.33</t>
  </si>
  <si>
    <t>56.61</t>
  </si>
  <si>
    <t>73.96</t>
  </si>
  <si>
    <t>63.32</t>
  </si>
  <si>
    <t>4279.16</t>
  </si>
  <si>
    <t xml:space="preserve">16.43    </t>
  </si>
  <si>
    <t>98.17</t>
  </si>
  <si>
    <t xml:space="preserve">24.81   </t>
  </si>
  <si>
    <t>16.97</t>
  </si>
  <si>
    <t>405.37</t>
  </si>
  <si>
    <t>42.90</t>
  </si>
  <si>
    <t>136.0</t>
  </si>
  <si>
    <t>Se suspende 4c por dolor toracico</t>
  </si>
  <si>
    <t>No QT en 06/2016 por angina de pecho ese mismo mes. . Incio tto con vinorelbina en 09/2016 x 2c hasta deterioro del ECOG.</t>
  </si>
  <si>
    <t>122.07</t>
  </si>
  <si>
    <t>37.91</t>
  </si>
  <si>
    <t>31.99</t>
  </si>
  <si>
    <t>47.39</t>
  </si>
  <si>
    <t>2117.13</t>
  </si>
  <si>
    <t xml:space="preserve">1.68    </t>
  </si>
  <si>
    <t xml:space="preserve">2.88   </t>
  </si>
  <si>
    <t>58.57</t>
  </si>
  <si>
    <t>NÂº PARADAS POR OTROS MOTIVOS: No tto por estar enfermo0</t>
  </si>
  <si>
    <t>51.46</t>
  </si>
  <si>
    <t>PONE DISNEA G3 PERO ES INGRESO POR neumonia basal derecha (TOXICIDAD?) Ataxia sensitiva el 23/04/2015</t>
  </si>
  <si>
    <t>119.8</t>
  </si>
  <si>
    <t>151.51</t>
  </si>
  <si>
    <t xml:space="preserve">66.24    </t>
  </si>
  <si>
    <t xml:space="preserve">67.56    </t>
  </si>
  <si>
    <t xml:space="preserve">28.15    </t>
  </si>
  <si>
    <t>494.71</t>
  </si>
  <si>
    <t xml:space="preserve">0.81    </t>
  </si>
  <si>
    <t>Virus hepatitis No A, no B</t>
  </si>
  <si>
    <t>Vertigos</t>
  </si>
  <si>
    <t>30.12</t>
  </si>
  <si>
    <t>Tto solo en metÃ¡stasis cerebrales</t>
  </si>
  <si>
    <t xml:space="preserve">No candidato a tratamiento oncologico por edad avanzada y deterioro del estado general. </t>
  </si>
  <si>
    <t>pasta de dientes</t>
  </si>
  <si>
    <t>Edema facial</t>
  </si>
  <si>
    <t>35.65</t>
  </si>
  <si>
    <t>79.51</t>
  </si>
  <si>
    <t>81.54</t>
  </si>
  <si>
    <t>0.390</t>
  </si>
  <si>
    <t>Alteraciones parenquimatosas que relacionamos con reagudizaciÃ³n de su neumopatÃ­a (FIBROSIS) o bien tratarse de afectaciÃ³n alveolar inflamatoria aguda post radioterÃ¡pica.</t>
  </si>
  <si>
    <t>260.84</t>
  </si>
  <si>
    <t>46.89</t>
  </si>
  <si>
    <t>155.85</t>
  </si>
  <si>
    <t>84.96</t>
  </si>
  <si>
    <t>49.84</t>
  </si>
  <si>
    <t>50.91</t>
  </si>
  <si>
    <t>1785.15</t>
  </si>
  <si>
    <t>15.72</t>
  </si>
  <si>
    <t>64.31</t>
  </si>
  <si>
    <t>42.53</t>
  </si>
  <si>
    <t>40.35</t>
  </si>
  <si>
    <t>30.94</t>
  </si>
  <si>
    <t>19.94</t>
  </si>
  <si>
    <t>24.71</t>
  </si>
  <si>
    <t>22.02</t>
  </si>
  <si>
    <t>19.13</t>
  </si>
  <si>
    <t>57.57</t>
  </si>
  <si>
    <t>55.29</t>
  </si>
  <si>
    <t>38.08</t>
  </si>
  <si>
    <t>546.75</t>
  </si>
  <si>
    <t>50.05</t>
  </si>
  <si>
    <t>22.89</t>
  </si>
  <si>
    <t>19.88</t>
  </si>
  <si>
    <t>25.76</t>
  </si>
  <si>
    <t>NO RT TORACICA  RT previa SVC RT a diferentes niveles por M1 oseas.</t>
  </si>
  <si>
    <t>PONE RONQUERA 15/11/14 PERO NO RT PULMONAR</t>
  </si>
  <si>
    <t>LÃ¶pez</t>
  </si>
  <si>
    <t>156.00</t>
  </si>
  <si>
    <t xml:space="preserve">DespuÃ©s de un solo ciclo de QT se ha suspendido por toxicidad (FA, neutropenia febril). Ha requerido dos ingresos hospitalarios en 09 y 10/2015. El Ãºltimo por empiema. </t>
  </si>
  <si>
    <t>Pleural,Ganglionar extramediastinica</t>
  </si>
  <si>
    <t>Ganglios abdominales superiores y medios</t>
  </si>
  <si>
    <t>91.33</t>
  </si>
  <si>
    <t>21.55</t>
  </si>
  <si>
    <t>91.14</t>
  </si>
  <si>
    <t>18.90</t>
  </si>
  <si>
    <t>90.98</t>
  </si>
  <si>
    <t>2186.59</t>
  </si>
  <si>
    <t>20.65</t>
  </si>
  <si>
    <t>640.67</t>
  </si>
  <si>
    <t>24.81</t>
  </si>
  <si>
    <t>Se suspende tto por grave deterioro.</t>
  </si>
  <si>
    <t>0.433</t>
  </si>
  <si>
    <t>1100.77</t>
  </si>
  <si>
    <t>Valorado por cirugia se interviene el 20/08/2018 mediante resecciÃ³n atÃ­pica con resultado de ADC T1cN0M0</t>
  </si>
  <si>
    <t>76.65</t>
  </si>
  <si>
    <t>86.73</t>
  </si>
  <si>
    <t>49.15</t>
  </si>
  <si>
    <t>48.78</t>
  </si>
  <si>
    <t>43.52</t>
  </si>
  <si>
    <t>42.80</t>
  </si>
  <si>
    <t>46.42</t>
  </si>
  <si>
    <t>48.71</t>
  </si>
  <si>
    <t>4185.9</t>
  </si>
  <si>
    <t>16.79</t>
  </si>
  <si>
    <t>40.42</t>
  </si>
  <si>
    <t>34.93</t>
  </si>
  <si>
    <t>26.38</t>
  </si>
  <si>
    <t>296.05</t>
  </si>
  <si>
    <t>35.11</t>
  </si>
  <si>
    <t>64.64</t>
  </si>
  <si>
    <t>34.3</t>
  </si>
  <si>
    <t>102.6</t>
  </si>
  <si>
    <t>116.8</t>
  </si>
  <si>
    <t>Montequinto Olivar de Quinto</t>
  </si>
  <si>
    <t>151.0</t>
  </si>
  <si>
    <t>811.89</t>
  </si>
  <si>
    <t>50.39</t>
  </si>
  <si>
    <t>65.32</t>
  </si>
  <si>
    <t>524.83</t>
  </si>
  <si>
    <t>55.30</t>
  </si>
  <si>
    <t>65.14</t>
  </si>
  <si>
    <t>65.56</t>
  </si>
  <si>
    <t>67.46</t>
  </si>
  <si>
    <t>2370.19</t>
  </si>
  <si>
    <t>51.41</t>
  </si>
  <si>
    <t>94.28</t>
  </si>
  <si>
    <t>86.06</t>
  </si>
  <si>
    <t>81.34</t>
  </si>
  <si>
    <t>76.73</t>
  </si>
  <si>
    <t>71.95</t>
  </si>
  <si>
    <t>No ha realizado RT</t>
  </si>
  <si>
    <t>29.92</t>
  </si>
  <si>
    <t>PCI realizada por Dr Barranco. La dosis es correcta y estÃ¡ verificado.</t>
  </si>
  <si>
    <t xml:space="preserve">NO RT PULMONAR  TTO C4-C5-C6 </t>
  </si>
  <si>
    <t xml:space="preserve">EC C14018 con Taxol semanal + Alisertib/placebo </t>
  </si>
  <si>
    <t>Pulmonar,Hepatica,Suprarrenal</t>
  </si>
  <si>
    <t>VP-16</t>
  </si>
  <si>
    <t xml:space="preserve">CPT-11 El paciente ha recibido 30Gy a 3Gy/s desde el 20/8/2015 hasta el 2/9/2015 sobre C4-C5-C6 con masa de partes blandas asociada a C5 mediante un acelerador lineal con fotones de 6MV de energia.  </t>
  </si>
  <si>
    <t>76.90</t>
  </si>
  <si>
    <t>75.75</t>
  </si>
  <si>
    <t>21.70</t>
  </si>
  <si>
    <t>22.67</t>
  </si>
  <si>
    <t>102.3</t>
  </si>
  <si>
    <t>VINORELBINA x 8c</t>
  </si>
  <si>
    <t>Pemetrexed x 2c</t>
  </si>
  <si>
    <t>30.34</t>
  </si>
  <si>
    <t>56.22</t>
  </si>
  <si>
    <t>29.29</t>
  </si>
  <si>
    <t>33.43</t>
  </si>
  <si>
    <t>27.15</t>
  </si>
  <si>
    <t>509.22</t>
  </si>
  <si>
    <t xml:space="preserve">3.25 </t>
  </si>
  <si>
    <t xml:space="preserve">59.3 </t>
  </si>
  <si>
    <t xml:space="preserve">1.65 </t>
  </si>
  <si>
    <t xml:space="preserve">2.4 </t>
  </si>
  <si>
    <t>66.45</t>
  </si>
  <si>
    <t>104.3</t>
  </si>
  <si>
    <t>Cerro del Ãguila</t>
  </si>
  <si>
    <t>13.6.16 Ha aumentado el componente ganglionar broncopulmonar ipsilateral que estÃ¡ provocando una invasiÃ³n de la orejuela izquierda y de la vena pulmonar superior ipsilateral que se muestran parcialmente trombosadas.</t>
  </si>
  <si>
    <t>1107.87</t>
  </si>
  <si>
    <t>Carboplatino AUC 4 + Paclitaxel x6c</t>
  </si>
  <si>
    <t>Derrame pericardico. vinorelbina</t>
  </si>
  <si>
    <t>Carboplatino AUC 4 + Paclitaxel x 6c</t>
  </si>
  <si>
    <t>vinorelbina</t>
  </si>
  <si>
    <t>161.34</t>
  </si>
  <si>
    <t>70.94</t>
  </si>
  <si>
    <t>54.71</t>
  </si>
  <si>
    <t>59.54</t>
  </si>
  <si>
    <t>68.34</t>
  </si>
  <si>
    <t>3305.94</t>
  </si>
  <si>
    <t>11.28</t>
  </si>
  <si>
    <t>13.38</t>
  </si>
  <si>
    <t>12.06</t>
  </si>
  <si>
    <t>45.57</t>
  </si>
  <si>
    <t>43.91</t>
  </si>
  <si>
    <t>32.97</t>
  </si>
  <si>
    <t>406.92</t>
  </si>
  <si>
    <t>Colico renal</t>
  </si>
  <si>
    <t>HepÃ¡tica,Ã“sea</t>
  </si>
  <si>
    <t>El Carambolo</t>
  </si>
  <si>
    <t>PCI No RT pulmonar</t>
  </si>
  <si>
    <t>PIRAZOLONAS</t>
  </si>
  <si>
    <t xml:space="preserve">Ã‰xitus </t>
  </si>
  <si>
    <t>No ha realizado RT pulmonar.</t>
  </si>
  <si>
    <t>PONE TROMB G2 22.4.15</t>
  </si>
  <si>
    <t>38.21</t>
  </si>
  <si>
    <t>104.7</t>
  </si>
  <si>
    <t>107.50</t>
  </si>
  <si>
    <t xml:space="preserve">1.20 </t>
  </si>
  <si>
    <t>NÂº PARADAS POR OTROS MOTIVOS:No acude a tto por encontrarse mal.</t>
  </si>
  <si>
    <t>76.46</t>
  </si>
  <si>
    <t>107.93</t>
  </si>
  <si>
    <t>20.33</t>
  </si>
  <si>
    <t>CDDP + Pemetrexed C4 seguido de pemetrexed de mantenimiento</t>
  </si>
  <si>
    <t>20.30</t>
  </si>
  <si>
    <t>56.52</t>
  </si>
  <si>
    <t>59.57</t>
  </si>
  <si>
    <t>57.68</t>
  </si>
  <si>
    <t>29.99</t>
  </si>
  <si>
    <t>15.63</t>
  </si>
  <si>
    <t>168.00</t>
  </si>
  <si>
    <t xml:space="preserve">64.4 </t>
  </si>
  <si>
    <t xml:space="preserve">2.50 </t>
  </si>
  <si>
    <t xml:space="preserve">24.7 </t>
  </si>
  <si>
    <t>Ha sido diagnosticado de neoplasia en ureter izq en 11/2015. Carcinoma renal derecho en 03/2016.</t>
  </si>
  <si>
    <t>Isquemia subaguda de MID. Trombosis de AFS derecha 3 poplitea y BP VS amputacion mayor, tratandose de cirugia de alto riesgo, con altas posibiidades de perdida de extremidad. Paceinte y familia optan por el momento por tto conservador</t>
  </si>
  <si>
    <t>213.65</t>
  </si>
  <si>
    <t>43.59</t>
  </si>
  <si>
    <t>65.01</t>
  </si>
  <si>
    <t>80.98</t>
  </si>
  <si>
    <t>67.58</t>
  </si>
  <si>
    <t>67.82</t>
  </si>
  <si>
    <t>63.54</t>
  </si>
  <si>
    <t>3337.77</t>
  </si>
  <si>
    <t>49.89</t>
  </si>
  <si>
    <t>17.16</t>
  </si>
  <si>
    <t>31.69</t>
  </si>
  <si>
    <t>13.99</t>
  </si>
  <si>
    <t>37.67</t>
  </si>
  <si>
    <t>35.07</t>
  </si>
  <si>
    <t>31.80</t>
  </si>
  <si>
    <t>489.99</t>
  </si>
  <si>
    <t>56.38</t>
  </si>
  <si>
    <t>Neoplasia de laringe.</t>
  </si>
  <si>
    <t xml:space="preserve">Renal. Tratado con doxorrubicina dentro de EC x 1c. </t>
  </si>
  <si>
    <t xml:space="preserve">Tratado con doxorrubicina dentro de EC x 1c. </t>
  </si>
  <si>
    <t>824.81</t>
  </si>
  <si>
    <t>47.59</t>
  </si>
  <si>
    <t>453.19</t>
  </si>
  <si>
    <t>248.47</t>
  </si>
  <si>
    <t>3801.22</t>
  </si>
  <si>
    <t>16.35</t>
  </si>
  <si>
    <t>10.71</t>
  </si>
  <si>
    <t>65.89</t>
  </si>
  <si>
    <t>59.61</t>
  </si>
  <si>
    <t>578.81</t>
  </si>
  <si>
    <t>92.78</t>
  </si>
  <si>
    <t>39.29</t>
  </si>
  <si>
    <t>36.09</t>
  </si>
  <si>
    <t>34.46</t>
  </si>
  <si>
    <t>0.339</t>
  </si>
  <si>
    <t xml:space="preserve">JL Pone 14/12/15 Aumento de disnea o tos -&gt; LOS AÃ‘ADO </t>
  </si>
  <si>
    <t>438.23</t>
  </si>
  <si>
    <t>35.97</t>
  </si>
  <si>
    <t>206.68</t>
  </si>
  <si>
    <t>64.65</t>
  </si>
  <si>
    <t>59.69</t>
  </si>
  <si>
    <t>95.87</t>
  </si>
  <si>
    <t>54.18</t>
  </si>
  <si>
    <t>59.37</t>
  </si>
  <si>
    <t>59.55</t>
  </si>
  <si>
    <t>56.14</t>
  </si>
  <si>
    <t>3147.63</t>
  </si>
  <si>
    <t>54.81</t>
  </si>
  <si>
    <t>17.14</t>
  </si>
  <si>
    <t>30.36</t>
  </si>
  <si>
    <t>77.89</t>
  </si>
  <si>
    <t>58.98</t>
  </si>
  <si>
    <t>35.90</t>
  </si>
  <si>
    <t>516.66</t>
  </si>
  <si>
    <t>55.52</t>
  </si>
  <si>
    <t>41.92</t>
  </si>
  <si>
    <t>37.61</t>
  </si>
  <si>
    <t>34.63</t>
  </si>
  <si>
    <t>Hospital Infanta Luisa</t>
  </si>
  <si>
    <t xml:space="preserve">Ha realizdo RT pulmonar a una dosis de 30Gy a 3Gy/sesiÃ³n desde el 02/7/2015 hasta el 15/7/2015. Dada la mejorÃ­a en TAC de control se hace una sobreimpresiÃ³n de 18 Gy en 9 sesiones. Se ha tratdo con RT 3D en Infanta Luisa. </t>
  </si>
  <si>
    <t>TEP PRE-RT Cambiar a AP.</t>
  </si>
  <si>
    <t>15.75</t>
  </si>
  <si>
    <t>75.24</t>
  </si>
  <si>
    <t>109.2</t>
  </si>
  <si>
    <t>74.68</t>
  </si>
  <si>
    <t>PONE TOS CR. 24.4.16 (TOXICIDAD?)</t>
  </si>
  <si>
    <t>123.2</t>
  </si>
  <si>
    <t>118.2</t>
  </si>
  <si>
    <t>ObservaciÃ³n por dudas de esta progresiÃ³n</t>
  </si>
  <si>
    <t xml:space="preserve">MEDI4736. EC PACIFIC </t>
  </si>
  <si>
    <t>CDDP + Pemetrexed  x 4c + pemetrexed de mantenimiento (11c)</t>
  </si>
  <si>
    <t>383.98</t>
  </si>
  <si>
    <t>35.21</t>
  </si>
  <si>
    <t>130.04</t>
  </si>
  <si>
    <t>162.02</t>
  </si>
  <si>
    <t>68.46</t>
  </si>
  <si>
    <t>4437.61</t>
  </si>
  <si>
    <t>62.77</t>
  </si>
  <si>
    <t>38.53</t>
  </si>
  <si>
    <t>32.51</t>
  </si>
  <si>
    <t>28.23</t>
  </si>
  <si>
    <t>16.32</t>
  </si>
  <si>
    <t>39.52</t>
  </si>
  <si>
    <t>18.46</t>
  </si>
  <si>
    <t>59.71</t>
  </si>
  <si>
    <t>47.64</t>
  </si>
  <si>
    <t>43.85</t>
  </si>
  <si>
    <t>42.29</t>
  </si>
  <si>
    <t>38.04</t>
  </si>
  <si>
    <t>34.74</t>
  </si>
  <si>
    <t>32.40</t>
  </si>
  <si>
    <t>624.96</t>
  </si>
  <si>
    <t>67.65</t>
  </si>
  <si>
    <t>11.29</t>
  </si>
  <si>
    <t>21.20</t>
  </si>
  <si>
    <t>SuspensiÃ³n por Ã©xitus</t>
  </si>
  <si>
    <t>No finalizÃ³ radioterapia por empeoramiento.</t>
  </si>
  <si>
    <t>NEUMONIA ATIPICA (FARMACOS, RT, VIRUS??)-&gt; FIBROSIS??</t>
  </si>
  <si>
    <t>Neumonia atipica 25/03/2015-&gt; EXITUS -&gt; NEUMONITIS G5???</t>
  </si>
  <si>
    <t>585.49</t>
  </si>
  <si>
    <t>65.74</t>
  </si>
  <si>
    <t>58.07</t>
  </si>
  <si>
    <t>286.94</t>
  </si>
  <si>
    <t>51.38</t>
  </si>
  <si>
    <t>65.90</t>
  </si>
  <si>
    <t>61.88</t>
  </si>
  <si>
    <t>136.90</t>
  </si>
  <si>
    <t>3876.13</t>
  </si>
  <si>
    <t>61.48</t>
  </si>
  <si>
    <t>34.31</t>
  </si>
  <si>
    <t>62.21</t>
  </si>
  <si>
    <t>53.23</t>
  </si>
  <si>
    <t>50.22</t>
  </si>
  <si>
    <t>46.79</t>
  </si>
  <si>
    <t>36.61</t>
  </si>
  <si>
    <t>29.87</t>
  </si>
  <si>
    <t>26.68</t>
  </si>
  <si>
    <t>349.42</t>
  </si>
  <si>
    <t>18.29</t>
  </si>
  <si>
    <t>28.09</t>
  </si>
  <si>
    <t>TambiÃ©n cÃ¡ncer de cÃ³lon</t>
  </si>
  <si>
    <t>TambiÃ©n cÃ¡ncer de tioides.</t>
  </si>
  <si>
    <t>42.42</t>
  </si>
  <si>
    <t>164.0</t>
  </si>
  <si>
    <t>55.53</t>
  </si>
  <si>
    <t>95.2</t>
  </si>
  <si>
    <t>166.89</t>
  </si>
  <si>
    <t>51.11</t>
  </si>
  <si>
    <t>53.21</t>
  </si>
  <si>
    <t>167.13</t>
  </si>
  <si>
    <t>46.23</t>
  </si>
  <si>
    <t>166.97</t>
  </si>
  <si>
    <t>5180.44</t>
  </si>
  <si>
    <t>52.55</t>
  </si>
  <si>
    <t>44.14</t>
  </si>
  <si>
    <t>15.65</t>
  </si>
  <si>
    <t>37.63</t>
  </si>
  <si>
    <t>34.94</t>
  </si>
  <si>
    <t>28.31</t>
  </si>
  <si>
    <t>713.17</t>
  </si>
  <si>
    <t xml:space="preserve"> Tratamiento en M1 lumbar paliativo.</t>
  </si>
  <si>
    <t>No indicado tto pulmonar</t>
  </si>
  <si>
    <t>No realizÃ³ RT pulmonar</t>
  </si>
  <si>
    <t>30.78</t>
  </si>
  <si>
    <t>0.443</t>
  </si>
  <si>
    <t>57.19</t>
  </si>
  <si>
    <t xml:space="preserve">Ha estado en tratamiento con nivolumab en 2 linea hasta el 24/8/2015 en que se suspende dado deterior de ECOG, y es derivado a cuidados paliativos y control por su MAP para tratamiento sintomatico </t>
  </si>
  <si>
    <t>Moleculas diana,Cuidados sintomaticos</t>
  </si>
  <si>
    <t>133.28</t>
  </si>
  <si>
    <t>36.91</t>
  </si>
  <si>
    <t>42.68</t>
  </si>
  <si>
    <t>41.13</t>
  </si>
  <si>
    <t>3613.63</t>
  </si>
  <si>
    <t>42.97</t>
  </si>
  <si>
    <t>39.92</t>
  </si>
  <si>
    <t>83.90</t>
  </si>
  <si>
    <t>59.58</t>
  </si>
  <si>
    <t>42.07</t>
  </si>
  <si>
    <t>32.75</t>
  </si>
  <si>
    <t>664.46</t>
  </si>
  <si>
    <t>19.32</t>
  </si>
  <si>
    <t>cafinitrina</t>
  </si>
  <si>
    <t>No RT pulmonar por PE.</t>
  </si>
  <si>
    <t>16.06</t>
  </si>
  <si>
    <t>14.09</t>
  </si>
  <si>
    <t>142.7</t>
  </si>
  <si>
    <t>9.33</t>
  </si>
  <si>
    <t>1096.43</t>
  </si>
  <si>
    <t>106.9</t>
  </si>
  <si>
    <t>750.34</t>
  </si>
  <si>
    <t>30.37</t>
  </si>
  <si>
    <t>73.70</t>
  </si>
  <si>
    <t xml:space="preserve">66.98   </t>
  </si>
  <si>
    <t>330.34</t>
  </si>
  <si>
    <t>42.66</t>
  </si>
  <si>
    <t>73.61</t>
  </si>
  <si>
    <t xml:space="preserve"> 68.31  </t>
  </si>
  <si>
    <t>98.89</t>
  </si>
  <si>
    <t>69.11</t>
  </si>
  <si>
    <t>4409.86</t>
  </si>
  <si>
    <t xml:space="preserve">20.59    </t>
  </si>
  <si>
    <t>73.05</t>
  </si>
  <si>
    <t xml:space="preserve">30.42     </t>
  </si>
  <si>
    <t>568.25</t>
  </si>
  <si>
    <t xml:space="preserve">1.78   </t>
  </si>
  <si>
    <t xml:space="preserve">PENICILINA </t>
  </si>
  <si>
    <t xml:space="preserve">0.74 </t>
  </si>
  <si>
    <t>Bermabe</t>
  </si>
  <si>
    <t>22.03</t>
  </si>
  <si>
    <t xml:space="preserve">Tratamiento de rescate con cisplatino-pemetrexed x1c reaccion hipersensivbilidad cisplatino. Pemetrexed en monoterapia posterior. </t>
  </si>
  <si>
    <t>240.24</t>
  </si>
  <si>
    <t>69.41</t>
  </si>
  <si>
    <t xml:space="preserve">65.56     </t>
  </si>
  <si>
    <t>137.20</t>
  </si>
  <si>
    <t xml:space="preserve">66.59    </t>
  </si>
  <si>
    <t>3659.32</t>
  </si>
  <si>
    <t xml:space="preserve">11.53     </t>
  </si>
  <si>
    <t>64.36</t>
  </si>
  <si>
    <t xml:space="preserve">27.72     </t>
  </si>
  <si>
    <t>422.98</t>
  </si>
  <si>
    <t>37.04</t>
  </si>
  <si>
    <t xml:space="preserve">1.63   </t>
  </si>
  <si>
    <t>LSD,No tumor Primario</t>
  </si>
  <si>
    <t>NÂº PARADAS POR OTROS MOTIVOS:No asiste a tto por estar enfermo.</t>
  </si>
  <si>
    <t>fallecido</t>
  </si>
  <si>
    <t>16.93</t>
  </si>
  <si>
    <t xml:space="preserve">Topotecan </t>
  </si>
  <si>
    <t>Cerebral,Pleural,Ganglionar extramediastinica</t>
  </si>
  <si>
    <t>Irinotecan  RT supraclavicular: 20 Gy a 4 Gy/s</t>
  </si>
  <si>
    <t xml:space="preserve">Irinotecan </t>
  </si>
  <si>
    <t>Irinotecan x 1c seguido de taxol por progresiÃ³n clÃ­nica</t>
  </si>
  <si>
    <t>468.0</t>
  </si>
  <si>
    <t>188.7</t>
  </si>
  <si>
    <t>3150.7</t>
  </si>
  <si>
    <t>723.1</t>
  </si>
  <si>
    <t>37.89</t>
  </si>
  <si>
    <t>37.94</t>
  </si>
  <si>
    <t>27.54</t>
  </si>
  <si>
    <t>37.12</t>
  </si>
  <si>
    <t>160.23</t>
  </si>
  <si>
    <t>AAS y metamizol</t>
  </si>
  <si>
    <t>94.5</t>
  </si>
  <si>
    <t>30.86</t>
  </si>
  <si>
    <t>82.38</t>
  </si>
  <si>
    <t>8.38</t>
  </si>
  <si>
    <t>118.7</t>
  </si>
  <si>
    <t>En EC PACIFIC: placebo vs durvalumab</t>
  </si>
  <si>
    <t>84.49</t>
  </si>
  <si>
    <t>0.334</t>
  </si>
  <si>
    <t>109.8</t>
  </si>
  <si>
    <t>829.18</t>
  </si>
  <si>
    <t>502.87</t>
  </si>
  <si>
    <t>71.48</t>
  </si>
  <si>
    <t xml:space="preserve">67.80     </t>
  </si>
  <si>
    <t>67.70</t>
  </si>
  <si>
    <t>272.63</t>
  </si>
  <si>
    <t xml:space="preserve">67.52    </t>
  </si>
  <si>
    <t>3460.66</t>
  </si>
  <si>
    <t>71.56</t>
  </si>
  <si>
    <t xml:space="preserve">14.99  </t>
  </si>
  <si>
    <t>30.08</t>
  </si>
  <si>
    <t xml:space="preserve">30.05     </t>
  </si>
  <si>
    <t>803.83</t>
  </si>
  <si>
    <t xml:space="preserve">8.10   </t>
  </si>
  <si>
    <t>Hipofonesis</t>
  </si>
  <si>
    <t>Salvador</t>
  </si>
  <si>
    <t>Los Palacios San Isidro</t>
  </si>
  <si>
    <t>36.57</t>
  </si>
  <si>
    <t>Cis + GMZ</t>
  </si>
  <si>
    <t>Inicio de Atezolizumab</t>
  </si>
  <si>
    <t>97.63</t>
  </si>
  <si>
    <t>42.43</t>
  </si>
  <si>
    <t xml:space="preserve">50.07     </t>
  </si>
  <si>
    <t>19.49</t>
  </si>
  <si>
    <t>49.28</t>
  </si>
  <si>
    <t>50.46</t>
  </si>
  <si>
    <t>65.59</t>
  </si>
  <si>
    <t>50.36</t>
  </si>
  <si>
    <t xml:space="preserve">1.34   </t>
  </si>
  <si>
    <t>533.52</t>
  </si>
  <si>
    <t>fibrilacion auricular</t>
  </si>
  <si>
    <t>22.76</t>
  </si>
  <si>
    <t>90.17</t>
  </si>
  <si>
    <t>352.54</t>
  </si>
  <si>
    <t>47.35</t>
  </si>
  <si>
    <t>189.24</t>
  </si>
  <si>
    <t>91.39</t>
  </si>
  <si>
    <t xml:space="preserve">69.43     </t>
  </si>
  <si>
    <t>3909.97</t>
  </si>
  <si>
    <t xml:space="preserve">18.37    </t>
  </si>
  <si>
    <t xml:space="preserve">9.97    </t>
  </si>
  <si>
    <t>305.68</t>
  </si>
  <si>
    <t>161.74</t>
  </si>
  <si>
    <t xml:space="preserve">65.65     </t>
  </si>
  <si>
    <t>66.14</t>
  </si>
  <si>
    <t xml:space="preserve">66.35    </t>
  </si>
  <si>
    <t>66.76</t>
  </si>
  <si>
    <t>3498.65</t>
  </si>
  <si>
    <t xml:space="preserve">15.66    </t>
  </si>
  <si>
    <t>27.16</t>
  </si>
  <si>
    <t xml:space="preserve">30.88    </t>
  </si>
  <si>
    <t>278.37</t>
  </si>
  <si>
    <t>52.12</t>
  </si>
  <si>
    <t>13.62</t>
  </si>
  <si>
    <t>17.0</t>
  </si>
  <si>
    <t>148.0</t>
  </si>
  <si>
    <t>15/6/15 TOS Y EXPECTORACIÃ“N AMARILLENTA (IVRS? TOX?)</t>
  </si>
  <si>
    <t>SCM----&gt; RT+ Carbo+PEM</t>
  </si>
  <si>
    <t>Docetaxel x 2c</t>
  </si>
  <si>
    <t>381.28</t>
  </si>
  <si>
    <t xml:space="preserve">67.20   </t>
  </si>
  <si>
    <t>67.90</t>
  </si>
  <si>
    <t>176.70</t>
  </si>
  <si>
    <t xml:space="preserve">69.10    </t>
  </si>
  <si>
    <t>4165.61</t>
  </si>
  <si>
    <t xml:space="preserve">21.58    </t>
  </si>
  <si>
    <t xml:space="preserve">49.65    </t>
  </si>
  <si>
    <t>344.45</t>
  </si>
  <si>
    <t xml:space="preserve">9.47    </t>
  </si>
  <si>
    <t xml:space="preserve">hÃ¡bito deposicional diario con diarreas ocasionales </t>
  </si>
  <si>
    <t>Realiza tto de holocraneo paliativo</t>
  </si>
  <si>
    <t>Progresion locoregional en 07/2011</t>
  </si>
  <si>
    <t>NO RT Tx -&gt; SOLO SNC.</t>
  </si>
  <si>
    <t>70.97</t>
  </si>
  <si>
    <t>ALERGIA A PENICILINA Y AL CONTRASTE DE YODO</t>
  </si>
  <si>
    <t>64.04</t>
  </si>
  <si>
    <t>59.31</t>
  </si>
  <si>
    <t>0.440</t>
  </si>
  <si>
    <t>disnea por SVCS 22/09/2016</t>
  </si>
  <si>
    <t>25.2</t>
  </si>
  <si>
    <t>EC Fase II JAVELIN que compara Avelumab versus Docetaxel en segunda lÃ­nea de tratamiento. Creo que le ha tocado Avelumab dentro de EC: 11 ciclos</t>
  </si>
  <si>
    <t>Tratado con RT (18Gy en 3 sesiones). Inicio Docetaxel x 3c</t>
  </si>
  <si>
    <t>305.31</t>
  </si>
  <si>
    <t>85.99</t>
  </si>
  <si>
    <t>2242.69</t>
  </si>
  <si>
    <t xml:space="preserve">10.05     </t>
  </si>
  <si>
    <t xml:space="preserve">16.17     </t>
  </si>
  <si>
    <t>423.68</t>
  </si>
  <si>
    <t xml:space="preserve">0.40    </t>
  </si>
  <si>
    <t>72.89</t>
  </si>
  <si>
    <t>1Âº RT 24/8/15 2RT Rescate 12/1/16</t>
  </si>
  <si>
    <t>42.27</t>
  </si>
  <si>
    <t>97.2</t>
  </si>
  <si>
    <t>Hizo PE seguidamente.</t>
  </si>
  <si>
    <t xml:space="preserve">El paciente ha recibido tratamiento en regiÃ³n descrita previamente (holocraneo) con radioterapia externa desde el 12/01/16 hasta el 25/01/16, administrÃ¡ndose una dosis de 30 Gy a un fraccionamiento de 3 Gy por sesiÃ³n en un acelerador lineal con energÃ­a de 6MV.   </t>
  </si>
  <si>
    <t xml:space="preserve">Inicio en 03/2016 de tratamiento con Docetaxel </t>
  </si>
  <si>
    <t>Cerebral,Hepatica,Ganglionar extramediastinica</t>
  </si>
  <si>
    <t>EC CA 209384: NIVOLUMAB 10c</t>
  </si>
  <si>
    <t>NIVOLUMAB x C10.</t>
  </si>
  <si>
    <t>VINORELBINA</t>
  </si>
  <si>
    <t>20 Gy a 5 sesiones</t>
  </si>
  <si>
    <t>174.39</t>
  </si>
  <si>
    <t xml:space="preserve">66.99     </t>
  </si>
  <si>
    <t>77.08</t>
  </si>
  <si>
    <t>68.09</t>
  </si>
  <si>
    <t>30.62</t>
  </si>
  <si>
    <t>68.43</t>
  </si>
  <si>
    <t>2648.43</t>
  </si>
  <si>
    <t xml:space="preserve">8.54     </t>
  </si>
  <si>
    <t xml:space="preserve">4.06    </t>
  </si>
  <si>
    <t>393.48</t>
  </si>
  <si>
    <t xml:space="preserve">4.31    </t>
  </si>
  <si>
    <t xml:space="preserve">1.01 </t>
  </si>
  <si>
    <t xml:space="preserve">6.2 </t>
  </si>
  <si>
    <t>100.4</t>
  </si>
  <si>
    <t>73.28</t>
  </si>
  <si>
    <t>481.21</t>
  </si>
  <si>
    <t>36.81</t>
  </si>
  <si>
    <t>45.34</t>
  </si>
  <si>
    <t>226.32</t>
  </si>
  <si>
    <t>40.53</t>
  </si>
  <si>
    <t>45.85</t>
  </si>
  <si>
    <t>108.78</t>
  </si>
  <si>
    <t>47.87</t>
  </si>
  <si>
    <t>2623.71</t>
  </si>
  <si>
    <t>48.42</t>
  </si>
  <si>
    <t>10.94</t>
  </si>
  <si>
    <t>79.90</t>
  </si>
  <si>
    <t>52.68</t>
  </si>
  <si>
    <t>40.25</t>
  </si>
  <si>
    <t>34.12</t>
  </si>
  <si>
    <t>24.59</t>
  </si>
  <si>
    <t>46.17</t>
  </si>
  <si>
    <t>55.85</t>
  </si>
  <si>
    <t>53.69</t>
  </si>
  <si>
    <t>51.53</t>
  </si>
  <si>
    <t>46.80</t>
  </si>
  <si>
    <t>19.75</t>
  </si>
  <si>
    <t>521.60</t>
  </si>
  <si>
    <t>11.79</t>
  </si>
  <si>
    <t>66.70</t>
  </si>
  <si>
    <t>43.99</t>
  </si>
  <si>
    <t>19.20</t>
  </si>
  <si>
    <t>23.84</t>
  </si>
  <si>
    <t>13.21</t>
  </si>
  <si>
    <t xml:space="preserve">PONE -&gt; ESOF G1 Cr: Refiere obstrucciÃ³n esofÃ¡gica ocasional.  </t>
  </si>
  <si>
    <t>30.10</t>
  </si>
  <si>
    <t>62.57</t>
  </si>
  <si>
    <t>51.97</t>
  </si>
  <si>
    <t>53.20</t>
  </si>
  <si>
    <t>62.64</t>
  </si>
  <si>
    <t>2301.75</t>
  </si>
  <si>
    <t>51.52</t>
  </si>
  <si>
    <t>36.69</t>
  </si>
  <si>
    <t>53.12</t>
  </si>
  <si>
    <t>33.84</t>
  </si>
  <si>
    <t>31.85</t>
  </si>
  <si>
    <t>29.12</t>
  </si>
  <si>
    <t>519.90</t>
  </si>
  <si>
    <t>39.57</t>
  </si>
  <si>
    <t>10.51</t>
  </si>
  <si>
    <t>23.33</t>
  </si>
  <si>
    <t>7.39</t>
  </si>
  <si>
    <t>144.4</t>
  </si>
  <si>
    <t>FIBR: DIFICIL VALORAR SOLO RxTx .INFILTRADOS BILATERALES. SEPSIS.</t>
  </si>
  <si>
    <t>573.32</t>
  </si>
  <si>
    <t>59.50</t>
  </si>
  <si>
    <t>65.73</t>
  </si>
  <si>
    <t>54.38</t>
  </si>
  <si>
    <t>460.51</t>
  </si>
  <si>
    <t>43.29</t>
  </si>
  <si>
    <t>60.18</t>
  </si>
  <si>
    <t>239.13</t>
  </si>
  <si>
    <t>60.21</t>
  </si>
  <si>
    <t>4691.8</t>
  </si>
  <si>
    <t>30.04</t>
  </si>
  <si>
    <t>457.03</t>
  </si>
  <si>
    <t>59.25</t>
  </si>
  <si>
    <t>13.86</t>
  </si>
  <si>
    <t>Roda de Andalucia (La)</t>
  </si>
  <si>
    <t>18.98</t>
  </si>
  <si>
    <t>Estevez</t>
  </si>
  <si>
    <t>No ha realizado RT pulmonar</t>
  </si>
  <si>
    <t>144.00</t>
  </si>
  <si>
    <t>6.52</t>
  </si>
  <si>
    <t>InfecciÃ³n</t>
  </si>
  <si>
    <t>Paciente que interrumpe el TTo por fiebre y tras el alta indica que no puede ir al Tto por motivos personales.</t>
  </si>
  <si>
    <t>112.8</t>
  </si>
  <si>
    <t>105.6</t>
  </si>
  <si>
    <t>Sindrome Mielodisplasico</t>
  </si>
  <si>
    <t>CardiopatÃ­a: insuficiencia cardÃ­aca.</t>
  </si>
  <si>
    <t>Se administrÃ³ 7/10 sesiones por deterioro del estado general</t>
  </si>
  <si>
    <t>580.77</t>
  </si>
  <si>
    <t>53.26</t>
  </si>
  <si>
    <t xml:space="preserve">66.47   </t>
  </si>
  <si>
    <t>282.46</t>
  </si>
  <si>
    <t>58.19</t>
  </si>
  <si>
    <t xml:space="preserve">67.72    </t>
  </si>
  <si>
    <t>111.40</t>
  </si>
  <si>
    <t>62.40</t>
  </si>
  <si>
    <t>27.36</t>
  </si>
  <si>
    <t>64.97</t>
  </si>
  <si>
    <t>28.50</t>
  </si>
  <si>
    <t xml:space="preserve">25.17   </t>
  </si>
  <si>
    <t>580.37</t>
  </si>
  <si>
    <t>17.39</t>
  </si>
  <si>
    <t xml:space="preserve">5.68    </t>
  </si>
  <si>
    <t>124.00</t>
  </si>
  <si>
    <t>No se puede asegurar fechas. Exitus.</t>
  </si>
  <si>
    <t>8/9/15 JL PONE: MejorÃ­a de disnea y tos. PREVIO NO PONE NADA NI EN VALME.</t>
  </si>
  <si>
    <t>39.30</t>
  </si>
  <si>
    <t>112.67</t>
  </si>
  <si>
    <t>54.82</t>
  </si>
  <si>
    <t>49.48</t>
  </si>
  <si>
    <t>51.98</t>
  </si>
  <si>
    <t>51.83</t>
  </si>
  <si>
    <t>53.22</t>
  </si>
  <si>
    <t>5793.03</t>
  </si>
  <si>
    <t>15.49</t>
  </si>
  <si>
    <t>54.29</t>
  </si>
  <si>
    <t>349.91</t>
  </si>
  <si>
    <t>80.06</t>
  </si>
  <si>
    <t>PONE DISFONIA 15/11/2014</t>
  </si>
  <si>
    <t xml:space="preserve">30 Gy a 3 Gy/sesiÃ³n  CPT-11 150 </t>
  </si>
  <si>
    <t>29.54</t>
  </si>
  <si>
    <t>153.0</t>
  </si>
  <si>
    <t>CORRAL</t>
  </si>
  <si>
    <t>Retraso en el segundo ciclo por neutropenia</t>
  </si>
  <si>
    <t>72.19</t>
  </si>
  <si>
    <t>111.16</t>
  </si>
  <si>
    <t>12.04</t>
  </si>
  <si>
    <t>2845.67</t>
  </si>
  <si>
    <t>31.57</t>
  </si>
  <si>
    <t>22.12</t>
  </si>
  <si>
    <t>10.92</t>
  </si>
  <si>
    <t>654.25</t>
  </si>
  <si>
    <t>24.34</t>
  </si>
  <si>
    <t>LID,LMD</t>
  </si>
  <si>
    <t>8.0</t>
  </si>
  <si>
    <t>VALME</t>
  </si>
  <si>
    <t xml:space="preserve">         </t>
  </si>
  <si>
    <t>Ifosfamida,Otros</t>
  </si>
  <si>
    <t>ADRIAMICINA</t>
  </si>
  <si>
    <t>EXITUS &lt;3m (NO TOX CR.)</t>
  </si>
  <si>
    <t>381.07</t>
  </si>
  <si>
    <t>53.65</t>
  </si>
  <si>
    <t>67.16</t>
  </si>
  <si>
    <t>204.08</t>
  </si>
  <si>
    <t>24.55</t>
  </si>
  <si>
    <t>51.78</t>
  </si>
  <si>
    <t>44.89</t>
  </si>
  <si>
    <t>42.95</t>
  </si>
  <si>
    <t>41.58</t>
  </si>
  <si>
    <t>36.26</t>
  </si>
  <si>
    <t>28.43</t>
  </si>
  <si>
    <t>420.73</t>
  </si>
  <si>
    <t>87.50</t>
  </si>
  <si>
    <t>79.52</t>
  </si>
  <si>
    <t>ReducciÃ³n de dosis 25% los dos fÃ¡rmacos a partir del segundo ciclo</t>
  </si>
  <si>
    <t>77.27</t>
  </si>
  <si>
    <t>35.80</t>
  </si>
  <si>
    <t>Pleural,Otros</t>
  </si>
  <si>
    <t>62.73</t>
  </si>
  <si>
    <t>66.86</t>
  </si>
  <si>
    <t>30.55</t>
  </si>
  <si>
    <t>42.69</t>
  </si>
  <si>
    <t>31.37</t>
  </si>
  <si>
    <t>30.16</t>
  </si>
  <si>
    <t>21.25</t>
  </si>
  <si>
    <t>14.68</t>
  </si>
  <si>
    <t>492.27</t>
  </si>
  <si>
    <t>No indicado el tto por bordes no afectos</t>
  </si>
  <si>
    <t>NO RT PULMONAR</t>
  </si>
  <si>
    <t>58.40</t>
  </si>
  <si>
    <t>66Gy en 33sesiones cisplatino-gemcitabina</t>
  </si>
  <si>
    <t>Cantabria</t>
  </si>
  <si>
    <t>422.10</t>
  </si>
  <si>
    <t>31.12</t>
  </si>
  <si>
    <t>25.72</t>
  </si>
  <si>
    <t>58.21</t>
  </si>
  <si>
    <t>54.08</t>
  </si>
  <si>
    <t>221.9</t>
  </si>
  <si>
    <t>NÂº PARADAS POR OTROS MOTIVOS: 1 dÃ­a no tto por estar enfermo, 1 dÃ­a no tto pero no se recoge el motivo.</t>
  </si>
  <si>
    <t>53.10</t>
  </si>
  <si>
    <t>hemoptisis el 7/3/2015</t>
  </si>
  <si>
    <t>406.1</t>
  </si>
  <si>
    <t>154.2</t>
  </si>
  <si>
    <t>2505.0</t>
  </si>
  <si>
    <t>493.1</t>
  </si>
  <si>
    <t>Telangectasias en torax</t>
  </si>
  <si>
    <t>SE PONE NO PROCEDE (?) DURÃ“ 2 MESES TRAS INICIO RT Tx</t>
  </si>
  <si>
    <t>RT holocraneal con preservaciÃ³n hipocampo en febrero 2015.</t>
  </si>
  <si>
    <t xml:space="preserve">QT (carbo-etoposido) 6 ciclos </t>
  </si>
  <si>
    <t>6c de tpotecan</t>
  </si>
  <si>
    <t xml:space="preserve">QT con taxol el 8/2/2016 hasta el 07/03/2016 x 4c. RT pulmonar bifraccionada finalizada el 11/04/2016.   </t>
  </si>
  <si>
    <t>850.10</t>
  </si>
  <si>
    <t>18.75</t>
  </si>
  <si>
    <t>482.70</t>
  </si>
  <si>
    <t>31.71</t>
  </si>
  <si>
    <t>48.09</t>
  </si>
  <si>
    <t>42.62</t>
  </si>
  <si>
    <t>258.90</t>
  </si>
  <si>
    <t>41.76</t>
  </si>
  <si>
    <t>3630.53</t>
  </si>
  <si>
    <t>12.21</t>
  </si>
  <si>
    <t>49.52</t>
  </si>
  <si>
    <t>31.55</t>
  </si>
  <si>
    <t>26.50</t>
  </si>
  <si>
    <t>15.46</t>
  </si>
  <si>
    <t>23.94</t>
  </si>
  <si>
    <t>58.94</t>
  </si>
  <si>
    <t>49.31</t>
  </si>
  <si>
    <t>45.71</t>
  </si>
  <si>
    <t>673.25</t>
  </si>
  <si>
    <t>14.12</t>
  </si>
  <si>
    <t>Badolatosa</t>
  </si>
  <si>
    <t>Ulcus gastrico perforado en 1987 interevenida me</t>
  </si>
  <si>
    <t>NÂº PARADAS POR OTROS MOTIVOS: No tto por ICT</t>
  </si>
  <si>
    <t>Neoplasia del SNC</t>
  </si>
  <si>
    <t>linfangitis carcinomatosa bilateral</t>
  </si>
  <si>
    <t>564.27</t>
  </si>
  <si>
    <t>61.49</t>
  </si>
  <si>
    <t>250.31</t>
  </si>
  <si>
    <t>55.96</t>
  </si>
  <si>
    <t>66.97</t>
  </si>
  <si>
    <t>90.01</t>
  </si>
  <si>
    <t>2914.77</t>
  </si>
  <si>
    <t>39.80</t>
  </si>
  <si>
    <t>17.24</t>
  </si>
  <si>
    <t>50.31</t>
  </si>
  <si>
    <t>46.36</t>
  </si>
  <si>
    <t>39.39</t>
  </si>
  <si>
    <t>32.99</t>
  </si>
  <si>
    <t>29.44</t>
  </si>
  <si>
    <t>18.82</t>
  </si>
  <si>
    <t>13.05</t>
  </si>
  <si>
    <t>629.73</t>
  </si>
  <si>
    <t>SE INTERRUMPE EL TTO A PESAR DE RECALCULARSE POR ESTADO GENERAL FRAGIL DEL PACIENTE</t>
  </si>
  <si>
    <t>InterrupciÃ³n del tratamiento a nivel pulmonar por empeoramiento clÃ­nico.  PCI realizada.</t>
  </si>
  <si>
    <t>436.24</t>
  </si>
  <si>
    <t>47.95</t>
  </si>
  <si>
    <t>63.45</t>
  </si>
  <si>
    <t>60.15</t>
  </si>
  <si>
    <t>55.41</t>
  </si>
  <si>
    <t>231.81</t>
  </si>
  <si>
    <t>121.37</t>
  </si>
  <si>
    <t>57.48</t>
  </si>
  <si>
    <t>60.85</t>
  </si>
  <si>
    <t>62.47</t>
  </si>
  <si>
    <t>58.04</t>
  </si>
  <si>
    <t>2206.99</t>
  </si>
  <si>
    <t>20.79</t>
  </si>
  <si>
    <t>83.94</t>
  </si>
  <si>
    <t>38.34</t>
  </si>
  <si>
    <t>20.95</t>
  </si>
  <si>
    <t>85.46</t>
  </si>
  <si>
    <t>78.21</t>
  </si>
  <si>
    <t>76.85</t>
  </si>
  <si>
    <t>74.19</t>
  </si>
  <si>
    <t>71.39</t>
  </si>
  <si>
    <t>68.13</t>
  </si>
  <si>
    <t>58.91</t>
  </si>
  <si>
    <t>51.84</t>
  </si>
  <si>
    <t>31.58</t>
  </si>
  <si>
    <t>668.67</t>
  </si>
  <si>
    <t>39.71</t>
  </si>
  <si>
    <t>26.14</t>
  </si>
  <si>
    <t>24.13</t>
  </si>
  <si>
    <t>Emesis.</t>
  </si>
  <si>
    <t>Solo ha recibido 10 sesiones de RT pulmonar, por decisiÃ³n del paciente.  Ha realizado PCI.</t>
  </si>
  <si>
    <t>357.22</t>
  </si>
  <si>
    <t>36.21</t>
  </si>
  <si>
    <t>157.87</t>
  </si>
  <si>
    <t>47.76</t>
  </si>
  <si>
    <t>59.39</t>
  </si>
  <si>
    <t>62.34</t>
  </si>
  <si>
    <t>3364.84</t>
  </si>
  <si>
    <t>66.24</t>
  </si>
  <si>
    <t>45.51</t>
  </si>
  <si>
    <t>22.42</t>
  </si>
  <si>
    <t>18.85</t>
  </si>
  <si>
    <t>15.16</t>
  </si>
  <si>
    <t>13.93</t>
  </si>
  <si>
    <t>10.06</t>
  </si>
  <si>
    <t>18.81</t>
  </si>
  <si>
    <t>58.25</t>
  </si>
  <si>
    <t>42.63</t>
  </si>
  <si>
    <t>18.14</t>
  </si>
  <si>
    <t>14.91</t>
  </si>
  <si>
    <t>624.20</t>
  </si>
  <si>
    <t>63.33</t>
  </si>
  <si>
    <t>309.7</t>
  </si>
  <si>
    <t>Los Montecillos</t>
  </si>
  <si>
    <t>No se completÃ³ dado que el paciente falleciÃ³ durante el tratamiento.</t>
  </si>
  <si>
    <t>217.54</t>
  </si>
  <si>
    <t>103.90</t>
  </si>
  <si>
    <t>58.17</t>
  </si>
  <si>
    <t>57.70</t>
  </si>
  <si>
    <t>60.58</t>
  </si>
  <si>
    <t>58.31</t>
  </si>
  <si>
    <t>3693.14</t>
  </si>
  <si>
    <t>23.32</t>
  </si>
  <si>
    <t>6.59</t>
  </si>
  <si>
    <t>38.14</t>
  </si>
  <si>
    <t>452.70</t>
  </si>
  <si>
    <t>NÂº PARADAS POR OTROS MOTIVOS: No asiste tto.</t>
  </si>
  <si>
    <t>76.35</t>
  </si>
  <si>
    <t>mÃºltiples implantes en peritoneo y retroperitoneo</t>
  </si>
  <si>
    <t>121.58</t>
  </si>
  <si>
    <t>32.38</t>
  </si>
  <si>
    <t>39.83</t>
  </si>
  <si>
    <t>43.45</t>
  </si>
  <si>
    <t>2974.71</t>
  </si>
  <si>
    <t>40.85</t>
  </si>
  <si>
    <t>37.09</t>
  </si>
  <si>
    <t>41.54</t>
  </si>
  <si>
    <t>39.06</t>
  </si>
  <si>
    <t>1206.23</t>
  </si>
  <si>
    <t>24.76</t>
  </si>
  <si>
    <t>26.96</t>
  </si>
  <si>
    <t>14.78</t>
  </si>
  <si>
    <t>71.07</t>
  </si>
  <si>
    <t>No candidato a RT holocraneal por bajo estado general. En tratamiento con Erlotinib</t>
  </si>
  <si>
    <t>449.21</t>
  </si>
  <si>
    <t>65.84</t>
  </si>
  <si>
    <t>179.32</t>
  </si>
  <si>
    <t>58.85</t>
  </si>
  <si>
    <t>69.85</t>
  </si>
  <si>
    <t>66.33</t>
  </si>
  <si>
    <t>63.61</t>
  </si>
  <si>
    <t>3468.81</t>
  </si>
  <si>
    <t>10.38</t>
  </si>
  <si>
    <t>21.35</t>
  </si>
  <si>
    <t>602.33</t>
  </si>
  <si>
    <t>Neoplasia de Laringe.</t>
  </si>
  <si>
    <t>RD: pulmonar y ganglionar</t>
  </si>
  <si>
    <t>450.48</t>
  </si>
  <si>
    <t>54.93</t>
  </si>
  <si>
    <t>72.44</t>
  </si>
  <si>
    <t>213.79</t>
  </si>
  <si>
    <t>109.54</t>
  </si>
  <si>
    <t>70.26</t>
  </si>
  <si>
    <t>4367.79</t>
  </si>
  <si>
    <t>71.73</t>
  </si>
  <si>
    <t>819.93</t>
  </si>
  <si>
    <t xml:space="preserve">sedantes, hipnoticos,relajantes musculares </t>
  </si>
  <si>
    <t>IAM</t>
  </si>
  <si>
    <t xml:space="preserve">cuadro de dolor toracico de caracteristicas anginosas, se ha descartado cuadro isquemico agudo. en ocasiones diaforesis inexplicada.  </t>
  </si>
  <si>
    <t>15.17</t>
  </si>
  <si>
    <t>216.81</t>
  </si>
  <si>
    <t>53.40</t>
  </si>
  <si>
    <t>119.49</t>
  </si>
  <si>
    <t>4129.83</t>
  </si>
  <si>
    <t>385.40</t>
  </si>
  <si>
    <t>113.2</t>
  </si>
  <si>
    <t>222.5</t>
  </si>
  <si>
    <t>2926.8</t>
  </si>
  <si>
    <t>213.7</t>
  </si>
  <si>
    <t>AINEs</t>
  </si>
  <si>
    <t>Insuficiencia cardiaca congestiva</t>
  </si>
  <si>
    <t>32.42</t>
  </si>
  <si>
    <t>Inicia 2Âª lÃ­nea con Doxetaxel (H. Valme). Recibe 2 ciclos, Ãšltimo ciclo de QT el 30/11/2015.</t>
  </si>
  <si>
    <t>355.29</t>
  </si>
  <si>
    <t>40.72</t>
  </si>
  <si>
    <t>192.02</t>
  </si>
  <si>
    <t>70.13</t>
  </si>
  <si>
    <t>2739.28</t>
  </si>
  <si>
    <t>87.31</t>
  </si>
  <si>
    <t>19.82</t>
  </si>
  <si>
    <t>91.94</t>
  </si>
  <si>
    <t>86.97</t>
  </si>
  <si>
    <t>82.90</t>
  </si>
  <si>
    <t>79.66</t>
  </si>
  <si>
    <t>16.95</t>
  </si>
  <si>
    <t>Cadiz</t>
  </si>
  <si>
    <t>Castellar de la Frontera</t>
  </si>
  <si>
    <t>LEVOFLOXACINO</t>
  </si>
  <si>
    <t>31.13</t>
  </si>
  <si>
    <t>Tto por compresiÃ³n medular.</t>
  </si>
  <si>
    <t>107.7</t>
  </si>
  <si>
    <t>Neutropenia, esofagitis.</t>
  </si>
  <si>
    <t>Neoplasia de ORL</t>
  </si>
  <si>
    <t>67.69</t>
  </si>
  <si>
    <t>629.93</t>
  </si>
  <si>
    <t>36.78</t>
  </si>
  <si>
    <t>44.82</t>
  </si>
  <si>
    <t>41.57</t>
  </si>
  <si>
    <t>287.74</t>
  </si>
  <si>
    <t>126.27</t>
  </si>
  <si>
    <t>4238.35</t>
  </si>
  <si>
    <t>28.32</t>
  </si>
  <si>
    <t>21.58</t>
  </si>
  <si>
    <t>16.14</t>
  </si>
  <si>
    <t>49.94</t>
  </si>
  <si>
    <t>39.51</t>
  </si>
  <si>
    <t>34.85</t>
  </si>
  <si>
    <t>650.41</t>
  </si>
  <si>
    <t>41.82</t>
  </si>
  <si>
    <t>28.78</t>
  </si>
  <si>
    <t>13.22</t>
  </si>
  <si>
    <t>Macarena</t>
  </si>
  <si>
    <t>94.98</t>
  </si>
  <si>
    <t>Paciente que se le administran 3 sesiones de mÃ¡s para compensar el retraso por averÃ­a del acelerador.</t>
  </si>
  <si>
    <t>AÃ±adiendo sesiones</t>
  </si>
  <si>
    <t>33.1</t>
  </si>
  <si>
    <t>Paciente exitus el 6/1/2016 por Isquemia suabguda MID en paciente con antecedentes de isquemia arterial cronica MMII + Infiltrado intersticial bilateral por probable edema pulmonar. No evidencia de progresiÃ³n tumoral.</t>
  </si>
  <si>
    <t xml:space="preserve">IAM no Q Killip III. </t>
  </si>
  <si>
    <t>315.23</t>
  </si>
  <si>
    <t>50.82</t>
  </si>
  <si>
    <t>53.31</t>
  </si>
  <si>
    <t>174.58</t>
  </si>
  <si>
    <t>51.47</t>
  </si>
  <si>
    <t>48.49</t>
  </si>
  <si>
    <t>4642.92</t>
  </si>
  <si>
    <t>46.81</t>
  </si>
  <si>
    <t>59.10</t>
  </si>
  <si>
    <t>56.12</t>
  </si>
  <si>
    <t>53.47</t>
  </si>
  <si>
    <t>282.52</t>
  </si>
  <si>
    <t>Aznalcazar</t>
  </si>
  <si>
    <t>77.30</t>
  </si>
  <si>
    <t>ALONSO/CORRAL</t>
  </si>
  <si>
    <t>AznalcÃ¡zar Matrona DÂª Isabel Virosta Clemente</t>
  </si>
  <si>
    <t>57.56</t>
  </si>
  <si>
    <t xml:space="preserve">EC CA 209227 (GRUPO G de tratamiento: CARBOPLATINO AUC 5 d1 + GEMCITABINA 1000 mg/m2 d1 y d8 + NIVOLUMAB 360 mg/m2 d1 iv cada 21 dias)x 9c </t>
  </si>
  <si>
    <t>Derrame pleural y pericardico metastasico. Tras un ciclo de QT con vinorelbina importante deterioro fÃ­sico. Cuidados paliativos.</t>
  </si>
  <si>
    <t xml:space="preserve">ObservaciÃ³n por dudas. </t>
  </si>
  <si>
    <t>318.94</t>
  </si>
  <si>
    <t>49.43</t>
  </si>
  <si>
    <t>66.22</t>
  </si>
  <si>
    <t>58.61</t>
  </si>
  <si>
    <t>134.49</t>
  </si>
  <si>
    <t>63.52</t>
  </si>
  <si>
    <t>69.50</t>
  </si>
  <si>
    <t>65.19</t>
  </si>
  <si>
    <t>3319.39</t>
  </si>
  <si>
    <t>42.75</t>
  </si>
  <si>
    <t>33.51</t>
  </si>
  <si>
    <t>598.19</t>
  </si>
  <si>
    <t>41.34</t>
  </si>
  <si>
    <t>35.78</t>
  </si>
  <si>
    <t xml:space="preserve">PENICILINAS </t>
  </si>
  <si>
    <t>340.45</t>
  </si>
  <si>
    <t>41.32</t>
  </si>
  <si>
    <t>50.65</t>
  </si>
  <si>
    <t>158.35</t>
  </si>
  <si>
    <t>51.24</t>
  </si>
  <si>
    <t>3338.42</t>
  </si>
  <si>
    <t>54.27</t>
  </si>
  <si>
    <t>15.22</t>
  </si>
  <si>
    <t>40.67</t>
  </si>
  <si>
    <t>26.76</t>
  </si>
  <si>
    <t>21.86</t>
  </si>
  <si>
    <t>19.34</t>
  </si>
  <si>
    <t xml:space="preserve">23.83    </t>
  </si>
  <si>
    <t>47.67</t>
  </si>
  <si>
    <t>51.27</t>
  </si>
  <si>
    <t xml:space="preserve">3.30 </t>
  </si>
  <si>
    <t>23.89</t>
  </si>
  <si>
    <t>14.36</t>
  </si>
  <si>
    <t>Heroina</t>
  </si>
  <si>
    <t>160.0</t>
  </si>
  <si>
    <t xml:space="preserve">El paciente ha realizado posteriormente RT estereoataxia craneal en 3 lesiones mediante tecnica VMAT administrandose 24Gy a 8Gy/sesiÃ³n a dÃ­as alternos desde el 5 al 9/10/2015. </t>
  </si>
  <si>
    <t>Solo M1 cerebral</t>
  </si>
  <si>
    <t>Se cambia la QT por protocolo segÃºn histologia segÃºn inform de onco medica del 12/08/2015</t>
  </si>
  <si>
    <t>RT pulmonar tras recaida. no se contabiliza toxicidad pulmonar al no haberla recibido en el momento de la primera anamnesis en RT</t>
  </si>
  <si>
    <t>Docetaxel RT secuencial</t>
  </si>
  <si>
    <t xml:space="preserve">0.28 </t>
  </si>
  <si>
    <t xml:space="preserve">3.73 </t>
  </si>
  <si>
    <t xml:space="preserve">2.31 </t>
  </si>
  <si>
    <t xml:space="preserve">1.24 </t>
  </si>
  <si>
    <t xml:space="preserve">33.3 </t>
  </si>
  <si>
    <t xml:space="preserve">6.7 </t>
  </si>
  <si>
    <t xml:space="preserve">1.8 </t>
  </si>
  <si>
    <t>73.37</t>
  </si>
  <si>
    <t>OSUNA</t>
  </si>
  <si>
    <t>60.99</t>
  </si>
  <si>
    <t>46.35</t>
  </si>
  <si>
    <t xml:space="preserve">46.60  </t>
  </si>
  <si>
    <t>45.14</t>
  </si>
  <si>
    <t>2562.94</t>
  </si>
  <si>
    <t xml:space="preserve">3.51    </t>
  </si>
  <si>
    <t>11.37</t>
  </si>
  <si>
    <t xml:space="preserve">13.53  </t>
  </si>
  <si>
    <t>13.02</t>
  </si>
  <si>
    <t>294.23</t>
  </si>
  <si>
    <t xml:space="preserve">0.79   </t>
  </si>
  <si>
    <t>Doble recurrencia. En diciembre 2015 segunda PE.</t>
  </si>
  <si>
    <t>NÂº PARADAS POR OTROS MOTIVOS: 2 dÃ­as no tto por estar enfermo.</t>
  </si>
  <si>
    <t>Gallego</t>
  </si>
  <si>
    <t>415.00</t>
  </si>
  <si>
    <t>437.00</t>
  </si>
  <si>
    <t>28.07</t>
  </si>
  <si>
    <t>3046.63</t>
  </si>
  <si>
    <t>34.08</t>
  </si>
  <si>
    <t>16.71</t>
  </si>
  <si>
    <t>65.38</t>
  </si>
  <si>
    <t>22.36</t>
  </si>
  <si>
    <t>35.10</t>
  </si>
  <si>
    <t>29.07</t>
  </si>
  <si>
    <t>306.23</t>
  </si>
  <si>
    <t>32.96</t>
  </si>
  <si>
    <t>Penicilinas, Septrim</t>
  </si>
  <si>
    <t>Transplante renal por nefropatÃ­a diabÃ©tica.</t>
  </si>
  <si>
    <t>21.91</t>
  </si>
  <si>
    <t>AboliciÃ³n base derecha</t>
  </si>
  <si>
    <t>58.73</t>
  </si>
  <si>
    <t>1096.10</t>
  </si>
  <si>
    <t>1102.03</t>
  </si>
  <si>
    <t>Intramedular  8Gy</t>
  </si>
  <si>
    <t>727.47</t>
  </si>
  <si>
    <t>30.33</t>
  </si>
  <si>
    <t>434.69</t>
  </si>
  <si>
    <t>32.08</t>
  </si>
  <si>
    <t>30.35</t>
  </si>
  <si>
    <t>237.44</t>
  </si>
  <si>
    <t>31.91</t>
  </si>
  <si>
    <t>56.13</t>
  </si>
  <si>
    <t>761.64</t>
  </si>
  <si>
    <t>Sulfamidas</t>
  </si>
  <si>
    <t>Trabajador de la madera.  Trabajador en siderugica.  Vive al lado de cementera.  FPI</t>
  </si>
  <si>
    <t>56.81</t>
  </si>
  <si>
    <t>Neumonitis y esofagitis no procede porque solo PCI (no RT pulmonar)</t>
  </si>
  <si>
    <t xml:space="preserve"> Losartan 5 mg/dia, Sinvastatina 20/dia, AAS 100 mg/dia, NTG parche 10 mcg/dia, Omeprazol 20 mg/dia, Ferrogradumet 1/dia, Atrovent 2 inh/8 horas, SpÃ¬riva 1 inh/dia, Metformina 850 mg/dia, Insulina 0-23-25, Clexane 60 mg/dia.   </t>
  </si>
  <si>
    <t>128.3</t>
  </si>
  <si>
    <t>Nieto-Guerrero</t>
  </si>
  <si>
    <t>175.17</t>
  </si>
  <si>
    <t>18.62</t>
  </si>
  <si>
    <t>98.31</t>
  </si>
  <si>
    <t>20.12</t>
  </si>
  <si>
    <t>98.27</t>
  </si>
  <si>
    <t>2435.97</t>
  </si>
  <si>
    <t>19.46</t>
  </si>
  <si>
    <t>43.87</t>
  </si>
  <si>
    <t>20.42</t>
  </si>
  <si>
    <t>854.59</t>
  </si>
  <si>
    <t>- IQ: polipo uterino hace 3 aÃ±os.</t>
  </si>
  <si>
    <t>Sinivastatina 20 mg/dia y Cecapil 1/dia.</t>
  </si>
  <si>
    <t>87.39</t>
  </si>
  <si>
    <t>NÂº PARADAS POR OTROS MOTIVOS: No tto pero no se recoge el motivo.</t>
  </si>
  <si>
    <t>85.37</t>
  </si>
  <si>
    <t>266.84</t>
  </si>
  <si>
    <t>45.48</t>
  </si>
  <si>
    <t>101.03</t>
  </si>
  <si>
    <t>46.62</t>
  </si>
  <si>
    <t>48.13</t>
  </si>
  <si>
    <t>46.33</t>
  </si>
  <si>
    <t>2169.38</t>
  </si>
  <si>
    <t>28.27</t>
  </si>
  <si>
    <t>19.99</t>
  </si>
  <si>
    <t>44.13</t>
  </si>
  <si>
    <t>461.91</t>
  </si>
  <si>
    <t>36.75</t>
  </si>
  <si>
    <t>Contraste yodado</t>
  </si>
  <si>
    <t>30.49</t>
  </si>
  <si>
    <t>149.0</t>
  </si>
  <si>
    <t xml:space="preserve"> Tratamiento con SBRT </t>
  </si>
  <si>
    <t>1104.43</t>
  </si>
  <si>
    <t>Real de la Jara (El)</t>
  </si>
  <si>
    <t xml:space="preserve">Bypass aorto femoral.  FA </t>
  </si>
  <si>
    <t>146.7</t>
  </si>
  <si>
    <t>8.01</t>
  </si>
  <si>
    <t>Nieto</t>
  </si>
  <si>
    <t>NÂº PARADAS POR OTROS MOTIVOS:1 dia no tto por descanso por ICT. 1 dia no tto por asuntos familiares</t>
  </si>
  <si>
    <t>Mama previa</t>
  </si>
  <si>
    <t>8.92</t>
  </si>
  <si>
    <t>120.8</t>
  </si>
  <si>
    <t>30 Gy a 3 Gy/s</t>
  </si>
  <si>
    <t>259.37</t>
  </si>
  <si>
    <t>115.09</t>
  </si>
  <si>
    <t>67.33</t>
  </si>
  <si>
    <t>69.55</t>
  </si>
  <si>
    <t>225.68</t>
  </si>
  <si>
    <t>4089.46</t>
  </si>
  <si>
    <t>62.91</t>
  </si>
  <si>
    <t>33.97</t>
  </si>
  <si>
    <t>17.82</t>
  </si>
  <si>
    <t>13.19</t>
  </si>
  <si>
    <t>42.91</t>
  </si>
  <si>
    <t>29.17</t>
  </si>
  <si>
    <t>61.22</t>
  </si>
  <si>
    <t>43.09</t>
  </si>
  <si>
    <t>21.05</t>
  </si>
  <si>
    <t>1010.08</t>
  </si>
  <si>
    <t>- TRASTORNO DE LA MARCHA de posible origen multifactorial. TEMBLOR MEDICAMENTOSO (sintomÃ¡tico a bromuro de ipratropio y broncodilatadores; se hizo estudio de transportadores de dopamina). FALLOS DE MEMORIA SIN REPERCUSIÃ“N FUNCIONAL acutalmente , posible</t>
  </si>
  <si>
    <t xml:space="preserve">BD , RELVAR ELLIPTA, TAMSULOSINA 400MCG LIBERACION MODIFICADA/24 Horas, ATROVENT 20MCG 2 DOSIS/8 Horas, OMEPRAZOL 20MG/24 Horas. MEMANTINA. Motilum. Plantaben.  </t>
  </si>
  <si>
    <t>acropaquias</t>
  </si>
  <si>
    <t>Delgado</t>
  </si>
  <si>
    <t>743.30</t>
  </si>
  <si>
    <t>43.74</t>
  </si>
  <si>
    <t>243.04</t>
  </si>
  <si>
    <t>36.33</t>
  </si>
  <si>
    <t>40.20</t>
  </si>
  <si>
    <t>4066.04</t>
  </si>
  <si>
    <t>33.0</t>
  </si>
  <si>
    <t>26.39</t>
  </si>
  <si>
    <t>21.67</t>
  </si>
  <si>
    <t>17.98</t>
  </si>
  <si>
    <t>136.8</t>
  </si>
  <si>
    <t>CPT11 x 5c</t>
  </si>
  <si>
    <t>608.12</t>
  </si>
  <si>
    <t>221.13</t>
  </si>
  <si>
    <t>62.58</t>
  </si>
  <si>
    <t>76.41</t>
  </si>
  <si>
    <t>59.70</t>
  </si>
  <si>
    <t>3589.85</t>
  </si>
  <si>
    <t>38.42</t>
  </si>
  <si>
    <t>706.87</t>
  </si>
  <si>
    <t>23.74</t>
  </si>
  <si>
    <t>Niquel</t>
  </si>
  <si>
    <t>Sinvastatina, omeprazol, atarax</t>
  </si>
  <si>
    <t>82.32</t>
  </si>
  <si>
    <t>1096.40</t>
  </si>
  <si>
    <t>RecaÃ­da intramedular a nivel cervicodorsal.  IrinotecÃ¡n + RT 20Gy (cervicodorsal).</t>
  </si>
  <si>
    <t>183.12</t>
  </si>
  <si>
    <t>66.51</t>
  </si>
  <si>
    <t>44.55</t>
  </si>
  <si>
    <t>59.53</t>
  </si>
  <si>
    <t>63.02</t>
  </si>
  <si>
    <t>2413.49</t>
  </si>
  <si>
    <t>19.48</t>
  </si>
  <si>
    <t>7.91</t>
  </si>
  <si>
    <t>55.70</t>
  </si>
  <si>
    <t>39.65</t>
  </si>
  <si>
    <t>32.14</t>
  </si>
  <si>
    <t>477.49</t>
  </si>
  <si>
    <t>AINES, metamizol, AAS</t>
  </si>
  <si>
    <t>73.67</t>
  </si>
  <si>
    <t xml:space="preserve">54.9 </t>
  </si>
  <si>
    <t>122.4</t>
  </si>
  <si>
    <t>CPT11 150mg/m2</t>
  </si>
  <si>
    <t>436.9</t>
  </si>
  <si>
    <t>192.2</t>
  </si>
  <si>
    <t>3563.6</t>
  </si>
  <si>
    <t>551.4</t>
  </si>
  <si>
    <t>51.44</t>
  </si>
  <si>
    <t>CDDP- GEMCITABINA x 4c</t>
  </si>
  <si>
    <t xml:space="preserve">infiltraciÃ³n franca del esÃ³fago torÃ¡cico a nivel de la carina con creaciÃ³n de una fistula tumoral irregular traqueo-esofago-bronquial </t>
  </si>
  <si>
    <t>320.72</t>
  </si>
  <si>
    <t>72.93</t>
  </si>
  <si>
    <t>125.36</t>
  </si>
  <si>
    <t>52.14</t>
  </si>
  <si>
    <t>3526.73</t>
  </si>
  <si>
    <t>72.83</t>
  </si>
  <si>
    <t>14.19</t>
  </si>
  <si>
    <t>41.21</t>
  </si>
  <si>
    <t>30.79</t>
  </si>
  <si>
    <t>18.03</t>
  </si>
  <si>
    <t>15.64</t>
  </si>
  <si>
    <t>25.54</t>
  </si>
  <si>
    <t>32.80</t>
  </si>
  <si>
    <t>56.02</t>
  </si>
  <si>
    <t>53.34</t>
  </si>
  <si>
    <t>48.76</t>
  </si>
  <si>
    <t>47.53</t>
  </si>
  <si>
    <t>525.44</t>
  </si>
  <si>
    <t>De Haro</t>
  </si>
  <si>
    <t>112.1</t>
  </si>
  <si>
    <t>80.99</t>
  </si>
  <si>
    <t>102.4</t>
  </si>
  <si>
    <t>171.74</t>
  </si>
  <si>
    <t>48.43</t>
  </si>
  <si>
    <t>44.38</t>
  </si>
  <si>
    <t>2992.14</t>
  </si>
  <si>
    <t>48.40</t>
  </si>
  <si>
    <t>14.45</t>
  </si>
  <si>
    <t>12.84</t>
  </si>
  <si>
    <t>736.70</t>
  </si>
  <si>
    <t>56.18</t>
  </si>
  <si>
    <t>44.53</t>
  </si>
  <si>
    <t>1097.73</t>
  </si>
  <si>
    <t>EC 209-817: NIvolumab e Ipilimumab x 7c</t>
  </si>
  <si>
    <t>EC 209-817: NIvolumab e Ipilimumabx 18c</t>
  </si>
  <si>
    <t>146.36</t>
  </si>
  <si>
    <t>73.66</t>
  </si>
  <si>
    <t>74.65</t>
  </si>
  <si>
    <t>69.61</t>
  </si>
  <si>
    <t>63.75</t>
  </si>
  <si>
    <t>74.49</t>
  </si>
  <si>
    <t>71.09</t>
  </si>
  <si>
    <t>5351.45</t>
  </si>
  <si>
    <t>75.33</t>
  </si>
  <si>
    <t>51.49</t>
  </si>
  <si>
    <t>35.51</t>
  </si>
  <si>
    <t>26.64</t>
  </si>
  <si>
    <t>15.59</t>
  </si>
  <si>
    <t>13.04</t>
  </si>
  <si>
    <t>62.39</t>
  </si>
  <si>
    <t>32.34</t>
  </si>
  <si>
    <t>31.46</t>
  </si>
  <si>
    <t>27.69</t>
  </si>
  <si>
    <t>749.51</t>
  </si>
  <si>
    <t>PancreÃ¡tica</t>
  </si>
  <si>
    <t>Fernandez</t>
  </si>
  <si>
    <t>Las Letanias Dra. Inmaculada Vieira</t>
  </si>
  <si>
    <t>ReducciÃ³n en C5 y C6 por parestesia G2</t>
  </si>
  <si>
    <t>22.40</t>
  </si>
  <si>
    <t>M1 PÃ¡ncreas.  Gemcitabina en monoterapia x 3c.</t>
  </si>
  <si>
    <t>Gemcitabina en monoterapia x C3.</t>
  </si>
  <si>
    <t>117.04</t>
  </si>
  <si>
    <t>0.396</t>
  </si>
  <si>
    <t>80.68</t>
  </si>
  <si>
    <t>NÂº PARADAS POR TOXICIDAD:No asiste a tto por encontrarse mal tras recibir QT.  NÂº PARADAS POR OTROS MOTIVOS: 1 no asiste por estar enfermo y 1 no se recoge el motivo</t>
  </si>
  <si>
    <t>RT holocraneal adyuvante</t>
  </si>
  <si>
    <t>109.9</t>
  </si>
  <si>
    <t>102.1</t>
  </si>
  <si>
    <t>Neutropenia G3 tras QRT concomitante</t>
  </si>
  <si>
    <t>84.62</t>
  </si>
  <si>
    <t>30 Gy a 3 gy/s</t>
  </si>
  <si>
    <t>777.83</t>
  </si>
  <si>
    <t>447.47</t>
  </si>
  <si>
    <t>74.11</t>
  </si>
  <si>
    <t>68.60</t>
  </si>
  <si>
    <t>208.57</t>
  </si>
  <si>
    <t>73.12</t>
  </si>
  <si>
    <t>2477.71</t>
  </si>
  <si>
    <t>403.21</t>
  </si>
  <si>
    <t>40.19</t>
  </si>
  <si>
    <t>37.68</t>
  </si>
  <si>
    <t>Aroche</t>
  </si>
  <si>
    <t>24.49</t>
  </si>
  <si>
    <t>MuÃ±oz</t>
  </si>
  <si>
    <t>Tratado en 1988 por linfoma pero no recuerda numero de sesiones y fecha concreta</t>
  </si>
  <si>
    <t>TTO HOLOCRANEAL NO PREVENTIVO</t>
  </si>
  <si>
    <t>Docetaxel,Otros</t>
  </si>
  <si>
    <t>No RT pulmonar, solo RT craneal</t>
  </si>
  <si>
    <t>Tratamiento de EC ASTRIS en Macarena desde 07/2016 con osimertinib x3c</t>
  </si>
  <si>
    <t>Tratamiento de EC ASTRIS en Macarena desde 07/2016 con osimertinib x1c</t>
  </si>
  <si>
    <t xml:space="preserve">DOSIS DE 12Gy/4Gy SESION/3 SESIONES Tratamiento de EC ASTRIS en Macarena desde 07/2016 con osimertinib  </t>
  </si>
  <si>
    <t xml:space="preserve">GLICLAZIDA 30 mg, RAMIPRIL 5 mg, ACETILSALICILICO ACIDO 100 mg, ATENOLOL 50 mg.Digoxina un comp al dia . </t>
  </si>
  <si>
    <t>Roncus en campo pulmonar izquierdo</t>
  </si>
  <si>
    <t>92.53</t>
  </si>
  <si>
    <t>ReducciÃ³n de dosis de C3 por Neutropenia</t>
  </si>
  <si>
    <t>1104.80</t>
  </si>
  <si>
    <t>82.9</t>
  </si>
  <si>
    <t>Paclitaxel - carboplatino</t>
  </si>
  <si>
    <t>389.90</t>
  </si>
  <si>
    <t>36.72</t>
  </si>
  <si>
    <t>157.85</t>
  </si>
  <si>
    <t>66.56</t>
  </si>
  <si>
    <t>62.84</t>
  </si>
  <si>
    <t>64.70</t>
  </si>
  <si>
    <t>70.53</t>
  </si>
  <si>
    <t>5078.78</t>
  </si>
  <si>
    <t>22.48</t>
  </si>
  <si>
    <t>20.78</t>
  </si>
  <si>
    <t>19.22</t>
  </si>
  <si>
    <t>12.39</t>
  </si>
  <si>
    <t>37.72</t>
  </si>
  <si>
    <t>35.41</t>
  </si>
  <si>
    <t>948.40</t>
  </si>
  <si>
    <t>9.88</t>
  </si>
  <si>
    <t>70.23</t>
  </si>
  <si>
    <t>123.7</t>
  </si>
  <si>
    <t>ReducciÃ³n de dosis en C3 por anemia.</t>
  </si>
  <si>
    <t>Fallece por problema hepÃ¡tico que parece que no estÃ¡ relacionado con el tumor pulmonar sino con transplante previo.</t>
  </si>
  <si>
    <t xml:space="preserve">El 25/07/2016 Ingreso en planta a travÃ©s de urgencias por ictericia, coluria y acolia. Dco: rechazo a transplante hepÃ¡tico previo.  </t>
  </si>
  <si>
    <t>Hepattis colestÃ¡sica de posible origen tÃ³xico-medicamentoso el 10/04/2016</t>
  </si>
  <si>
    <t>443.02</t>
  </si>
  <si>
    <t>54.68</t>
  </si>
  <si>
    <t>176.22</t>
  </si>
  <si>
    <t>73.27</t>
  </si>
  <si>
    <t>2942.97</t>
  </si>
  <si>
    <t>29.79</t>
  </si>
  <si>
    <t>15.02</t>
  </si>
  <si>
    <t>32.13</t>
  </si>
  <si>
    <t>57.01</t>
  </si>
  <si>
    <t>35.30</t>
  </si>
  <si>
    <t>28.02</t>
  </si>
  <si>
    <t>24.92</t>
  </si>
  <si>
    <t>789.57</t>
  </si>
  <si>
    <t>45.80</t>
  </si>
  <si>
    <t>10.58</t>
  </si>
  <si>
    <t>El EC no permite RT</t>
  </si>
  <si>
    <t>Nivolumab,Otros</t>
  </si>
  <si>
    <t>EC 209-227 Nivo+Ipi(Nivo vs Nivo+Ipi vs QT)</t>
  </si>
  <si>
    <t xml:space="preserve">NIVO + IPI dentro de EC CA 209227 </t>
  </si>
  <si>
    <t>CARBOPLATINO AUC 5 + PEMETREXED  66Gy a 2Gy/s</t>
  </si>
  <si>
    <t xml:space="preserve">PEMETREXED </t>
  </si>
  <si>
    <t>Sincope vasovagal</t>
  </si>
  <si>
    <t>4431.0</t>
  </si>
  <si>
    <t>Solo tto en holocrÃ¡neo. MetÃ¡stasis</t>
  </si>
  <si>
    <t>Neumonitis y esofagitis no procede porque solo irradiacion craneal (no RT pulmonar)</t>
  </si>
  <si>
    <t>Tumor de Ã³rbita o cavum.</t>
  </si>
  <si>
    <t>605.68</t>
  </si>
  <si>
    <t>32.72</t>
  </si>
  <si>
    <t>29.82</t>
  </si>
  <si>
    <t>30.25</t>
  </si>
  <si>
    <t>277.40</t>
  </si>
  <si>
    <t>26.58</t>
  </si>
  <si>
    <t>122.11</t>
  </si>
  <si>
    <t>32.04</t>
  </si>
  <si>
    <t>30.71</t>
  </si>
  <si>
    <t>531.59</t>
  </si>
  <si>
    <t>28.91</t>
  </si>
  <si>
    <t>EC con Nivolumab. SÃ³lo 1 ciclo por Ã©xitus.</t>
  </si>
  <si>
    <t>No RT pulmonar, solo craneal.</t>
  </si>
  <si>
    <t xml:space="preserve">carboplatino-etoposido </t>
  </si>
  <si>
    <t>Retraso de C1 por Neutropenia</t>
  </si>
  <si>
    <t>85.44</t>
  </si>
  <si>
    <t>103.8</t>
  </si>
  <si>
    <t>Cisplatino + EtopÃ³sido</t>
  </si>
  <si>
    <t>744.1</t>
  </si>
  <si>
    <t>53.87</t>
  </si>
  <si>
    <t>50.72</t>
  </si>
  <si>
    <t>52.84</t>
  </si>
  <si>
    <t>502.35</t>
  </si>
  <si>
    <t>51.04</t>
  </si>
  <si>
    <t>2315.7</t>
  </si>
  <si>
    <t>51.82</t>
  </si>
  <si>
    <t>14.81</t>
  </si>
  <si>
    <t>51.54</t>
  </si>
  <si>
    <t>51.40</t>
  </si>
  <si>
    <t>46.83</t>
  </si>
  <si>
    <t>38.94</t>
  </si>
  <si>
    <t>35.59</t>
  </si>
  <si>
    <t>23.55</t>
  </si>
  <si>
    <t>537.90</t>
  </si>
  <si>
    <t>39.56</t>
  </si>
  <si>
    <t>Ex-consumidor de hachis.TrabajÃ³ en empresa de limpieza (uso de productos tÃ³xicos diario durante 22 aÃ±os).</t>
  </si>
  <si>
    <t>22.86</t>
  </si>
  <si>
    <t>193.8</t>
  </si>
  <si>
    <t>SE SUSPENDE RT</t>
  </si>
  <si>
    <t>CDDP + EtopÃ³sido x 2c. M1 renal.</t>
  </si>
  <si>
    <t>Renal. CPT11 x 6c</t>
  </si>
  <si>
    <t>208.36</t>
  </si>
  <si>
    <t>48.20</t>
  </si>
  <si>
    <t>1841.42</t>
  </si>
  <si>
    <t>39.86</t>
  </si>
  <si>
    <t>31.08</t>
  </si>
  <si>
    <t>16.12</t>
  </si>
  <si>
    <t>294.64</t>
  </si>
  <si>
    <t>43.72</t>
  </si>
  <si>
    <t>Fibrosis pulmonar idiopÃ¡tica</t>
  </si>
  <si>
    <t>82.61</t>
  </si>
  <si>
    <t>Lopez-De Haro</t>
  </si>
  <si>
    <t>152.00</t>
  </si>
  <si>
    <t>En curso de RT</t>
  </si>
  <si>
    <t>Fallece antes de hacer toxicidad cronica</t>
  </si>
  <si>
    <t>268.65</t>
  </si>
  <si>
    <t>45.73</t>
  </si>
  <si>
    <t>116.80</t>
  </si>
  <si>
    <t>68.27</t>
  </si>
  <si>
    <t>71.51</t>
  </si>
  <si>
    <t>70.82</t>
  </si>
  <si>
    <t>2974.19</t>
  </si>
  <si>
    <t>72.63</t>
  </si>
  <si>
    <t>23.42</t>
  </si>
  <si>
    <t>41.96</t>
  </si>
  <si>
    <t>36.08</t>
  </si>
  <si>
    <t>18.49</t>
  </si>
  <si>
    <t>781.08</t>
  </si>
  <si>
    <t>18.11</t>
  </si>
  <si>
    <t>68.61</t>
  </si>
  <si>
    <t>33.36</t>
  </si>
  <si>
    <t>Espartinas</t>
  </si>
  <si>
    <t>Hernia hiato</t>
  </si>
  <si>
    <t>MartÃ­nez</t>
  </si>
  <si>
    <t>ReducciÃ³n de dosis de C2 por neutropenia.</t>
  </si>
  <si>
    <t>STOP por toxicidad renal.</t>
  </si>
  <si>
    <t>Estenosis postRT de la vena braquiocefÃ¡lica derecha hasta la confluencia con la vena innominada o braquiocefÃ¡lica izquierda  NO ES FIBROSIS es Consolidacion pulmonar neumÃ³nica en segmentos apical y segmento posterior de LSD, identificando nivel hidroaÃ©reo en cavidad preexistente de 8 cm de eje mÃ¡ximo compatible con absceso como bulla sobreinfectada.</t>
  </si>
  <si>
    <t>134.35</t>
  </si>
  <si>
    <t>57.04</t>
  </si>
  <si>
    <t>71.28</t>
  </si>
  <si>
    <t>63.36</t>
  </si>
  <si>
    <t>3883.83</t>
  </si>
  <si>
    <t>72.13</t>
  </si>
  <si>
    <t>15.42</t>
  </si>
  <si>
    <t>19.14</t>
  </si>
  <si>
    <t>846.70</t>
  </si>
  <si>
    <t>Tramadol. Morfina</t>
  </si>
  <si>
    <t>1529.0</t>
  </si>
  <si>
    <t>Solo RT AntiÃ¡lgica</t>
  </si>
  <si>
    <t>EC GOAL con Gefitinib</t>
  </si>
  <si>
    <t>No RT pulmonar, solo en hombro</t>
  </si>
  <si>
    <t>RT craneal 20Gy a 4Gy/sesiÃ³n + gefitinib</t>
  </si>
  <si>
    <t>gefitinib</t>
  </si>
  <si>
    <t>Virgen de la estrella</t>
  </si>
  <si>
    <t>29.43</t>
  </si>
  <si>
    <t>285.29</t>
  </si>
  <si>
    <t>42.86</t>
  </si>
  <si>
    <t>40.52</t>
  </si>
  <si>
    <t>40.45</t>
  </si>
  <si>
    <t>179.63</t>
  </si>
  <si>
    <t>40.74</t>
  </si>
  <si>
    <t>40.62</t>
  </si>
  <si>
    <t>4144.60</t>
  </si>
  <si>
    <t>42.76</t>
  </si>
  <si>
    <t>617.62</t>
  </si>
  <si>
    <t>39.08</t>
  </si>
  <si>
    <t xml:space="preserve">silidosina 8MG  Atrovent inhalador. Budesonida inhalador. Nolotil cap </t>
  </si>
  <si>
    <t>80.80</t>
  </si>
  <si>
    <t>82.39</t>
  </si>
  <si>
    <t>Cerebral,Ganglionar extramediastinica,Otros</t>
  </si>
  <si>
    <t>masa metastÃ¡sica en glÃ¡ndula tiroides y adenopatÃ­as cervicales metastÃ¡sicas bilaterales</t>
  </si>
  <si>
    <t>916.25</t>
  </si>
  <si>
    <t>55.93</t>
  </si>
  <si>
    <t>384.09</t>
  </si>
  <si>
    <t>179.06</t>
  </si>
  <si>
    <t>1602.62</t>
  </si>
  <si>
    <t>84.51</t>
  </si>
  <si>
    <t>95.90</t>
  </si>
  <si>
    <t>88.24</t>
  </si>
  <si>
    <t>82.95</t>
  </si>
  <si>
    <t>78.51</t>
  </si>
  <si>
    <t>57.40</t>
  </si>
  <si>
    <t>28.99</t>
  </si>
  <si>
    <t>33.16</t>
  </si>
  <si>
    <t>83.24</t>
  </si>
  <si>
    <t>58.99</t>
  </si>
  <si>
    <t>644.28</t>
  </si>
  <si>
    <t>42.99</t>
  </si>
  <si>
    <t>40.65</t>
  </si>
  <si>
    <t>38.72</t>
  </si>
  <si>
    <t>35.70</t>
  </si>
  <si>
    <t>57.25</t>
  </si>
  <si>
    <t>Suelo de la boca a la altura de 34 y 35.</t>
  </si>
  <si>
    <t>San JerÃ³nimo</t>
  </si>
  <si>
    <t>10.05</t>
  </si>
  <si>
    <t>Alonso/Gallego</t>
  </si>
  <si>
    <t>98.65</t>
  </si>
  <si>
    <t>39.75</t>
  </si>
  <si>
    <t>3781.9</t>
  </si>
  <si>
    <t>569.8</t>
  </si>
  <si>
    <t>24.56</t>
  </si>
  <si>
    <t>160.3</t>
  </si>
  <si>
    <t>112.5</t>
  </si>
  <si>
    <t>2374.38</t>
  </si>
  <si>
    <t>1560.10</t>
  </si>
  <si>
    <t>22.24</t>
  </si>
  <si>
    <t>1044.18</t>
  </si>
  <si>
    <t>3390.45</t>
  </si>
  <si>
    <t>19.61</t>
  </si>
  <si>
    <t>18.36</t>
  </si>
  <si>
    <t>609.86</t>
  </si>
  <si>
    <t>ReducciÃ³n en C2 y C3 por toxicidad hematolÃ³gica y neutropenia febril.</t>
  </si>
  <si>
    <t>1103.27</t>
  </si>
  <si>
    <t>Yodo</t>
  </si>
  <si>
    <t>STOP de QT concomitante por mala tolerancia</t>
  </si>
  <si>
    <t>docetaxel + gemcitabina</t>
  </si>
  <si>
    <t>72.34</t>
  </si>
  <si>
    <t>63.57</t>
  </si>
  <si>
    <t>3248.31</t>
  </si>
  <si>
    <t>35.60</t>
  </si>
  <si>
    <t>19.09</t>
  </si>
  <si>
    <t>10.82</t>
  </si>
  <si>
    <t>6.19</t>
  </si>
  <si>
    <t>40.0</t>
  </si>
  <si>
    <t>75.8</t>
  </si>
  <si>
    <t>120.07</t>
  </si>
  <si>
    <t>63.70</t>
  </si>
  <si>
    <t>43.48</t>
  </si>
  <si>
    <t>67.68</t>
  </si>
  <si>
    <t>63.04</t>
  </si>
  <si>
    <t>4911.84</t>
  </si>
  <si>
    <t>14.73</t>
  </si>
  <si>
    <t>43.07</t>
  </si>
  <si>
    <t>43.68</t>
  </si>
  <si>
    <t>57.12</t>
  </si>
  <si>
    <t>55.40</t>
  </si>
  <si>
    <t>54.66</t>
  </si>
  <si>
    <t>51.31</t>
  </si>
  <si>
    <t>42.14</t>
  </si>
  <si>
    <t>36.18</t>
  </si>
  <si>
    <t>806.91</t>
  </si>
  <si>
    <t>20.41</t>
  </si>
  <si>
    <t>11.59</t>
  </si>
  <si>
    <t>9.05</t>
  </si>
  <si>
    <t>Demencia alcohÃ³lica</t>
  </si>
  <si>
    <t>Rectorragia</t>
  </si>
  <si>
    <t>20.10</t>
  </si>
  <si>
    <t>Tratamiento de SVCS</t>
  </si>
  <si>
    <t>861.20</t>
  </si>
  <si>
    <t>457.83</t>
  </si>
  <si>
    <t>285.15</t>
  </si>
  <si>
    <t>2725.79</t>
  </si>
  <si>
    <t>32.93</t>
  </si>
  <si>
    <t>14.48</t>
  </si>
  <si>
    <t>685.14</t>
  </si>
  <si>
    <t xml:space="preserve">FLECAINIDA ACETATO </t>
  </si>
  <si>
    <t>77.71</t>
  </si>
  <si>
    <t>Mazo Gil</t>
  </si>
  <si>
    <t>131.1</t>
  </si>
  <si>
    <t>140.7</t>
  </si>
  <si>
    <t xml:space="preserve">SVCS No RT por empeoramiento clÃ­nico. </t>
  </si>
  <si>
    <t>49.88</t>
  </si>
  <si>
    <t>NÂº PARADAS POR TOXICIDAD: No tto por fiebre. NÂº PARADAS POR OTROS MOTIVOS:No tto por estar enfermo</t>
  </si>
  <si>
    <t>18.80</t>
  </si>
  <si>
    <t>1096.23</t>
  </si>
  <si>
    <t>EC Fase III GO300081 de CMP segÃºn esquema Carboplatino-VP16 +/- Atezolizumab   8Gy en escapula</t>
  </si>
  <si>
    <t xml:space="preserve">EC Fase III GO300081 de CMP segÃºn esquema Carboplatino-VP16 +/- Atezolizumab  </t>
  </si>
  <si>
    <t>Cerebral,Pulmonar,Hepatica,Suprarrenal,Ganglionar extramediastinica,Otros</t>
  </si>
  <si>
    <t>adenopatia interaortocava, lateroaorticas bilaterales, ligamento gastrohepatico. Implantes peritoneales. 8Gy en scapula izq</t>
  </si>
  <si>
    <t>201.09</t>
  </si>
  <si>
    <t>73.14</t>
  </si>
  <si>
    <t>80.53</t>
  </si>
  <si>
    <t>4672.22</t>
  </si>
  <si>
    <t>76.43</t>
  </si>
  <si>
    <t>56.85</t>
  </si>
  <si>
    <t>33.25</t>
  </si>
  <si>
    <t>25.79</t>
  </si>
  <si>
    <t>65.75</t>
  </si>
  <si>
    <t>61.24</t>
  </si>
  <si>
    <t>59.43</t>
  </si>
  <si>
    <t>56.86</t>
  </si>
  <si>
    <t>41.42</t>
  </si>
  <si>
    <t>37.85</t>
  </si>
  <si>
    <t>511.62</t>
  </si>
  <si>
    <t>16.18</t>
  </si>
  <si>
    <t>Etilendiamina</t>
  </si>
  <si>
    <t>21.12</t>
  </si>
  <si>
    <t>141.1</t>
  </si>
  <si>
    <t>62.15</t>
  </si>
  <si>
    <t xml:space="preserve">Intervenido de la LOE cerebral por neurocirugia con ausencia de tumor (solo radionecrosis). </t>
  </si>
  <si>
    <t>Utrera-Norte Princioe de Asturias</t>
  </si>
  <si>
    <t>SuspensiÃ³n de Cisplatino</t>
  </si>
  <si>
    <t xml:space="preserve">En 7/11/2017 aparece lesion pancreatica y crecimiento de lesion cerebral.CirugÃ­a de LOE SNC el 9 Febrero/18 con AP de ausencia de tumor. Pendiente valorar tras recuperaciÃ³n SBRT de lesiÃ³n pancreÃ¡tica. </t>
  </si>
  <si>
    <t>23.47</t>
  </si>
  <si>
    <t>Pancreas</t>
  </si>
  <si>
    <t>319.96</t>
  </si>
  <si>
    <t>71.83</t>
  </si>
  <si>
    <t>60.28</t>
  </si>
  <si>
    <t>122.49</t>
  </si>
  <si>
    <t>65.09</t>
  </si>
  <si>
    <t>4660.39</t>
  </si>
  <si>
    <t>59.40</t>
  </si>
  <si>
    <t>28.82</t>
  </si>
  <si>
    <t>36.67</t>
  </si>
  <si>
    <t>13.68</t>
  </si>
  <si>
    <t>396.71</t>
  </si>
  <si>
    <t>242.3</t>
  </si>
  <si>
    <t>70.30</t>
  </si>
  <si>
    <t>No indicado por estadio IV</t>
  </si>
  <si>
    <t xml:space="preserve">EC MYSTIC. Tratamiento MEDI (20 mg/Kg). </t>
  </si>
  <si>
    <t>NÃ¡useas y ototoxicidad G2</t>
  </si>
  <si>
    <t>Paciente incluido en EC MYSTIC. El brazo de tratamiento es MEDI (20 mg/Kg) x 6c.</t>
  </si>
  <si>
    <t>Recibe 15 Gy de los 30 Gy previstos por exitus.</t>
  </si>
  <si>
    <t>Paciente incluido en EC MYSTIC. El brazo de tratamiento es MEDI (20 mg/Kg) x6c.</t>
  </si>
  <si>
    <t>Cisplatino 80 mg/m2 + Pemetrexed 500 mg/m2 dia x4c</t>
  </si>
  <si>
    <t xml:space="preserve">Docetaxel 75 mg/m2 cada 21 dias + Nintedanib 200/12 </t>
  </si>
  <si>
    <t>ColocaciÃ³n de protesis endovascular por SVCS</t>
  </si>
  <si>
    <t>16.68</t>
  </si>
  <si>
    <t>285.6</t>
  </si>
  <si>
    <t>Solo tto paliativo</t>
  </si>
  <si>
    <t>No RT pulmonar, solo en cadera antialgica y fallecido antes de toxicidad cronica</t>
  </si>
  <si>
    <t>No RT pulmonar, solo en cadera antialgica</t>
  </si>
  <si>
    <t>AAS</t>
  </si>
  <si>
    <t>Tumor de Wartin intervenido en 2009 Tumor papilar de tiroides intervenido en 2011 mas yodo radioactivo.  LH tratado con RT (46 sesiones?)</t>
  </si>
  <si>
    <t>Tartamudeo, ataxia</t>
  </si>
  <si>
    <t>RT cervical y mediastinica por LH (46 sesiones segÃºn la paciente hace 28 aÃ±os, se revisa historia digital sin encontrar datos de la RT)</t>
  </si>
  <si>
    <t xml:space="preserve">M1 cerebral resecada con aparente R0 intraoperatoria </t>
  </si>
  <si>
    <t>98.6</t>
  </si>
  <si>
    <t>El porvenir</t>
  </si>
  <si>
    <t>80.65</t>
  </si>
  <si>
    <t>Astenia NÃ¡useas</t>
  </si>
  <si>
    <t>40.80</t>
  </si>
  <si>
    <t>18.37</t>
  </si>
  <si>
    <t>30 Gy en 3 sesiones el l2-4-6/10/2017</t>
  </si>
  <si>
    <t xml:space="preserve">intervenciÃ³n quirÃºrgica que se realiza el 13.8.2018 + pemetrexed que se interrumpe por problemas en la herida quirurgica </t>
  </si>
  <si>
    <t>QT,Cirugia</t>
  </si>
  <si>
    <t>Atezolizumab</t>
  </si>
  <si>
    <t>32.22</t>
  </si>
  <si>
    <t>30.82</t>
  </si>
  <si>
    <t>29.68</t>
  </si>
  <si>
    <t>31.88</t>
  </si>
  <si>
    <t>2561.51</t>
  </si>
  <si>
    <t>20.11</t>
  </si>
  <si>
    <t>16.29</t>
  </si>
  <si>
    <t>15.52</t>
  </si>
  <si>
    <t>14.64</t>
  </si>
  <si>
    <t>623.12</t>
  </si>
  <si>
    <t>42.70</t>
  </si>
  <si>
    <t>49.82</t>
  </si>
  <si>
    <t>NÂº PARADAS POR OTROS MOTIVOS: No le recoge la ambulancia y no asiste a tto.</t>
  </si>
  <si>
    <t>194.98</t>
  </si>
  <si>
    <t>70.08</t>
  </si>
  <si>
    <t>58.92</t>
  </si>
  <si>
    <t>60.68</t>
  </si>
  <si>
    <t>64.87</t>
  </si>
  <si>
    <t>4620.01</t>
  </si>
  <si>
    <t>12.14</t>
  </si>
  <si>
    <t>14.15</t>
  </si>
  <si>
    <t>35.36</t>
  </si>
  <si>
    <t>563.18</t>
  </si>
  <si>
    <t>Aunque indica en la AP lobectomÃ­a, realmente se hizo resecciÃ³n atipica. Ver informe de AP macro.</t>
  </si>
  <si>
    <t>61.73</t>
  </si>
  <si>
    <t>39.90</t>
  </si>
  <si>
    <t>55.78</t>
  </si>
  <si>
    <t>69.72</t>
  </si>
  <si>
    <t>68.51</t>
  </si>
  <si>
    <t>65.69</t>
  </si>
  <si>
    <t>4019.02</t>
  </si>
  <si>
    <t>33.91</t>
  </si>
  <si>
    <t>32.35</t>
  </si>
  <si>
    <t>683.36</t>
  </si>
  <si>
    <t>ReducciÃ³n de dosis de C4 por anemia.</t>
  </si>
  <si>
    <t>Cuidados paliativos</t>
  </si>
  <si>
    <t>RT paliativa pulmonar en 2D.</t>
  </si>
  <si>
    <t>ReducciÃ³n de dosis de C4 por Neutropenia.</t>
  </si>
  <si>
    <t>EC cera209-117 Nivolumab. STOP por toxicidad pulmonar.</t>
  </si>
  <si>
    <t>Fallecido antes de toxicidad cronica</t>
  </si>
  <si>
    <t>27.82</t>
  </si>
  <si>
    <t>Cervical</t>
  </si>
  <si>
    <t>203.26</t>
  </si>
  <si>
    <t>35.05</t>
  </si>
  <si>
    <t>54.72</t>
  </si>
  <si>
    <t>4114.97</t>
  </si>
  <si>
    <t>47.96</t>
  </si>
  <si>
    <t>17.15</t>
  </si>
  <si>
    <t>63.43</t>
  </si>
  <si>
    <t>500.45</t>
  </si>
  <si>
    <t>Pedrera</t>
  </si>
  <si>
    <t>Sind. depresivo  - Episodios de litiasis biliar  - Hernioplastia con malla por hernia umbilical y electrocoagulaciÃ³n de lesiÃ³n dÃ©rmica en pÃ¡rpado izqdo 10/2011  - Intervenido de fractura de rÃ³tula y lesiÃ³n ligamentosa en rodilla izquierda</t>
  </si>
  <si>
    <t xml:space="preserve">Vandral retard 75 mg/dÃ­a  Tepazepam Ibuporfeno 1-2/dia </t>
  </si>
  <si>
    <t xml:space="preserve">Adenopatia II,III izquierda de 6 por 4cm y otra 2,5 por 2,5 por detras </t>
  </si>
  <si>
    <t>NÂº PARADAS POR OTROS MOTIVOS. No asiste a tto por estar en consulta de urgencias.</t>
  </si>
  <si>
    <t>Spraclavicular derecha</t>
  </si>
  <si>
    <t>536.22</t>
  </si>
  <si>
    <t>64.11</t>
  </si>
  <si>
    <t>58.89</t>
  </si>
  <si>
    <t>296.67</t>
  </si>
  <si>
    <t>59.16</t>
  </si>
  <si>
    <t>59.12</t>
  </si>
  <si>
    <t>3135.36</t>
  </si>
  <si>
    <t>77.48</t>
  </si>
  <si>
    <t>NÂº PARADAS POR OTROS MOTIVOS: No tto pero no se anota el motivo.</t>
  </si>
  <si>
    <t>El cisplatino se interrumpe en el 3 ciclo (incluido) por toxicidad auditiva.</t>
  </si>
  <si>
    <t>76.77</t>
  </si>
  <si>
    <t>42.30</t>
  </si>
  <si>
    <t>131.70</t>
  </si>
  <si>
    <t>41.27</t>
  </si>
  <si>
    <t>63.34</t>
  </si>
  <si>
    <t>55.27</t>
  </si>
  <si>
    <t>54.33</t>
  </si>
  <si>
    <t>4389.94</t>
  </si>
  <si>
    <t>33.03</t>
  </si>
  <si>
    <t>14.06</t>
  </si>
  <si>
    <t>39.70</t>
  </si>
  <si>
    <t>27.25</t>
  </si>
  <si>
    <t>24.26</t>
  </si>
  <si>
    <t>255.21</t>
  </si>
  <si>
    <t>102.50</t>
  </si>
  <si>
    <t>Exitus tras ingreso en planta colecistitis aguda litiÃ¡sica que no se pudo intervenir por fracaso orgÃ¡nico secundario a shock sÃ©ptico</t>
  </si>
  <si>
    <t>38.57</t>
  </si>
  <si>
    <t>17.46</t>
  </si>
  <si>
    <t>TRUJILLANOS</t>
  </si>
  <si>
    <t>23.60</t>
  </si>
  <si>
    <t>Badajoz</t>
  </si>
  <si>
    <t>79.69</t>
  </si>
  <si>
    <t>Quijada</t>
  </si>
  <si>
    <t>Pleural,Osea</t>
  </si>
  <si>
    <t>Osimertinib</t>
  </si>
  <si>
    <t>Afatinib.</t>
  </si>
  <si>
    <t>239.91</t>
  </si>
  <si>
    <t>55.75</t>
  </si>
  <si>
    <t>131.37</t>
  </si>
  <si>
    <t>60.93</t>
  </si>
  <si>
    <t>57.99</t>
  </si>
  <si>
    <t>2248.62</t>
  </si>
  <si>
    <t>64.23</t>
  </si>
  <si>
    <t>31.28</t>
  </si>
  <si>
    <t>27.03</t>
  </si>
  <si>
    <t>474.43</t>
  </si>
  <si>
    <t>87.73</t>
  </si>
  <si>
    <t>276.60</t>
  </si>
  <si>
    <t>49.99</t>
  </si>
  <si>
    <t>73.95</t>
  </si>
  <si>
    <t>151.59</t>
  </si>
  <si>
    <t>2076.22</t>
  </si>
  <si>
    <t>17.19</t>
  </si>
  <si>
    <t>58.15</t>
  </si>
  <si>
    <t>35.20</t>
  </si>
  <si>
    <t>29.19</t>
  </si>
  <si>
    <t>24.79</t>
  </si>
  <si>
    <t>22.82</t>
  </si>
  <si>
    <t>20.98</t>
  </si>
  <si>
    <t>19.43</t>
  </si>
  <si>
    <t>426.01</t>
  </si>
  <si>
    <t>40.40</t>
  </si>
  <si>
    <t>FalcÃ³n</t>
  </si>
  <si>
    <t>NÂº PARADAS POR OTROS MOTIVOS:No tto pero no se recoge el motivo.</t>
  </si>
  <si>
    <t>EL PORVENIR</t>
  </si>
  <si>
    <t>EsÃ³fago y gÃ¡strica.  CPT11</t>
  </si>
  <si>
    <t>Pleural,Hepatica,Ganglionar extramediastinica</t>
  </si>
  <si>
    <t>adenopatÃ­as retroperitoneales y mesentÃ©ricas e implantes peritoneales CPT11</t>
  </si>
  <si>
    <t>547.6</t>
  </si>
  <si>
    <t>400.8</t>
  </si>
  <si>
    <t>4736.6</t>
  </si>
  <si>
    <t>En contacto con polvo de cemento y escayola por vida laboral.</t>
  </si>
  <si>
    <t>ReducciÃ³n de dosis de C6 por toxicidad hematolÃ³gica.</t>
  </si>
  <si>
    <t>ReducciÃ³n de dosis de C2 de topotecÃ¡n por toxicidad hematolÃ³gica</t>
  </si>
  <si>
    <t>No RT pulmonar, solo PCI</t>
  </si>
  <si>
    <t>Topotecan + G</t>
  </si>
  <si>
    <t>AVC ISQUÃ‰MICO 2012</t>
  </si>
  <si>
    <t xml:space="preserve">paroxetina, enalapril, atorvastatina, alopurinol, metformina, indometacina.  </t>
  </si>
  <si>
    <t>MUÃ‘OZ</t>
  </si>
  <si>
    <t>457.34</t>
  </si>
  <si>
    <t>31.03</t>
  </si>
  <si>
    <t>43.79</t>
  </si>
  <si>
    <t>39.53</t>
  </si>
  <si>
    <t>307.57</t>
  </si>
  <si>
    <t>35.32</t>
  </si>
  <si>
    <t>39.78</t>
  </si>
  <si>
    <t>181.93</t>
  </si>
  <si>
    <t>40.26</t>
  </si>
  <si>
    <t>3939.51</t>
  </si>
  <si>
    <t>20.06</t>
  </si>
  <si>
    <t>751.53</t>
  </si>
  <si>
    <t>105.00</t>
  </si>
  <si>
    <t>28.03</t>
  </si>
  <si>
    <t>Me indica la familia que la Ãºltima ha sido en 08/2016: 6 ciclos de cisplatino y gencitabina. Respuesta completa en TAC del 17/05/2016.</t>
  </si>
  <si>
    <t>docetaxel x 5c</t>
  </si>
  <si>
    <t>66Gy a 2Gy/s</t>
  </si>
  <si>
    <t>46.95</t>
  </si>
  <si>
    <t>52.82</t>
  </si>
  <si>
    <t>54.52</t>
  </si>
  <si>
    <t xml:space="preserve">linfangitis pulmonar, pericardio izquierdo; pared del hemitÃ³rax izquierdo; epiplÃ³n mayor </t>
  </si>
  <si>
    <t>1415.52</t>
  </si>
  <si>
    <t>766.01</t>
  </si>
  <si>
    <t>413.72</t>
  </si>
  <si>
    <t>43.06</t>
  </si>
  <si>
    <t>4331.46</t>
  </si>
  <si>
    <t>11.25</t>
  </si>
  <si>
    <t>14.86</t>
  </si>
  <si>
    <t>11.44</t>
  </si>
  <si>
    <t>23.79</t>
  </si>
  <si>
    <t>63.07</t>
  </si>
  <si>
    <t>49.39</t>
  </si>
  <si>
    <t>41.43</t>
  </si>
  <si>
    <t>35.49</t>
  </si>
  <si>
    <t>499.85</t>
  </si>
  <si>
    <t>58.18</t>
  </si>
  <si>
    <t>30.93</t>
  </si>
  <si>
    <t>Cambio en la decisiÃ³n terapÃ©utica por persistencia de importante derrame pleural aunque negativo</t>
  </si>
  <si>
    <t xml:space="preserve">No RT pulmonar.  </t>
  </si>
  <si>
    <t>398.44</t>
  </si>
  <si>
    <t>71.94</t>
  </si>
  <si>
    <t>60.94</t>
  </si>
  <si>
    <t>195.95</t>
  </si>
  <si>
    <t>81.41</t>
  </si>
  <si>
    <t>68.66</t>
  </si>
  <si>
    <t>70.56</t>
  </si>
  <si>
    <t>3349.31</t>
  </si>
  <si>
    <t>55.35</t>
  </si>
  <si>
    <t>16.64</t>
  </si>
  <si>
    <t>37.73</t>
  </si>
  <si>
    <t>8.58</t>
  </si>
  <si>
    <t>770.92</t>
  </si>
  <si>
    <t>87.36</t>
  </si>
  <si>
    <t>InterrrupciÃ³n de RT desde el 9 hasta el 20/5/2016 por neutropenia febril de origen respiratorio que ha requerido oxigenoterapia</t>
  </si>
  <si>
    <t>709.19</t>
  </si>
  <si>
    <t>74.99</t>
  </si>
  <si>
    <t>70.74</t>
  </si>
  <si>
    <t>336.46</t>
  </si>
  <si>
    <t>59.06</t>
  </si>
  <si>
    <t>173.07</t>
  </si>
  <si>
    <t>68.69</t>
  </si>
  <si>
    <t>73.36</t>
  </si>
  <si>
    <t>3234.95</t>
  </si>
  <si>
    <t>74.88</t>
  </si>
  <si>
    <t>501.75</t>
  </si>
  <si>
    <t>STOP por Mucositis G2 y edad.</t>
  </si>
  <si>
    <t>139.8</t>
  </si>
  <si>
    <t>416.49</t>
  </si>
  <si>
    <t>183.13</t>
  </si>
  <si>
    <t>71.64</t>
  </si>
  <si>
    <t>66.62</t>
  </si>
  <si>
    <t>4045.31</t>
  </si>
  <si>
    <t>26.11</t>
  </si>
  <si>
    <t>23.51</t>
  </si>
  <si>
    <t>31.93</t>
  </si>
  <si>
    <t>18.64</t>
  </si>
  <si>
    <t>43.58</t>
  </si>
  <si>
    <t>16.54</t>
  </si>
  <si>
    <t>623.74</t>
  </si>
  <si>
    <t>19.69</t>
  </si>
  <si>
    <t>14.79</t>
  </si>
  <si>
    <t>38.25</t>
  </si>
  <si>
    <t>Tos ferina en la adolescencia. ACV isquemico junio 2015</t>
  </si>
  <si>
    <t>27.85</t>
  </si>
  <si>
    <t>Otro</t>
  </si>
  <si>
    <t>hepatico</t>
  </si>
  <si>
    <t>226.58</t>
  </si>
  <si>
    <t>52.20</t>
  </si>
  <si>
    <t>73.45</t>
  </si>
  <si>
    <t>67.84</t>
  </si>
  <si>
    <t>80.87</t>
  </si>
  <si>
    <t>60.32</t>
  </si>
  <si>
    <t>65.66</t>
  </si>
  <si>
    <t>72.75</t>
  </si>
  <si>
    <t>5707.68</t>
  </si>
  <si>
    <t>23.48</t>
  </si>
  <si>
    <t>14.31</t>
  </si>
  <si>
    <t>45.05</t>
  </si>
  <si>
    <t>22.49</t>
  </si>
  <si>
    <t>709.32</t>
  </si>
  <si>
    <t>25.81</t>
  </si>
  <si>
    <t>17.62</t>
  </si>
  <si>
    <t>NÂº PARADAS POR OTROS MOTIVOS: No tto por tener que ir a QT</t>
  </si>
  <si>
    <t>Las Marismillas</t>
  </si>
  <si>
    <t>cisplatino-gemcitabina x 4c</t>
  </si>
  <si>
    <t>71.60</t>
  </si>
  <si>
    <t>3364.43</t>
  </si>
  <si>
    <t>28.38</t>
  </si>
  <si>
    <t>32.69</t>
  </si>
  <si>
    <t>40.87</t>
  </si>
  <si>
    <t xml:space="preserve">paracetamol, metamizol, ibuprofeno.  </t>
  </si>
  <si>
    <t>Axilar</t>
  </si>
  <si>
    <t>225.0</t>
  </si>
  <si>
    <t>GALLEGO</t>
  </si>
  <si>
    <t>1173.96</t>
  </si>
  <si>
    <t>76.42</t>
  </si>
  <si>
    <t>72.48</t>
  </si>
  <si>
    <t>670.44</t>
  </si>
  <si>
    <t>75.55</t>
  </si>
  <si>
    <t>433.36</t>
  </si>
  <si>
    <t>72.87</t>
  </si>
  <si>
    <t>3982.04</t>
  </si>
  <si>
    <t>74.94</t>
  </si>
  <si>
    <t>58.66</t>
  </si>
  <si>
    <t>53.45</t>
  </si>
  <si>
    <t>38.35</t>
  </si>
  <si>
    <t>23.36</t>
  </si>
  <si>
    <t>737.34</t>
  </si>
  <si>
    <t>20.59</t>
  </si>
  <si>
    <t>AINES, PENICILINA</t>
  </si>
  <si>
    <t>CÃ³licos nefrÃ­ticos.  HBP. Pancratitis crÃ³nica</t>
  </si>
  <si>
    <t>Ajustado a funciÃ³n renal carboplatino. Neutropenia</t>
  </si>
  <si>
    <t xml:space="preserve">Fallecido por Ictus isquÃ©mico hemisfÃ©rico izquierdo por oclusiÃ³n trombÃ³tica de ACM (M2) izquierda.  </t>
  </si>
  <si>
    <t>Son no procede porque solo PCI</t>
  </si>
  <si>
    <t>26.27</t>
  </si>
  <si>
    <t>carbo-VP16</t>
  </si>
  <si>
    <t>Panhipopituitarismo</t>
  </si>
  <si>
    <t>NÂº PARADAS POR OTROS MOTIVOS: 1 dia no tto por decisiÃ³n del paciente. 1 dia no tto por estar enfermo.</t>
  </si>
  <si>
    <t>705.4</t>
  </si>
  <si>
    <t>332.9</t>
  </si>
  <si>
    <t>154.5</t>
  </si>
  <si>
    <t>5060.7</t>
  </si>
  <si>
    <t>867.5</t>
  </si>
  <si>
    <t>Retraso por Neutropenia</t>
  </si>
  <si>
    <t>74.30</t>
  </si>
  <si>
    <t>Irinotecan x 5c + SRS 18Gy monodosis</t>
  </si>
  <si>
    <t>irinotecan x 5c</t>
  </si>
  <si>
    <t xml:space="preserve">EC INPOWER: (CARBOPLATINO AUC 5 + ETOPOSIDO 100 mg/m2 x + ATEZOLIZUMAB/PLACEBO 1200 mg) x 4c +  ATEZOLIZUMAB/PLACEBO 1200 mg de mantenimiento.  </t>
  </si>
  <si>
    <t>Irinotecan x 5c</t>
  </si>
  <si>
    <t>180.41</t>
  </si>
  <si>
    <t>39.46</t>
  </si>
  <si>
    <t>46.46</t>
  </si>
  <si>
    <t>44.72</t>
  </si>
  <si>
    <t>2297.72</t>
  </si>
  <si>
    <t>443.83</t>
  </si>
  <si>
    <t>La plata</t>
  </si>
  <si>
    <t>47.13</t>
  </si>
  <si>
    <t>43.83</t>
  </si>
  <si>
    <t>108.41</t>
  </si>
  <si>
    <t>2799.94</t>
  </si>
  <si>
    <t>612.84</t>
  </si>
  <si>
    <t>10.29</t>
  </si>
  <si>
    <t>40.75</t>
  </si>
  <si>
    <t>21.10</t>
  </si>
  <si>
    <t>12.66</t>
  </si>
  <si>
    <t>110.40</t>
  </si>
  <si>
    <t xml:space="preserve"> EC PACIFIC (MEDI 4736 10 mg/kg vs placebo) </t>
  </si>
  <si>
    <t>0.367</t>
  </si>
  <si>
    <t>28.20</t>
  </si>
  <si>
    <t>25.13</t>
  </si>
  <si>
    <t>25.40</t>
  </si>
  <si>
    <t xml:space="preserve">Reinicio de EC PACIFIC con MEDI 4736 10 mg/kg (DURVALUMAB) vs placebo </t>
  </si>
  <si>
    <t>(CARBOPLATINO + PEMETREXED) x 4c + pemetrexed de mantenimiento</t>
  </si>
  <si>
    <t>127.18</t>
  </si>
  <si>
    <t>68.32</t>
  </si>
  <si>
    <t>64.18</t>
  </si>
  <si>
    <t>66.88</t>
  </si>
  <si>
    <t>4782.30</t>
  </si>
  <si>
    <t>16.22</t>
  </si>
  <si>
    <t>9.62</t>
  </si>
  <si>
    <t>23.53</t>
  </si>
  <si>
    <t>44.51</t>
  </si>
  <si>
    <t>488.80</t>
  </si>
  <si>
    <t>69.73</t>
  </si>
  <si>
    <t>8.76</t>
  </si>
  <si>
    <t>Hay un intervalo entre primera y segunda linea porque se reevaluo por PET para intentar operar y no fue finalmente candidato. Se cambia de QT por progresiÃ³n local.  SuspensiÃ³n por Cardiotoxicidad.</t>
  </si>
  <si>
    <t xml:space="preserve">Se cambia cisplatino por carbo por posible cardiotoxicidad asociada y taquicardia. </t>
  </si>
  <si>
    <t xml:space="preserve">EC PACIFIC (inmunoterapia MEDI/placebo de mantenimiento)  </t>
  </si>
  <si>
    <t>0.303</t>
  </si>
  <si>
    <t>3Gy/f/30 Gy  Vinorelbina x 5c</t>
  </si>
  <si>
    <t>Docetaxel del cual ha recibido dos ciclos con reduciÃ³n de dosis por toxicidad</t>
  </si>
  <si>
    <t>795.76</t>
  </si>
  <si>
    <t>71.86</t>
  </si>
  <si>
    <t>63.71</t>
  </si>
  <si>
    <t>421.19</t>
  </si>
  <si>
    <t>72.96</t>
  </si>
  <si>
    <t>242.42</t>
  </si>
  <si>
    <t>2791.53</t>
  </si>
  <si>
    <t>34.67</t>
  </si>
  <si>
    <t>28.64</t>
  </si>
  <si>
    <t>56.75</t>
  </si>
  <si>
    <t>49.80</t>
  </si>
  <si>
    <t>33.08</t>
  </si>
  <si>
    <t>546.58</t>
  </si>
  <si>
    <t>10.56</t>
  </si>
  <si>
    <t>83.00</t>
  </si>
  <si>
    <t>Se suspende tto por progresion cerebral.</t>
  </si>
  <si>
    <t>38.23</t>
  </si>
  <si>
    <t>0.263</t>
  </si>
  <si>
    <t>La cauda de insuficiencia respiratoria el 21/03/2016 parece ser mÃ¡s el derrame pleural que la fibrosis pulmonar. imagen de aspecto trombÃ³tico en VCS</t>
  </si>
  <si>
    <t>20 Gy en 5 sesiones. Inicio 14/01/2016 y fin 20/01/2016. Docetaxel (75 mg/m2)</t>
  </si>
  <si>
    <t>643.29</t>
  </si>
  <si>
    <t>39.98</t>
  </si>
  <si>
    <t>61.43</t>
  </si>
  <si>
    <t>337.61</t>
  </si>
  <si>
    <t>62.25</t>
  </si>
  <si>
    <t>76.45</t>
  </si>
  <si>
    <t>72.65</t>
  </si>
  <si>
    <t>45.74</t>
  </si>
  <si>
    <t>444.73</t>
  </si>
  <si>
    <t>108.4</t>
  </si>
  <si>
    <t>Gemcitabina (continua aunque hayan aparecido pequeÃ±os nodulos pulmonares)hasta completar 6c.</t>
  </si>
  <si>
    <t>193.76</t>
  </si>
  <si>
    <t>39.79</t>
  </si>
  <si>
    <t>36.05</t>
  </si>
  <si>
    <t>85.49</t>
  </si>
  <si>
    <t>39.95</t>
  </si>
  <si>
    <t>41.23</t>
  </si>
  <si>
    <t>2735.29</t>
  </si>
  <si>
    <t>39.67</t>
  </si>
  <si>
    <t>155.57</t>
  </si>
  <si>
    <t>InterrupciÃ³n en el Ãºltimo ciclo por deterioro tras su administracion segÃºn el paciente</t>
  </si>
  <si>
    <t>Implantes peritoneales. Docetaxel</t>
  </si>
  <si>
    <t>Hepatica,Osea,Ganglionar extramediastinica,Otros</t>
  </si>
  <si>
    <t>Conglomerados adenopÃ¡ticos retroperitoneales,Multiples implantes peritoneales. Lesiones lÃ­ticas de aspecto metastÃ¡sico en arco axilar de cuarta costilla derecha, sexta izquierda y hueso ilÃ­aco izquierdo con gran aumento de partes blandas en musculatura glÃºtea e ilÃ­aca.</t>
  </si>
  <si>
    <t>515.36</t>
  </si>
  <si>
    <t>41.53</t>
  </si>
  <si>
    <t>75.25</t>
  </si>
  <si>
    <t>73.88</t>
  </si>
  <si>
    <t>236.24</t>
  </si>
  <si>
    <t>75.30</t>
  </si>
  <si>
    <t>98.88</t>
  </si>
  <si>
    <t>70.84</t>
  </si>
  <si>
    <t>3609.08</t>
  </si>
  <si>
    <t>79.54</t>
  </si>
  <si>
    <t>13.24</t>
  </si>
  <si>
    <t>666.20</t>
  </si>
  <si>
    <t>45.86</t>
  </si>
  <si>
    <t>142.4</t>
  </si>
  <si>
    <t>129.4</t>
  </si>
  <si>
    <t>0.228</t>
  </si>
  <si>
    <t>Ingreso por infecciÃ³n respiratoria en 01/2016 que no precisÃ³ oxigenoterapia y no tenÃ­a ni disnea ni tos.</t>
  </si>
  <si>
    <t xml:space="preserve">RT  </t>
  </si>
  <si>
    <t>632.65</t>
  </si>
  <si>
    <t>45.09</t>
  </si>
  <si>
    <t>278.17</t>
  </si>
  <si>
    <t>38.88</t>
  </si>
  <si>
    <t>113.15</t>
  </si>
  <si>
    <t>41.52</t>
  </si>
  <si>
    <t>5259.51</t>
  </si>
  <si>
    <t>28.53</t>
  </si>
  <si>
    <t>20.85</t>
  </si>
  <si>
    <t>637.39</t>
  </si>
  <si>
    <t>241.9</t>
  </si>
  <si>
    <t>77.6</t>
  </si>
  <si>
    <t>136.3</t>
  </si>
  <si>
    <t>Neurotoxicidad G2-G3</t>
  </si>
  <si>
    <t>Esofagitis severa en 06/2016 probablemente secundaria a segundo tumor primario en esÃ³fago y no por consecuencias de la RT.</t>
  </si>
  <si>
    <t>258.73</t>
  </si>
  <si>
    <t>108.28</t>
  </si>
  <si>
    <t>63.77</t>
  </si>
  <si>
    <t>66.91</t>
  </si>
  <si>
    <t>64.10</t>
  </si>
  <si>
    <t>75.45</t>
  </si>
  <si>
    <t>13.31</t>
  </si>
  <si>
    <t>395.36</t>
  </si>
  <si>
    <t>26.84</t>
  </si>
  <si>
    <t>11.81</t>
  </si>
  <si>
    <t>Convulsion</t>
  </si>
  <si>
    <t>87.66</t>
  </si>
  <si>
    <t xml:space="preserve">InterrupciÃ³n en la sesiÃ³n 9 (27Gy) el 16/12/2015 por aumento de su disnea, astenia y deterioro del estado fÃ­sico junto con diarrea. </t>
  </si>
  <si>
    <t xml:space="preserve">InterrupciÃ³n en la sesiÃ³n 9 (27Gy) el 16/12/2015 </t>
  </si>
  <si>
    <t>398.52</t>
  </si>
  <si>
    <t>39.03</t>
  </si>
  <si>
    <t>46.14</t>
  </si>
  <si>
    <t>174.99</t>
  </si>
  <si>
    <t>46.92</t>
  </si>
  <si>
    <t>48.29</t>
  </si>
  <si>
    <t>44.06</t>
  </si>
  <si>
    <t>88.84</t>
  </si>
  <si>
    <t>3941.85</t>
  </si>
  <si>
    <t>10.98</t>
  </si>
  <si>
    <t>821.61</t>
  </si>
  <si>
    <t>54.51</t>
  </si>
  <si>
    <t>Acaros</t>
  </si>
  <si>
    <t>ReducciÃ³n de C4 por astenia.</t>
  </si>
  <si>
    <t xml:space="preserve">No ha realizado RT toracica. </t>
  </si>
  <si>
    <t>72.95</t>
  </si>
  <si>
    <t>QT inducciÃ³n 2Âº linea con irinotecan (fin 25/1/16) 2 ciclos. STOP por deterioro general.</t>
  </si>
  <si>
    <t xml:space="preserve">Expuesto a cromato y disolventes. </t>
  </si>
  <si>
    <t>Ã‰xitus el 28/11/15</t>
  </si>
  <si>
    <t>Fallecido antes de iniciar RT</t>
  </si>
  <si>
    <t>35.75</t>
  </si>
  <si>
    <t>ReducciÃ³n de dosis en C2 por toxicidad hematolÃ³gica,(anemia).</t>
  </si>
  <si>
    <t>No inicia tto RT TorÃ¡cica por progresiÃ³n SNC.</t>
  </si>
  <si>
    <t>Conjunto con la familia (esposa e hijo) y el propio paciente y dado su estado general en el momento actual se decide no iniciar tto con RT holocraneal. Cuidados paliativos sintomÃ¡ticos.</t>
  </si>
  <si>
    <t>33.01</t>
  </si>
  <si>
    <t>29.33</t>
  </si>
  <si>
    <t>SBRT en 06/2016</t>
  </si>
  <si>
    <t>20 Gy a 4Gy/s</t>
  </si>
  <si>
    <t>30 Gy en 10.</t>
  </si>
  <si>
    <t>376.34</t>
  </si>
  <si>
    <t>50.67</t>
  </si>
  <si>
    <t>189.89</t>
  </si>
  <si>
    <t>50.26</t>
  </si>
  <si>
    <t xml:space="preserve">46.96 </t>
  </si>
  <si>
    <t>4021.05</t>
  </si>
  <si>
    <t>49.70</t>
  </si>
  <si>
    <t>21.61</t>
  </si>
  <si>
    <t>ACETILSALICILICO ACIDO 100MG, OMEPRAZOL 20MG: 0-0-1, METFORMINA 850MG: 1-0-1, Norglicen 5: 1/2 -0-0- SIMVASTATINA 20MG, LOSARTAN 100MG / HIDROCLOROTIAZIDA 25MG, Bemiparina 3500 ui cada 24h sc durante 28 dias, omeprazol 1 comp cada 24h, Paracetamol 1 g cada 6h alternando con metamizol cada 8h, Mepifilina sobres 150 mg cada 24h.</t>
  </si>
  <si>
    <t>51.81</t>
  </si>
  <si>
    <t>8.94</t>
  </si>
  <si>
    <t xml:space="preserve">Tras C3 y C4, Astenia G1, alopecia G3, nauseas G1. </t>
  </si>
  <si>
    <t xml:space="preserve">carboplatino y etoposido </t>
  </si>
  <si>
    <t>IRINOTECAN</t>
  </si>
  <si>
    <t xml:space="preserve">Neoplasia larÃ­ngea supraglÃ³tica , laringectomia total </t>
  </si>
  <si>
    <t xml:space="preserve">Ca epidermoide poco diferenciado larÃ­ngeo dgno en Octubre 15, tras finalizar tratamiento de pulmon se decide IQ 18/2/16 laringuectomia R1 y vaciamiento ganglionar T4N2aMo. RT complementaria desde el 6/6/2016 hasta el 28/7/2016 (70 Gy).  </t>
  </si>
  <si>
    <t>No procede esofagitis y neumononitis por segunda neoplasia de ORL tras tratamiento de pulmon que ha sido tambien irradiada.</t>
  </si>
  <si>
    <t>Pulmonar,Pleural,Hepatica,Osea</t>
  </si>
  <si>
    <t>299.68</t>
  </si>
  <si>
    <t xml:space="preserve">50.34     </t>
  </si>
  <si>
    <t>150.85</t>
  </si>
  <si>
    <t>47.20</t>
  </si>
  <si>
    <t xml:space="preserve">50.83    </t>
  </si>
  <si>
    <t>3711.22</t>
  </si>
  <si>
    <t xml:space="preserve">14.00    </t>
  </si>
  <si>
    <t>29.72</t>
  </si>
  <si>
    <t xml:space="preserve">22.36     </t>
  </si>
  <si>
    <t>386.88</t>
  </si>
  <si>
    <t xml:space="preserve">1.75    </t>
  </si>
  <si>
    <t xml:space="preserve">Ibuprofeno </t>
  </si>
  <si>
    <t>Esofago de Barret</t>
  </si>
  <si>
    <t>178.6</t>
  </si>
  <si>
    <t>3830.5</t>
  </si>
  <si>
    <t>42.89</t>
  </si>
  <si>
    <t>Hipofonesis basal izquierda</t>
  </si>
  <si>
    <t>TambiÃ©n insuficiencia cardiaca y arritmia el 01/10/2016</t>
  </si>
  <si>
    <t>Irinotecan x 15c</t>
  </si>
  <si>
    <t>8 Gy Irinotecan x 6c</t>
  </si>
  <si>
    <t>357.3</t>
  </si>
  <si>
    <t>45.55</t>
  </si>
  <si>
    <t>208.87</t>
  </si>
  <si>
    <t>79.55</t>
  </si>
  <si>
    <t>48.25</t>
  </si>
  <si>
    <t>5105.3</t>
  </si>
  <si>
    <t>738.6</t>
  </si>
  <si>
    <t>5.5.16: Estenosis esofÃ¡gica severa, ulcerada por RT AP +</t>
  </si>
  <si>
    <t xml:space="preserve">SBRT+ holocraneo </t>
  </si>
  <si>
    <t>Cisplatino-etoposido x 6c</t>
  </si>
  <si>
    <t>Cerebral,Suprarrenal</t>
  </si>
  <si>
    <t>Irinotecan x7c</t>
  </si>
  <si>
    <t>Implantes de nueva apariciÃ³n en grasa perirrenal, grasa extraperitoneal posterior izquierda y subcutÃ¡neos. Taxol 1c.</t>
  </si>
  <si>
    <t>Taxol 1c.</t>
  </si>
  <si>
    <t>628.95</t>
  </si>
  <si>
    <t>41.87</t>
  </si>
  <si>
    <t>373.33</t>
  </si>
  <si>
    <t>27.98</t>
  </si>
  <si>
    <t>41.17</t>
  </si>
  <si>
    <t>40.08</t>
  </si>
  <si>
    <t>38.55</t>
  </si>
  <si>
    <t>423.24</t>
  </si>
  <si>
    <t>96.37</t>
  </si>
  <si>
    <t>NÂº PARADAS POR OTROS MOTIVOS:No asiste a tto por que la ambulancia no le recoge.</t>
  </si>
  <si>
    <t>ResecciÃ³n en cuÃ±a de nÃ³dulo en lobulo superior izquierdo por videotoracoscopia con ausencia de tumor en AP</t>
  </si>
  <si>
    <t>233.60</t>
  </si>
  <si>
    <t>59.80</t>
  </si>
  <si>
    <t>87.19</t>
  </si>
  <si>
    <t>63.47</t>
  </si>
  <si>
    <t>67.07</t>
  </si>
  <si>
    <t>3483.93</t>
  </si>
  <si>
    <t>36.76</t>
  </si>
  <si>
    <t>10.61</t>
  </si>
  <si>
    <t>36.92</t>
  </si>
  <si>
    <t>9.39</t>
  </si>
  <si>
    <t>552.16</t>
  </si>
  <si>
    <t>38.06</t>
  </si>
  <si>
    <t>lÃ³pez</t>
  </si>
  <si>
    <t>San Luis</t>
  </si>
  <si>
    <t>C2 con reducciÃ³n de dosis por toxicidad articular.</t>
  </si>
  <si>
    <t>EC PACIFIC (Durvalumab/placebo)</t>
  </si>
  <si>
    <t>RT holocraneal con 30 Gy</t>
  </si>
  <si>
    <t>73.59</t>
  </si>
  <si>
    <t>54.63</t>
  </si>
  <si>
    <t>73.52</t>
  </si>
  <si>
    <t>73.55</t>
  </si>
  <si>
    <t>69.09</t>
  </si>
  <si>
    <t>4351.53</t>
  </si>
  <si>
    <t>35.61</t>
  </si>
  <si>
    <t>29.96</t>
  </si>
  <si>
    <t>22.62</t>
  </si>
  <si>
    <t>36.07</t>
  </si>
  <si>
    <t>60.96</t>
  </si>
  <si>
    <t>55.04</t>
  </si>
  <si>
    <t>83.49</t>
  </si>
  <si>
    <t>NÂº PARADAS POR OTROS MOTIVOS: Hay un dÃ­a de no tto pero no se recoge el motivo.</t>
  </si>
  <si>
    <t>14.97</t>
  </si>
  <si>
    <t xml:space="preserve">En EC Carbo+VP-16 +/- Atezolizumab.Solo llegÃ³ a administrarse Carbo+VP-16 x 4c.  </t>
  </si>
  <si>
    <t>En EC Carbo+VP-16 +/- Atezolizumab.Solo llegÃ³ a administrarse Carbo+VP-16 x 4c.</t>
  </si>
  <si>
    <t>975.94</t>
  </si>
  <si>
    <t>33.54</t>
  </si>
  <si>
    <t>41.05</t>
  </si>
  <si>
    <t>443.38</t>
  </si>
  <si>
    <t>40.71</t>
  </si>
  <si>
    <t>191.76</t>
  </si>
  <si>
    <t>43.98</t>
  </si>
  <si>
    <t>3873.64</t>
  </si>
  <si>
    <t>39.61</t>
  </si>
  <si>
    <t>33.34</t>
  </si>
  <si>
    <t>27.04</t>
  </si>
  <si>
    <t>79.99</t>
  </si>
  <si>
    <t>73.56</t>
  </si>
  <si>
    <t>70.49</t>
  </si>
  <si>
    <t>61.38</t>
  </si>
  <si>
    <t>42.78</t>
  </si>
  <si>
    <t>636.76</t>
  </si>
  <si>
    <t>Disnea Cr. por ICC (?) EF de derr. pl. por PGR</t>
  </si>
  <si>
    <t>Disnea pero por ICC (?)</t>
  </si>
  <si>
    <t>EC CHECKMATE con Nivolumab el 18/3/16 en H. Valme (12 ciclos)</t>
  </si>
  <si>
    <t xml:space="preserve">Ensayo fase 1b con necitumumab+abemaciclib. </t>
  </si>
  <si>
    <t xml:space="preserve">EC CHECKMATE con Nivolumab el 18/3/16 en H. Valme (12 ciclos) + RT Dosis administrada 6 Gy x3 a dÃ­as alternos (fin 14/09/2016). </t>
  </si>
  <si>
    <t>172.8</t>
  </si>
  <si>
    <t>66.73</t>
  </si>
  <si>
    <t>30.58</t>
  </si>
  <si>
    <t>3841.8</t>
  </si>
  <si>
    <t>614.4</t>
  </si>
  <si>
    <t xml:space="preserve">ACETILSALICILICO ACIDO </t>
  </si>
  <si>
    <t>Carillo</t>
  </si>
  <si>
    <t>Mazo</t>
  </si>
  <si>
    <t>NÂº PARADAS POR OTROS MOTIVOS: No asiste atto por estar enfermo.</t>
  </si>
  <si>
    <t>Trombocitopenia</t>
  </si>
  <si>
    <t>80.54</t>
  </si>
  <si>
    <t>96.6</t>
  </si>
  <si>
    <t>Cerebral,Pulmonar,Hepatica,Osea,Ganglionar extramediastinica</t>
  </si>
  <si>
    <t>carboplatino+ Etoposido Progresion en ganglios abdominales</t>
  </si>
  <si>
    <t>carboplatino+ Etoposido</t>
  </si>
  <si>
    <t>199.28</t>
  </si>
  <si>
    <t>49.45</t>
  </si>
  <si>
    <t>52.47</t>
  </si>
  <si>
    <t>90.85</t>
  </si>
  <si>
    <t>44.32</t>
  </si>
  <si>
    <t xml:space="preserve">51.31   </t>
  </si>
  <si>
    <t>52.71</t>
  </si>
  <si>
    <t>3364.85</t>
  </si>
  <si>
    <t>48.32</t>
  </si>
  <si>
    <t xml:space="preserve">4.23   </t>
  </si>
  <si>
    <t>39.64</t>
  </si>
  <si>
    <t>451.34</t>
  </si>
  <si>
    <t>54.20</t>
  </si>
  <si>
    <t>ReducciÃ³n de dosis en C4 por toxicidad hematolÃ³gica (neutropenia).</t>
  </si>
  <si>
    <t>62.45</t>
  </si>
  <si>
    <t>3/3/17 Hemorragia digestiva alta, con repecusiÃ³n hemodinÃ¡mica y analÃ­tica, secundaria a Ãºlcera en rodilla duodenal actualmente Forrest III, sin realizaciÃ³n de tratamiento endoscÃ³pico.  - Como origen probabale consumo de AAS vs origen isquÃ©mico (estenosis del 80% de AMS) vs secundario a tratamiento con QT (como efecto adverso consta hemorragia gastrointestinal) vs origen tumoral (menos probable): pendiente de resultado de biopsias</t>
  </si>
  <si>
    <t xml:space="preserve">docetaxel que tras 1 ciclo presenta hemorragia digestiva severa y cambia a vinorelbina </t>
  </si>
  <si>
    <t>vinorelbina x 5c</t>
  </si>
  <si>
    <t xml:space="preserve">carboplatino-taxol </t>
  </si>
  <si>
    <t>30Gy</t>
  </si>
  <si>
    <t>690.37</t>
  </si>
  <si>
    <t>73.29</t>
  </si>
  <si>
    <t>62.44</t>
  </si>
  <si>
    <t>299.67</t>
  </si>
  <si>
    <t>144.81</t>
  </si>
  <si>
    <t>4430.20</t>
  </si>
  <si>
    <t>20.88</t>
  </si>
  <si>
    <t>31.73</t>
  </si>
  <si>
    <t>25.33</t>
  </si>
  <si>
    <t>41.51</t>
  </si>
  <si>
    <t>29.26</t>
  </si>
  <si>
    <t>22.31</t>
  </si>
  <si>
    <t>803.64</t>
  </si>
  <si>
    <t>27.66</t>
  </si>
  <si>
    <t>AIT 16.1.17</t>
  </si>
  <si>
    <t>taxotere x 5c</t>
  </si>
  <si>
    <t>GMZ + VNR x 2c</t>
  </si>
  <si>
    <t>278.02</t>
  </si>
  <si>
    <t>99.65</t>
  </si>
  <si>
    <t>68.93</t>
  </si>
  <si>
    <t>72.60</t>
  </si>
  <si>
    <t>65.17</t>
  </si>
  <si>
    <t>31.33</t>
  </si>
  <si>
    <t>4514.74</t>
  </si>
  <si>
    <t>15.31</t>
  </si>
  <si>
    <t>16.78</t>
  </si>
  <si>
    <t>28.12</t>
  </si>
  <si>
    <t>20.75</t>
  </si>
  <si>
    <t>14.93</t>
  </si>
  <si>
    <t>944.95</t>
  </si>
  <si>
    <t>18.71</t>
  </si>
  <si>
    <t>113.5</t>
  </si>
  <si>
    <t>117.03</t>
  </si>
  <si>
    <t xml:space="preserve">69.75 </t>
  </si>
  <si>
    <t xml:space="preserve">70.72    </t>
  </si>
  <si>
    <t>73.03</t>
  </si>
  <si>
    <t>4671.83</t>
  </si>
  <si>
    <t>74.74</t>
  </si>
  <si>
    <t>53.73</t>
  </si>
  <si>
    <t>19.41</t>
  </si>
  <si>
    <t>Dr. Mazo</t>
  </si>
  <si>
    <t>Disfagia en relaciÃ³n a compresiÃ³n extrÃ­nseca esofÃ¡gica asociada a la presencia de mÃºltiples adenopatÃ­as de gran tamaÃ±o mediastÃ­nicas e hiliares izquierdas</t>
  </si>
  <si>
    <t>RT antialgica Nivolumab</t>
  </si>
  <si>
    <t xml:space="preserve">NIvolumab </t>
  </si>
  <si>
    <t>301.3</t>
  </si>
  <si>
    <t>177.3</t>
  </si>
  <si>
    <t>66.15</t>
  </si>
  <si>
    <t>4951.9</t>
  </si>
  <si>
    <t>1037.9</t>
  </si>
  <si>
    <t>Cumbres Mayores</t>
  </si>
  <si>
    <t>Hospital de Rio Tinto (Huelva)</t>
  </si>
  <si>
    <t>40.61</t>
  </si>
  <si>
    <t>30.0</t>
  </si>
  <si>
    <t>118.5</t>
  </si>
  <si>
    <t>132.7</t>
  </si>
  <si>
    <t>0.332</t>
  </si>
  <si>
    <t>Carboplatino AUC 5 dÃ­a 1 + EtopÃ³sido x5c</t>
  </si>
  <si>
    <t xml:space="preserve">ensayo FASE I de PM01183 en combinacion con irinotecan. TTO DENTRO DE ec cohorte ; PM 1183 2 MG -M2 D1 -IRINOTECAN 75MG -M2 D1Y8 x3c </t>
  </si>
  <si>
    <t>Hepatica,Osea,Otros</t>
  </si>
  <si>
    <t xml:space="preserve">nÃ³dulos intra y retroperitoneales asÃ­ como en grasa subcutÃ¡nea. taxol. </t>
  </si>
  <si>
    <t>taxol</t>
  </si>
  <si>
    <t>400.50</t>
  </si>
  <si>
    <t>42.05</t>
  </si>
  <si>
    <t>209.94</t>
  </si>
  <si>
    <t>90.42</t>
  </si>
  <si>
    <t>47.29</t>
  </si>
  <si>
    <t>5317.69</t>
  </si>
  <si>
    <t>39.35</t>
  </si>
  <si>
    <t>7.79</t>
  </si>
  <si>
    <t>47.32</t>
  </si>
  <si>
    <t>818.96</t>
  </si>
  <si>
    <t>55.15</t>
  </si>
  <si>
    <t>74.36</t>
  </si>
  <si>
    <t>Ganglios retroperitoneales</t>
  </si>
  <si>
    <t>328.25</t>
  </si>
  <si>
    <t>136.7</t>
  </si>
  <si>
    <t>2969.0</t>
  </si>
  <si>
    <t>28.0</t>
  </si>
  <si>
    <t>16.75</t>
  </si>
  <si>
    <t>77.38</t>
  </si>
  <si>
    <t>138.2</t>
  </si>
  <si>
    <t>130.8</t>
  </si>
  <si>
    <t>75.86</t>
  </si>
  <si>
    <t>Topotecan C6 Se planifica en 02/2017 8Gy sobre esternon por dolor</t>
  </si>
  <si>
    <t xml:space="preserve">CBDCA + Taxol </t>
  </si>
  <si>
    <t>20 Gy a 2 Gy/s</t>
  </si>
  <si>
    <t>175.36</t>
  </si>
  <si>
    <t>35.28</t>
  </si>
  <si>
    <t>57.34</t>
  </si>
  <si>
    <t>57.32</t>
  </si>
  <si>
    <t>50.86</t>
  </si>
  <si>
    <t>4564.39</t>
  </si>
  <si>
    <t xml:space="preserve">2.50    </t>
  </si>
  <si>
    <t>56.32</t>
  </si>
  <si>
    <t xml:space="preserve">3.52   </t>
  </si>
  <si>
    <t>36.97</t>
  </si>
  <si>
    <t>35.34</t>
  </si>
  <si>
    <t>339.54</t>
  </si>
  <si>
    <t>Coripe</t>
  </si>
  <si>
    <t>Cor pulmonale</t>
  </si>
  <si>
    <t>49.42</t>
  </si>
  <si>
    <t>NÂº PARADAS POR OTROS MOTIVOS: No tto por estar ingresado.</t>
  </si>
  <si>
    <t xml:space="preserve">EXITUS X FMO X PERFORACIÃ“N </t>
  </si>
  <si>
    <t>814.1</t>
  </si>
  <si>
    <t>45.0</t>
  </si>
  <si>
    <t>571.3</t>
  </si>
  <si>
    <t>354.9</t>
  </si>
  <si>
    <t>4551.1</t>
  </si>
  <si>
    <t>773.9</t>
  </si>
  <si>
    <t>traquea</t>
  </si>
  <si>
    <t>83.82</t>
  </si>
  <si>
    <t>45.10</t>
  </si>
  <si>
    <t>78.13</t>
  </si>
  <si>
    <t>32.54</t>
  </si>
  <si>
    <t>42.64</t>
  </si>
  <si>
    <t>12.51</t>
  </si>
  <si>
    <t>291.47</t>
  </si>
  <si>
    <t>AMOXICILINA-CLAVULÃNICO</t>
  </si>
  <si>
    <t>PEINADO</t>
  </si>
  <si>
    <t>JIMÃ‰NEZ</t>
  </si>
  <si>
    <t>Cerebral,Pulmonar,HepÃ¡tica,Otros</t>
  </si>
  <si>
    <t>418.11</t>
  </si>
  <si>
    <t>32.12</t>
  </si>
  <si>
    <t>263.71</t>
  </si>
  <si>
    <t>2661.27</t>
  </si>
  <si>
    <t>24.87</t>
  </si>
  <si>
    <t>30.89</t>
  </si>
  <si>
    <t>15.58</t>
  </si>
  <si>
    <t>459.97</t>
  </si>
  <si>
    <t xml:space="preserve">No habla de margenes. AfectaciÃ³n costal. </t>
  </si>
  <si>
    <t>113.9</t>
  </si>
  <si>
    <t>111.5</t>
  </si>
  <si>
    <t>Astenia grado 2</t>
  </si>
  <si>
    <t>75.29</t>
  </si>
  <si>
    <t>254.26</t>
  </si>
  <si>
    <t>2512.98</t>
  </si>
  <si>
    <t>13.74</t>
  </si>
  <si>
    <t>24.15</t>
  </si>
  <si>
    <t>53.93</t>
  </si>
  <si>
    <t>377.87</t>
  </si>
  <si>
    <t>Se suspende ciclo 4 por parestesias</t>
  </si>
  <si>
    <t>Neumonia bilobar el 13/12/2016 que finalmente fue la causa de fallecimiento</t>
  </si>
  <si>
    <t>302.06</t>
  </si>
  <si>
    <t>99.54</t>
  </si>
  <si>
    <t>3860.70</t>
  </si>
  <si>
    <t>618.43</t>
  </si>
  <si>
    <t>70.90</t>
  </si>
  <si>
    <t>79.29</t>
  </si>
  <si>
    <t>135.4</t>
  </si>
  <si>
    <t>131.3</t>
  </si>
  <si>
    <t>ReducciÃ³n de dosis en C2 por Toxicidad hematolÃ³gica.</t>
  </si>
  <si>
    <t>75.66</t>
  </si>
  <si>
    <t>128.9</t>
  </si>
  <si>
    <t>AFATINIB 40 mg al dia x 3c que se cambia a gefitinib por toxicidad de diarreas.</t>
  </si>
  <si>
    <t>cuerpo vertebral T2 y hemisacro izquierdo. gefitinib</t>
  </si>
  <si>
    <t>oximetinib</t>
  </si>
  <si>
    <t>95.12</t>
  </si>
  <si>
    <t>54.47</t>
  </si>
  <si>
    <t>51.89</t>
  </si>
  <si>
    <t>53.75</t>
  </si>
  <si>
    <t>53.79</t>
  </si>
  <si>
    <t>2614.91</t>
  </si>
  <si>
    <t>33.41</t>
  </si>
  <si>
    <t>40.38</t>
  </si>
  <si>
    <t>695.74</t>
  </si>
  <si>
    <t>Bollullos de la Mitacion</t>
  </si>
  <si>
    <t>Asma bronquial</t>
  </si>
  <si>
    <t>Bollullos de la MitaciÃ³n</t>
  </si>
  <si>
    <t>140.9</t>
  </si>
  <si>
    <t>52.59</t>
  </si>
  <si>
    <t>49.59</t>
  </si>
  <si>
    <t>3486.52</t>
  </si>
  <si>
    <t>44.77</t>
  </si>
  <si>
    <t>19.29</t>
  </si>
  <si>
    <t>41.89</t>
  </si>
  <si>
    <t>520.36</t>
  </si>
  <si>
    <t>52.52</t>
  </si>
  <si>
    <t>25.61</t>
  </si>
  <si>
    <t>17.91</t>
  </si>
  <si>
    <t>12.26</t>
  </si>
  <si>
    <t>QUIRÃ“N</t>
  </si>
  <si>
    <t>NO INDICACIÃ“N porque no tiene margenes afectos ni es N2</t>
  </si>
  <si>
    <t>NEUTROPENIA</t>
  </si>
  <si>
    <t>26.75</t>
  </si>
  <si>
    <t>LSI,No tumor Primario</t>
  </si>
  <si>
    <t>127.5</t>
  </si>
  <si>
    <t>114.9</t>
  </si>
  <si>
    <t>73.63</t>
  </si>
  <si>
    <t xml:space="preserve">expresiÃ³n de PDL! del 30%., por lo que se inicia tratamiento con Nivolumab cada 15 dias Tras 9c se incluye en EC CA 209384 con nivolumab mensual  </t>
  </si>
  <si>
    <t>465.6</t>
  </si>
  <si>
    <t>60.45</t>
  </si>
  <si>
    <t>3000.6</t>
  </si>
  <si>
    <t>636.5</t>
  </si>
  <si>
    <t>0.346</t>
  </si>
  <si>
    <t>9.56</t>
  </si>
  <si>
    <t xml:space="preserve">NÂº PARADAS POR OTROS MOTIVOS: No tto por ICT </t>
  </si>
  <si>
    <t>SANCHEZ</t>
  </si>
  <si>
    <t>30 Gy a 3Gy/s</t>
  </si>
  <si>
    <t>146.54</t>
  </si>
  <si>
    <t>41.35</t>
  </si>
  <si>
    <t>55.39</t>
  </si>
  <si>
    <t>56.08</t>
  </si>
  <si>
    <t>15.28</t>
  </si>
  <si>
    <t>58.01</t>
  </si>
  <si>
    <t>56.64</t>
  </si>
  <si>
    <t>57.85</t>
  </si>
  <si>
    <t>451.32</t>
  </si>
  <si>
    <t>Espinosa</t>
  </si>
  <si>
    <t>Fin de QT+RT concomitante por Ã©xitus.</t>
  </si>
  <si>
    <t>1356.5</t>
  </si>
  <si>
    <t>721.4</t>
  </si>
  <si>
    <t>427.1</t>
  </si>
  <si>
    <t>2926.5</t>
  </si>
  <si>
    <t>913.9</t>
  </si>
  <si>
    <t>FumÃ³ hachÃ­s durante los 10-15 aÃ±os.</t>
  </si>
  <si>
    <t>76.94</t>
  </si>
  <si>
    <t>111.9</t>
  </si>
  <si>
    <t>SuspensiÃ³n por neutropenia</t>
  </si>
  <si>
    <t xml:space="preserve">7.5 </t>
  </si>
  <si>
    <t xml:space="preserve">0.96 </t>
  </si>
  <si>
    <t>570.2</t>
  </si>
  <si>
    <t>223.9</t>
  </si>
  <si>
    <t>4699.3</t>
  </si>
  <si>
    <t>1026.4</t>
  </si>
  <si>
    <t xml:space="preserve">Intolerancia al ciprofloxacino </t>
  </si>
  <si>
    <t>Pulmonar,Suprarrenal,Ganglionar extramediastinica</t>
  </si>
  <si>
    <t>116.45</t>
  </si>
  <si>
    <t>252.64</t>
  </si>
  <si>
    <t>4661.20</t>
  </si>
  <si>
    <t>41.83</t>
  </si>
  <si>
    <t>Metamizol,  varidasa</t>
  </si>
  <si>
    <t>8.31</t>
  </si>
  <si>
    <t>Peinado/Nieto</t>
  </si>
  <si>
    <t>HepatopatÃ­a crÃ³nica enÃ³lica</t>
  </si>
  <si>
    <t>SÃNCHEZ</t>
  </si>
  <si>
    <t>464.78</t>
  </si>
  <si>
    <t>60.98</t>
  </si>
  <si>
    <t>298.86</t>
  </si>
  <si>
    <t>3988.96</t>
  </si>
  <si>
    <t>50.76</t>
  </si>
  <si>
    <t>490.67</t>
  </si>
  <si>
    <t>Lopez-Nieto-Guerrero</t>
  </si>
  <si>
    <t>74.66</t>
  </si>
  <si>
    <t>74.58</t>
  </si>
  <si>
    <t>1097.63</t>
  </si>
  <si>
    <t>Suprarrenal,Ganglionar extramediastinica,Otros</t>
  </si>
  <si>
    <t>implante en raÃ­z del mesenterio/regiÃ³n interaortocava + Crecimiento de nÃ³dulo adrenal derecho + Implante tumoral de nueva apariciÃ³n en grasa extraperitoneal posterior derecha baja. Inicio de CBCDA AUC 5 + VP-16 100</t>
  </si>
  <si>
    <t xml:space="preserve">implante en raÃ­z del mesenterio/regiÃ³n interaortocava + Implante tumoral de en grasa extraperitoneal posterior derecha. CBCDA AUC 5 + VP-16 100 </t>
  </si>
  <si>
    <t xml:space="preserve">adrenal derecha, extraperitoneal infrarrenal derecha e interaortocava. </t>
  </si>
  <si>
    <t>424.34</t>
  </si>
  <si>
    <t>65.78</t>
  </si>
  <si>
    <t>41.07</t>
  </si>
  <si>
    <t>157.17</t>
  </si>
  <si>
    <t>67.29</t>
  </si>
  <si>
    <t>3580.66</t>
  </si>
  <si>
    <t>49.74</t>
  </si>
  <si>
    <t>57.03</t>
  </si>
  <si>
    <t>48.65</t>
  </si>
  <si>
    <t>813.98</t>
  </si>
  <si>
    <t>72.78</t>
  </si>
  <si>
    <t>47.40</t>
  </si>
  <si>
    <t>Carbo AUC 4 + GMZ</t>
  </si>
  <si>
    <t xml:space="preserve">Reseccion atipica + Carbo AUC 4 + GMZ   </t>
  </si>
  <si>
    <t>3307.5</t>
  </si>
  <si>
    <t>522.4</t>
  </si>
  <si>
    <t>97.0</t>
  </si>
  <si>
    <t>No RT pulmonar.</t>
  </si>
  <si>
    <t>Gota</t>
  </si>
  <si>
    <t>acediur (Enalapril/Hidroclorotiazida) 1-0-0, omeprazol 40mg al dia. CodeÃ­na a demanda. Alopurinol, AAS 100mg, Alprazolam.</t>
  </si>
  <si>
    <t>74.38</t>
  </si>
  <si>
    <t>392.87</t>
  </si>
  <si>
    <t>47.21</t>
  </si>
  <si>
    <t>58.76</t>
  </si>
  <si>
    <t>55.01</t>
  </si>
  <si>
    <t>90.25</t>
  </si>
  <si>
    <t>55.81</t>
  </si>
  <si>
    <t>1851.43</t>
  </si>
  <si>
    <t>56.50</t>
  </si>
  <si>
    <t>48.63</t>
  </si>
  <si>
    <t>611.25</t>
  </si>
  <si>
    <t>44.31</t>
  </si>
  <si>
    <t>0.258</t>
  </si>
  <si>
    <t>256.1</t>
  </si>
  <si>
    <t>1096.83</t>
  </si>
  <si>
    <t>459.12</t>
  </si>
  <si>
    <t>60.31</t>
  </si>
  <si>
    <t>54.40</t>
  </si>
  <si>
    <t>281.05</t>
  </si>
  <si>
    <t>54.85</t>
  </si>
  <si>
    <t>3617.05</t>
  </si>
  <si>
    <t>670.95</t>
  </si>
  <si>
    <t>Codeina</t>
  </si>
  <si>
    <t>Exitus el 15/12/2016. NeumonÃ­a grave por pseudomona.</t>
  </si>
  <si>
    <t>77.43</t>
  </si>
  <si>
    <t>73.17</t>
  </si>
  <si>
    <t>CARBO-ETOPOSIDO</t>
  </si>
  <si>
    <t>51.33</t>
  </si>
  <si>
    <t>50.14</t>
  </si>
  <si>
    <t>77.20</t>
  </si>
  <si>
    <t>Es estadio IV tras PET por lo que no es candidato a RT radical</t>
  </si>
  <si>
    <t>adenopatÃ­as a nivel periesofÃ¡gico y ligamento gastrohepÃ¡tico. Tratamiento taxol</t>
  </si>
  <si>
    <t>carboplatino</t>
  </si>
  <si>
    <t>Hepatica,Suprarrenal,Ganglionar extramediastinica</t>
  </si>
  <si>
    <t>Laterocervicales, adenopatÃ­as en ligamento gastrohepÃ¡tico e hilio hepÃ¡tico.</t>
  </si>
  <si>
    <t>CPT11 150 mg/m2</t>
  </si>
  <si>
    <t>Acalasia cardias</t>
  </si>
  <si>
    <t>25.09</t>
  </si>
  <si>
    <t>206.4</t>
  </si>
  <si>
    <t>1177.35</t>
  </si>
  <si>
    <t>66.72</t>
  </si>
  <si>
    <t>655.94</t>
  </si>
  <si>
    <t>391.13</t>
  </si>
  <si>
    <t>4424.39</t>
  </si>
  <si>
    <t>647.14</t>
  </si>
  <si>
    <t>68.85</t>
  </si>
  <si>
    <t>154.0</t>
  </si>
  <si>
    <t>No M1,Otros</t>
  </si>
  <si>
    <t>NÂº PARADAS POR OTROS MOTIVOS: No tto por estar enfermo</t>
  </si>
  <si>
    <t xml:space="preserve">0.88 </t>
  </si>
  <si>
    <t>Ganglios mesentericos</t>
  </si>
  <si>
    <t>486.62</t>
  </si>
  <si>
    <t>53.99</t>
  </si>
  <si>
    <t>38.96</t>
  </si>
  <si>
    <t>37.24</t>
  </si>
  <si>
    <t>79.43</t>
  </si>
  <si>
    <t>38.18</t>
  </si>
  <si>
    <t>4573.63</t>
  </si>
  <si>
    <t>752.62</t>
  </si>
  <si>
    <t>26.97</t>
  </si>
  <si>
    <t>190.86</t>
  </si>
  <si>
    <t>50.49</t>
  </si>
  <si>
    <t>45.94</t>
  </si>
  <si>
    <t>54.36</t>
  </si>
  <si>
    <t>4878.28</t>
  </si>
  <si>
    <t>228.68</t>
  </si>
  <si>
    <t>462.74</t>
  </si>
  <si>
    <t>114.8</t>
  </si>
  <si>
    <t>8 Gy en S1 de sacro</t>
  </si>
  <si>
    <t>10 sesiones (30Gy)</t>
  </si>
  <si>
    <t>274.29</t>
  </si>
  <si>
    <t>46.09</t>
  </si>
  <si>
    <t>96.41</t>
  </si>
  <si>
    <t>3830.52</t>
  </si>
  <si>
    <t>13.01</t>
  </si>
  <si>
    <t>714.09</t>
  </si>
  <si>
    <t>Adenocarcinoma de PrÃ³stata tratada en 05/2014 con braquiterapia</t>
  </si>
  <si>
    <t>67.60</t>
  </si>
  <si>
    <t>Le operaron por segunda vez el 11/11/2016 de lesion en LSI mediante lobectomia con margenes libres.</t>
  </si>
  <si>
    <t>Taxol. se suspende tras 2 ciclo por deterioro fisico</t>
  </si>
  <si>
    <t>177.38</t>
  </si>
  <si>
    <t>56.36</t>
  </si>
  <si>
    <t>62.71</t>
  </si>
  <si>
    <t>68.79</t>
  </si>
  <si>
    <t>72.24</t>
  </si>
  <si>
    <t>3514.20</t>
  </si>
  <si>
    <t>36.28</t>
  </si>
  <si>
    <t>576.36</t>
  </si>
  <si>
    <t xml:space="preserve">ACOVIL </t>
  </si>
  <si>
    <t>No lo recuerda</t>
  </si>
  <si>
    <t>33.47</t>
  </si>
  <si>
    <t>644.68</t>
  </si>
  <si>
    <t>36.15</t>
  </si>
  <si>
    <t>270.28</t>
  </si>
  <si>
    <t>45.98</t>
  </si>
  <si>
    <t>124.78</t>
  </si>
  <si>
    <t>42.59</t>
  </si>
  <si>
    <t>3449.44</t>
  </si>
  <si>
    <t>996.03</t>
  </si>
  <si>
    <t>47.80</t>
  </si>
  <si>
    <t>Cortegana</t>
  </si>
  <si>
    <t>PSORIASIS</t>
  </si>
  <si>
    <t>165.0</t>
  </si>
  <si>
    <t>MONTERO</t>
  </si>
  <si>
    <t>Retraso de C2 por Neutropenia.</t>
  </si>
  <si>
    <t>60.49</t>
  </si>
  <si>
    <t>17.97</t>
  </si>
  <si>
    <t>17.93</t>
  </si>
  <si>
    <t>CDDP 70 mg/m2 + GEMCITABINA 1000 mg/m2 x 4c + SBRT</t>
  </si>
  <si>
    <t>nÃ³dulo metastÃ¡sico en tejido celular subcutÃ¡neo de regiÃ³n cervical posterior izquierda. Docetaxel x 5c</t>
  </si>
  <si>
    <t>Pleural,Hepatica,Osea,Otros</t>
  </si>
  <si>
    <t>partes bladas en costilla anterior derecha, Implante retroperitoneal</t>
  </si>
  <si>
    <t>CDDP 70 mg/m2 + GEMCITABINA 1000 mg/m2</t>
  </si>
  <si>
    <t>Docetaxel x 5c</t>
  </si>
  <si>
    <t>726.91</t>
  </si>
  <si>
    <t>41.08</t>
  </si>
  <si>
    <t>64.76</t>
  </si>
  <si>
    <t>365.83</t>
  </si>
  <si>
    <t>4392.20</t>
  </si>
  <si>
    <t>57.37</t>
  </si>
  <si>
    <t>36.02</t>
  </si>
  <si>
    <t>78.84</t>
  </si>
  <si>
    <t>76.54</t>
  </si>
  <si>
    <t>74.52</t>
  </si>
  <si>
    <t>71.76</t>
  </si>
  <si>
    <t>510.42</t>
  </si>
  <si>
    <t>28.29</t>
  </si>
  <si>
    <t>183.00</t>
  </si>
  <si>
    <t>ReducciÃ³n de dosis C5 por bicitopenia.</t>
  </si>
  <si>
    <t>Bazo</t>
  </si>
  <si>
    <t>24.68</t>
  </si>
  <si>
    <t>158.0</t>
  </si>
  <si>
    <t>17.96</t>
  </si>
  <si>
    <t>13.96</t>
  </si>
  <si>
    <t>69.30</t>
  </si>
  <si>
    <t>COLON</t>
  </si>
  <si>
    <t>77.22</t>
  </si>
  <si>
    <t xml:space="preserve">tejido celular subcutÃ¡neo </t>
  </si>
  <si>
    <t xml:space="preserve">- 39 Gy a 3 Gy/fracciÃ³n en lesiÃ³n supraclavicular derecha  - nivolumab  </t>
  </si>
  <si>
    <t>necitumumab abemaciclib</t>
  </si>
  <si>
    <t>364.46</t>
  </si>
  <si>
    <t>148.38</t>
  </si>
  <si>
    <t>26.02</t>
  </si>
  <si>
    <t>63.55</t>
  </si>
  <si>
    <t>71.13</t>
  </si>
  <si>
    <t>70.67</t>
  </si>
  <si>
    <t>63.48</t>
  </si>
  <si>
    <t>4094.29</t>
  </si>
  <si>
    <t>25.74</t>
  </si>
  <si>
    <t>75.46</t>
  </si>
  <si>
    <t>37.32</t>
  </si>
  <si>
    <t>756.67</t>
  </si>
  <si>
    <t>44.01</t>
  </si>
  <si>
    <t>25.31</t>
  </si>
  <si>
    <t>19.45</t>
  </si>
  <si>
    <t>Los Molares</t>
  </si>
  <si>
    <t>ReducciÃ³n en C2 y C3 por toxicidad hematolÃ³gica.</t>
  </si>
  <si>
    <t xml:space="preserve">Irinotecan. Ha recibido RT (8Gy) hemostÃ¡tica 22.12.16 con resolucion completa de esputos hemoptoicos. </t>
  </si>
  <si>
    <t>77.11</t>
  </si>
  <si>
    <t>10.09</t>
  </si>
  <si>
    <t>35.50</t>
  </si>
  <si>
    <t xml:space="preserve">CPT-11 quincenal </t>
  </si>
  <si>
    <t>No hizo tratamiento. Control clinico por mala tolerencia previa a QT.</t>
  </si>
  <si>
    <t>20 Gy en 5 sesiones</t>
  </si>
  <si>
    <t>56.93</t>
  </si>
  <si>
    <t>50.43</t>
  </si>
  <si>
    <t>56.16</t>
  </si>
  <si>
    <t>3368.79</t>
  </si>
  <si>
    <t>531.44</t>
  </si>
  <si>
    <t>Terramicina</t>
  </si>
  <si>
    <t>Trabajador de uralita</t>
  </si>
  <si>
    <t>25.28</t>
  </si>
  <si>
    <t>65.22</t>
  </si>
  <si>
    <t>86.7</t>
  </si>
  <si>
    <t xml:space="preserve">VNR oral a 60 mg/m2 d1y8 cada 21 dias  </t>
  </si>
  <si>
    <t>187.5</t>
  </si>
  <si>
    <t>67.83</t>
  </si>
  <si>
    <t>65.54</t>
  </si>
  <si>
    <t>2959.52</t>
  </si>
  <si>
    <t>702.42</t>
  </si>
  <si>
    <t>71.05</t>
  </si>
  <si>
    <t>Hiperuricemia</t>
  </si>
  <si>
    <t xml:space="preserve">Bisoprolol hemifumarato 5 mg 1 c/24 h, alopurinol, omeprazol, adiro 100, pregabalina 25mg 1-0-0  </t>
  </si>
  <si>
    <t>71.26</t>
  </si>
  <si>
    <t>101.5</t>
  </si>
  <si>
    <t>Ganglios perihepÃ¡ticos. Taxol</t>
  </si>
  <si>
    <t>CDDP-ETOPOSIDO x1c +Carboplatino + Etoposido x3c</t>
  </si>
  <si>
    <t>Irinotecan+50Gy a 2Gy/s</t>
  </si>
  <si>
    <t>742.73</t>
  </si>
  <si>
    <t>349.66</t>
  </si>
  <si>
    <t>170.24</t>
  </si>
  <si>
    <t>3795.44</t>
  </si>
  <si>
    <t>72.30</t>
  </si>
  <si>
    <t>986.89</t>
  </si>
  <si>
    <t>28.83</t>
  </si>
  <si>
    <t>76.52</t>
  </si>
  <si>
    <t>DELGADO</t>
  </si>
  <si>
    <t>Se prescriben 66Gy pero finalmente durante el tto se cambia a 60 Gy.  NÂº PARADAS POR OTROS MOTIVOS: No tto por descanso.</t>
  </si>
  <si>
    <t>Neutropenia G3 y Diarrea G2 tras C4.</t>
  </si>
  <si>
    <t>RT el 23/11/2017 por hemoptisis (8 Gy) sin evidencia de progresiÃ³n.</t>
  </si>
  <si>
    <t>345.02</t>
  </si>
  <si>
    <t>59.59</t>
  </si>
  <si>
    <t>102.01</t>
  </si>
  <si>
    <t>53.38</t>
  </si>
  <si>
    <t>60.41</t>
  </si>
  <si>
    <t>3828.38</t>
  </si>
  <si>
    <t>54.25</t>
  </si>
  <si>
    <t>24.28</t>
  </si>
  <si>
    <t>448.45</t>
  </si>
  <si>
    <t>Amox/clav</t>
  </si>
  <si>
    <t>73.99</t>
  </si>
  <si>
    <t>STOP por Toxicidad isquÃ©mica arterial.</t>
  </si>
  <si>
    <t>220.00</t>
  </si>
  <si>
    <t>55.74</t>
  </si>
  <si>
    <t>562.45</t>
  </si>
  <si>
    <t>342.88</t>
  </si>
  <si>
    <t>4211.76</t>
  </si>
  <si>
    <t>22.84</t>
  </si>
  <si>
    <t>489.94</t>
  </si>
  <si>
    <t>0.194</t>
  </si>
  <si>
    <t>335.2</t>
  </si>
  <si>
    <t>30/01/2017: Fallecido por Sepsis urologica</t>
  </si>
  <si>
    <t>556.01</t>
  </si>
  <si>
    <t>262.30</t>
  </si>
  <si>
    <t>24.91</t>
  </si>
  <si>
    <t>RUBIO/NIETO</t>
  </si>
  <si>
    <t>Estadio IV. Solo tto extrapulmonar</t>
  </si>
  <si>
    <t>EC CA209-227 con Nivolumab</t>
  </si>
  <si>
    <t>LSI,LSD,LID,LII,LMD</t>
  </si>
  <si>
    <t xml:space="preserve">Previamente, Tratado con radiotepaia paliatva 30Gy en holocraneo en 10f del 13/07/12 hasta el 26/07/12 + SAR (radioteapia esteroataxica) 24Gy en 3 fracciones  RM cerebral: PTV1= CTV1: lesiÃ³n ocupante de espacio temporo-occipital derecha + 0,2cm y PTV2= CTV2 LOE fronto-parietal izquierda. Previsto 24 Gy con fraccionamiento 8 Gy sesiÃ³n. Delimitamos un tercer volumen de tratamiento. PTV3= CTV3: lesiÃ³n ocupante de espacio occipital derecha + 0,2cm. Previsto 24 Gy con fraccionamiento 8 Gy sesiÃ³n que finalizÃ³ el 23/07/15.   </t>
  </si>
  <si>
    <t>No indicado</t>
  </si>
  <si>
    <t>EC LUX-LUNG 7</t>
  </si>
  <si>
    <t>Cisplatino,Pemetrexed,Erlotinib</t>
  </si>
  <si>
    <t>Inicio 2Âª lÃ­nea QT Cisplatino + Pem x 6 ciclos --&gt; RC Agosto 2014 --&gt; Inicio Erlotinib de mantenimiento desde 22/08/2014 hasta 29/10/2015 x 16c</t>
  </si>
  <si>
    <t xml:space="preserve">EC TIGER </t>
  </si>
  <si>
    <t xml:space="preserve">Rociletinib </t>
  </si>
  <si>
    <t>78.79</t>
  </si>
  <si>
    <t>57.13</t>
  </si>
  <si>
    <t>110.6</t>
  </si>
  <si>
    <t>Jimenez</t>
  </si>
  <si>
    <t>Pleural,Ã“sea</t>
  </si>
  <si>
    <t>Se han administrado 2 tandas de RT: 20 Gy del 3-7/10/16 y 20 Gy del 21-25/11/16 por no ser efectiva la analgesia de la primera tanda.</t>
  </si>
  <si>
    <t>0.406</t>
  </si>
  <si>
    <t>21.17</t>
  </si>
  <si>
    <t>186.00</t>
  </si>
  <si>
    <t>Cambio de CDDP por carbo por toxicidad renal</t>
  </si>
  <si>
    <t>70.93</t>
  </si>
  <si>
    <t>83.70</t>
  </si>
  <si>
    <t>432.60</t>
  </si>
  <si>
    <t>61.35</t>
  </si>
  <si>
    <t>166.96</t>
  </si>
  <si>
    <t>2304.41</t>
  </si>
  <si>
    <t>1029.10</t>
  </si>
  <si>
    <t xml:space="preserve">Metamizol 1 c cada 12h, Diclofenaco 1 c cada 12h, Metformina 850 1 c, Amitriptilina 25 mg 1c la dia, Omeprazol 20 mg, Atrovent. </t>
  </si>
  <si>
    <t>157.0</t>
  </si>
  <si>
    <t>BARRANCO</t>
  </si>
  <si>
    <t>Cerebral,Ã“sea,Suprarrenal,Otros</t>
  </si>
  <si>
    <t>ANTIÃLGICA COSTAL</t>
  </si>
  <si>
    <t>No indicacion por M1 cerebrales</t>
  </si>
  <si>
    <t>Alergia a Penicilina nunca estudiada. Intolerancia a Tramadol</t>
  </si>
  <si>
    <t>0.221</t>
  </si>
  <si>
    <t>335.04</t>
  </si>
  <si>
    <t>118.09</t>
  </si>
  <si>
    <t>50.74</t>
  </si>
  <si>
    <t>586.81</t>
  </si>
  <si>
    <t>Ha trabajado en Uralita hasta los 46 aÃ±os. Asbestosis y  posible neumopatÃ­a intersticial.</t>
  </si>
  <si>
    <t>76.26</t>
  </si>
  <si>
    <t>65.26</t>
  </si>
  <si>
    <t>3130.34</t>
  </si>
  <si>
    <t>14.34</t>
  </si>
  <si>
    <t>751.44</t>
  </si>
  <si>
    <t>72.11</t>
  </si>
  <si>
    <t>Carrion de los Cespedes</t>
  </si>
  <si>
    <t>Carrion de los CÃ©spedes D. Manuel Moreno Peralta</t>
  </si>
  <si>
    <t>0.392</t>
  </si>
  <si>
    <t>EC 209-817 con nivolumab e ipiliminab</t>
  </si>
  <si>
    <t>470.5</t>
  </si>
  <si>
    <t>288.02</t>
  </si>
  <si>
    <t xml:space="preserve">6.33   </t>
  </si>
  <si>
    <t>31.70</t>
  </si>
  <si>
    <t>32.25</t>
  </si>
  <si>
    <t>27.22</t>
  </si>
  <si>
    <t>Pino Montano A</t>
  </si>
  <si>
    <t>Estereoataxia 24Gy a 8 Gy</t>
  </si>
  <si>
    <t>atezolzumab</t>
  </si>
  <si>
    <t>LSD,LII</t>
  </si>
  <si>
    <t>399.1</t>
  </si>
  <si>
    <t>Fernandez/Nieto-Guerrero</t>
  </si>
  <si>
    <t>RT antiÃ¡lgica</t>
  </si>
  <si>
    <t>EC CA209227 con Nivolumab</t>
  </si>
  <si>
    <t>400.7</t>
  </si>
  <si>
    <t>42.60</t>
  </si>
  <si>
    <t>2080.01</t>
  </si>
  <si>
    <t>40.10</t>
  </si>
  <si>
    <t>543.69</t>
  </si>
  <si>
    <t>HepatopatÃ­a crÃ³nica  Posible CHC</t>
  </si>
  <si>
    <t>26.40</t>
  </si>
  <si>
    <t>251.66</t>
  </si>
  <si>
    <t>122.14</t>
  </si>
  <si>
    <t>36.13</t>
  </si>
  <si>
    <t>39.76</t>
  </si>
  <si>
    <t>2183.09</t>
  </si>
  <si>
    <t>27.65</t>
  </si>
  <si>
    <t>23.81</t>
  </si>
  <si>
    <t>52.48</t>
  </si>
  <si>
    <t>51.92</t>
  </si>
  <si>
    <t>Irinotecan x 2c</t>
  </si>
  <si>
    <t>518.58</t>
  </si>
  <si>
    <t>38.93</t>
  </si>
  <si>
    <t>46.21</t>
  </si>
  <si>
    <t>241.49</t>
  </si>
  <si>
    <t>102.32</t>
  </si>
  <si>
    <t>4808.57</t>
  </si>
  <si>
    <t>48.79</t>
  </si>
  <si>
    <t>42.38</t>
  </si>
  <si>
    <t>692.63</t>
  </si>
  <si>
    <t>49.92</t>
  </si>
  <si>
    <t>22.78</t>
  </si>
  <si>
    <t>271.25</t>
  </si>
  <si>
    <t>51.03</t>
  </si>
  <si>
    <t>155.67</t>
  </si>
  <si>
    <t>508.19</t>
  </si>
  <si>
    <t>35.56</t>
  </si>
  <si>
    <t>112.3</t>
  </si>
  <si>
    <t>18.0</t>
  </si>
  <si>
    <t>0.428</t>
  </si>
  <si>
    <t>352.44</t>
  </si>
  <si>
    <t>140.01</t>
  </si>
  <si>
    <t>55.44</t>
  </si>
  <si>
    <t>5219.44</t>
  </si>
  <si>
    <t>631.03</t>
  </si>
  <si>
    <t>NÂº PARADAS POR OTROS MOTIVOS:Motivo desconocido</t>
  </si>
  <si>
    <t>Continua con SNG colocada durante la RT en primer control tras RT.</t>
  </si>
  <si>
    <t>96.13</t>
  </si>
  <si>
    <t>198.17</t>
  </si>
  <si>
    <t>62.11</t>
  </si>
  <si>
    <t>4924.13</t>
  </si>
  <si>
    <t>32.43</t>
  </si>
  <si>
    <t>530.33</t>
  </si>
  <si>
    <t>Platano y castaÃ±a</t>
  </si>
  <si>
    <t>Lantus, nistatina, actrapid innolet, inaladuo accuhaler, spiriva, tamsulosina,verapamilo</t>
  </si>
  <si>
    <t>ProgresiÃ³n de nÃ³dulo pulmonar en LSD el 24/04/2017. Tratado con SBRT mediante 3 sesiones el 28-30/06 y el 3/7 administrÃ¡ndose 54Gy a 18Gy/s. RP en 08/2017.    ProgresiÃ³n en L3 en 09/2017. Monodosis de 8 Gy sobre L3.</t>
  </si>
  <si>
    <t>151.2</t>
  </si>
  <si>
    <t>Ntra Sra de la Oliva</t>
  </si>
  <si>
    <t>8 Gy x 2 sesiones</t>
  </si>
  <si>
    <t>0.386</t>
  </si>
  <si>
    <t>Hepatica,Suprarrenal,Otros</t>
  </si>
  <si>
    <t xml:space="preserve">PancreÃ¡tica y adenopatÃ­as retroperitoneales. Docetaxel 75 mg +Nintedanib </t>
  </si>
  <si>
    <t>453.44</t>
  </si>
  <si>
    <t>2462.51</t>
  </si>
  <si>
    <t>57.44</t>
  </si>
  <si>
    <t>20.26</t>
  </si>
  <si>
    <t>366.25</t>
  </si>
  <si>
    <t>75.23</t>
  </si>
  <si>
    <t>Se administra 17 Gy a un fraccionamiento de 8.5 Gy pos sesiÃ³n, los dÃ­as que se administra las dos sesiones son; 1Âº sesiÃ³n el dÃ­a 24/04/2014 y la segunda sesiÃ³n el 02/05/2017</t>
  </si>
  <si>
    <t>600.8</t>
  </si>
  <si>
    <t>281.62</t>
  </si>
  <si>
    <t>17.58</t>
  </si>
  <si>
    <t>169.36</t>
  </si>
  <si>
    <t>16.89</t>
  </si>
  <si>
    <t>3656.48</t>
  </si>
  <si>
    <t>1349.17</t>
  </si>
  <si>
    <t>nieto-Guerrero</t>
  </si>
  <si>
    <t xml:space="preserve">Imposible saber TNM debido a que se remitieron fragmentos. </t>
  </si>
  <si>
    <t>121.5</t>
  </si>
  <si>
    <t>139.1</t>
  </si>
  <si>
    <t xml:space="preserve">EC 209-227 carboplatino AUC 6 - paclitaxel 200mg/m2 -Nivolumab 360mg </t>
  </si>
  <si>
    <t>Nivolumab x 12c</t>
  </si>
  <si>
    <t xml:space="preserve">CARBOPLATINO AUC5 + GEMCITABINA </t>
  </si>
  <si>
    <t>274.42</t>
  </si>
  <si>
    <t>71.81</t>
  </si>
  <si>
    <t>70.89</t>
  </si>
  <si>
    <t>72.05</t>
  </si>
  <si>
    <t>65.16</t>
  </si>
  <si>
    <t>2738.7</t>
  </si>
  <si>
    <t>32.10</t>
  </si>
  <si>
    <t>20.15</t>
  </si>
  <si>
    <t>24.75</t>
  </si>
  <si>
    <t>22.56</t>
  </si>
  <si>
    <t>832.38</t>
  </si>
  <si>
    <t>34.24</t>
  </si>
  <si>
    <t>72.84</t>
  </si>
  <si>
    <t>Inicio 1Âº linea de tratamiento metastasico con VNR oral 60 mg/m2 con reduccion de dosis x3c</t>
  </si>
  <si>
    <t>Costa del Sol</t>
  </si>
  <si>
    <t>124.3</t>
  </si>
  <si>
    <t xml:space="preserve">C5 QT con reduccion de dosis del 20% de EtopÃ³sido </t>
  </si>
  <si>
    <t>72.39</t>
  </si>
  <si>
    <t>0.311</t>
  </si>
  <si>
    <t>130.7</t>
  </si>
  <si>
    <t xml:space="preserve">EC ATLANTIS y se randomiza.  Le corresponde la rama de Tratamiento de QUIMIOTERAPIA segun esquema CAV (CICLOFOSFAMIDA 1000 mg/m2 d1 + DOXORRUBICINA 45 mg/m2 d1 + vincristina 2 mg d1 iv cada 3 semanas). </t>
  </si>
  <si>
    <t xml:space="preserve">IRINOTECAN </t>
  </si>
  <si>
    <t>197.75</t>
  </si>
  <si>
    <t>46.12</t>
  </si>
  <si>
    <t>2590.42</t>
  </si>
  <si>
    <t>577.93</t>
  </si>
  <si>
    <t>73.64</t>
  </si>
  <si>
    <t>?????  Tras ver TAC de ayer replanifico el tratamiento para englobar en el campo de RT las adenopatÃ­as y progresiÃ³n del primario que han presentado crecimiento. Prescribo finalmente 26 sesiones + las 4 ya administradas (total prescritos 60Gy en 30 sesiones) para cumplir al mÃ¡ximo posible las dosis limitantes especialmente en esÃ³fago cuya Dm es ahora 36Gy.</t>
  </si>
  <si>
    <t>ReducciÃ³n de dosis tras C1 por Mucositis G2.</t>
  </si>
  <si>
    <t>0.395</t>
  </si>
  <si>
    <t>1387.80</t>
  </si>
  <si>
    <t>65.29</t>
  </si>
  <si>
    <t>663.12</t>
  </si>
  <si>
    <t>333.26</t>
  </si>
  <si>
    <t>64.82</t>
  </si>
  <si>
    <t>2554.79</t>
  </si>
  <si>
    <t>59.23</t>
  </si>
  <si>
    <t>722.68</t>
  </si>
  <si>
    <t>NÂº PARADAS POR OTROS MOTIVOS: No tto 1 dia por estar de viaje. 1 dia no tto pero no esta recogido el motivo.</t>
  </si>
  <si>
    <t>105.9</t>
  </si>
  <si>
    <t>624.14</t>
  </si>
  <si>
    <t>63.44</t>
  </si>
  <si>
    <t>166.57</t>
  </si>
  <si>
    <t>69.35</t>
  </si>
  <si>
    <t>2926.98</t>
  </si>
  <si>
    <t>27.17</t>
  </si>
  <si>
    <t>629.61</t>
  </si>
  <si>
    <t>59.21</t>
  </si>
  <si>
    <t>593.15</t>
  </si>
  <si>
    <t>62.16</t>
  </si>
  <si>
    <t>360.80</t>
  </si>
  <si>
    <t>62.74</t>
  </si>
  <si>
    <t>5569.68</t>
  </si>
  <si>
    <t>664.50</t>
  </si>
  <si>
    <t>10.66</t>
  </si>
  <si>
    <t>Solo tto en MTX cerebral</t>
  </si>
  <si>
    <t>Hace progresiÃ³n cerebral el 5/7/2016 pero continua con afatinib.</t>
  </si>
  <si>
    <t>Testicular</t>
  </si>
  <si>
    <t>30.30</t>
  </si>
  <si>
    <t>continua con Osimertinib</t>
  </si>
  <si>
    <t>Cisplatino-Pemetrexed x4C -&gt; Inicia Pemetrexed mantenimiento en Nov72017  ReirradiaciÃ³n de LOE frontal (inicio 12.12.2017)</t>
  </si>
  <si>
    <t>afatinib y al mes cambia a Osimertinib</t>
  </si>
  <si>
    <t>Fellecido de IAM</t>
  </si>
  <si>
    <t>41.46</t>
  </si>
  <si>
    <t>896.61</t>
  </si>
  <si>
    <t>492.01</t>
  </si>
  <si>
    <t>57.02</t>
  </si>
  <si>
    <t>280.94</t>
  </si>
  <si>
    <t>2481.25</t>
  </si>
  <si>
    <t>36.68</t>
  </si>
  <si>
    <t>75.13</t>
  </si>
  <si>
    <t>29.22</t>
  </si>
  <si>
    <t>656.21</t>
  </si>
  <si>
    <t>13.52</t>
  </si>
  <si>
    <t>282.00</t>
  </si>
  <si>
    <t>80.27</t>
  </si>
  <si>
    <t>75.28</t>
  </si>
  <si>
    <t>131.42</t>
  </si>
  <si>
    <t>56.96</t>
  </si>
  <si>
    <t>52.88</t>
  </si>
  <si>
    <t>57.18</t>
  </si>
  <si>
    <t>57.47</t>
  </si>
  <si>
    <t>54.80</t>
  </si>
  <si>
    <t>59.74</t>
  </si>
  <si>
    <t>57.86</t>
  </si>
  <si>
    <t>3642.38</t>
  </si>
  <si>
    <t>60.13</t>
  </si>
  <si>
    <t>56.10</t>
  </si>
  <si>
    <t>790.70</t>
  </si>
  <si>
    <t>122.00</t>
  </si>
  <si>
    <t>GANGLIOS MEDIASTINICOS</t>
  </si>
  <si>
    <t>NÃ¡useas y vÃ³mitos G1, alopecia g3, astenia g2, neurotoxicidad g2 tras C3.</t>
  </si>
  <si>
    <t xml:space="preserve">1. Adenocarcinoma de sigma moderadamente diferenciado estadio IIIA pT1pN1 (1/3) M0  SigmoidectomÃ­a laparoscÃ³pica (06.04.2010) y QT adyuvante (XELOX x 8 ciclos, ultimo sin Oxali; fin: Oct 2010)  2. Adenoca pulmÃ³n estadio IA. LobectomÃ­a superior izquierda VATS + LinfadenectomÃ­a de los territorios 5, 7 y 10 (26/09/11). No QT adyuvante. Seguimiento.  - Marzo 2014 --&gt; PAAF nodulo tiroideo izquierdo con AP de Carcinoma con Ã¡reas de Anaplasia, sugerente de metÃ¡stasis sin signos de diferenciaciÃ³n -- &gt; HemitiroidectomÃ­a izquierda (Junio 2014) con AP finalmente M1 de adenocarcinoma de origen pulmonar + microcarcinoma papilar convencional.  - Lesiones nodulares de pequeÃ±o tamaÃ±o en el LTD y uno de mayor tamaÃ±o, sÃ³lida y bien delimitada en el LI de 2,7 cm --&gt; Seguimiento por parte de Endocrino.  - AdenopatÃ­as supraclaviculares, laterocervicales izquierdas y mediastÃ­nicas sugestivas de malignidad, asÃ­ como nÃ³dulos pulmonares subcentimÃ©tricos de baja tasa proliferaciÃ³n celular sospechoso de etiologÃ­a metastÃ¡sica en PETTAC  --&gt; Julio 2014 inicia QT segÃºn esquema Carboplatino AUC5 + Pemetrexed 500 mg/m2.  3. Neoplasias vesicales ptes de RTU (programada en Hosp de Valme)  Hematoma temporal derecho (hallazgo incidental en TC de control).  IQ: Intervenido de pÃ³lipos vesicales via transuretral, hernia inguinal, hidrocele, adenoCa de colon, pulmÃ³n y tiroides  </t>
  </si>
  <si>
    <t>Resonancia Magnetica</t>
  </si>
  <si>
    <t>Solo tto en holocrÃ¡neo</t>
  </si>
  <si>
    <t>ReducciÃ³n de dosis en C9 por Neurotoxicidad</t>
  </si>
  <si>
    <t>No procede neumonitis y esofagitis porque de momento solo se valora RT cerebral.</t>
  </si>
  <si>
    <t>93.03</t>
  </si>
  <si>
    <t>64Gy. recaida ganglionar cervical</t>
  </si>
  <si>
    <t>laterocervical izquierda, supraclavicular izquierda.nivolumab</t>
  </si>
  <si>
    <t>METAMIZOL?</t>
  </si>
  <si>
    <t>19.71</t>
  </si>
  <si>
    <t>NÂº PARADAS POR OTROS MOTIVOS: No asiste a tto por no recogerlo la ambulacia.</t>
  </si>
  <si>
    <t>EC NEPA 15-18</t>
  </si>
  <si>
    <t>EC NEPA 15-18. STOP por exclusiÃ³n de EC por RT concomitante</t>
  </si>
  <si>
    <t>79.28</t>
  </si>
  <si>
    <t>523.74</t>
  </si>
  <si>
    <t>291.78</t>
  </si>
  <si>
    <t>2310.26</t>
  </si>
  <si>
    <t>246.42</t>
  </si>
  <si>
    <t>Ergotamina</t>
  </si>
  <si>
    <t>STOP de QRT por PE cerebral</t>
  </si>
  <si>
    <t xml:space="preserve">Holocraneal 30Gy + CDDP/EtoppÃ³sido. </t>
  </si>
  <si>
    <t>171.56</t>
  </si>
  <si>
    <t>64.89</t>
  </si>
  <si>
    <t>104.33</t>
  </si>
  <si>
    <t>54.67</t>
  </si>
  <si>
    <t>62.02</t>
  </si>
  <si>
    <t>58.35</t>
  </si>
  <si>
    <t>60.40</t>
  </si>
  <si>
    <t>2340.39</t>
  </si>
  <si>
    <t>26.24</t>
  </si>
  <si>
    <t>54.96</t>
  </si>
  <si>
    <t>45.68</t>
  </si>
  <si>
    <t>40.55</t>
  </si>
  <si>
    <t>35.45</t>
  </si>
  <si>
    <t>15.71</t>
  </si>
  <si>
    <t>565.28</t>
  </si>
  <si>
    <t>14.96</t>
  </si>
  <si>
    <t>6234.57</t>
  </si>
  <si>
    <t xml:space="preserve">0.54 </t>
  </si>
  <si>
    <t>378.61</t>
  </si>
  <si>
    <t>154.27</t>
  </si>
  <si>
    <t>69.29</t>
  </si>
  <si>
    <t>2737.84</t>
  </si>
  <si>
    <t>17.05</t>
  </si>
  <si>
    <t>28.89</t>
  </si>
  <si>
    <t>545.58</t>
  </si>
  <si>
    <t>700.16</t>
  </si>
  <si>
    <t>66.81</t>
  </si>
  <si>
    <t>309.38</t>
  </si>
  <si>
    <t>143.65</t>
  </si>
  <si>
    <t>4452.32</t>
  </si>
  <si>
    <t>674.41</t>
  </si>
  <si>
    <t>MadroÃ±o (El)</t>
  </si>
  <si>
    <t>- Estenosis carotidea bilateral del 40%. Endarterectormia CI en 2011 por estenosis severa asintomÃ¡tica- - Sincopes vasovagales de repeticiÃ³n, valoraciÃ³n por NeurologÃ­a</t>
  </si>
  <si>
    <t>IbersartÃ¡n 150 mg, simvastatina 20 mg, AAS 100 mg, omeprazol 20 mg</t>
  </si>
  <si>
    <t>124.7</t>
  </si>
  <si>
    <t>Moron San Francisco</t>
  </si>
  <si>
    <t>131.4</t>
  </si>
  <si>
    <t>194.35</t>
  </si>
  <si>
    <t>52.09</t>
  </si>
  <si>
    <t>53.17</t>
  </si>
  <si>
    <t>4866.11</t>
  </si>
  <si>
    <t>54.78</t>
  </si>
  <si>
    <t>33.40</t>
  </si>
  <si>
    <t>671.75</t>
  </si>
  <si>
    <t xml:space="preserve">EC Fase I con inmunoterapia MSB0011359C (atezo+beva)  </t>
  </si>
  <si>
    <t>EC Fase I con inmunoterapia MSB0011359C (atezo+beva)   SBRT 40Gy en 8 sesiones</t>
  </si>
  <si>
    <t>587.22</t>
  </si>
  <si>
    <t>72.99</t>
  </si>
  <si>
    <t>65.13</t>
  </si>
  <si>
    <t>224.65</t>
  </si>
  <si>
    <t>3996.40</t>
  </si>
  <si>
    <t>698.73</t>
  </si>
  <si>
    <t>134.9</t>
  </si>
  <si>
    <t>Cerebral,Pleural</t>
  </si>
  <si>
    <t>STOP de QT por deterioro.</t>
  </si>
  <si>
    <t>0.382</t>
  </si>
  <si>
    <t>No indicaciÃ³n</t>
  </si>
  <si>
    <t>De mantenimiento</t>
  </si>
  <si>
    <t>10 Gy con radiocirugia Pemetrexed de mantenimiento</t>
  </si>
  <si>
    <t>mÃºltiples lesiones metastÃ¡sicas intradurales extramedulares diseminadas de forma difusa a lo largo del saco dural a nivel cervical y dorsal. Se inicia VNRx 5c</t>
  </si>
  <si>
    <t xml:space="preserve">Previstos 66Gy. Suspendida por neumonia. </t>
  </si>
  <si>
    <t>274.00</t>
  </si>
  <si>
    <t>Ecija Virgen del Valle</t>
  </si>
  <si>
    <t>38.73</t>
  </si>
  <si>
    <t>219.72</t>
  </si>
  <si>
    <t>49.38</t>
  </si>
  <si>
    <t>59.45</t>
  </si>
  <si>
    <t>59.30</t>
  </si>
  <si>
    <t>59.87</t>
  </si>
  <si>
    <t>4007.71</t>
  </si>
  <si>
    <t>25.06</t>
  </si>
  <si>
    <t>245.21</t>
  </si>
  <si>
    <t>Esquema de QT semanal</t>
  </si>
  <si>
    <t>Nivolumab x2c</t>
  </si>
  <si>
    <t>676.33</t>
  </si>
  <si>
    <t>32.76</t>
  </si>
  <si>
    <t>29.94</t>
  </si>
  <si>
    <t>373.06</t>
  </si>
  <si>
    <t>220.35</t>
  </si>
  <si>
    <t>3853.73</t>
  </si>
  <si>
    <t>27.44</t>
  </si>
  <si>
    <t>38.45</t>
  </si>
  <si>
    <t>656.62</t>
  </si>
  <si>
    <t>Tramadol</t>
  </si>
  <si>
    <t>3258.61</t>
  </si>
  <si>
    <t>890.57</t>
  </si>
  <si>
    <t>58.65</t>
  </si>
  <si>
    <t>55.61</t>
  </si>
  <si>
    <t>522.41</t>
  </si>
  <si>
    <t>50.99</t>
  </si>
  <si>
    <t>55.64</t>
  </si>
  <si>
    <t>1914.97</t>
  </si>
  <si>
    <t>254.08</t>
  </si>
  <si>
    <t>136.60</t>
  </si>
  <si>
    <t>35.13</t>
  </si>
  <si>
    <t>40.70</t>
  </si>
  <si>
    <t>3642.26</t>
  </si>
  <si>
    <t>571.07</t>
  </si>
  <si>
    <t xml:space="preserve">Lesiones mÃºltiples no abarcables en campo de RT </t>
  </si>
  <si>
    <t>El Trobal</t>
  </si>
  <si>
    <t>carboplatino y VP x 6c hasta 09/2017.</t>
  </si>
  <si>
    <t>carboplatino y VP</t>
  </si>
  <si>
    <t>50 Gy a 2Gy/s</t>
  </si>
  <si>
    <t>MiocardiopatÃ­a</t>
  </si>
  <si>
    <t>ASTENIA</t>
  </si>
  <si>
    <t>52.08</t>
  </si>
  <si>
    <t>ROBLES</t>
  </si>
  <si>
    <t>NÂº PARADAS POR OTROS No asiste a tto por motivo desconocidoo</t>
  </si>
  <si>
    <t>Las Portadas</t>
  </si>
  <si>
    <t>226.88</t>
  </si>
  <si>
    <t>155.97</t>
  </si>
  <si>
    <t>57.14</t>
  </si>
  <si>
    <t>60.14</t>
  </si>
  <si>
    <t>60.17</t>
  </si>
  <si>
    <t>4149.90</t>
  </si>
  <si>
    <t>63.16</t>
  </si>
  <si>
    <t>62.61</t>
  </si>
  <si>
    <t>57.76</t>
  </si>
  <si>
    <t>ceftriaxona</t>
  </si>
  <si>
    <t>Dr. Robles</t>
  </si>
  <si>
    <t>116.3</t>
  </si>
  <si>
    <t xml:space="preserve">adenopatia retroperitoneal. Docetaxel x 2c. Cambio a gemcitabina por toxicidad pulmonar. </t>
  </si>
  <si>
    <t>Nivolumab x 15c</t>
  </si>
  <si>
    <t>Docetaxel x 2c. Cambio a gemcitabina por toxicidad pulmonar.</t>
  </si>
  <si>
    <t>1649.50</t>
  </si>
  <si>
    <t>57.90</t>
  </si>
  <si>
    <t>75.90</t>
  </si>
  <si>
    <t>69.02</t>
  </si>
  <si>
    <t>897.69</t>
  </si>
  <si>
    <t>514.32</t>
  </si>
  <si>
    <t>74.06</t>
  </si>
  <si>
    <t>3907.55</t>
  </si>
  <si>
    <t>50.83</t>
  </si>
  <si>
    <t>22.29</t>
  </si>
  <si>
    <t>909.68</t>
  </si>
  <si>
    <t>34.76</t>
  </si>
  <si>
    <t>LII,No tumor Primario</t>
  </si>
  <si>
    <t>289.26</t>
  </si>
  <si>
    <t>72.17</t>
  </si>
  <si>
    <t>66.11</t>
  </si>
  <si>
    <t>81.12</t>
  </si>
  <si>
    <t>70.73</t>
  </si>
  <si>
    <t>66.80</t>
  </si>
  <si>
    <t>69.74</t>
  </si>
  <si>
    <t>3399.97</t>
  </si>
  <si>
    <t>72.68</t>
  </si>
  <si>
    <t>972.68</t>
  </si>
  <si>
    <t xml:space="preserve">glizazida </t>
  </si>
  <si>
    <t>Metamizol?</t>
  </si>
  <si>
    <t xml:space="preserve">nivolumab interrumpido por neumonitis. Inicia posteriormente docetaxel x 2c. </t>
  </si>
  <si>
    <t>385.65</t>
  </si>
  <si>
    <t>58.46</t>
  </si>
  <si>
    <t>174.07</t>
  </si>
  <si>
    <t>59.64</t>
  </si>
  <si>
    <t>56.71</t>
  </si>
  <si>
    <t>4191.30</t>
  </si>
  <si>
    <t>59.46</t>
  </si>
  <si>
    <t>19.44</t>
  </si>
  <si>
    <t>10.86</t>
  </si>
  <si>
    <t>23.82</t>
  </si>
  <si>
    <t>41.20</t>
  </si>
  <si>
    <t>704.58</t>
  </si>
  <si>
    <t>Higuera de la Sierra</t>
  </si>
  <si>
    <t>Riotinto</t>
  </si>
  <si>
    <t>Paciente en estudio PREMER. Brazo experimental.</t>
  </si>
  <si>
    <t>Aracena</t>
  </si>
  <si>
    <t>Restraso de C2 por Neutropenia. Toxicidad: astenia G2, alopecia G2, estreÃ±imiento G2</t>
  </si>
  <si>
    <t>79.35</t>
  </si>
  <si>
    <t>30 Gy a 3 gy</t>
  </si>
  <si>
    <t xml:space="preserve">diseminaciÃ³n leptomeningea con numerosos implantes metÃ¡stasicos nodulares en raices de la cola de caballo. </t>
  </si>
  <si>
    <t>792.45</t>
  </si>
  <si>
    <t>23.71</t>
  </si>
  <si>
    <t>380.77</t>
  </si>
  <si>
    <t>51.74</t>
  </si>
  <si>
    <t>200.64</t>
  </si>
  <si>
    <t>3077.63</t>
  </si>
  <si>
    <t>702.11</t>
  </si>
  <si>
    <t>Aunque se prescribiÃ³ a 33 sesiones finalmente se planificÃ³ a 30 para que cumpliera el esÃ³fago.</t>
  </si>
  <si>
    <t>134.6</t>
  </si>
  <si>
    <t>42.26</t>
  </si>
  <si>
    <t>455.68</t>
  </si>
  <si>
    <t>61.13</t>
  </si>
  <si>
    <t>210.59</t>
  </si>
  <si>
    <t>44.65</t>
  </si>
  <si>
    <t>100.43</t>
  </si>
  <si>
    <t>63.29</t>
  </si>
  <si>
    <t>5118.24</t>
  </si>
  <si>
    <t>434.55</t>
  </si>
  <si>
    <t>Casariche</t>
  </si>
  <si>
    <t>No tratamiento, estaba realizando PPCC para screening de EC</t>
  </si>
  <si>
    <t>160.5</t>
  </si>
  <si>
    <t xml:space="preserve">Tras C3 astenia G2, nauseas G1, alopecia G2. STOP por PE mediastÃ­nica y cerebral </t>
  </si>
  <si>
    <t>ATROVENT</t>
  </si>
  <si>
    <t>Ricon</t>
  </si>
  <si>
    <t>NÂº PARADAS POR OTROS MOTIVOS: 1 dia por ingreso por infecciÃ³n bronquial.4 dÃ­as por descanso del paciente.</t>
  </si>
  <si>
    <t>paclitaxel carboplatino x 4c</t>
  </si>
  <si>
    <t>300.36</t>
  </si>
  <si>
    <t>39.25</t>
  </si>
  <si>
    <t>2906.67</t>
  </si>
  <si>
    <t>35.72</t>
  </si>
  <si>
    <t>382.56</t>
  </si>
  <si>
    <t>Estudio CA-209-451 (doble ciego: nivolumab vs nivolumab+ipilimumab vs palcebo)</t>
  </si>
  <si>
    <t>CDDP + EtopÃ³sido + 45 Gy</t>
  </si>
  <si>
    <t>Irinotecan. 15 sesiones de RT con una dosis total de 30Gy</t>
  </si>
  <si>
    <t>rovalpituzumab</t>
  </si>
  <si>
    <t>789.81</t>
  </si>
  <si>
    <t>331.25</t>
  </si>
  <si>
    <t>40.86</t>
  </si>
  <si>
    <t>125.30</t>
  </si>
  <si>
    <t>3491.89</t>
  </si>
  <si>
    <t>24.19</t>
  </si>
  <si>
    <t>21.04</t>
  </si>
  <si>
    <t>551.53</t>
  </si>
  <si>
    <t>97.50</t>
  </si>
  <si>
    <t>Ptosis palpebral</t>
  </si>
  <si>
    <t>41.77</t>
  </si>
  <si>
    <t>75.59</t>
  </si>
  <si>
    <t>NÂº PARADAS POR OTROS MOTIVOS:No tolera elposicionamiento del tto.</t>
  </si>
  <si>
    <t>77.90</t>
  </si>
  <si>
    <t>0.373</t>
  </si>
  <si>
    <t>14.22</t>
  </si>
  <si>
    <t>125.3</t>
  </si>
  <si>
    <t>SBRT hepÃ¡tica</t>
  </si>
  <si>
    <t>51.05</t>
  </si>
  <si>
    <t>393.85</t>
  </si>
  <si>
    <t>49.25</t>
  </si>
  <si>
    <t>188.65</t>
  </si>
  <si>
    <t>104.45</t>
  </si>
  <si>
    <t>4985.29</t>
  </si>
  <si>
    <t>655.99</t>
  </si>
  <si>
    <t>NO RT pulmonar</t>
  </si>
  <si>
    <t>Esquizofrenia</t>
  </si>
  <si>
    <t>24.14</t>
  </si>
  <si>
    <t>Paciente no colaboradora(Psiquiatria)</t>
  </si>
  <si>
    <t>ColecistectomÃ­a en 2013, ictus en 2013 (afasia residual) en control por neurologÃ­a, crisis epilÃ©pticas, refieren hemorragia cerebral hace 30 aÃ±os, sde depresivo.</t>
  </si>
  <si>
    <t xml:space="preserve">Duloxetina,atenolol, dabigatran, dianben, levetirazepam, omeoprazol, atorvastatina. </t>
  </si>
  <si>
    <t>Intervenido de tumor sincrÃ³nico el 23/10/2013 mediante resecciÃ³n en cuÃ±a de LII con AP de carcinoma epidermoide g2 con bordes libres.</t>
  </si>
  <si>
    <t>18.43</t>
  </si>
  <si>
    <t>Linfangitis pulmonar</t>
  </si>
  <si>
    <t>paclitaxel y carboplatino x 3c</t>
  </si>
  <si>
    <t>536.39</t>
  </si>
  <si>
    <t>164.99</t>
  </si>
  <si>
    <t>3393.61</t>
  </si>
  <si>
    <t>10.22</t>
  </si>
  <si>
    <t>931.60</t>
  </si>
  <si>
    <t>Estudiado por ORL por disfonÃ­a en 2010 con quiste de Tornwaldt en cavum</t>
  </si>
  <si>
    <t>0.322</t>
  </si>
  <si>
    <t>72.36</t>
  </si>
  <si>
    <t>bernabe</t>
  </si>
  <si>
    <t>0.305</t>
  </si>
  <si>
    <t>159.6</t>
  </si>
  <si>
    <t>3765.04</t>
  </si>
  <si>
    <t>327.13</t>
  </si>
  <si>
    <t>61.23</t>
  </si>
  <si>
    <t>implante peritoneal</t>
  </si>
  <si>
    <t>458.63</t>
  </si>
  <si>
    <t>169.59</t>
  </si>
  <si>
    <t>71.68</t>
  </si>
  <si>
    <t>3846.09</t>
  </si>
  <si>
    <t>17.51</t>
  </si>
  <si>
    <t>639.95</t>
  </si>
  <si>
    <t>Solo SRS cerebral</t>
  </si>
  <si>
    <t>0.350</t>
  </si>
  <si>
    <t>3538.33</t>
  </si>
  <si>
    <t>100.29</t>
  </si>
  <si>
    <t>20.92</t>
  </si>
  <si>
    <t>27.29</t>
  </si>
  <si>
    <t>592.02</t>
  </si>
  <si>
    <t>0.385</t>
  </si>
  <si>
    <t>sanchez</t>
  </si>
  <si>
    <t>NÂº PARADAS POR OTROS MOTIVOS:1 dÃ­a no tto por parada tÃ©cnica y 1 dÃ­a no tto no se recoge el motivo.</t>
  </si>
  <si>
    <t xml:space="preserve">TRAMADOL CLORHIDRATO </t>
  </si>
  <si>
    <t>AIT hemisfÃ©ricos derechos</t>
  </si>
  <si>
    <t>189.73</t>
  </si>
  <si>
    <t>121.67</t>
  </si>
  <si>
    <t>49.02</t>
  </si>
  <si>
    <t>4125.83</t>
  </si>
  <si>
    <t>638.26</t>
  </si>
  <si>
    <t>Mucosidad</t>
  </si>
  <si>
    <t>76.17</t>
  </si>
  <si>
    <t>NÂº PARADAS POR TOXICIDAD:Esofagitis aguda.</t>
  </si>
  <si>
    <t>Suspendo QT concomitante por PS y citopenias.</t>
  </si>
  <si>
    <t>0.349</t>
  </si>
  <si>
    <t>769.54</t>
  </si>
  <si>
    <t>49.73</t>
  </si>
  <si>
    <t>73.23</t>
  </si>
  <si>
    <t>67.30</t>
  </si>
  <si>
    <t>352.92</t>
  </si>
  <si>
    <t>186.89</t>
  </si>
  <si>
    <t>63.08</t>
  </si>
  <si>
    <t>4324.7</t>
  </si>
  <si>
    <t>61.20</t>
  </si>
  <si>
    <t>823.78</t>
  </si>
  <si>
    <t>Betalactamicos</t>
  </si>
  <si>
    <t xml:space="preserve">edemas generalizados </t>
  </si>
  <si>
    <t>24.82</t>
  </si>
  <si>
    <t>Estadio IIB</t>
  </si>
  <si>
    <t>NÂº PARADAS POR OTROS MOTIVOS: 1 No tto por descanso por otros motivos.</t>
  </si>
  <si>
    <t>813.47</t>
  </si>
  <si>
    <t>31.29</t>
  </si>
  <si>
    <t>419.7</t>
  </si>
  <si>
    <t>59.38</t>
  </si>
  <si>
    <t>255.52</t>
  </si>
  <si>
    <t>4898.22</t>
  </si>
  <si>
    <t>761.68</t>
  </si>
  <si>
    <t>22.83</t>
  </si>
  <si>
    <t>23.28</t>
  </si>
  <si>
    <t>473.41</t>
  </si>
  <si>
    <t>201.05</t>
  </si>
  <si>
    <t>95.69</t>
  </si>
  <si>
    <t>3687.30</t>
  </si>
  <si>
    <t>21.46</t>
  </si>
  <si>
    <t>451.66</t>
  </si>
  <si>
    <t>Contraste TAC</t>
  </si>
  <si>
    <t>75.12</t>
  </si>
  <si>
    <t>166.47</t>
  </si>
  <si>
    <t>51.02</t>
  </si>
  <si>
    <t>54.31</t>
  </si>
  <si>
    <t>25.30</t>
  </si>
  <si>
    <t>602.12</t>
  </si>
  <si>
    <t>36.98</t>
  </si>
  <si>
    <t>61.57</t>
  </si>
  <si>
    <t>416.84</t>
  </si>
  <si>
    <t>75.03</t>
  </si>
  <si>
    <t>150.29</t>
  </si>
  <si>
    <t>63.15</t>
  </si>
  <si>
    <t>74.87</t>
  </si>
  <si>
    <t>2989.62</t>
  </si>
  <si>
    <t>23.87</t>
  </si>
  <si>
    <t>43.18</t>
  </si>
  <si>
    <t>626.65</t>
  </si>
  <si>
    <t xml:space="preserve">LATEX </t>
  </si>
  <si>
    <t xml:space="preserve">23.63 </t>
  </si>
  <si>
    <t xml:space="preserve">19.23 </t>
  </si>
  <si>
    <t xml:space="preserve">81.3 </t>
  </si>
  <si>
    <t xml:space="preserve">3.61 </t>
  </si>
  <si>
    <t xml:space="preserve">15.3 </t>
  </si>
  <si>
    <t>206.8</t>
  </si>
  <si>
    <t>Cerebral,Suprarrenal,Otros</t>
  </si>
  <si>
    <t>La paciente acude a este episodio a valorar tratamiento paliativo de M1 cerebrales tras haberse dado RT paliativa pulmonar + RT. No se hace tratamiento cerebral por exitus previo.</t>
  </si>
  <si>
    <t>289.0</t>
  </si>
  <si>
    <t>984.7</t>
  </si>
  <si>
    <t>154.00</t>
  </si>
  <si>
    <t>Ã“sea,Suprarrenal,Otros</t>
  </si>
  <si>
    <t>No se hace posterior PCI por deseo del paciente</t>
  </si>
  <si>
    <t>Cerebral,Osea,Suprarrenal,Ganglionar extramediastinica</t>
  </si>
  <si>
    <t xml:space="preserve">cerebral, axilar, grasa perirrenal derecha, crecimiento de ambas glÃ¡ndulas adrenales. AdenopatÃ­as retroperitoneales, Crecimiento de la masa de partes blandas asociada a la afectaciÃ³n del segundo arco costal izquierdo. Carboplatino AUC 5 dia 1 + EtopÃ³sido </t>
  </si>
  <si>
    <t xml:space="preserve">Carboplatino AUC 5 dia 1 + EtopÃ³sido </t>
  </si>
  <si>
    <t>74.79</t>
  </si>
  <si>
    <t>Alectinib</t>
  </si>
  <si>
    <t>178.09</t>
  </si>
  <si>
    <t>53.39</t>
  </si>
  <si>
    <t>51.73</t>
  </si>
  <si>
    <t>2639.92</t>
  </si>
  <si>
    <t>53.29</t>
  </si>
  <si>
    <t>628.30</t>
  </si>
  <si>
    <t>51.99</t>
  </si>
  <si>
    <t>--&gt; HIBOR 3.500U.I. cada 24 horas hasta el 31/3/17 .  --&gt; METAMIZOL 575MG, 1 COMPRIMIDO / 8 h.  --&gt; PARACETAMOL 1G, 1 CAPSULA / 8 h.  --&gt; OMEPRAZOL 20MG, 1 CAPSULA / 24 h.  --&gt; ULUNAR BREEZHALER 85/43MCG 1 COMPRIMIDO / 24 h.  --&gt; LORAZEPAM 1MG, cada 24 ho</t>
  </si>
  <si>
    <t>De MuÃ±oz/de Haro</t>
  </si>
  <si>
    <t>NÂº PARADAS POR OTROS MOTIVOS:1 dÃ­a no tto por estar enfermo, 1 dÃ­a no tto pero no se recoge el motivo.</t>
  </si>
  <si>
    <t>119.1</t>
  </si>
  <si>
    <t>120.5</t>
  </si>
  <si>
    <t xml:space="preserve">docetaxel + nintedanib </t>
  </si>
  <si>
    <t>208.75</t>
  </si>
  <si>
    <t>55.98</t>
  </si>
  <si>
    <t>64.28</t>
  </si>
  <si>
    <t>2248.12</t>
  </si>
  <si>
    <t>LSI,LSD,LII</t>
  </si>
  <si>
    <t>Mairena</t>
  </si>
  <si>
    <t>Aunque viene a RT en 09/2017 por una segunda progresion local en 08/2017, hubo una primera en 02/2017 por eso inicia el nivolumab en 02/2017</t>
  </si>
  <si>
    <t>0.360</t>
  </si>
  <si>
    <t xml:space="preserve">EC NEKTAR (Nivolumab 360 mg + NKTR-214 0.006 mcg/kg c 3s)  </t>
  </si>
  <si>
    <t>178.20</t>
  </si>
  <si>
    <t>33.31</t>
  </si>
  <si>
    <t>89.84</t>
  </si>
  <si>
    <t>4574.12</t>
  </si>
  <si>
    <t>465.01</t>
  </si>
  <si>
    <t>0.292</t>
  </si>
  <si>
    <t>Carboplatino + Etoposido x 4c</t>
  </si>
  <si>
    <t>Irinotecan x 1c</t>
  </si>
  <si>
    <t>290.49</t>
  </si>
  <si>
    <t>42.49</t>
  </si>
  <si>
    <t>58.56</t>
  </si>
  <si>
    <t>53.78</t>
  </si>
  <si>
    <t>156.95</t>
  </si>
  <si>
    <t>3594.79</t>
  </si>
  <si>
    <t>440.89</t>
  </si>
  <si>
    <t>estreptomicina</t>
  </si>
  <si>
    <t xml:space="preserve">conglomerados adenopÃ¡ticos infradiafragmÃ¡ticos a nivel de regiÃ³n celÃ­aca, hilio hepÃ¡tico y cadenas interaortocava y lateroaÃ³rticas. Irinotecan x1c </t>
  </si>
  <si>
    <t>Irinotecan x1c</t>
  </si>
  <si>
    <t>554.23</t>
  </si>
  <si>
    <t>55.08</t>
  </si>
  <si>
    <t>211.26</t>
  </si>
  <si>
    <t>89.27</t>
  </si>
  <si>
    <t>46.60</t>
  </si>
  <si>
    <t>52.61</t>
  </si>
  <si>
    <t>448.51</t>
  </si>
  <si>
    <t>22.06</t>
  </si>
  <si>
    <t>En D12</t>
  </si>
  <si>
    <t>0.370</t>
  </si>
  <si>
    <t>mamaria interna derecha, diseminaciÃ³n carcinomatosa leptomenÃ­ngea</t>
  </si>
  <si>
    <t>142.85</t>
  </si>
  <si>
    <t>23.16</t>
  </si>
  <si>
    <t>30.46</t>
  </si>
  <si>
    <t>6447.46</t>
  </si>
  <si>
    <t>554.78</t>
  </si>
  <si>
    <t>25.29</t>
  </si>
  <si>
    <t>47.83</t>
  </si>
  <si>
    <t>NÂº PARADAS POR TOXICIDAD: No tto por fiebre.</t>
  </si>
  <si>
    <t>45.49</t>
  </si>
  <si>
    <t xml:space="preserve">N1 cervical, retroperitoneo, pancreas, implantes mesentericos. Carbo-etop x 4c </t>
  </si>
  <si>
    <t>N1 retroperitoneo y pancreas. Irinotecan x 3c</t>
  </si>
  <si>
    <t>EC DURVAST con Durvalumab x 2c</t>
  </si>
  <si>
    <t>Carbo-etop x 4c. RT supra 30Gy en 10/2018</t>
  </si>
  <si>
    <t>Irinotecan x 3c</t>
  </si>
  <si>
    <t>645.32</t>
  </si>
  <si>
    <t>38.13</t>
  </si>
  <si>
    <t>285.35</t>
  </si>
  <si>
    <t>50.09</t>
  </si>
  <si>
    <t>130.47</t>
  </si>
  <si>
    <t>5126.01</t>
  </si>
  <si>
    <t>754.15</t>
  </si>
  <si>
    <t>DÃ©ficit de G6PD: quinina, quinacrina, primaquina, pamaquina, pentaquina, cloroquina. AntipirÃ©ticos/analgÃ©sicos: paracetamol metamizol, acetanilida, aspirina, acetoaminofen. Sulfonamidas sulfanilamida, sulfacetamida, sulfapiridina, sulfadimina, sulfisoxazol. Sulfonas: sulfametoxazol, dapsone. Nitrofuranos: nitrofurantoÃ­na. Otros: Ã¡cido nalidÃ­xico, niridazol, azul de metileno, fenazopiridina, ciprofloxacina, cloranfenicol, Ã¡cido ascÃ³rbico, doxorubicina, probenecid, l-dopa, dimecaprol... el paciente porta listado completo.</t>
  </si>
  <si>
    <t>32.24</t>
  </si>
  <si>
    <t>82.46</t>
  </si>
  <si>
    <t>RiÃ±on</t>
  </si>
  <si>
    <t>Taxol x 4c</t>
  </si>
  <si>
    <t xml:space="preserve">CARBOPLATINO </t>
  </si>
  <si>
    <t>124.84</t>
  </si>
  <si>
    <t>2323.37</t>
  </si>
  <si>
    <t>21.52</t>
  </si>
  <si>
    <t>633.88</t>
  </si>
  <si>
    <t>Por descompensacion hiperglucemica</t>
  </si>
  <si>
    <t>12.09</t>
  </si>
  <si>
    <t>327.18</t>
  </si>
  <si>
    <t>182.12</t>
  </si>
  <si>
    <t>60.23</t>
  </si>
  <si>
    <t>63.87</t>
  </si>
  <si>
    <t>60.02</t>
  </si>
  <si>
    <t>3661.75</t>
  </si>
  <si>
    <t>19.84</t>
  </si>
  <si>
    <t>64.79</t>
  </si>
  <si>
    <t>30.28</t>
  </si>
  <si>
    <t>718.03</t>
  </si>
  <si>
    <t>11.01</t>
  </si>
  <si>
    <t>NÂº PARADAS POR OTROS MOTIVOS: 1 dÃ­a no tto por estar enfermo</t>
  </si>
  <si>
    <t>813.9</t>
  </si>
  <si>
    <t>351.6</t>
  </si>
  <si>
    <t>4859.3</t>
  </si>
  <si>
    <t>482.8</t>
  </si>
  <si>
    <t>Lesion escapular izq</t>
  </si>
  <si>
    <t>79.40</t>
  </si>
  <si>
    <t>205.84</t>
  </si>
  <si>
    <t>69.15</t>
  </si>
  <si>
    <t>4562.60</t>
  </si>
  <si>
    <t>685.19</t>
  </si>
  <si>
    <t>GETAFE</t>
  </si>
  <si>
    <t>Sereno</t>
  </si>
  <si>
    <t>NÂº PARADAS POR OTROS MOTIVOS: 1 dÃ­a no tto por motivos personales. 1 dÃ­a no tto por descanso por ICT.</t>
  </si>
  <si>
    <t>71.12</t>
  </si>
  <si>
    <t>146.11</t>
  </si>
  <si>
    <t>59.19</t>
  </si>
  <si>
    <t>4926.33</t>
  </si>
  <si>
    <t>701.33</t>
  </si>
  <si>
    <t>92.50</t>
  </si>
  <si>
    <t>0.416</t>
  </si>
  <si>
    <t>8.81</t>
  </si>
  <si>
    <t>Carboplatino AUC 5- EtopÃ³sido x 4c</t>
  </si>
  <si>
    <t xml:space="preserve">Taxol </t>
  </si>
  <si>
    <t>568.97</t>
  </si>
  <si>
    <t>208.41</t>
  </si>
  <si>
    <t>42.55</t>
  </si>
  <si>
    <t>95.65</t>
  </si>
  <si>
    <t>50.60</t>
  </si>
  <si>
    <t>3132.90</t>
  </si>
  <si>
    <t>47.27</t>
  </si>
  <si>
    <t>17.50</t>
  </si>
  <si>
    <t>16.96</t>
  </si>
  <si>
    <t>693.5</t>
  </si>
  <si>
    <t>BENEDETTI</t>
  </si>
  <si>
    <t>639.02</t>
  </si>
  <si>
    <t>278.21</t>
  </si>
  <si>
    <t>71.99</t>
  </si>
  <si>
    <t>126.76</t>
  </si>
  <si>
    <t>71.33</t>
  </si>
  <si>
    <t>3274.88</t>
  </si>
  <si>
    <t>16.28</t>
  </si>
  <si>
    <t>648.54</t>
  </si>
  <si>
    <t>256.75</t>
  </si>
  <si>
    <t>145.57</t>
  </si>
  <si>
    <t>4211.14</t>
  </si>
  <si>
    <t>30.98</t>
  </si>
  <si>
    <t>524.52</t>
  </si>
  <si>
    <t>NÂº PARADAS POR OTROS MOTIVOS: 1 dÃ­a no tto porque no le recoge la ambulancia.</t>
  </si>
  <si>
    <t>381.97</t>
  </si>
  <si>
    <t>75.42</t>
  </si>
  <si>
    <t>118.60</t>
  </si>
  <si>
    <t>74.69</t>
  </si>
  <si>
    <t>2897.16</t>
  </si>
  <si>
    <t>27.06</t>
  </si>
  <si>
    <t>689.05</t>
  </si>
  <si>
    <t>Alteraciones visuales</t>
  </si>
  <si>
    <t>78.88</t>
  </si>
  <si>
    <t>qt+qt adyuvante</t>
  </si>
  <si>
    <t>Propongo el 21/11/2017 hacer SRS para consolidar lesiÃ³n Ãºnica cerebral</t>
  </si>
  <si>
    <t>Solo tratamiento cerebral</t>
  </si>
  <si>
    <t xml:space="preserve">CDDP+Pemetrexed x4c + pemetrexed de mantenimiento desde el 11/10/2017. </t>
  </si>
  <si>
    <t>PEMETREXED DE MANTENIMIENTO</t>
  </si>
  <si>
    <t>TAXOTERE</t>
  </si>
  <si>
    <t>0.441</t>
  </si>
  <si>
    <t>NÂº PARADAS POR OTROS MOTIVOS: 1 dÃ­a por descanso por ICT y 1 dÃ­a no tto pero no se recoge el motivo.</t>
  </si>
  <si>
    <t>121.2</t>
  </si>
  <si>
    <t>671.40</t>
  </si>
  <si>
    <t>291.45</t>
  </si>
  <si>
    <t>142.83</t>
  </si>
  <si>
    <t>5255.87</t>
  </si>
  <si>
    <t>707.03</t>
  </si>
  <si>
    <t>68.84</t>
  </si>
  <si>
    <t>NÂº PARADAS POR OTROS MOTIVOS:1 dÃ­a no tto por estar de viaje.</t>
  </si>
  <si>
    <t>744.95</t>
  </si>
  <si>
    <t>65.68</t>
  </si>
  <si>
    <t>209.68</t>
  </si>
  <si>
    <t>550.11</t>
  </si>
  <si>
    <t>59.42</t>
  </si>
  <si>
    <t>lopez</t>
  </si>
  <si>
    <t>1240.53</t>
  </si>
  <si>
    <t>661.85</t>
  </si>
  <si>
    <t>32.55</t>
  </si>
  <si>
    <t>342.41</t>
  </si>
  <si>
    <t>29.58</t>
  </si>
  <si>
    <t>3110.24</t>
  </si>
  <si>
    <t>915.67</t>
  </si>
  <si>
    <t>No indicaion por no ser pN2</t>
  </si>
  <si>
    <t>Aguadulce</t>
  </si>
  <si>
    <t>Fistula aorto-esofagica + hemoptisis + exitus el 28/02/2018</t>
  </si>
  <si>
    <t>358.04</t>
  </si>
  <si>
    <t>73.38</t>
  </si>
  <si>
    <t>135.86</t>
  </si>
  <si>
    <t>79.45</t>
  </si>
  <si>
    <t>3108.52</t>
  </si>
  <si>
    <t>69.64</t>
  </si>
  <si>
    <t>29.11</t>
  </si>
  <si>
    <t>1478.96</t>
  </si>
  <si>
    <t>0.348</t>
  </si>
  <si>
    <t>587.78</t>
  </si>
  <si>
    <t>279.75</t>
  </si>
  <si>
    <t>136.74</t>
  </si>
  <si>
    <t>2216.98</t>
  </si>
  <si>
    <t>388.92</t>
  </si>
  <si>
    <t>15.85</t>
  </si>
  <si>
    <t>34.18</t>
  </si>
  <si>
    <t xml:space="preserve"> RT en holocraneo </t>
  </si>
  <si>
    <t>Cerebral,Hepatica,Otros</t>
  </si>
  <si>
    <t>Bazo. 20Gy a 4Gy/s holocraneal</t>
  </si>
  <si>
    <t>Bazo+pancreas</t>
  </si>
  <si>
    <t>445.98</t>
  </si>
  <si>
    <t>170.53</t>
  </si>
  <si>
    <t>58.41</t>
  </si>
  <si>
    <t>102.36</t>
  </si>
  <si>
    <t>3498.35</t>
  </si>
  <si>
    <t>750.86</t>
  </si>
  <si>
    <t>18.24</t>
  </si>
  <si>
    <t xml:space="preserve">intolerancia a Myolastan </t>
  </si>
  <si>
    <t xml:space="preserve">Simvastatina 1 comprimido cada 24 horas, zolpidem al acostarse , enantyum si precisa, omeprazol 20 mg cada 24 horas, complejo vitamÃ­nico, Paroxetina 20 mg cada 24 horas, HBPM.   </t>
  </si>
  <si>
    <t>20.35</t>
  </si>
  <si>
    <t>70.37</t>
  </si>
  <si>
    <t>469.33</t>
  </si>
  <si>
    <t>72.04</t>
  </si>
  <si>
    <t>57.98</t>
  </si>
  <si>
    <t>2481.35</t>
  </si>
  <si>
    <t>18.74</t>
  </si>
  <si>
    <t>Utrera Norte</t>
  </si>
  <si>
    <t>irinotecan. pancreatica, ganglionar infradiafragmatica y supravesical</t>
  </si>
  <si>
    <t>60Gy a 2gy/s. CDDP-ETOPOSIDO</t>
  </si>
  <si>
    <t>1088.55</t>
  </si>
  <si>
    <t>337.39</t>
  </si>
  <si>
    <t>3289.26</t>
  </si>
  <si>
    <t>49.20</t>
  </si>
  <si>
    <t>27.59</t>
  </si>
  <si>
    <t>619.13</t>
  </si>
  <si>
    <t>46.45</t>
  </si>
  <si>
    <t xml:space="preserve">LEVOFLOXACINO Y UN MEDICAMENTO PARA LA HIPERTRIGLICERIDEMIA </t>
  </si>
  <si>
    <t>208.00</t>
  </si>
  <si>
    <t>646.78</t>
  </si>
  <si>
    <t>39.73</t>
  </si>
  <si>
    <t>266.65</t>
  </si>
  <si>
    <t>37.33</t>
  </si>
  <si>
    <t>3529.57</t>
  </si>
  <si>
    <t>821.52</t>
  </si>
  <si>
    <t xml:space="preserve">REFELEX </t>
  </si>
  <si>
    <t>76.92</t>
  </si>
  <si>
    <t>1239.2</t>
  </si>
  <si>
    <t>319.69</t>
  </si>
  <si>
    <t>51.43</t>
  </si>
  <si>
    <t>323.1</t>
  </si>
  <si>
    <t>53.81</t>
  </si>
  <si>
    <t>2727.27</t>
  </si>
  <si>
    <t>680.41</t>
  </si>
  <si>
    <t>39.60</t>
  </si>
  <si>
    <t>64.12</t>
  </si>
  <si>
    <t>461.53</t>
  </si>
  <si>
    <t>45.58</t>
  </si>
  <si>
    <t>45.62</t>
  </si>
  <si>
    <t>188.86</t>
  </si>
  <si>
    <t>42.65</t>
  </si>
  <si>
    <t>94.16</t>
  </si>
  <si>
    <t>4839.34</t>
  </si>
  <si>
    <t>612.72</t>
  </si>
  <si>
    <t>Ciprofloxacino</t>
  </si>
  <si>
    <t>se realiza cirugia</t>
  </si>
  <si>
    <t>87.64</t>
  </si>
  <si>
    <t>0.327</t>
  </si>
  <si>
    <t>Pulmonar,Hepatica,Osea,Ganglionar extramediastinica,Otros</t>
  </si>
  <si>
    <t>afectaciÃ³n linfÃ¡tica retrocrural y retroperitoneal</t>
  </si>
  <si>
    <t>216.00</t>
  </si>
  <si>
    <t>11.45</t>
  </si>
  <si>
    <t xml:space="preserve">Pembrolizumab  </t>
  </si>
  <si>
    <t>112.10</t>
  </si>
  <si>
    <t>3407.13</t>
  </si>
  <si>
    <t>23.30</t>
  </si>
  <si>
    <t>776.16</t>
  </si>
  <si>
    <t>Cono medular</t>
  </si>
  <si>
    <t xml:space="preserve">ensayo PM1183-C-003-14 (lurbinectedin (PM01183)/doxorubicina (DOX) en comparaciÃ³n con ciclofosfamida (CTX), doxorubicina (DOX) y vincristina (VCR) (CAV) o topotecÃ¡n)   </t>
  </si>
  <si>
    <t>256.67</t>
  </si>
  <si>
    <t>63.76</t>
  </si>
  <si>
    <t>2319.92</t>
  </si>
  <si>
    <t>824.14</t>
  </si>
  <si>
    <t>0.342</t>
  </si>
  <si>
    <t>Alergia a AAS. Posible intolerancia a Nolotil</t>
  </si>
  <si>
    <t>PolÃ­gono Norte</t>
  </si>
  <si>
    <t>SBRT 54Gy en 3 sesiones. Nivolumab</t>
  </si>
  <si>
    <t>513.27</t>
  </si>
  <si>
    <t>216.59</t>
  </si>
  <si>
    <t>55.68</t>
  </si>
  <si>
    <t>84.09</t>
  </si>
  <si>
    <t>3106.03</t>
  </si>
  <si>
    <t>738.53</t>
  </si>
  <si>
    <t>92.08</t>
  </si>
  <si>
    <t>NÂº PARADAS POR OTROS MOTIVOS:1 dÃ­a no tto por estar enfermo.</t>
  </si>
  <si>
    <t>linfadenectomÃ­a incompleta</t>
  </si>
  <si>
    <t>Pendiente de iniciar</t>
  </si>
  <si>
    <t>SBRT 30Gy en 3 sesiones</t>
  </si>
  <si>
    <t>62.54</t>
  </si>
  <si>
    <t>66.57</t>
  </si>
  <si>
    <t>2414.05</t>
  </si>
  <si>
    <t>68.94</t>
  </si>
  <si>
    <t>461.16</t>
  </si>
  <si>
    <t>HBP</t>
  </si>
  <si>
    <t>31.50</t>
  </si>
  <si>
    <t>Probable lipoma en region escapular derecha de aÃ±os de evolucion</t>
  </si>
  <si>
    <t>engrosamiento pericardio. docetaxel</t>
  </si>
  <si>
    <t>336.87</t>
  </si>
  <si>
    <t>108.62</t>
  </si>
  <si>
    <t>4618.74</t>
  </si>
  <si>
    <t>12.76</t>
  </si>
  <si>
    <t>764.36</t>
  </si>
  <si>
    <t>26.29</t>
  </si>
  <si>
    <t>RT holocraneal Nivolumab (inicio en Dic/2017)</t>
  </si>
  <si>
    <t>1255.84</t>
  </si>
  <si>
    <t>51.19</t>
  </si>
  <si>
    <t>33.26</t>
  </si>
  <si>
    <t>53.48</t>
  </si>
  <si>
    <t>51.67</t>
  </si>
  <si>
    <t>287.84</t>
  </si>
  <si>
    <t>4687.02</t>
  </si>
  <si>
    <t>23.31</t>
  </si>
  <si>
    <t>829.28</t>
  </si>
  <si>
    <t>hiporexia</t>
  </si>
  <si>
    <t xml:space="preserve">Se administran 58Gy de los 60Gy previstos por ingreso el Ãºltima dÃ­a de tratamiento.  </t>
  </si>
  <si>
    <t>0.323</t>
  </si>
  <si>
    <t>698.06</t>
  </si>
  <si>
    <t>365.89</t>
  </si>
  <si>
    <t>54.61</t>
  </si>
  <si>
    <t>62.20</t>
  </si>
  <si>
    <t>233.1</t>
  </si>
  <si>
    <t>3954.98</t>
  </si>
  <si>
    <t>516.72</t>
  </si>
  <si>
    <t>Greco</t>
  </si>
  <si>
    <t>12 Gy monodosis</t>
  </si>
  <si>
    <t>Vitamina B</t>
  </si>
  <si>
    <t xml:space="preserve">Ictus tÃ¡lamo-capsular hemisfÃ©rico derecho a la edad de 55 aÃ±os </t>
  </si>
  <si>
    <t>0.341</t>
  </si>
  <si>
    <t>Pachon</t>
  </si>
  <si>
    <t xml:space="preserve">Tarda en iniciar RT porque el 02/08/2017 se realizÃ³ embolizacion del hemangioma de rodilla derecha. </t>
  </si>
  <si>
    <t>133.00</t>
  </si>
  <si>
    <t>191.00</t>
  </si>
  <si>
    <t>Cisplatino,Docetaxel</t>
  </si>
  <si>
    <t>Fallecido por progresiÃ³n de su cÃ¡ncer de lengua</t>
  </si>
  <si>
    <t>No procede porque despues de RT pulmonary hizo RT cervical por tumor de cabeza y cuello</t>
  </si>
  <si>
    <t>227.9</t>
  </si>
  <si>
    <t xml:space="preserve">- Nefropatia crÃ³nica ESTADIO 3 por analgesicos  - 1978 Hepatitis aguda desconoce etiologia.   </t>
  </si>
  <si>
    <t>213.4</t>
  </si>
  <si>
    <t>0.232</t>
  </si>
  <si>
    <t>SRS 30Gy en 3 sesiones 20-24/11/2017</t>
  </si>
  <si>
    <t>1078.95</t>
  </si>
  <si>
    <t>567.81</t>
  </si>
  <si>
    <t>60.59</t>
  </si>
  <si>
    <t>341.22</t>
  </si>
  <si>
    <t>3038.96</t>
  </si>
  <si>
    <t>569.75</t>
  </si>
  <si>
    <t>16.01</t>
  </si>
  <si>
    <t xml:space="preserve">30Gy a 10Gy/s en 3 fx. Tratada 1 de 3 lesiones que habia </t>
  </si>
  <si>
    <t>RT holocraneal 30gy en 10 sesiones en 03/2018. pembrolizumab en 05/2018</t>
  </si>
  <si>
    <t xml:space="preserve"> Metformina 850 mg/24h ; enalapril. </t>
  </si>
  <si>
    <t>NÂº PARADAS POR OTROS MOTIVOS:1 dÃ­a descanso por ICT</t>
  </si>
  <si>
    <t xml:space="preserve">50Gy a 2Gy/s Carboplatino-Paclitaxel </t>
  </si>
  <si>
    <t>529.85</t>
  </si>
  <si>
    <t>206.77</t>
  </si>
  <si>
    <t>65.15</t>
  </si>
  <si>
    <t>105.38</t>
  </si>
  <si>
    <t>3472.50</t>
  </si>
  <si>
    <t>775.84</t>
  </si>
  <si>
    <t>70.87</t>
  </si>
  <si>
    <t>618.83</t>
  </si>
  <si>
    <t>34.49</t>
  </si>
  <si>
    <t>65.44</t>
  </si>
  <si>
    <t>406.52</t>
  </si>
  <si>
    <t>60.38</t>
  </si>
  <si>
    <t>130.69</t>
  </si>
  <si>
    <t>56.51</t>
  </si>
  <si>
    <t>3841.21</t>
  </si>
  <si>
    <t>11.91</t>
  </si>
  <si>
    <t>562.1</t>
  </si>
  <si>
    <t>Papilar</t>
  </si>
  <si>
    <t>0.318</t>
  </si>
  <si>
    <t>232.7</t>
  </si>
  <si>
    <t>665.05</t>
  </si>
  <si>
    <t>57.83</t>
  </si>
  <si>
    <t>73.16</t>
  </si>
  <si>
    <t>280.41</t>
  </si>
  <si>
    <t>148.52</t>
  </si>
  <si>
    <t>68.42</t>
  </si>
  <si>
    <t>3794.47</t>
  </si>
  <si>
    <t>72.55</t>
  </si>
  <si>
    <t>1535.93</t>
  </si>
  <si>
    <t xml:space="preserve">NÂº PARADAS POR OTROS MOTIVOS: 1 dÃ­a descanso por ICT. </t>
  </si>
  <si>
    <t>Nivolumab x 7c</t>
  </si>
  <si>
    <t>TAXOL + Cetuximab</t>
  </si>
  <si>
    <t>173.44</t>
  </si>
  <si>
    <t>92.71</t>
  </si>
  <si>
    <t>2827.05</t>
  </si>
  <si>
    <t>18.86</t>
  </si>
  <si>
    <t>42.79</t>
  </si>
  <si>
    <t>309.81</t>
  </si>
  <si>
    <t>HepatopatÃ­a crÃ³nica: enolismo + VHC</t>
  </si>
  <si>
    <t>Anemia</t>
  </si>
  <si>
    <t>Intolerancia a la lactosa</t>
  </si>
  <si>
    <t xml:space="preserve">Aneurisma de aorta abdominal sintomÃ¡tico no complicado de pequeÃ±o tamaÃ±o (diÃ¡metro mÃ¡ximo 4.8cm) con componente inflamatorio intervenido el 08.02.2017 mediante implante de endoprÃ³tesis aorto uniiliaca derecha + bypass femoro-femoral derecha izquierda con prÃ³tesis de PTFE de 6mm con revisiones posteriores por CIA VASC con ultimo TAC Marzo 2017 con endoprotesis y bypass permeables. Isquemia arterial cronica de MMII de grado II-A.  Discopatia lumbar intervenida quirÃºrgicamente hace 2 aÃ±os- HBP en seguimiento por urologia con niveles PSA 6-8 con realizaciÃ³n de biopsia (18/10/15): sin evidencia de malignidad y 2Âª en Enero 2016 negativa. - Intervenciones quirÃºrgicas: polippolipectomÃ­a cuerda vocal derecha (2011), artrodesis lumbar (refiere que posiblemente precise reintervencion por coimpresion de nervio ciatico), hernia umbilical (2012)- </t>
  </si>
  <si>
    <t xml:space="preserve">AAS, Enalapril 20mg </t>
  </si>
  <si>
    <t>AP: LOBECTOMIA INFERIOR IZQUIERDA Y LINFADENECTOMÃA (hiliar, de ligamento pulmonar y subcarinal)VIDEOASISTIDA. ADENOCARCINOMA INVASIVO CON PREDOMINIO DEL PATRÃ“N MICROPAPILAR. GANGLIOS LINFÃTICOS PERIBRONQUIALES (3): METÃSTASIS DE ADENOCARCINOMA ANGLIO LINFÃTICOS SUBCARINAL (EXTIRPACIÃ“N) (1): - METÃSTASIS DE ADENOCARCINOMA.</t>
  </si>
  <si>
    <t>30 Gy en 10 sesiones</t>
  </si>
  <si>
    <t>adenopatia iliaca derecha. Pembro</t>
  </si>
  <si>
    <t>85.43</t>
  </si>
  <si>
    <t>43.49</t>
  </si>
  <si>
    <t>54.95</t>
  </si>
  <si>
    <t>52.70</t>
  </si>
  <si>
    <t>2914.54</t>
  </si>
  <si>
    <t>529.31</t>
  </si>
  <si>
    <t xml:space="preserve">CARBOPLATINO AUC 5 + ETOPOSIDO </t>
  </si>
  <si>
    <t>379.17</t>
  </si>
  <si>
    <t>56.24</t>
  </si>
  <si>
    <t>51.79</t>
  </si>
  <si>
    <t>249.87</t>
  </si>
  <si>
    <t>55.92</t>
  </si>
  <si>
    <t>2540.13</t>
  </si>
  <si>
    <t>475.53</t>
  </si>
  <si>
    <t>857.96</t>
  </si>
  <si>
    <t>25.83</t>
  </si>
  <si>
    <t>281.6</t>
  </si>
  <si>
    <t>30.96</t>
  </si>
  <si>
    <t>313.84</t>
  </si>
  <si>
    <t>3247.59</t>
  </si>
  <si>
    <t>31.67</t>
  </si>
  <si>
    <t>798.60</t>
  </si>
  <si>
    <t>32.44</t>
  </si>
  <si>
    <t xml:space="preserve">moxifloxacino krka </t>
  </si>
  <si>
    <t>NÂº PARADAS POR OTROS MOTIVOS:1 dÃ­a No tto por averÃ­a</t>
  </si>
  <si>
    <t>302.73</t>
  </si>
  <si>
    <t>114.63</t>
  </si>
  <si>
    <t>41.45</t>
  </si>
  <si>
    <t>5627.75</t>
  </si>
  <si>
    <t>834.33</t>
  </si>
  <si>
    <t>Carboplatino AUC 3 + Taxol 150 mg/m2 dia x 5c</t>
  </si>
  <si>
    <t>55.82</t>
  </si>
  <si>
    <t>91.01</t>
  </si>
  <si>
    <t>35.74</t>
  </si>
  <si>
    <t>73.83</t>
  </si>
  <si>
    <t>3669.71</t>
  </si>
  <si>
    <t>681.66</t>
  </si>
  <si>
    <t>35.26</t>
  </si>
  <si>
    <t>ABernabe</t>
  </si>
  <si>
    <t xml:space="preserve">implante retroperitoneal metastÃ¡sico  carbo+VP16 x 4c + SBRT  </t>
  </si>
  <si>
    <t>266.62</t>
  </si>
  <si>
    <t>96.73</t>
  </si>
  <si>
    <t>69.88</t>
  </si>
  <si>
    <t>3854.24</t>
  </si>
  <si>
    <t>16.52</t>
  </si>
  <si>
    <t>859.74</t>
  </si>
  <si>
    <t>25.26</t>
  </si>
  <si>
    <t>Carbo-VP16</t>
  </si>
  <si>
    <t>204.00</t>
  </si>
  <si>
    <t>AVC en 03/2012</t>
  </si>
  <si>
    <t>Viso</t>
  </si>
  <si>
    <t>NÂº PARADAS POR OTROS MOTIVOS:2 dias No tto pero no se recoge el motivo.</t>
  </si>
  <si>
    <t>1093.2</t>
  </si>
  <si>
    <t>56.55</t>
  </si>
  <si>
    <t>560.46</t>
  </si>
  <si>
    <t>282.72</t>
  </si>
  <si>
    <t>3084.46</t>
  </si>
  <si>
    <t>674.74</t>
  </si>
  <si>
    <t>38.36</t>
  </si>
  <si>
    <t>35.25</t>
  </si>
  <si>
    <t>45 Gy en 15 sesiones</t>
  </si>
  <si>
    <t>53.60</t>
  </si>
  <si>
    <t>1869.26</t>
  </si>
  <si>
    <t xml:space="preserve"> 947.94</t>
  </si>
  <si>
    <t>NIETO-GUERERO</t>
  </si>
  <si>
    <t>Cerebral,Ã“sea</t>
  </si>
  <si>
    <t>Margen desconocido</t>
  </si>
  <si>
    <t>se administra 4 de las 6 sesiones prevista por deterior fisico</t>
  </si>
  <si>
    <t xml:space="preserve">9.54 </t>
  </si>
  <si>
    <t>101.45</t>
  </si>
  <si>
    <t>4214.69</t>
  </si>
  <si>
    <t>701.12</t>
  </si>
  <si>
    <t>81.82</t>
  </si>
  <si>
    <t>NÂº PARADAS POR OTROS MOTIVOS:2 dÃ­as No tto por ICT. 1 dÃ­a no tto por motivos personales.</t>
  </si>
  <si>
    <t>140.16</t>
  </si>
  <si>
    <t>52.23</t>
  </si>
  <si>
    <t>212.3</t>
  </si>
  <si>
    <t>78.64</t>
  </si>
  <si>
    <t>cirugia en la recidiva</t>
  </si>
  <si>
    <t>cisplatino + pemetrexed + atezolizumab x 4c seguido de 8c (mantenimiento) de pemetrexed + atezolizumab. se suspende por progresion</t>
  </si>
  <si>
    <t>921.99</t>
  </si>
  <si>
    <t>487.37</t>
  </si>
  <si>
    <t>243.67</t>
  </si>
  <si>
    <t>4208.25</t>
  </si>
  <si>
    <t>536.35</t>
  </si>
  <si>
    <t>Absceso retroesternal</t>
  </si>
  <si>
    <t>74.</t>
  </si>
  <si>
    <t>neurotoxicidad grado 3</t>
  </si>
  <si>
    <t>30Gy a 3gy/s</t>
  </si>
  <si>
    <t>87.18</t>
  </si>
  <si>
    <t>4663.92</t>
  </si>
  <si>
    <t>245.08</t>
  </si>
  <si>
    <t>14.39</t>
  </si>
  <si>
    <t>141.2</t>
  </si>
  <si>
    <t>128.8</t>
  </si>
  <si>
    <t>0.369</t>
  </si>
  <si>
    <t>23.43</t>
  </si>
  <si>
    <t xml:space="preserve">EC JVCY (Erlotinib 150 mg/24h + Ramu/placebo)   </t>
  </si>
  <si>
    <t xml:space="preserve">Erlotinib + Ramucirumab </t>
  </si>
  <si>
    <t>118.34</t>
  </si>
  <si>
    <t>3044.41</t>
  </si>
  <si>
    <t>391.76</t>
  </si>
  <si>
    <t>Adenoescamoso</t>
  </si>
  <si>
    <t>NÂº PARADAS POR OTROS MOTIVOS: No tto por ICT.</t>
  </si>
  <si>
    <t>Toxicidad neurologica</t>
  </si>
  <si>
    <t>409.52</t>
  </si>
  <si>
    <t>51.08</t>
  </si>
  <si>
    <t>240.10</t>
  </si>
  <si>
    <t>44.80</t>
  </si>
  <si>
    <t>3387.65</t>
  </si>
  <si>
    <t>55.51</t>
  </si>
  <si>
    <t>497.27</t>
  </si>
  <si>
    <t>48.97</t>
  </si>
  <si>
    <t>Hinojos</t>
  </si>
  <si>
    <t>Por toxicidad</t>
  </si>
  <si>
    <t>110.49</t>
  </si>
  <si>
    <t>55.11</t>
  </si>
  <si>
    <t>4403.80</t>
  </si>
  <si>
    <t>14.41</t>
  </si>
  <si>
    <t>603.13</t>
  </si>
  <si>
    <t>NÂº PARADAS POR OTROS MOTIVOS: 1 dÃ­a no tto por ICT</t>
  </si>
  <si>
    <t>durvalumab</t>
  </si>
  <si>
    <t>cisplatino + pemetrexed</t>
  </si>
  <si>
    <t>412.35</t>
  </si>
  <si>
    <t>184.86</t>
  </si>
  <si>
    <t>NÂº PARADAS POR OTROS MOTIVOS: No se recoge el motivo de no tto.</t>
  </si>
  <si>
    <t>0.415</t>
  </si>
  <si>
    <t>PEmbrolizumab</t>
  </si>
  <si>
    <t>694.32</t>
  </si>
  <si>
    <t>37.82</t>
  </si>
  <si>
    <t>230.48</t>
  </si>
  <si>
    <t>60.53</t>
  </si>
  <si>
    <t>4007.25</t>
  </si>
  <si>
    <t>529.56</t>
  </si>
  <si>
    <t>0.354</t>
  </si>
  <si>
    <t>0.388</t>
  </si>
  <si>
    <t>342.17</t>
  </si>
  <si>
    <t>54.43</t>
  </si>
  <si>
    <t>64.49</t>
  </si>
  <si>
    <t>212.99</t>
  </si>
  <si>
    <t>88.49</t>
  </si>
  <si>
    <t>59.76</t>
  </si>
  <si>
    <t>2543.89</t>
  </si>
  <si>
    <t>27.27</t>
  </si>
  <si>
    <t>752.53</t>
  </si>
  <si>
    <t>suspendida tras 3 sesiones por ingreso por cuadro respiratorio</t>
  </si>
  <si>
    <t>476.03</t>
  </si>
  <si>
    <t>33.99</t>
  </si>
  <si>
    <t>30.91</t>
  </si>
  <si>
    <t>215.14</t>
  </si>
  <si>
    <t>33.49</t>
  </si>
  <si>
    <t>4804.35</t>
  </si>
  <si>
    <t>831.23</t>
  </si>
  <si>
    <t>545.50</t>
  </si>
  <si>
    <t>188.09</t>
  </si>
  <si>
    <t>28.66</t>
  </si>
  <si>
    <t>2677.51</t>
  </si>
  <si>
    <t>32.81</t>
  </si>
  <si>
    <t>39.42</t>
  </si>
  <si>
    <t>484.59</t>
  </si>
  <si>
    <t>Fractura pertrocantÃ©rea de fÃ©mur derecho en 2010 por una caÃ­da. Fractura subcapital de fÃ©mur izquierdo en 2011 por nueva caÃ­da, tratado con artroplastia</t>
  </si>
  <si>
    <t>Pleural,Ã“sea,Suprarrenal</t>
  </si>
  <si>
    <t>981.55</t>
  </si>
  <si>
    <t>529.49</t>
  </si>
  <si>
    <t>303.84</t>
  </si>
  <si>
    <t>20.67</t>
  </si>
  <si>
    <t>3934.36</t>
  </si>
  <si>
    <t>534.10</t>
  </si>
  <si>
    <t>Alanis</t>
  </si>
  <si>
    <t>Hospital de Llerena</t>
  </si>
  <si>
    <t>Omeprazol, trinomia, jarla, atenolol, torasemida, cinitaprida, insulina.</t>
  </si>
  <si>
    <t>AbuOmar</t>
  </si>
  <si>
    <t xml:space="preserve">Ruiz </t>
  </si>
  <si>
    <t>Se deriva a Macarena porque pertenece a ese area.</t>
  </si>
  <si>
    <t>AlanÃ­s</t>
  </si>
  <si>
    <t>172.00</t>
  </si>
  <si>
    <t xml:space="preserve">HBP intervenida, hernorrafia inguinal bilateral, hernia umbilical intervenida, </t>
  </si>
  <si>
    <t>Fentanilo transdermico 25, metformina, simvastatina, ultribo.</t>
  </si>
  <si>
    <t>25.59</t>
  </si>
  <si>
    <t>Deterior del estado general</t>
  </si>
  <si>
    <t>158.55</t>
  </si>
  <si>
    <t>54.88</t>
  </si>
  <si>
    <t>50.70</t>
  </si>
  <si>
    <t>54.84</t>
  </si>
  <si>
    <t>1981.31</t>
  </si>
  <si>
    <t>19.76</t>
  </si>
  <si>
    <t>644.04</t>
  </si>
  <si>
    <t>Artritis reumatoide seronegativa de larga evoluciÃ³n, tratada previamente con MTX y prednisona</t>
  </si>
  <si>
    <t>Tratamiento paliativo extrapulmonar</t>
  </si>
  <si>
    <t>162.50</t>
  </si>
  <si>
    <t>132.73</t>
  </si>
  <si>
    <t>23.66</t>
  </si>
  <si>
    <t>58.84</t>
  </si>
  <si>
    <t>6322.61</t>
  </si>
  <si>
    <t>693.14</t>
  </si>
  <si>
    <t>Insuficiencia renal cronica</t>
  </si>
  <si>
    <t>74.32</t>
  </si>
  <si>
    <t>391.02</t>
  </si>
  <si>
    <t>71.71</t>
  </si>
  <si>
    <t>137.44</t>
  </si>
  <si>
    <t>44.66</t>
  </si>
  <si>
    <t>68.95</t>
  </si>
  <si>
    <t>4529.76</t>
  </si>
  <si>
    <t>3485.19</t>
  </si>
  <si>
    <t>63.62</t>
  </si>
  <si>
    <t>30.72</t>
  </si>
  <si>
    <t>513.95</t>
  </si>
  <si>
    <t>81.63</t>
  </si>
  <si>
    <t>atezolizumab</t>
  </si>
  <si>
    <t>862.6</t>
  </si>
  <si>
    <t>67.28</t>
  </si>
  <si>
    <t>423.90</t>
  </si>
  <si>
    <t>262.84</t>
  </si>
  <si>
    <t>66.82</t>
  </si>
  <si>
    <t>2051.62</t>
  </si>
  <si>
    <t>936.89</t>
  </si>
  <si>
    <t xml:space="preserve">vinorelbina </t>
  </si>
  <si>
    <t>608.83</t>
  </si>
  <si>
    <t>253.38</t>
  </si>
  <si>
    <t>164.09</t>
  </si>
  <si>
    <t>2340.54</t>
  </si>
  <si>
    <t>32.79</t>
  </si>
  <si>
    <t>537.86</t>
  </si>
  <si>
    <t>32.28</t>
  </si>
  <si>
    <t>MYOLASTAN , ADOLONTA</t>
  </si>
  <si>
    <t>Varices esofagicas</t>
  </si>
  <si>
    <t>VE pequeÃ±as, gastropatÃ­a de HTP y angiodisplasia de duodeno. HVI moderada-severa con funciÃ³n sistÃ³lica conservada y estenosis aortica ligera degenerativa</t>
  </si>
  <si>
    <t xml:space="preserve">Ingreso en H Valme 24.5.17:  Ictus isquÃ©mico hemisfÃ©rico izqdo a nivel frontal izqdo </t>
  </si>
  <si>
    <t>Arritmico con soplo</t>
  </si>
  <si>
    <t>EncefalopatÃ­a hepÃ¡tica  en 10/2017</t>
  </si>
  <si>
    <t>298.05</t>
  </si>
  <si>
    <t>101.55</t>
  </si>
  <si>
    <t>2924.40</t>
  </si>
  <si>
    <t>410.58</t>
  </si>
  <si>
    <t>Alergia diclofenaco</t>
  </si>
  <si>
    <t>No clÃ­nica neurolÃ³gica</t>
  </si>
  <si>
    <t>110.95</t>
  </si>
  <si>
    <t>Cirugia + QT + QT / RT Concomitante + QT Adyuvante</t>
  </si>
  <si>
    <t>0.306</t>
  </si>
  <si>
    <t>89.22</t>
  </si>
  <si>
    <t>3397.72</t>
  </si>
  <si>
    <t>696.58</t>
  </si>
  <si>
    <t>17.81</t>
  </si>
  <si>
    <t>Ibuprofeno</t>
  </si>
  <si>
    <t>115.5</t>
  </si>
  <si>
    <t>Julio Borreguero</t>
  </si>
  <si>
    <t>579.82</t>
  </si>
  <si>
    <t>224.91</t>
  </si>
  <si>
    <t>72.59</t>
  </si>
  <si>
    <t>65.41</t>
  </si>
  <si>
    <t>90.09</t>
  </si>
  <si>
    <t>64.88</t>
  </si>
  <si>
    <t>2213.04</t>
  </si>
  <si>
    <t>851.46</t>
  </si>
  <si>
    <t>75.92</t>
  </si>
  <si>
    <t>404.40</t>
  </si>
  <si>
    <t>57.06</t>
  </si>
  <si>
    <t>133.52</t>
  </si>
  <si>
    <t>57.53</t>
  </si>
  <si>
    <t>680.62</t>
  </si>
  <si>
    <t>600.35</t>
  </si>
  <si>
    <t>54.49</t>
  </si>
  <si>
    <t>50.48</t>
  </si>
  <si>
    <t>248.28</t>
  </si>
  <si>
    <t>3400.29</t>
  </si>
  <si>
    <t>50.68</t>
  </si>
  <si>
    <t>21.09</t>
  </si>
  <si>
    <t>498.93</t>
  </si>
  <si>
    <t>azatioprina</t>
  </si>
  <si>
    <t>Enf Crohn colÃ³nica extensa Intervenido Hace 18 aÃ±os de hernia discal L5-S1</t>
  </si>
  <si>
    <t>1 comp al dÃ­a Prednisona 10 mg 1 comp al dÃ­a Alendronato 70 mg 1 comp semanal Calcio vit/D 1 comp cada 12 h Omeprazol 20 mg Enalapril 20 mg/Lercanidipino 20 mgS imvastatina 20 mgMTF 425 mg en las 3 comidas</t>
  </si>
  <si>
    <t>74.21</t>
  </si>
  <si>
    <t>Ante la duda de malignidad de los ganglios se aumenta rt hasta 33 sesiones</t>
  </si>
  <si>
    <t>194.13</t>
  </si>
  <si>
    <t>51.18</t>
  </si>
  <si>
    <t>53.05</t>
  </si>
  <si>
    <t>2661.93</t>
  </si>
  <si>
    <t>638.19</t>
  </si>
  <si>
    <t>Voltaren</t>
  </si>
  <si>
    <t>0.393</t>
  </si>
  <si>
    <t>ATEZOLIZUMAB</t>
  </si>
  <si>
    <t>140.17</t>
  </si>
  <si>
    <t>67.26</t>
  </si>
  <si>
    <t>59.78</t>
  </si>
  <si>
    <t>3195.85</t>
  </si>
  <si>
    <t>556.52</t>
  </si>
  <si>
    <t>Cirrosis hepÃ¡tica</t>
  </si>
  <si>
    <t>Estadio IIIC</t>
  </si>
  <si>
    <t>752.13</t>
  </si>
  <si>
    <t>339.65</t>
  </si>
  <si>
    <t>102.88</t>
  </si>
  <si>
    <t>61.03</t>
  </si>
  <si>
    <t>3471.21</t>
  </si>
  <si>
    <t>23.95</t>
  </si>
  <si>
    <t>555.02</t>
  </si>
  <si>
    <t xml:space="preserve"> Valsartan 40 + Furosemida 40 + Espironolactona 100, SINTROm 4mg, metformian 1/2 comprimido cada 12horas, hierro. </t>
  </si>
  <si>
    <t>PÃ©rdida de peso en los Ãºltimos aÃ±os voluntaria por dieta para perder peso. Ha pasado de 120 a 90Kg</t>
  </si>
  <si>
    <t>145.30</t>
  </si>
  <si>
    <t>51.17</t>
  </si>
  <si>
    <t>72.61</t>
  </si>
  <si>
    <t>3373.96</t>
  </si>
  <si>
    <t>74.27</t>
  </si>
  <si>
    <t>987.6</t>
  </si>
  <si>
    <t>34.82</t>
  </si>
  <si>
    <t>424.39</t>
  </si>
  <si>
    <t>48.11</t>
  </si>
  <si>
    <t>ALOPURINOL.INTOLERANCIA RENAGEL Y FOSRENOL.</t>
  </si>
  <si>
    <t>El paciente abandona por decisiÃ³n propia el programa de hemodialisi unos dias antes del exitus</t>
  </si>
  <si>
    <t>659.6</t>
  </si>
  <si>
    <t>197.41</t>
  </si>
  <si>
    <t>709.02</t>
  </si>
  <si>
    <t>21.48</t>
  </si>
  <si>
    <t>ACECLOFENACO y AMOXICILINA y SULFAMIDA</t>
  </si>
  <si>
    <t>Santa Ana</t>
  </si>
  <si>
    <t>cervical. pembro</t>
  </si>
  <si>
    <t>62.85</t>
  </si>
  <si>
    <t>190.66</t>
  </si>
  <si>
    <t>71.40</t>
  </si>
  <si>
    <t>92.72</t>
  </si>
  <si>
    <t>3215.17</t>
  </si>
  <si>
    <t>441.90</t>
  </si>
  <si>
    <t>sulfamidas</t>
  </si>
  <si>
    <t>Porvenir</t>
  </si>
  <si>
    <t xml:space="preserve"> tramadol 50 1-0-1, atrovent, symbicort, omeprazol </t>
  </si>
  <si>
    <t>Principe de Asturias</t>
  </si>
  <si>
    <t>Pembrolizumab</t>
  </si>
  <si>
    <t>Carbo + Pemetrexed</t>
  </si>
  <si>
    <t>Cerebral,HepÃ¡tica,Ã“sea</t>
  </si>
  <si>
    <t>Del Sur</t>
  </si>
  <si>
    <t xml:space="preserve"> lorazepam, trazodona 100, vortiexina 20 mg, omeprazol 20 mg, cinitaprida, tovanor</t>
  </si>
  <si>
    <t>Virgen de Consolacion</t>
  </si>
  <si>
    <t>358.18</t>
  </si>
  <si>
    <t>132.82</t>
  </si>
  <si>
    <t>70.64</t>
  </si>
  <si>
    <t>70.61</t>
  </si>
  <si>
    <t>2089.11</t>
  </si>
  <si>
    <t>596.64</t>
  </si>
  <si>
    <t>30Gy a 3Gy/s. dinituximab</t>
  </si>
  <si>
    <t>dinituximab</t>
  </si>
  <si>
    <t>197.48</t>
  </si>
  <si>
    <t>La Paz</t>
  </si>
  <si>
    <t>52.19</t>
  </si>
  <si>
    <t>341.52</t>
  </si>
  <si>
    <t>132.22</t>
  </si>
  <si>
    <t>61.04</t>
  </si>
  <si>
    <t>4263.98</t>
  </si>
  <si>
    <t>35.89</t>
  </si>
  <si>
    <t>734.98</t>
  </si>
  <si>
    <t>24.62</t>
  </si>
  <si>
    <t xml:space="preserve">NÂº INTERRUPCIONES POR OTROS MOTIVOS   1 DIA NO TTO POR ESTAR INGRESADO. </t>
  </si>
  <si>
    <t>Virgen del Carmen</t>
  </si>
  <si>
    <t>381.08</t>
  </si>
  <si>
    <t>89.15</t>
  </si>
  <si>
    <t>43.94</t>
  </si>
  <si>
    <t>7757.33</t>
  </si>
  <si>
    <t>44.54</t>
  </si>
  <si>
    <t>615.51</t>
  </si>
  <si>
    <t>315.4</t>
  </si>
  <si>
    <t>NIETO-GUERRERO</t>
  </si>
  <si>
    <t>28.57</t>
  </si>
  <si>
    <t>0.286</t>
  </si>
  <si>
    <t xml:space="preserve">Crecimiento de adenopatÃ­as paraesofÃ¡gicas, regiÃ³n celÃ­aca, hilio hepÃ¡tico, interaortocavas, lateroaÃ³rticas y cadena ilÃ­aca comÃºn derecha. </t>
  </si>
  <si>
    <t>1152.38</t>
  </si>
  <si>
    <t>33.81</t>
  </si>
  <si>
    <t>29.91</t>
  </si>
  <si>
    <t>737.50</t>
  </si>
  <si>
    <t>26.10</t>
  </si>
  <si>
    <t>27.92</t>
  </si>
  <si>
    <t>738.33</t>
  </si>
  <si>
    <t>3351.79</t>
  </si>
  <si>
    <t>939.63</t>
  </si>
  <si>
    <t xml:space="preserve">Ventolin a demanda </t>
  </si>
  <si>
    <t>Nuestra SeÃ±ora de la Paz</t>
  </si>
  <si>
    <t>8.59</t>
  </si>
  <si>
    <t xml:space="preserve"> budesonida inhalada, telmisartan80/amlodipino10mg cada 24 horas.  </t>
  </si>
  <si>
    <t>336.96</t>
  </si>
  <si>
    <t>70.99</t>
  </si>
  <si>
    <t>2152.10</t>
  </si>
  <si>
    <t>24.21</t>
  </si>
  <si>
    <t>718.27</t>
  </si>
  <si>
    <t>1 sesiÃ³n no tto otros motivos pero no se recoge la causa.</t>
  </si>
  <si>
    <t xml:space="preserve">RT holocraneal </t>
  </si>
  <si>
    <t>VHC</t>
  </si>
  <si>
    <t>11.55</t>
  </si>
  <si>
    <t>Urbano</t>
  </si>
  <si>
    <t>Poligono Sur</t>
  </si>
  <si>
    <t>605.35</t>
  </si>
  <si>
    <t>49.51</t>
  </si>
  <si>
    <t>74.10</t>
  </si>
  <si>
    <t>331.60</t>
  </si>
  <si>
    <t>4768.43</t>
  </si>
  <si>
    <t>710.43</t>
  </si>
  <si>
    <t>24.66</t>
  </si>
  <si>
    <t xml:space="preserve"> Telmisartan 80mg/HCTZ 12.5mg. </t>
  </si>
  <si>
    <t>CPT 11 en monoterapia x 4c</t>
  </si>
  <si>
    <t xml:space="preserve"> Trabajador agrÃ­cola con exposiciÃ³n a insecticidas y herbicidas sin protecciÃ³n</t>
  </si>
  <si>
    <t xml:space="preserve">20 Gy.(5X400) </t>
  </si>
  <si>
    <t>adenopatÃ­as retroperitoneales</t>
  </si>
  <si>
    <t>926.11</t>
  </si>
  <si>
    <t>36.34</t>
  </si>
  <si>
    <t>62.24</t>
  </si>
  <si>
    <t>58.36</t>
  </si>
  <si>
    <t>477.52</t>
  </si>
  <si>
    <t>326.54</t>
  </si>
  <si>
    <t>1808.62</t>
  </si>
  <si>
    <t>24.69</t>
  </si>
  <si>
    <t>724.93</t>
  </si>
  <si>
    <t>53.94</t>
  </si>
  <si>
    <t>Carboplatino,Paclitaxel,Nivolumab</t>
  </si>
  <si>
    <t xml:space="preserve">EC NADIM   </t>
  </si>
  <si>
    <t>503.98</t>
  </si>
  <si>
    <t>183.46</t>
  </si>
  <si>
    <t>64.13</t>
  </si>
  <si>
    <t>5203.41</t>
  </si>
  <si>
    <t>561.95</t>
  </si>
  <si>
    <t>Pleural,HepÃ¡tica</t>
  </si>
  <si>
    <t>9.78</t>
  </si>
  <si>
    <t>adenopatÃ­as abdominales retroperitoneales. Irinotecan</t>
  </si>
  <si>
    <t>16.44</t>
  </si>
  <si>
    <t xml:space="preserve">Fallecido previo a RT. </t>
  </si>
  <si>
    <t>13.18</t>
  </si>
  <si>
    <t>189.46</t>
  </si>
  <si>
    <t>52.37</t>
  </si>
  <si>
    <t>54.10</t>
  </si>
  <si>
    <t>1960.28</t>
  </si>
  <si>
    <t>576.35</t>
  </si>
  <si>
    <t>52.38</t>
  </si>
  <si>
    <t xml:space="preserve">: antiHTA, AAS 125   </t>
  </si>
  <si>
    <t>Valencina</t>
  </si>
  <si>
    <t>27.51</t>
  </si>
  <si>
    <t>1220.31</t>
  </si>
  <si>
    <t>576.25</t>
  </si>
  <si>
    <t>61.46</t>
  </si>
  <si>
    <t>340.73</t>
  </si>
  <si>
    <t>71.30</t>
  </si>
  <si>
    <t>2386.68</t>
  </si>
  <si>
    <t>72.31</t>
  </si>
  <si>
    <t>739.89</t>
  </si>
  <si>
    <t xml:space="preserve">Fuentes </t>
  </si>
  <si>
    <t>San Francisco de Asis</t>
  </si>
  <si>
    <t>20Gy en 5 sesiones. docetaxel</t>
  </si>
  <si>
    <t>741.14</t>
  </si>
  <si>
    <t>22.21</t>
  </si>
  <si>
    <t>305.59</t>
  </si>
  <si>
    <t>152.48</t>
  </si>
  <si>
    <t>62.67</t>
  </si>
  <si>
    <t>1583.10</t>
  </si>
  <si>
    <t>59.02</t>
  </si>
  <si>
    <t>502.16</t>
  </si>
  <si>
    <t>Desviacion comisura labial</t>
  </si>
  <si>
    <t>27.41</t>
  </si>
  <si>
    <t>Solo RT para M1 cerebral</t>
  </si>
  <si>
    <t>33.19</t>
  </si>
  <si>
    <t>Pleural,HepÃ¡tica,Ã“sea</t>
  </si>
  <si>
    <t>Marques de Paradas</t>
  </si>
  <si>
    <t>Disnea en 02/2019 secundaria a derrame pleural. inicia oxigenoterapia.</t>
  </si>
  <si>
    <t>Hepatitis crÃ³nica por VHB. Extoxicomano de heroina y cocaina.</t>
  </si>
  <si>
    <t>1 dÃ­a no tto por estar enfermo.</t>
  </si>
  <si>
    <t>844.97</t>
  </si>
  <si>
    <t>72.35</t>
  </si>
  <si>
    <t>70.59</t>
  </si>
  <si>
    <t>63.31</t>
  </si>
  <si>
    <t>458.80</t>
  </si>
  <si>
    <t>241.06</t>
  </si>
  <si>
    <t>3887.94</t>
  </si>
  <si>
    <t>658.94</t>
  </si>
  <si>
    <t>30 Gy en 3 sesiones.</t>
  </si>
  <si>
    <t>150.38</t>
  </si>
  <si>
    <t>55.72</t>
  </si>
  <si>
    <t>79.19</t>
  </si>
  <si>
    <t>50.92</t>
  </si>
  <si>
    <t>2554.44</t>
  </si>
  <si>
    <t>25.42</t>
  </si>
  <si>
    <t>355.10</t>
  </si>
  <si>
    <t>MetÃ¡stasis hipofisaria</t>
  </si>
  <si>
    <t>R2</t>
  </si>
  <si>
    <t>Hipofisis</t>
  </si>
  <si>
    <t xml:space="preserve">BIOPSIA (debulking) HIPOFISARIA transesfenoidal </t>
  </si>
  <si>
    <t>30Gy en 3 sesiones ATEZOLIZUMAB</t>
  </si>
  <si>
    <t>metamizol e ibuprofeno</t>
  </si>
  <si>
    <t>Carcinoma microcitico de pulmon izq enfermedad limitada al tÃ³rax en 2006 fue tratado con quimioterapia y RT locorregional. En el TAC realizado tras finalizar el tratamiento de QT+RT se observa lesiÃ³n residual en LII de 2 cm que se mantiene y tras varias revisiones periÃ³dicas se decide intervenir el 18/04/2008 mediante lobectomia inferior izquierda y linfadenectomia con dco AP definitivo de Ca epidermoide, estadio I.   En Abril de 2013 se detecta nÃ³dulo sobre el hilio izquierdo de 1,5 cm de diametro, por lo que se realiza en agosto de 2013 lobectomia superior izquierda completando neumonectomÃ­a.</t>
  </si>
  <si>
    <t>San Isidro</t>
  </si>
  <si>
    <t>Finalmente el paciente rechaza hacerse la PCI.</t>
  </si>
  <si>
    <t>78.62</t>
  </si>
  <si>
    <t>8.86</t>
  </si>
  <si>
    <t>164.4</t>
  </si>
  <si>
    <t>157.2</t>
  </si>
  <si>
    <t>131.7</t>
  </si>
  <si>
    <t>172.65</t>
  </si>
  <si>
    <t xml:space="preserve"> 47.79 </t>
  </si>
  <si>
    <t xml:space="preserve">71.42 </t>
  </si>
  <si>
    <t xml:space="preserve"> 66.79 </t>
  </si>
  <si>
    <t xml:space="preserve"> 70.74 </t>
  </si>
  <si>
    <t xml:space="preserve"> 59.13 </t>
  </si>
  <si>
    <t xml:space="preserve"> 77.89 </t>
  </si>
  <si>
    <t xml:space="preserve">  56.90 </t>
  </si>
  <si>
    <t xml:space="preserve"> 71.42 </t>
  </si>
  <si>
    <t xml:space="preserve"> 68.02 </t>
  </si>
  <si>
    <t xml:space="preserve"> 62.67 </t>
  </si>
  <si>
    <t xml:space="preserve"> 3242.42 </t>
  </si>
  <si>
    <t xml:space="preserve"> 0.24 </t>
  </si>
  <si>
    <t xml:space="preserve"> 70.89 </t>
  </si>
  <si>
    <t xml:space="preserve"> 12.00 </t>
  </si>
  <si>
    <t xml:space="preserve"> 11.60 </t>
  </si>
  <si>
    <t xml:space="preserve"> 0.52 </t>
  </si>
  <si>
    <t xml:space="preserve"> 24.50 </t>
  </si>
  <si>
    <t xml:space="preserve"> 638.90 </t>
  </si>
  <si>
    <t xml:space="preserve"> 0.37 </t>
  </si>
  <si>
    <t xml:space="preserve"> 55.23 </t>
  </si>
  <si>
    <t xml:space="preserve"> 1.71 </t>
  </si>
  <si>
    <t>Alamo</t>
  </si>
  <si>
    <t>306.16</t>
  </si>
  <si>
    <t>26.87</t>
  </si>
  <si>
    <t>96.68</t>
  </si>
  <si>
    <t xml:space="preserve">34.65 </t>
  </si>
  <si>
    <t xml:space="preserve">28.70 </t>
  </si>
  <si>
    <t xml:space="preserve">33.15 </t>
  </si>
  <si>
    <t xml:space="preserve">30.82 </t>
  </si>
  <si>
    <t xml:space="preserve">32.68 </t>
  </si>
  <si>
    <t xml:space="preserve">29.33 </t>
  </si>
  <si>
    <t xml:space="preserve">3980.89 </t>
  </si>
  <si>
    <t>37.92</t>
  </si>
  <si>
    <t>561.91</t>
  </si>
  <si>
    <t xml:space="preserve">Enalapril 5 mg cada 24 h, Simvastatina 10, Vidagliptina cada 12 h, AAS 100 </t>
  </si>
  <si>
    <t>159.8</t>
  </si>
  <si>
    <t>78.47</t>
  </si>
  <si>
    <t>Virgen de Africa</t>
  </si>
  <si>
    <t>24.20</t>
  </si>
  <si>
    <t>1 dÃ­a no tto por gripe</t>
  </si>
  <si>
    <t xml:space="preserve"> 618.12</t>
  </si>
  <si>
    <t>74.43</t>
  </si>
  <si>
    <t xml:space="preserve"> 402.15</t>
  </si>
  <si>
    <t xml:space="preserve"> 249.08</t>
  </si>
  <si>
    <t>5308.92</t>
  </si>
  <si>
    <t>43.37</t>
  </si>
  <si>
    <t xml:space="preserve"> 573.91</t>
  </si>
  <si>
    <t>214.41</t>
  </si>
  <si>
    <t>3851.25</t>
  </si>
  <si>
    <t>405.88</t>
  </si>
  <si>
    <t>88.90</t>
  </si>
  <si>
    <t>71.63</t>
  </si>
  <si>
    <t>58.51</t>
  </si>
  <si>
    <t>7145.04</t>
  </si>
  <si>
    <t>479.30</t>
  </si>
  <si>
    <t>Cerebral,Pulmonar,Hepatica,Osea</t>
  </si>
  <si>
    <t>460.2</t>
  </si>
  <si>
    <t>156.6</t>
  </si>
  <si>
    <t>3467.3</t>
  </si>
  <si>
    <t>863.4</t>
  </si>
  <si>
    <t>DoÃ±a Mercedes</t>
  </si>
  <si>
    <t>171.55</t>
  </si>
  <si>
    <t>62.99</t>
  </si>
  <si>
    <t>3470.17</t>
  </si>
  <si>
    <t>768.29</t>
  </si>
  <si>
    <t>san Francisco</t>
  </si>
  <si>
    <t>48.86</t>
  </si>
  <si>
    <t>4474.96</t>
  </si>
  <si>
    <t>73.46</t>
  </si>
  <si>
    <t>513.41</t>
  </si>
  <si>
    <t>58.68</t>
  </si>
  <si>
    <t xml:space="preserve"> ramipril, cilostazol, atorvastatina, morfina 10 mg. </t>
  </si>
  <si>
    <t>58.43</t>
  </si>
  <si>
    <t>566.89</t>
  </si>
  <si>
    <t>48.95</t>
  </si>
  <si>
    <t>232.76</t>
  </si>
  <si>
    <t>49.04</t>
  </si>
  <si>
    <t>44.20</t>
  </si>
  <si>
    <t>101.70</t>
  </si>
  <si>
    <t>45.20</t>
  </si>
  <si>
    <t>5273.80</t>
  </si>
  <si>
    <t>729.34</t>
  </si>
  <si>
    <t>Alcala del Rio</t>
  </si>
  <si>
    <t xml:space="preserve"> Ultibro: 1 capsula al dÃ­a - Beloken (metoprolol) 100 mgs: 1 cada 12h. - Lormetazepam 2 mgs; 1c noche - AAS 100 mgs 1c/d -Tamsulosina 0,4 mgs: 1c/d - Gliclazida 30 mgs: 1-1 - Atorvastatina 20 mg- LosartÃ¡n 50mg 1 comprimido al dÃ­a.- Amlodipino 5 mg 1 comprimido al dÃ­a- Famotidina 40 mgs: Un comprimido diario - Furosemida 40mg: 1-1-0 </t>
  </si>
  <si>
    <t>12.05</t>
  </si>
  <si>
    <t>La Oliva</t>
  </si>
  <si>
    <t>926.55</t>
  </si>
  <si>
    <t>36.48</t>
  </si>
  <si>
    <t>504.55</t>
  </si>
  <si>
    <t>343.54</t>
  </si>
  <si>
    <t>43.71</t>
  </si>
  <si>
    <t>2412.10</t>
  </si>
  <si>
    <t>646.03</t>
  </si>
  <si>
    <t>455.70</t>
  </si>
  <si>
    <t>265.92</t>
  </si>
  <si>
    <t>3634.18</t>
  </si>
  <si>
    <t>527.95</t>
  </si>
  <si>
    <t>652.7</t>
  </si>
  <si>
    <t>161.6</t>
  </si>
  <si>
    <t>4502.5</t>
  </si>
  <si>
    <t>580.9</t>
  </si>
  <si>
    <t xml:space="preserve">Carcinoma de celulas escamosas de pulmon, estadio IIB (ya que se trata probablemente de 2 tumores sÃ­ncronos). La lesiÃ³n en LSI se ha tratado con 45Gy a 3 Gy/s (fin el 05.11.18 con muy buena respuesta radiolÃ³gica [&gt;60%]) y la lesiÃ³n en LSD con 50Gy a 10 Gy/s (fin el 19.2.19).  </t>
  </si>
  <si>
    <t>Tos+Hemoptisis</t>
  </si>
  <si>
    <t>conglomerado adenopÃ¡tico retrocrural +  NÃ³dulo subcutÃ¡neo en tejido subcutÃ¡neo de la regiÃ³n glutea izquierda</t>
  </si>
  <si>
    <t>294.17</t>
  </si>
  <si>
    <t xml:space="preserve"> 150.82</t>
  </si>
  <si>
    <t>1975.83</t>
  </si>
  <si>
    <t xml:space="preserve"> 608.91</t>
  </si>
  <si>
    <t>Campana (La)</t>
  </si>
  <si>
    <t>Vicente</t>
  </si>
  <si>
    <t>La Campana</t>
  </si>
  <si>
    <t>enfermedad de Eaton Lambert</t>
  </si>
  <si>
    <t>enfermedad de Eaton Lambert al dco</t>
  </si>
  <si>
    <t>308.67</t>
  </si>
  <si>
    <t>48.36</t>
  </si>
  <si>
    <t>44.98</t>
  </si>
  <si>
    <t>108.91</t>
  </si>
  <si>
    <t>43.80</t>
  </si>
  <si>
    <t>1793.34</t>
  </si>
  <si>
    <t>18.94</t>
  </si>
  <si>
    <t>533.30</t>
  </si>
  <si>
    <t>Don Paulino</t>
  </si>
  <si>
    <t>216.85</t>
  </si>
  <si>
    <t>126.57</t>
  </si>
  <si>
    <t>60.60</t>
  </si>
  <si>
    <t>4866.12</t>
  </si>
  <si>
    <t>21.18</t>
  </si>
  <si>
    <t>537.17</t>
  </si>
  <si>
    <t xml:space="preserve">atezolizumab x 3c </t>
  </si>
  <si>
    <t>Derrame pericardico. docetaxel</t>
  </si>
  <si>
    <t>atezolizumab x 3c</t>
  </si>
  <si>
    <t>603.71</t>
  </si>
  <si>
    <t>193.29</t>
  </si>
  <si>
    <t>3507.78</t>
  </si>
  <si>
    <t>647.03</t>
  </si>
  <si>
    <t>57.65</t>
  </si>
  <si>
    <t>Pinzon</t>
  </si>
  <si>
    <t>Se suspende por deterioro del estado general</t>
  </si>
  <si>
    <t>1305.28</t>
  </si>
  <si>
    <t>607.65</t>
  </si>
  <si>
    <t>371.42</t>
  </si>
  <si>
    <t>52.72</t>
  </si>
  <si>
    <t>57.84</t>
  </si>
  <si>
    <t>1531.66</t>
  </si>
  <si>
    <t>13.64</t>
  </si>
  <si>
    <t>38.91</t>
  </si>
  <si>
    <t>660.95</t>
  </si>
  <si>
    <t>En seguimiento por ReumatologÃ­a para despistaje artritis inflamatoria sin un diagnsotico calro de enfermedad autoinmune. Osteoartropatia hipertrofica. FR 30,6 ACPA -. RecibiÃ³ tratamiento con metotrexato y deflazacort</t>
  </si>
  <si>
    <t>103.5</t>
  </si>
  <si>
    <t>73.08</t>
  </si>
  <si>
    <t>116.9</t>
  </si>
  <si>
    <t>266.06</t>
  </si>
  <si>
    <t>93.85</t>
  </si>
  <si>
    <t>4712.64</t>
  </si>
  <si>
    <t>492.07</t>
  </si>
  <si>
    <t xml:space="preserve">: Folico acido 10mg, capsulas (1 en desayuno), Losartan 50mg, comp (1 en desayuno) , Furosemida 40mg, comp (1 en desayuno), Alopurinol 100mg, comp (1 en desayuno) , Acetilsalicilico acido 100mg, comp (1 en desayuno) , Atorvastatina 80mg, comp (1 en la cena) , Lorazepam 1mg, comp (1 en la cena) , Tamsulosina 400mcg/dutasteride 500mcg, capsulas (1 en la cena) , Metformina 1g/sitagliptina 50mg, comp (1 en desayuno y cena) , </t>
  </si>
  <si>
    <t>120.2</t>
  </si>
  <si>
    <t>117.3</t>
  </si>
  <si>
    <t>Cervical D</t>
  </si>
  <si>
    <t>699.23</t>
  </si>
  <si>
    <t>231.87</t>
  </si>
  <si>
    <t>113.10</t>
  </si>
  <si>
    <t>2403.30</t>
  </si>
  <si>
    <t>1148.12</t>
  </si>
  <si>
    <t>37.41</t>
  </si>
  <si>
    <t xml:space="preserve"> citalopram 30 mg 1/24h, alprazolam 500 mcg 1/12h, cleboprida simeticona 200 mg 1/24h, omeprazol 20 mg 1/24h, metamizol 575 mg 1/ </t>
  </si>
  <si>
    <t>La Roda de AndalucÃ­a</t>
  </si>
  <si>
    <t>Ingreso por neumonia el 28.8.18</t>
  </si>
  <si>
    <t>366.01</t>
  </si>
  <si>
    <t>55.26</t>
  </si>
  <si>
    <t>224.09</t>
  </si>
  <si>
    <t>54.26</t>
  </si>
  <si>
    <t>3514.65</t>
  </si>
  <si>
    <t>12.99</t>
  </si>
  <si>
    <t>571.68</t>
  </si>
  <si>
    <t>678.96</t>
  </si>
  <si>
    <t>464.13</t>
  </si>
  <si>
    <t>3425.68</t>
  </si>
  <si>
    <t>16.94</t>
  </si>
  <si>
    <t>16.42</t>
  </si>
  <si>
    <t>51.42</t>
  </si>
  <si>
    <t>450.12</t>
  </si>
  <si>
    <t>51.58</t>
  </si>
  <si>
    <t>76.02</t>
  </si>
  <si>
    <t>527.18</t>
  </si>
  <si>
    <t>48.73</t>
  </si>
  <si>
    <t>224.34</t>
  </si>
  <si>
    <t>44.23</t>
  </si>
  <si>
    <t>133.61</t>
  </si>
  <si>
    <t>43.21</t>
  </si>
  <si>
    <t>2467.08</t>
  </si>
  <si>
    <t>1012.67</t>
  </si>
  <si>
    <t xml:space="preserve"> Losartan/HCTZ. Doxazosina. AAS 100. Famotidina 40</t>
  </si>
  <si>
    <t>313.06</t>
  </si>
  <si>
    <t>189.01</t>
  </si>
  <si>
    <t>2083.33</t>
  </si>
  <si>
    <t>522.68</t>
  </si>
  <si>
    <t>MaribÃ¡Ã±ez</t>
  </si>
  <si>
    <t>D7. 8 Gy. nivolumab</t>
  </si>
  <si>
    <t>70.27</t>
  </si>
  <si>
    <t>5191.67</t>
  </si>
  <si>
    <t>412.71</t>
  </si>
  <si>
    <t>170.55</t>
  </si>
  <si>
    <t>85.10</t>
  </si>
  <si>
    <t>2291.70</t>
  </si>
  <si>
    <t>534.49</t>
  </si>
  <si>
    <t>42.44</t>
  </si>
  <si>
    <t xml:space="preserve">esteatosis hepÃ¡tica </t>
  </si>
  <si>
    <t>316.03</t>
  </si>
  <si>
    <t>52.07</t>
  </si>
  <si>
    <t>56.91</t>
  </si>
  <si>
    <t>55.06</t>
  </si>
  <si>
    <t>52.75</t>
  </si>
  <si>
    <t>4865.06</t>
  </si>
  <si>
    <t>34.07</t>
  </si>
  <si>
    <t>505.87</t>
  </si>
  <si>
    <t>38.44</t>
  </si>
  <si>
    <t>270.24</t>
  </si>
  <si>
    <t>91.59</t>
  </si>
  <si>
    <t>19.68</t>
  </si>
  <si>
    <t>4425.11</t>
  </si>
  <si>
    <t>319.56</t>
  </si>
  <si>
    <t>2186.30</t>
  </si>
  <si>
    <t>29.52</t>
  </si>
  <si>
    <t>362.27</t>
  </si>
  <si>
    <t>68.78</t>
  </si>
  <si>
    <t>347.3</t>
  </si>
  <si>
    <t>Pancreatitis el 17.6.18</t>
  </si>
  <si>
    <t>Cerebral,Pulmonar,Pleural,Hepatica,Osea,Ganglionar extramediastinica,Otros</t>
  </si>
  <si>
    <t xml:space="preserve">Pericardio, renal, colon ascendente, grasa del tejido celular subcutÃ¡neo de regiÃ³n epigÃ¡strica, musculatura paraespinal lumbar derecha </t>
  </si>
  <si>
    <t>968.80</t>
  </si>
  <si>
    <t>60.54</t>
  </si>
  <si>
    <t>412.19</t>
  </si>
  <si>
    <t>182.86</t>
  </si>
  <si>
    <t>74.22</t>
  </si>
  <si>
    <t>2921.27</t>
  </si>
  <si>
    <t>443.95</t>
  </si>
  <si>
    <t>Dolantina</t>
  </si>
  <si>
    <t>no disponemos de informes</t>
  </si>
  <si>
    <t>1 dÃ­a no tto por descanso por ICT y 1 dÃ­a no tto por estar enfermo</t>
  </si>
  <si>
    <t>Olivar de Quinto</t>
  </si>
  <si>
    <t>134.99</t>
  </si>
  <si>
    <t>55.24</t>
  </si>
  <si>
    <t>2350.83</t>
  </si>
  <si>
    <t>413.33</t>
  </si>
  <si>
    <t>AVC 14/10/2017</t>
  </si>
  <si>
    <t>MDA MAdrid</t>
  </si>
  <si>
    <t>AVC el 14/10/2017</t>
  </si>
  <si>
    <t>297.01</t>
  </si>
  <si>
    <t>2816.78</t>
  </si>
  <si>
    <t>493.67</t>
  </si>
  <si>
    <t xml:space="preserve">AIT en Enero 2016, sin secuelas </t>
  </si>
  <si>
    <t>78.81</t>
  </si>
  <si>
    <t>Holocraneal 30Gy a 3Gy/s</t>
  </si>
  <si>
    <t>450.28</t>
  </si>
  <si>
    <t>48.35</t>
  </si>
  <si>
    <t>138.40</t>
  </si>
  <si>
    <t>2568.61</t>
  </si>
  <si>
    <t>568.13</t>
  </si>
  <si>
    <t>47.34</t>
  </si>
  <si>
    <t>HepÃ¡tica,Otros</t>
  </si>
  <si>
    <t>CDDP + EtopÃ³sido x 3c</t>
  </si>
  <si>
    <t>308.9</t>
  </si>
  <si>
    <t>Castilleja de GuzmÃ¡n</t>
  </si>
  <si>
    <t>30 Gy en 10 fracciones</t>
  </si>
  <si>
    <t>891.82</t>
  </si>
  <si>
    <t>37.27</t>
  </si>
  <si>
    <t>421.27</t>
  </si>
  <si>
    <t>246.71</t>
  </si>
  <si>
    <t>5134.45</t>
  </si>
  <si>
    <t>29.55</t>
  </si>
  <si>
    <t>507.01</t>
  </si>
  <si>
    <t>164.93</t>
  </si>
  <si>
    <t>52.78</t>
  </si>
  <si>
    <t>96.81</t>
  </si>
  <si>
    <t>3843.59</t>
  </si>
  <si>
    <t>51.28</t>
  </si>
  <si>
    <t>697.52</t>
  </si>
  <si>
    <t>506.14</t>
  </si>
  <si>
    <t>204.62</t>
  </si>
  <si>
    <t>73.20</t>
  </si>
  <si>
    <t>3362.82</t>
  </si>
  <si>
    <t>75.20</t>
  </si>
  <si>
    <t>7.98</t>
  </si>
  <si>
    <t>18.06</t>
  </si>
  <si>
    <t>815.92</t>
  </si>
  <si>
    <t>Hepatica,Osea,Suprarrenal,Otros</t>
  </si>
  <si>
    <t>664.14</t>
  </si>
  <si>
    <t>30.23</t>
  </si>
  <si>
    <t>237.11</t>
  </si>
  <si>
    <t>33.44</t>
  </si>
  <si>
    <t>108.37</t>
  </si>
  <si>
    <t>26.07</t>
  </si>
  <si>
    <t>24.08</t>
  </si>
  <si>
    <t>451.09</t>
  </si>
  <si>
    <t>0.347</t>
  </si>
  <si>
    <t>MARQUES DE PARADA</t>
  </si>
  <si>
    <t>para-aorticas. carbo+ pemetrexed.</t>
  </si>
  <si>
    <t>507.11</t>
  </si>
  <si>
    <t>308.86</t>
  </si>
  <si>
    <t>3864.73</t>
  </si>
  <si>
    <t>556.66</t>
  </si>
  <si>
    <t>73.21</t>
  </si>
  <si>
    <t>Pembro + sbrt 27Gy a 9Gy/s</t>
  </si>
  <si>
    <t>328.27</t>
  </si>
  <si>
    <t>102.72</t>
  </si>
  <si>
    <t>58.32</t>
  </si>
  <si>
    <t>3549.59</t>
  </si>
  <si>
    <t>565.48</t>
  </si>
  <si>
    <t>1208.41</t>
  </si>
  <si>
    <t>49.90</t>
  </si>
  <si>
    <t>532.90</t>
  </si>
  <si>
    <t>50.08</t>
  </si>
  <si>
    <t>293.45</t>
  </si>
  <si>
    <t>41.02</t>
  </si>
  <si>
    <t>3331.71</t>
  </si>
  <si>
    <t>31.43</t>
  </si>
  <si>
    <t>868.94</t>
  </si>
  <si>
    <t>25.20</t>
  </si>
  <si>
    <t>-186.1</t>
  </si>
  <si>
    <t>-128.8</t>
  </si>
  <si>
    <t>1347.1</t>
  </si>
  <si>
    <t>Intervenida el 14.8.19. 30Gy en 10 sesiones</t>
  </si>
  <si>
    <t>748.51</t>
  </si>
  <si>
    <t>299.42</t>
  </si>
  <si>
    <t>132.88</t>
  </si>
  <si>
    <t>3926.71</t>
  </si>
  <si>
    <t>578.15</t>
  </si>
  <si>
    <t>29.78</t>
  </si>
  <si>
    <t>14.69</t>
  </si>
  <si>
    <t>80.92</t>
  </si>
  <si>
    <t>3c interrumpida por toxicidad auditiva y visual</t>
  </si>
  <si>
    <t xml:space="preserve">paclitaxel carbo </t>
  </si>
  <si>
    <t>359.48</t>
  </si>
  <si>
    <t>72.14</t>
  </si>
  <si>
    <t>59.28</t>
  </si>
  <si>
    <t>1025.13</t>
  </si>
  <si>
    <t>488.76</t>
  </si>
  <si>
    <t>28.06</t>
  </si>
  <si>
    <t>438.3</t>
  </si>
  <si>
    <t>278.8</t>
  </si>
  <si>
    <t>4461.8</t>
  </si>
  <si>
    <t>715.8</t>
  </si>
  <si>
    <t>16.81</t>
  </si>
  <si>
    <t>127.15</t>
  </si>
  <si>
    <t>38.95</t>
  </si>
  <si>
    <t>55.21</t>
  </si>
  <si>
    <t>55.17</t>
  </si>
  <si>
    <t>54.48</t>
  </si>
  <si>
    <t>600.20</t>
  </si>
  <si>
    <t>51.72</t>
  </si>
  <si>
    <t>SALICILATOS</t>
  </si>
  <si>
    <t xml:space="preserve">Intervenido de prostata hace aÃ±os RTU  Pancreatitis aguda de origen biliar en 2014. Colecistectomizado posteriormente. </t>
  </si>
  <si>
    <t xml:space="preserve">glicazida 1 comp dia, torasemida de 10 mg, seretide, atrovent, ventolin, omeprazol  </t>
  </si>
  <si>
    <t>PERDIDA DE PESO POR PROBLEMAS BILIARES.</t>
  </si>
  <si>
    <t>PALPO NODULACIÃ“N EN REGIÃ“N CERVICAL POSTERIOR, PROBABLE QUISTE GRASO.</t>
  </si>
  <si>
    <t>58.71</t>
  </si>
  <si>
    <t>FUENTES PRADERA, JOSE</t>
  </si>
  <si>
    <t>coledocolitiasis</t>
  </si>
  <si>
    <t>RT secuencial interrumpida a las 17 sesiones por Sepsis de probable origen biliar secundario a coledocolitiasis</t>
  </si>
  <si>
    <t>RT secuencial interrumpida a las 17 (27.6.18) sesiones por Sepsis de probable origen biliar secundario a coledocolitiasis</t>
  </si>
  <si>
    <t>22.43</t>
  </si>
  <si>
    <t>62.27</t>
  </si>
  <si>
    <t>No asiste al tto por inclemencia climatolÃ³gica.</t>
  </si>
  <si>
    <t>342.57</t>
  </si>
  <si>
    <t>52.63</t>
  </si>
  <si>
    <t>213.25</t>
  </si>
  <si>
    <t>81.43</t>
  </si>
  <si>
    <t>4059.34</t>
  </si>
  <si>
    <t>33.70</t>
  </si>
  <si>
    <t>791.5</t>
  </si>
  <si>
    <t>82.59</t>
  </si>
  <si>
    <t>133.8</t>
  </si>
  <si>
    <t>2712.8</t>
  </si>
  <si>
    <t>710.2</t>
  </si>
  <si>
    <t>33.10</t>
  </si>
  <si>
    <t>LOPEZ</t>
  </si>
  <si>
    <t>FUENTES</t>
  </si>
  <si>
    <t>19.36</t>
  </si>
  <si>
    <t>146.8</t>
  </si>
  <si>
    <t>21.06</t>
  </si>
  <si>
    <t>75.70</t>
  </si>
  <si>
    <t>Carbo-Gem</t>
  </si>
  <si>
    <t>454.4</t>
  </si>
  <si>
    <t>230.4</t>
  </si>
  <si>
    <t>3410.6</t>
  </si>
  <si>
    <t>701.6</t>
  </si>
  <si>
    <t>368.4</t>
  </si>
  <si>
    <t>208.2</t>
  </si>
  <si>
    <t>3553.5</t>
  </si>
  <si>
    <t>696.3</t>
  </si>
  <si>
    <t xml:space="preserve">Omeprazol 20mg: un comprimido al dÃ­a.Se concilia medicaciÃ³n </t>
  </si>
  <si>
    <t>SIADH</t>
  </si>
  <si>
    <t>Topotecan.</t>
  </si>
  <si>
    <t>8Gy en T10</t>
  </si>
  <si>
    <t xml:space="preserve"> 328.89</t>
  </si>
  <si>
    <t>50.30</t>
  </si>
  <si>
    <t xml:space="preserve"> 157.22</t>
  </si>
  <si>
    <t>48.10</t>
  </si>
  <si>
    <t>49.96</t>
  </si>
  <si>
    <t xml:space="preserve"> 3841.99</t>
  </si>
  <si>
    <t>850.39</t>
  </si>
  <si>
    <t>Compreson medular</t>
  </si>
  <si>
    <t xml:space="preserve">OMEPRAZOL 20MG, CITALOPRAM 10MG,TRAZODONA , DAXAS 500MCG , SPIRIVA 18MCG .1/24h, RILAST FORTE TURBUHALER 320/9MCG , acetilcisteÃ­na 600: 1-0-0  ATROVENT A DEMANDA (NO TOLERA VENTOLIN ), </t>
  </si>
  <si>
    <t>3 HERMANOS CON C.PULMON</t>
  </si>
  <si>
    <t xml:space="preserve"> Insulina.   </t>
  </si>
  <si>
    <t>1693.6</t>
  </si>
  <si>
    <t>125.18</t>
  </si>
  <si>
    <t>911.4</t>
  </si>
  <si>
    <t>2789.06</t>
  </si>
  <si>
    <t>23.68</t>
  </si>
  <si>
    <t>15.06</t>
  </si>
  <si>
    <t>841.58</t>
  </si>
  <si>
    <t>alopurinol</t>
  </si>
  <si>
    <t xml:space="preserve"> Carvedilol 6.25 mg cada 12 h, Omeprazol 20 mg cada 24, Urbal 1 sobre cada 8 h, AAS 100 mg cada 24 h, Furosemida 40 mg cada 24 h, Espironolactona 100 mg cada 24 h. Zolpidem. Alprazolam 0.25 c/12h si precisa. Parche NTG 15   </t>
  </si>
  <si>
    <t>75.85</t>
  </si>
  <si>
    <t>LA PLATA</t>
  </si>
  <si>
    <t>Chucena</t>
  </si>
  <si>
    <t xml:space="preserve">Carcinoma de vejiga </t>
  </si>
  <si>
    <t xml:space="preserve">BLOKIUM 50MG: 1/2 al dÃ­a, ANORO 55/22MCG,LOSARTAN / HIDROCLOROTIAZIDA 50/12,5MG : 1/24h: 1/24h, DIANBEN 850MG:0- 1-1 , ADIRO 100MG: 1/24h ,PEPTICUM 20MG. </t>
  </si>
  <si>
    <t>Cirugia + QT +  RT Secuencial + QT Adyuvante</t>
  </si>
  <si>
    <t>PACIFIC 6 (placebo vs durvalumab)</t>
  </si>
  <si>
    <t>28.79</t>
  </si>
  <si>
    <t xml:space="preserve"> El 15.2.19 iniciÃ³ replanificaciÃ³n  </t>
  </si>
  <si>
    <t>19.</t>
  </si>
  <si>
    <t>NINTEDANIB</t>
  </si>
  <si>
    <t>Julio Rojas</t>
  </si>
  <si>
    <t>tambien mama y ureter</t>
  </si>
  <si>
    <t>778.16</t>
  </si>
  <si>
    <t>505.19</t>
  </si>
  <si>
    <t>55.32</t>
  </si>
  <si>
    <t xml:space="preserve"> 187.93</t>
  </si>
  <si>
    <t xml:space="preserve"> 3660.21</t>
  </si>
  <si>
    <t xml:space="preserve"> 505.65</t>
  </si>
  <si>
    <t xml:space="preserve"> omeprazol 20 mg/24h; silodosina 8 mg/24h; enalapril/HCTZ 20/12.5 mg/24h; spiriva inh; symbicort forte inh.  </t>
  </si>
  <si>
    <t>27.61</t>
  </si>
  <si>
    <t>120.9</t>
  </si>
  <si>
    <t>Candelaria</t>
  </si>
  <si>
    <t xml:space="preserve"> 542.05</t>
  </si>
  <si>
    <t>22.55</t>
  </si>
  <si>
    <t xml:space="preserve"> 347.29</t>
  </si>
  <si>
    <t>73.31</t>
  </si>
  <si>
    <t xml:space="preserve"> 175.97</t>
  </si>
  <si>
    <t xml:space="preserve"> 3504.92</t>
  </si>
  <si>
    <t>72.54</t>
  </si>
  <si>
    <t>862.08</t>
  </si>
  <si>
    <t>2.</t>
  </si>
  <si>
    <t>Buscapina, Levofloxacino</t>
  </si>
  <si>
    <t xml:space="preserve">Metformina 850 (2,5 comp./24 h.), Insulina novorapid, Bisoprolol 2,5 mg /24 h, Irbesartan 300 mg por la noche, Manidipino 10 mg/24 h, Ranitidina 150 mg/24 h. </t>
  </si>
  <si>
    <t>13.08</t>
  </si>
  <si>
    <t>62.56</t>
  </si>
  <si>
    <t>Exitus tras Neutropenia febril postQT de probable foco odontÃ³geno</t>
  </si>
  <si>
    <t xml:space="preserve"> AAS 100 mg, metformina 850 1-0-1, ramipril 2,5 1 c al dia, atorvastatina. Atenolol 1/2-1/2 . </t>
  </si>
  <si>
    <t>cervical. 54Gy</t>
  </si>
  <si>
    <t>afectacion cola de caballo QT CARBOPLATINO - ETOPOSIDO + RT (20Gy en 5 sesiones)</t>
  </si>
  <si>
    <t>657.24</t>
  </si>
  <si>
    <t>54.69</t>
  </si>
  <si>
    <t>346.04</t>
  </si>
  <si>
    <t>69.07</t>
  </si>
  <si>
    <t>3744.05</t>
  </si>
  <si>
    <t>22.08</t>
  </si>
  <si>
    <t>1100.34</t>
  </si>
  <si>
    <t>EUTIROX</t>
  </si>
  <si>
    <t>Cerebral,HepÃ¡tica</t>
  </si>
  <si>
    <t>HINOJO</t>
  </si>
  <si>
    <t>Normal</t>
  </si>
  <si>
    <t xml:space="preserve">OSIMERTINIB  </t>
  </si>
  <si>
    <t xml:space="preserve"> losartan/hidroclorotiazida 1-0-0, tranxilum 0-0-1. </t>
  </si>
  <si>
    <t xml:space="preserve"> hallazgo casual en TAC de abdomen </t>
  </si>
  <si>
    <t xml:space="preserve"> intervenido mediante bilobectomia inferior /media derecha + linfadenectomÃ­a de territorios 4, 7, 10. (30.08.18) estadio IIIA (pT2aN2 [1 SUBCARINAL,4 GANGLIOS LINFÃTICOS DE LA REGIÃ“N PARATRAQUEAL DERECHA ]) segÃºn clasificaciÃ³n TNM 8Âª ediciÃ³n  </t>
  </si>
  <si>
    <t>Se completaron 2 ciclos de tratamiento, el 3Âº no se administrÃ³ por crÃ­sis de ansiedad</t>
  </si>
  <si>
    <t xml:space="preserve"> EnalaprilL 20/HCTZ 12.5 MG 1comp/24h, AAS 100 MG 1 comp/24 h, omeprazol 20 mg 1 comp/24 h, metformina 1gr/Sitagliptina 50 mg 1 comp/12 hroas. Resto no recuerda.     </t>
  </si>
  <si>
    <t>200.41</t>
  </si>
  <si>
    <t>151.50</t>
  </si>
  <si>
    <t>110.94</t>
  </si>
  <si>
    <t>324.63</t>
  </si>
  <si>
    <t>74.47</t>
  </si>
  <si>
    <t xml:space="preserve"> LOSARTAN 50MG / HIDROCLOROTIAZIDA 12,50MG /24h, FOSTER : 2/12 H SIN CÃMARA ATROVENT : 2/8H , SPIRIVA : 1/24H, Lexatin 1,5 mg: 1-1-1 , SEROXAT 20 mg : 1/24h , REXER: 1/2 CADA 24H, metformina 850mcg/12h, simvastatina 20 mg/24h, fentanilo 75 mg/parches/72h. </t>
  </si>
  <si>
    <t xml:space="preserve"> 415.50</t>
  </si>
  <si>
    <t>47.18</t>
  </si>
  <si>
    <t xml:space="preserve"> 237.78</t>
  </si>
  <si>
    <t xml:space="preserve"> 2878.51</t>
  </si>
  <si>
    <t xml:space="preserve"> 782.70</t>
  </si>
  <si>
    <t>Ciudad Expo</t>
  </si>
  <si>
    <t xml:space="preserve">30Gy en 10 sesiones. </t>
  </si>
  <si>
    <t>Supra derecha. ATEZOLIZUMAB</t>
  </si>
  <si>
    <t xml:space="preserve"> idagliptina/metformina, omeprazol, Enalapril/hidroclorotiazida; spiriva, anasma, tamsulosina, AAS 100 mg cada 24 horas, simvastatina 20 mg cada 24 horas </t>
  </si>
  <si>
    <t>Almorron</t>
  </si>
  <si>
    <t xml:space="preserve"> Simvastatina 20 mg, Losartan 100 mg, Salbutamol + Vildagliptina/Metformina.   </t>
  </si>
  <si>
    <t>587.0</t>
  </si>
  <si>
    <t>532.25</t>
  </si>
  <si>
    <t>49.23</t>
  </si>
  <si>
    <t>340.74</t>
  </si>
  <si>
    <t>181.99</t>
  </si>
  <si>
    <t xml:space="preserve"> 3022.91</t>
  </si>
  <si>
    <t xml:space="preserve"> 1026.58</t>
  </si>
  <si>
    <t xml:space="preserve"> AAS 100 mg, alopurinol 100, losartan 50, simvastatina 20, metformina 1g/sitagliptina 50: 1-0-1, INSULINA toujeo: 14 ui antes de acostarse, salbutamol, foster.   </t>
  </si>
  <si>
    <t>Astenia y glucemia</t>
  </si>
  <si>
    <t>Ictus tras intervenciÃ³n de cancer primario de pulmÃ³n en 05/2017</t>
  </si>
  <si>
    <t>363.66</t>
  </si>
  <si>
    <t>199.80</t>
  </si>
  <si>
    <t>2727.49</t>
  </si>
  <si>
    <t>562.47</t>
  </si>
  <si>
    <t>MiocardiodiopatÃ­a dilatada</t>
  </si>
  <si>
    <t>26.26</t>
  </si>
  <si>
    <t>RT cerebral por M1</t>
  </si>
  <si>
    <t>Virgen del Castillo</t>
  </si>
  <si>
    <t>Infanta Cristina Badajoz</t>
  </si>
  <si>
    <t>34.25</t>
  </si>
  <si>
    <t>9.61</t>
  </si>
  <si>
    <t>140.6</t>
  </si>
  <si>
    <t>Paracetamol</t>
  </si>
  <si>
    <t>11.04</t>
  </si>
  <si>
    <t>48.66</t>
  </si>
  <si>
    <t>Intestino delgado</t>
  </si>
  <si>
    <t>123.40</t>
  </si>
  <si>
    <t>4890.22</t>
  </si>
  <si>
    <t>33.72</t>
  </si>
  <si>
    <t>710.06</t>
  </si>
  <si>
    <t>Cordoba</t>
  </si>
  <si>
    <t>Bujalance</t>
  </si>
  <si>
    <t>Hospital Provincial de CÃ³rdoba</t>
  </si>
  <si>
    <t xml:space="preserve"> hierro oral un comp/24h, omeprazol 20mg/24h, simvastatina 20mg/24h, telmisartan 80mg/HCTZ 12.5mg cada 24h, alopurinol 300mg/24h, metamizol 575 mg/24h. paracetamol; Abstral 200. Fentanilo 25     </t>
  </si>
  <si>
    <t>deposiciones melÃ©nicas, mareo y situaciÃ³n de presÃ­ncope</t>
  </si>
  <si>
    <t>206.7</t>
  </si>
  <si>
    <t xml:space="preserve">RT paliativa en lesion con componente de partes blandas en hombro izquierdo.  Ha recibido RT (5 sesiones) sobre lesiones vertebrales dorsales, 20 Gy (D7 - D8 - margen) finalizadas 28/06/2018   </t>
  </si>
  <si>
    <t>Pulmonar,Pleural,Osea,Ganglionar extramediastinica,Otros</t>
  </si>
  <si>
    <t xml:space="preserve">AdenopatÃ­a en grasa cardiofrÃ©nica, AdenopatÃ­a axilar asociada anterior derecha. Engrosamiento fusiforme de musculatura escalena izquierda  </t>
  </si>
  <si>
    <t>157.50</t>
  </si>
  <si>
    <t xml:space="preserve"> Enalapril, Duodart, Omeprazol. Metamizol ocasional</t>
  </si>
  <si>
    <t>Astenia, hiporexia</t>
  </si>
  <si>
    <t xml:space="preserve">ACP: Hipoventilacion mas marcada derecha Abdomen: negaiva MMII no edemas </t>
  </si>
  <si>
    <t>tumor de origen no aclarado en mediastino</t>
  </si>
  <si>
    <t xml:space="preserve"> sensaciÃ³n de secreciones. </t>
  </si>
  <si>
    <t>Manuel Bustos</t>
  </si>
  <si>
    <t>294.62</t>
  </si>
  <si>
    <t>153.23</t>
  </si>
  <si>
    <t>4199.43</t>
  </si>
  <si>
    <t>15.68</t>
  </si>
  <si>
    <t>673.55</t>
  </si>
  <si>
    <t>Maria Regla</t>
  </si>
  <si>
    <t xml:space="preserve">adenopatias hilio renal y paraaorticas QT CARBOPLATINO - ETOPOSIDO </t>
  </si>
  <si>
    <t>874.89</t>
  </si>
  <si>
    <t>52.03</t>
  </si>
  <si>
    <t>496.92</t>
  </si>
  <si>
    <t>216.70</t>
  </si>
  <si>
    <t xml:space="preserve"> Atenolol 50mg: un comprimido en almuerzo.- Amlodipino 10mg: un comprimido en desayuno.- Metformina 850mg: medio comprimido en desayuno, un comprimido en almuerzo y medio comprimido en cena.- Fluvastatina 80mg: un comprimido en cena.- Aldocumar 10mg segÃºn hematologÃ­a.- Pantoprazol 20mg: un comprimido en desayuno     </t>
  </si>
  <si>
    <t>San Francisco</t>
  </si>
  <si>
    <t>1090.37</t>
  </si>
  <si>
    <t>673.17</t>
  </si>
  <si>
    <t>348.38</t>
  </si>
  <si>
    <t>4799.77</t>
  </si>
  <si>
    <t>35.12</t>
  </si>
  <si>
    <t>1102.43</t>
  </si>
  <si>
    <t>70.17</t>
  </si>
  <si>
    <t>176.00</t>
  </si>
  <si>
    <t>26.53</t>
  </si>
  <si>
    <t>27.0</t>
  </si>
  <si>
    <t xml:space="preserve"> amlodipino 10mg/ 24h, simvastatina 50mg/ 24h, losartan 50mg/ 24h.Gregal 1 capsula inha cada 24 horas </t>
  </si>
  <si>
    <t>139.00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</si>
</sst>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3"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H890"/>
  <sheetViews>
    <sheetView tabSelected="1" workbookViewId="0">
      <selection activeCell="K30" sqref="K30"/>
    </sheetView>
  </sheetViews>
  <sheetFormatPr baseColWidth="10" defaultRowHeight="15" x14ac:dyDescent="0.25"/>
  <sheetData>
    <row r="1" spans="1:154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82</v>
      </c>
      <c r="CE1" t="s">
        <v>83</v>
      </c>
      <c r="CF1" t="s">
        <v>84</v>
      </c>
      <c r="CG1" t="s">
        <v>85</v>
      </c>
      <c r="CH1" t="s">
        <v>86</v>
      </c>
      <c r="CI1" t="s">
        <v>87</v>
      </c>
      <c r="CJ1" t="s">
        <v>88</v>
      </c>
      <c r="CK1" t="s">
        <v>89</v>
      </c>
      <c r="CL1" t="s">
        <v>90</v>
      </c>
      <c r="CM1" t="s">
        <v>91</v>
      </c>
      <c r="CN1" t="s">
        <v>92</v>
      </c>
      <c r="CO1" t="s">
        <v>93</v>
      </c>
      <c r="CP1" t="s">
        <v>94</v>
      </c>
      <c r="CQ1" t="s">
        <v>95</v>
      </c>
      <c r="CR1" t="s">
        <v>96</v>
      </c>
      <c r="CS1" t="s">
        <v>97</v>
      </c>
      <c r="CT1" t="s">
        <v>98</v>
      </c>
      <c r="CU1" t="s">
        <v>99</v>
      </c>
      <c r="CV1" t="s">
        <v>100</v>
      </c>
      <c r="CW1" t="s">
        <v>101</v>
      </c>
      <c r="CX1" t="s">
        <v>102</v>
      </c>
      <c r="CY1" t="s">
        <v>103</v>
      </c>
      <c r="CZ1" t="s">
        <v>104</v>
      </c>
      <c r="DA1" t="s">
        <v>105</v>
      </c>
      <c r="DB1" t="s">
        <v>106</v>
      </c>
      <c r="DC1" t="s">
        <v>107</v>
      </c>
      <c r="DD1" t="s">
        <v>108</v>
      </c>
      <c r="DE1" t="s">
        <v>109</v>
      </c>
      <c r="DF1" t="s">
        <v>110</v>
      </c>
      <c r="DG1" t="s">
        <v>111</v>
      </c>
      <c r="DH1" t="s">
        <v>112</v>
      </c>
      <c r="DI1" t="s">
        <v>113</v>
      </c>
      <c r="DJ1" t="s">
        <v>114</v>
      </c>
      <c r="DK1" t="s">
        <v>115</v>
      </c>
      <c r="DL1" t="s">
        <v>116</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134</v>
      </c>
      <c r="EE1" t="s">
        <v>135</v>
      </c>
      <c r="EF1" t="s">
        <v>136</v>
      </c>
      <c r="EG1" t="s">
        <v>137</v>
      </c>
      <c r="EH1" t="s">
        <v>138</v>
      </c>
      <c r="EI1" t="s">
        <v>139</v>
      </c>
      <c r="EJ1" t="s">
        <v>140</v>
      </c>
      <c r="EK1" t="s">
        <v>141</v>
      </c>
      <c r="EL1" t="s">
        <v>142</v>
      </c>
      <c r="EM1" t="s">
        <v>143</v>
      </c>
      <c r="EN1" t="s">
        <v>144</v>
      </c>
      <c r="EO1" t="s">
        <v>145</v>
      </c>
      <c r="EP1" t="s">
        <v>146</v>
      </c>
      <c r="EQ1" t="s">
        <v>147</v>
      </c>
      <c r="ER1" t="s">
        <v>148</v>
      </c>
      <c r="ES1" t="s">
        <v>149</v>
      </c>
      <c r="ET1" t="s">
        <v>150</v>
      </c>
      <c r="EU1" t="s">
        <v>151</v>
      </c>
      <c r="EV1" t="s">
        <v>152</v>
      </c>
      <c r="EW1" t="s">
        <v>153</v>
      </c>
      <c r="EX1" t="s">
        <v>154</v>
      </c>
      <c r="EY1" t="s">
        <v>155</v>
      </c>
      <c r="EZ1" t="s">
        <v>156</v>
      </c>
      <c r="FA1" t="s">
        <v>157</v>
      </c>
      <c r="FB1" t="s">
        <v>158</v>
      </c>
      <c r="FC1" t="s">
        <v>159</v>
      </c>
      <c r="FD1" t="s">
        <v>160</v>
      </c>
      <c r="FE1" t="s">
        <v>161</v>
      </c>
      <c r="FF1" t="s">
        <v>162</v>
      </c>
      <c r="FG1" t="s">
        <v>163</v>
      </c>
      <c r="FH1" t="s">
        <v>164</v>
      </c>
      <c r="FI1" t="s">
        <v>165</v>
      </c>
      <c r="FJ1" t="s">
        <v>166</v>
      </c>
      <c r="FK1" t="s">
        <v>167</v>
      </c>
      <c r="FL1" t="s">
        <v>168</v>
      </c>
      <c r="FM1" t="s">
        <v>169</v>
      </c>
      <c r="FN1" t="s">
        <v>170</v>
      </c>
      <c r="FO1" t="s">
        <v>171</v>
      </c>
      <c r="FP1" t="s">
        <v>172</v>
      </c>
      <c r="FQ1" t="s">
        <v>173</v>
      </c>
      <c r="FR1" t="s">
        <v>174</v>
      </c>
      <c r="FS1" t="s">
        <v>175</v>
      </c>
      <c r="FT1" t="s">
        <v>176</v>
      </c>
      <c r="FU1" t="s">
        <v>177</v>
      </c>
      <c r="FV1" t="s">
        <v>178</v>
      </c>
      <c r="FW1" t="s">
        <v>179</v>
      </c>
      <c r="FX1" t="s">
        <v>180</v>
      </c>
      <c r="FY1" t="s">
        <v>181</v>
      </c>
      <c r="FZ1" t="s">
        <v>182</v>
      </c>
      <c r="GA1" t="s">
        <v>183</v>
      </c>
      <c r="GB1" t="s">
        <v>184</v>
      </c>
      <c r="GC1" t="s">
        <v>185</v>
      </c>
      <c r="GD1" t="s">
        <v>186</v>
      </c>
      <c r="GE1" t="s">
        <v>187</v>
      </c>
      <c r="GF1" t="s">
        <v>188</v>
      </c>
      <c r="GG1" t="s">
        <v>189</v>
      </c>
      <c r="GH1" t="s">
        <v>190</v>
      </c>
      <c r="GI1" t="s">
        <v>191</v>
      </c>
      <c r="GJ1" t="s">
        <v>192</v>
      </c>
      <c r="GK1" t="s">
        <v>193</v>
      </c>
      <c r="GL1" t="s">
        <v>194</v>
      </c>
      <c r="GM1" t="s">
        <v>195</v>
      </c>
      <c r="GN1" t="s">
        <v>196</v>
      </c>
      <c r="GO1" t="s">
        <v>197</v>
      </c>
      <c r="GP1" t="s">
        <v>198</v>
      </c>
      <c r="GQ1" t="s">
        <v>199</v>
      </c>
      <c r="GR1" t="s">
        <v>200</v>
      </c>
      <c r="GS1" t="s">
        <v>201</v>
      </c>
      <c r="GT1" t="s">
        <v>202</v>
      </c>
      <c r="GU1" t="s">
        <v>203</v>
      </c>
      <c r="GV1" t="s">
        <v>204</v>
      </c>
      <c r="GW1" t="s">
        <v>205</v>
      </c>
      <c r="GX1" t="s">
        <v>206</v>
      </c>
      <c r="GY1" t="s">
        <v>207</v>
      </c>
      <c r="GZ1" t="s">
        <v>208</v>
      </c>
      <c r="HA1" t="s">
        <v>209</v>
      </c>
      <c r="HB1" t="s">
        <v>210</v>
      </c>
      <c r="HC1" t="s">
        <v>211</v>
      </c>
      <c r="HD1" t="s">
        <v>212</v>
      </c>
      <c r="HE1" t="s">
        <v>213</v>
      </c>
      <c r="HF1" t="s">
        <v>214</v>
      </c>
      <c r="HG1" t="s">
        <v>215</v>
      </c>
      <c r="HH1" t="s">
        <v>216</v>
      </c>
      <c r="HI1" t="s">
        <v>217</v>
      </c>
      <c r="HJ1" t="s">
        <v>218</v>
      </c>
      <c r="HK1" t="s">
        <v>219</v>
      </c>
      <c r="HL1" t="s">
        <v>220</v>
      </c>
      <c r="HM1" t="s">
        <v>221</v>
      </c>
      <c r="HN1" t="s">
        <v>222</v>
      </c>
      <c r="HO1" t="s">
        <v>223</v>
      </c>
      <c r="HP1" t="s">
        <v>224</v>
      </c>
      <c r="HQ1" t="s">
        <v>225</v>
      </c>
      <c r="HR1" t="s">
        <v>226</v>
      </c>
      <c r="HS1" t="s">
        <v>227</v>
      </c>
      <c r="HT1" t="s">
        <v>228</v>
      </c>
      <c r="HU1" t="s">
        <v>229</v>
      </c>
      <c r="HV1" t="s">
        <v>230</v>
      </c>
      <c r="HW1" t="s">
        <v>231</v>
      </c>
      <c r="HX1" t="s">
        <v>232</v>
      </c>
      <c r="HY1" t="s">
        <v>233</v>
      </c>
      <c r="HZ1" t="s">
        <v>234</v>
      </c>
      <c r="IA1" t="s">
        <v>235</v>
      </c>
      <c r="IB1" t="s">
        <v>236</v>
      </c>
      <c r="IC1" t="s">
        <v>237</v>
      </c>
      <c r="ID1" t="s">
        <v>238</v>
      </c>
      <c r="IE1" t="s">
        <v>239</v>
      </c>
      <c r="IF1" t="s">
        <v>240</v>
      </c>
      <c r="IG1" t="s">
        <v>241</v>
      </c>
      <c r="IH1" t="s">
        <v>242</v>
      </c>
      <c r="II1" t="s">
        <v>243</v>
      </c>
      <c r="IJ1" t="s">
        <v>244</v>
      </c>
      <c r="IK1" t="s">
        <v>245</v>
      </c>
      <c r="IL1" t="s">
        <v>246</v>
      </c>
      <c r="IM1" t="s">
        <v>247</v>
      </c>
      <c r="IN1" t="s">
        <v>248</v>
      </c>
      <c r="IO1" t="s">
        <v>249</v>
      </c>
      <c r="IP1" t="s">
        <v>250</v>
      </c>
      <c r="IQ1" t="s">
        <v>251</v>
      </c>
      <c r="IR1" t="s">
        <v>252</v>
      </c>
      <c r="IS1" t="s">
        <v>253</v>
      </c>
      <c r="IT1" t="s">
        <v>254</v>
      </c>
      <c r="IU1" t="s">
        <v>255</v>
      </c>
      <c r="IV1" t="s">
        <v>256</v>
      </c>
      <c r="IW1" t="s">
        <v>257</v>
      </c>
      <c r="IX1" t="s">
        <v>258</v>
      </c>
      <c r="IY1" t="s">
        <v>259</v>
      </c>
      <c r="IZ1" t="s">
        <v>260</v>
      </c>
      <c r="JA1" t="s">
        <v>261</v>
      </c>
      <c r="JB1" t="s">
        <v>262</v>
      </c>
      <c r="JC1" t="s">
        <v>263</v>
      </c>
      <c r="JD1" t="s">
        <v>264</v>
      </c>
      <c r="JE1" t="s">
        <v>265</v>
      </c>
      <c r="JF1" t="s">
        <v>266</v>
      </c>
      <c r="JG1" t="s">
        <v>267</v>
      </c>
      <c r="JH1" t="s">
        <v>268</v>
      </c>
      <c r="JI1" t="s">
        <v>269</v>
      </c>
      <c r="JJ1" t="s">
        <v>270</v>
      </c>
      <c r="JK1" t="s">
        <v>271</v>
      </c>
      <c r="JL1" t="s">
        <v>272</v>
      </c>
      <c r="JM1" t="s">
        <v>273</v>
      </c>
      <c r="JN1" t="s">
        <v>274</v>
      </c>
      <c r="JO1" t="s">
        <v>275</v>
      </c>
      <c r="JP1" t="s">
        <v>276</v>
      </c>
      <c r="JQ1" t="s">
        <v>277</v>
      </c>
      <c r="JR1" t="s">
        <v>278</v>
      </c>
      <c r="JS1" t="s">
        <v>279</v>
      </c>
      <c r="JT1" t="s">
        <v>280</v>
      </c>
      <c r="JU1" t="s">
        <v>281</v>
      </c>
      <c r="JV1" t="s">
        <v>282</v>
      </c>
      <c r="JW1" t="s">
        <v>283</v>
      </c>
      <c r="JX1" t="s">
        <v>284</v>
      </c>
      <c r="JY1" t="s">
        <v>285</v>
      </c>
      <c r="JZ1" t="s">
        <v>286</v>
      </c>
      <c r="KA1" t="s">
        <v>287</v>
      </c>
      <c r="KB1" t="s">
        <v>288</v>
      </c>
      <c r="KC1" t="s">
        <v>289</v>
      </c>
      <c r="KD1" t="s">
        <v>290</v>
      </c>
      <c r="KE1" t="s">
        <v>291</v>
      </c>
      <c r="KF1" t="s">
        <v>292</v>
      </c>
      <c r="KG1" t="s">
        <v>293</v>
      </c>
      <c r="KH1" t="s">
        <v>294</v>
      </c>
      <c r="KI1" t="s">
        <v>295</v>
      </c>
      <c r="KJ1" t="s">
        <v>296</v>
      </c>
      <c r="KK1" t="s">
        <v>297</v>
      </c>
      <c r="KL1" t="s">
        <v>298</v>
      </c>
      <c r="KM1" t="s">
        <v>299</v>
      </c>
      <c r="KN1" t="s">
        <v>300</v>
      </c>
      <c r="KO1" t="s">
        <v>301</v>
      </c>
      <c r="KP1" t="s">
        <v>302</v>
      </c>
      <c r="KQ1" t="s">
        <v>303</v>
      </c>
      <c r="KR1" t="s">
        <v>304</v>
      </c>
      <c r="KS1" t="s">
        <v>305</v>
      </c>
      <c r="KT1" t="s">
        <v>306</v>
      </c>
      <c r="KU1" t="s">
        <v>307</v>
      </c>
      <c r="KV1" t="s">
        <v>308</v>
      </c>
      <c r="KW1" t="s">
        <v>309</v>
      </c>
      <c r="KX1" t="s">
        <v>310</v>
      </c>
      <c r="KY1" t="s">
        <v>311</v>
      </c>
      <c r="KZ1" t="s">
        <v>312</v>
      </c>
      <c r="LA1" t="s">
        <v>313</v>
      </c>
      <c r="LB1" t="s">
        <v>314</v>
      </c>
      <c r="LC1" t="s">
        <v>315</v>
      </c>
      <c r="LD1" t="s">
        <v>316</v>
      </c>
      <c r="LE1" t="s">
        <v>317</v>
      </c>
      <c r="LF1" t="s">
        <v>318</v>
      </c>
      <c r="LG1" t="s">
        <v>319</v>
      </c>
      <c r="LH1" t="s">
        <v>320</v>
      </c>
      <c r="LI1" t="s">
        <v>321</v>
      </c>
      <c r="LJ1" t="s">
        <v>322</v>
      </c>
      <c r="LK1" t="s">
        <v>323</v>
      </c>
      <c r="LL1" t="s">
        <v>324</v>
      </c>
      <c r="LM1" t="s">
        <v>325</v>
      </c>
      <c r="LN1" t="s">
        <v>326</v>
      </c>
      <c r="LO1" t="s">
        <v>327</v>
      </c>
      <c r="LP1" t="s">
        <v>328</v>
      </c>
      <c r="LQ1" t="s">
        <v>329</v>
      </c>
      <c r="LR1" t="s">
        <v>330</v>
      </c>
      <c r="LS1" t="s">
        <v>331</v>
      </c>
      <c r="LT1" t="s">
        <v>332</v>
      </c>
      <c r="LU1" t="s">
        <v>333</v>
      </c>
      <c r="LV1" t="s">
        <v>334</v>
      </c>
      <c r="LW1" t="s">
        <v>335</v>
      </c>
      <c r="LX1" t="s">
        <v>336</v>
      </c>
      <c r="LY1" t="s">
        <v>337</v>
      </c>
      <c r="LZ1" t="s">
        <v>338</v>
      </c>
      <c r="MA1" t="s">
        <v>339</v>
      </c>
      <c r="MB1" t="s">
        <v>340</v>
      </c>
      <c r="MC1" t="s">
        <v>341</v>
      </c>
      <c r="MD1" t="s">
        <v>342</v>
      </c>
      <c r="ME1" t="s">
        <v>343</v>
      </c>
      <c r="MF1" t="s">
        <v>344</v>
      </c>
      <c r="MG1" t="s">
        <v>345</v>
      </c>
      <c r="MH1" t="s">
        <v>346</v>
      </c>
      <c r="MI1" t="s">
        <v>347</v>
      </c>
      <c r="MJ1" t="s">
        <v>348</v>
      </c>
      <c r="MK1" t="s">
        <v>349</v>
      </c>
      <c r="ML1" t="s">
        <v>350</v>
      </c>
      <c r="MM1" t="s">
        <v>351</v>
      </c>
      <c r="MN1" t="s">
        <v>352</v>
      </c>
      <c r="MO1" t="s">
        <v>353</v>
      </c>
      <c r="MP1" t="s">
        <v>354</v>
      </c>
      <c r="MQ1" t="s">
        <v>355</v>
      </c>
      <c r="MR1" t="s">
        <v>356</v>
      </c>
      <c r="MS1" t="s">
        <v>357</v>
      </c>
      <c r="MT1" t="s">
        <v>358</v>
      </c>
      <c r="MU1" t="s">
        <v>359</v>
      </c>
      <c r="MV1" t="s">
        <v>360</v>
      </c>
      <c r="MW1" t="s">
        <v>361</v>
      </c>
      <c r="MX1" t="s">
        <v>362</v>
      </c>
      <c r="MY1" t="s">
        <v>363</v>
      </c>
      <c r="MZ1" t="s">
        <v>364</v>
      </c>
      <c r="NA1" t="s">
        <v>365</v>
      </c>
      <c r="NB1" t="s">
        <v>366</v>
      </c>
      <c r="NC1" t="s">
        <v>367</v>
      </c>
      <c r="ND1" t="s">
        <v>368</v>
      </c>
      <c r="NE1" t="s">
        <v>369</v>
      </c>
      <c r="NF1" t="s">
        <v>370</v>
      </c>
      <c r="NG1" t="s">
        <v>371</v>
      </c>
      <c r="NH1" t="s">
        <v>372</v>
      </c>
      <c r="NI1" t="s">
        <v>373</v>
      </c>
      <c r="NJ1" t="s">
        <v>374</v>
      </c>
      <c r="NK1" t="s">
        <v>375</v>
      </c>
      <c r="NL1" t="s">
        <v>376</v>
      </c>
      <c r="NM1" t="s">
        <v>377</v>
      </c>
      <c r="NN1" t="s">
        <v>378</v>
      </c>
      <c r="NO1" t="s">
        <v>379</v>
      </c>
      <c r="NP1" t="s">
        <v>380</v>
      </c>
      <c r="NQ1" t="s">
        <v>381</v>
      </c>
      <c r="NR1" t="s">
        <v>382</v>
      </c>
      <c r="NS1" t="s">
        <v>383</v>
      </c>
      <c r="NT1" t="s">
        <v>384</v>
      </c>
      <c r="NU1" t="s">
        <v>385</v>
      </c>
      <c r="NV1" t="s">
        <v>386</v>
      </c>
      <c r="NW1" t="s">
        <v>387</v>
      </c>
      <c r="NX1" t="s">
        <v>388</v>
      </c>
      <c r="NY1" t="s">
        <v>389</v>
      </c>
      <c r="NZ1" t="s">
        <v>390</v>
      </c>
      <c r="OA1" t="s">
        <v>391</v>
      </c>
      <c r="OB1" t="s">
        <v>392</v>
      </c>
      <c r="OC1" t="s">
        <v>393</v>
      </c>
      <c r="OD1" t="s">
        <v>394</v>
      </c>
      <c r="OE1" t="s">
        <v>395</v>
      </c>
      <c r="OF1" t="s">
        <v>396</v>
      </c>
      <c r="OG1" t="s">
        <v>397</v>
      </c>
      <c r="OH1" t="s">
        <v>398</v>
      </c>
      <c r="OI1" t="s">
        <v>399</v>
      </c>
      <c r="OJ1" t="s">
        <v>400</v>
      </c>
      <c r="OK1" t="s">
        <v>401</v>
      </c>
      <c r="OL1" t="s">
        <v>402</v>
      </c>
      <c r="OM1" t="s">
        <v>403</v>
      </c>
      <c r="ON1" t="s">
        <v>404</v>
      </c>
      <c r="OO1" t="s">
        <v>405</v>
      </c>
      <c r="OP1" t="s">
        <v>406</v>
      </c>
      <c r="OQ1" t="s">
        <v>407</v>
      </c>
      <c r="OR1" t="s">
        <v>408</v>
      </c>
      <c r="OS1" t="s">
        <v>409</v>
      </c>
      <c r="OT1" t="s">
        <v>410</v>
      </c>
      <c r="OU1" t="s">
        <v>411</v>
      </c>
      <c r="OV1" t="s">
        <v>412</v>
      </c>
      <c r="OW1" t="s">
        <v>413</v>
      </c>
      <c r="OX1" t="s">
        <v>414</v>
      </c>
      <c r="OY1" t="s">
        <v>415</v>
      </c>
      <c r="OZ1" t="s">
        <v>416</v>
      </c>
      <c r="PA1" t="s">
        <v>417</v>
      </c>
      <c r="PB1" t="s">
        <v>418</v>
      </c>
      <c r="PC1" t="s">
        <v>419</v>
      </c>
      <c r="PD1" t="s">
        <v>420</v>
      </c>
      <c r="PE1" t="s">
        <v>421</v>
      </c>
      <c r="PF1" t="s">
        <v>422</v>
      </c>
      <c r="PG1" t="s">
        <v>423</v>
      </c>
      <c r="PH1" t="s">
        <v>424</v>
      </c>
      <c r="PI1" t="s">
        <v>425</v>
      </c>
      <c r="PJ1" t="s">
        <v>426</v>
      </c>
      <c r="PK1" t="s">
        <v>427</v>
      </c>
      <c r="PL1" t="s">
        <v>428</v>
      </c>
      <c r="PM1" t="s">
        <v>429</v>
      </c>
      <c r="PN1" t="s">
        <v>430</v>
      </c>
      <c r="PO1" t="s">
        <v>431</v>
      </c>
      <c r="PP1" t="s">
        <v>432</v>
      </c>
      <c r="PQ1" t="s">
        <v>433</v>
      </c>
      <c r="PR1" t="s">
        <v>434</v>
      </c>
      <c r="PS1" t="s">
        <v>435</v>
      </c>
      <c r="PT1" t="s">
        <v>436</v>
      </c>
      <c r="PU1" t="s">
        <v>437</v>
      </c>
      <c r="PV1" t="s">
        <v>438</v>
      </c>
      <c r="PW1" t="s">
        <v>439</v>
      </c>
      <c r="PX1" t="s">
        <v>440</v>
      </c>
      <c r="PY1" t="s">
        <v>441</v>
      </c>
      <c r="PZ1" t="s">
        <v>442</v>
      </c>
      <c r="QA1" t="s">
        <v>443</v>
      </c>
      <c r="QB1" t="s">
        <v>444</v>
      </c>
      <c r="QC1" t="s">
        <v>445</v>
      </c>
      <c r="QD1" t="s">
        <v>446</v>
      </c>
      <c r="QE1" t="s">
        <v>447</v>
      </c>
      <c r="QF1" t="s">
        <v>448</v>
      </c>
      <c r="QG1" t="s">
        <v>449</v>
      </c>
      <c r="QH1" t="s">
        <v>450</v>
      </c>
      <c r="QI1" t="s">
        <v>451</v>
      </c>
      <c r="QJ1" t="s">
        <v>452</v>
      </c>
      <c r="QK1" t="s">
        <v>453</v>
      </c>
      <c r="QL1" t="s">
        <v>454</v>
      </c>
      <c r="QM1" t="s">
        <v>455</v>
      </c>
      <c r="QN1" t="s">
        <v>456</v>
      </c>
      <c r="QO1" t="s">
        <v>457</v>
      </c>
      <c r="QP1" t="s">
        <v>458</v>
      </c>
      <c r="QQ1" t="s">
        <v>459</v>
      </c>
      <c r="QR1" t="s">
        <v>460</v>
      </c>
      <c r="QS1" t="s">
        <v>461</v>
      </c>
      <c r="QT1" t="s">
        <v>462</v>
      </c>
      <c r="QU1" t="s">
        <v>463</v>
      </c>
      <c r="QV1" t="s">
        <v>464</v>
      </c>
      <c r="QW1" t="s">
        <v>465</v>
      </c>
      <c r="QX1" t="s">
        <v>466</v>
      </c>
      <c r="QY1" t="s">
        <v>467</v>
      </c>
      <c r="QZ1" t="s">
        <v>468</v>
      </c>
      <c r="RA1" t="s">
        <v>469</v>
      </c>
      <c r="RB1" t="s">
        <v>470</v>
      </c>
      <c r="RC1" t="s">
        <v>471</v>
      </c>
      <c r="RD1" t="s">
        <v>472</v>
      </c>
      <c r="RE1" t="s">
        <v>473</v>
      </c>
      <c r="RF1" t="s">
        <v>474</v>
      </c>
      <c r="RG1" t="s">
        <v>475</v>
      </c>
      <c r="RH1" t="s">
        <v>476</v>
      </c>
      <c r="RI1" t="s">
        <v>477</v>
      </c>
      <c r="RJ1" t="s">
        <v>478</v>
      </c>
      <c r="RK1" t="s">
        <v>479</v>
      </c>
      <c r="RL1" t="s">
        <v>480</v>
      </c>
      <c r="RM1" t="s">
        <v>481</v>
      </c>
      <c r="RN1" t="s">
        <v>482</v>
      </c>
      <c r="RO1" t="s">
        <v>483</v>
      </c>
      <c r="RP1" t="s">
        <v>484</v>
      </c>
      <c r="RQ1" t="s">
        <v>485</v>
      </c>
      <c r="RR1" t="s">
        <v>486</v>
      </c>
      <c r="RS1" t="s">
        <v>487</v>
      </c>
      <c r="RT1" t="s">
        <v>488</v>
      </c>
      <c r="RU1" t="s">
        <v>489</v>
      </c>
      <c r="RV1" t="s">
        <v>490</v>
      </c>
      <c r="RW1" t="s">
        <v>491</v>
      </c>
      <c r="RX1" t="s">
        <v>492</v>
      </c>
      <c r="RY1" t="s">
        <v>493</v>
      </c>
      <c r="RZ1" t="s">
        <v>494</v>
      </c>
      <c r="SA1" t="s">
        <v>495</v>
      </c>
      <c r="SB1" t="s">
        <v>496</v>
      </c>
      <c r="SC1" t="s">
        <v>497</v>
      </c>
      <c r="SD1" t="s">
        <v>498</v>
      </c>
      <c r="SE1" t="s">
        <v>499</v>
      </c>
      <c r="SF1" t="s">
        <v>500</v>
      </c>
      <c r="SG1" t="s">
        <v>501</v>
      </c>
      <c r="SH1" t="s">
        <v>502</v>
      </c>
      <c r="SI1" t="s">
        <v>503</v>
      </c>
      <c r="SJ1" t="s">
        <v>504</v>
      </c>
      <c r="SK1" t="s">
        <v>505</v>
      </c>
      <c r="SL1" t="s">
        <v>506</v>
      </c>
      <c r="SM1" t="s">
        <v>507</v>
      </c>
      <c r="SN1" t="s">
        <v>508</v>
      </c>
      <c r="SO1" t="s">
        <v>509</v>
      </c>
      <c r="SP1" t="s">
        <v>510</v>
      </c>
      <c r="SQ1" t="s">
        <v>511</v>
      </c>
      <c r="SR1" t="s">
        <v>512</v>
      </c>
      <c r="SS1" t="s">
        <v>513</v>
      </c>
      <c r="ST1" t="s">
        <v>514</v>
      </c>
      <c r="SU1" t="s">
        <v>515</v>
      </c>
      <c r="SV1" t="s">
        <v>516</v>
      </c>
      <c r="SW1" t="s">
        <v>517</v>
      </c>
      <c r="SX1" t="s">
        <v>518</v>
      </c>
      <c r="SY1" t="s">
        <v>519</v>
      </c>
      <c r="SZ1" t="s">
        <v>520</v>
      </c>
      <c r="TA1" t="s">
        <v>521</v>
      </c>
      <c r="TB1" t="s">
        <v>522</v>
      </c>
      <c r="TC1" t="s">
        <v>523</v>
      </c>
      <c r="TD1" t="s">
        <v>524</v>
      </c>
      <c r="TE1" t="s">
        <v>525</v>
      </c>
      <c r="TF1" t="s">
        <v>526</v>
      </c>
      <c r="TG1" t="s">
        <v>527</v>
      </c>
      <c r="TH1" t="s">
        <v>528</v>
      </c>
      <c r="TI1" t="s">
        <v>529</v>
      </c>
      <c r="TJ1" t="s">
        <v>530</v>
      </c>
      <c r="TK1" t="s">
        <v>531</v>
      </c>
      <c r="TL1" t="s">
        <v>532</v>
      </c>
      <c r="TM1" t="s">
        <v>533</v>
      </c>
      <c r="TN1" t="s">
        <v>534</v>
      </c>
      <c r="TO1" t="s">
        <v>535</v>
      </c>
      <c r="TP1" t="s">
        <v>536</v>
      </c>
      <c r="TQ1" t="s">
        <v>537</v>
      </c>
      <c r="TR1" t="s">
        <v>538</v>
      </c>
      <c r="TS1" t="s">
        <v>539</v>
      </c>
      <c r="TT1" t="s">
        <v>540</v>
      </c>
      <c r="TU1" t="s">
        <v>541</v>
      </c>
      <c r="TV1" t="s">
        <v>542</v>
      </c>
      <c r="TW1" t="s">
        <v>543</v>
      </c>
      <c r="TX1" t="s">
        <v>544</v>
      </c>
      <c r="TY1" t="s">
        <v>545</v>
      </c>
      <c r="TZ1" t="s">
        <v>546</v>
      </c>
      <c r="UA1" t="s">
        <v>547</v>
      </c>
      <c r="UB1" t="s">
        <v>548</v>
      </c>
      <c r="UC1" t="s">
        <v>549</v>
      </c>
      <c r="UD1" t="s">
        <v>550</v>
      </c>
      <c r="UE1" t="s">
        <v>551</v>
      </c>
      <c r="UF1" t="s">
        <v>552</v>
      </c>
      <c r="UG1" t="s">
        <v>553</v>
      </c>
      <c r="UH1" t="s">
        <v>554</v>
      </c>
      <c r="UI1" t="s">
        <v>555</v>
      </c>
      <c r="UJ1" t="s">
        <v>556</v>
      </c>
      <c r="UK1" t="s">
        <v>557</v>
      </c>
      <c r="UL1" t="s">
        <v>558</v>
      </c>
      <c r="UM1" t="s">
        <v>559</v>
      </c>
      <c r="UN1" t="s">
        <v>560</v>
      </c>
      <c r="UO1" t="s">
        <v>561</v>
      </c>
      <c r="UP1" t="s">
        <v>562</v>
      </c>
      <c r="UQ1" t="s">
        <v>563</v>
      </c>
      <c r="UR1" t="s">
        <v>564</v>
      </c>
      <c r="US1" t="s">
        <v>565</v>
      </c>
      <c r="UT1" t="s">
        <v>566</v>
      </c>
      <c r="UU1" t="s">
        <v>567</v>
      </c>
      <c r="UV1" t="s">
        <v>568</v>
      </c>
      <c r="UW1" t="s">
        <v>569</v>
      </c>
      <c r="UX1" t="s">
        <v>570</v>
      </c>
      <c r="UY1" t="s">
        <v>571</v>
      </c>
      <c r="UZ1" t="s">
        <v>572</v>
      </c>
      <c r="VA1" t="s">
        <v>573</v>
      </c>
      <c r="VB1" t="s">
        <v>574</v>
      </c>
      <c r="VC1" t="s">
        <v>575</v>
      </c>
      <c r="VD1" t="s">
        <v>576</v>
      </c>
      <c r="VE1" t="s">
        <v>577</v>
      </c>
      <c r="VF1" t="s">
        <v>578</v>
      </c>
      <c r="VG1" t="s">
        <v>579</v>
      </c>
      <c r="VH1" t="s">
        <v>580</v>
      </c>
      <c r="VI1" t="s">
        <v>581</v>
      </c>
      <c r="VJ1" t="s">
        <v>582</v>
      </c>
      <c r="VK1" t="s">
        <v>583</v>
      </c>
      <c r="VL1" t="s">
        <v>584</v>
      </c>
      <c r="VM1" t="s">
        <v>585</v>
      </c>
      <c r="VN1" t="s">
        <v>586</v>
      </c>
      <c r="VO1" t="s">
        <v>587</v>
      </c>
      <c r="VP1" t="s">
        <v>588</v>
      </c>
      <c r="VQ1" t="s">
        <v>589</v>
      </c>
      <c r="VR1" t="s">
        <v>590</v>
      </c>
      <c r="VS1" t="s">
        <v>591</v>
      </c>
      <c r="VT1" t="s">
        <v>592</v>
      </c>
      <c r="VU1" t="s">
        <v>593</v>
      </c>
      <c r="VV1" t="s">
        <v>594</v>
      </c>
      <c r="VW1" t="s">
        <v>595</v>
      </c>
      <c r="VX1" t="s">
        <v>596</v>
      </c>
      <c r="VY1" t="s">
        <v>597</v>
      </c>
      <c r="VZ1" t="s">
        <v>598</v>
      </c>
      <c r="WA1" t="s">
        <v>599</v>
      </c>
      <c r="WB1" t="s">
        <v>600</v>
      </c>
      <c r="WC1" t="s">
        <v>601</v>
      </c>
      <c r="WD1" t="s">
        <v>602</v>
      </c>
      <c r="WE1" t="s">
        <v>603</v>
      </c>
      <c r="WF1" t="s">
        <v>604</v>
      </c>
      <c r="WG1" t="s">
        <v>605</v>
      </c>
      <c r="WH1" t="s">
        <v>606</v>
      </c>
      <c r="WI1" t="s">
        <v>607</v>
      </c>
      <c r="WJ1" t="s">
        <v>608</v>
      </c>
      <c r="WK1" t="s">
        <v>609</v>
      </c>
      <c r="WL1" t="s">
        <v>610</v>
      </c>
      <c r="WM1" t="s">
        <v>611</v>
      </c>
      <c r="WN1" t="s">
        <v>612</v>
      </c>
      <c r="WO1" t="s">
        <v>613</v>
      </c>
      <c r="WP1" t="s">
        <v>614</v>
      </c>
      <c r="WQ1" t="s">
        <v>615</v>
      </c>
      <c r="WR1" t="s">
        <v>616</v>
      </c>
      <c r="WS1" t="s">
        <v>617</v>
      </c>
      <c r="WT1" t="s">
        <v>618</v>
      </c>
      <c r="WU1" t="s">
        <v>619</v>
      </c>
      <c r="WV1" t="s">
        <v>620</v>
      </c>
      <c r="WW1" t="s">
        <v>621</v>
      </c>
      <c r="WX1" t="s">
        <v>622</v>
      </c>
      <c r="WY1" t="s">
        <v>623</v>
      </c>
      <c r="WZ1" t="s">
        <v>624</v>
      </c>
      <c r="XA1" t="s">
        <v>625</v>
      </c>
      <c r="XB1" t="s">
        <v>626</v>
      </c>
      <c r="XC1" t="s">
        <v>627</v>
      </c>
      <c r="XD1" t="s">
        <v>628</v>
      </c>
      <c r="XE1" t="s">
        <v>629</v>
      </c>
      <c r="XF1" t="s">
        <v>630</v>
      </c>
      <c r="XG1" t="s">
        <v>631</v>
      </c>
      <c r="XH1" t="s">
        <v>632</v>
      </c>
      <c r="XI1" t="s">
        <v>633</v>
      </c>
      <c r="XJ1" t="s">
        <v>634</v>
      </c>
      <c r="XK1" t="s">
        <v>635</v>
      </c>
      <c r="XL1" t="s">
        <v>636</v>
      </c>
      <c r="XM1" t="s">
        <v>637</v>
      </c>
      <c r="XN1" t="s">
        <v>638</v>
      </c>
      <c r="XO1" t="s">
        <v>639</v>
      </c>
      <c r="XP1" t="s">
        <v>640</v>
      </c>
      <c r="XQ1" t="s">
        <v>641</v>
      </c>
      <c r="XR1" t="s">
        <v>642</v>
      </c>
      <c r="XS1" t="s">
        <v>643</v>
      </c>
      <c r="XT1" t="s">
        <v>644</v>
      </c>
      <c r="XU1" t="s">
        <v>645</v>
      </c>
      <c r="XV1" t="s">
        <v>646</v>
      </c>
      <c r="XW1" t="s">
        <v>647</v>
      </c>
      <c r="XX1" t="s">
        <v>648</v>
      </c>
      <c r="XY1" t="s">
        <v>649</v>
      </c>
      <c r="XZ1" t="s">
        <v>650</v>
      </c>
      <c r="YA1" t="s">
        <v>651</v>
      </c>
      <c r="YB1" t="s">
        <v>652</v>
      </c>
      <c r="YC1" t="s">
        <v>653</v>
      </c>
      <c r="YD1" t="s">
        <v>654</v>
      </c>
      <c r="YE1" t="s">
        <v>655</v>
      </c>
      <c r="YF1" t="s">
        <v>656</v>
      </c>
      <c r="YG1" t="s">
        <v>657</v>
      </c>
      <c r="YH1" t="s">
        <v>658</v>
      </c>
      <c r="YI1" t="s">
        <v>659</v>
      </c>
      <c r="YJ1" t="s">
        <v>660</v>
      </c>
      <c r="YK1" t="s">
        <v>661</v>
      </c>
      <c r="YL1" t="s">
        <v>662</v>
      </c>
      <c r="YM1" t="s">
        <v>663</v>
      </c>
      <c r="YN1" t="s">
        <v>664</v>
      </c>
      <c r="YO1" t="s">
        <v>665</v>
      </c>
      <c r="YP1" t="s">
        <v>666</v>
      </c>
      <c r="YQ1" t="s">
        <v>667</v>
      </c>
      <c r="YR1" t="s">
        <v>668</v>
      </c>
      <c r="YS1" t="s">
        <v>669</v>
      </c>
      <c r="YT1" t="s">
        <v>670</v>
      </c>
      <c r="YU1" t="s">
        <v>671</v>
      </c>
      <c r="YV1" t="s">
        <v>672</v>
      </c>
      <c r="YW1" t="s">
        <v>673</v>
      </c>
      <c r="YX1" t="s">
        <v>674</v>
      </c>
      <c r="YY1" t="s">
        <v>675</v>
      </c>
      <c r="YZ1" t="s">
        <v>676</v>
      </c>
      <c r="ZA1" t="s">
        <v>677</v>
      </c>
      <c r="ZB1" t="s">
        <v>678</v>
      </c>
      <c r="ZC1" t="s">
        <v>679</v>
      </c>
      <c r="ZD1" t="s">
        <v>680</v>
      </c>
      <c r="ZE1" t="s">
        <v>681</v>
      </c>
      <c r="ZF1" t="s">
        <v>682</v>
      </c>
      <c r="ZG1" t="s">
        <v>683</v>
      </c>
      <c r="ZH1" t="s">
        <v>684</v>
      </c>
      <c r="ZI1" t="s">
        <v>685</v>
      </c>
      <c r="ZJ1" t="s">
        <v>686</v>
      </c>
      <c r="ZK1" t="s">
        <v>687</v>
      </c>
      <c r="ZL1" t="s">
        <v>688</v>
      </c>
      <c r="ZM1" t="s">
        <v>689</v>
      </c>
      <c r="ZN1" t="s">
        <v>690</v>
      </c>
      <c r="ZO1" t="s">
        <v>691</v>
      </c>
      <c r="ZP1" t="s">
        <v>692</v>
      </c>
      <c r="ZQ1" t="s">
        <v>693</v>
      </c>
      <c r="ZR1" t="s">
        <v>694</v>
      </c>
      <c r="ZS1" t="s">
        <v>695</v>
      </c>
      <c r="ZT1" t="s">
        <v>696</v>
      </c>
      <c r="ZU1" t="s">
        <v>697</v>
      </c>
      <c r="ZV1" t="s">
        <v>698</v>
      </c>
      <c r="ZW1" t="s">
        <v>699</v>
      </c>
      <c r="ZX1" t="s">
        <v>700</v>
      </c>
      <c r="ZY1" t="s">
        <v>701</v>
      </c>
      <c r="ZZ1" t="s">
        <v>702</v>
      </c>
      <c r="AAA1" t="s">
        <v>703</v>
      </c>
      <c r="AAB1" t="s">
        <v>704</v>
      </c>
      <c r="AAC1" t="s">
        <v>705</v>
      </c>
      <c r="AAD1" t="s">
        <v>706</v>
      </c>
      <c r="AAE1" t="s">
        <v>707</v>
      </c>
      <c r="AAF1" t="s">
        <v>708</v>
      </c>
      <c r="AAG1" t="s">
        <v>709</v>
      </c>
      <c r="AAH1" t="s">
        <v>710</v>
      </c>
      <c r="AAI1" t="s">
        <v>711</v>
      </c>
      <c r="AAJ1" t="s">
        <v>712</v>
      </c>
      <c r="AAK1" t="s">
        <v>713</v>
      </c>
      <c r="AAL1" t="s">
        <v>714</v>
      </c>
      <c r="AAM1" t="s">
        <v>715</v>
      </c>
      <c r="AAN1" t="s">
        <v>716</v>
      </c>
      <c r="AAO1" t="s">
        <v>717</v>
      </c>
      <c r="AAP1" t="s">
        <v>718</v>
      </c>
      <c r="AAQ1" t="s">
        <v>719</v>
      </c>
      <c r="AAR1" t="s">
        <v>720</v>
      </c>
      <c r="AAS1" t="s">
        <v>721</v>
      </c>
      <c r="AAT1" t="s">
        <v>722</v>
      </c>
      <c r="AAU1" t="s">
        <v>723</v>
      </c>
      <c r="AAV1" t="s">
        <v>724</v>
      </c>
      <c r="AAW1" t="s">
        <v>725</v>
      </c>
      <c r="AAX1" t="s">
        <v>726</v>
      </c>
      <c r="AAY1" t="s">
        <v>727</v>
      </c>
      <c r="AAZ1" t="s">
        <v>728</v>
      </c>
      <c r="ABA1" t="s">
        <v>729</v>
      </c>
      <c r="ABB1" t="s">
        <v>730</v>
      </c>
      <c r="ABC1" t="s">
        <v>731</v>
      </c>
      <c r="ABD1" t="s">
        <v>732</v>
      </c>
      <c r="ABE1" t="s">
        <v>733</v>
      </c>
      <c r="ABF1" t="s">
        <v>734</v>
      </c>
      <c r="ABG1" t="s">
        <v>735</v>
      </c>
      <c r="ABH1" t="s">
        <v>736</v>
      </c>
      <c r="ABI1" t="s">
        <v>737</v>
      </c>
      <c r="ABJ1" t="s">
        <v>738</v>
      </c>
      <c r="ABK1" t="s">
        <v>739</v>
      </c>
      <c r="ABL1" t="s">
        <v>740</v>
      </c>
      <c r="ABM1" t="s">
        <v>741</v>
      </c>
      <c r="ABN1" t="s">
        <v>742</v>
      </c>
      <c r="ABO1" t="s">
        <v>743</v>
      </c>
      <c r="ABP1" t="s">
        <v>744</v>
      </c>
      <c r="ABQ1" t="s">
        <v>745</v>
      </c>
      <c r="ABR1" t="s">
        <v>746</v>
      </c>
      <c r="ABS1" t="s">
        <v>747</v>
      </c>
      <c r="ABT1" t="s">
        <v>748</v>
      </c>
      <c r="ABU1" t="s">
        <v>749</v>
      </c>
      <c r="ABV1" t="s">
        <v>750</v>
      </c>
      <c r="ABW1" t="s">
        <v>751</v>
      </c>
      <c r="ABX1" t="s">
        <v>752</v>
      </c>
      <c r="ABY1" t="s">
        <v>753</v>
      </c>
      <c r="ABZ1" t="s">
        <v>754</v>
      </c>
      <c r="ACA1" t="s">
        <v>755</v>
      </c>
      <c r="ACB1" t="s">
        <v>756</v>
      </c>
      <c r="ACC1" t="s">
        <v>757</v>
      </c>
      <c r="ACD1" t="s">
        <v>758</v>
      </c>
      <c r="ACE1" t="s">
        <v>759</v>
      </c>
      <c r="ACF1" t="s">
        <v>760</v>
      </c>
      <c r="ACG1" t="s">
        <v>761</v>
      </c>
      <c r="ACH1" t="s">
        <v>762</v>
      </c>
      <c r="ACI1" t="s">
        <v>763</v>
      </c>
      <c r="ACJ1" t="s">
        <v>764</v>
      </c>
      <c r="ACK1" t="s">
        <v>765</v>
      </c>
      <c r="ACL1" t="s">
        <v>766</v>
      </c>
      <c r="ACM1" t="s">
        <v>767</v>
      </c>
      <c r="ACN1" t="s">
        <v>768</v>
      </c>
      <c r="ACO1" t="s">
        <v>769</v>
      </c>
      <c r="ACP1" t="s">
        <v>770</v>
      </c>
      <c r="ACQ1" t="s">
        <v>771</v>
      </c>
      <c r="ACR1" t="s">
        <v>772</v>
      </c>
      <c r="ACS1" t="s">
        <v>773</v>
      </c>
      <c r="ACT1" t="s">
        <v>774</v>
      </c>
      <c r="ACU1" t="s">
        <v>775</v>
      </c>
      <c r="ACV1" t="s">
        <v>776</v>
      </c>
      <c r="ACW1" t="s">
        <v>777</v>
      </c>
      <c r="ACX1" t="s">
        <v>778</v>
      </c>
      <c r="ACY1" t="s">
        <v>779</v>
      </c>
      <c r="ACZ1" t="s">
        <v>780</v>
      </c>
      <c r="ADA1" t="s">
        <v>781</v>
      </c>
      <c r="ADB1" t="s">
        <v>782</v>
      </c>
      <c r="ADC1" t="s">
        <v>783</v>
      </c>
      <c r="ADD1" t="s">
        <v>784</v>
      </c>
      <c r="ADE1" t="s">
        <v>785</v>
      </c>
      <c r="ADF1" t="s">
        <v>786</v>
      </c>
      <c r="ADG1" t="s">
        <v>787</v>
      </c>
      <c r="ADH1" t="s">
        <v>788</v>
      </c>
      <c r="ADI1" t="s">
        <v>789</v>
      </c>
      <c r="ADJ1" t="s">
        <v>790</v>
      </c>
      <c r="ADK1" t="s">
        <v>791</v>
      </c>
      <c r="ADL1" t="s">
        <v>792</v>
      </c>
      <c r="ADM1" t="s">
        <v>793</v>
      </c>
      <c r="ADN1" t="s">
        <v>794</v>
      </c>
      <c r="ADO1" t="s">
        <v>795</v>
      </c>
      <c r="ADP1" t="s">
        <v>796</v>
      </c>
      <c r="ADQ1" t="s">
        <v>797</v>
      </c>
      <c r="ADR1" t="s">
        <v>798</v>
      </c>
      <c r="ADS1" t="s">
        <v>799</v>
      </c>
      <c r="ADT1" t="s">
        <v>800</v>
      </c>
      <c r="ADU1" t="s">
        <v>801</v>
      </c>
      <c r="ADV1" t="s">
        <v>802</v>
      </c>
      <c r="ADW1" t="s">
        <v>803</v>
      </c>
      <c r="ADX1" t="s">
        <v>804</v>
      </c>
      <c r="ADY1" t="s">
        <v>805</v>
      </c>
      <c r="ADZ1" t="s">
        <v>806</v>
      </c>
      <c r="AEA1" t="s">
        <v>807</v>
      </c>
      <c r="AEB1" t="s">
        <v>808</v>
      </c>
      <c r="AEC1" t="s">
        <v>809</v>
      </c>
      <c r="AED1" t="s">
        <v>810</v>
      </c>
      <c r="AEE1" t="s">
        <v>811</v>
      </c>
      <c r="AEF1" t="s">
        <v>812</v>
      </c>
      <c r="AEG1" t="s">
        <v>813</v>
      </c>
      <c r="AEH1" t="s">
        <v>814</v>
      </c>
      <c r="AEI1" t="s">
        <v>815</v>
      </c>
      <c r="AEJ1" t="s">
        <v>816</v>
      </c>
      <c r="AEK1" t="s">
        <v>817</v>
      </c>
      <c r="AEL1" t="s">
        <v>818</v>
      </c>
      <c r="AEM1" t="s">
        <v>819</v>
      </c>
      <c r="AEN1" t="s">
        <v>820</v>
      </c>
      <c r="AEO1" t="s">
        <v>821</v>
      </c>
      <c r="AEP1" t="s">
        <v>822</v>
      </c>
      <c r="AEQ1" t="s">
        <v>823</v>
      </c>
      <c r="AER1" t="s">
        <v>824</v>
      </c>
      <c r="AES1" t="s">
        <v>825</v>
      </c>
      <c r="AET1" t="s">
        <v>826</v>
      </c>
      <c r="AEU1" t="s">
        <v>827</v>
      </c>
      <c r="AEV1" t="s">
        <v>828</v>
      </c>
      <c r="AEW1" t="s">
        <v>829</v>
      </c>
      <c r="AEX1" t="s">
        <v>830</v>
      </c>
      <c r="AEY1" t="s">
        <v>831</v>
      </c>
      <c r="AEZ1" t="s">
        <v>832</v>
      </c>
      <c r="AFA1" t="s">
        <v>833</v>
      </c>
      <c r="AFB1" t="s">
        <v>834</v>
      </c>
      <c r="AFC1" t="s">
        <v>835</v>
      </c>
      <c r="AFD1" t="s">
        <v>836</v>
      </c>
      <c r="AFE1" t="s">
        <v>837</v>
      </c>
      <c r="AFF1" t="s">
        <v>838</v>
      </c>
      <c r="AFG1" t="s">
        <v>839</v>
      </c>
      <c r="AFH1" t="s">
        <v>840</v>
      </c>
      <c r="AFI1" t="s">
        <v>841</v>
      </c>
      <c r="AFJ1" t="s">
        <v>842</v>
      </c>
      <c r="AFK1" t="s">
        <v>843</v>
      </c>
      <c r="AFL1" t="s">
        <v>844</v>
      </c>
      <c r="AFM1" t="s">
        <v>845</v>
      </c>
      <c r="AFN1" t="s">
        <v>846</v>
      </c>
      <c r="AFO1" t="s">
        <v>847</v>
      </c>
      <c r="AFP1" t="s">
        <v>848</v>
      </c>
      <c r="AFQ1" t="s">
        <v>849</v>
      </c>
      <c r="AFR1" t="s">
        <v>850</v>
      </c>
      <c r="AFS1" t="s">
        <v>851</v>
      </c>
      <c r="AFT1" t="s">
        <v>852</v>
      </c>
      <c r="AFU1" t="s">
        <v>853</v>
      </c>
      <c r="AFV1" t="s">
        <v>854</v>
      </c>
      <c r="AFW1" t="s">
        <v>855</v>
      </c>
      <c r="AFX1" t="s">
        <v>856</v>
      </c>
      <c r="AFY1" t="s">
        <v>857</v>
      </c>
      <c r="AFZ1" t="s">
        <v>858</v>
      </c>
      <c r="AGA1" t="s">
        <v>859</v>
      </c>
      <c r="AGB1" t="s">
        <v>860</v>
      </c>
      <c r="AGC1" t="s">
        <v>861</v>
      </c>
      <c r="AGD1" t="s">
        <v>862</v>
      </c>
      <c r="AGE1" t="s">
        <v>863</v>
      </c>
      <c r="AGF1" t="s">
        <v>864</v>
      </c>
      <c r="AGG1" t="s">
        <v>865</v>
      </c>
      <c r="AGH1" t="s">
        <v>866</v>
      </c>
      <c r="AGI1" t="s">
        <v>867</v>
      </c>
      <c r="AGJ1" t="s">
        <v>868</v>
      </c>
      <c r="AGK1" t="s">
        <v>869</v>
      </c>
      <c r="AGL1" t="s">
        <v>870</v>
      </c>
      <c r="AGM1" t="s">
        <v>871</v>
      </c>
      <c r="AGN1" t="s">
        <v>872</v>
      </c>
      <c r="AGO1" t="s">
        <v>873</v>
      </c>
      <c r="AGP1" t="s">
        <v>874</v>
      </c>
      <c r="AGQ1" t="s">
        <v>875</v>
      </c>
      <c r="AGR1" t="s">
        <v>876</v>
      </c>
      <c r="AGS1" t="s">
        <v>877</v>
      </c>
      <c r="AGT1" t="s">
        <v>878</v>
      </c>
      <c r="AGU1" t="s">
        <v>879</v>
      </c>
      <c r="AGV1" t="s">
        <v>880</v>
      </c>
      <c r="AGW1" t="s">
        <v>881</v>
      </c>
      <c r="AGX1" t="s">
        <v>882</v>
      </c>
      <c r="AGY1" t="s">
        <v>883</v>
      </c>
      <c r="AGZ1" t="s">
        <v>884</v>
      </c>
      <c r="AHA1" t="s">
        <v>885</v>
      </c>
      <c r="AHB1" t="s">
        <v>886</v>
      </c>
      <c r="AHC1" t="s">
        <v>887</v>
      </c>
      <c r="AHD1" t="s">
        <v>888</v>
      </c>
      <c r="AHE1" t="s">
        <v>889</v>
      </c>
      <c r="AHF1" t="s">
        <v>890</v>
      </c>
      <c r="AHG1" t="s">
        <v>891</v>
      </c>
      <c r="AHH1" t="s">
        <v>892</v>
      </c>
      <c r="AHI1" t="s">
        <v>893</v>
      </c>
      <c r="AHJ1" t="s">
        <v>894</v>
      </c>
      <c r="AHK1" t="s">
        <v>895</v>
      </c>
      <c r="AHL1" t="s">
        <v>896</v>
      </c>
      <c r="AHM1" t="s">
        <v>897</v>
      </c>
      <c r="AHN1" t="s">
        <v>898</v>
      </c>
      <c r="AHO1" t="s">
        <v>899</v>
      </c>
      <c r="AHP1" t="s">
        <v>900</v>
      </c>
      <c r="AHQ1" t="s">
        <v>901</v>
      </c>
      <c r="AHR1" t="s">
        <v>902</v>
      </c>
      <c r="AHS1" t="s">
        <v>903</v>
      </c>
      <c r="AHT1" t="s">
        <v>904</v>
      </c>
      <c r="AHU1" t="s">
        <v>905</v>
      </c>
      <c r="AHV1" t="s">
        <v>906</v>
      </c>
      <c r="AHW1" t="s">
        <v>907</v>
      </c>
      <c r="AHX1" t="s">
        <v>908</v>
      </c>
      <c r="AHY1" t="s">
        <v>909</v>
      </c>
      <c r="AHZ1" t="s">
        <v>910</v>
      </c>
      <c r="AIA1" t="s">
        <v>911</v>
      </c>
      <c r="AIB1" t="s">
        <v>912</v>
      </c>
      <c r="AIC1" t="s">
        <v>913</v>
      </c>
      <c r="AID1" t="s">
        <v>914</v>
      </c>
      <c r="AIE1" t="s">
        <v>915</v>
      </c>
      <c r="AIF1" t="s">
        <v>916</v>
      </c>
      <c r="AIG1" t="s">
        <v>917</v>
      </c>
      <c r="AIH1" t="s">
        <v>918</v>
      </c>
      <c r="AII1" t="s">
        <v>919</v>
      </c>
      <c r="AIJ1" t="s">
        <v>920</v>
      </c>
      <c r="AIK1" t="s">
        <v>921</v>
      </c>
      <c r="AIL1" t="s">
        <v>922</v>
      </c>
      <c r="AIM1" t="s">
        <v>923</v>
      </c>
      <c r="AIN1" t="s">
        <v>924</v>
      </c>
      <c r="AIO1" t="s">
        <v>925</v>
      </c>
      <c r="AIP1" t="s">
        <v>926</v>
      </c>
      <c r="AIQ1" t="s">
        <v>927</v>
      </c>
      <c r="AIR1" t="s">
        <v>928</v>
      </c>
      <c r="AIS1" t="s">
        <v>929</v>
      </c>
      <c r="AIT1" t="s">
        <v>930</v>
      </c>
      <c r="AIU1" t="s">
        <v>931</v>
      </c>
      <c r="AIV1" t="s">
        <v>932</v>
      </c>
      <c r="AIW1" t="s">
        <v>933</v>
      </c>
      <c r="AIX1" t="s">
        <v>934</v>
      </c>
      <c r="AIY1" t="s">
        <v>935</v>
      </c>
      <c r="AIZ1" t="s">
        <v>936</v>
      </c>
      <c r="AJA1" t="s">
        <v>937</v>
      </c>
      <c r="AJB1" t="s">
        <v>938</v>
      </c>
      <c r="AJC1" t="s">
        <v>939</v>
      </c>
      <c r="AJD1" t="s">
        <v>940</v>
      </c>
      <c r="AJE1" t="s">
        <v>941</v>
      </c>
      <c r="AJF1" t="s">
        <v>942</v>
      </c>
      <c r="AJG1" t="s">
        <v>943</v>
      </c>
      <c r="AJH1" t="s">
        <v>944</v>
      </c>
      <c r="AJI1" t="s">
        <v>945</v>
      </c>
      <c r="AJJ1" t="s">
        <v>946</v>
      </c>
      <c r="AJK1" t="s">
        <v>947</v>
      </c>
      <c r="AJL1" t="s">
        <v>948</v>
      </c>
      <c r="AJM1" t="s">
        <v>949</v>
      </c>
      <c r="AJN1" t="s">
        <v>950</v>
      </c>
      <c r="AJO1" t="s">
        <v>951</v>
      </c>
      <c r="AJP1" t="s">
        <v>952</v>
      </c>
      <c r="AJQ1" t="s">
        <v>953</v>
      </c>
      <c r="AJR1" t="s">
        <v>954</v>
      </c>
      <c r="AJS1" t="s">
        <v>955</v>
      </c>
      <c r="AJT1" t="s">
        <v>956</v>
      </c>
      <c r="AJU1" t="s">
        <v>957</v>
      </c>
      <c r="AJV1" t="s">
        <v>958</v>
      </c>
      <c r="AJW1" t="s">
        <v>959</v>
      </c>
      <c r="AJX1" t="s">
        <v>960</v>
      </c>
      <c r="AJY1" t="s">
        <v>961</v>
      </c>
      <c r="AJZ1" t="s">
        <v>962</v>
      </c>
      <c r="AKA1" t="s">
        <v>963</v>
      </c>
      <c r="AKB1" t="s">
        <v>964</v>
      </c>
      <c r="AKC1" t="s">
        <v>965</v>
      </c>
      <c r="AKD1" t="s">
        <v>966</v>
      </c>
      <c r="AKE1" t="s">
        <v>967</v>
      </c>
      <c r="AKF1" t="s">
        <v>968</v>
      </c>
      <c r="AKG1" t="s">
        <v>969</v>
      </c>
      <c r="AKH1" t="s">
        <v>970</v>
      </c>
      <c r="AKI1" t="s">
        <v>971</v>
      </c>
      <c r="AKJ1" t="s">
        <v>972</v>
      </c>
      <c r="AKK1" t="s">
        <v>973</v>
      </c>
      <c r="AKL1" t="s">
        <v>974</v>
      </c>
      <c r="AKM1" t="s">
        <v>975</v>
      </c>
      <c r="AKN1" t="s">
        <v>976</v>
      </c>
      <c r="AKO1" t="s">
        <v>977</v>
      </c>
      <c r="AKP1" t="s">
        <v>978</v>
      </c>
      <c r="AKQ1" t="s">
        <v>979</v>
      </c>
      <c r="AKR1" t="s">
        <v>980</v>
      </c>
      <c r="AKS1" t="s">
        <v>981</v>
      </c>
      <c r="AKT1" t="s">
        <v>982</v>
      </c>
      <c r="AKU1" t="s">
        <v>983</v>
      </c>
      <c r="AKV1" t="s">
        <v>984</v>
      </c>
      <c r="AKW1" t="s">
        <v>985</v>
      </c>
      <c r="AKX1" t="s">
        <v>986</v>
      </c>
      <c r="AKY1" t="s">
        <v>987</v>
      </c>
      <c r="AKZ1" t="s">
        <v>988</v>
      </c>
      <c r="ALA1" t="s">
        <v>989</v>
      </c>
      <c r="ALB1" t="s">
        <v>990</v>
      </c>
      <c r="ALC1" t="s">
        <v>991</v>
      </c>
      <c r="ALD1" t="s">
        <v>992</v>
      </c>
      <c r="ALE1" t="s">
        <v>993</v>
      </c>
      <c r="ALF1" t="s">
        <v>994</v>
      </c>
      <c r="ALG1" t="s">
        <v>995</v>
      </c>
      <c r="ALH1" t="s">
        <v>996</v>
      </c>
      <c r="ALI1" t="s">
        <v>997</v>
      </c>
      <c r="ALJ1" t="s">
        <v>998</v>
      </c>
      <c r="ALK1" t="s">
        <v>999</v>
      </c>
      <c r="ALL1" t="s">
        <v>1000</v>
      </c>
      <c r="ALM1" t="s">
        <v>1001</v>
      </c>
      <c r="ALN1" t="s">
        <v>1002</v>
      </c>
      <c r="ALO1" t="s">
        <v>1003</v>
      </c>
      <c r="ALP1" t="s">
        <v>1004</v>
      </c>
      <c r="ALQ1" t="s">
        <v>1005</v>
      </c>
      <c r="ALR1" t="s">
        <v>1006</v>
      </c>
      <c r="ALS1" t="s">
        <v>1007</v>
      </c>
      <c r="ALT1" t="s">
        <v>1008</v>
      </c>
      <c r="ALU1" t="s">
        <v>1009</v>
      </c>
      <c r="ALV1" t="s">
        <v>1010</v>
      </c>
      <c r="ALW1" t="s">
        <v>1011</v>
      </c>
      <c r="ALX1" t="s">
        <v>1012</v>
      </c>
      <c r="ALY1" t="s">
        <v>1013</v>
      </c>
      <c r="ALZ1" t="s">
        <v>1014</v>
      </c>
      <c r="AMA1" t="s">
        <v>1015</v>
      </c>
      <c r="AMB1" t="s">
        <v>1016</v>
      </c>
      <c r="AMC1" t="s">
        <v>1017</v>
      </c>
      <c r="AMD1" t="s">
        <v>1018</v>
      </c>
      <c r="AME1" t="s">
        <v>1019</v>
      </c>
      <c r="AMF1" t="s">
        <v>1020</v>
      </c>
      <c r="AMG1" t="s">
        <v>1021</v>
      </c>
      <c r="AMH1" t="s">
        <v>1022</v>
      </c>
      <c r="AMI1" t="s">
        <v>1023</v>
      </c>
      <c r="AMJ1" t="s">
        <v>1024</v>
      </c>
      <c r="AMK1" t="s">
        <v>1025</v>
      </c>
      <c r="AML1" t="s">
        <v>1026</v>
      </c>
      <c r="AMM1" t="s">
        <v>1027</v>
      </c>
      <c r="AMN1" t="s">
        <v>1028</v>
      </c>
      <c r="AMO1" t="s">
        <v>1029</v>
      </c>
      <c r="AMP1" t="s">
        <v>1030</v>
      </c>
      <c r="AMQ1" t="s">
        <v>1031</v>
      </c>
      <c r="AMR1" t="s">
        <v>1032</v>
      </c>
      <c r="AMS1" t="s">
        <v>1033</v>
      </c>
      <c r="AMT1" t="s">
        <v>1034</v>
      </c>
      <c r="AMU1" t="s">
        <v>1035</v>
      </c>
      <c r="AMV1" t="s">
        <v>1036</v>
      </c>
      <c r="AMW1" t="s">
        <v>1037</v>
      </c>
      <c r="AMX1" t="s">
        <v>1038</v>
      </c>
      <c r="AMY1" t="s">
        <v>1039</v>
      </c>
      <c r="AMZ1" t="s">
        <v>1040</v>
      </c>
      <c r="ANA1" t="s">
        <v>1041</v>
      </c>
      <c r="ANB1" t="s">
        <v>1042</v>
      </c>
      <c r="ANC1" t="s">
        <v>1043</v>
      </c>
      <c r="AND1" t="s">
        <v>1044</v>
      </c>
      <c r="ANE1" t="s">
        <v>1045</v>
      </c>
      <c r="ANF1" t="s">
        <v>1046</v>
      </c>
      <c r="ANG1" t="s">
        <v>1047</v>
      </c>
      <c r="ANH1" t="s">
        <v>1048</v>
      </c>
      <c r="ANI1" t="s">
        <v>1049</v>
      </c>
      <c r="ANJ1" t="s">
        <v>1050</v>
      </c>
      <c r="ANK1" t="s">
        <v>1051</v>
      </c>
      <c r="ANL1" t="s">
        <v>1052</v>
      </c>
      <c r="ANM1" t="s">
        <v>1053</v>
      </c>
      <c r="ANN1" t="s">
        <v>1054</v>
      </c>
      <c r="ANO1" t="s">
        <v>1055</v>
      </c>
      <c r="ANP1" t="s">
        <v>1056</v>
      </c>
      <c r="ANQ1" t="s">
        <v>1057</v>
      </c>
      <c r="ANR1" t="s">
        <v>1058</v>
      </c>
      <c r="ANS1" t="s">
        <v>1059</v>
      </c>
      <c r="ANT1" t="s">
        <v>1060</v>
      </c>
      <c r="ANU1" t="s">
        <v>1061</v>
      </c>
      <c r="ANV1" t="s">
        <v>1062</v>
      </c>
      <c r="ANW1" t="s">
        <v>1063</v>
      </c>
      <c r="ANX1" t="s">
        <v>1064</v>
      </c>
      <c r="ANY1" t="s">
        <v>1065</v>
      </c>
      <c r="ANZ1" t="s">
        <v>1066</v>
      </c>
      <c r="AOA1" t="s">
        <v>1067</v>
      </c>
      <c r="AOB1" t="s">
        <v>1068</v>
      </c>
      <c r="AOC1" t="s">
        <v>1069</v>
      </c>
      <c r="AOD1" t="s">
        <v>1070</v>
      </c>
      <c r="AOE1" t="s">
        <v>1071</v>
      </c>
      <c r="AOF1" t="s">
        <v>1072</v>
      </c>
      <c r="AOG1" t="s">
        <v>1073</v>
      </c>
      <c r="AOH1" t="s">
        <v>1074</v>
      </c>
      <c r="AOI1" t="s">
        <v>1075</v>
      </c>
      <c r="AOJ1" t="s">
        <v>1076</v>
      </c>
      <c r="AOK1" t="s">
        <v>1077</v>
      </c>
      <c r="AOL1" t="s">
        <v>1078</v>
      </c>
      <c r="AOM1" t="s">
        <v>1079</v>
      </c>
      <c r="AON1" t="s">
        <v>1080</v>
      </c>
      <c r="AOO1" t="s">
        <v>1081</v>
      </c>
      <c r="AOP1" t="s">
        <v>1082</v>
      </c>
      <c r="AOQ1" t="s">
        <v>1083</v>
      </c>
      <c r="AOR1" t="s">
        <v>1084</v>
      </c>
      <c r="AOS1" t="s">
        <v>1085</v>
      </c>
      <c r="AOT1" t="s">
        <v>1086</v>
      </c>
      <c r="AOU1" t="s">
        <v>1087</v>
      </c>
      <c r="AOV1" t="s">
        <v>1088</v>
      </c>
      <c r="AOW1" t="s">
        <v>1089</v>
      </c>
      <c r="AOX1" t="s">
        <v>1090</v>
      </c>
      <c r="AOY1" t="s">
        <v>1091</v>
      </c>
      <c r="AOZ1" t="s">
        <v>1092</v>
      </c>
      <c r="APA1" t="s">
        <v>1093</v>
      </c>
      <c r="APB1" t="s">
        <v>1094</v>
      </c>
      <c r="APC1" t="s">
        <v>1095</v>
      </c>
      <c r="APD1" t="s">
        <v>1096</v>
      </c>
      <c r="APE1" t="s">
        <v>1097</v>
      </c>
      <c r="APF1" t="s">
        <v>1098</v>
      </c>
      <c r="APG1" t="s">
        <v>1099</v>
      </c>
      <c r="APH1" t="s">
        <v>1100</v>
      </c>
      <c r="API1" t="s">
        <v>1101</v>
      </c>
      <c r="APJ1" t="s">
        <v>1102</v>
      </c>
      <c r="APK1" t="s">
        <v>1103</v>
      </c>
      <c r="APL1" t="s">
        <v>1104</v>
      </c>
      <c r="APM1" t="s">
        <v>1105</v>
      </c>
      <c r="APN1" t="s">
        <v>1106</v>
      </c>
      <c r="APO1" t="s">
        <v>1107</v>
      </c>
      <c r="APP1" t="s">
        <v>1108</v>
      </c>
      <c r="APQ1" t="s">
        <v>1109</v>
      </c>
      <c r="APR1" t="s">
        <v>1110</v>
      </c>
      <c r="APS1" t="s">
        <v>1111</v>
      </c>
      <c r="APT1" t="s">
        <v>1112</v>
      </c>
      <c r="APU1" t="s">
        <v>1113</v>
      </c>
      <c r="APV1" t="s">
        <v>1114</v>
      </c>
      <c r="APW1" t="s">
        <v>1115</v>
      </c>
      <c r="APX1" t="s">
        <v>1116</v>
      </c>
      <c r="APY1" t="s">
        <v>1117</v>
      </c>
      <c r="APZ1" t="s">
        <v>1118</v>
      </c>
      <c r="AQA1" t="s">
        <v>1119</v>
      </c>
      <c r="AQB1" t="s">
        <v>1120</v>
      </c>
      <c r="AQC1" t="s">
        <v>1121</v>
      </c>
      <c r="AQD1" t="s">
        <v>1122</v>
      </c>
      <c r="AQE1" t="s">
        <v>1123</v>
      </c>
      <c r="AQF1" t="s">
        <v>1124</v>
      </c>
      <c r="AQG1" t="s">
        <v>1125</v>
      </c>
      <c r="AQH1" t="s">
        <v>1126</v>
      </c>
      <c r="AQI1" t="s">
        <v>1127</v>
      </c>
      <c r="AQJ1" t="s">
        <v>1128</v>
      </c>
      <c r="AQK1" t="s">
        <v>1129</v>
      </c>
      <c r="AQL1" t="s">
        <v>1130</v>
      </c>
      <c r="AQM1" t="s">
        <v>1131</v>
      </c>
      <c r="AQN1" t="s">
        <v>1132</v>
      </c>
      <c r="AQO1" t="s">
        <v>1133</v>
      </c>
      <c r="AQP1" t="s">
        <v>1134</v>
      </c>
      <c r="AQQ1" t="s">
        <v>1135</v>
      </c>
      <c r="AQR1" t="s">
        <v>1136</v>
      </c>
      <c r="AQS1" t="s">
        <v>1137</v>
      </c>
      <c r="AQT1" t="s">
        <v>1138</v>
      </c>
      <c r="AQU1" t="s">
        <v>1139</v>
      </c>
      <c r="AQV1" t="s">
        <v>1140</v>
      </c>
      <c r="AQW1" t="s">
        <v>1141</v>
      </c>
      <c r="AQX1" t="s">
        <v>1142</v>
      </c>
      <c r="AQY1" t="s">
        <v>1143</v>
      </c>
      <c r="AQZ1" t="s">
        <v>1144</v>
      </c>
      <c r="ARA1" t="s">
        <v>1145</v>
      </c>
      <c r="ARB1" t="s">
        <v>1146</v>
      </c>
      <c r="ARC1" t="s">
        <v>1147</v>
      </c>
      <c r="ARD1" t="s">
        <v>1148</v>
      </c>
      <c r="ARE1" t="s">
        <v>1149</v>
      </c>
      <c r="ARF1" t="s">
        <v>1150</v>
      </c>
      <c r="ARG1" t="s">
        <v>1151</v>
      </c>
      <c r="ARH1" t="s">
        <v>1152</v>
      </c>
      <c r="ARI1" t="s">
        <v>1153</v>
      </c>
      <c r="ARJ1" t="s">
        <v>1154</v>
      </c>
      <c r="ARK1" t="s">
        <v>1155</v>
      </c>
      <c r="ARL1" t="s">
        <v>1156</v>
      </c>
      <c r="ARM1" t="s">
        <v>1157</v>
      </c>
      <c r="ARN1" t="s">
        <v>1158</v>
      </c>
      <c r="ARO1" t="s">
        <v>1159</v>
      </c>
      <c r="ARP1" t="s">
        <v>1160</v>
      </c>
      <c r="ARQ1" t="s">
        <v>1161</v>
      </c>
      <c r="ARR1" t="s">
        <v>1162</v>
      </c>
      <c r="ARS1" t="s">
        <v>1163</v>
      </c>
      <c r="ART1" t="s">
        <v>1164</v>
      </c>
      <c r="ARU1" t="s">
        <v>1165</v>
      </c>
      <c r="ARV1" t="s">
        <v>1166</v>
      </c>
      <c r="ARW1" t="s">
        <v>1167</v>
      </c>
      <c r="ARX1" t="s">
        <v>1168</v>
      </c>
      <c r="ARY1" t="s">
        <v>1169</v>
      </c>
      <c r="ARZ1" t="s">
        <v>1170</v>
      </c>
      <c r="ASA1" t="s">
        <v>1171</v>
      </c>
      <c r="ASB1" t="s">
        <v>1172</v>
      </c>
      <c r="ASC1" t="s">
        <v>1173</v>
      </c>
      <c r="ASD1" t="s">
        <v>1174</v>
      </c>
      <c r="ASE1" t="s">
        <v>1175</v>
      </c>
      <c r="ASF1" t="s">
        <v>1176</v>
      </c>
      <c r="ASG1" t="s">
        <v>1177</v>
      </c>
      <c r="ASH1" t="s">
        <v>1178</v>
      </c>
      <c r="ASI1" t="s">
        <v>1179</v>
      </c>
      <c r="ASJ1" t="s">
        <v>1180</v>
      </c>
      <c r="ASK1" t="s">
        <v>1181</v>
      </c>
      <c r="ASL1" t="s">
        <v>1182</v>
      </c>
      <c r="ASM1" t="s">
        <v>1183</v>
      </c>
      <c r="ASN1" t="s">
        <v>1184</v>
      </c>
      <c r="ASO1" t="s">
        <v>1185</v>
      </c>
      <c r="ASP1" t="s">
        <v>1186</v>
      </c>
      <c r="ASQ1" t="s">
        <v>1187</v>
      </c>
      <c r="ASR1" t="s">
        <v>1188</v>
      </c>
      <c r="ASS1" t="s">
        <v>1189</v>
      </c>
      <c r="AST1" t="s">
        <v>1190</v>
      </c>
      <c r="ASU1" t="s">
        <v>1191</v>
      </c>
      <c r="ASV1" t="s">
        <v>1192</v>
      </c>
      <c r="ASW1" t="s">
        <v>1193</v>
      </c>
      <c r="ASX1" t="s">
        <v>1194</v>
      </c>
      <c r="ASY1" t="s">
        <v>1195</v>
      </c>
      <c r="ASZ1" t="s">
        <v>1196</v>
      </c>
      <c r="ATA1" t="s">
        <v>1197</v>
      </c>
      <c r="ATB1" t="s">
        <v>1198</v>
      </c>
      <c r="ATC1" t="s">
        <v>1199</v>
      </c>
      <c r="ATD1" t="s">
        <v>1200</v>
      </c>
      <c r="ATE1" t="s">
        <v>1201</v>
      </c>
      <c r="ATF1" t="s">
        <v>1202</v>
      </c>
      <c r="ATG1" t="s">
        <v>1203</v>
      </c>
      <c r="ATH1" t="s">
        <v>1204</v>
      </c>
      <c r="ATI1" t="s">
        <v>1205</v>
      </c>
      <c r="ATJ1" t="s">
        <v>1206</v>
      </c>
      <c r="ATK1" t="s">
        <v>1207</v>
      </c>
      <c r="ATL1" t="s">
        <v>1208</v>
      </c>
      <c r="ATM1" t="s">
        <v>1209</v>
      </c>
      <c r="ATN1" t="s">
        <v>1210</v>
      </c>
      <c r="ATO1" t="s">
        <v>1211</v>
      </c>
      <c r="ATP1" t="s">
        <v>1212</v>
      </c>
      <c r="ATQ1" t="s">
        <v>1213</v>
      </c>
      <c r="ATR1" t="s">
        <v>1214</v>
      </c>
      <c r="ATS1" t="s">
        <v>1215</v>
      </c>
      <c r="ATT1" t="s">
        <v>1216</v>
      </c>
      <c r="ATU1" t="s">
        <v>1217</v>
      </c>
      <c r="ATV1" t="s">
        <v>1218</v>
      </c>
      <c r="ATW1" t="s">
        <v>1219</v>
      </c>
      <c r="ATX1" t="s">
        <v>1220</v>
      </c>
      <c r="ATY1" t="s">
        <v>1221</v>
      </c>
      <c r="ATZ1" t="s">
        <v>1222</v>
      </c>
      <c r="AUA1" t="s">
        <v>1223</v>
      </c>
      <c r="AUB1" t="s">
        <v>1224</v>
      </c>
      <c r="AUC1" t="s">
        <v>1225</v>
      </c>
      <c r="AUD1" t="s">
        <v>1226</v>
      </c>
      <c r="AUE1" t="s">
        <v>1227</v>
      </c>
      <c r="AUF1" t="s">
        <v>1228</v>
      </c>
      <c r="AUG1" t="s">
        <v>1229</v>
      </c>
      <c r="AUH1" t="s">
        <v>1230</v>
      </c>
      <c r="AUI1" t="s">
        <v>1231</v>
      </c>
      <c r="AUJ1" t="s">
        <v>1232</v>
      </c>
      <c r="AUK1" t="s">
        <v>1233</v>
      </c>
      <c r="AUL1" t="s">
        <v>1234</v>
      </c>
      <c r="AUM1" t="s">
        <v>1235</v>
      </c>
      <c r="AUN1" t="s">
        <v>1236</v>
      </c>
      <c r="AUO1" t="s">
        <v>1237</v>
      </c>
      <c r="AUP1" t="s">
        <v>1238</v>
      </c>
      <c r="AUQ1" t="s">
        <v>1239</v>
      </c>
      <c r="AUR1" t="s">
        <v>1240</v>
      </c>
      <c r="AUS1" t="s">
        <v>1241</v>
      </c>
      <c r="AUT1" t="s">
        <v>1242</v>
      </c>
      <c r="AUU1" t="s">
        <v>1243</v>
      </c>
      <c r="AUV1" t="s">
        <v>1244</v>
      </c>
      <c r="AUW1" t="s">
        <v>1245</v>
      </c>
      <c r="AUX1" t="s">
        <v>1246</v>
      </c>
      <c r="AUY1" t="s">
        <v>1247</v>
      </c>
      <c r="AUZ1" t="s">
        <v>1248</v>
      </c>
      <c r="AVA1" t="s">
        <v>1249</v>
      </c>
      <c r="AVB1" t="s">
        <v>1250</v>
      </c>
      <c r="AVC1" t="s">
        <v>1251</v>
      </c>
      <c r="AVD1" t="s">
        <v>1252</v>
      </c>
      <c r="AVE1" t="s">
        <v>1253</v>
      </c>
      <c r="AVF1" t="s">
        <v>1254</v>
      </c>
      <c r="AVG1" t="s">
        <v>1255</v>
      </c>
      <c r="AVH1" t="s">
        <v>1256</v>
      </c>
      <c r="AVI1" t="s">
        <v>1257</v>
      </c>
      <c r="AVJ1" t="s">
        <v>1258</v>
      </c>
      <c r="AVK1" t="s">
        <v>1259</v>
      </c>
      <c r="AVL1" t="s">
        <v>1260</v>
      </c>
      <c r="AVM1" t="s">
        <v>1261</v>
      </c>
      <c r="AVN1" t="s">
        <v>1262</v>
      </c>
      <c r="AVO1" t="s">
        <v>1263</v>
      </c>
      <c r="AVP1" t="s">
        <v>1264</v>
      </c>
      <c r="AVQ1" t="s">
        <v>1265</v>
      </c>
      <c r="AVR1" t="s">
        <v>1266</v>
      </c>
      <c r="AVS1" t="s">
        <v>1267</v>
      </c>
      <c r="AVT1" t="s">
        <v>1268</v>
      </c>
      <c r="AVU1" t="s">
        <v>1269</v>
      </c>
      <c r="AVV1" t="s">
        <v>1270</v>
      </c>
      <c r="AVW1" t="s">
        <v>1271</v>
      </c>
      <c r="AVX1" t="s">
        <v>1272</v>
      </c>
      <c r="AVY1" t="s">
        <v>1273</v>
      </c>
      <c r="AVZ1" t="s">
        <v>1274</v>
      </c>
      <c r="AWA1" t="s">
        <v>1275</v>
      </c>
      <c r="AWB1" t="s">
        <v>1276</v>
      </c>
      <c r="AWC1" t="s">
        <v>1277</v>
      </c>
      <c r="AWD1" t="s">
        <v>1278</v>
      </c>
      <c r="AWE1" t="s">
        <v>1279</v>
      </c>
      <c r="AWF1" t="s">
        <v>1280</v>
      </c>
      <c r="AWG1" t="s">
        <v>1281</v>
      </c>
      <c r="AWH1" t="s">
        <v>1282</v>
      </c>
      <c r="AWI1" t="s">
        <v>1283</v>
      </c>
      <c r="AWJ1" t="s">
        <v>1284</v>
      </c>
      <c r="AWK1" t="s">
        <v>1285</v>
      </c>
      <c r="AWL1" t="s">
        <v>1286</v>
      </c>
      <c r="AWM1" t="s">
        <v>1287</v>
      </c>
      <c r="AWN1" t="s">
        <v>1288</v>
      </c>
      <c r="AWO1" t="s">
        <v>1289</v>
      </c>
      <c r="AWP1" t="s">
        <v>1290</v>
      </c>
      <c r="AWQ1" t="s">
        <v>1291</v>
      </c>
      <c r="AWR1" t="s">
        <v>1292</v>
      </c>
      <c r="AWS1" t="s">
        <v>1293</v>
      </c>
      <c r="AWT1" t="s">
        <v>1294</v>
      </c>
      <c r="AWU1" t="s">
        <v>1295</v>
      </c>
      <c r="AWV1" t="s">
        <v>1296</v>
      </c>
      <c r="AWW1" t="s">
        <v>1297</v>
      </c>
      <c r="AWX1" t="s">
        <v>1298</v>
      </c>
      <c r="AWY1" t="s">
        <v>1299</v>
      </c>
      <c r="AWZ1" t="s">
        <v>1300</v>
      </c>
      <c r="AXA1" t="s">
        <v>1301</v>
      </c>
      <c r="AXB1" t="s">
        <v>1302</v>
      </c>
      <c r="AXC1" t="s">
        <v>1303</v>
      </c>
      <c r="AXD1" t="s">
        <v>1304</v>
      </c>
      <c r="AXE1" t="s">
        <v>1305</v>
      </c>
      <c r="AXF1" t="s">
        <v>1306</v>
      </c>
      <c r="AXG1" t="s">
        <v>1307</v>
      </c>
      <c r="AXH1" t="s">
        <v>1308</v>
      </c>
      <c r="AXI1" t="s">
        <v>1309</v>
      </c>
      <c r="AXJ1" t="s">
        <v>1310</v>
      </c>
      <c r="AXK1" t="s">
        <v>1311</v>
      </c>
      <c r="AXL1" t="s">
        <v>1312</v>
      </c>
      <c r="AXM1" t="s">
        <v>1313</v>
      </c>
      <c r="AXN1" t="s">
        <v>1314</v>
      </c>
      <c r="AXO1" t="s">
        <v>1315</v>
      </c>
      <c r="AXP1" t="s">
        <v>1316</v>
      </c>
      <c r="AXQ1" t="s">
        <v>1317</v>
      </c>
      <c r="AXR1" t="s">
        <v>1318</v>
      </c>
      <c r="AXS1" t="s">
        <v>1319</v>
      </c>
      <c r="AXT1" t="s">
        <v>1320</v>
      </c>
      <c r="AXU1" t="s">
        <v>1321</v>
      </c>
      <c r="AXV1" t="s">
        <v>1322</v>
      </c>
      <c r="AXW1" t="s">
        <v>1323</v>
      </c>
      <c r="AXX1" t="s">
        <v>1324</v>
      </c>
      <c r="AXY1" t="s">
        <v>1325</v>
      </c>
      <c r="AXZ1" t="s">
        <v>1326</v>
      </c>
      <c r="AYA1" t="s">
        <v>1327</v>
      </c>
      <c r="AYB1" t="s">
        <v>1328</v>
      </c>
      <c r="AYC1" t="s">
        <v>1329</v>
      </c>
      <c r="AYD1" t="s">
        <v>1330</v>
      </c>
      <c r="AYE1" t="s">
        <v>1331</v>
      </c>
      <c r="AYF1" t="s">
        <v>1332</v>
      </c>
      <c r="AYG1" t="s">
        <v>1333</v>
      </c>
      <c r="AYH1" t="s">
        <v>1334</v>
      </c>
      <c r="AYI1" t="s">
        <v>1335</v>
      </c>
      <c r="AYJ1" t="s">
        <v>1336</v>
      </c>
      <c r="AYK1" t="s">
        <v>1337</v>
      </c>
      <c r="AYL1" t="s">
        <v>1338</v>
      </c>
      <c r="AYM1" t="s">
        <v>1339</v>
      </c>
      <c r="AYN1" t="s">
        <v>1340</v>
      </c>
      <c r="AYO1" t="s">
        <v>1341</v>
      </c>
      <c r="AYP1" t="s">
        <v>1342</v>
      </c>
      <c r="AYQ1" t="s">
        <v>1343</v>
      </c>
      <c r="AYR1" t="s">
        <v>1344</v>
      </c>
      <c r="AYS1" t="s">
        <v>1345</v>
      </c>
      <c r="AYT1" t="s">
        <v>1346</v>
      </c>
      <c r="AYU1" t="s">
        <v>1347</v>
      </c>
      <c r="AYV1" t="s">
        <v>1348</v>
      </c>
      <c r="AYW1" t="s">
        <v>1349</v>
      </c>
      <c r="AYX1" t="s">
        <v>1350</v>
      </c>
      <c r="AYY1" t="s">
        <v>1351</v>
      </c>
      <c r="AYZ1" t="s">
        <v>1352</v>
      </c>
      <c r="AZA1" t="s">
        <v>1353</v>
      </c>
      <c r="AZB1" t="s">
        <v>1354</v>
      </c>
      <c r="AZC1" t="s">
        <v>1355</v>
      </c>
      <c r="AZD1" t="s">
        <v>1356</v>
      </c>
      <c r="AZE1" t="s">
        <v>1357</v>
      </c>
      <c r="AZF1" t="s">
        <v>1358</v>
      </c>
      <c r="AZG1" t="s">
        <v>1359</v>
      </c>
      <c r="AZH1" t="s">
        <v>1360</v>
      </c>
      <c r="AZI1" t="s">
        <v>1361</v>
      </c>
      <c r="AZJ1" t="s">
        <v>1362</v>
      </c>
      <c r="AZK1" t="s">
        <v>1363</v>
      </c>
      <c r="AZL1" t="s">
        <v>1364</v>
      </c>
      <c r="AZM1" t="s">
        <v>1365</v>
      </c>
      <c r="AZN1" t="s">
        <v>1366</v>
      </c>
      <c r="AZO1" t="s">
        <v>1367</v>
      </c>
      <c r="AZP1" t="s">
        <v>1368</v>
      </c>
      <c r="AZQ1" t="s">
        <v>1369</v>
      </c>
      <c r="AZR1" t="s">
        <v>1370</v>
      </c>
      <c r="AZS1" t="s">
        <v>1371</v>
      </c>
      <c r="AZT1" t="s">
        <v>1372</v>
      </c>
      <c r="AZU1" t="s">
        <v>1373</v>
      </c>
      <c r="AZV1" t="s">
        <v>1374</v>
      </c>
      <c r="AZW1" t="s">
        <v>1375</v>
      </c>
      <c r="AZX1" t="s">
        <v>1376</v>
      </c>
      <c r="AZY1" t="s">
        <v>1377</v>
      </c>
      <c r="AZZ1" t="s">
        <v>1378</v>
      </c>
      <c r="BAA1" t="s">
        <v>1379</v>
      </c>
      <c r="BAB1" t="s">
        <v>1380</v>
      </c>
      <c r="BAC1" t="s">
        <v>1381</v>
      </c>
      <c r="BAD1" t="s">
        <v>1382</v>
      </c>
      <c r="BAE1" t="s">
        <v>1383</v>
      </c>
      <c r="BAF1" t="s">
        <v>1384</v>
      </c>
      <c r="BAG1" t="s">
        <v>1385</v>
      </c>
      <c r="BAH1" t="s">
        <v>1386</v>
      </c>
      <c r="BAI1" t="s">
        <v>1387</v>
      </c>
      <c r="BAJ1" t="s">
        <v>1388</v>
      </c>
      <c r="BAK1" t="s">
        <v>1389</v>
      </c>
      <c r="BAL1" t="s">
        <v>1390</v>
      </c>
      <c r="BAM1" t="s">
        <v>1391</v>
      </c>
      <c r="BAN1" t="s">
        <v>1392</v>
      </c>
      <c r="BAO1" t="s">
        <v>1393</v>
      </c>
      <c r="BAP1" t="s">
        <v>1394</v>
      </c>
      <c r="BAQ1" t="s">
        <v>1395</v>
      </c>
      <c r="BAR1" t="s">
        <v>1396</v>
      </c>
      <c r="BAS1" t="s">
        <v>1397</v>
      </c>
      <c r="BAT1" t="s">
        <v>1398</v>
      </c>
      <c r="BAU1" t="s">
        <v>1399</v>
      </c>
      <c r="BAV1" t="s">
        <v>1400</v>
      </c>
      <c r="BAW1" t="s">
        <v>1401</v>
      </c>
      <c r="BAX1" t="s">
        <v>1402</v>
      </c>
      <c r="BAY1" t="s">
        <v>1403</v>
      </c>
      <c r="BAZ1" t="s">
        <v>1404</v>
      </c>
      <c r="BBA1" t="s">
        <v>1405</v>
      </c>
      <c r="BBB1" t="s">
        <v>1406</v>
      </c>
      <c r="BBC1" t="s">
        <v>1407</v>
      </c>
      <c r="BBD1" t="s">
        <v>1408</v>
      </c>
      <c r="BBE1" t="s">
        <v>1409</v>
      </c>
      <c r="BBF1" t="s">
        <v>1410</v>
      </c>
      <c r="BBG1" t="s">
        <v>1411</v>
      </c>
      <c r="BBH1" t="s">
        <v>1412</v>
      </c>
      <c r="BBI1" t="s">
        <v>1413</v>
      </c>
      <c r="BBJ1" t="s">
        <v>1414</v>
      </c>
      <c r="BBK1" t="s">
        <v>1415</v>
      </c>
      <c r="BBL1" t="s">
        <v>1416</v>
      </c>
      <c r="BBM1" t="s">
        <v>1417</v>
      </c>
      <c r="BBN1" t="s">
        <v>1418</v>
      </c>
      <c r="BBO1" t="s">
        <v>1419</v>
      </c>
      <c r="BBP1" t="s">
        <v>1420</v>
      </c>
      <c r="BBQ1" t="s">
        <v>1421</v>
      </c>
      <c r="BBR1" t="s">
        <v>1422</v>
      </c>
      <c r="BBS1" t="s">
        <v>1423</v>
      </c>
      <c r="BBT1" t="s">
        <v>1424</v>
      </c>
      <c r="BBU1" t="s">
        <v>1425</v>
      </c>
      <c r="BBV1" t="s">
        <v>1426</v>
      </c>
      <c r="BBW1" t="s">
        <v>1427</v>
      </c>
      <c r="BBX1" t="s">
        <v>1428</v>
      </c>
      <c r="BBY1" t="s">
        <v>1429</v>
      </c>
      <c r="BBZ1" t="s">
        <v>1430</v>
      </c>
      <c r="BCA1" t="s">
        <v>1431</v>
      </c>
      <c r="BCB1" t="s">
        <v>1432</v>
      </c>
      <c r="BCC1" t="s">
        <v>1433</v>
      </c>
      <c r="BCD1" t="s">
        <v>1434</v>
      </c>
      <c r="BCE1" t="s">
        <v>1435</v>
      </c>
      <c r="BCF1" t="s">
        <v>1436</v>
      </c>
      <c r="BCG1" t="s">
        <v>1437</v>
      </c>
      <c r="BCH1" t="s">
        <v>1438</v>
      </c>
      <c r="BCI1" t="s">
        <v>1439</v>
      </c>
      <c r="BCJ1" t="s">
        <v>1440</v>
      </c>
      <c r="BCK1" t="s">
        <v>1441</v>
      </c>
      <c r="BCL1" t="s">
        <v>1442</v>
      </c>
      <c r="BCM1" t="s">
        <v>1443</v>
      </c>
      <c r="BCN1" t="s">
        <v>1444</v>
      </c>
      <c r="BCO1" t="s">
        <v>1445</v>
      </c>
      <c r="BCP1" t="s">
        <v>1446</v>
      </c>
      <c r="BCQ1" t="s">
        <v>1447</v>
      </c>
      <c r="BCR1" t="s">
        <v>1448</v>
      </c>
      <c r="BCS1" t="s">
        <v>1449</v>
      </c>
      <c r="BCT1" t="s">
        <v>1450</v>
      </c>
      <c r="BCU1" t="s">
        <v>1451</v>
      </c>
      <c r="BCV1" t="s">
        <v>1452</v>
      </c>
      <c r="BCW1" t="s">
        <v>1453</v>
      </c>
      <c r="BCX1" t="s">
        <v>1454</v>
      </c>
      <c r="BCY1" t="s">
        <v>1455</v>
      </c>
      <c r="BCZ1" t="s">
        <v>1456</v>
      </c>
      <c r="BDA1" t="s">
        <v>1457</v>
      </c>
      <c r="BDB1" t="s">
        <v>1458</v>
      </c>
      <c r="BDC1" t="s">
        <v>1459</v>
      </c>
      <c r="BDD1" t="s">
        <v>1460</v>
      </c>
      <c r="BDE1" t="s">
        <v>1461</v>
      </c>
      <c r="BDF1" t="s">
        <v>1462</v>
      </c>
      <c r="BDG1" t="s">
        <v>1463</v>
      </c>
      <c r="BDH1" t="s">
        <v>1464</v>
      </c>
      <c r="BDI1" t="s">
        <v>1465</v>
      </c>
      <c r="BDJ1" t="s">
        <v>1466</v>
      </c>
      <c r="BDK1" t="s">
        <v>1467</v>
      </c>
      <c r="BDL1" t="s">
        <v>1468</v>
      </c>
      <c r="BDM1" t="s">
        <v>1469</v>
      </c>
      <c r="BDN1" t="s">
        <v>1470</v>
      </c>
      <c r="BDO1" t="s">
        <v>1471</v>
      </c>
      <c r="BDP1" t="s">
        <v>1472</v>
      </c>
      <c r="BDQ1" t="s">
        <v>1473</v>
      </c>
      <c r="BDR1" t="s">
        <v>1474</v>
      </c>
      <c r="BDS1" t="s">
        <v>1475</v>
      </c>
      <c r="BDT1" t="s">
        <v>1476</v>
      </c>
      <c r="BDU1" t="s">
        <v>1477</v>
      </c>
      <c r="BDV1" t="s">
        <v>1478</v>
      </c>
      <c r="BDW1" t="s">
        <v>1479</v>
      </c>
      <c r="BDX1" t="s">
        <v>1480</v>
      </c>
      <c r="BDY1" t="s">
        <v>1481</v>
      </c>
      <c r="BDZ1" t="s">
        <v>1482</v>
      </c>
      <c r="BEA1" t="s">
        <v>1483</v>
      </c>
      <c r="BEB1" t="s">
        <v>1484</v>
      </c>
      <c r="BEC1" t="s">
        <v>1485</v>
      </c>
      <c r="BED1" t="s">
        <v>1486</v>
      </c>
      <c r="BEE1" t="s">
        <v>1487</v>
      </c>
      <c r="BEF1" t="s">
        <v>1488</v>
      </c>
      <c r="BEG1" t="s">
        <v>1489</v>
      </c>
      <c r="BEH1" t="s">
        <v>1490</v>
      </c>
      <c r="BEI1" t="s">
        <v>1491</v>
      </c>
      <c r="BEJ1" t="s">
        <v>1492</v>
      </c>
      <c r="BEK1" t="s">
        <v>1493</v>
      </c>
      <c r="BEL1" t="s">
        <v>1494</v>
      </c>
      <c r="BEM1" t="s">
        <v>1495</v>
      </c>
      <c r="BEN1" t="s">
        <v>1496</v>
      </c>
      <c r="BEO1" t="s">
        <v>1497</v>
      </c>
      <c r="BEP1" t="s">
        <v>1498</v>
      </c>
      <c r="BEQ1" t="s">
        <v>1499</v>
      </c>
      <c r="BER1" t="s">
        <v>1500</v>
      </c>
      <c r="BES1" t="s">
        <v>1501</v>
      </c>
      <c r="BET1" t="s">
        <v>1502</v>
      </c>
      <c r="BEU1" t="s">
        <v>1503</v>
      </c>
      <c r="BEV1" t="s">
        <v>1504</v>
      </c>
      <c r="BEW1" t="s">
        <v>1505</v>
      </c>
      <c r="BEX1" t="s">
        <v>1506</v>
      </c>
      <c r="BEY1" t="s">
        <v>1507</v>
      </c>
      <c r="BEZ1" t="s">
        <v>1508</v>
      </c>
      <c r="BFA1" t="s">
        <v>1509</v>
      </c>
      <c r="BFB1" t="s">
        <v>1510</v>
      </c>
      <c r="BFC1" t="s">
        <v>1511</v>
      </c>
      <c r="BFD1" t="s">
        <v>1512</v>
      </c>
      <c r="BFE1" t="s">
        <v>1513</v>
      </c>
      <c r="BFF1" t="s">
        <v>1514</v>
      </c>
      <c r="BFG1" t="s">
        <v>1515</v>
      </c>
      <c r="BFH1" t="s">
        <v>1516</v>
      </c>
      <c r="BFI1" t="s">
        <v>1517</v>
      </c>
      <c r="BFJ1" t="s">
        <v>1518</v>
      </c>
      <c r="BFK1" t="s">
        <v>1519</v>
      </c>
      <c r="BFL1" t="s">
        <v>1520</v>
      </c>
      <c r="BFM1" t="s">
        <v>1521</v>
      </c>
      <c r="BFN1" t="s">
        <v>1522</v>
      </c>
      <c r="BFO1" t="s">
        <v>1523</v>
      </c>
      <c r="BFP1" t="s">
        <v>1524</v>
      </c>
      <c r="BFQ1" t="s">
        <v>1525</v>
      </c>
      <c r="BFR1" t="s">
        <v>1526</v>
      </c>
      <c r="BFS1" t="s">
        <v>1527</v>
      </c>
      <c r="BFT1" t="s">
        <v>1528</v>
      </c>
      <c r="BFU1" t="s">
        <v>1529</v>
      </c>
      <c r="BFV1" t="s">
        <v>1530</v>
      </c>
      <c r="BFW1" t="s">
        <v>1531</v>
      </c>
      <c r="BFX1" t="s">
        <v>1532</v>
      </c>
      <c r="BFY1" t="s">
        <v>1533</v>
      </c>
      <c r="BFZ1" t="s">
        <v>1534</v>
      </c>
      <c r="BGA1" t="s">
        <v>1535</v>
      </c>
      <c r="BGB1" t="s">
        <v>1536</v>
      </c>
      <c r="BGC1" t="s">
        <v>1537</v>
      </c>
      <c r="BGD1" t="s">
        <v>1538</v>
      </c>
      <c r="BGE1" t="s">
        <v>1539</v>
      </c>
      <c r="BGF1" t="s">
        <v>1540</v>
      </c>
      <c r="BGG1" t="s">
        <v>1541</v>
      </c>
      <c r="BGH1" t="s">
        <v>1542</v>
      </c>
    </row>
    <row r="2" spans="1:1542" x14ac:dyDescent="0.25">
      <c r="A2">
        <v>1058467</v>
      </c>
      <c r="B2" t="s">
        <v>0</v>
      </c>
      <c r="C2">
        <v>41640</v>
      </c>
      <c r="D2" t="s">
        <v>1543</v>
      </c>
      <c r="F2" t="s">
        <v>1544</v>
      </c>
      <c r="J2" s="1">
        <v>17253</v>
      </c>
      <c r="K2">
        <v>71</v>
      </c>
      <c r="W2">
        <v>0</v>
      </c>
      <c r="Y2">
        <v>0</v>
      </c>
      <c r="Z2">
        <v>1</v>
      </c>
      <c r="AA2" t="s">
        <v>1545</v>
      </c>
      <c r="AC2">
        <v>0</v>
      </c>
      <c r="AD2">
        <v>0</v>
      </c>
      <c r="AE2">
        <v>0</v>
      </c>
      <c r="AF2">
        <v>0</v>
      </c>
      <c r="AI2">
        <v>0</v>
      </c>
      <c r="AJ2">
        <v>0</v>
      </c>
      <c r="AK2">
        <v>0</v>
      </c>
      <c r="AL2">
        <v>0</v>
      </c>
      <c r="AO2">
        <v>0</v>
      </c>
      <c r="AQ2" t="s">
        <v>1546</v>
      </c>
      <c r="AR2" s="1">
        <v>23908</v>
      </c>
      <c r="AS2" s="1">
        <v>36326</v>
      </c>
      <c r="AT2">
        <v>40</v>
      </c>
      <c r="AU2">
        <v>34</v>
      </c>
      <c r="AV2" t="s">
        <v>1547</v>
      </c>
      <c r="AW2">
        <v>0</v>
      </c>
      <c r="AZ2" t="s">
        <v>1548</v>
      </c>
      <c r="BA2" t="s">
        <v>1549</v>
      </c>
      <c r="BB2" t="s">
        <v>1550</v>
      </c>
      <c r="BC2" s="1">
        <v>43419</v>
      </c>
      <c r="BH2">
        <v>0</v>
      </c>
      <c r="BI2">
        <v>0</v>
      </c>
      <c r="BJ2">
        <v>0</v>
      </c>
      <c r="BK2">
        <v>0</v>
      </c>
      <c r="BL2">
        <v>0</v>
      </c>
      <c r="BM2">
        <v>0</v>
      </c>
      <c r="BO2">
        <v>0</v>
      </c>
      <c r="BP2">
        <v>0</v>
      </c>
      <c r="BR2">
        <v>0</v>
      </c>
      <c r="BS2">
        <v>1</v>
      </c>
      <c r="BT2">
        <v>1</v>
      </c>
      <c r="BU2">
        <v>6</v>
      </c>
      <c r="BX2" t="s">
        <v>1551</v>
      </c>
      <c r="BZ2" t="s">
        <v>1552</v>
      </c>
      <c r="CA2">
        <v>55</v>
      </c>
      <c r="CB2" t="s">
        <v>1553</v>
      </c>
      <c r="CC2" t="s">
        <v>1554</v>
      </c>
      <c r="CD2" t="s">
        <v>1555</v>
      </c>
      <c r="CG2" t="s">
        <v>1556</v>
      </c>
      <c r="CK2" t="s">
        <v>1556</v>
      </c>
      <c r="CP2" t="s">
        <v>1556</v>
      </c>
      <c r="CS2">
        <v>1</v>
      </c>
      <c r="CT2">
        <v>1</v>
      </c>
      <c r="CU2" s="1">
        <v>43437</v>
      </c>
      <c r="CV2">
        <v>1</v>
      </c>
      <c r="CW2" s="1">
        <v>43444</v>
      </c>
      <c r="JC2">
        <v>0</v>
      </c>
      <c r="JI2">
        <v>1</v>
      </c>
      <c r="JJ2">
        <v>0</v>
      </c>
      <c r="JT2">
        <v>0</v>
      </c>
      <c r="KA2">
        <v>0</v>
      </c>
      <c r="KC2">
        <v>0</v>
      </c>
      <c r="KI2">
        <v>0</v>
      </c>
      <c r="KS2">
        <v>0</v>
      </c>
      <c r="NO2">
        <v>0</v>
      </c>
      <c r="NY2">
        <v>0</v>
      </c>
      <c r="NZ2">
        <v>0</v>
      </c>
      <c r="OA2">
        <v>0</v>
      </c>
      <c r="OB2">
        <v>0</v>
      </c>
      <c r="OE2">
        <v>0</v>
      </c>
      <c r="OG2">
        <v>0</v>
      </c>
      <c r="SO2" t="s">
        <v>1557</v>
      </c>
      <c r="AQL2" s="1">
        <v>43476</v>
      </c>
      <c r="AQM2">
        <v>4</v>
      </c>
      <c r="AQN2">
        <v>4</v>
      </c>
      <c r="AQO2">
        <v>4</v>
      </c>
      <c r="AQP2">
        <v>4</v>
      </c>
      <c r="AQQ2">
        <v>4</v>
      </c>
      <c r="AQR2">
        <v>4</v>
      </c>
      <c r="AQS2">
        <v>4</v>
      </c>
      <c r="AQT2">
        <v>1</v>
      </c>
      <c r="AQU2">
        <v>3</v>
      </c>
      <c r="AQV2">
        <v>3</v>
      </c>
      <c r="AQW2">
        <v>2</v>
      </c>
      <c r="AQX2">
        <v>4</v>
      </c>
      <c r="AQY2">
        <v>4</v>
      </c>
      <c r="AQZ2">
        <v>4</v>
      </c>
      <c r="ARA2">
        <v>4</v>
      </c>
      <c r="ARB2">
        <v>3</v>
      </c>
      <c r="ARC2">
        <v>2</v>
      </c>
      <c r="ARD2">
        <v>4</v>
      </c>
      <c r="ARE2">
        <v>4</v>
      </c>
      <c r="ARF2">
        <v>1</v>
      </c>
      <c r="ARG2">
        <v>1</v>
      </c>
      <c r="ARH2">
        <v>2</v>
      </c>
      <c r="ARI2">
        <v>1</v>
      </c>
      <c r="ARJ2">
        <v>2</v>
      </c>
      <c r="ARK2">
        <v>1</v>
      </c>
      <c r="ARL2">
        <v>1</v>
      </c>
      <c r="ARM2">
        <v>2</v>
      </c>
      <c r="ARN2">
        <v>1</v>
      </c>
      <c r="ARO2">
        <v>1</v>
      </c>
      <c r="ARP2">
        <v>1</v>
      </c>
      <c r="ARQ2">
        <v>4</v>
      </c>
      <c r="ARR2">
        <v>1</v>
      </c>
      <c r="ARS2">
        <v>1</v>
      </c>
      <c r="ART2">
        <v>1</v>
      </c>
      <c r="ARU2">
        <v>1</v>
      </c>
      <c r="ARV2">
        <v>1</v>
      </c>
      <c r="ARW2">
        <v>4</v>
      </c>
      <c r="ARX2">
        <v>2</v>
      </c>
      <c r="ARY2">
        <v>1</v>
      </c>
      <c r="ARZ2">
        <v>1</v>
      </c>
      <c r="ASA2">
        <v>1</v>
      </c>
      <c r="ASB2">
        <v>2</v>
      </c>
      <c r="ASC2" t="s">
        <v>1558</v>
      </c>
      <c r="ASD2" t="s">
        <v>1558</v>
      </c>
      <c r="ASE2" t="s">
        <v>1558</v>
      </c>
      <c r="ASF2" t="s">
        <v>1559</v>
      </c>
      <c r="ASG2" t="s">
        <v>1560</v>
      </c>
      <c r="ASH2" t="s">
        <v>1561</v>
      </c>
      <c r="ASI2" t="s">
        <v>1562</v>
      </c>
      <c r="ASJ2" t="s">
        <v>1560</v>
      </c>
      <c r="ASK2" t="s">
        <v>1559</v>
      </c>
      <c r="ASL2" t="s">
        <v>1558</v>
      </c>
      <c r="ASM2" t="s">
        <v>1563</v>
      </c>
      <c r="ASN2" t="s">
        <v>1560</v>
      </c>
      <c r="ASO2" t="s">
        <v>1564</v>
      </c>
      <c r="ASP2" t="s">
        <v>1563</v>
      </c>
      <c r="ASQ2" t="s">
        <v>1558</v>
      </c>
      <c r="ASR2" t="s">
        <v>1558</v>
      </c>
      <c r="ASS2" t="s">
        <v>1560</v>
      </c>
      <c r="AST2" t="s">
        <v>1558</v>
      </c>
      <c r="ASU2" t="s">
        <v>1558</v>
      </c>
      <c r="ASV2" t="s">
        <v>1560</v>
      </c>
      <c r="ASW2" t="s">
        <v>1563</v>
      </c>
      <c r="ASX2" t="s">
        <v>1558</v>
      </c>
      <c r="ASY2" t="s">
        <v>1558</v>
      </c>
      <c r="ASZ2" t="s">
        <v>1558</v>
      </c>
      <c r="ATA2" t="s">
        <v>1563</v>
      </c>
      <c r="ATB2">
        <v>1</v>
      </c>
    </row>
    <row r="3" spans="1:1542" x14ac:dyDescent="0.25">
      <c r="A3">
        <v>1078102</v>
      </c>
      <c r="B3" t="s">
        <v>0</v>
      </c>
      <c r="C3">
        <v>41005</v>
      </c>
      <c r="D3" t="s">
        <v>1543</v>
      </c>
      <c r="F3" t="s">
        <v>1543</v>
      </c>
      <c r="J3" s="1">
        <v>13289</v>
      </c>
      <c r="K3">
        <v>83</v>
      </c>
      <c r="L3" t="s">
        <v>1565</v>
      </c>
      <c r="M3" t="s">
        <v>1566</v>
      </c>
      <c r="N3" t="s">
        <v>1567</v>
      </c>
      <c r="O3" t="s">
        <v>1568</v>
      </c>
      <c r="Q3" t="s">
        <v>1569</v>
      </c>
      <c r="R3" t="s">
        <v>1570</v>
      </c>
      <c r="W3">
        <v>0</v>
      </c>
      <c r="Y3">
        <v>0</v>
      </c>
      <c r="Z3">
        <v>0</v>
      </c>
      <c r="AC3">
        <v>0</v>
      </c>
      <c r="AD3">
        <v>0</v>
      </c>
      <c r="AE3">
        <v>0</v>
      </c>
      <c r="AF3">
        <v>0</v>
      </c>
      <c r="AI3">
        <v>0</v>
      </c>
      <c r="AJ3">
        <v>0</v>
      </c>
      <c r="AK3">
        <v>0</v>
      </c>
      <c r="AL3">
        <v>1</v>
      </c>
      <c r="AM3" t="s">
        <v>1571</v>
      </c>
      <c r="AO3">
        <v>0</v>
      </c>
      <c r="AQ3" t="s">
        <v>1546</v>
      </c>
      <c r="AR3" s="1">
        <v>24273</v>
      </c>
      <c r="AS3" s="1">
        <v>43115</v>
      </c>
      <c r="AT3">
        <v>20</v>
      </c>
      <c r="AU3">
        <v>47</v>
      </c>
      <c r="AV3" t="s">
        <v>1572</v>
      </c>
      <c r="AW3">
        <v>0</v>
      </c>
      <c r="BA3" t="s">
        <v>1573</v>
      </c>
      <c r="BC3" s="1">
        <v>43174</v>
      </c>
      <c r="BD3" t="s">
        <v>1574</v>
      </c>
      <c r="BH3">
        <v>0</v>
      </c>
      <c r="BI3">
        <v>0</v>
      </c>
      <c r="BJ3">
        <v>0</v>
      </c>
      <c r="BK3">
        <v>0</v>
      </c>
      <c r="BL3">
        <v>0</v>
      </c>
      <c r="BM3">
        <v>0</v>
      </c>
      <c r="BN3">
        <v>0</v>
      </c>
      <c r="BO3">
        <v>1</v>
      </c>
      <c r="BP3">
        <v>0</v>
      </c>
      <c r="BR3">
        <v>0</v>
      </c>
      <c r="BS3">
        <v>0</v>
      </c>
      <c r="BT3">
        <v>1</v>
      </c>
      <c r="BU3">
        <v>3</v>
      </c>
      <c r="BV3">
        <v>0</v>
      </c>
      <c r="BZ3" t="s">
        <v>1575</v>
      </c>
      <c r="CA3" t="s">
        <v>1576</v>
      </c>
      <c r="CB3">
        <v>171</v>
      </c>
      <c r="CC3" t="s">
        <v>1558</v>
      </c>
      <c r="CD3" t="s">
        <v>1577</v>
      </c>
      <c r="CE3">
        <v>98</v>
      </c>
      <c r="CF3">
        <v>46</v>
      </c>
      <c r="CG3" t="s">
        <v>1556</v>
      </c>
      <c r="CK3" t="s">
        <v>1556</v>
      </c>
      <c r="CP3" t="s">
        <v>1556</v>
      </c>
      <c r="CS3">
        <v>1</v>
      </c>
      <c r="CT3">
        <v>1</v>
      </c>
      <c r="CU3" s="1">
        <v>43179</v>
      </c>
      <c r="CV3">
        <v>1</v>
      </c>
      <c r="CW3" s="1">
        <v>43192</v>
      </c>
      <c r="CX3" t="s">
        <v>1578</v>
      </c>
      <c r="CZ3" t="s">
        <v>1579</v>
      </c>
      <c r="DA3">
        <v>1</v>
      </c>
      <c r="DB3" t="s">
        <v>1570</v>
      </c>
      <c r="DC3" t="s">
        <v>1580</v>
      </c>
      <c r="DE3" t="s">
        <v>1581</v>
      </c>
      <c r="DH3">
        <v>1</v>
      </c>
      <c r="DI3">
        <v>1</v>
      </c>
      <c r="DJ3" s="1">
        <v>43523</v>
      </c>
      <c r="DK3">
        <v>1</v>
      </c>
      <c r="DL3" s="1">
        <v>43587</v>
      </c>
      <c r="DM3" t="s">
        <v>1578</v>
      </c>
      <c r="DO3" t="s">
        <v>1582</v>
      </c>
      <c r="DQ3">
        <v>1</v>
      </c>
      <c r="DR3" s="1">
        <v>43194</v>
      </c>
      <c r="DS3" t="s">
        <v>1583</v>
      </c>
      <c r="DT3" s="1">
        <v>43560</v>
      </c>
      <c r="DU3" t="s">
        <v>1584</v>
      </c>
      <c r="DW3">
        <v>2</v>
      </c>
      <c r="DX3" t="s">
        <v>1585</v>
      </c>
      <c r="DY3" t="s">
        <v>1586</v>
      </c>
      <c r="DZ3" t="s">
        <v>1587</v>
      </c>
      <c r="EA3" t="s">
        <v>1588</v>
      </c>
      <c r="EB3" t="s">
        <v>1589</v>
      </c>
      <c r="EC3" t="s">
        <v>1590</v>
      </c>
      <c r="ED3" t="s">
        <v>1587</v>
      </c>
      <c r="EE3" t="s">
        <v>1588</v>
      </c>
      <c r="EF3" t="s">
        <v>1589</v>
      </c>
      <c r="EG3" t="s">
        <v>1590</v>
      </c>
      <c r="EH3" t="s">
        <v>1591</v>
      </c>
      <c r="EI3" t="s">
        <v>1592</v>
      </c>
      <c r="EJ3" t="s">
        <v>1589</v>
      </c>
      <c r="EK3" t="s">
        <v>1593</v>
      </c>
      <c r="EL3">
        <v>0</v>
      </c>
      <c r="FW3">
        <v>1</v>
      </c>
      <c r="FX3" s="1">
        <v>43655</v>
      </c>
      <c r="FY3" t="s">
        <v>1594</v>
      </c>
      <c r="FZ3" t="s">
        <v>1595</v>
      </c>
      <c r="GA3" t="s">
        <v>1596</v>
      </c>
      <c r="GB3" t="s">
        <v>1597</v>
      </c>
      <c r="GC3" t="s">
        <v>1598</v>
      </c>
      <c r="GD3" t="s">
        <v>1599</v>
      </c>
      <c r="GE3" t="s">
        <v>1600</v>
      </c>
      <c r="GF3" t="s">
        <v>1601</v>
      </c>
      <c r="GH3" t="s">
        <v>1602</v>
      </c>
      <c r="GI3" t="s">
        <v>1603</v>
      </c>
      <c r="GJ3" t="s">
        <v>1604</v>
      </c>
      <c r="GK3" t="s">
        <v>1605</v>
      </c>
      <c r="GL3" t="s">
        <v>1606</v>
      </c>
      <c r="GM3" t="s">
        <v>1607</v>
      </c>
      <c r="GN3">
        <v>0</v>
      </c>
      <c r="HE3" t="s">
        <v>1584</v>
      </c>
      <c r="HF3" t="s">
        <v>1579</v>
      </c>
      <c r="HG3" t="s">
        <v>1585</v>
      </c>
      <c r="HH3" t="s">
        <v>1586</v>
      </c>
      <c r="HI3" t="s">
        <v>1608</v>
      </c>
      <c r="HK3">
        <v>1</v>
      </c>
      <c r="HL3" s="1">
        <v>43596</v>
      </c>
      <c r="HM3" t="s">
        <v>1609</v>
      </c>
      <c r="HN3" t="s">
        <v>1610</v>
      </c>
      <c r="HP3" s="1">
        <v>43615</v>
      </c>
      <c r="HQ3" t="s">
        <v>1611</v>
      </c>
      <c r="HR3" s="1">
        <v>43621</v>
      </c>
      <c r="HS3" s="1">
        <v>43628</v>
      </c>
      <c r="HT3" s="1">
        <v>43649</v>
      </c>
      <c r="HY3">
        <v>66</v>
      </c>
      <c r="IA3">
        <v>33</v>
      </c>
      <c r="IB3">
        <v>2</v>
      </c>
      <c r="ID3">
        <v>0</v>
      </c>
      <c r="II3">
        <v>0</v>
      </c>
      <c r="IN3">
        <v>0</v>
      </c>
      <c r="IP3">
        <v>0</v>
      </c>
      <c r="IR3">
        <v>0</v>
      </c>
      <c r="JC3">
        <v>0</v>
      </c>
      <c r="JE3">
        <v>1</v>
      </c>
      <c r="JI3">
        <v>1</v>
      </c>
      <c r="JJ3">
        <v>0</v>
      </c>
      <c r="JO3">
        <v>0</v>
      </c>
      <c r="JQ3" t="s">
        <v>1593</v>
      </c>
      <c r="JR3">
        <v>0</v>
      </c>
      <c r="JT3">
        <v>0</v>
      </c>
      <c r="JV3" t="s">
        <v>1590</v>
      </c>
      <c r="KA3">
        <v>0</v>
      </c>
      <c r="KC3">
        <v>0</v>
      </c>
      <c r="KG3">
        <v>1</v>
      </c>
      <c r="KI3">
        <v>0</v>
      </c>
      <c r="KJ3" t="s">
        <v>1612</v>
      </c>
      <c r="KN3" t="s">
        <v>1613</v>
      </c>
      <c r="KP3" t="s">
        <v>1590</v>
      </c>
      <c r="KS3">
        <v>0</v>
      </c>
      <c r="LN3" t="s">
        <v>1584</v>
      </c>
      <c r="LQ3">
        <v>0</v>
      </c>
      <c r="LY3" t="s">
        <v>1614</v>
      </c>
      <c r="LZ3" t="s">
        <v>1614</v>
      </c>
      <c r="MA3">
        <v>75</v>
      </c>
      <c r="MB3">
        <v>65</v>
      </c>
      <c r="MC3">
        <v>30</v>
      </c>
      <c r="MD3">
        <v>93</v>
      </c>
      <c r="ME3">
        <v>26</v>
      </c>
      <c r="MF3">
        <v>58</v>
      </c>
      <c r="MG3">
        <v>61</v>
      </c>
      <c r="MH3">
        <v>67</v>
      </c>
      <c r="MI3">
        <v>85</v>
      </c>
      <c r="MJ3">
        <v>92</v>
      </c>
      <c r="MK3" t="s">
        <v>1615</v>
      </c>
      <c r="ML3">
        <v>1</v>
      </c>
      <c r="MM3">
        <v>0</v>
      </c>
      <c r="MO3">
        <v>0</v>
      </c>
      <c r="MQ3">
        <v>0</v>
      </c>
      <c r="MV3" t="s">
        <v>1616</v>
      </c>
      <c r="MY3" t="s">
        <v>1617</v>
      </c>
      <c r="NB3" t="s">
        <v>1618</v>
      </c>
      <c r="NO3">
        <v>1</v>
      </c>
      <c r="NR3" t="s">
        <v>1619</v>
      </c>
      <c r="NU3" t="s">
        <v>1619</v>
      </c>
      <c r="NV3" t="s">
        <v>1620</v>
      </c>
      <c r="NW3" t="s">
        <v>1621</v>
      </c>
      <c r="NX3" t="s">
        <v>1621</v>
      </c>
      <c r="NZ3">
        <v>0</v>
      </c>
      <c r="OE3">
        <v>0</v>
      </c>
      <c r="OG3">
        <v>0</v>
      </c>
      <c r="SO3" t="s">
        <v>1622</v>
      </c>
      <c r="VV3">
        <v>0</v>
      </c>
      <c r="WT3">
        <v>0</v>
      </c>
      <c r="XG3">
        <v>0</v>
      </c>
      <c r="XI3" t="s">
        <v>1623</v>
      </c>
      <c r="XO3">
        <v>0</v>
      </c>
      <c r="XV3" s="1">
        <v>43710</v>
      </c>
      <c r="YE3">
        <v>0</v>
      </c>
      <c r="ZA3">
        <v>0</v>
      </c>
      <c r="ZC3">
        <v>0</v>
      </c>
      <c r="ZL3" t="s">
        <v>1624</v>
      </c>
      <c r="ZW3" s="1">
        <v>43717</v>
      </c>
      <c r="ACH3">
        <v>0</v>
      </c>
      <c r="ACK3">
        <v>0</v>
      </c>
      <c r="ADJ3">
        <v>0</v>
      </c>
      <c r="ADL3" t="s">
        <v>1625</v>
      </c>
      <c r="ADM3" t="s">
        <v>1626</v>
      </c>
      <c r="ADN3" t="s">
        <v>1625</v>
      </c>
      <c r="ADO3" t="s">
        <v>1626</v>
      </c>
      <c r="ADP3" t="s">
        <v>1625</v>
      </c>
      <c r="ADQ3" t="s">
        <v>1626</v>
      </c>
      <c r="ADR3" t="s">
        <v>1625</v>
      </c>
      <c r="ADS3" t="s">
        <v>1626</v>
      </c>
      <c r="AQL3" s="1">
        <v>43615</v>
      </c>
      <c r="AQM3">
        <v>2</v>
      </c>
      <c r="AQN3">
        <v>2</v>
      </c>
      <c r="AQO3">
        <v>1</v>
      </c>
      <c r="AQP3">
        <v>1</v>
      </c>
      <c r="AQQ3">
        <v>1</v>
      </c>
      <c r="AQR3">
        <v>1</v>
      </c>
      <c r="AQS3">
        <v>1</v>
      </c>
      <c r="AQT3">
        <v>2</v>
      </c>
      <c r="AQU3">
        <v>1</v>
      </c>
      <c r="AQV3">
        <v>1</v>
      </c>
      <c r="AQW3">
        <v>3</v>
      </c>
      <c r="AQX3">
        <v>2</v>
      </c>
      <c r="AQY3">
        <v>1</v>
      </c>
      <c r="AQZ3">
        <v>1</v>
      </c>
      <c r="ARA3">
        <v>1</v>
      </c>
      <c r="ARB3">
        <v>3</v>
      </c>
      <c r="ARC3">
        <v>2</v>
      </c>
      <c r="ARD3">
        <v>2</v>
      </c>
      <c r="ARE3">
        <v>1</v>
      </c>
      <c r="ARF3">
        <v>1</v>
      </c>
      <c r="ARG3">
        <v>2</v>
      </c>
      <c r="ARH3">
        <v>2</v>
      </c>
      <c r="ARI3">
        <v>1</v>
      </c>
      <c r="ARJ3">
        <v>2</v>
      </c>
      <c r="ARK3">
        <v>2</v>
      </c>
      <c r="ARL3">
        <v>1</v>
      </c>
      <c r="ARM3">
        <v>1</v>
      </c>
      <c r="ARN3">
        <v>1</v>
      </c>
      <c r="ARO3">
        <v>4</v>
      </c>
      <c r="ARP3">
        <v>4</v>
      </c>
      <c r="ARQ3">
        <v>2</v>
      </c>
      <c r="ARR3">
        <v>1</v>
      </c>
      <c r="ARS3">
        <v>1</v>
      </c>
      <c r="ART3">
        <v>2</v>
      </c>
      <c r="ARU3">
        <v>2</v>
      </c>
      <c r="ARV3">
        <v>1</v>
      </c>
      <c r="ARW3">
        <v>1</v>
      </c>
      <c r="ARX3">
        <v>2</v>
      </c>
      <c r="ARY3">
        <v>1</v>
      </c>
      <c r="ARZ3">
        <v>1</v>
      </c>
      <c r="ASA3">
        <v>1</v>
      </c>
      <c r="ASB3">
        <v>2</v>
      </c>
      <c r="ASC3" t="s">
        <v>1561</v>
      </c>
      <c r="ASD3" t="s">
        <v>1627</v>
      </c>
      <c r="ASE3" t="s">
        <v>1560</v>
      </c>
      <c r="ASF3" t="s">
        <v>1628</v>
      </c>
      <c r="ASG3" t="s">
        <v>1559</v>
      </c>
      <c r="ASH3" t="s">
        <v>1559</v>
      </c>
      <c r="ASI3" t="s">
        <v>1629</v>
      </c>
      <c r="ASJ3" t="s">
        <v>1558</v>
      </c>
      <c r="ASK3" t="s">
        <v>1558</v>
      </c>
      <c r="ASL3" t="s">
        <v>1563</v>
      </c>
      <c r="ASM3" t="s">
        <v>1564</v>
      </c>
      <c r="ASN3" t="s">
        <v>1558</v>
      </c>
      <c r="ASO3" t="s">
        <v>1564</v>
      </c>
      <c r="ASP3" t="s">
        <v>1563</v>
      </c>
      <c r="ASQ3" t="s">
        <v>1558</v>
      </c>
      <c r="ASR3" t="s">
        <v>1630</v>
      </c>
      <c r="ASS3" t="s">
        <v>1563</v>
      </c>
      <c r="AST3" t="s">
        <v>1558</v>
      </c>
      <c r="ASU3" t="s">
        <v>1558</v>
      </c>
      <c r="ASV3" t="s">
        <v>1558</v>
      </c>
      <c r="ASW3" t="s">
        <v>1563</v>
      </c>
      <c r="ASX3" t="s">
        <v>1558</v>
      </c>
      <c r="ASY3" t="s">
        <v>1558</v>
      </c>
      <c r="ASZ3" t="s">
        <v>1558</v>
      </c>
      <c r="ATA3" t="s">
        <v>1563</v>
      </c>
    </row>
    <row r="4" spans="1:1542" x14ac:dyDescent="0.25">
      <c r="A4">
        <v>1083494</v>
      </c>
      <c r="B4" t="s">
        <v>0</v>
      </c>
      <c r="Q4" t="s">
        <v>1569</v>
      </c>
      <c r="R4" t="s">
        <v>1631</v>
      </c>
      <c r="EC4" t="s">
        <v>1632</v>
      </c>
      <c r="HI4" t="s">
        <v>1633</v>
      </c>
      <c r="HK4">
        <v>0</v>
      </c>
      <c r="ID4">
        <v>1</v>
      </c>
      <c r="II4">
        <v>0</v>
      </c>
      <c r="JE4">
        <v>0</v>
      </c>
      <c r="JF4" t="s">
        <v>1634</v>
      </c>
      <c r="JO4">
        <v>0</v>
      </c>
      <c r="JR4">
        <v>1</v>
      </c>
      <c r="JU4" s="1">
        <v>43503</v>
      </c>
      <c r="KF4" t="s">
        <v>1635</v>
      </c>
      <c r="KP4" t="s">
        <v>1632</v>
      </c>
      <c r="LM4" t="s">
        <v>1549</v>
      </c>
      <c r="LQ4">
        <v>1</v>
      </c>
      <c r="LV4" t="s">
        <v>1636</v>
      </c>
      <c r="MK4" t="s">
        <v>1633</v>
      </c>
      <c r="ML4">
        <v>1</v>
      </c>
      <c r="ND4" s="1">
        <v>41820</v>
      </c>
      <c r="VS4">
        <v>2</v>
      </c>
      <c r="VV4">
        <v>2</v>
      </c>
      <c r="WS4">
        <v>2</v>
      </c>
      <c r="WT4">
        <v>2</v>
      </c>
      <c r="XD4">
        <v>2</v>
      </c>
      <c r="XG4">
        <v>2</v>
      </c>
      <c r="XI4" t="s">
        <v>1623</v>
      </c>
      <c r="XU4">
        <v>2</v>
      </c>
      <c r="XV4" s="1">
        <v>43571</v>
      </c>
      <c r="YI4">
        <v>2</v>
      </c>
      <c r="ZA4">
        <v>0</v>
      </c>
      <c r="ZC4">
        <v>2</v>
      </c>
      <c r="ZF4">
        <v>2</v>
      </c>
      <c r="ZL4" t="s">
        <v>1624</v>
      </c>
      <c r="ZW4" s="1">
        <v>43760</v>
      </c>
      <c r="ABW4">
        <v>2</v>
      </c>
      <c r="ACO4">
        <v>2</v>
      </c>
      <c r="ACY4">
        <v>2</v>
      </c>
      <c r="ADJ4">
        <v>0</v>
      </c>
      <c r="AED4">
        <v>2</v>
      </c>
      <c r="AJM4">
        <v>2</v>
      </c>
      <c r="AJV4">
        <v>2</v>
      </c>
      <c r="AJY4">
        <v>2</v>
      </c>
      <c r="AKI4">
        <v>2</v>
      </c>
    </row>
    <row r="5" spans="1:1542" x14ac:dyDescent="0.25">
      <c r="A5">
        <v>1113851</v>
      </c>
      <c r="B5" t="s">
        <v>0</v>
      </c>
      <c r="Q5" t="s">
        <v>1569</v>
      </c>
      <c r="R5" t="s">
        <v>1570</v>
      </c>
      <c r="VM5" s="1">
        <v>43679</v>
      </c>
      <c r="VN5">
        <v>0</v>
      </c>
      <c r="VQ5">
        <v>0</v>
      </c>
      <c r="VS5">
        <v>0</v>
      </c>
      <c r="VT5">
        <v>0</v>
      </c>
      <c r="VU5">
        <v>0</v>
      </c>
      <c r="VV5">
        <v>0</v>
      </c>
      <c r="VY5">
        <v>1</v>
      </c>
      <c r="WC5">
        <v>1</v>
      </c>
      <c r="WH5">
        <v>0</v>
      </c>
      <c r="WJ5" s="1">
        <v>43725</v>
      </c>
      <c r="WK5">
        <v>0</v>
      </c>
      <c r="WL5">
        <v>1</v>
      </c>
      <c r="WS5">
        <v>0</v>
      </c>
      <c r="WT5">
        <v>1</v>
      </c>
      <c r="WU5">
        <v>0</v>
      </c>
      <c r="WV5">
        <v>0</v>
      </c>
      <c r="WW5">
        <v>1</v>
      </c>
      <c r="XB5" s="1">
        <v>43678</v>
      </c>
      <c r="XD5">
        <v>1</v>
      </c>
      <c r="XG5">
        <v>1</v>
      </c>
      <c r="XI5" t="s">
        <v>1623</v>
      </c>
      <c r="XJ5" s="1">
        <v>43725</v>
      </c>
      <c r="XN5">
        <v>0</v>
      </c>
      <c r="XO5">
        <v>0</v>
      </c>
      <c r="XR5" s="1">
        <v>43678</v>
      </c>
      <c r="XU5">
        <v>0</v>
      </c>
      <c r="XV5" s="1">
        <v>43725</v>
      </c>
      <c r="XW5" s="1">
        <v>43725</v>
      </c>
      <c r="XX5">
        <v>0</v>
      </c>
      <c r="YE5">
        <v>1</v>
      </c>
      <c r="YI5">
        <v>1</v>
      </c>
      <c r="YN5">
        <v>0</v>
      </c>
      <c r="YO5">
        <v>0</v>
      </c>
      <c r="YP5">
        <v>0</v>
      </c>
      <c r="YQ5">
        <v>0</v>
      </c>
      <c r="YR5">
        <v>0</v>
      </c>
      <c r="YT5">
        <v>0</v>
      </c>
      <c r="YU5">
        <v>0</v>
      </c>
      <c r="YX5">
        <v>0</v>
      </c>
      <c r="YZ5">
        <v>0</v>
      </c>
      <c r="ZA5">
        <v>0</v>
      </c>
      <c r="ZB5">
        <v>0</v>
      </c>
      <c r="ZC5">
        <v>1</v>
      </c>
      <c r="ZE5">
        <v>1</v>
      </c>
      <c r="ZF5">
        <v>1</v>
      </c>
      <c r="ZI5">
        <v>1</v>
      </c>
      <c r="ZJ5">
        <v>0</v>
      </c>
      <c r="ZL5" t="s">
        <v>1624</v>
      </c>
      <c r="ZN5" s="1">
        <v>43579</v>
      </c>
      <c r="ZP5">
        <v>0</v>
      </c>
      <c r="ZQ5">
        <v>1</v>
      </c>
      <c r="ZS5">
        <v>0</v>
      </c>
      <c r="ZU5">
        <v>0</v>
      </c>
      <c r="ZW5" s="1">
        <v>43858</v>
      </c>
      <c r="ACH5">
        <v>0</v>
      </c>
      <c r="ACK5">
        <v>0</v>
      </c>
      <c r="ACO5">
        <v>0</v>
      </c>
      <c r="ACP5">
        <v>0</v>
      </c>
      <c r="ACR5">
        <v>0</v>
      </c>
      <c r="ACY5">
        <v>0</v>
      </c>
      <c r="ADF5" t="s">
        <v>1637</v>
      </c>
      <c r="ADJ5">
        <v>0</v>
      </c>
      <c r="AEQ5" t="s">
        <v>1638</v>
      </c>
      <c r="AGT5" t="s">
        <v>1639</v>
      </c>
      <c r="AID5" t="s">
        <v>1639</v>
      </c>
      <c r="AJC5" t="s">
        <v>1638</v>
      </c>
      <c r="AJO5" t="s">
        <v>1640</v>
      </c>
      <c r="AKW5" t="s">
        <v>1641</v>
      </c>
    </row>
    <row r="6" spans="1:1542" x14ac:dyDescent="0.25">
      <c r="A6">
        <v>1115385</v>
      </c>
      <c r="B6" t="s">
        <v>0</v>
      </c>
      <c r="C6">
        <v>41600</v>
      </c>
      <c r="D6" t="s">
        <v>1543</v>
      </c>
      <c r="F6" t="s">
        <v>1642</v>
      </c>
      <c r="J6" s="1">
        <v>17593</v>
      </c>
      <c r="K6">
        <v>61</v>
      </c>
      <c r="L6" t="s">
        <v>1643</v>
      </c>
      <c r="M6" t="s">
        <v>1644</v>
      </c>
      <c r="N6" t="s">
        <v>1567</v>
      </c>
      <c r="O6" t="s">
        <v>1645</v>
      </c>
      <c r="Q6" t="s">
        <v>1569</v>
      </c>
      <c r="R6" t="s">
        <v>1570</v>
      </c>
      <c r="W6">
        <v>0</v>
      </c>
      <c r="Y6">
        <v>0</v>
      </c>
      <c r="Z6">
        <v>0</v>
      </c>
      <c r="AC6">
        <v>0</v>
      </c>
      <c r="AD6">
        <v>0</v>
      </c>
      <c r="AE6">
        <v>0</v>
      </c>
      <c r="AF6">
        <v>0</v>
      </c>
      <c r="AI6">
        <v>1</v>
      </c>
      <c r="AJ6">
        <v>1</v>
      </c>
      <c r="AK6">
        <v>1</v>
      </c>
      <c r="AL6">
        <v>0</v>
      </c>
      <c r="AO6">
        <v>1</v>
      </c>
      <c r="AP6" s="1">
        <v>43802</v>
      </c>
      <c r="AQ6" t="s">
        <v>1646</v>
      </c>
      <c r="AR6" s="1">
        <v>28656</v>
      </c>
      <c r="AT6">
        <v>20</v>
      </c>
      <c r="AU6">
        <v>41</v>
      </c>
      <c r="AV6" t="s">
        <v>1647</v>
      </c>
      <c r="AW6">
        <v>0</v>
      </c>
      <c r="AZ6" t="s">
        <v>1648</v>
      </c>
      <c r="BA6" t="s">
        <v>1549</v>
      </c>
      <c r="BB6" t="s">
        <v>1649</v>
      </c>
      <c r="BC6" s="1">
        <v>43802</v>
      </c>
      <c r="BH6">
        <v>1</v>
      </c>
      <c r="BI6">
        <v>0</v>
      </c>
      <c r="BJ6">
        <v>1</v>
      </c>
      <c r="BK6">
        <v>0</v>
      </c>
      <c r="BL6">
        <v>0</v>
      </c>
      <c r="BM6">
        <v>0</v>
      </c>
      <c r="BN6">
        <v>0</v>
      </c>
      <c r="BO6">
        <v>0</v>
      </c>
      <c r="BP6">
        <v>0</v>
      </c>
      <c r="BR6">
        <v>0</v>
      </c>
      <c r="BS6">
        <v>0</v>
      </c>
      <c r="BT6">
        <v>0</v>
      </c>
      <c r="BV6">
        <v>0</v>
      </c>
      <c r="BZ6" t="s">
        <v>1650</v>
      </c>
      <c r="CA6" t="s">
        <v>1651</v>
      </c>
      <c r="CB6" t="s">
        <v>1652</v>
      </c>
      <c r="CC6" t="s">
        <v>1653</v>
      </c>
      <c r="CD6" t="s">
        <v>1654</v>
      </c>
      <c r="CG6" t="s">
        <v>1556</v>
      </c>
      <c r="CK6" t="s">
        <v>1556</v>
      </c>
      <c r="CP6" t="s">
        <v>1655</v>
      </c>
      <c r="CQ6" t="s">
        <v>1656</v>
      </c>
      <c r="CS6">
        <v>1</v>
      </c>
      <c r="CT6">
        <v>1</v>
      </c>
      <c r="CU6" s="1">
        <v>43806</v>
      </c>
      <c r="CV6">
        <v>1</v>
      </c>
      <c r="CW6" s="1">
        <v>43469</v>
      </c>
      <c r="CX6" t="s">
        <v>1578</v>
      </c>
      <c r="DA6">
        <v>1</v>
      </c>
      <c r="DB6" t="s">
        <v>1570</v>
      </c>
      <c r="DD6" t="s">
        <v>1657</v>
      </c>
      <c r="DF6" t="s">
        <v>1658</v>
      </c>
      <c r="DG6" t="s">
        <v>1659</v>
      </c>
      <c r="DQ6">
        <v>1</v>
      </c>
      <c r="DR6" s="1">
        <v>43521</v>
      </c>
      <c r="DU6" t="s">
        <v>1660</v>
      </c>
      <c r="DW6" t="s">
        <v>1586</v>
      </c>
      <c r="DX6" t="s">
        <v>1661</v>
      </c>
      <c r="DY6" t="s">
        <v>1661</v>
      </c>
      <c r="DZ6" t="s">
        <v>1662</v>
      </c>
      <c r="EA6" t="s">
        <v>1663</v>
      </c>
      <c r="EB6" t="s">
        <v>1589</v>
      </c>
      <c r="EC6" t="s">
        <v>1664</v>
      </c>
      <c r="HE6" t="s">
        <v>1660</v>
      </c>
      <c r="HG6" t="s">
        <v>1661</v>
      </c>
      <c r="HH6" t="s">
        <v>1661</v>
      </c>
      <c r="HI6" t="s">
        <v>1665</v>
      </c>
      <c r="HK6">
        <v>0</v>
      </c>
      <c r="HP6" s="1">
        <v>43643</v>
      </c>
      <c r="HQ6" t="s">
        <v>1611</v>
      </c>
      <c r="HR6" s="1">
        <v>43648</v>
      </c>
      <c r="HS6" s="1">
        <v>43649</v>
      </c>
      <c r="HT6" s="1">
        <v>43671</v>
      </c>
      <c r="HU6" s="1">
        <v>43684</v>
      </c>
      <c r="HV6" s="1">
        <v>43732</v>
      </c>
      <c r="HY6">
        <v>66</v>
      </c>
      <c r="HZ6">
        <v>66</v>
      </c>
      <c r="IA6">
        <v>33</v>
      </c>
      <c r="IB6">
        <v>2</v>
      </c>
      <c r="ID6">
        <v>0</v>
      </c>
      <c r="II6">
        <v>0</v>
      </c>
      <c r="IN6">
        <v>1</v>
      </c>
      <c r="IO6" t="s">
        <v>1666</v>
      </c>
      <c r="IP6">
        <v>0</v>
      </c>
      <c r="IR6">
        <v>0</v>
      </c>
      <c r="JC6">
        <v>0</v>
      </c>
      <c r="JE6">
        <v>1</v>
      </c>
      <c r="JI6">
        <v>0</v>
      </c>
      <c r="JJ6">
        <v>0</v>
      </c>
      <c r="JR6">
        <v>0</v>
      </c>
      <c r="JT6">
        <v>0</v>
      </c>
      <c r="KA6">
        <v>0</v>
      </c>
      <c r="KC6">
        <v>1</v>
      </c>
      <c r="KF6" t="s">
        <v>1667</v>
      </c>
      <c r="KG6">
        <v>1</v>
      </c>
      <c r="KI6">
        <v>0</v>
      </c>
      <c r="KP6" t="s">
        <v>1664</v>
      </c>
      <c r="KS6">
        <v>0</v>
      </c>
      <c r="KY6" t="s">
        <v>1668</v>
      </c>
      <c r="LI6" t="s">
        <v>1669</v>
      </c>
      <c r="LQ6">
        <v>0</v>
      </c>
      <c r="LY6" t="s">
        <v>1614</v>
      </c>
      <c r="ML6">
        <v>0</v>
      </c>
      <c r="MS6">
        <v>2</v>
      </c>
      <c r="MV6" t="s">
        <v>1670</v>
      </c>
      <c r="MW6">
        <v>33</v>
      </c>
      <c r="MX6" t="s">
        <v>1671</v>
      </c>
      <c r="MY6" t="s">
        <v>1672</v>
      </c>
      <c r="MZ6" t="s">
        <v>1673</v>
      </c>
      <c r="NA6" t="s">
        <v>1674</v>
      </c>
      <c r="NB6" t="s">
        <v>1675</v>
      </c>
      <c r="NO6">
        <v>0</v>
      </c>
      <c r="NR6" t="s">
        <v>1619</v>
      </c>
      <c r="NV6" t="s">
        <v>1642</v>
      </c>
      <c r="NW6" t="s">
        <v>1676</v>
      </c>
      <c r="NZ6">
        <v>0</v>
      </c>
      <c r="OE6">
        <v>0</v>
      </c>
      <c r="OG6">
        <v>0</v>
      </c>
      <c r="OJ6">
        <v>1</v>
      </c>
      <c r="OK6" t="s">
        <v>1677</v>
      </c>
      <c r="OL6">
        <v>4</v>
      </c>
      <c r="OM6" s="1">
        <v>43565</v>
      </c>
      <c r="ON6" s="1">
        <v>43647</v>
      </c>
      <c r="OO6" t="s">
        <v>1614</v>
      </c>
      <c r="OP6">
        <v>0</v>
      </c>
      <c r="TA6" t="s">
        <v>1678</v>
      </c>
      <c r="VV6">
        <v>0</v>
      </c>
      <c r="WT6">
        <v>0</v>
      </c>
      <c r="WU6">
        <v>0</v>
      </c>
      <c r="WW6">
        <v>1</v>
      </c>
      <c r="XG6">
        <v>1</v>
      </c>
      <c r="XI6" t="s">
        <v>1623</v>
      </c>
      <c r="XO6">
        <v>0</v>
      </c>
      <c r="XV6" s="1">
        <v>43732</v>
      </c>
      <c r="XX6">
        <v>0</v>
      </c>
      <c r="YE6">
        <v>0</v>
      </c>
      <c r="ZA6">
        <v>0</v>
      </c>
      <c r="ZC6">
        <v>0</v>
      </c>
      <c r="ZJ6">
        <v>0</v>
      </c>
      <c r="ZL6" t="s">
        <v>1624</v>
      </c>
      <c r="ZN6" s="1">
        <v>43691</v>
      </c>
      <c r="ZP6">
        <v>0</v>
      </c>
      <c r="ZW6" s="1">
        <v>43844</v>
      </c>
      <c r="ACH6">
        <v>0</v>
      </c>
      <c r="ACK6">
        <v>0</v>
      </c>
      <c r="ADJ6">
        <v>0</v>
      </c>
      <c r="ADL6" t="s">
        <v>1679</v>
      </c>
      <c r="ADN6" t="s">
        <v>1679</v>
      </c>
      <c r="ADP6" t="s">
        <v>1679</v>
      </c>
      <c r="ADR6" t="s">
        <v>1679</v>
      </c>
      <c r="AFE6">
        <v>0</v>
      </c>
      <c r="AJO6" t="s">
        <v>1680</v>
      </c>
      <c r="AQL6" s="1">
        <v>43643</v>
      </c>
      <c r="AQM6">
        <v>2</v>
      </c>
      <c r="AQN6">
        <v>1</v>
      </c>
      <c r="AQO6">
        <v>2</v>
      </c>
      <c r="AQP6">
        <v>1</v>
      </c>
      <c r="AQQ6">
        <v>1</v>
      </c>
      <c r="AQR6">
        <v>3</v>
      </c>
      <c r="AQS6">
        <v>3</v>
      </c>
      <c r="AQT6">
        <v>1</v>
      </c>
      <c r="AQU6">
        <v>1</v>
      </c>
      <c r="AQV6">
        <v>2</v>
      </c>
      <c r="AQW6">
        <v>2</v>
      </c>
      <c r="AQX6">
        <v>3</v>
      </c>
      <c r="AQY6">
        <v>1</v>
      </c>
      <c r="AQZ6">
        <v>4</v>
      </c>
      <c r="ARA6">
        <v>3</v>
      </c>
      <c r="ARB6">
        <v>1</v>
      </c>
      <c r="ARC6">
        <v>3</v>
      </c>
      <c r="ARD6">
        <v>4</v>
      </c>
      <c r="ARE6">
        <v>1</v>
      </c>
      <c r="ARF6">
        <v>1</v>
      </c>
      <c r="ARG6">
        <v>1</v>
      </c>
      <c r="ARH6">
        <v>1</v>
      </c>
      <c r="ARI6">
        <v>1</v>
      </c>
      <c r="ARJ6">
        <v>1</v>
      </c>
      <c r="ARK6">
        <v>1</v>
      </c>
      <c r="ARL6">
        <v>1</v>
      </c>
      <c r="ARM6">
        <v>2</v>
      </c>
      <c r="ARN6">
        <v>3</v>
      </c>
      <c r="ARO6">
        <v>3</v>
      </c>
      <c r="ARP6">
        <v>3</v>
      </c>
      <c r="ARQ6">
        <v>1</v>
      </c>
      <c r="ARR6">
        <v>1</v>
      </c>
      <c r="ARS6">
        <v>1</v>
      </c>
      <c r="ART6">
        <v>1</v>
      </c>
      <c r="ARU6">
        <v>2</v>
      </c>
      <c r="ARV6">
        <v>1</v>
      </c>
      <c r="ARW6">
        <v>1</v>
      </c>
      <c r="ARX6">
        <v>1</v>
      </c>
      <c r="ARY6">
        <v>1</v>
      </c>
      <c r="ARZ6">
        <v>1</v>
      </c>
      <c r="ASB6">
        <v>3</v>
      </c>
      <c r="ASC6" t="s">
        <v>1563</v>
      </c>
      <c r="ASD6" t="s">
        <v>1627</v>
      </c>
      <c r="ASE6" t="s">
        <v>1563</v>
      </c>
      <c r="ASF6" t="s">
        <v>1560</v>
      </c>
      <c r="ASG6" t="s">
        <v>1560</v>
      </c>
      <c r="ASH6" t="s">
        <v>1559</v>
      </c>
      <c r="ASI6" t="s">
        <v>1564</v>
      </c>
      <c r="ASJ6" t="s">
        <v>1559</v>
      </c>
      <c r="ASK6" t="s">
        <v>1558</v>
      </c>
      <c r="ASL6" t="s">
        <v>1558</v>
      </c>
      <c r="ASM6" t="s">
        <v>1563</v>
      </c>
      <c r="ASN6" t="s">
        <v>1558</v>
      </c>
      <c r="ASO6" t="s">
        <v>1558</v>
      </c>
      <c r="ASP6" t="s">
        <v>1564</v>
      </c>
      <c r="ASQ6" t="s">
        <v>1564</v>
      </c>
      <c r="ASR6" t="s">
        <v>1630</v>
      </c>
      <c r="ASS6" t="s">
        <v>1558</v>
      </c>
      <c r="AST6" t="s">
        <v>1558</v>
      </c>
      <c r="ASU6" t="s">
        <v>1558</v>
      </c>
      <c r="ASV6" t="s">
        <v>1558</v>
      </c>
      <c r="ASW6" t="s">
        <v>1558</v>
      </c>
      <c r="ASX6" t="s">
        <v>1558</v>
      </c>
      <c r="ASY6" t="s">
        <v>1558</v>
      </c>
      <c r="ATA6" t="s">
        <v>1564</v>
      </c>
    </row>
    <row r="7" spans="1:1542" x14ac:dyDescent="0.25">
      <c r="A7">
        <v>1214161</v>
      </c>
      <c r="B7" t="s">
        <v>0</v>
      </c>
      <c r="C7">
        <v>41013</v>
      </c>
      <c r="D7" t="s">
        <v>1543</v>
      </c>
      <c r="F7" t="s">
        <v>1543</v>
      </c>
      <c r="J7" s="1">
        <v>16756</v>
      </c>
      <c r="K7">
        <v>73</v>
      </c>
      <c r="L7" t="s">
        <v>1565</v>
      </c>
      <c r="M7" t="s">
        <v>1681</v>
      </c>
      <c r="N7" t="s">
        <v>1567</v>
      </c>
      <c r="O7" t="s">
        <v>1568</v>
      </c>
      <c r="Q7" t="s">
        <v>1569</v>
      </c>
      <c r="R7" t="s">
        <v>1570</v>
      </c>
      <c r="W7">
        <v>0</v>
      </c>
      <c r="Y7">
        <v>1</v>
      </c>
      <c r="Z7">
        <v>0</v>
      </c>
      <c r="AC7">
        <v>0</v>
      </c>
      <c r="AD7">
        <v>0</v>
      </c>
      <c r="AE7">
        <v>0</v>
      </c>
      <c r="AF7">
        <v>0</v>
      </c>
      <c r="AI7">
        <v>1</v>
      </c>
      <c r="AJ7">
        <v>1</v>
      </c>
      <c r="AK7">
        <v>1</v>
      </c>
      <c r="AL7">
        <v>1</v>
      </c>
      <c r="AM7" t="s">
        <v>1682</v>
      </c>
      <c r="AO7">
        <v>0</v>
      </c>
      <c r="AQ7" t="s">
        <v>1546</v>
      </c>
      <c r="AR7" s="1">
        <v>22082</v>
      </c>
      <c r="AS7" s="1">
        <v>33039</v>
      </c>
      <c r="AT7">
        <v>20</v>
      </c>
      <c r="AU7">
        <v>30</v>
      </c>
      <c r="AV7" t="s">
        <v>1683</v>
      </c>
      <c r="AW7">
        <v>0</v>
      </c>
      <c r="AZ7" t="s">
        <v>1684</v>
      </c>
      <c r="BA7" t="s">
        <v>1685</v>
      </c>
      <c r="BC7" s="1">
        <v>43470</v>
      </c>
      <c r="BD7" t="s">
        <v>1686</v>
      </c>
      <c r="BH7">
        <v>0</v>
      </c>
      <c r="BI7">
        <v>0</v>
      </c>
      <c r="BJ7">
        <v>0</v>
      </c>
      <c r="BK7">
        <v>0</v>
      </c>
      <c r="BL7">
        <v>0</v>
      </c>
      <c r="BM7">
        <v>0</v>
      </c>
      <c r="BN7">
        <v>0</v>
      </c>
      <c r="BO7">
        <v>0</v>
      </c>
      <c r="BP7">
        <v>0</v>
      </c>
      <c r="BR7">
        <v>0</v>
      </c>
      <c r="BS7">
        <v>0</v>
      </c>
      <c r="BT7">
        <v>1</v>
      </c>
      <c r="BU7">
        <v>5</v>
      </c>
      <c r="BZ7" t="s">
        <v>1575</v>
      </c>
      <c r="CA7" t="s">
        <v>1687</v>
      </c>
      <c r="CB7" t="s">
        <v>1688</v>
      </c>
      <c r="CC7" t="s">
        <v>1689</v>
      </c>
      <c r="CD7" t="s">
        <v>1690</v>
      </c>
      <c r="CE7">
        <v>98</v>
      </c>
      <c r="CF7">
        <v>68</v>
      </c>
      <c r="CG7" t="s">
        <v>1556</v>
      </c>
      <c r="CK7" t="s">
        <v>1556</v>
      </c>
      <c r="CP7" t="s">
        <v>1556</v>
      </c>
      <c r="CS7">
        <v>1</v>
      </c>
      <c r="CT7">
        <v>1</v>
      </c>
      <c r="CU7" s="1">
        <v>43489</v>
      </c>
      <c r="CV7">
        <v>0</v>
      </c>
      <c r="CZ7" t="s">
        <v>1691</v>
      </c>
      <c r="DA7">
        <v>1</v>
      </c>
      <c r="DB7" t="s">
        <v>1570</v>
      </c>
      <c r="DC7" t="s">
        <v>1692</v>
      </c>
      <c r="DD7" t="s">
        <v>1693</v>
      </c>
      <c r="DQ7">
        <v>1</v>
      </c>
      <c r="DR7" s="1">
        <v>43493</v>
      </c>
      <c r="DU7" t="s">
        <v>1694</v>
      </c>
      <c r="DW7" t="s">
        <v>1586</v>
      </c>
      <c r="DX7" t="s">
        <v>1661</v>
      </c>
      <c r="DY7" t="s">
        <v>1661</v>
      </c>
      <c r="DZ7" t="s">
        <v>1695</v>
      </c>
      <c r="EA7" t="s">
        <v>1663</v>
      </c>
      <c r="EB7" t="s">
        <v>1696</v>
      </c>
      <c r="EC7" t="s">
        <v>1697</v>
      </c>
      <c r="EL7">
        <v>1</v>
      </c>
      <c r="EM7" s="1">
        <v>43619</v>
      </c>
      <c r="EN7" t="s">
        <v>1698</v>
      </c>
      <c r="EO7" t="s">
        <v>1699</v>
      </c>
      <c r="EP7" t="s">
        <v>1700</v>
      </c>
      <c r="EQ7">
        <v>118</v>
      </c>
      <c r="ER7" t="s">
        <v>1701</v>
      </c>
      <c r="ES7" t="s">
        <v>1702</v>
      </c>
      <c r="ET7" t="s">
        <v>1703</v>
      </c>
      <c r="EU7" t="s">
        <v>1704</v>
      </c>
      <c r="EV7" t="s">
        <v>1705</v>
      </c>
      <c r="EY7" t="s">
        <v>1706</v>
      </c>
      <c r="EZ7" t="s">
        <v>1707</v>
      </c>
      <c r="FA7">
        <v>63</v>
      </c>
      <c r="FF7" t="s">
        <v>1707</v>
      </c>
      <c r="FH7">
        <v>13</v>
      </c>
      <c r="FI7">
        <v>5</v>
      </c>
      <c r="FJ7">
        <v>16</v>
      </c>
      <c r="FK7">
        <v>87</v>
      </c>
      <c r="FL7">
        <v>218</v>
      </c>
      <c r="FM7" t="s">
        <v>1708</v>
      </c>
      <c r="FQ7" t="s">
        <v>1709</v>
      </c>
      <c r="FW7">
        <v>1</v>
      </c>
      <c r="FX7" s="1">
        <v>43643</v>
      </c>
      <c r="FY7" t="s">
        <v>1710</v>
      </c>
      <c r="FZ7" t="s">
        <v>1711</v>
      </c>
      <c r="GA7" t="s">
        <v>1712</v>
      </c>
      <c r="GB7" t="s">
        <v>1713</v>
      </c>
      <c r="GC7" t="s">
        <v>1714</v>
      </c>
      <c r="GD7" t="s">
        <v>1715</v>
      </c>
      <c r="GE7" t="s">
        <v>1716</v>
      </c>
      <c r="GF7" t="s">
        <v>1717</v>
      </c>
      <c r="GH7" t="s">
        <v>1718</v>
      </c>
      <c r="GI7" t="s">
        <v>1719</v>
      </c>
      <c r="GJ7" t="s">
        <v>1720</v>
      </c>
      <c r="GK7" t="s">
        <v>1721</v>
      </c>
      <c r="GL7" t="s">
        <v>1722</v>
      </c>
      <c r="GM7" t="s">
        <v>1723</v>
      </c>
      <c r="GN7">
        <v>0</v>
      </c>
      <c r="HE7" t="s">
        <v>1694</v>
      </c>
      <c r="HF7" t="s">
        <v>1691</v>
      </c>
      <c r="HG7" t="s">
        <v>1661</v>
      </c>
      <c r="HH7" t="s">
        <v>1661</v>
      </c>
      <c r="HI7" t="s">
        <v>1665</v>
      </c>
      <c r="HK7">
        <v>0</v>
      </c>
      <c r="HP7" s="1">
        <v>43616</v>
      </c>
      <c r="HQ7" t="s">
        <v>1611</v>
      </c>
      <c r="HR7" s="1">
        <v>43621</v>
      </c>
      <c r="HS7" s="1">
        <v>43628</v>
      </c>
      <c r="HT7" s="1">
        <v>43650</v>
      </c>
      <c r="HU7" s="1">
        <v>43663</v>
      </c>
      <c r="HV7" s="1">
        <v>43668</v>
      </c>
      <c r="HY7">
        <v>66</v>
      </c>
      <c r="HZ7">
        <v>8</v>
      </c>
      <c r="IA7">
        <v>33</v>
      </c>
      <c r="IB7">
        <v>2</v>
      </c>
      <c r="II7">
        <v>0</v>
      </c>
      <c r="IN7">
        <v>1</v>
      </c>
      <c r="IO7" t="s">
        <v>1724</v>
      </c>
      <c r="IP7">
        <v>0</v>
      </c>
      <c r="IR7">
        <v>0</v>
      </c>
      <c r="JB7">
        <v>1</v>
      </c>
      <c r="JC7">
        <v>0</v>
      </c>
      <c r="JD7" s="1">
        <v>43668</v>
      </c>
      <c r="JE7">
        <v>1</v>
      </c>
      <c r="JF7" t="s">
        <v>1634</v>
      </c>
      <c r="JG7" s="1">
        <v>43679</v>
      </c>
      <c r="JI7">
        <v>0</v>
      </c>
      <c r="JJ7">
        <v>0</v>
      </c>
      <c r="JL7" t="s">
        <v>1725</v>
      </c>
      <c r="JN7">
        <v>20</v>
      </c>
      <c r="JR7">
        <v>1</v>
      </c>
      <c r="JT7">
        <v>0</v>
      </c>
      <c r="JU7" s="1">
        <v>43616</v>
      </c>
      <c r="JW7" t="s">
        <v>1726</v>
      </c>
      <c r="JY7">
        <v>20</v>
      </c>
      <c r="KA7">
        <v>1</v>
      </c>
      <c r="KC7">
        <v>0</v>
      </c>
      <c r="KD7">
        <v>5</v>
      </c>
      <c r="KF7" t="s">
        <v>1727</v>
      </c>
      <c r="KG7">
        <v>1</v>
      </c>
      <c r="KI7">
        <v>0</v>
      </c>
      <c r="KO7" t="s">
        <v>1728</v>
      </c>
      <c r="KP7" t="s">
        <v>1697</v>
      </c>
      <c r="KR7" s="1">
        <v>43675</v>
      </c>
      <c r="KS7">
        <v>0</v>
      </c>
      <c r="KT7" s="1">
        <v>43670</v>
      </c>
      <c r="KU7">
        <v>4</v>
      </c>
      <c r="KW7" s="1">
        <v>43670</v>
      </c>
      <c r="KY7" t="s">
        <v>1729</v>
      </c>
      <c r="KZ7">
        <v>28</v>
      </c>
      <c r="LQ7">
        <v>0</v>
      </c>
      <c r="LY7" t="s">
        <v>1730</v>
      </c>
      <c r="MA7">
        <v>92</v>
      </c>
      <c r="MB7">
        <v>92</v>
      </c>
      <c r="MC7">
        <v>69</v>
      </c>
      <c r="MD7">
        <v>90</v>
      </c>
      <c r="ME7">
        <v>64</v>
      </c>
      <c r="MF7">
        <v>84</v>
      </c>
      <c r="MG7">
        <v>55</v>
      </c>
      <c r="MH7">
        <v>62</v>
      </c>
      <c r="MI7">
        <v>74</v>
      </c>
      <c r="MJ7">
        <v>84</v>
      </c>
      <c r="ML7">
        <v>0</v>
      </c>
      <c r="MS7">
        <v>2</v>
      </c>
      <c r="MT7">
        <v>4</v>
      </c>
      <c r="MU7">
        <v>5</v>
      </c>
      <c r="MV7" t="s">
        <v>1670</v>
      </c>
      <c r="MW7">
        <v>4</v>
      </c>
      <c r="MY7" t="s">
        <v>1672</v>
      </c>
      <c r="NB7" t="s">
        <v>1618</v>
      </c>
      <c r="NO7">
        <v>0</v>
      </c>
      <c r="NR7" t="s">
        <v>1661</v>
      </c>
      <c r="NV7" t="s">
        <v>1731</v>
      </c>
      <c r="NZ7">
        <v>0</v>
      </c>
      <c r="OE7">
        <v>0</v>
      </c>
      <c r="OG7">
        <v>0</v>
      </c>
      <c r="OJ7">
        <v>1</v>
      </c>
      <c r="OK7" t="s">
        <v>1732</v>
      </c>
      <c r="OL7">
        <v>5</v>
      </c>
      <c r="OM7" s="1">
        <v>43508</v>
      </c>
      <c r="SU7" t="s">
        <v>1557</v>
      </c>
      <c r="VV7">
        <v>0</v>
      </c>
      <c r="WT7">
        <v>0</v>
      </c>
      <c r="XG7">
        <v>0</v>
      </c>
      <c r="XH7">
        <v>1</v>
      </c>
      <c r="XI7" t="s">
        <v>1623</v>
      </c>
      <c r="XO7">
        <v>0</v>
      </c>
      <c r="XV7" s="1">
        <v>43718</v>
      </c>
      <c r="YE7">
        <v>0</v>
      </c>
      <c r="YF7">
        <v>1</v>
      </c>
      <c r="ZA7">
        <v>1</v>
      </c>
      <c r="ZC7">
        <v>0</v>
      </c>
      <c r="ZL7" t="s">
        <v>1624</v>
      </c>
      <c r="ZW7" s="1">
        <v>43844</v>
      </c>
      <c r="ZX7">
        <v>149</v>
      </c>
      <c r="AAA7">
        <v>0</v>
      </c>
      <c r="AAF7">
        <v>18</v>
      </c>
      <c r="AAH7" t="s">
        <v>1733</v>
      </c>
      <c r="AAI7" t="s">
        <v>1734</v>
      </c>
      <c r="AAJ7">
        <v>64</v>
      </c>
      <c r="AAK7" t="s">
        <v>1735</v>
      </c>
      <c r="AAO7" t="s">
        <v>1736</v>
      </c>
      <c r="AAQ7" t="s">
        <v>1700</v>
      </c>
      <c r="AAR7" t="s">
        <v>1737</v>
      </c>
      <c r="AAS7" t="s">
        <v>1738</v>
      </c>
      <c r="AAW7">
        <v>13</v>
      </c>
      <c r="ABA7">
        <v>176</v>
      </c>
      <c r="ABD7" t="s">
        <v>1739</v>
      </c>
      <c r="ABE7" t="s">
        <v>1740</v>
      </c>
      <c r="ABJ7" t="s">
        <v>1741</v>
      </c>
      <c r="ABQ7">
        <v>217</v>
      </c>
      <c r="ABR7" t="s">
        <v>1742</v>
      </c>
      <c r="ABU7">
        <v>6</v>
      </c>
      <c r="ABV7" t="s">
        <v>1743</v>
      </c>
      <c r="ABY7" s="1">
        <v>43669</v>
      </c>
      <c r="ACH7">
        <v>0</v>
      </c>
      <c r="ACK7">
        <v>0</v>
      </c>
      <c r="ACL7">
        <v>1</v>
      </c>
      <c r="ADJ7">
        <v>0</v>
      </c>
      <c r="ADL7" t="s">
        <v>1744</v>
      </c>
      <c r="ADN7" t="s">
        <v>1745</v>
      </c>
      <c r="ADP7" t="s">
        <v>1746</v>
      </c>
      <c r="ADR7" t="s">
        <v>1746</v>
      </c>
      <c r="ALO7" t="s">
        <v>1634</v>
      </c>
      <c r="ALP7" s="1">
        <v>43654</v>
      </c>
      <c r="ALQ7" t="s">
        <v>1747</v>
      </c>
      <c r="ALR7" t="s">
        <v>1748</v>
      </c>
      <c r="AMN7" s="1">
        <v>43710</v>
      </c>
      <c r="AMO7" t="s">
        <v>1749</v>
      </c>
      <c r="AQL7" s="1">
        <v>43616</v>
      </c>
      <c r="AQM7">
        <v>1</v>
      </c>
      <c r="AQN7">
        <v>1</v>
      </c>
      <c r="AQO7">
        <v>1</v>
      </c>
      <c r="AQP7">
        <v>1</v>
      </c>
      <c r="AQQ7">
        <v>1</v>
      </c>
      <c r="AQR7">
        <v>1</v>
      </c>
      <c r="AQS7">
        <v>1</v>
      </c>
      <c r="AQT7">
        <v>1</v>
      </c>
      <c r="AQU7">
        <v>1</v>
      </c>
      <c r="AQV7">
        <v>2</v>
      </c>
      <c r="AQW7">
        <v>3</v>
      </c>
      <c r="AQX7">
        <v>3</v>
      </c>
      <c r="AQY7">
        <v>1</v>
      </c>
      <c r="AQZ7">
        <v>1</v>
      </c>
      <c r="ARA7">
        <v>1</v>
      </c>
      <c r="ARB7">
        <v>4</v>
      </c>
      <c r="ARC7">
        <v>1</v>
      </c>
      <c r="ARD7">
        <v>3</v>
      </c>
      <c r="ARE7">
        <v>1</v>
      </c>
      <c r="ARF7">
        <v>1</v>
      </c>
      <c r="ARG7">
        <v>3</v>
      </c>
      <c r="ARH7">
        <v>3</v>
      </c>
      <c r="ARI7">
        <v>3</v>
      </c>
      <c r="ARJ7">
        <v>3</v>
      </c>
      <c r="ARK7">
        <v>1</v>
      </c>
      <c r="ARL7">
        <v>2</v>
      </c>
      <c r="ARM7">
        <v>2</v>
      </c>
      <c r="ARN7">
        <v>1</v>
      </c>
      <c r="ARO7">
        <v>4</v>
      </c>
      <c r="ARP7">
        <v>6</v>
      </c>
      <c r="ARQ7">
        <v>1</v>
      </c>
      <c r="ARR7">
        <v>1</v>
      </c>
      <c r="ARS7">
        <v>1</v>
      </c>
      <c r="ART7">
        <v>1</v>
      </c>
      <c r="ARU7">
        <v>2</v>
      </c>
      <c r="ARV7">
        <v>1</v>
      </c>
      <c r="ARW7">
        <v>1</v>
      </c>
      <c r="ARX7">
        <v>2</v>
      </c>
      <c r="ARY7">
        <v>3</v>
      </c>
      <c r="ARZ7">
        <v>1</v>
      </c>
      <c r="ASA7">
        <v>1</v>
      </c>
      <c r="ASB7">
        <v>1</v>
      </c>
      <c r="ASC7" t="s">
        <v>1564</v>
      </c>
      <c r="ASD7" t="s">
        <v>1560</v>
      </c>
      <c r="ASE7" t="s">
        <v>1560</v>
      </c>
      <c r="ASF7" t="s">
        <v>1563</v>
      </c>
      <c r="ASG7" t="s">
        <v>1560</v>
      </c>
      <c r="ASH7" t="s">
        <v>1559</v>
      </c>
      <c r="ASI7" t="s">
        <v>1750</v>
      </c>
      <c r="ASJ7" t="s">
        <v>1558</v>
      </c>
      <c r="ASK7" t="s">
        <v>1558</v>
      </c>
      <c r="ASL7" t="s">
        <v>1558</v>
      </c>
      <c r="ASM7" t="s">
        <v>1564</v>
      </c>
      <c r="ASN7" t="s">
        <v>1558</v>
      </c>
      <c r="ASO7" t="s">
        <v>1560</v>
      </c>
      <c r="ASP7" t="s">
        <v>1558</v>
      </c>
      <c r="ASQ7" t="s">
        <v>1558</v>
      </c>
      <c r="ASR7" t="s">
        <v>1630</v>
      </c>
      <c r="ASS7" t="s">
        <v>1558</v>
      </c>
      <c r="AST7" t="s">
        <v>1558</v>
      </c>
      <c r="ASU7" t="s">
        <v>1558</v>
      </c>
      <c r="ASV7" t="s">
        <v>1558</v>
      </c>
      <c r="ASW7" t="s">
        <v>1563</v>
      </c>
      <c r="ASX7" t="s">
        <v>1564</v>
      </c>
      <c r="ASY7" t="s">
        <v>1558</v>
      </c>
      <c r="ASZ7" t="s">
        <v>1558</v>
      </c>
      <c r="ATA7" t="s">
        <v>1558</v>
      </c>
    </row>
    <row r="8" spans="1:1542" x14ac:dyDescent="0.25">
      <c r="A8">
        <v>1218781</v>
      </c>
      <c r="B8" t="s">
        <v>0</v>
      </c>
      <c r="C8">
        <v>41089</v>
      </c>
      <c r="D8" t="s">
        <v>1543</v>
      </c>
      <c r="F8" t="s">
        <v>1543</v>
      </c>
      <c r="J8" s="1">
        <v>22285</v>
      </c>
      <c r="K8">
        <v>58</v>
      </c>
      <c r="Q8" t="s">
        <v>1569</v>
      </c>
      <c r="R8" t="s">
        <v>1570</v>
      </c>
      <c r="W8">
        <v>0</v>
      </c>
      <c r="Y8">
        <v>0</v>
      </c>
      <c r="Z8">
        <v>0</v>
      </c>
      <c r="AC8">
        <v>0</v>
      </c>
      <c r="AD8">
        <v>0</v>
      </c>
      <c r="AE8">
        <v>0</v>
      </c>
      <c r="AF8">
        <v>0</v>
      </c>
      <c r="AI8">
        <v>0</v>
      </c>
      <c r="AJ8">
        <v>0</v>
      </c>
      <c r="AK8">
        <v>0</v>
      </c>
      <c r="AL8">
        <v>0</v>
      </c>
      <c r="AO8">
        <v>0</v>
      </c>
      <c r="AQ8" t="s">
        <v>1546</v>
      </c>
      <c r="AR8" s="1">
        <v>28656</v>
      </c>
      <c r="AS8" s="1">
        <v>43388</v>
      </c>
      <c r="AT8">
        <v>30</v>
      </c>
      <c r="AU8">
        <v>40</v>
      </c>
      <c r="AV8" t="s">
        <v>1751</v>
      </c>
      <c r="AW8">
        <v>0</v>
      </c>
      <c r="BC8" s="1">
        <v>43390</v>
      </c>
      <c r="BH8">
        <v>2</v>
      </c>
      <c r="BS8">
        <v>1</v>
      </c>
      <c r="BT8">
        <v>1</v>
      </c>
      <c r="BU8">
        <v>6</v>
      </c>
      <c r="BX8" t="s">
        <v>1752</v>
      </c>
      <c r="CA8" t="s">
        <v>1753</v>
      </c>
      <c r="CB8" t="s">
        <v>1595</v>
      </c>
      <c r="CC8" t="s">
        <v>1754</v>
      </c>
      <c r="CD8" t="s">
        <v>1755</v>
      </c>
      <c r="CE8">
        <v>95</v>
      </c>
      <c r="CF8">
        <v>75</v>
      </c>
      <c r="CG8" t="s">
        <v>1556</v>
      </c>
      <c r="CK8" t="s">
        <v>1556</v>
      </c>
      <c r="CP8" t="s">
        <v>1556</v>
      </c>
      <c r="CS8">
        <v>1</v>
      </c>
      <c r="CT8">
        <v>1</v>
      </c>
      <c r="CU8" s="1">
        <v>43392</v>
      </c>
      <c r="CV8">
        <v>0</v>
      </c>
      <c r="CZ8" t="s">
        <v>1756</v>
      </c>
      <c r="DU8" t="s">
        <v>1694</v>
      </c>
      <c r="DZ8" t="s">
        <v>1695</v>
      </c>
      <c r="EA8" t="s">
        <v>1663</v>
      </c>
      <c r="EB8" t="s">
        <v>1757</v>
      </c>
      <c r="EC8" t="s">
        <v>1697</v>
      </c>
      <c r="EL8">
        <v>1</v>
      </c>
      <c r="EM8" s="1">
        <v>43539</v>
      </c>
      <c r="EN8" t="s">
        <v>1758</v>
      </c>
      <c r="EO8">
        <v>96</v>
      </c>
      <c r="EP8" t="s">
        <v>1759</v>
      </c>
      <c r="EQ8">
        <v>171</v>
      </c>
      <c r="ER8" t="s">
        <v>1760</v>
      </c>
      <c r="ES8" t="s">
        <v>1761</v>
      </c>
      <c r="ET8" t="s">
        <v>1762</v>
      </c>
      <c r="EU8" t="s">
        <v>1580</v>
      </c>
      <c r="EV8" t="s">
        <v>1763</v>
      </c>
      <c r="EY8" t="s">
        <v>1764</v>
      </c>
      <c r="EZ8">
        <v>29</v>
      </c>
      <c r="FB8">
        <v>147</v>
      </c>
      <c r="FC8" t="s">
        <v>1765</v>
      </c>
      <c r="FD8" t="s">
        <v>1766</v>
      </c>
      <c r="FF8" t="s">
        <v>1767</v>
      </c>
      <c r="FM8" t="s">
        <v>1768</v>
      </c>
      <c r="FW8">
        <v>0</v>
      </c>
      <c r="GN8">
        <v>0</v>
      </c>
      <c r="HE8" t="s">
        <v>1660</v>
      </c>
      <c r="HF8" t="s">
        <v>1769</v>
      </c>
      <c r="HG8" t="s">
        <v>1661</v>
      </c>
      <c r="HH8" t="s">
        <v>1661</v>
      </c>
      <c r="HK8">
        <v>0</v>
      </c>
      <c r="HP8" s="1">
        <v>43546</v>
      </c>
      <c r="HQ8" t="s">
        <v>1725</v>
      </c>
      <c r="HR8" s="1">
        <v>43551</v>
      </c>
      <c r="HS8" s="1">
        <v>43553</v>
      </c>
      <c r="HT8" s="1">
        <v>43566</v>
      </c>
      <c r="HU8" s="1">
        <v>43580</v>
      </c>
      <c r="HV8" s="1">
        <v>43630</v>
      </c>
      <c r="HY8">
        <v>66</v>
      </c>
      <c r="HZ8">
        <v>66</v>
      </c>
      <c r="IA8">
        <v>33</v>
      </c>
      <c r="IB8">
        <v>2</v>
      </c>
      <c r="ID8">
        <v>1</v>
      </c>
      <c r="IE8">
        <v>25</v>
      </c>
      <c r="IF8">
        <v>5</v>
      </c>
      <c r="IG8" s="1">
        <v>43697</v>
      </c>
      <c r="IH8" s="1">
        <v>43703</v>
      </c>
      <c r="II8">
        <v>0</v>
      </c>
      <c r="IN8">
        <v>1</v>
      </c>
      <c r="JC8">
        <v>0</v>
      </c>
      <c r="JE8">
        <v>1</v>
      </c>
      <c r="JI8">
        <v>0</v>
      </c>
      <c r="JJ8">
        <v>1</v>
      </c>
      <c r="JT8">
        <v>0</v>
      </c>
      <c r="KA8">
        <v>0</v>
      </c>
      <c r="KC8">
        <v>1</v>
      </c>
      <c r="KG8">
        <v>1</v>
      </c>
      <c r="KI8">
        <v>0</v>
      </c>
      <c r="KO8" t="s">
        <v>1726</v>
      </c>
      <c r="KP8" t="s">
        <v>1770</v>
      </c>
      <c r="KS8">
        <v>0</v>
      </c>
      <c r="KY8" t="s">
        <v>1668</v>
      </c>
      <c r="LA8" t="s">
        <v>1771</v>
      </c>
      <c r="LD8">
        <v>3</v>
      </c>
      <c r="LE8">
        <v>3</v>
      </c>
      <c r="LG8">
        <v>0</v>
      </c>
      <c r="LJ8">
        <v>0</v>
      </c>
      <c r="LQ8">
        <v>0</v>
      </c>
      <c r="LR8">
        <v>0</v>
      </c>
      <c r="LS8">
        <v>0</v>
      </c>
      <c r="LT8" t="s">
        <v>1614</v>
      </c>
      <c r="ML8">
        <v>0</v>
      </c>
      <c r="MS8">
        <v>2</v>
      </c>
      <c r="MW8">
        <v>33</v>
      </c>
      <c r="NO8">
        <v>0</v>
      </c>
      <c r="NV8" t="s">
        <v>1772</v>
      </c>
      <c r="NY8">
        <v>0</v>
      </c>
      <c r="NZ8">
        <v>0</v>
      </c>
      <c r="OA8">
        <v>0</v>
      </c>
      <c r="OB8">
        <v>0</v>
      </c>
      <c r="OE8">
        <v>0</v>
      </c>
      <c r="OG8">
        <v>0</v>
      </c>
      <c r="OK8" t="s">
        <v>1773</v>
      </c>
      <c r="OL8">
        <v>6</v>
      </c>
      <c r="OM8" s="1">
        <v>43407</v>
      </c>
      <c r="ON8" s="1">
        <v>43521</v>
      </c>
      <c r="SH8" t="s">
        <v>1557</v>
      </c>
      <c r="TA8" t="s">
        <v>1557</v>
      </c>
      <c r="VS8">
        <v>0</v>
      </c>
      <c r="VV8">
        <v>0</v>
      </c>
      <c r="WS8">
        <v>0</v>
      </c>
      <c r="WT8">
        <v>0</v>
      </c>
      <c r="WU8">
        <v>0</v>
      </c>
      <c r="WW8">
        <v>1</v>
      </c>
      <c r="XD8">
        <v>0</v>
      </c>
      <c r="XG8">
        <v>1</v>
      </c>
      <c r="XI8" t="s">
        <v>1623</v>
      </c>
      <c r="XO8">
        <v>0</v>
      </c>
      <c r="XU8">
        <v>0</v>
      </c>
      <c r="XV8" s="1">
        <v>43664</v>
      </c>
      <c r="XX8">
        <v>0</v>
      </c>
      <c r="YE8">
        <v>0</v>
      </c>
      <c r="YI8">
        <v>0</v>
      </c>
      <c r="ZA8">
        <v>0</v>
      </c>
      <c r="ZC8">
        <v>0</v>
      </c>
      <c r="ZF8">
        <v>0</v>
      </c>
      <c r="ZJ8">
        <v>0</v>
      </c>
      <c r="ZL8" t="s">
        <v>1624</v>
      </c>
      <c r="ZN8" s="1">
        <v>43595</v>
      </c>
      <c r="ZP8">
        <v>0</v>
      </c>
      <c r="ZW8" s="1">
        <v>43759</v>
      </c>
      <c r="ACH8">
        <v>0</v>
      </c>
      <c r="ACK8">
        <v>0</v>
      </c>
      <c r="ACO8">
        <v>0</v>
      </c>
      <c r="ACY8">
        <v>0</v>
      </c>
      <c r="ADJ8">
        <v>0</v>
      </c>
      <c r="ADL8" t="s">
        <v>1774</v>
      </c>
      <c r="ADN8" t="s">
        <v>1774</v>
      </c>
      <c r="ADP8" t="s">
        <v>1774</v>
      </c>
      <c r="ADR8" t="s">
        <v>1774</v>
      </c>
      <c r="AJO8" t="s">
        <v>1595</v>
      </c>
    </row>
    <row r="9" spans="1:1542" x14ac:dyDescent="0.25">
      <c r="A9">
        <v>1241232</v>
      </c>
      <c r="B9" t="s">
        <v>0</v>
      </c>
      <c r="C9">
        <v>41089</v>
      </c>
      <c r="D9" t="s">
        <v>1543</v>
      </c>
      <c r="F9" t="s">
        <v>1775</v>
      </c>
      <c r="J9" s="1">
        <v>11017</v>
      </c>
      <c r="K9">
        <v>89</v>
      </c>
      <c r="L9" t="s">
        <v>1776</v>
      </c>
      <c r="M9" t="s">
        <v>1777</v>
      </c>
      <c r="N9" t="s">
        <v>1567</v>
      </c>
      <c r="O9" t="s">
        <v>1568</v>
      </c>
      <c r="Q9" t="s">
        <v>1778</v>
      </c>
      <c r="S9" t="s">
        <v>1582</v>
      </c>
      <c r="W9">
        <v>0</v>
      </c>
      <c r="Y9">
        <v>1</v>
      </c>
      <c r="Z9">
        <v>1</v>
      </c>
      <c r="AA9" t="s">
        <v>1779</v>
      </c>
      <c r="AC9">
        <v>0</v>
      </c>
      <c r="AD9">
        <v>0</v>
      </c>
      <c r="AE9">
        <v>0</v>
      </c>
      <c r="AF9">
        <v>0</v>
      </c>
      <c r="AI9">
        <v>1</v>
      </c>
      <c r="AJ9">
        <v>1</v>
      </c>
      <c r="AK9">
        <v>1</v>
      </c>
      <c r="AL9">
        <v>0</v>
      </c>
      <c r="AO9">
        <v>0</v>
      </c>
      <c r="AQ9" t="s">
        <v>1546</v>
      </c>
      <c r="AR9" s="1">
        <v>14777</v>
      </c>
      <c r="AS9" s="1">
        <v>36326</v>
      </c>
      <c r="AT9">
        <v>60</v>
      </c>
      <c r="AU9">
        <v>59</v>
      </c>
      <c r="AV9" t="s">
        <v>1780</v>
      </c>
      <c r="AW9">
        <v>1</v>
      </c>
      <c r="AZ9" t="s">
        <v>1781</v>
      </c>
      <c r="BA9" t="s">
        <v>1573</v>
      </c>
      <c r="BC9" s="1">
        <v>43511</v>
      </c>
      <c r="BD9" t="s">
        <v>1782</v>
      </c>
      <c r="BH9">
        <v>1</v>
      </c>
      <c r="BI9">
        <v>1</v>
      </c>
      <c r="BJ9">
        <v>1</v>
      </c>
      <c r="BK9">
        <v>0</v>
      </c>
      <c r="BL9">
        <v>0</v>
      </c>
      <c r="BM9">
        <v>0</v>
      </c>
      <c r="BN9">
        <v>0</v>
      </c>
      <c r="BO9">
        <v>1</v>
      </c>
      <c r="BP9">
        <v>0</v>
      </c>
      <c r="BR9">
        <v>0</v>
      </c>
      <c r="BS9">
        <v>0</v>
      </c>
      <c r="BT9">
        <v>0</v>
      </c>
      <c r="BV9">
        <v>0</v>
      </c>
      <c r="BZ9" t="s">
        <v>1783</v>
      </c>
      <c r="CA9" t="s">
        <v>1784</v>
      </c>
      <c r="CB9" t="s">
        <v>1785</v>
      </c>
      <c r="CC9" t="s">
        <v>1786</v>
      </c>
      <c r="CD9" t="s">
        <v>1787</v>
      </c>
      <c r="CG9" t="s">
        <v>1556</v>
      </c>
      <c r="CK9" t="s">
        <v>1655</v>
      </c>
      <c r="CL9" t="s">
        <v>1788</v>
      </c>
      <c r="CO9" t="s">
        <v>1789</v>
      </c>
      <c r="CP9" t="s">
        <v>1556</v>
      </c>
      <c r="CS9">
        <v>1</v>
      </c>
      <c r="CT9">
        <v>1</v>
      </c>
      <c r="CU9" s="1">
        <v>43566</v>
      </c>
      <c r="CV9">
        <v>1</v>
      </c>
      <c r="CW9" s="1">
        <v>43584</v>
      </c>
      <c r="CX9" t="s">
        <v>1578</v>
      </c>
      <c r="CZ9" t="s">
        <v>1769</v>
      </c>
      <c r="DA9">
        <v>4</v>
      </c>
      <c r="DB9" t="s">
        <v>1790</v>
      </c>
      <c r="DC9" t="s">
        <v>1657</v>
      </c>
      <c r="DD9" t="s">
        <v>1791</v>
      </c>
      <c r="DE9" t="s">
        <v>1792</v>
      </c>
      <c r="DF9" t="s">
        <v>1793</v>
      </c>
      <c r="DG9" t="s">
        <v>1794</v>
      </c>
      <c r="DQ9">
        <v>1</v>
      </c>
      <c r="DR9" s="1">
        <v>43585</v>
      </c>
      <c r="DU9" t="s">
        <v>1660</v>
      </c>
      <c r="DW9">
        <v>2</v>
      </c>
      <c r="DX9" t="s">
        <v>1661</v>
      </c>
      <c r="DY9" t="s">
        <v>1661</v>
      </c>
      <c r="DZ9" t="s">
        <v>1695</v>
      </c>
      <c r="EA9" t="s">
        <v>1592</v>
      </c>
      <c r="EB9" t="s">
        <v>1589</v>
      </c>
      <c r="EC9" t="s">
        <v>1770</v>
      </c>
      <c r="HE9" t="s">
        <v>1660</v>
      </c>
      <c r="HF9" t="s">
        <v>1769</v>
      </c>
      <c r="HG9" t="s">
        <v>1661</v>
      </c>
      <c r="HH9" t="s">
        <v>1661</v>
      </c>
      <c r="HI9" t="s">
        <v>1795</v>
      </c>
      <c r="HK9">
        <v>0</v>
      </c>
      <c r="ID9">
        <v>0</v>
      </c>
      <c r="II9">
        <v>0</v>
      </c>
      <c r="IN9">
        <v>0</v>
      </c>
      <c r="IP9">
        <v>0</v>
      </c>
      <c r="IR9">
        <v>0</v>
      </c>
      <c r="JC9">
        <v>0</v>
      </c>
      <c r="JE9">
        <v>0</v>
      </c>
      <c r="JI9">
        <v>0</v>
      </c>
      <c r="JJ9">
        <v>0</v>
      </c>
      <c r="JR9">
        <v>0</v>
      </c>
      <c r="JT9">
        <v>0</v>
      </c>
      <c r="KA9">
        <v>0</v>
      </c>
      <c r="KC9">
        <v>0</v>
      </c>
      <c r="KF9" t="s">
        <v>1667</v>
      </c>
      <c r="KI9">
        <v>0</v>
      </c>
      <c r="KP9" t="s">
        <v>1770</v>
      </c>
      <c r="KS9">
        <v>0</v>
      </c>
      <c r="LM9" t="s">
        <v>1549</v>
      </c>
      <c r="LQ9">
        <v>0</v>
      </c>
      <c r="LV9" t="s">
        <v>1796</v>
      </c>
      <c r="LY9" t="s">
        <v>1614</v>
      </c>
      <c r="ML9">
        <v>0</v>
      </c>
      <c r="NO9">
        <v>0</v>
      </c>
      <c r="NR9" t="s">
        <v>1661</v>
      </c>
      <c r="NV9" t="s">
        <v>1772</v>
      </c>
      <c r="NZ9">
        <v>0</v>
      </c>
      <c r="OE9">
        <v>0</v>
      </c>
      <c r="OG9">
        <v>0</v>
      </c>
      <c r="VS9">
        <v>2</v>
      </c>
      <c r="VV9">
        <v>2</v>
      </c>
      <c r="WS9">
        <v>2</v>
      </c>
      <c r="WT9">
        <v>2</v>
      </c>
      <c r="XD9">
        <v>2</v>
      </c>
      <c r="XG9">
        <v>2</v>
      </c>
      <c r="XI9" t="s">
        <v>1623</v>
      </c>
      <c r="XO9">
        <v>2</v>
      </c>
      <c r="XU9">
        <v>2</v>
      </c>
      <c r="XV9" s="1">
        <v>43711</v>
      </c>
      <c r="YE9">
        <v>2</v>
      </c>
      <c r="YI9">
        <v>2</v>
      </c>
      <c r="ZA9">
        <v>0</v>
      </c>
      <c r="ZC9">
        <v>2</v>
      </c>
      <c r="ZF9">
        <v>2</v>
      </c>
      <c r="ZL9" t="s">
        <v>1624</v>
      </c>
      <c r="ZW9" s="1">
        <v>43802</v>
      </c>
      <c r="ABW9">
        <v>2</v>
      </c>
      <c r="ACH9">
        <v>2</v>
      </c>
      <c r="ACK9">
        <v>2</v>
      </c>
      <c r="ACO9">
        <v>2</v>
      </c>
      <c r="ACY9">
        <v>2</v>
      </c>
      <c r="ADJ9">
        <v>0</v>
      </c>
      <c r="ADL9" t="s">
        <v>1797</v>
      </c>
      <c r="ADN9" t="s">
        <v>1797</v>
      </c>
      <c r="ADP9" t="s">
        <v>1797</v>
      </c>
      <c r="ADR9" t="s">
        <v>1797</v>
      </c>
      <c r="ADZ9">
        <v>2</v>
      </c>
      <c r="AED9">
        <v>2</v>
      </c>
      <c r="AFE9">
        <v>2</v>
      </c>
      <c r="AGO9">
        <v>2</v>
      </c>
      <c r="AIC9">
        <v>2</v>
      </c>
      <c r="AJM9">
        <v>2</v>
      </c>
      <c r="AJV9">
        <v>2</v>
      </c>
      <c r="AJY9">
        <v>2</v>
      </c>
      <c r="AKI9">
        <v>2</v>
      </c>
      <c r="AKU9">
        <v>2</v>
      </c>
      <c r="AQL9" s="1">
        <v>43602</v>
      </c>
      <c r="AQM9">
        <v>2</v>
      </c>
      <c r="AQN9">
        <v>1</v>
      </c>
      <c r="AQO9">
        <v>1</v>
      </c>
      <c r="AQP9">
        <v>1</v>
      </c>
      <c r="AQQ9">
        <v>1</v>
      </c>
      <c r="AQR9">
        <v>1</v>
      </c>
      <c r="AQS9">
        <v>1</v>
      </c>
      <c r="AQT9">
        <v>2</v>
      </c>
      <c r="AQU9">
        <v>1</v>
      </c>
      <c r="AQV9">
        <v>2</v>
      </c>
      <c r="AQW9">
        <v>2</v>
      </c>
      <c r="AQX9">
        <v>2</v>
      </c>
      <c r="AQY9">
        <v>1</v>
      </c>
      <c r="AQZ9">
        <v>1</v>
      </c>
      <c r="ARA9">
        <v>1</v>
      </c>
      <c r="ARB9">
        <v>2</v>
      </c>
      <c r="ARC9">
        <v>1</v>
      </c>
      <c r="ARD9">
        <v>2</v>
      </c>
      <c r="ARE9">
        <v>1</v>
      </c>
      <c r="ARF9">
        <v>1</v>
      </c>
      <c r="ARG9">
        <v>1</v>
      </c>
      <c r="ARH9">
        <v>2</v>
      </c>
      <c r="ARI9">
        <v>1</v>
      </c>
      <c r="ARJ9">
        <v>1</v>
      </c>
      <c r="ARK9">
        <v>2</v>
      </c>
      <c r="ARL9">
        <v>1</v>
      </c>
      <c r="ARM9">
        <v>1</v>
      </c>
      <c r="ARN9">
        <v>1</v>
      </c>
      <c r="ARO9">
        <v>5</v>
      </c>
      <c r="ARP9">
        <v>5</v>
      </c>
      <c r="ARQ9">
        <v>3</v>
      </c>
      <c r="ARR9">
        <v>2</v>
      </c>
      <c r="ARS9">
        <v>1</v>
      </c>
      <c r="ART9">
        <v>1</v>
      </c>
      <c r="ARU9">
        <v>2</v>
      </c>
      <c r="ARV9">
        <v>1</v>
      </c>
      <c r="ARW9">
        <v>1</v>
      </c>
      <c r="ARX9">
        <v>1</v>
      </c>
      <c r="ARY9">
        <v>1</v>
      </c>
      <c r="ARZ9">
        <v>2</v>
      </c>
      <c r="ASA9">
        <v>1</v>
      </c>
      <c r="ASB9">
        <v>1</v>
      </c>
      <c r="ASC9" t="s">
        <v>1564</v>
      </c>
      <c r="ASD9" t="s">
        <v>1798</v>
      </c>
      <c r="ASE9" t="s">
        <v>1560</v>
      </c>
      <c r="ASF9" t="s">
        <v>1799</v>
      </c>
      <c r="ASG9" t="s">
        <v>1559</v>
      </c>
      <c r="ASH9" t="s">
        <v>1559</v>
      </c>
      <c r="ASI9" t="s">
        <v>1563</v>
      </c>
      <c r="ASJ9" t="s">
        <v>1558</v>
      </c>
      <c r="ASK9" t="s">
        <v>1558</v>
      </c>
      <c r="ASL9" t="s">
        <v>1563</v>
      </c>
      <c r="ASM9" t="s">
        <v>1563</v>
      </c>
      <c r="ASN9" t="s">
        <v>1558</v>
      </c>
      <c r="ASO9" t="s">
        <v>1563</v>
      </c>
      <c r="ASP9" t="s">
        <v>1558</v>
      </c>
      <c r="ASQ9" t="s">
        <v>1558</v>
      </c>
      <c r="ASR9" t="s">
        <v>1630</v>
      </c>
      <c r="ASS9" t="s">
        <v>1564</v>
      </c>
      <c r="AST9" t="s">
        <v>1563</v>
      </c>
      <c r="ASU9" t="s">
        <v>1558</v>
      </c>
      <c r="ASV9" t="s">
        <v>1558</v>
      </c>
      <c r="ASW9" t="s">
        <v>1558</v>
      </c>
      <c r="ASX9" t="s">
        <v>1558</v>
      </c>
      <c r="ASY9" t="s">
        <v>1563</v>
      </c>
      <c r="ASZ9" t="s">
        <v>1558</v>
      </c>
      <c r="ATA9" t="s">
        <v>1558</v>
      </c>
      <c r="ATB9">
        <v>3</v>
      </c>
    </row>
    <row r="10" spans="1:1542" x14ac:dyDescent="0.25">
      <c r="A10">
        <v>1252098</v>
      </c>
      <c r="B10" t="s">
        <v>0</v>
      </c>
      <c r="C10">
        <v>41011</v>
      </c>
      <c r="D10" t="s">
        <v>1543</v>
      </c>
      <c r="F10" t="s">
        <v>1543</v>
      </c>
      <c r="J10" s="1">
        <v>16930</v>
      </c>
      <c r="K10">
        <v>72</v>
      </c>
      <c r="Q10" t="s">
        <v>1569</v>
      </c>
      <c r="R10" t="s">
        <v>1800</v>
      </c>
      <c r="W10">
        <v>0</v>
      </c>
      <c r="Y10">
        <v>0</v>
      </c>
      <c r="Z10">
        <v>1</v>
      </c>
      <c r="AA10" t="s">
        <v>1779</v>
      </c>
      <c r="AC10">
        <v>0</v>
      </c>
      <c r="AD10">
        <v>0</v>
      </c>
      <c r="AE10">
        <v>0</v>
      </c>
      <c r="AF10">
        <v>0</v>
      </c>
      <c r="AI10">
        <v>1</v>
      </c>
      <c r="AJ10">
        <v>0</v>
      </c>
      <c r="AK10">
        <v>1</v>
      </c>
      <c r="AL10">
        <v>0</v>
      </c>
      <c r="AO10">
        <v>0</v>
      </c>
      <c r="AQ10" t="s">
        <v>1646</v>
      </c>
      <c r="AT10">
        <v>20</v>
      </c>
      <c r="AW10">
        <v>0</v>
      </c>
      <c r="BC10" s="1">
        <v>42621</v>
      </c>
      <c r="BF10" s="1">
        <v>43361</v>
      </c>
      <c r="BG10" t="s">
        <v>1801</v>
      </c>
      <c r="BH10">
        <v>0</v>
      </c>
      <c r="BI10">
        <v>0</v>
      </c>
      <c r="BJ10">
        <v>0</v>
      </c>
      <c r="BK10">
        <v>0</v>
      </c>
      <c r="BL10">
        <v>0</v>
      </c>
      <c r="BM10">
        <v>0</v>
      </c>
      <c r="BO10">
        <v>0</v>
      </c>
      <c r="BP10">
        <v>0</v>
      </c>
      <c r="BR10">
        <v>0</v>
      </c>
      <c r="BS10">
        <v>0</v>
      </c>
      <c r="CA10" t="s">
        <v>1802</v>
      </c>
      <c r="CB10" t="s">
        <v>1803</v>
      </c>
      <c r="CC10" t="s">
        <v>1804</v>
      </c>
      <c r="CD10" t="s">
        <v>1553</v>
      </c>
      <c r="CG10" t="s">
        <v>1556</v>
      </c>
      <c r="CK10" t="s">
        <v>1556</v>
      </c>
      <c r="CP10" t="s">
        <v>1556</v>
      </c>
      <c r="CS10">
        <v>1</v>
      </c>
      <c r="CT10">
        <v>1</v>
      </c>
      <c r="CU10" s="1">
        <v>42621</v>
      </c>
      <c r="CV10">
        <v>1</v>
      </c>
      <c r="CW10" s="1">
        <v>42626</v>
      </c>
      <c r="CX10" t="s">
        <v>1578</v>
      </c>
      <c r="CZ10" t="s">
        <v>1805</v>
      </c>
      <c r="DC10" t="s">
        <v>1806</v>
      </c>
      <c r="DE10" t="s">
        <v>1736</v>
      </c>
      <c r="DH10">
        <v>1</v>
      </c>
      <c r="DI10">
        <v>1</v>
      </c>
      <c r="DJ10" s="1">
        <v>43726</v>
      </c>
      <c r="DK10">
        <v>1</v>
      </c>
      <c r="DL10" s="1">
        <v>43417</v>
      </c>
      <c r="DM10" t="s">
        <v>1578</v>
      </c>
      <c r="DO10" t="s">
        <v>1582</v>
      </c>
      <c r="DQ10">
        <v>1</v>
      </c>
      <c r="DS10" t="s">
        <v>1807</v>
      </c>
      <c r="DT10" s="1">
        <v>43361</v>
      </c>
      <c r="DU10" t="s">
        <v>1584</v>
      </c>
      <c r="DW10">
        <v>2</v>
      </c>
      <c r="DX10" t="s">
        <v>1808</v>
      </c>
      <c r="DY10" t="s">
        <v>1809</v>
      </c>
      <c r="ED10" t="s">
        <v>1810</v>
      </c>
      <c r="EE10" t="s">
        <v>1588</v>
      </c>
      <c r="EF10" t="s">
        <v>1589</v>
      </c>
      <c r="EG10" t="s">
        <v>1811</v>
      </c>
      <c r="EK10" t="s">
        <v>1770</v>
      </c>
      <c r="EL10">
        <v>1</v>
      </c>
      <c r="EM10" s="1">
        <v>43363</v>
      </c>
      <c r="EN10" t="s">
        <v>1812</v>
      </c>
      <c r="EO10" t="s">
        <v>1813</v>
      </c>
      <c r="EP10" t="s">
        <v>1814</v>
      </c>
      <c r="EQ10">
        <v>247</v>
      </c>
      <c r="ER10" t="s">
        <v>1815</v>
      </c>
      <c r="ES10" t="s">
        <v>1638</v>
      </c>
      <c r="ET10" t="s">
        <v>1816</v>
      </c>
      <c r="EU10" t="s">
        <v>1817</v>
      </c>
      <c r="EV10" t="s">
        <v>1818</v>
      </c>
      <c r="EY10" t="s">
        <v>1819</v>
      </c>
      <c r="EZ10">
        <v>31</v>
      </c>
      <c r="FA10">
        <v>83</v>
      </c>
      <c r="FB10">
        <v>144</v>
      </c>
      <c r="FC10" t="s">
        <v>1820</v>
      </c>
      <c r="FF10" t="s">
        <v>1821</v>
      </c>
      <c r="FH10">
        <v>16</v>
      </c>
      <c r="FI10">
        <v>7</v>
      </c>
      <c r="FJ10">
        <v>35</v>
      </c>
      <c r="FM10" t="s">
        <v>1822</v>
      </c>
      <c r="FO10" t="s">
        <v>1823</v>
      </c>
      <c r="FP10" t="s">
        <v>1824</v>
      </c>
      <c r="FQ10" t="s">
        <v>1825</v>
      </c>
      <c r="FW10">
        <v>0</v>
      </c>
      <c r="GN10">
        <v>0</v>
      </c>
      <c r="HE10" t="s">
        <v>1584</v>
      </c>
      <c r="HF10" t="s">
        <v>1805</v>
      </c>
      <c r="HG10" t="s">
        <v>1808</v>
      </c>
      <c r="HH10" t="s">
        <v>1809</v>
      </c>
      <c r="HK10">
        <v>1</v>
      </c>
      <c r="HL10" s="1">
        <v>42649</v>
      </c>
      <c r="HM10" t="s">
        <v>1609</v>
      </c>
      <c r="HP10" s="1">
        <v>43438</v>
      </c>
      <c r="HQ10" t="s">
        <v>1826</v>
      </c>
      <c r="HR10" s="1">
        <v>43438</v>
      </c>
      <c r="HS10" s="1">
        <v>43451</v>
      </c>
      <c r="HT10" s="1">
        <v>43455</v>
      </c>
      <c r="HU10" s="1">
        <v>43461</v>
      </c>
      <c r="HV10" s="1">
        <v>43515</v>
      </c>
      <c r="HY10">
        <v>66</v>
      </c>
      <c r="HZ10">
        <v>64</v>
      </c>
      <c r="IA10">
        <v>33</v>
      </c>
      <c r="IB10">
        <v>2</v>
      </c>
      <c r="IP10">
        <v>1</v>
      </c>
      <c r="IQ10" t="s">
        <v>1827</v>
      </c>
      <c r="JC10">
        <v>0</v>
      </c>
      <c r="JE10">
        <v>1</v>
      </c>
      <c r="JI10">
        <v>0</v>
      </c>
      <c r="JJ10">
        <v>1</v>
      </c>
      <c r="JK10" t="s">
        <v>1582</v>
      </c>
      <c r="JO10">
        <v>0</v>
      </c>
      <c r="JQ10" t="s">
        <v>1770</v>
      </c>
      <c r="JT10">
        <v>0</v>
      </c>
      <c r="JV10" t="s">
        <v>1811</v>
      </c>
      <c r="KA10">
        <v>0</v>
      </c>
      <c r="KB10" t="s">
        <v>1828</v>
      </c>
      <c r="KC10">
        <v>0</v>
      </c>
      <c r="KG10">
        <v>1</v>
      </c>
      <c r="KI10">
        <v>0</v>
      </c>
      <c r="KM10" t="s">
        <v>1829</v>
      </c>
      <c r="KO10" t="s">
        <v>1549</v>
      </c>
      <c r="KS10">
        <v>0</v>
      </c>
      <c r="KY10" t="s">
        <v>1830</v>
      </c>
      <c r="LI10" t="s">
        <v>1831</v>
      </c>
      <c r="LN10" t="s">
        <v>1584</v>
      </c>
      <c r="LQ10">
        <v>0</v>
      </c>
      <c r="ML10">
        <v>1</v>
      </c>
      <c r="MS10">
        <v>2</v>
      </c>
      <c r="MV10" t="s">
        <v>1832</v>
      </c>
      <c r="MW10">
        <v>32</v>
      </c>
      <c r="MX10" t="s">
        <v>1616</v>
      </c>
      <c r="MY10" t="s">
        <v>1833</v>
      </c>
      <c r="MZ10" t="s">
        <v>1834</v>
      </c>
      <c r="NA10" t="s">
        <v>1834</v>
      </c>
      <c r="NB10" t="s">
        <v>1671</v>
      </c>
      <c r="NI10" s="1">
        <v>43417</v>
      </c>
      <c r="NO10">
        <v>1</v>
      </c>
      <c r="NY10">
        <v>0</v>
      </c>
      <c r="NZ10">
        <v>0</v>
      </c>
      <c r="OA10">
        <v>0</v>
      </c>
      <c r="OB10">
        <v>0</v>
      </c>
      <c r="OE10">
        <v>0</v>
      </c>
      <c r="OG10">
        <v>0</v>
      </c>
      <c r="QJ10" t="s">
        <v>1835</v>
      </c>
      <c r="QK10">
        <v>3</v>
      </c>
      <c r="QL10" s="1">
        <v>43461</v>
      </c>
      <c r="SH10" t="s">
        <v>1557</v>
      </c>
    </row>
    <row r="11" spans="1:1542" x14ac:dyDescent="0.25">
      <c r="A11">
        <v>1265194</v>
      </c>
      <c r="B11" t="s">
        <v>0</v>
      </c>
      <c r="C11">
        <v>41007</v>
      </c>
      <c r="D11" t="s">
        <v>1543</v>
      </c>
      <c r="F11" t="s">
        <v>1543</v>
      </c>
      <c r="J11" s="1">
        <v>20524</v>
      </c>
      <c r="K11">
        <v>63</v>
      </c>
      <c r="L11" t="s">
        <v>1836</v>
      </c>
      <c r="M11" t="s">
        <v>1681</v>
      </c>
      <c r="N11" t="s">
        <v>1567</v>
      </c>
      <c r="O11" t="s">
        <v>1568</v>
      </c>
      <c r="Q11" t="s">
        <v>1569</v>
      </c>
      <c r="R11" t="s">
        <v>1570</v>
      </c>
      <c r="W11">
        <v>0</v>
      </c>
      <c r="Y11">
        <v>1</v>
      </c>
      <c r="Z11">
        <v>0</v>
      </c>
      <c r="AC11">
        <v>0</v>
      </c>
      <c r="AD11">
        <v>0</v>
      </c>
      <c r="AE11">
        <v>0</v>
      </c>
      <c r="AF11">
        <v>1</v>
      </c>
      <c r="AG11" t="s">
        <v>1837</v>
      </c>
      <c r="AH11" s="1">
        <v>38153</v>
      </c>
      <c r="AI11">
        <v>1</v>
      </c>
      <c r="AJ11">
        <v>0</v>
      </c>
      <c r="AK11">
        <v>0</v>
      </c>
      <c r="AL11">
        <v>0</v>
      </c>
      <c r="AO11">
        <v>0</v>
      </c>
      <c r="AQ11" t="s">
        <v>1646</v>
      </c>
      <c r="AR11" s="1">
        <v>27926</v>
      </c>
      <c r="AS11" s="1">
        <v>43480</v>
      </c>
      <c r="AT11">
        <v>40</v>
      </c>
      <c r="AU11">
        <v>43</v>
      </c>
      <c r="AV11" t="s">
        <v>1838</v>
      </c>
      <c r="AW11">
        <v>1</v>
      </c>
      <c r="BA11" t="s">
        <v>1839</v>
      </c>
      <c r="BC11" s="1">
        <v>43692</v>
      </c>
      <c r="BH11">
        <v>2</v>
      </c>
      <c r="BI11">
        <v>0</v>
      </c>
      <c r="BJ11">
        <v>2</v>
      </c>
      <c r="BK11">
        <v>0</v>
      </c>
      <c r="BL11">
        <v>1</v>
      </c>
      <c r="BM11">
        <v>0</v>
      </c>
      <c r="BN11">
        <v>0</v>
      </c>
      <c r="BO11">
        <v>0</v>
      </c>
      <c r="BP11">
        <v>0</v>
      </c>
      <c r="BR11">
        <v>0</v>
      </c>
      <c r="BS11">
        <v>1</v>
      </c>
      <c r="BT11">
        <v>1</v>
      </c>
      <c r="BU11">
        <v>3</v>
      </c>
      <c r="BZ11" t="s">
        <v>1650</v>
      </c>
      <c r="CA11" t="s">
        <v>1840</v>
      </c>
      <c r="CB11" t="s">
        <v>1761</v>
      </c>
      <c r="CC11" t="s">
        <v>1841</v>
      </c>
      <c r="CD11" t="s">
        <v>1842</v>
      </c>
      <c r="CG11" t="s">
        <v>1556</v>
      </c>
      <c r="CK11" t="s">
        <v>1655</v>
      </c>
      <c r="CL11" t="s">
        <v>1788</v>
      </c>
      <c r="CO11" t="s">
        <v>1843</v>
      </c>
      <c r="CP11" t="s">
        <v>1556</v>
      </c>
      <c r="CS11">
        <v>1</v>
      </c>
      <c r="CT11">
        <v>1</v>
      </c>
      <c r="CU11" s="1">
        <v>43539</v>
      </c>
      <c r="CV11">
        <v>1</v>
      </c>
      <c r="CW11" s="1">
        <v>43578</v>
      </c>
      <c r="CX11" t="s">
        <v>1844</v>
      </c>
      <c r="CZ11" t="s">
        <v>1845</v>
      </c>
      <c r="DA11">
        <v>1</v>
      </c>
      <c r="DB11" t="s">
        <v>1570</v>
      </c>
      <c r="DC11" t="s">
        <v>1580</v>
      </c>
      <c r="DE11" t="s">
        <v>1846</v>
      </c>
      <c r="DQ11">
        <v>1</v>
      </c>
      <c r="DR11" s="1">
        <v>43552</v>
      </c>
      <c r="DU11" t="s">
        <v>1584</v>
      </c>
      <c r="DW11">
        <v>2</v>
      </c>
      <c r="DX11" t="s">
        <v>1808</v>
      </c>
      <c r="DY11" t="s">
        <v>1809</v>
      </c>
      <c r="DZ11" t="s">
        <v>1695</v>
      </c>
      <c r="EA11" t="s">
        <v>1592</v>
      </c>
      <c r="EB11" t="s">
        <v>1589</v>
      </c>
      <c r="EC11" t="s">
        <v>1770</v>
      </c>
      <c r="EL11">
        <v>1</v>
      </c>
      <c r="EM11" s="1">
        <v>43623</v>
      </c>
      <c r="EN11" t="s">
        <v>1715</v>
      </c>
      <c r="EO11">
        <v>73</v>
      </c>
      <c r="EP11" t="s">
        <v>1847</v>
      </c>
      <c r="EQ11">
        <v>484</v>
      </c>
      <c r="ER11" t="s">
        <v>1848</v>
      </c>
      <c r="ES11" t="s">
        <v>1849</v>
      </c>
      <c r="ET11" t="s">
        <v>1850</v>
      </c>
      <c r="EU11" t="s">
        <v>1851</v>
      </c>
      <c r="EV11" t="s">
        <v>1852</v>
      </c>
      <c r="EY11" t="s">
        <v>1853</v>
      </c>
      <c r="EZ11">
        <v>14</v>
      </c>
      <c r="FB11">
        <v>144</v>
      </c>
      <c r="FC11" t="s">
        <v>1854</v>
      </c>
      <c r="FD11" t="s">
        <v>1855</v>
      </c>
      <c r="FF11" t="s">
        <v>1856</v>
      </c>
      <c r="FM11" t="s">
        <v>1857</v>
      </c>
      <c r="FW11">
        <v>1</v>
      </c>
      <c r="FX11" s="1">
        <v>43634</v>
      </c>
      <c r="FY11" t="s">
        <v>1858</v>
      </c>
      <c r="FZ11" t="s">
        <v>1859</v>
      </c>
      <c r="GA11" t="s">
        <v>1860</v>
      </c>
      <c r="GB11" t="s">
        <v>1861</v>
      </c>
      <c r="GC11" t="s">
        <v>1862</v>
      </c>
      <c r="GD11" t="s">
        <v>1555</v>
      </c>
      <c r="GE11" t="s">
        <v>1863</v>
      </c>
      <c r="GF11" t="s">
        <v>1864</v>
      </c>
      <c r="GH11" t="s">
        <v>1865</v>
      </c>
      <c r="GI11" t="s">
        <v>1866</v>
      </c>
      <c r="GJ11" t="s">
        <v>1867</v>
      </c>
      <c r="GK11" t="s">
        <v>1868</v>
      </c>
      <c r="GL11" t="s">
        <v>1869</v>
      </c>
      <c r="GM11" t="s">
        <v>1870</v>
      </c>
      <c r="GN11">
        <v>0</v>
      </c>
      <c r="HE11" t="s">
        <v>1584</v>
      </c>
      <c r="HF11" t="s">
        <v>1845</v>
      </c>
      <c r="HG11" t="s">
        <v>1808</v>
      </c>
      <c r="HH11" t="s">
        <v>1809</v>
      </c>
      <c r="HI11" t="s">
        <v>1871</v>
      </c>
      <c r="HK11">
        <v>0</v>
      </c>
      <c r="HP11" s="1">
        <v>43601</v>
      </c>
      <c r="HQ11" t="s">
        <v>1611</v>
      </c>
      <c r="HR11" s="1">
        <v>43605</v>
      </c>
      <c r="HS11" s="1">
        <v>43612</v>
      </c>
      <c r="HT11" s="1">
        <v>43628</v>
      </c>
      <c r="HU11" s="1">
        <v>43636</v>
      </c>
      <c r="HV11" s="1">
        <v>43683</v>
      </c>
      <c r="HY11">
        <v>66</v>
      </c>
      <c r="HZ11">
        <v>62</v>
      </c>
      <c r="IA11">
        <v>33</v>
      </c>
      <c r="IB11">
        <v>2</v>
      </c>
      <c r="ID11">
        <v>0</v>
      </c>
      <c r="II11">
        <v>0</v>
      </c>
      <c r="IN11">
        <v>1</v>
      </c>
      <c r="IO11" t="s">
        <v>1827</v>
      </c>
      <c r="IP11">
        <v>1</v>
      </c>
      <c r="IQ11" t="s">
        <v>1827</v>
      </c>
      <c r="IR11">
        <v>0</v>
      </c>
      <c r="JC11">
        <v>0</v>
      </c>
      <c r="JE11">
        <v>1</v>
      </c>
      <c r="JI11">
        <v>0</v>
      </c>
      <c r="JJ11">
        <v>0</v>
      </c>
      <c r="JR11">
        <v>0</v>
      </c>
      <c r="JT11">
        <v>0</v>
      </c>
      <c r="KA11">
        <v>0</v>
      </c>
      <c r="KC11">
        <v>0</v>
      </c>
      <c r="KF11" t="s">
        <v>1667</v>
      </c>
      <c r="KG11">
        <v>1</v>
      </c>
      <c r="KI11">
        <v>0</v>
      </c>
      <c r="KO11" t="s">
        <v>1549</v>
      </c>
      <c r="KP11" t="s">
        <v>1770</v>
      </c>
      <c r="KS11">
        <v>0</v>
      </c>
      <c r="KY11" t="s">
        <v>1872</v>
      </c>
      <c r="LI11" t="s">
        <v>1873</v>
      </c>
      <c r="LQ11">
        <v>0</v>
      </c>
      <c r="LY11" t="s">
        <v>1614</v>
      </c>
      <c r="MA11">
        <v>69</v>
      </c>
      <c r="MB11">
        <v>61</v>
      </c>
      <c r="MC11">
        <v>31</v>
      </c>
      <c r="MD11">
        <v>63</v>
      </c>
      <c r="ME11">
        <v>40</v>
      </c>
      <c r="MF11">
        <v>59</v>
      </c>
      <c r="MG11">
        <v>43</v>
      </c>
      <c r="MH11">
        <v>50</v>
      </c>
      <c r="MI11">
        <v>59</v>
      </c>
      <c r="MJ11">
        <v>70</v>
      </c>
      <c r="ML11">
        <v>0</v>
      </c>
      <c r="MS11">
        <v>2</v>
      </c>
      <c r="MV11" t="s">
        <v>1833</v>
      </c>
      <c r="MW11">
        <v>31</v>
      </c>
      <c r="MX11" t="s">
        <v>1874</v>
      </c>
      <c r="MY11" t="s">
        <v>1875</v>
      </c>
      <c r="MZ11" t="s">
        <v>1876</v>
      </c>
      <c r="NA11" t="s">
        <v>1877</v>
      </c>
      <c r="NB11" t="s">
        <v>1618</v>
      </c>
      <c r="NO11">
        <v>0</v>
      </c>
      <c r="NR11" t="s">
        <v>1619</v>
      </c>
      <c r="NV11" t="s">
        <v>1878</v>
      </c>
      <c r="NW11" t="s">
        <v>1879</v>
      </c>
      <c r="NZ11">
        <v>0</v>
      </c>
      <c r="OE11">
        <v>0</v>
      </c>
      <c r="OG11">
        <v>0</v>
      </c>
      <c r="OJ11">
        <v>1</v>
      </c>
      <c r="OK11" t="s">
        <v>1880</v>
      </c>
      <c r="OM11" s="1">
        <v>43584</v>
      </c>
      <c r="QJ11" t="s">
        <v>1881</v>
      </c>
      <c r="QK11">
        <v>3</v>
      </c>
      <c r="QM11" s="1">
        <v>43676</v>
      </c>
      <c r="VS11">
        <v>0</v>
      </c>
      <c r="VU11">
        <v>0</v>
      </c>
      <c r="VV11">
        <v>1</v>
      </c>
      <c r="WM11" s="1">
        <v>43654</v>
      </c>
      <c r="WS11">
        <v>0</v>
      </c>
      <c r="WT11">
        <v>0</v>
      </c>
      <c r="WV11">
        <v>0</v>
      </c>
      <c r="WY11" s="1">
        <v>43654</v>
      </c>
      <c r="XD11">
        <v>0</v>
      </c>
      <c r="XG11">
        <v>0</v>
      </c>
      <c r="XI11" t="s">
        <v>1623</v>
      </c>
      <c r="XO11">
        <v>0</v>
      </c>
      <c r="XS11">
        <v>1</v>
      </c>
      <c r="XU11">
        <v>0</v>
      </c>
      <c r="XV11" s="1">
        <v>43745</v>
      </c>
      <c r="YE11">
        <v>0</v>
      </c>
      <c r="YI11">
        <v>0</v>
      </c>
      <c r="YN11">
        <v>1</v>
      </c>
      <c r="YS11">
        <v>0</v>
      </c>
      <c r="YV11">
        <v>0</v>
      </c>
      <c r="ZA11">
        <v>0</v>
      </c>
      <c r="ZC11">
        <v>1</v>
      </c>
      <c r="ZF11">
        <v>0</v>
      </c>
      <c r="ZL11" t="s">
        <v>1624</v>
      </c>
      <c r="ZQ11">
        <v>0</v>
      </c>
      <c r="ZU11">
        <v>0</v>
      </c>
      <c r="ZW11" s="1">
        <v>43858</v>
      </c>
      <c r="ACH11">
        <v>0</v>
      </c>
      <c r="ACK11">
        <v>0</v>
      </c>
      <c r="ACO11">
        <v>0</v>
      </c>
      <c r="ACY11">
        <v>0</v>
      </c>
      <c r="ADJ11">
        <v>0</v>
      </c>
      <c r="ADL11" t="s">
        <v>1882</v>
      </c>
      <c r="ADN11" t="s">
        <v>1882</v>
      </c>
      <c r="ADP11" t="s">
        <v>1882</v>
      </c>
      <c r="ADR11" t="s">
        <v>1882</v>
      </c>
      <c r="AHX11" t="s">
        <v>1883</v>
      </c>
      <c r="AIT11" t="s">
        <v>1883</v>
      </c>
      <c r="AQL11" s="1">
        <v>43601</v>
      </c>
      <c r="AQM11">
        <v>4</v>
      </c>
      <c r="AQN11">
        <v>4</v>
      </c>
      <c r="AQO11">
        <v>3</v>
      </c>
      <c r="AQP11">
        <v>2</v>
      </c>
      <c r="AQQ11">
        <v>1</v>
      </c>
      <c r="AQR11">
        <v>4</v>
      </c>
      <c r="AQS11">
        <v>4</v>
      </c>
      <c r="AQT11">
        <v>2</v>
      </c>
      <c r="AQU11">
        <v>4</v>
      </c>
      <c r="AQV11">
        <v>4</v>
      </c>
      <c r="AQW11">
        <v>4</v>
      </c>
      <c r="AQX11">
        <v>4</v>
      </c>
      <c r="AQY11">
        <v>4</v>
      </c>
      <c r="AQZ11">
        <v>4</v>
      </c>
      <c r="ARA11">
        <v>4</v>
      </c>
      <c r="ARB11">
        <v>4</v>
      </c>
      <c r="ARC11">
        <v>1</v>
      </c>
      <c r="ARD11">
        <v>3</v>
      </c>
      <c r="ARE11">
        <v>4</v>
      </c>
      <c r="ARF11">
        <v>1</v>
      </c>
      <c r="ARG11">
        <v>1</v>
      </c>
      <c r="ARH11">
        <v>3</v>
      </c>
      <c r="ARI11">
        <v>3</v>
      </c>
      <c r="ARJ11">
        <v>3</v>
      </c>
      <c r="ARK11">
        <v>1</v>
      </c>
      <c r="ARL11">
        <v>3</v>
      </c>
      <c r="ARM11">
        <v>3</v>
      </c>
      <c r="ARN11">
        <v>1</v>
      </c>
      <c r="ARO11">
        <v>1</v>
      </c>
      <c r="ARP11">
        <v>1</v>
      </c>
      <c r="ARQ11">
        <v>1</v>
      </c>
      <c r="ARR11">
        <v>1</v>
      </c>
      <c r="ARS11">
        <v>1</v>
      </c>
      <c r="ART11">
        <v>2</v>
      </c>
      <c r="ARU11">
        <v>2</v>
      </c>
      <c r="ARV11">
        <v>1</v>
      </c>
      <c r="ARW11">
        <v>1</v>
      </c>
      <c r="ARX11">
        <v>4</v>
      </c>
      <c r="ARY11">
        <v>2</v>
      </c>
      <c r="ARZ11">
        <v>1</v>
      </c>
      <c r="ASA11">
        <v>1</v>
      </c>
      <c r="ASB11">
        <v>4</v>
      </c>
      <c r="ASC11" t="s">
        <v>1558</v>
      </c>
      <c r="ASD11" t="s">
        <v>1884</v>
      </c>
      <c r="ASE11" t="s">
        <v>1558</v>
      </c>
      <c r="ASF11" t="s">
        <v>1561</v>
      </c>
      <c r="ASG11" t="s">
        <v>1560</v>
      </c>
      <c r="ASH11" t="s">
        <v>1885</v>
      </c>
      <c r="ASI11" t="s">
        <v>1562</v>
      </c>
      <c r="ASJ11" t="s">
        <v>1560</v>
      </c>
      <c r="ASK11" t="s">
        <v>1560</v>
      </c>
      <c r="ASL11" t="s">
        <v>1563</v>
      </c>
      <c r="ASM11" t="s">
        <v>1560</v>
      </c>
      <c r="ASN11" t="s">
        <v>1560</v>
      </c>
      <c r="ASO11" t="s">
        <v>1560</v>
      </c>
      <c r="ASP11" t="s">
        <v>1558</v>
      </c>
      <c r="ASQ11" t="s">
        <v>1558</v>
      </c>
      <c r="ASR11" t="s">
        <v>1630</v>
      </c>
      <c r="ASS11" t="s">
        <v>1558</v>
      </c>
      <c r="AST11" t="s">
        <v>1558</v>
      </c>
      <c r="ASU11" t="s">
        <v>1558</v>
      </c>
      <c r="ASV11" t="s">
        <v>1558</v>
      </c>
      <c r="ASW11" t="s">
        <v>1560</v>
      </c>
      <c r="ASX11" t="s">
        <v>1563</v>
      </c>
      <c r="ASY11" t="s">
        <v>1558</v>
      </c>
      <c r="ASZ11" t="s">
        <v>1558</v>
      </c>
      <c r="ATA11" t="s">
        <v>1560</v>
      </c>
      <c r="ATB11">
        <v>2</v>
      </c>
    </row>
    <row r="12" spans="1:1542" x14ac:dyDescent="0.25">
      <c r="A12">
        <v>1320534</v>
      </c>
      <c r="B12" t="s">
        <v>0</v>
      </c>
      <c r="C12">
        <v>41013</v>
      </c>
      <c r="D12" t="s">
        <v>1543</v>
      </c>
      <c r="F12" t="s">
        <v>1543</v>
      </c>
      <c r="J12" s="1">
        <v>13789</v>
      </c>
      <c r="K12">
        <v>81</v>
      </c>
      <c r="L12" t="s">
        <v>1565</v>
      </c>
      <c r="M12" t="s">
        <v>1886</v>
      </c>
      <c r="N12" t="s">
        <v>1567</v>
      </c>
      <c r="O12" t="s">
        <v>1568</v>
      </c>
      <c r="Q12" t="s">
        <v>1569</v>
      </c>
      <c r="R12" t="s">
        <v>1570</v>
      </c>
      <c r="W12">
        <v>0</v>
      </c>
      <c r="Y12">
        <v>0</v>
      </c>
      <c r="Z12">
        <v>1</v>
      </c>
      <c r="AA12" t="s">
        <v>1887</v>
      </c>
      <c r="AC12">
        <v>0</v>
      </c>
      <c r="AD12">
        <v>0</v>
      </c>
      <c r="AE12">
        <v>0</v>
      </c>
      <c r="AF12">
        <v>0</v>
      </c>
      <c r="AI12">
        <v>1</v>
      </c>
      <c r="AJ12">
        <v>0</v>
      </c>
      <c r="AK12">
        <v>1</v>
      </c>
      <c r="AL12">
        <v>1</v>
      </c>
      <c r="AM12" t="s">
        <v>1888</v>
      </c>
      <c r="AO12">
        <v>0</v>
      </c>
      <c r="AQ12" t="s">
        <v>1889</v>
      </c>
      <c r="AW12">
        <v>0</v>
      </c>
      <c r="AX12">
        <v>0</v>
      </c>
      <c r="BA12" t="s">
        <v>1890</v>
      </c>
      <c r="BC12" s="1">
        <v>43480</v>
      </c>
      <c r="BD12" t="s">
        <v>1891</v>
      </c>
      <c r="BH12">
        <v>0</v>
      </c>
      <c r="BI12">
        <v>2</v>
      </c>
      <c r="BJ12">
        <v>0</v>
      </c>
      <c r="BK12">
        <v>0</v>
      </c>
      <c r="BL12">
        <v>0</v>
      </c>
      <c r="BM12">
        <v>0</v>
      </c>
      <c r="BN12">
        <v>0</v>
      </c>
      <c r="BO12">
        <v>0</v>
      </c>
      <c r="BP12">
        <v>0</v>
      </c>
      <c r="BR12">
        <v>1</v>
      </c>
      <c r="BS12">
        <v>0</v>
      </c>
      <c r="BT12">
        <v>0</v>
      </c>
      <c r="BV12">
        <v>0</v>
      </c>
      <c r="BZ12" t="s">
        <v>1650</v>
      </c>
      <c r="CA12" t="s">
        <v>1892</v>
      </c>
      <c r="CB12" t="s">
        <v>1893</v>
      </c>
      <c r="CC12" t="s">
        <v>1894</v>
      </c>
      <c r="CD12" t="s">
        <v>1895</v>
      </c>
      <c r="CG12" t="s">
        <v>1556</v>
      </c>
      <c r="CK12" t="s">
        <v>1556</v>
      </c>
      <c r="CP12" t="s">
        <v>1556</v>
      </c>
      <c r="CS12">
        <v>1</v>
      </c>
      <c r="CT12">
        <v>1</v>
      </c>
      <c r="CU12" s="1">
        <v>43485</v>
      </c>
      <c r="CV12">
        <v>1</v>
      </c>
      <c r="CW12" s="1">
        <v>43514</v>
      </c>
      <c r="CX12" t="s">
        <v>1578</v>
      </c>
      <c r="CZ12" t="s">
        <v>1845</v>
      </c>
      <c r="DA12">
        <v>1</v>
      </c>
      <c r="DB12" t="s">
        <v>1570</v>
      </c>
      <c r="DC12">
        <v>2</v>
      </c>
      <c r="DD12" t="s">
        <v>1896</v>
      </c>
      <c r="DE12" t="s">
        <v>1897</v>
      </c>
      <c r="DF12" t="s">
        <v>1658</v>
      </c>
      <c r="DG12" t="s">
        <v>1849</v>
      </c>
      <c r="DQ12">
        <v>1</v>
      </c>
      <c r="DR12" s="1">
        <v>43532</v>
      </c>
      <c r="DU12" t="s">
        <v>1584</v>
      </c>
      <c r="DX12" t="s">
        <v>1808</v>
      </c>
      <c r="DY12" t="s">
        <v>1809</v>
      </c>
      <c r="DZ12" t="s">
        <v>1810</v>
      </c>
      <c r="EA12" t="s">
        <v>1592</v>
      </c>
      <c r="EB12" t="s">
        <v>1589</v>
      </c>
      <c r="EC12" t="s">
        <v>1593</v>
      </c>
      <c r="EL12">
        <v>1</v>
      </c>
      <c r="EM12" s="1">
        <v>43585</v>
      </c>
      <c r="EN12" t="s">
        <v>1898</v>
      </c>
      <c r="EO12">
        <v>137</v>
      </c>
      <c r="EP12" t="s">
        <v>1899</v>
      </c>
      <c r="EQ12">
        <v>322</v>
      </c>
      <c r="ER12" t="s">
        <v>1900</v>
      </c>
      <c r="ES12">
        <v>6</v>
      </c>
      <c r="ET12">
        <v>67</v>
      </c>
      <c r="EU12" t="s">
        <v>1901</v>
      </c>
      <c r="EV12" t="s">
        <v>1902</v>
      </c>
      <c r="EY12" t="s">
        <v>1883</v>
      </c>
      <c r="EZ12">
        <v>57</v>
      </c>
      <c r="FB12">
        <v>146</v>
      </c>
      <c r="FC12" t="s">
        <v>1812</v>
      </c>
      <c r="FD12" t="s">
        <v>1903</v>
      </c>
      <c r="FF12" t="s">
        <v>1904</v>
      </c>
      <c r="FW12">
        <v>1</v>
      </c>
      <c r="FX12" s="1">
        <v>43635</v>
      </c>
      <c r="FY12" t="s">
        <v>1905</v>
      </c>
      <c r="FZ12" t="s">
        <v>1906</v>
      </c>
      <c r="GA12" t="s">
        <v>1907</v>
      </c>
      <c r="GB12" t="s">
        <v>1908</v>
      </c>
      <c r="GC12" t="s">
        <v>1713</v>
      </c>
      <c r="GD12" t="s">
        <v>1819</v>
      </c>
      <c r="GE12" t="s">
        <v>1909</v>
      </c>
      <c r="GF12" t="s">
        <v>1910</v>
      </c>
      <c r="GN12">
        <v>0</v>
      </c>
      <c r="HE12" t="s">
        <v>1584</v>
      </c>
      <c r="HF12" t="s">
        <v>1845</v>
      </c>
      <c r="HG12" t="s">
        <v>1808</v>
      </c>
      <c r="HH12" t="s">
        <v>1809</v>
      </c>
      <c r="HI12" t="s">
        <v>1615</v>
      </c>
      <c r="HK12">
        <v>0</v>
      </c>
      <c r="HP12" s="1">
        <v>43601</v>
      </c>
      <c r="HQ12" t="s">
        <v>1611</v>
      </c>
      <c r="HR12" s="1">
        <v>43607</v>
      </c>
      <c r="HS12" s="1">
        <v>43609</v>
      </c>
      <c r="HT12" s="1">
        <v>43628</v>
      </c>
      <c r="HU12" s="1">
        <v>43643</v>
      </c>
      <c r="HV12" s="1">
        <v>43693</v>
      </c>
      <c r="HY12">
        <v>66</v>
      </c>
      <c r="HZ12">
        <v>66</v>
      </c>
      <c r="IA12">
        <v>33</v>
      </c>
      <c r="IB12">
        <v>2</v>
      </c>
      <c r="ID12">
        <v>0</v>
      </c>
      <c r="II12">
        <v>0</v>
      </c>
      <c r="IN12">
        <v>0</v>
      </c>
      <c r="IP12">
        <v>0</v>
      </c>
      <c r="IR12">
        <v>0</v>
      </c>
      <c r="JC12">
        <v>0</v>
      </c>
      <c r="JE12">
        <v>1</v>
      </c>
      <c r="JI12">
        <v>0</v>
      </c>
      <c r="JJ12">
        <v>0</v>
      </c>
      <c r="JR12">
        <v>0</v>
      </c>
      <c r="JT12">
        <v>0</v>
      </c>
      <c r="KA12">
        <v>0</v>
      </c>
      <c r="KC12">
        <v>0</v>
      </c>
      <c r="KF12" t="s">
        <v>1667</v>
      </c>
      <c r="KG12">
        <v>1</v>
      </c>
      <c r="KI12">
        <v>0</v>
      </c>
      <c r="KO12" t="s">
        <v>1726</v>
      </c>
      <c r="KP12" t="s">
        <v>1593</v>
      </c>
      <c r="KS12">
        <v>1</v>
      </c>
      <c r="KY12" t="s">
        <v>1668</v>
      </c>
      <c r="LD12">
        <v>1</v>
      </c>
      <c r="LE12">
        <v>1</v>
      </c>
      <c r="LG12">
        <v>0</v>
      </c>
      <c r="LI12" t="s">
        <v>1911</v>
      </c>
      <c r="LJ12">
        <v>0</v>
      </c>
      <c r="LR12">
        <v>0</v>
      </c>
      <c r="LS12">
        <v>0</v>
      </c>
      <c r="LT12" t="s">
        <v>1614</v>
      </c>
      <c r="LY12" t="s">
        <v>1614</v>
      </c>
      <c r="MA12">
        <v>59</v>
      </c>
      <c r="MB12">
        <v>70</v>
      </c>
      <c r="MC12">
        <v>42</v>
      </c>
      <c r="MD12">
        <v>45</v>
      </c>
      <c r="ME12">
        <v>36</v>
      </c>
      <c r="MF12">
        <v>30</v>
      </c>
      <c r="ML12">
        <v>0</v>
      </c>
      <c r="MS12">
        <v>2</v>
      </c>
      <c r="MV12" t="s">
        <v>1616</v>
      </c>
      <c r="MW12">
        <v>33</v>
      </c>
      <c r="MX12" t="s">
        <v>1912</v>
      </c>
      <c r="MY12" t="s">
        <v>1913</v>
      </c>
      <c r="MZ12" t="s">
        <v>1673</v>
      </c>
      <c r="NA12" t="s">
        <v>1914</v>
      </c>
      <c r="NB12" t="s">
        <v>1915</v>
      </c>
      <c r="NO12">
        <v>0</v>
      </c>
      <c r="NR12" t="s">
        <v>1619</v>
      </c>
      <c r="NV12" t="s">
        <v>1916</v>
      </c>
      <c r="NW12" t="s">
        <v>1621</v>
      </c>
      <c r="NY12">
        <v>0</v>
      </c>
      <c r="NZ12">
        <v>0</v>
      </c>
      <c r="OE12">
        <v>0</v>
      </c>
      <c r="OG12">
        <v>0</v>
      </c>
      <c r="SC12" t="s">
        <v>1622</v>
      </c>
      <c r="VV12">
        <v>0</v>
      </c>
      <c r="WT12">
        <v>0</v>
      </c>
      <c r="XG12">
        <v>0</v>
      </c>
      <c r="XI12" t="s">
        <v>1623</v>
      </c>
      <c r="XO12">
        <v>0</v>
      </c>
      <c r="XV12" s="1">
        <v>43745</v>
      </c>
      <c r="YE12">
        <v>0</v>
      </c>
      <c r="ZA12">
        <v>0</v>
      </c>
      <c r="ZC12">
        <v>0</v>
      </c>
      <c r="ZL12" t="s">
        <v>1624</v>
      </c>
      <c r="ZW12" s="1">
        <v>43781</v>
      </c>
      <c r="ACH12">
        <v>0</v>
      </c>
      <c r="ACK12">
        <v>0</v>
      </c>
      <c r="ADJ12">
        <v>0</v>
      </c>
      <c r="ADL12" t="s">
        <v>1917</v>
      </c>
      <c r="ADN12" t="s">
        <v>1917</v>
      </c>
      <c r="ADP12" t="s">
        <v>1917</v>
      </c>
      <c r="ADR12" t="s">
        <v>1917</v>
      </c>
      <c r="AQL12" s="1">
        <v>43601</v>
      </c>
      <c r="AQM12">
        <v>4</v>
      </c>
      <c r="AQN12">
        <v>2</v>
      </c>
      <c r="AQO12">
        <v>1</v>
      </c>
      <c r="AQP12">
        <v>1</v>
      </c>
      <c r="AQQ12">
        <v>1</v>
      </c>
      <c r="AQR12">
        <v>1</v>
      </c>
      <c r="AQS12">
        <v>1</v>
      </c>
      <c r="AQT12">
        <v>2</v>
      </c>
      <c r="AQU12">
        <v>1</v>
      </c>
      <c r="AQW12">
        <v>3</v>
      </c>
      <c r="AQX12">
        <v>2</v>
      </c>
      <c r="AQY12">
        <v>2</v>
      </c>
      <c r="AQZ12">
        <v>1</v>
      </c>
      <c r="ARA12">
        <v>1</v>
      </c>
      <c r="ARB12">
        <v>1</v>
      </c>
      <c r="ARC12">
        <v>1</v>
      </c>
      <c r="ARD12">
        <v>2</v>
      </c>
      <c r="ARE12">
        <v>1</v>
      </c>
      <c r="ARF12">
        <v>1</v>
      </c>
      <c r="ARG12">
        <v>2</v>
      </c>
      <c r="ARH12">
        <v>1</v>
      </c>
      <c r="ARI12">
        <v>2</v>
      </c>
      <c r="ARJ12">
        <v>1</v>
      </c>
      <c r="ARK12">
        <v>2</v>
      </c>
      <c r="ARL12">
        <v>2</v>
      </c>
      <c r="ARM12">
        <v>2</v>
      </c>
      <c r="ARN12">
        <v>3</v>
      </c>
      <c r="ARO12">
        <v>3</v>
      </c>
      <c r="ARP12">
        <v>3</v>
      </c>
      <c r="ARQ12">
        <v>4</v>
      </c>
      <c r="ARR12">
        <v>1</v>
      </c>
      <c r="ARS12">
        <v>1</v>
      </c>
      <c r="ART12">
        <v>2</v>
      </c>
      <c r="ARV12">
        <v>1</v>
      </c>
      <c r="ARW12">
        <v>2</v>
      </c>
      <c r="ARX12">
        <v>1</v>
      </c>
      <c r="ARY12">
        <v>1</v>
      </c>
      <c r="ARZ12">
        <v>1</v>
      </c>
      <c r="ASC12" t="s">
        <v>1563</v>
      </c>
      <c r="ASD12" t="s">
        <v>1918</v>
      </c>
      <c r="ASE12" t="s">
        <v>1560</v>
      </c>
      <c r="ASF12" t="s">
        <v>1559</v>
      </c>
      <c r="ASG12" t="s">
        <v>1559</v>
      </c>
      <c r="ASH12" t="s">
        <v>1563</v>
      </c>
      <c r="ASJ12" t="s">
        <v>1558</v>
      </c>
      <c r="ASK12" t="s">
        <v>1558</v>
      </c>
      <c r="ASL12" t="s">
        <v>1563</v>
      </c>
      <c r="ASM12" t="s">
        <v>1564</v>
      </c>
      <c r="ASN12" t="s">
        <v>1563</v>
      </c>
      <c r="ASO12" t="s">
        <v>1558</v>
      </c>
      <c r="ASP12" t="s">
        <v>1558</v>
      </c>
      <c r="ASQ12" t="s">
        <v>1564</v>
      </c>
      <c r="ASS12" t="s">
        <v>1560</v>
      </c>
      <c r="AST12" t="s">
        <v>1558</v>
      </c>
      <c r="ASU12" t="s">
        <v>1558</v>
      </c>
      <c r="ASV12" t="s">
        <v>1563</v>
      </c>
      <c r="ASW12" t="s">
        <v>1558</v>
      </c>
      <c r="ASX12" t="s">
        <v>1558</v>
      </c>
      <c r="ASY12" t="s">
        <v>1558</v>
      </c>
    </row>
    <row r="13" spans="1:1542" x14ac:dyDescent="0.25">
      <c r="A13">
        <v>1395611</v>
      </c>
      <c r="B13" t="s">
        <v>0</v>
      </c>
      <c r="C13">
        <v>41002</v>
      </c>
      <c r="D13" t="s">
        <v>1543</v>
      </c>
      <c r="F13" t="s">
        <v>1543</v>
      </c>
      <c r="J13" s="1">
        <v>16044</v>
      </c>
      <c r="K13">
        <v>75</v>
      </c>
      <c r="Q13" t="s">
        <v>1569</v>
      </c>
      <c r="R13" t="s">
        <v>1570</v>
      </c>
      <c r="W13">
        <v>0</v>
      </c>
      <c r="Y13">
        <v>0</v>
      </c>
      <c r="Z13">
        <v>0</v>
      </c>
      <c r="AC13">
        <v>0</v>
      </c>
      <c r="AD13">
        <v>0</v>
      </c>
      <c r="AE13">
        <v>0</v>
      </c>
      <c r="AF13">
        <v>1</v>
      </c>
      <c r="AG13" t="s">
        <v>1919</v>
      </c>
      <c r="AH13" s="1">
        <v>40193</v>
      </c>
      <c r="AI13">
        <v>1</v>
      </c>
      <c r="AJ13">
        <v>0</v>
      </c>
      <c r="AK13">
        <v>0</v>
      </c>
      <c r="AL13">
        <v>0</v>
      </c>
      <c r="AO13">
        <v>0</v>
      </c>
      <c r="AQ13" t="s">
        <v>1546</v>
      </c>
      <c r="AT13">
        <v>40</v>
      </c>
      <c r="AW13">
        <v>0</v>
      </c>
      <c r="AX13">
        <v>0</v>
      </c>
      <c r="BA13" t="s">
        <v>1920</v>
      </c>
      <c r="BC13" s="1">
        <v>43358</v>
      </c>
      <c r="BD13" t="s">
        <v>1921</v>
      </c>
      <c r="BH13">
        <v>0</v>
      </c>
      <c r="BI13">
        <v>0</v>
      </c>
      <c r="BJ13">
        <v>0</v>
      </c>
      <c r="BK13">
        <v>0</v>
      </c>
      <c r="BL13">
        <v>0</v>
      </c>
      <c r="BM13">
        <v>0</v>
      </c>
      <c r="BO13">
        <v>0</v>
      </c>
      <c r="BP13">
        <v>0</v>
      </c>
      <c r="BR13">
        <v>0</v>
      </c>
      <c r="BS13">
        <v>0</v>
      </c>
      <c r="BT13">
        <v>1</v>
      </c>
      <c r="BU13">
        <v>3</v>
      </c>
      <c r="BV13">
        <v>0</v>
      </c>
      <c r="BZ13" t="s">
        <v>1922</v>
      </c>
      <c r="CA13">
        <v>81</v>
      </c>
      <c r="CB13" t="s">
        <v>1923</v>
      </c>
      <c r="CC13" t="s">
        <v>1924</v>
      </c>
      <c r="CD13" t="s">
        <v>1925</v>
      </c>
      <c r="CS13">
        <v>1</v>
      </c>
      <c r="CT13">
        <v>1</v>
      </c>
      <c r="CU13" s="1">
        <v>43355</v>
      </c>
      <c r="CV13">
        <v>1</v>
      </c>
      <c r="CW13" s="1">
        <v>43262</v>
      </c>
      <c r="CX13" t="s">
        <v>1578</v>
      </c>
      <c r="CZ13" t="s">
        <v>1691</v>
      </c>
      <c r="DC13" t="s">
        <v>1926</v>
      </c>
      <c r="DD13" t="s">
        <v>1927</v>
      </c>
      <c r="DE13">
        <v>5</v>
      </c>
      <c r="DF13" t="s">
        <v>1928</v>
      </c>
      <c r="DG13" t="s">
        <v>1929</v>
      </c>
      <c r="DQ13">
        <v>1</v>
      </c>
      <c r="DR13" s="1">
        <v>43367</v>
      </c>
      <c r="DW13">
        <v>3</v>
      </c>
      <c r="DZ13" t="s">
        <v>1930</v>
      </c>
      <c r="EA13" t="s">
        <v>1592</v>
      </c>
      <c r="EC13" t="s">
        <v>1593</v>
      </c>
      <c r="ED13" t="s">
        <v>1810</v>
      </c>
      <c r="EE13" t="s">
        <v>1931</v>
      </c>
      <c r="EF13" t="s">
        <v>1589</v>
      </c>
      <c r="EG13" t="s">
        <v>1590</v>
      </c>
      <c r="EL13">
        <v>0</v>
      </c>
      <c r="FW13">
        <v>0</v>
      </c>
      <c r="GN13">
        <v>0</v>
      </c>
      <c r="HF13" t="s">
        <v>1691</v>
      </c>
      <c r="HK13">
        <v>1</v>
      </c>
      <c r="HL13" s="1">
        <v>43383</v>
      </c>
      <c r="HM13" t="s">
        <v>1609</v>
      </c>
      <c r="HP13" s="1">
        <v>43475</v>
      </c>
      <c r="HQ13" t="s">
        <v>1725</v>
      </c>
      <c r="HR13" s="1">
        <v>43493</v>
      </c>
      <c r="HS13" s="1">
        <v>43481</v>
      </c>
      <c r="HT13" s="1">
        <v>43488</v>
      </c>
      <c r="HU13" s="1">
        <v>43536</v>
      </c>
      <c r="HV13" s="1">
        <v>43571</v>
      </c>
      <c r="HY13">
        <v>50</v>
      </c>
      <c r="HZ13">
        <v>50</v>
      </c>
      <c r="IA13">
        <v>25</v>
      </c>
      <c r="IB13">
        <v>2</v>
      </c>
      <c r="ID13">
        <v>0</v>
      </c>
      <c r="II13">
        <v>0</v>
      </c>
      <c r="JB13">
        <v>1</v>
      </c>
      <c r="JC13">
        <v>0</v>
      </c>
      <c r="JD13" s="1">
        <v>40494</v>
      </c>
      <c r="JE13">
        <v>1</v>
      </c>
      <c r="JF13" t="s">
        <v>1549</v>
      </c>
      <c r="JG13" s="1">
        <v>40585</v>
      </c>
      <c r="JI13">
        <v>1</v>
      </c>
      <c r="JJ13">
        <v>0</v>
      </c>
      <c r="JN13">
        <v>78</v>
      </c>
      <c r="JR13">
        <v>1</v>
      </c>
      <c r="JT13">
        <v>1</v>
      </c>
      <c r="JU13" s="1">
        <v>40491</v>
      </c>
      <c r="JV13" t="s">
        <v>1590</v>
      </c>
      <c r="JW13" t="s">
        <v>1726</v>
      </c>
      <c r="JY13">
        <v>78</v>
      </c>
      <c r="KA13">
        <v>0</v>
      </c>
      <c r="KC13">
        <v>0</v>
      </c>
      <c r="KD13">
        <v>39</v>
      </c>
      <c r="KG13">
        <v>1</v>
      </c>
      <c r="KI13">
        <v>0</v>
      </c>
      <c r="KO13" t="s">
        <v>1726</v>
      </c>
      <c r="KP13" t="s">
        <v>1593</v>
      </c>
      <c r="KR13" s="1">
        <v>40521</v>
      </c>
      <c r="KS13">
        <v>0</v>
      </c>
      <c r="KU13">
        <v>2</v>
      </c>
      <c r="KV13" t="s">
        <v>1932</v>
      </c>
      <c r="KY13">
        <v>60</v>
      </c>
      <c r="KZ13" t="s">
        <v>1933</v>
      </c>
      <c r="LD13">
        <v>1</v>
      </c>
      <c r="LE13">
        <v>0</v>
      </c>
      <c r="LG13">
        <v>0</v>
      </c>
      <c r="LI13" t="s">
        <v>1877</v>
      </c>
      <c r="LJ13">
        <v>1</v>
      </c>
      <c r="LQ13">
        <v>0</v>
      </c>
      <c r="LR13">
        <v>0</v>
      </c>
      <c r="LS13">
        <v>0</v>
      </c>
      <c r="LT13" t="s">
        <v>1614</v>
      </c>
      <c r="ML13">
        <v>0</v>
      </c>
      <c r="MS13">
        <v>2</v>
      </c>
      <c r="MT13">
        <v>2</v>
      </c>
      <c r="MU13">
        <v>39</v>
      </c>
      <c r="MV13" t="s">
        <v>1934</v>
      </c>
      <c r="MW13">
        <v>25</v>
      </c>
      <c r="MX13" t="s">
        <v>1669</v>
      </c>
      <c r="MY13" t="s">
        <v>1618</v>
      </c>
      <c r="MZ13" t="s">
        <v>1935</v>
      </c>
      <c r="NA13" t="s">
        <v>1936</v>
      </c>
      <c r="NB13" t="s">
        <v>1937</v>
      </c>
      <c r="NO13">
        <v>0</v>
      </c>
      <c r="NY13">
        <v>0</v>
      </c>
      <c r="NZ13">
        <v>0</v>
      </c>
      <c r="OA13">
        <v>0</v>
      </c>
      <c r="OB13">
        <v>0</v>
      </c>
      <c r="OG13">
        <v>0</v>
      </c>
      <c r="SO13" t="s">
        <v>1678</v>
      </c>
      <c r="SQ13" t="s">
        <v>1938</v>
      </c>
      <c r="TG13" t="s">
        <v>1678</v>
      </c>
      <c r="VS13">
        <v>0</v>
      </c>
      <c r="VV13">
        <v>0</v>
      </c>
      <c r="WS13">
        <v>0</v>
      </c>
      <c r="WT13">
        <v>0</v>
      </c>
      <c r="XD13">
        <v>0</v>
      </c>
      <c r="XG13">
        <v>0</v>
      </c>
      <c r="XI13" t="s">
        <v>1939</v>
      </c>
      <c r="XO13">
        <v>0</v>
      </c>
      <c r="XU13">
        <v>0</v>
      </c>
      <c r="XV13" s="1">
        <v>43711</v>
      </c>
      <c r="YE13">
        <v>0</v>
      </c>
      <c r="YI13">
        <v>0</v>
      </c>
      <c r="ZA13">
        <v>0</v>
      </c>
      <c r="ZC13">
        <v>0</v>
      </c>
      <c r="ZF13">
        <v>0</v>
      </c>
      <c r="ZL13" t="s">
        <v>1624</v>
      </c>
      <c r="ZW13" s="1">
        <v>43802</v>
      </c>
      <c r="ACH13">
        <v>0</v>
      </c>
      <c r="ACK13">
        <v>0</v>
      </c>
      <c r="ACO13">
        <v>0</v>
      </c>
      <c r="ACY13">
        <v>0</v>
      </c>
      <c r="ADJ13">
        <v>0</v>
      </c>
      <c r="ADL13" t="s">
        <v>1940</v>
      </c>
      <c r="ADN13" t="s">
        <v>1940</v>
      </c>
      <c r="ADP13" t="s">
        <v>1940</v>
      </c>
      <c r="ADR13" t="s">
        <v>1940</v>
      </c>
      <c r="AQL13" s="1">
        <v>43475</v>
      </c>
      <c r="AQM13">
        <v>2</v>
      </c>
      <c r="AQN13">
        <v>3</v>
      </c>
      <c r="AQO13">
        <v>2</v>
      </c>
      <c r="AQP13">
        <v>1</v>
      </c>
      <c r="AQQ13">
        <v>1</v>
      </c>
      <c r="AQR13">
        <v>1</v>
      </c>
      <c r="AQS13">
        <v>1</v>
      </c>
      <c r="AQT13">
        <v>1</v>
      </c>
      <c r="AQU13">
        <v>1</v>
      </c>
      <c r="AQV13">
        <v>1</v>
      </c>
      <c r="AQW13">
        <v>2</v>
      </c>
      <c r="AQX13">
        <v>1</v>
      </c>
      <c r="AQY13">
        <v>1</v>
      </c>
      <c r="AQZ13">
        <v>1</v>
      </c>
      <c r="ARA13">
        <v>1</v>
      </c>
      <c r="ARB13">
        <v>1</v>
      </c>
      <c r="ARC13">
        <v>3</v>
      </c>
      <c r="ARD13">
        <v>1</v>
      </c>
      <c r="ARE13">
        <v>1</v>
      </c>
      <c r="ARF13">
        <v>1</v>
      </c>
      <c r="ARG13">
        <v>1</v>
      </c>
      <c r="ARH13">
        <v>2</v>
      </c>
      <c r="ARI13">
        <v>1</v>
      </c>
      <c r="ARJ13">
        <v>1</v>
      </c>
      <c r="ARK13">
        <v>1</v>
      </c>
      <c r="ARL13">
        <v>1</v>
      </c>
      <c r="ARM13">
        <v>1</v>
      </c>
      <c r="ARN13">
        <v>1</v>
      </c>
      <c r="ARO13">
        <v>5</v>
      </c>
      <c r="ARP13">
        <v>2</v>
      </c>
      <c r="ARQ13">
        <v>1</v>
      </c>
      <c r="ARR13">
        <v>1</v>
      </c>
      <c r="ARS13">
        <v>1</v>
      </c>
      <c r="ART13">
        <v>1</v>
      </c>
      <c r="ARU13">
        <v>2</v>
      </c>
      <c r="ARV13">
        <v>1</v>
      </c>
      <c r="ARW13">
        <v>1</v>
      </c>
      <c r="ARX13">
        <v>1</v>
      </c>
      <c r="ARY13">
        <v>1</v>
      </c>
      <c r="ARZ13">
        <v>1</v>
      </c>
      <c r="ASA13">
        <v>1</v>
      </c>
      <c r="ASB13">
        <v>1</v>
      </c>
      <c r="ASC13" t="s">
        <v>1941</v>
      </c>
      <c r="ASD13" t="s">
        <v>1918</v>
      </c>
      <c r="ASE13" t="s">
        <v>1560</v>
      </c>
      <c r="ASF13" t="s">
        <v>1799</v>
      </c>
      <c r="ASG13" t="s">
        <v>1560</v>
      </c>
      <c r="ASH13" t="s">
        <v>1559</v>
      </c>
      <c r="ASI13" t="s">
        <v>1558</v>
      </c>
      <c r="ASJ13" t="s">
        <v>1558</v>
      </c>
      <c r="ASK13" t="s">
        <v>1558</v>
      </c>
      <c r="ASL13" t="s">
        <v>1558</v>
      </c>
      <c r="ASM13" t="s">
        <v>1563</v>
      </c>
      <c r="ASN13" t="s">
        <v>1558</v>
      </c>
      <c r="ASO13" t="s">
        <v>1558</v>
      </c>
      <c r="ASP13" t="s">
        <v>1564</v>
      </c>
      <c r="ASQ13" t="s">
        <v>1558</v>
      </c>
      <c r="ASR13" t="s">
        <v>1630</v>
      </c>
      <c r="ASS13" t="s">
        <v>1558</v>
      </c>
      <c r="AST13" t="s">
        <v>1558</v>
      </c>
      <c r="ASU13" t="s">
        <v>1558</v>
      </c>
      <c r="ASV13" t="s">
        <v>1558</v>
      </c>
      <c r="ASW13" t="s">
        <v>1558</v>
      </c>
      <c r="ASX13" t="s">
        <v>1558</v>
      </c>
      <c r="ASY13" t="s">
        <v>1558</v>
      </c>
      <c r="ASZ13" t="s">
        <v>1558</v>
      </c>
      <c r="ATA13" t="s">
        <v>1558</v>
      </c>
    </row>
    <row r="14" spans="1:1542" x14ac:dyDescent="0.25">
      <c r="A14">
        <v>1427235</v>
      </c>
      <c r="B14" t="s">
        <v>0</v>
      </c>
      <c r="C14">
        <v>41010</v>
      </c>
      <c r="D14" t="s">
        <v>1543</v>
      </c>
      <c r="F14" t="s">
        <v>1543</v>
      </c>
      <c r="J14" s="1">
        <v>20432</v>
      </c>
      <c r="K14">
        <v>63</v>
      </c>
      <c r="L14" t="s">
        <v>1565</v>
      </c>
      <c r="M14" t="s">
        <v>1942</v>
      </c>
      <c r="N14" t="s">
        <v>1567</v>
      </c>
      <c r="O14" t="s">
        <v>1568</v>
      </c>
      <c r="Q14" t="s">
        <v>1569</v>
      </c>
      <c r="R14" t="s">
        <v>1570</v>
      </c>
      <c r="W14">
        <v>0</v>
      </c>
      <c r="Y14">
        <v>0</v>
      </c>
      <c r="Z14">
        <v>0</v>
      </c>
      <c r="AC14">
        <v>0</v>
      </c>
      <c r="AD14">
        <v>0</v>
      </c>
      <c r="AE14">
        <v>0</v>
      </c>
      <c r="AF14">
        <v>0</v>
      </c>
      <c r="AI14">
        <v>0</v>
      </c>
      <c r="AJ14">
        <v>0</v>
      </c>
      <c r="AK14">
        <v>1</v>
      </c>
      <c r="AL14">
        <v>0</v>
      </c>
      <c r="AO14">
        <v>1</v>
      </c>
      <c r="AP14" s="1">
        <v>43602</v>
      </c>
      <c r="AQ14" t="s">
        <v>1646</v>
      </c>
      <c r="AR14" s="1">
        <v>25004</v>
      </c>
      <c r="AS14" s="1">
        <v>43506</v>
      </c>
      <c r="AT14">
        <v>40</v>
      </c>
      <c r="AU14">
        <v>51</v>
      </c>
      <c r="AV14" t="s">
        <v>1943</v>
      </c>
      <c r="AW14">
        <v>0</v>
      </c>
      <c r="AX14">
        <v>1</v>
      </c>
      <c r="AY14" t="s">
        <v>1944</v>
      </c>
      <c r="AZ14" t="s">
        <v>1945</v>
      </c>
      <c r="BA14" t="s">
        <v>1946</v>
      </c>
      <c r="BC14" s="1">
        <v>43480</v>
      </c>
      <c r="BD14" t="s">
        <v>1832</v>
      </c>
      <c r="BH14">
        <v>1</v>
      </c>
      <c r="BI14">
        <v>0</v>
      </c>
      <c r="BJ14">
        <v>0</v>
      </c>
      <c r="BK14">
        <v>0</v>
      </c>
      <c r="BL14">
        <v>0</v>
      </c>
      <c r="BM14">
        <v>0</v>
      </c>
      <c r="BN14">
        <v>0</v>
      </c>
      <c r="BO14">
        <v>0</v>
      </c>
      <c r="BP14">
        <v>0</v>
      </c>
      <c r="BR14">
        <v>0</v>
      </c>
      <c r="BS14">
        <v>0</v>
      </c>
      <c r="BT14">
        <v>0</v>
      </c>
      <c r="BV14">
        <v>0</v>
      </c>
      <c r="BZ14" t="s">
        <v>1552</v>
      </c>
      <c r="CA14" t="s">
        <v>1947</v>
      </c>
      <c r="CB14" t="s">
        <v>1761</v>
      </c>
      <c r="CC14" t="s">
        <v>1948</v>
      </c>
      <c r="CD14" t="s">
        <v>1949</v>
      </c>
      <c r="CE14">
        <v>98</v>
      </c>
      <c r="CG14" t="s">
        <v>1556</v>
      </c>
      <c r="CK14" t="s">
        <v>1556</v>
      </c>
      <c r="CP14" t="s">
        <v>1556</v>
      </c>
      <c r="CS14">
        <v>1</v>
      </c>
      <c r="CT14">
        <v>1</v>
      </c>
      <c r="CU14" s="1">
        <v>43503</v>
      </c>
      <c r="CV14">
        <v>0</v>
      </c>
      <c r="CZ14" t="s">
        <v>1756</v>
      </c>
      <c r="DA14">
        <v>1</v>
      </c>
      <c r="DB14" t="s">
        <v>1790</v>
      </c>
      <c r="DC14" t="s">
        <v>1896</v>
      </c>
      <c r="DD14" t="s">
        <v>1851</v>
      </c>
      <c r="DQ14">
        <v>1</v>
      </c>
      <c r="DR14" s="1">
        <v>43510</v>
      </c>
      <c r="DU14" t="s">
        <v>1660</v>
      </c>
      <c r="DW14" t="s">
        <v>1586</v>
      </c>
      <c r="DX14" t="s">
        <v>1661</v>
      </c>
      <c r="DY14" t="s">
        <v>1661</v>
      </c>
      <c r="DZ14" t="s">
        <v>1810</v>
      </c>
      <c r="EA14" t="s">
        <v>1663</v>
      </c>
      <c r="EB14" t="s">
        <v>1950</v>
      </c>
      <c r="EC14" t="s">
        <v>1632</v>
      </c>
      <c r="EL14">
        <v>1</v>
      </c>
      <c r="EM14" s="1">
        <v>43644</v>
      </c>
      <c r="EN14" t="s">
        <v>1951</v>
      </c>
      <c r="EO14">
        <v>127</v>
      </c>
      <c r="EP14" t="s">
        <v>1952</v>
      </c>
      <c r="EQ14">
        <v>177</v>
      </c>
      <c r="ER14" t="s">
        <v>1953</v>
      </c>
      <c r="ES14" t="s">
        <v>1657</v>
      </c>
      <c r="ET14" t="s">
        <v>1954</v>
      </c>
      <c r="EU14" t="s">
        <v>1657</v>
      </c>
      <c r="EV14" t="s">
        <v>1955</v>
      </c>
      <c r="EY14" t="s">
        <v>1956</v>
      </c>
      <c r="FB14">
        <v>143</v>
      </c>
      <c r="FC14" t="s">
        <v>1791</v>
      </c>
      <c r="FD14" t="s">
        <v>1957</v>
      </c>
      <c r="FF14" t="s">
        <v>1904</v>
      </c>
      <c r="FM14" t="s">
        <v>1680</v>
      </c>
      <c r="FW14">
        <v>1</v>
      </c>
      <c r="FX14" s="1">
        <v>43648</v>
      </c>
      <c r="FY14" t="s">
        <v>1803</v>
      </c>
      <c r="GB14" t="s">
        <v>1958</v>
      </c>
      <c r="GC14" t="s">
        <v>1959</v>
      </c>
      <c r="GD14" t="s">
        <v>1960</v>
      </c>
      <c r="GE14" t="s">
        <v>1961</v>
      </c>
      <c r="GF14" t="s">
        <v>1962</v>
      </c>
      <c r="GH14" t="s">
        <v>1963</v>
      </c>
      <c r="GI14" t="s">
        <v>1964</v>
      </c>
      <c r="GJ14" t="s">
        <v>1965</v>
      </c>
      <c r="GK14" t="s">
        <v>1966</v>
      </c>
      <c r="GL14" t="s">
        <v>1711</v>
      </c>
      <c r="GM14" t="s">
        <v>1967</v>
      </c>
      <c r="GN14">
        <v>0</v>
      </c>
      <c r="HE14" t="s">
        <v>1660</v>
      </c>
      <c r="HF14" t="s">
        <v>1756</v>
      </c>
      <c r="HG14" t="s">
        <v>1661</v>
      </c>
      <c r="HH14" t="s">
        <v>1661</v>
      </c>
      <c r="HI14" t="s">
        <v>1665</v>
      </c>
      <c r="HK14">
        <v>0</v>
      </c>
      <c r="HP14" s="1">
        <v>43615</v>
      </c>
      <c r="HQ14" t="s">
        <v>1611</v>
      </c>
      <c r="HR14" s="1">
        <v>43620</v>
      </c>
      <c r="HS14" s="1">
        <v>43628</v>
      </c>
      <c r="HT14" s="1">
        <v>43651</v>
      </c>
      <c r="HU14" s="1">
        <v>43662</v>
      </c>
      <c r="HV14" s="1">
        <v>43710</v>
      </c>
      <c r="HY14">
        <v>66</v>
      </c>
      <c r="HZ14">
        <v>66</v>
      </c>
      <c r="IA14">
        <v>33</v>
      </c>
      <c r="IB14">
        <v>2</v>
      </c>
      <c r="ID14">
        <v>0</v>
      </c>
      <c r="II14">
        <v>0</v>
      </c>
      <c r="IN14">
        <v>1</v>
      </c>
      <c r="IO14" t="s">
        <v>1968</v>
      </c>
      <c r="IP14">
        <v>0</v>
      </c>
      <c r="IR14">
        <v>0</v>
      </c>
      <c r="JB14">
        <v>1</v>
      </c>
      <c r="JC14">
        <v>1</v>
      </c>
      <c r="JE14">
        <v>1</v>
      </c>
      <c r="JF14" t="s">
        <v>1634</v>
      </c>
      <c r="JG14" s="1">
        <v>43532</v>
      </c>
      <c r="JI14">
        <v>0</v>
      </c>
      <c r="JJ14">
        <v>1</v>
      </c>
      <c r="JL14" t="s">
        <v>1969</v>
      </c>
      <c r="JN14">
        <v>30</v>
      </c>
      <c r="JP14" t="s">
        <v>1970</v>
      </c>
      <c r="JR14">
        <v>1</v>
      </c>
      <c r="JT14">
        <v>0</v>
      </c>
      <c r="JU14" s="1">
        <v>43510</v>
      </c>
      <c r="JW14" t="s">
        <v>1726</v>
      </c>
      <c r="JY14">
        <v>30</v>
      </c>
      <c r="KA14">
        <v>0</v>
      </c>
      <c r="KC14">
        <v>0</v>
      </c>
      <c r="KD14">
        <v>10</v>
      </c>
      <c r="KF14" t="s">
        <v>1634</v>
      </c>
      <c r="KG14">
        <v>1</v>
      </c>
      <c r="KI14">
        <v>0</v>
      </c>
      <c r="KL14">
        <v>15</v>
      </c>
      <c r="KO14" t="s">
        <v>1726</v>
      </c>
      <c r="KP14" t="s">
        <v>1632</v>
      </c>
      <c r="KQ14">
        <v>12</v>
      </c>
      <c r="KR14" s="1">
        <v>43521</v>
      </c>
      <c r="KS14">
        <v>0</v>
      </c>
      <c r="KU14">
        <v>3</v>
      </c>
      <c r="KW14" s="1">
        <v>43514</v>
      </c>
      <c r="KY14" t="s">
        <v>1668</v>
      </c>
      <c r="KZ14">
        <v>39</v>
      </c>
      <c r="LD14">
        <v>2</v>
      </c>
      <c r="LE14">
        <v>1</v>
      </c>
      <c r="LG14">
        <v>0</v>
      </c>
      <c r="LI14" t="s">
        <v>1669</v>
      </c>
      <c r="LJ14">
        <v>0</v>
      </c>
      <c r="LQ14">
        <v>0</v>
      </c>
      <c r="LR14">
        <v>0</v>
      </c>
      <c r="LS14">
        <v>1</v>
      </c>
      <c r="LT14" t="s">
        <v>1614</v>
      </c>
      <c r="LY14" t="s">
        <v>1614</v>
      </c>
      <c r="MA14">
        <v>54</v>
      </c>
      <c r="MC14">
        <v>166</v>
      </c>
      <c r="MD14">
        <v>83</v>
      </c>
      <c r="ME14">
        <v>136</v>
      </c>
      <c r="MF14">
        <v>83</v>
      </c>
      <c r="MG14">
        <v>50</v>
      </c>
      <c r="MH14">
        <v>52</v>
      </c>
      <c r="MI14">
        <v>70</v>
      </c>
      <c r="MJ14">
        <v>72</v>
      </c>
      <c r="ML14">
        <v>0</v>
      </c>
      <c r="MS14">
        <v>2</v>
      </c>
      <c r="MT14">
        <v>3</v>
      </c>
      <c r="MU14">
        <v>10</v>
      </c>
      <c r="MV14" t="s">
        <v>1670</v>
      </c>
      <c r="MW14">
        <v>33</v>
      </c>
      <c r="MX14" t="s">
        <v>1607</v>
      </c>
      <c r="MY14" t="s">
        <v>1834</v>
      </c>
      <c r="MZ14" t="s">
        <v>1914</v>
      </c>
      <c r="NA14" t="s">
        <v>1873</v>
      </c>
      <c r="NB14" t="s">
        <v>1874</v>
      </c>
      <c r="NO14">
        <v>0</v>
      </c>
      <c r="NR14" t="s">
        <v>1661</v>
      </c>
      <c r="NV14" t="s">
        <v>1971</v>
      </c>
      <c r="NZ14">
        <v>0</v>
      </c>
      <c r="OE14">
        <v>0</v>
      </c>
      <c r="OG14">
        <v>0</v>
      </c>
      <c r="OJ14">
        <v>1</v>
      </c>
      <c r="OK14" t="s">
        <v>1732</v>
      </c>
      <c r="OL14">
        <v>4</v>
      </c>
      <c r="OM14" s="1">
        <v>43542</v>
      </c>
      <c r="ON14" s="1">
        <v>43605</v>
      </c>
      <c r="OO14" t="s">
        <v>1614</v>
      </c>
      <c r="OP14">
        <v>1</v>
      </c>
      <c r="SH14" t="s">
        <v>1557</v>
      </c>
      <c r="SN14" t="s">
        <v>1586</v>
      </c>
      <c r="VV14">
        <v>0</v>
      </c>
      <c r="WT14">
        <v>0</v>
      </c>
      <c r="XG14">
        <v>0</v>
      </c>
      <c r="XI14" t="s">
        <v>1623</v>
      </c>
      <c r="XO14">
        <v>0</v>
      </c>
      <c r="XV14" s="1">
        <v>43710</v>
      </c>
      <c r="YE14">
        <v>0</v>
      </c>
      <c r="ZA14">
        <v>0</v>
      </c>
      <c r="ZC14">
        <v>0</v>
      </c>
      <c r="ZL14" t="s">
        <v>1624</v>
      </c>
      <c r="ZW14" s="1">
        <v>43753</v>
      </c>
      <c r="ACH14">
        <v>0</v>
      </c>
      <c r="ACK14">
        <v>0</v>
      </c>
      <c r="ADJ14">
        <v>0</v>
      </c>
      <c r="ADL14" t="s">
        <v>1972</v>
      </c>
      <c r="ADN14" t="s">
        <v>1972</v>
      </c>
      <c r="ADP14" t="s">
        <v>1972</v>
      </c>
      <c r="ADR14" t="s">
        <v>1972</v>
      </c>
      <c r="AQL14" s="1">
        <v>43615</v>
      </c>
      <c r="AQM14">
        <v>4</v>
      </c>
      <c r="AQN14">
        <v>4</v>
      </c>
      <c r="AQO14">
        <v>4</v>
      </c>
      <c r="AQP14">
        <v>3</v>
      </c>
      <c r="AQQ14">
        <v>4</v>
      </c>
      <c r="AQR14">
        <v>4</v>
      </c>
      <c r="AQS14">
        <v>4</v>
      </c>
      <c r="AQT14">
        <v>1</v>
      </c>
      <c r="AQU14">
        <v>1</v>
      </c>
      <c r="AQV14">
        <v>4</v>
      </c>
      <c r="AQW14">
        <v>1</v>
      </c>
      <c r="AQX14">
        <v>4</v>
      </c>
      <c r="AQY14">
        <v>2</v>
      </c>
      <c r="AQZ14">
        <v>1</v>
      </c>
      <c r="ARA14">
        <v>1</v>
      </c>
      <c r="ARB14">
        <v>1</v>
      </c>
      <c r="ARC14">
        <v>1</v>
      </c>
      <c r="ARD14">
        <v>3</v>
      </c>
      <c r="ARE14">
        <v>1</v>
      </c>
      <c r="ARF14">
        <v>1</v>
      </c>
      <c r="ARG14">
        <v>1</v>
      </c>
      <c r="ARH14">
        <v>1</v>
      </c>
      <c r="ARI14">
        <v>1</v>
      </c>
      <c r="ARJ14">
        <v>2</v>
      </c>
      <c r="ARK14">
        <v>2</v>
      </c>
      <c r="ARL14">
        <v>4</v>
      </c>
      <c r="ARM14">
        <v>4</v>
      </c>
      <c r="ARN14">
        <v>1</v>
      </c>
      <c r="ARO14">
        <v>5</v>
      </c>
      <c r="ARP14">
        <v>4</v>
      </c>
      <c r="ARQ14">
        <v>1</v>
      </c>
      <c r="ARR14">
        <v>1</v>
      </c>
      <c r="ARS14">
        <v>1</v>
      </c>
      <c r="ART14">
        <v>2</v>
      </c>
      <c r="ARV14">
        <v>1</v>
      </c>
      <c r="ARW14">
        <v>1</v>
      </c>
      <c r="ARX14">
        <v>2</v>
      </c>
      <c r="ARY14">
        <v>4</v>
      </c>
      <c r="ARZ14">
        <v>1</v>
      </c>
      <c r="ASA14">
        <v>2</v>
      </c>
      <c r="ASB14">
        <v>2</v>
      </c>
      <c r="ASC14" t="s">
        <v>1973</v>
      </c>
      <c r="ASD14" t="s">
        <v>1974</v>
      </c>
      <c r="ASE14" t="s">
        <v>1558</v>
      </c>
      <c r="ASF14" t="s">
        <v>1799</v>
      </c>
      <c r="ASG14" t="s">
        <v>1559</v>
      </c>
      <c r="ASH14" t="s">
        <v>1558</v>
      </c>
      <c r="ASI14" t="s">
        <v>1562</v>
      </c>
      <c r="ASJ14" t="s">
        <v>1558</v>
      </c>
      <c r="ASK14" t="s">
        <v>1558</v>
      </c>
      <c r="ASL14" t="s">
        <v>1558</v>
      </c>
      <c r="ASM14" t="s">
        <v>1558</v>
      </c>
      <c r="ASN14" t="s">
        <v>1563</v>
      </c>
      <c r="ASO14" t="s">
        <v>1558</v>
      </c>
      <c r="ASP14" t="s">
        <v>1558</v>
      </c>
      <c r="ASQ14" t="s">
        <v>1558</v>
      </c>
      <c r="ASS14" t="s">
        <v>1558</v>
      </c>
      <c r="AST14" t="s">
        <v>1558</v>
      </c>
      <c r="ASU14" t="s">
        <v>1558</v>
      </c>
      <c r="ASV14" t="s">
        <v>1558</v>
      </c>
      <c r="ASW14" t="s">
        <v>1563</v>
      </c>
      <c r="ASX14" t="s">
        <v>1560</v>
      </c>
      <c r="ASY14" t="s">
        <v>1558</v>
      </c>
      <c r="ASZ14" t="s">
        <v>1563</v>
      </c>
      <c r="ATA14" t="s">
        <v>1563</v>
      </c>
    </row>
    <row r="15" spans="1:1542" x14ac:dyDescent="0.25">
      <c r="A15">
        <v>1451518</v>
      </c>
      <c r="B15" t="s">
        <v>0</v>
      </c>
      <c r="C15">
        <v>41020</v>
      </c>
      <c r="D15" t="s">
        <v>1543</v>
      </c>
      <c r="F15" t="s">
        <v>1543</v>
      </c>
      <c r="J15" s="1">
        <v>22997</v>
      </c>
      <c r="K15">
        <v>56</v>
      </c>
      <c r="Q15" t="s">
        <v>1975</v>
      </c>
      <c r="W15">
        <v>0</v>
      </c>
      <c r="Y15">
        <v>0</v>
      </c>
      <c r="Z15">
        <v>0</v>
      </c>
      <c r="AC15">
        <v>0</v>
      </c>
      <c r="AD15">
        <v>0</v>
      </c>
      <c r="AE15">
        <v>0</v>
      </c>
      <c r="AF15">
        <v>0</v>
      </c>
      <c r="AI15">
        <v>0</v>
      </c>
      <c r="AJ15">
        <v>0</v>
      </c>
      <c r="AK15">
        <v>0</v>
      </c>
      <c r="AL15">
        <v>0</v>
      </c>
      <c r="AQ15" t="s">
        <v>1546</v>
      </c>
      <c r="AR15" s="1">
        <v>28291</v>
      </c>
      <c r="AS15" s="1">
        <v>42901</v>
      </c>
      <c r="AT15">
        <v>20</v>
      </c>
      <c r="AU15">
        <v>40</v>
      </c>
      <c r="AV15" t="s">
        <v>1884</v>
      </c>
      <c r="AW15">
        <v>0</v>
      </c>
      <c r="AX15">
        <v>0</v>
      </c>
      <c r="BA15" t="s">
        <v>1685</v>
      </c>
      <c r="BC15" s="1">
        <v>43511</v>
      </c>
      <c r="BH15">
        <v>0</v>
      </c>
      <c r="BI15">
        <v>0</v>
      </c>
      <c r="BJ15">
        <v>0</v>
      </c>
      <c r="BK15">
        <v>0</v>
      </c>
      <c r="BL15">
        <v>0</v>
      </c>
      <c r="BO15">
        <v>0</v>
      </c>
      <c r="BP15">
        <v>0</v>
      </c>
      <c r="BR15">
        <v>0</v>
      </c>
      <c r="BS15">
        <v>0</v>
      </c>
      <c r="BY15" t="s">
        <v>1976</v>
      </c>
      <c r="CA15">
        <v>69</v>
      </c>
      <c r="CS15">
        <v>1</v>
      </c>
      <c r="CT15">
        <v>1</v>
      </c>
      <c r="CU15" s="1">
        <v>43549</v>
      </c>
      <c r="CZ15" t="s">
        <v>1691</v>
      </c>
      <c r="DC15">
        <v>7</v>
      </c>
      <c r="DU15" t="s">
        <v>1977</v>
      </c>
      <c r="DZ15" t="s">
        <v>1695</v>
      </c>
      <c r="EA15" t="s">
        <v>1592</v>
      </c>
      <c r="EB15" t="s">
        <v>1950</v>
      </c>
      <c r="EC15" t="s">
        <v>1632</v>
      </c>
      <c r="HE15" t="s">
        <v>1977</v>
      </c>
      <c r="HF15" t="s">
        <v>1691</v>
      </c>
      <c r="KP15" t="s">
        <v>1632</v>
      </c>
      <c r="NO15">
        <v>0</v>
      </c>
      <c r="NV15" t="s">
        <v>1978</v>
      </c>
      <c r="NY15">
        <v>0</v>
      </c>
      <c r="NZ15">
        <v>0</v>
      </c>
      <c r="OA15">
        <v>0</v>
      </c>
      <c r="OB15">
        <v>0</v>
      </c>
      <c r="OG15">
        <v>0</v>
      </c>
    </row>
    <row r="16" spans="1:1542" x14ac:dyDescent="0.25">
      <c r="A16">
        <v>1456752</v>
      </c>
      <c r="B16" t="s">
        <v>0</v>
      </c>
      <c r="C16">
        <v>41100</v>
      </c>
      <c r="D16" t="s">
        <v>1543</v>
      </c>
      <c r="F16" t="s">
        <v>1979</v>
      </c>
      <c r="J16" s="1">
        <v>20944</v>
      </c>
      <c r="K16">
        <v>61</v>
      </c>
      <c r="L16" t="s">
        <v>1643</v>
      </c>
      <c r="M16" t="s">
        <v>1644</v>
      </c>
      <c r="Q16" t="s">
        <v>1569</v>
      </c>
      <c r="R16" t="s">
        <v>1800</v>
      </c>
      <c r="W16">
        <v>1</v>
      </c>
      <c r="X16" t="s">
        <v>1980</v>
      </c>
      <c r="Y16">
        <v>0</v>
      </c>
      <c r="Z16">
        <v>1</v>
      </c>
      <c r="AA16" t="s">
        <v>1779</v>
      </c>
      <c r="AC16">
        <v>0</v>
      </c>
      <c r="AD16">
        <v>0</v>
      </c>
      <c r="AE16">
        <v>1</v>
      </c>
      <c r="AF16">
        <v>0</v>
      </c>
      <c r="AI16">
        <v>0</v>
      </c>
      <c r="AJ16">
        <v>0</v>
      </c>
      <c r="AK16">
        <v>0</v>
      </c>
      <c r="AL16">
        <v>0</v>
      </c>
      <c r="AO16">
        <v>0</v>
      </c>
      <c r="AQ16" t="s">
        <v>1546</v>
      </c>
      <c r="AR16" s="1">
        <v>24273</v>
      </c>
      <c r="AS16" s="1">
        <v>42809</v>
      </c>
      <c r="AT16">
        <v>20</v>
      </c>
      <c r="AU16">
        <v>51</v>
      </c>
      <c r="AV16" t="s">
        <v>1911</v>
      </c>
      <c r="AW16">
        <v>0</v>
      </c>
      <c r="BA16" t="s">
        <v>1981</v>
      </c>
      <c r="BC16" s="1">
        <v>42901</v>
      </c>
      <c r="BF16" s="1">
        <v>43171</v>
      </c>
      <c r="BG16" t="s">
        <v>1874</v>
      </c>
      <c r="BH16">
        <v>0</v>
      </c>
      <c r="BI16">
        <v>1</v>
      </c>
      <c r="BJ16">
        <v>0</v>
      </c>
      <c r="BK16">
        <v>0</v>
      </c>
      <c r="BL16">
        <v>0</v>
      </c>
      <c r="BM16">
        <v>0</v>
      </c>
      <c r="BN16">
        <v>0</v>
      </c>
      <c r="BO16">
        <v>0</v>
      </c>
      <c r="BP16">
        <v>0</v>
      </c>
      <c r="BR16">
        <v>0</v>
      </c>
      <c r="BS16">
        <v>1</v>
      </c>
      <c r="BT16">
        <v>1</v>
      </c>
      <c r="BV16">
        <v>0</v>
      </c>
      <c r="BX16" t="s">
        <v>1752</v>
      </c>
      <c r="CE16">
        <v>91</v>
      </c>
      <c r="CF16">
        <v>76</v>
      </c>
      <c r="CS16">
        <v>1</v>
      </c>
      <c r="DH16">
        <v>1</v>
      </c>
      <c r="DI16">
        <v>1</v>
      </c>
      <c r="DJ16" s="1">
        <v>43171</v>
      </c>
      <c r="DO16" t="s">
        <v>1549</v>
      </c>
      <c r="DP16" t="s">
        <v>1982</v>
      </c>
      <c r="EL16">
        <v>1</v>
      </c>
      <c r="EM16" s="1">
        <v>43517</v>
      </c>
      <c r="EN16" t="s">
        <v>1863</v>
      </c>
      <c r="EO16">
        <v>120</v>
      </c>
      <c r="EP16" t="s">
        <v>1952</v>
      </c>
      <c r="EQ16">
        <v>176</v>
      </c>
      <c r="ER16" t="s">
        <v>1983</v>
      </c>
      <c r="ES16" t="s">
        <v>1849</v>
      </c>
      <c r="ET16" t="s">
        <v>1984</v>
      </c>
      <c r="EU16">
        <v>2</v>
      </c>
      <c r="EV16" t="s">
        <v>1985</v>
      </c>
      <c r="EY16" t="s">
        <v>1604</v>
      </c>
      <c r="EZ16">
        <v>43</v>
      </c>
      <c r="FB16">
        <v>137</v>
      </c>
      <c r="FC16" t="s">
        <v>1986</v>
      </c>
      <c r="FD16" t="s">
        <v>1987</v>
      </c>
      <c r="FF16" t="s">
        <v>1904</v>
      </c>
      <c r="FM16" t="s">
        <v>1988</v>
      </c>
      <c r="FW16">
        <v>0</v>
      </c>
      <c r="GN16">
        <v>0</v>
      </c>
      <c r="HK16">
        <v>1</v>
      </c>
      <c r="HL16" s="1">
        <v>42923</v>
      </c>
      <c r="HM16" t="s">
        <v>1609</v>
      </c>
      <c r="HP16" s="1">
        <v>43531</v>
      </c>
      <c r="HQ16" t="s">
        <v>1725</v>
      </c>
      <c r="HR16" s="1">
        <v>43535</v>
      </c>
      <c r="HS16" s="1">
        <v>43537</v>
      </c>
      <c r="HT16" s="1">
        <v>43544</v>
      </c>
      <c r="HU16" s="1">
        <v>43579</v>
      </c>
      <c r="HV16" s="1">
        <v>43629</v>
      </c>
      <c r="HY16">
        <v>66</v>
      </c>
      <c r="HZ16">
        <v>66</v>
      </c>
      <c r="IA16">
        <v>33</v>
      </c>
      <c r="IB16">
        <v>2</v>
      </c>
      <c r="JC16">
        <v>0</v>
      </c>
      <c r="JE16">
        <v>1</v>
      </c>
      <c r="JI16">
        <v>0</v>
      </c>
      <c r="JJ16">
        <v>0</v>
      </c>
      <c r="JO16">
        <v>0</v>
      </c>
      <c r="JT16">
        <v>0</v>
      </c>
      <c r="KA16">
        <v>0</v>
      </c>
      <c r="KG16">
        <v>1</v>
      </c>
      <c r="KI16">
        <v>0</v>
      </c>
      <c r="KM16" t="s">
        <v>1989</v>
      </c>
      <c r="KO16" t="s">
        <v>1726</v>
      </c>
      <c r="KS16">
        <v>1</v>
      </c>
      <c r="KY16" t="s">
        <v>1668</v>
      </c>
      <c r="LD16">
        <v>5</v>
      </c>
      <c r="LE16">
        <v>1</v>
      </c>
      <c r="LG16">
        <v>0</v>
      </c>
      <c r="LI16" t="s">
        <v>1911</v>
      </c>
      <c r="LJ16">
        <v>3</v>
      </c>
      <c r="LQ16">
        <v>0</v>
      </c>
      <c r="LR16">
        <v>0</v>
      </c>
      <c r="LS16">
        <v>1</v>
      </c>
      <c r="ML16">
        <v>1</v>
      </c>
      <c r="MM16">
        <v>1</v>
      </c>
      <c r="MS16">
        <v>2</v>
      </c>
      <c r="MV16" t="s">
        <v>1833</v>
      </c>
      <c r="MW16">
        <v>33</v>
      </c>
      <c r="MX16" t="s">
        <v>1877</v>
      </c>
      <c r="MY16" t="s">
        <v>1618</v>
      </c>
      <c r="MZ16" t="s">
        <v>1990</v>
      </c>
      <c r="NA16" t="s">
        <v>1669</v>
      </c>
      <c r="NB16" t="s">
        <v>1915</v>
      </c>
      <c r="NI16" s="1">
        <v>43171</v>
      </c>
      <c r="NO16">
        <v>1</v>
      </c>
      <c r="NY16">
        <v>0</v>
      </c>
      <c r="NZ16">
        <v>0</v>
      </c>
      <c r="OA16">
        <v>0</v>
      </c>
      <c r="OB16">
        <v>0</v>
      </c>
      <c r="OE16">
        <v>0</v>
      </c>
      <c r="OG16">
        <v>0</v>
      </c>
      <c r="SC16" t="s">
        <v>1837</v>
      </c>
      <c r="TL16">
        <v>1</v>
      </c>
      <c r="TM16" t="s">
        <v>1881</v>
      </c>
      <c r="TN16">
        <v>4</v>
      </c>
      <c r="TO16" s="1">
        <v>43447</v>
      </c>
      <c r="TR16">
        <v>1</v>
      </c>
      <c r="VQ16">
        <v>0</v>
      </c>
      <c r="VS16">
        <v>0</v>
      </c>
      <c r="VT16">
        <v>0</v>
      </c>
      <c r="VU16">
        <v>0</v>
      </c>
      <c r="VV16">
        <v>0</v>
      </c>
      <c r="WS16">
        <v>0</v>
      </c>
      <c r="WT16">
        <v>1</v>
      </c>
      <c r="WV16">
        <v>0</v>
      </c>
      <c r="WY16" s="1">
        <v>43636</v>
      </c>
      <c r="XD16">
        <v>0</v>
      </c>
      <c r="XG16">
        <v>0</v>
      </c>
      <c r="XI16" t="s">
        <v>1623</v>
      </c>
      <c r="XO16">
        <v>0</v>
      </c>
      <c r="XU16">
        <v>0</v>
      </c>
      <c r="XV16" s="1">
        <v>43718</v>
      </c>
      <c r="XY16" s="1">
        <v>43636</v>
      </c>
      <c r="YE16">
        <v>0</v>
      </c>
      <c r="YI16">
        <v>0</v>
      </c>
      <c r="YN16">
        <v>1</v>
      </c>
      <c r="YO16">
        <v>0</v>
      </c>
      <c r="YQ16">
        <v>1</v>
      </c>
      <c r="ZA16">
        <v>0</v>
      </c>
      <c r="ZC16">
        <v>1</v>
      </c>
      <c r="ZE16">
        <v>0</v>
      </c>
      <c r="ZF16">
        <v>0</v>
      </c>
      <c r="ZL16" t="s">
        <v>1624</v>
      </c>
      <c r="ZQ16">
        <v>0</v>
      </c>
      <c r="ZU16">
        <v>0</v>
      </c>
      <c r="ZW16" s="1">
        <v>43713</v>
      </c>
      <c r="ZX16">
        <v>341</v>
      </c>
      <c r="AAA16">
        <v>0</v>
      </c>
      <c r="AAH16" t="s">
        <v>1991</v>
      </c>
      <c r="AAI16" t="s">
        <v>1992</v>
      </c>
      <c r="AAJ16">
        <v>72</v>
      </c>
      <c r="AAK16" t="s">
        <v>1993</v>
      </c>
      <c r="AAN16" t="s">
        <v>1994</v>
      </c>
      <c r="AAO16" t="s">
        <v>1995</v>
      </c>
      <c r="AAR16" t="s">
        <v>1996</v>
      </c>
      <c r="AAS16" t="s">
        <v>1997</v>
      </c>
      <c r="AAW16">
        <v>15</v>
      </c>
      <c r="ABD16" t="s">
        <v>1998</v>
      </c>
      <c r="ABE16" t="s">
        <v>1999</v>
      </c>
      <c r="ABJ16" t="s">
        <v>1701</v>
      </c>
      <c r="ABR16" t="s">
        <v>2000</v>
      </c>
      <c r="ABU16">
        <v>13</v>
      </c>
      <c r="ABW16">
        <v>0</v>
      </c>
      <c r="ABY16" s="1">
        <v>43654</v>
      </c>
      <c r="ACH16">
        <v>0</v>
      </c>
      <c r="ACK16">
        <v>0</v>
      </c>
      <c r="ACL16">
        <v>1</v>
      </c>
      <c r="ACO16">
        <v>0</v>
      </c>
      <c r="ACY16">
        <v>0</v>
      </c>
      <c r="ADJ16">
        <v>0</v>
      </c>
      <c r="AIT16" t="s">
        <v>1925</v>
      </c>
    </row>
    <row r="17" spans="1:985 1130:1198" x14ac:dyDescent="0.25">
      <c r="A17">
        <v>1467625</v>
      </c>
      <c r="B17" t="s">
        <v>0</v>
      </c>
      <c r="C17">
        <v>41013</v>
      </c>
      <c r="D17" t="s">
        <v>1543</v>
      </c>
      <c r="F17" t="s">
        <v>1543</v>
      </c>
      <c r="J17" s="1">
        <v>12969</v>
      </c>
      <c r="K17">
        <v>84</v>
      </c>
      <c r="L17" t="s">
        <v>1643</v>
      </c>
      <c r="M17" t="s">
        <v>1942</v>
      </c>
      <c r="N17" t="s">
        <v>1567</v>
      </c>
      <c r="O17" t="s">
        <v>1568</v>
      </c>
      <c r="Q17" t="s">
        <v>1778</v>
      </c>
      <c r="S17" t="s">
        <v>2001</v>
      </c>
      <c r="U17" t="s">
        <v>1685</v>
      </c>
      <c r="V17" s="1">
        <v>43449</v>
      </c>
      <c r="W17">
        <v>0</v>
      </c>
      <c r="Y17">
        <v>0</v>
      </c>
      <c r="Z17">
        <v>0</v>
      </c>
      <c r="AC17">
        <v>1</v>
      </c>
      <c r="AD17">
        <v>0</v>
      </c>
      <c r="AE17">
        <v>0</v>
      </c>
      <c r="AF17">
        <v>1</v>
      </c>
      <c r="AG17" t="s">
        <v>1557</v>
      </c>
      <c r="AH17" s="1">
        <v>31578</v>
      </c>
      <c r="AI17">
        <v>1</v>
      </c>
      <c r="AJ17">
        <v>0</v>
      </c>
      <c r="AK17">
        <v>1</v>
      </c>
      <c r="AL17">
        <v>0</v>
      </c>
      <c r="AO17">
        <v>0</v>
      </c>
      <c r="AQ17" t="s">
        <v>1546</v>
      </c>
      <c r="AR17" s="1">
        <v>18064</v>
      </c>
      <c r="AS17" s="1">
        <v>31578</v>
      </c>
      <c r="AT17">
        <v>40</v>
      </c>
      <c r="AU17">
        <v>37</v>
      </c>
      <c r="AV17" t="s">
        <v>2002</v>
      </c>
      <c r="AW17">
        <v>1</v>
      </c>
      <c r="AZ17" t="s">
        <v>2003</v>
      </c>
      <c r="BA17" t="s">
        <v>1685</v>
      </c>
      <c r="BC17" s="1">
        <v>43449</v>
      </c>
      <c r="BD17" t="s">
        <v>2004</v>
      </c>
      <c r="BE17" t="s">
        <v>2005</v>
      </c>
      <c r="BH17">
        <v>2</v>
      </c>
      <c r="BI17">
        <v>1</v>
      </c>
      <c r="BJ17">
        <v>1</v>
      </c>
      <c r="BK17">
        <v>0</v>
      </c>
      <c r="BL17">
        <v>0</v>
      </c>
      <c r="BM17">
        <v>1</v>
      </c>
      <c r="BN17">
        <v>3</v>
      </c>
      <c r="BO17">
        <v>1</v>
      </c>
      <c r="BP17">
        <v>0</v>
      </c>
      <c r="BR17">
        <v>0</v>
      </c>
      <c r="BS17">
        <v>1</v>
      </c>
      <c r="BT17">
        <v>1</v>
      </c>
      <c r="BU17">
        <v>2</v>
      </c>
      <c r="BZ17" t="s">
        <v>2006</v>
      </c>
      <c r="CA17">
        <v>78</v>
      </c>
      <c r="CB17" t="s">
        <v>2007</v>
      </c>
      <c r="CC17" t="s">
        <v>2008</v>
      </c>
      <c r="CD17" t="s">
        <v>2009</v>
      </c>
      <c r="CE17">
        <v>93</v>
      </c>
      <c r="CF17">
        <v>65</v>
      </c>
      <c r="CG17" t="s">
        <v>1556</v>
      </c>
      <c r="CK17" t="s">
        <v>1655</v>
      </c>
      <c r="CL17" t="s">
        <v>1788</v>
      </c>
      <c r="CO17" t="s">
        <v>1789</v>
      </c>
      <c r="CP17" t="s">
        <v>1556</v>
      </c>
      <c r="CS17">
        <v>1</v>
      </c>
      <c r="CT17">
        <v>1</v>
      </c>
      <c r="CU17" s="1">
        <v>43508</v>
      </c>
      <c r="CV17">
        <v>1</v>
      </c>
      <c r="CW17" s="1">
        <v>43517</v>
      </c>
      <c r="CX17" t="s">
        <v>1578</v>
      </c>
      <c r="CZ17" t="s">
        <v>1691</v>
      </c>
      <c r="DA17">
        <v>2</v>
      </c>
      <c r="DB17" t="s">
        <v>1570</v>
      </c>
      <c r="DC17" t="s">
        <v>1897</v>
      </c>
      <c r="DE17" t="s">
        <v>2010</v>
      </c>
      <c r="DH17">
        <v>1</v>
      </c>
      <c r="DI17">
        <v>1</v>
      </c>
      <c r="DJ17" s="1">
        <v>43655</v>
      </c>
      <c r="DK17">
        <v>0</v>
      </c>
      <c r="DO17" t="s">
        <v>1582</v>
      </c>
      <c r="DQ17">
        <v>1</v>
      </c>
      <c r="DR17" s="1">
        <v>43517</v>
      </c>
      <c r="DS17" t="s">
        <v>1807</v>
      </c>
      <c r="DT17" s="1">
        <v>43655</v>
      </c>
      <c r="DU17" t="s">
        <v>1660</v>
      </c>
      <c r="DW17" t="s">
        <v>1586</v>
      </c>
      <c r="DX17" t="s">
        <v>1661</v>
      </c>
      <c r="DY17" t="s">
        <v>1661</v>
      </c>
      <c r="DZ17" t="s">
        <v>2011</v>
      </c>
      <c r="EA17" t="s">
        <v>1931</v>
      </c>
      <c r="EB17" t="s">
        <v>1696</v>
      </c>
      <c r="EC17" t="s">
        <v>1697</v>
      </c>
      <c r="HE17" t="s">
        <v>1660</v>
      </c>
      <c r="HF17" t="s">
        <v>1691</v>
      </c>
      <c r="HG17" t="s">
        <v>1661</v>
      </c>
      <c r="HH17" t="s">
        <v>1661</v>
      </c>
      <c r="HI17" t="s">
        <v>1633</v>
      </c>
      <c r="HK17">
        <v>0</v>
      </c>
      <c r="ID17">
        <v>0</v>
      </c>
      <c r="II17">
        <v>0</v>
      </c>
      <c r="IN17">
        <v>1</v>
      </c>
      <c r="IO17" t="s">
        <v>1827</v>
      </c>
      <c r="IP17">
        <v>0</v>
      </c>
      <c r="IR17">
        <v>0</v>
      </c>
      <c r="JC17">
        <v>0</v>
      </c>
      <c r="JE17">
        <v>0</v>
      </c>
      <c r="JI17">
        <v>0</v>
      </c>
      <c r="JJ17">
        <v>0</v>
      </c>
      <c r="JO17">
        <v>0</v>
      </c>
      <c r="JR17">
        <v>0</v>
      </c>
      <c r="JT17">
        <v>0</v>
      </c>
      <c r="KA17">
        <v>0</v>
      </c>
      <c r="KC17">
        <v>0</v>
      </c>
      <c r="KF17" t="s">
        <v>2012</v>
      </c>
      <c r="KI17">
        <v>0</v>
      </c>
      <c r="KJ17">
        <v>10</v>
      </c>
      <c r="KP17" t="s">
        <v>1697</v>
      </c>
      <c r="KS17">
        <v>0</v>
      </c>
      <c r="LM17" t="s">
        <v>2013</v>
      </c>
      <c r="LQ17">
        <v>0</v>
      </c>
      <c r="LY17" t="s">
        <v>1614</v>
      </c>
      <c r="MK17" t="s">
        <v>1615</v>
      </c>
      <c r="ML17">
        <v>1</v>
      </c>
      <c r="MM17">
        <v>0</v>
      </c>
      <c r="MO17">
        <v>0</v>
      </c>
      <c r="MQ17">
        <v>0</v>
      </c>
      <c r="NM17" s="1">
        <v>43655</v>
      </c>
      <c r="NO17">
        <v>1</v>
      </c>
      <c r="NR17" t="s">
        <v>1619</v>
      </c>
      <c r="NV17" t="s">
        <v>1916</v>
      </c>
      <c r="NW17" t="s">
        <v>1676</v>
      </c>
      <c r="NZ17">
        <v>0</v>
      </c>
      <c r="OE17">
        <v>0</v>
      </c>
      <c r="OG17">
        <v>0</v>
      </c>
      <c r="OJ17">
        <v>1</v>
      </c>
      <c r="OK17" t="s">
        <v>2014</v>
      </c>
      <c r="OM17" s="1">
        <v>43556</v>
      </c>
      <c r="OO17" t="s">
        <v>2015</v>
      </c>
      <c r="OP17">
        <v>1</v>
      </c>
      <c r="XI17" t="s">
        <v>1623</v>
      </c>
      <c r="XV17" s="1">
        <v>43671</v>
      </c>
      <c r="ZA17">
        <v>0</v>
      </c>
      <c r="ZL17" t="s">
        <v>1624</v>
      </c>
      <c r="ZW17" s="1">
        <v>43731</v>
      </c>
      <c r="ADJ17">
        <v>0</v>
      </c>
      <c r="ADL17" t="s">
        <v>2016</v>
      </c>
      <c r="ADM17" t="s">
        <v>1740</v>
      </c>
      <c r="ADN17" t="s">
        <v>1961</v>
      </c>
      <c r="ADO17" t="s">
        <v>1740</v>
      </c>
      <c r="ADP17" t="s">
        <v>2016</v>
      </c>
      <c r="ADQ17" t="s">
        <v>1740</v>
      </c>
      <c r="ADR17" t="s">
        <v>1961</v>
      </c>
      <c r="ADS17" t="s">
        <v>1740</v>
      </c>
      <c r="AQL17" s="1">
        <v>43671</v>
      </c>
      <c r="AQM17">
        <v>4</v>
      </c>
      <c r="AQN17">
        <v>4</v>
      </c>
      <c r="AQO17">
        <v>4</v>
      </c>
      <c r="AQP17">
        <v>4</v>
      </c>
      <c r="AQQ17">
        <v>4</v>
      </c>
      <c r="AQR17">
        <v>4</v>
      </c>
      <c r="AQS17">
        <v>4</v>
      </c>
      <c r="AQT17">
        <v>4</v>
      </c>
      <c r="AQU17">
        <v>4</v>
      </c>
      <c r="AQV17">
        <v>4</v>
      </c>
      <c r="AQW17">
        <v>4</v>
      </c>
      <c r="AQX17">
        <v>4</v>
      </c>
      <c r="AQY17">
        <v>3</v>
      </c>
      <c r="AQZ17">
        <v>1</v>
      </c>
      <c r="ARA17">
        <v>1</v>
      </c>
      <c r="ARB17">
        <v>3</v>
      </c>
      <c r="ARC17">
        <v>1</v>
      </c>
      <c r="ARD17">
        <v>3</v>
      </c>
      <c r="ARE17">
        <v>3</v>
      </c>
      <c r="ARF17">
        <v>4</v>
      </c>
      <c r="ARG17">
        <v>3</v>
      </c>
      <c r="ARH17">
        <v>4</v>
      </c>
      <c r="ARI17">
        <v>4</v>
      </c>
      <c r="ARJ17">
        <v>3</v>
      </c>
      <c r="ARK17">
        <v>4</v>
      </c>
      <c r="ARL17">
        <v>4</v>
      </c>
      <c r="ARM17">
        <v>4</v>
      </c>
      <c r="ARN17">
        <v>1</v>
      </c>
      <c r="ARO17">
        <v>1</v>
      </c>
      <c r="ARP17">
        <v>1</v>
      </c>
      <c r="ARQ17">
        <v>3</v>
      </c>
      <c r="ARR17">
        <v>2</v>
      </c>
      <c r="ARS17">
        <v>3</v>
      </c>
      <c r="ART17">
        <v>4</v>
      </c>
      <c r="ARU17">
        <v>4</v>
      </c>
      <c r="ARV17">
        <v>1</v>
      </c>
      <c r="ARW17">
        <v>1</v>
      </c>
      <c r="ARX17">
        <v>2</v>
      </c>
      <c r="ARY17">
        <v>1</v>
      </c>
      <c r="ARZ17">
        <v>4</v>
      </c>
      <c r="ASA17">
        <v>3</v>
      </c>
      <c r="ASB17">
        <v>3</v>
      </c>
      <c r="ASC17" t="s">
        <v>1558</v>
      </c>
      <c r="ASD17" t="s">
        <v>1558</v>
      </c>
      <c r="ASE17" t="s">
        <v>1558</v>
      </c>
      <c r="ASF17" t="s">
        <v>1885</v>
      </c>
      <c r="ASG17" t="s">
        <v>1558</v>
      </c>
      <c r="ASH17" t="s">
        <v>1558</v>
      </c>
      <c r="ASI17" t="s">
        <v>1562</v>
      </c>
      <c r="ASJ17" t="s">
        <v>1558</v>
      </c>
      <c r="ASK17" t="s">
        <v>1559</v>
      </c>
      <c r="ASL17" t="s">
        <v>1560</v>
      </c>
      <c r="ASM17" t="s">
        <v>1560</v>
      </c>
      <c r="ASN17" t="s">
        <v>1564</v>
      </c>
      <c r="ASO17" t="s">
        <v>1564</v>
      </c>
      <c r="ASP17" t="s">
        <v>1558</v>
      </c>
      <c r="ASQ17" t="s">
        <v>1558</v>
      </c>
      <c r="ASR17" t="s">
        <v>1750</v>
      </c>
      <c r="ASS17" t="s">
        <v>1564</v>
      </c>
      <c r="AST17" t="s">
        <v>1563</v>
      </c>
      <c r="ASU17" t="s">
        <v>1558</v>
      </c>
      <c r="ASV17" t="s">
        <v>1558</v>
      </c>
      <c r="ASW17" t="s">
        <v>1563</v>
      </c>
      <c r="ASX17" t="s">
        <v>1558</v>
      </c>
      <c r="ASY17" t="s">
        <v>1560</v>
      </c>
      <c r="ASZ17" t="s">
        <v>1564</v>
      </c>
      <c r="ATA17" t="s">
        <v>1564</v>
      </c>
      <c r="ATB17">
        <v>2</v>
      </c>
    </row>
    <row r="18" spans="1:985 1130:1198" x14ac:dyDescent="0.25">
      <c r="A18">
        <v>1549874</v>
      </c>
      <c r="B18" t="s">
        <v>0</v>
      </c>
      <c r="C18">
        <v>41804</v>
      </c>
      <c r="D18" t="s">
        <v>1543</v>
      </c>
      <c r="F18" t="s">
        <v>2017</v>
      </c>
      <c r="J18" s="1">
        <v>16896</v>
      </c>
      <c r="K18">
        <v>73</v>
      </c>
      <c r="L18" t="s">
        <v>1643</v>
      </c>
      <c r="M18" t="s">
        <v>1644</v>
      </c>
      <c r="N18" t="s">
        <v>1567</v>
      </c>
      <c r="O18" t="s">
        <v>2018</v>
      </c>
      <c r="Q18" t="s">
        <v>1569</v>
      </c>
      <c r="R18" t="s">
        <v>1570</v>
      </c>
      <c r="W18">
        <v>0</v>
      </c>
      <c r="Y18">
        <v>0</v>
      </c>
      <c r="Z18">
        <v>0</v>
      </c>
      <c r="AC18">
        <v>0</v>
      </c>
      <c r="AD18">
        <v>0</v>
      </c>
      <c r="AE18">
        <v>0</v>
      </c>
      <c r="AF18">
        <v>0</v>
      </c>
      <c r="AI18">
        <v>1</v>
      </c>
      <c r="AJ18">
        <v>0</v>
      </c>
      <c r="AK18">
        <v>0</v>
      </c>
      <c r="AL18">
        <v>0</v>
      </c>
      <c r="AO18">
        <v>0</v>
      </c>
      <c r="AQ18" t="s">
        <v>1646</v>
      </c>
      <c r="AR18" s="1">
        <v>23543</v>
      </c>
      <c r="AS18" s="1">
        <v>43449</v>
      </c>
      <c r="AT18">
        <v>30</v>
      </c>
      <c r="AU18">
        <v>54</v>
      </c>
      <c r="AV18" t="s">
        <v>2019</v>
      </c>
      <c r="AW18">
        <v>1</v>
      </c>
      <c r="BA18" t="s">
        <v>2020</v>
      </c>
      <c r="BC18" s="1">
        <v>43480</v>
      </c>
      <c r="BD18" t="s">
        <v>2021</v>
      </c>
      <c r="BH18">
        <v>0</v>
      </c>
      <c r="BI18">
        <v>1</v>
      </c>
      <c r="BJ18">
        <v>1</v>
      </c>
      <c r="BK18">
        <v>0</v>
      </c>
      <c r="BL18">
        <v>0</v>
      </c>
      <c r="BM18">
        <v>0</v>
      </c>
      <c r="BN18">
        <v>0</v>
      </c>
      <c r="BO18">
        <v>0</v>
      </c>
      <c r="BP18">
        <v>0</v>
      </c>
      <c r="BR18">
        <v>0</v>
      </c>
      <c r="BS18">
        <v>0</v>
      </c>
      <c r="BT18">
        <v>1</v>
      </c>
      <c r="BU18">
        <v>10</v>
      </c>
      <c r="BV18">
        <v>0</v>
      </c>
      <c r="BZ18" t="s">
        <v>1783</v>
      </c>
      <c r="CA18">
        <v>69</v>
      </c>
      <c r="CB18" t="s">
        <v>2022</v>
      </c>
      <c r="CC18" t="s">
        <v>2023</v>
      </c>
      <c r="CD18" t="s">
        <v>2024</v>
      </c>
      <c r="CG18" t="s">
        <v>1556</v>
      </c>
      <c r="CK18" t="s">
        <v>1655</v>
      </c>
      <c r="CL18" t="s">
        <v>1788</v>
      </c>
      <c r="CO18" t="s">
        <v>2025</v>
      </c>
      <c r="CP18" t="s">
        <v>1556</v>
      </c>
      <c r="CS18">
        <v>1</v>
      </c>
      <c r="CT18">
        <v>1</v>
      </c>
      <c r="CU18" s="1">
        <v>43508</v>
      </c>
      <c r="CV18">
        <v>1</v>
      </c>
      <c r="CW18" s="1">
        <v>43544</v>
      </c>
      <c r="CX18" t="s">
        <v>1578</v>
      </c>
      <c r="CZ18" t="s">
        <v>1691</v>
      </c>
      <c r="DA18">
        <v>1</v>
      </c>
      <c r="DB18" t="s">
        <v>1570</v>
      </c>
      <c r="DC18">
        <v>4</v>
      </c>
      <c r="DD18" t="s">
        <v>2026</v>
      </c>
      <c r="DE18">
        <v>15</v>
      </c>
      <c r="DF18" t="s">
        <v>2027</v>
      </c>
      <c r="DG18" t="s">
        <v>2028</v>
      </c>
      <c r="DQ18">
        <v>1</v>
      </c>
      <c r="DR18" s="1">
        <v>43539</v>
      </c>
      <c r="DU18" t="s">
        <v>1660</v>
      </c>
      <c r="DW18">
        <v>2</v>
      </c>
      <c r="DX18" t="s">
        <v>1661</v>
      </c>
      <c r="DY18" t="s">
        <v>1661</v>
      </c>
      <c r="EL18">
        <v>1</v>
      </c>
      <c r="EM18" s="1">
        <v>43668</v>
      </c>
      <c r="EN18" t="s">
        <v>1791</v>
      </c>
      <c r="EO18">
        <v>103</v>
      </c>
      <c r="EP18" t="s">
        <v>2029</v>
      </c>
      <c r="EQ18">
        <v>196</v>
      </c>
      <c r="ER18" t="s">
        <v>2030</v>
      </c>
      <c r="ES18" t="s">
        <v>1806</v>
      </c>
      <c r="ET18" t="s">
        <v>2031</v>
      </c>
      <c r="EU18" t="s">
        <v>1806</v>
      </c>
      <c r="EV18" t="s">
        <v>2032</v>
      </c>
      <c r="EY18" t="s">
        <v>2033</v>
      </c>
      <c r="EZ18">
        <v>33</v>
      </c>
      <c r="FB18">
        <v>141</v>
      </c>
      <c r="FC18" t="s">
        <v>1765</v>
      </c>
      <c r="FD18" t="s">
        <v>2034</v>
      </c>
      <c r="FF18" t="s">
        <v>2035</v>
      </c>
      <c r="FM18" t="s">
        <v>2036</v>
      </c>
      <c r="FW18">
        <v>1</v>
      </c>
      <c r="FX18" s="1">
        <v>43700</v>
      </c>
      <c r="FY18" t="s">
        <v>2037</v>
      </c>
      <c r="FZ18" t="s">
        <v>1675</v>
      </c>
      <c r="GA18" t="s">
        <v>2038</v>
      </c>
      <c r="GB18" t="s">
        <v>2039</v>
      </c>
      <c r="GC18" t="s">
        <v>2040</v>
      </c>
      <c r="GD18" t="s">
        <v>2041</v>
      </c>
      <c r="GE18" t="s">
        <v>2042</v>
      </c>
      <c r="GF18" t="s">
        <v>1638</v>
      </c>
      <c r="GH18" t="s">
        <v>2043</v>
      </c>
      <c r="GI18" t="s">
        <v>2044</v>
      </c>
      <c r="GJ18" t="s">
        <v>1574</v>
      </c>
      <c r="GK18" t="s">
        <v>1867</v>
      </c>
      <c r="GL18" t="s">
        <v>2045</v>
      </c>
      <c r="GM18" t="s">
        <v>2046</v>
      </c>
      <c r="HE18" t="s">
        <v>1660</v>
      </c>
      <c r="HF18" t="s">
        <v>1691</v>
      </c>
      <c r="HG18" t="s">
        <v>1661</v>
      </c>
      <c r="HH18" t="s">
        <v>1661</v>
      </c>
      <c r="HI18" t="s">
        <v>1665</v>
      </c>
      <c r="HK18">
        <v>0</v>
      </c>
      <c r="HP18" s="1">
        <v>43664</v>
      </c>
      <c r="HQ18" t="s">
        <v>1611</v>
      </c>
      <c r="HR18" s="1">
        <v>43669</v>
      </c>
      <c r="HS18" s="1">
        <v>43670</v>
      </c>
      <c r="HT18" s="1">
        <v>43676</v>
      </c>
      <c r="HU18" s="1">
        <v>43697</v>
      </c>
      <c r="HY18">
        <v>66</v>
      </c>
      <c r="IA18">
        <v>33</v>
      </c>
      <c r="IB18">
        <v>2</v>
      </c>
      <c r="ID18">
        <v>0</v>
      </c>
      <c r="II18">
        <v>0</v>
      </c>
      <c r="IN18">
        <v>1</v>
      </c>
      <c r="IO18" t="s">
        <v>1724</v>
      </c>
      <c r="IP18">
        <v>0</v>
      </c>
      <c r="IR18">
        <v>0</v>
      </c>
      <c r="JC18">
        <v>0</v>
      </c>
      <c r="JE18">
        <v>1</v>
      </c>
      <c r="JI18">
        <v>1</v>
      </c>
      <c r="JJ18">
        <v>0</v>
      </c>
      <c r="JR18">
        <v>0</v>
      </c>
      <c r="JT18">
        <v>0</v>
      </c>
      <c r="KA18">
        <v>0</v>
      </c>
      <c r="KC18">
        <v>0</v>
      </c>
      <c r="KG18">
        <v>1</v>
      </c>
      <c r="KI18">
        <v>0</v>
      </c>
      <c r="KS18">
        <v>1</v>
      </c>
      <c r="LQ18">
        <v>0</v>
      </c>
      <c r="LY18" t="s">
        <v>1614</v>
      </c>
      <c r="MA18">
        <v>117</v>
      </c>
      <c r="MB18">
        <v>91</v>
      </c>
      <c r="MC18">
        <v>31</v>
      </c>
      <c r="MD18">
        <v>78</v>
      </c>
      <c r="ME18">
        <v>29</v>
      </c>
      <c r="MF18">
        <v>65</v>
      </c>
      <c r="MG18">
        <v>50</v>
      </c>
      <c r="MH18">
        <v>59</v>
      </c>
      <c r="MI18">
        <v>56</v>
      </c>
      <c r="MJ18">
        <v>65</v>
      </c>
      <c r="ML18">
        <v>0</v>
      </c>
      <c r="MV18" t="s">
        <v>1670</v>
      </c>
      <c r="MX18" t="s">
        <v>1617</v>
      </c>
      <c r="MY18" t="s">
        <v>1616</v>
      </c>
      <c r="MZ18" t="s">
        <v>2047</v>
      </c>
      <c r="NA18" t="s">
        <v>2048</v>
      </c>
      <c r="NB18" t="s">
        <v>1675</v>
      </c>
      <c r="NO18">
        <v>0</v>
      </c>
      <c r="NR18" t="s">
        <v>1619</v>
      </c>
      <c r="NV18" t="s">
        <v>2049</v>
      </c>
      <c r="NW18" t="s">
        <v>1879</v>
      </c>
      <c r="NZ18">
        <v>0</v>
      </c>
      <c r="OE18">
        <v>0</v>
      </c>
      <c r="OG18">
        <v>0</v>
      </c>
      <c r="OJ18">
        <v>1</v>
      </c>
      <c r="OK18" t="s">
        <v>1881</v>
      </c>
      <c r="OL18">
        <v>4</v>
      </c>
      <c r="OM18" s="1">
        <v>43571</v>
      </c>
      <c r="ON18" s="1">
        <v>43649</v>
      </c>
      <c r="OO18" t="s">
        <v>1614</v>
      </c>
      <c r="OP18">
        <v>0</v>
      </c>
      <c r="SC18" t="s">
        <v>1678</v>
      </c>
      <c r="SO18" t="s">
        <v>2050</v>
      </c>
      <c r="SQ18" t="s">
        <v>1837</v>
      </c>
      <c r="SS18" t="s">
        <v>2050</v>
      </c>
      <c r="VV18">
        <v>0</v>
      </c>
      <c r="WT18">
        <v>0</v>
      </c>
      <c r="WU18">
        <v>0</v>
      </c>
      <c r="WW18">
        <v>1</v>
      </c>
      <c r="XG18">
        <v>1</v>
      </c>
      <c r="XI18" t="s">
        <v>1623</v>
      </c>
      <c r="XO18">
        <v>0</v>
      </c>
      <c r="XV18" s="1">
        <v>43745</v>
      </c>
      <c r="XX18">
        <v>0</v>
      </c>
      <c r="YE18">
        <v>0</v>
      </c>
      <c r="ZA18">
        <v>0</v>
      </c>
      <c r="ZC18">
        <v>0</v>
      </c>
      <c r="ZJ18">
        <v>0</v>
      </c>
      <c r="ZL18" t="s">
        <v>1624</v>
      </c>
      <c r="ZN18" s="1">
        <v>43717</v>
      </c>
      <c r="ZP18">
        <v>0</v>
      </c>
      <c r="ZW18" s="1">
        <v>43794</v>
      </c>
      <c r="ACH18">
        <v>0</v>
      </c>
      <c r="ACK18">
        <v>0</v>
      </c>
      <c r="ADJ18">
        <v>0</v>
      </c>
      <c r="ADL18" t="s">
        <v>2051</v>
      </c>
      <c r="ADN18" t="s">
        <v>2051</v>
      </c>
      <c r="ADP18" t="s">
        <v>2051</v>
      </c>
      <c r="ADR18" t="s">
        <v>2051</v>
      </c>
      <c r="AJO18" t="s">
        <v>2052</v>
      </c>
      <c r="AQL18" s="1">
        <v>43664</v>
      </c>
      <c r="AQM18">
        <v>1</v>
      </c>
      <c r="AQN18">
        <v>2</v>
      </c>
      <c r="AQO18">
        <v>1</v>
      </c>
      <c r="AQP18">
        <v>1</v>
      </c>
      <c r="AQQ18">
        <v>1</v>
      </c>
      <c r="AQR18">
        <v>1</v>
      </c>
      <c r="AQS18">
        <v>1</v>
      </c>
      <c r="AQT18">
        <v>1</v>
      </c>
      <c r="AQU18">
        <v>1</v>
      </c>
      <c r="AQV18">
        <v>3</v>
      </c>
      <c r="AQW18">
        <v>4</v>
      </c>
      <c r="AQX18">
        <v>2</v>
      </c>
      <c r="AQY18">
        <v>3</v>
      </c>
      <c r="AQZ18">
        <v>1</v>
      </c>
      <c r="ARA18">
        <v>1</v>
      </c>
      <c r="ARB18">
        <v>2</v>
      </c>
      <c r="ARC18">
        <v>3</v>
      </c>
      <c r="ARD18">
        <v>4</v>
      </c>
      <c r="ARE18">
        <v>1</v>
      </c>
      <c r="ARF18">
        <v>1</v>
      </c>
      <c r="ARG18">
        <v>3</v>
      </c>
      <c r="ARH18">
        <v>3</v>
      </c>
      <c r="ARI18">
        <v>1</v>
      </c>
      <c r="ARJ18">
        <v>1</v>
      </c>
      <c r="ARK18">
        <v>1</v>
      </c>
      <c r="ARL18">
        <v>2</v>
      </c>
      <c r="ARM18">
        <v>1</v>
      </c>
      <c r="ARN18">
        <v>1</v>
      </c>
      <c r="ARO18">
        <v>7</v>
      </c>
      <c r="ARP18">
        <v>7</v>
      </c>
      <c r="ARQ18">
        <v>2</v>
      </c>
      <c r="ARR18">
        <v>1</v>
      </c>
      <c r="ARS18">
        <v>1</v>
      </c>
      <c r="ART18">
        <v>1</v>
      </c>
      <c r="ARU18">
        <v>2</v>
      </c>
      <c r="ARV18">
        <v>1</v>
      </c>
      <c r="ARW18">
        <v>1</v>
      </c>
      <c r="ARX18">
        <v>2</v>
      </c>
      <c r="ARY18">
        <v>4</v>
      </c>
      <c r="ARZ18">
        <v>1</v>
      </c>
      <c r="ASA18">
        <v>1</v>
      </c>
      <c r="ASB18">
        <v>2</v>
      </c>
      <c r="ASC18" t="s">
        <v>1560</v>
      </c>
      <c r="ASD18" t="s">
        <v>1798</v>
      </c>
      <c r="ASE18" t="s">
        <v>1560</v>
      </c>
      <c r="ASF18" t="s">
        <v>1564</v>
      </c>
      <c r="ASG18" t="s">
        <v>1560</v>
      </c>
      <c r="ASH18" t="s">
        <v>1559</v>
      </c>
      <c r="ASI18" t="s">
        <v>1564</v>
      </c>
      <c r="ASJ18" t="s">
        <v>1558</v>
      </c>
      <c r="ASK18" t="s">
        <v>1558</v>
      </c>
      <c r="ASL18" t="s">
        <v>1558</v>
      </c>
      <c r="ASM18" t="s">
        <v>1560</v>
      </c>
      <c r="ASN18" t="s">
        <v>1564</v>
      </c>
      <c r="ASO18" t="s">
        <v>1563</v>
      </c>
      <c r="ASP18" t="s">
        <v>1564</v>
      </c>
      <c r="ASQ18" t="s">
        <v>1558</v>
      </c>
      <c r="ASR18" t="s">
        <v>1630</v>
      </c>
      <c r="ASS18" t="s">
        <v>1563</v>
      </c>
      <c r="AST18" t="s">
        <v>1558</v>
      </c>
      <c r="ASU18" t="s">
        <v>1558</v>
      </c>
      <c r="ASV18" t="s">
        <v>1558</v>
      </c>
      <c r="ASW18" t="s">
        <v>1563</v>
      </c>
      <c r="ASX18" t="s">
        <v>1560</v>
      </c>
      <c r="ASY18" t="s">
        <v>1558</v>
      </c>
      <c r="ASZ18" t="s">
        <v>1558</v>
      </c>
      <c r="ATA18" t="s">
        <v>1563</v>
      </c>
      <c r="ATB18">
        <v>3</v>
      </c>
    </row>
    <row r="19" spans="1:985 1130:1198" x14ac:dyDescent="0.25">
      <c r="A19">
        <v>1571825</v>
      </c>
      <c r="B19" t="s">
        <v>0</v>
      </c>
      <c r="C19">
        <v>41005</v>
      </c>
      <c r="D19" t="s">
        <v>1543</v>
      </c>
      <c r="F19" t="s">
        <v>2053</v>
      </c>
      <c r="J19" s="1">
        <v>15891</v>
      </c>
      <c r="K19">
        <v>75</v>
      </c>
      <c r="L19" t="s">
        <v>1776</v>
      </c>
      <c r="M19" t="s">
        <v>2054</v>
      </c>
      <c r="N19" t="s">
        <v>1567</v>
      </c>
      <c r="O19" t="s">
        <v>1568</v>
      </c>
      <c r="Q19" t="s">
        <v>1778</v>
      </c>
      <c r="S19" t="s">
        <v>1549</v>
      </c>
      <c r="T19" t="s">
        <v>2055</v>
      </c>
      <c r="U19" t="s">
        <v>2020</v>
      </c>
      <c r="V19" s="1">
        <v>43612</v>
      </c>
      <c r="W19">
        <v>0</v>
      </c>
      <c r="Y19">
        <v>0</v>
      </c>
      <c r="Z19">
        <v>1</v>
      </c>
      <c r="AA19" t="s">
        <v>1779</v>
      </c>
      <c r="AC19">
        <v>0</v>
      </c>
      <c r="AD19">
        <v>0</v>
      </c>
      <c r="AE19">
        <v>0</v>
      </c>
      <c r="AF19">
        <v>0</v>
      </c>
      <c r="AI19">
        <v>1</v>
      </c>
      <c r="AJ19">
        <v>0</v>
      </c>
      <c r="AK19">
        <v>0</v>
      </c>
      <c r="AL19">
        <v>1</v>
      </c>
      <c r="AM19" t="s">
        <v>1888</v>
      </c>
      <c r="AO19">
        <v>0</v>
      </c>
      <c r="AQ19" t="s">
        <v>1546</v>
      </c>
      <c r="AR19" s="1">
        <v>23177</v>
      </c>
      <c r="AS19" s="1">
        <v>36692</v>
      </c>
      <c r="AT19">
        <v>30</v>
      </c>
      <c r="AU19">
        <v>37</v>
      </c>
      <c r="AV19" t="s">
        <v>2056</v>
      </c>
      <c r="AW19">
        <v>0</v>
      </c>
      <c r="AZ19" t="s">
        <v>2057</v>
      </c>
      <c r="BA19" t="s">
        <v>1549</v>
      </c>
      <c r="BB19" t="s">
        <v>2058</v>
      </c>
      <c r="BC19" s="1">
        <v>40405</v>
      </c>
      <c r="BD19" t="s">
        <v>1740</v>
      </c>
      <c r="BE19" t="s">
        <v>2020</v>
      </c>
      <c r="BF19" s="1">
        <v>43612</v>
      </c>
      <c r="BG19" t="s">
        <v>2059</v>
      </c>
      <c r="BH19">
        <v>1</v>
      </c>
      <c r="BI19">
        <v>1</v>
      </c>
      <c r="BJ19">
        <v>1</v>
      </c>
      <c r="BK19">
        <v>0</v>
      </c>
      <c r="BL19">
        <v>0</v>
      </c>
      <c r="BM19">
        <v>1</v>
      </c>
      <c r="BN19">
        <v>3</v>
      </c>
      <c r="BO19">
        <v>0</v>
      </c>
      <c r="BP19">
        <v>0</v>
      </c>
      <c r="BR19">
        <v>3</v>
      </c>
      <c r="BS19">
        <v>3</v>
      </c>
      <c r="BT19">
        <v>1</v>
      </c>
      <c r="BU19">
        <v>5</v>
      </c>
      <c r="BV19">
        <v>0</v>
      </c>
      <c r="BZ19" t="s">
        <v>1783</v>
      </c>
      <c r="CA19">
        <v>82</v>
      </c>
      <c r="CB19" t="s">
        <v>1553</v>
      </c>
      <c r="CC19" t="s">
        <v>2060</v>
      </c>
      <c r="CD19" t="s">
        <v>1675</v>
      </c>
      <c r="CG19" t="s">
        <v>1556</v>
      </c>
      <c r="CK19" t="s">
        <v>1556</v>
      </c>
      <c r="CP19" t="s">
        <v>1556</v>
      </c>
      <c r="CS19">
        <v>1</v>
      </c>
      <c r="CT19">
        <v>1</v>
      </c>
      <c r="CU19" s="1">
        <v>40405</v>
      </c>
      <c r="CV19">
        <v>0</v>
      </c>
      <c r="CZ19" t="s">
        <v>1845</v>
      </c>
      <c r="DA19">
        <v>1</v>
      </c>
      <c r="DB19" t="s">
        <v>1570</v>
      </c>
      <c r="DC19">
        <v>6</v>
      </c>
      <c r="DH19">
        <v>1</v>
      </c>
      <c r="DI19">
        <v>1</v>
      </c>
      <c r="DJ19" s="1">
        <v>43635</v>
      </c>
      <c r="DK19">
        <v>0</v>
      </c>
      <c r="DO19" t="s">
        <v>1582</v>
      </c>
      <c r="DQ19">
        <v>1</v>
      </c>
      <c r="DR19" s="1">
        <v>40422</v>
      </c>
      <c r="DS19" t="s">
        <v>1807</v>
      </c>
      <c r="DT19" s="1">
        <v>43635</v>
      </c>
      <c r="DU19" t="s">
        <v>1584</v>
      </c>
      <c r="DW19" t="s">
        <v>1586</v>
      </c>
      <c r="DX19" t="s">
        <v>1808</v>
      </c>
      <c r="DY19" t="s">
        <v>1809</v>
      </c>
      <c r="DZ19" t="s">
        <v>2011</v>
      </c>
      <c r="EA19" t="s">
        <v>1931</v>
      </c>
      <c r="EB19" t="s">
        <v>1589</v>
      </c>
      <c r="EC19" t="s">
        <v>1593</v>
      </c>
      <c r="ED19" t="s">
        <v>2011</v>
      </c>
      <c r="EE19" t="s">
        <v>1588</v>
      </c>
      <c r="EF19" t="s">
        <v>1589</v>
      </c>
      <c r="EG19" t="s">
        <v>1593</v>
      </c>
      <c r="EH19" t="s">
        <v>1591</v>
      </c>
      <c r="EI19" t="s">
        <v>1592</v>
      </c>
      <c r="EJ19" t="s">
        <v>1757</v>
      </c>
      <c r="EK19" t="s">
        <v>1697</v>
      </c>
      <c r="EL19">
        <v>1</v>
      </c>
      <c r="EM19" s="1">
        <v>43640</v>
      </c>
      <c r="EN19" t="s">
        <v>2061</v>
      </c>
      <c r="EO19">
        <v>111</v>
      </c>
      <c r="EP19" t="s">
        <v>2062</v>
      </c>
      <c r="EQ19">
        <v>199</v>
      </c>
      <c r="ER19" t="s">
        <v>1821</v>
      </c>
      <c r="ES19" t="s">
        <v>1612</v>
      </c>
      <c r="ET19" t="s">
        <v>2063</v>
      </c>
      <c r="EU19" t="s">
        <v>1901</v>
      </c>
      <c r="EV19">
        <v>22</v>
      </c>
      <c r="EY19" t="s">
        <v>2064</v>
      </c>
      <c r="EZ19">
        <v>28</v>
      </c>
      <c r="FB19">
        <v>139</v>
      </c>
      <c r="FC19" t="s">
        <v>1854</v>
      </c>
      <c r="FD19" t="s">
        <v>2065</v>
      </c>
      <c r="FF19" t="s">
        <v>1986</v>
      </c>
      <c r="FW19">
        <v>0</v>
      </c>
      <c r="GN19">
        <v>0</v>
      </c>
      <c r="HE19" t="s">
        <v>1584</v>
      </c>
      <c r="HF19" t="s">
        <v>1845</v>
      </c>
      <c r="HG19" t="s">
        <v>1808</v>
      </c>
      <c r="HH19" t="s">
        <v>1809</v>
      </c>
      <c r="HI19" t="s">
        <v>2066</v>
      </c>
      <c r="HK19">
        <v>0</v>
      </c>
      <c r="HP19" s="1">
        <v>43643</v>
      </c>
      <c r="HQ19" t="s">
        <v>1611</v>
      </c>
      <c r="HR19" s="1">
        <v>43643</v>
      </c>
      <c r="HS19" s="1">
        <v>43644</v>
      </c>
      <c r="HT19" s="1">
        <v>43647</v>
      </c>
      <c r="HU19" s="1">
        <v>43647</v>
      </c>
      <c r="HV19" s="1">
        <v>43651</v>
      </c>
      <c r="HY19">
        <v>20</v>
      </c>
      <c r="HZ19">
        <v>20</v>
      </c>
      <c r="IA19">
        <v>5</v>
      </c>
      <c r="IB19">
        <v>4</v>
      </c>
      <c r="IC19" t="s">
        <v>2067</v>
      </c>
      <c r="ID19">
        <v>0</v>
      </c>
      <c r="II19">
        <v>0</v>
      </c>
      <c r="IN19">
        <v>0</v>
      </c>
      <c r="IP19">
        <v>0</v>
      </c>
      <c r="IR19">
        <v>1</v>
      </c>
      <c r="IS19" t="s">
        <v>2068</v>
      </c>
      <c r="JC19">
        <v>0</v>
      </c>
      <c r="JE19">
        <v>1</v>
      </c>
      <c r="JI19">
        <v>1</v>
      </c>
      <c r="JJ19">
        <v>1</v>
      </c>
      <c r="JK19" t="s">
        <v>2069</v>
      </c>
      <c r="JO19">
        <v>0</v>
      </c>
      <c r="JQ19" t="s">
        <v>1697</v>
      </c>
      <c r="JR19">
        <v>0</v>
      </c>
      <c r="JS19" t="s">
        <v>1667</v>
      </c>
      <c r="JT19">
        <v>0</v>
      </c>
      <c r="JV19" t="s">
        <v>1593</v>
      </c>
      <c r="KA19">
        <v>0</v>
      </c>
      <c r="KC19">
        <v>0</v>
      </c>
      <c r="KF19" t="s">
        <v>1667</v>
      </c>
      <c r="KG19">
        <v>1</v>
      </c>
      <c r="KI19">
        <v>0</v>
      </c>
      <c r="KO19" t="s">
        <v>1726</v>
      </c>
      <c r="KP19" t="s">
        <v>1593</v>
      </c>
      <c r="KS19">
        <v>0</v>
      </c>
      <c r="KY19">
        <v>28</v>
      </c>
      <c r="LD19">
        <v>0</v>
      </c>
      <c r="LE19">
        <v>0</v>
      </c>
      <c r="LG19">
        <v>0</v>
      </c>
      <c r="LI19" t="s">
        <v>1833</v>
      </c>
      <c r="LJ19">
        <v>0</v>
      </c>
      <c r="LN19" t="s">
        <v>2070</v>
      </c>
      <c r="LQ19">
        <v>0</v>
      </c>
      <c r="LR19">
        <v>0</v>
      </c>
      <c r="LS19">
        <v>0</v>
      </c>
      <c r="LY19" t="s">
        <v>1614</v>
      </c>
      <c r="ML19">
        <v>1</v>
      </c>
      <c r="MM19">
        <v>0</v>
      </c>
      <c r="MO19">
        <v>1</v>
      </c>
      <c r="MP19" t="s">
        <v>1968</v>
      </c>
      <c r="MQ19">
        <v>0</v>
      </c>
      <c r="MS19">
        <v>4</v>
      </c>
      <c r="MV19" t="s">
        <v>1832</v>
      </c>
      <c r="MW19">
        <v>5</v>
      </c>
      <c r="MX19" t="s">
        <v>1832</v>
      </c>
      <c r="MY19" t="s">
        <v>2071</v>
      </c>
      <c r="MZ19" t="s">
        <v>1833</v>
      </c>
      <c r="NA19" t="s">
        <v>1833</v>
      </c>
      <c r="NB19" t="s">
        <v>1675</v>
      </c>
      <c r="NE19" s="1">
        <v>42674</v>
      </c>
      <c r="NH19" t="s">
        <v>1582</v>
      </c>
      <c r="NM19" s="1">
        <v>43283</v>
      </c>
      <c r="NO19">
        <v>1</v>
      </c>
      <c r="NR19" t="s">
        <v>1619</v>
      </c>
      <c r="NV19" t="s">
        <v>1620</v>
      </c>
      <c r="NW19" t="s">
        <v>1621</v>
      </c>
      <c r="NZ19">
        <v>0</v>
      </c>
      <c r="OE19">
        <v>0</v>
      </c>
      <c r="OG19">
        <v>0</v>
      </c>
      <c r="QX19">
        <v>1</v>
      </c>
      <c r="QY19" t="s">
        <v>1880</v>
      </c>
      <c r="QZ19">
        <v>4</v>
      </c>
      <c r="RA19" s="1">
        <v>40497</v>
      </c>
      <c r="RB19" s="1">
        <v>40558</v>
      </c>
      <c r="RC19" t="s">
        <v>1614</v>
      </c>
      <c r="RD19">
        <v>0</v>
      </c>
      <c r="SH19" t="s">
        <v>1678</v>
      </c>
      <c r="SO19" t="s">
        <v>1678</v>
      </c>
      <c r="UQ19">
        <v>1</v>
      </c>
      <c r="XI19" t="s">
        <v>1623</v>
      </c>
      <c r="XV19" s="1">
        <v>43643</v>
      </c>
      <c r="ZA19">
        <v>0</v>
      </c>
      <c r="ZL19" t="s">
        <v>1624</v>
      </c>
      <c r="ZW19" s="1">
        <v>43732</v>
      </c>
      <c r="ADJ19">
        <v>0</v>
      </c>
      <c r="ADL19" t="s">
        <v>2072</v>
      </c>
      <c r="ADM19" t="s">
        <v>1921</v>
      </c>
      <c r="ADN19" t="s">
        <v>2073</v>
      </c>
      <c r="ADO19" t="s">
        <v>1921</v>
      </c>
      <c r="ADP19" t="s">
        <v>2074</v>
      </c>
      <c r="ADQ19" t="s">
        <v>1921</v>
      </c>
      <c r="ADR19" t="s">
        <v>2074</v>
      </c>
      <c r="ADS19" t="s">
        <v>1921</v>
      </c>
    </row>
    <row r="20" spans="1:985 1130:1198" x14ac:dyDescent="0.25">
      <c r="A20">
        <v>1573367</v>
      </c>
      <c r="B20" t="s">
        <v>0</v>
      </c>
      <c r="C20">
        <v>41006</v>
      </c>
      <c r="D20" t="s">
        <v>1543</v>
      </c>
      <c r="F20" t="s">
        <v>1543</v>
      </c>
      <c r="J20" s="1">
        <v>17486</v>
      </c>
      <c r="K20">
        <v>71</v>
      </c>
      <c r="L20" t="s">
        <v>1565</v>
      </c>
      <c r="M20" t="s">
        <v>1644</v>
      </c>
      <c r="N20" t="s">
        <v>1567</v>
      </c>
      <c r="O20" t="s">
        <v>1568</v>
      </c>
      <c r="Q20" t="s">
        <v>1569</v>
      </c>
      <c r="R20" t="s">
        <v>1570</v>
      </c>
      <c r="W20">
        <v>0</v>
      </c>
      <c r="Y20">
        <v>1</v>
      </c>
      <c r="Z20">
        <v>0</v>
      </c>
      <c r="AC20">
        <v>0</v>
      </c>
      <c r="AD20">
        <v>0</v>
      </c>
      <c r="AE20">
        <v>0</v>
      </c>
      <c r="AF20">
        <v>0</v>
      </c>
      <c r="AI20">
        <v>1</v>
      </c>
      <c r="AJ20">
        <v>1</v>
      </c>
      <c r="AK20">
        <v>0</v>
      </c>
      <c r="AL20">
        <v>0</v>
      </c>
      <c r="AO20">
        <v>0</v>
      </c>
      <c r="AQ20" t="s">
        <v>1646</v>
      </c>
      <c r="AR20" s="1">
        <v>26099</v>
      </c>
      <c r="AS20" s="1">
        <v>43296</v>
      </c>
      <c r="AT20">
        <v>20</v>
      </c>
      <c r="AU20">
        <v>47</v>
      </c>
      <c r="AV20" t="s">
        <v>1572</v>
      </c>
      <c r="AW20">
        <v>0</v>
      </c>
      <c r="AZ20" t="s">
        <v>2075</v>
      </c>
      <c r="BA20" t="s">
        <v>1981</v>
      </c>
      <c r="BC20" s="1">
        <v>43814</v>
      </c>
      <c r="BH20">
        <v>1</v>
      </c>
      <c r="BI20">
        <v>1</v>
      </c>
      <c r="BJ20">
        <v>0</v>
      </c>
      <c r="BK20">
        <v>0</v>
      </c>
      <c r="BL20">
        <v>0</v>
      </c>
      <c r="BM20">
        <v>1</v>
      </c>
      <c r="BN20">
        <v>2</v>
      </c>
      <c r="BO20">
        <v>1</v>
      </c>
      <c r="BP20">
        <v>0</v>
      </c>
      <c r="BR20">
        <v>0</v>
      </c>
      <c r="BS20">
        <v>1</v>
      </c>
      <c r="BT20">
        <v>1</v>
      </c>
      <c r="BU20">
        <v>12</v>
      </c>
      <c r="BV20">
        <v>0</v>
      </c>
      <c r="CA20" t="s">
        <v>2076</v>
      </c>
      <c r="CB20" t="s">
        <v>2077</v>
      </c>
      <c r="CC20" t="s">
        <v>2078</v>
      </c>
      <c r="CD20" t="s">
        <v>2079</v>
      </c>
      <c r="CE20">
        <v>97</v>
      </c>
      <c r="CF20">
        <v>91</v>
      </c>
      <c r="CG20" t="s">
        <v>1556</v>
      </c>
      <c r="CK20" t="s">
        <v>1556</v>
      </c>
      <c r="CP20" t="s">
        <v>1556</v>
      </c>
      <c r="CS20">
        <v>1</v>
      </c>
      <c r="CT20">
        <v>1</v>
      </c>
      <c r="CU20" s="1">
        <v>43475</v>
      </c>
      <c r="CV20">
        <v>1</v>
      </c>
      <c r="CW20" s="1">
        <v>43486</v>
      </c>
      <c r="CZ20" t="s">
        <v>2080</v>
      </c>
      <c r="DA20">
        <v>1</v>
      </c>
      <c r="DB20" t="s">
        <v>1570</v>
      </c>
      <c r="DC20" t="s">
        <v>1856</v>
      </c>
      <c r="DD20" t="s">
        <v>2081</v>
      </c>
      <c r="DE20" t="s">
        <v>1767</v>
      </c>
      <c r="DF20" t="s">
        <v>1658</v>
      </c>
      <c r="DQ20">
        <v>1</v>
      </c>
      <c r="DR20" s="1">
        <v>43479</v>
      </c>
      <c r="DU20" t="s">
        <v>1660</v>
      </c>
      <c r="DW20">
        <v>2</v>
      </c>
      <c r="DX20" t="s">
        <v>1661</v>
      </c>
      <c r="DY20" t="s">
        <v>1661</v>
      </c>
      <c r="DZ20" t="s">
        <v>1695</v>
      </c>
      <c r="EA20" t="s">
        <v>1663</v>
      </c>
      <c r="EB20" t="s">
        <v>1696</v>
      </c>
      <c r="EC20" t="s">
        <v>1697</v>
      </c>
      <c r="EL20">
        <v>1</v>
      </c>
      <c r="EM20" s="1">
        <v>43630</v>
      </c>
      <c r="EN20" t="s">
        <v>2082</v>
      </c>
      <c r="EO20">
        <v>111</v>
      </c>
      <c r="EP20" t="s">
        <v>2083</v>
      </c>
      <c r="EQ20">
        <v>201</v>
      </c>
      <c r="ER20" t="s">
        <v>2084</v>
      </c>
      <c r="ES20" t="s">
        <v>1761</v>
      </c>
      <c r="ET20" t="s">
        <v>2085</v>
      </c>
      <c r="EU20">
        <v>2</v>
      </c>
      <c r="EV20" t="s">
        <v>2086</v>
      </c>
      <c r="EY20" t="s">
        <v>2087</v>
      </c>
      <c r="EZ20">
        <v>44</v>
      </c>
      <c r="FB20">
        <v>139</v>
      </c>
      <c r="FC20" t="s">
        <v>2088</v>
      </c>
      <c r="FD20" t="s">
        <v>2089</v>
      </c>
      <c r="FF20" t="s">
        <v>1736</v>
      </c>
      <c r="FM20" t="s">
        <v>2090</v>
      </c>
      <c r="FW20">
        <v>1</v>
      </c>
      <c r="FX20" s="1">
        <v>43654</v>
      </c>
      <c r="FY20" t="s">
        <v>2091</v>
      </c>
      <c r="FZ20" t="s">
        <v>2092</v>
      </c>
      <c r="GA20" t="s">
        <v>2093</v>
      </c>
      <c r="GB20" t="s">
        <v>1721</v>
      </c>
      <c r="GC20" t="s">
        <v>2094</v>
      </c>
      <c r="GD20" t="s">
        <v>1739</v>
      </c>
      <c r="GE20" t="s">
        <v>2095</v>
      </c>
      <c r="GF20" t="s">
        <v>2096</v>
      </c>
      <c r="GH20" t="s">
        <v>2097</v>
      </c>
      <c r="GI20" t="s">
        <v>1600</v>
      </c>
      <c r="GJ20" t="s">
        <v>1721</v>
      </c>
      <c r="GK20" t="s">
        <v>2098</v>
      </c>
      <c r="GL20" t="s">
        <v>2099</v>
      </c>
      <c r="GM20" t="s">
        <v>1723</v>
      </c>
      <c r="GN20">
        <v>0</v>
      </c>
      <c r="HE20" t="s">
        <v>1660</v>
      </c>
      <c r="HF20" t="s">
        <v>2080</v>
      </c>
      <c r="HG20" t="s">
        <v>1661</v>
      </c>
      <c r="HH20" t="s">
        <v>1661</v>
      </c>
      <c r="HI20" t="s">
        <v>1665</v>
      </c>
      <c r="HK20">
        <v>0</v>
      </c>
      <c r="HP20" s="1">
        <v>43615</v>
      </c>
      <c r="HQ20" t="s">
        <v>1611</v>
      </c>
      <c r="HR20" s="1">
        <v>43620</v>
      </c>
      <c r="HS20" s="1">
        <v>43628</v>
      </c>
      <c r="HT20" s="1">
        <v>43650</v>
      </c>
      <c r="HU20" s="1">
        <v>43656</v>
      </c>
      <c r="HV20" s="1">
        <v>43704</v>
      </c>
      <c r="HY20">
        <v>66</v>
      </c>
      <c r="HZ20">
        <v>66</v>
      </c>
      <c r="IA20">
        <v>33</v>
      </c>
      <c r="IB20">
        <v>2</v>
      </c>
      <c r="ID20">
        <v>0</v>
      </c>
      <c r="II20">
        <v>0</v>
      </c>
      <c r="IN20">
        <v>1</v>
      </c>
      <c r="IO20" t="s">
        <v>1827</v>
      </c>
      <c r="IP20">
        <v>0</v>
      </c>
      <c r="IR20">
        <v>0</v>
      </c>
      <c r="JC20">
        <v>0</v>
      </c>
      <c r="JE20">
        <v>1</v>
      </c>
      <c r="JI20">
        <v>0</v>
      </c>
      <c r="JJ20">
        <v>0</v>
      </c>
      <c r="JR20">
        <v>0</v>
      </c>
      <c r="JT20">
        <v>0</v>
      </c>
      <c r="KA20">
        <v>0</v>
      </c>
      <c r="KC20">
        <v>0</v>
      </c>
      <c r="KG20">
        <v>1</v>
      </c>
      <c r="KI20">
        <v>0</v>
      </c>
      <c r="KO20" t="s">
        <v>1726</v>
      </c>
      <c r="KP20" t="s">
        <v>1697</v>
      </c>
      <c r="KS20">
        <v>0</v>
      </c>
      <c r="KY20" t="s">
        <v>1668</v>
      </c>
      <c r="LD20">
        <v>2</v>
      </c>
      <c r="LE20">
        <v>1</v>
      </c>
      <c r="LG20">
        <v>0</v>
      </c>
      <c r="LI20" t="s">
        <v>1669</v>
      </c>
      <c r="LJ20">
        <v>0</v>
      </c>
      <c r="LQ20">
        <v>0</v>
      </c>
      <c r="LR20">
        <v>0</v>
      </c>
      <c r="LS20">
        <v>1</v>
      </c>
      <c r="LT20" t="s">
        <v>1614</v>
      </c>
      <c r="LY20" t="s">
        <v>1614</v>
      </c>
      <c r="MA20">
        <v>98</v>
      </c>
      <c r="MB20">
        <v>92</v>
      </c>
      <c r="MC20">
        <v>43</v>
      </c>
      <c r="MD20">
        <v>51</v>
      </c>
      <c r="ME20">
        <v>39</v>
      </c>
      <c r="MF20">
        <v>54</v>
      </c>
      <c r="MG20">
        <v>56</v>
      </c>
      <c r="MH20">
        <v>61</v>
      </c>
      <c r="MI20">
        <v>70</v>
      </c>
      <c r="MJ20">
        <v>76</v>
      </c>
      <c r="ML20">
        <v>0</v>
      </c>
      <c r="MS20">
        <v>2</v>
      </c>
      <c r="MV20" t="s">
        <v>1670</v>
      </c>
      <c r="MW20">
        <v>33</v>
      </c>
      <c r="MX20" t="s">
        <v>1616</v>
      </c>
      <c r="MY20" t="s">
        <v>1672</v>
      </c>
      <c r="MZ20" t="s">
        <v>1673</v>
      </c>
      <c r="NA20" t="s">
        <v>1674</v>
      </c>
      <c r="NB20" t="s">
        <v>1874</v>
      </c>
      <c r="NO20">
        <v>0</v>
      </c>
      <c r="NR20" t="s">
        <v>1619</v>
      </c>
      <c r="NV20" t="s">
        <v>2100</v>
      </c>
      <c r="NW20" t="s">
        <v>1879</v>
      </c>
      <c r="NZ20">
        <v>0</v>
      </c>
      <c r="OE20">
        <v>0</v>
      </c>
      <c r="OG20">
        <v>0</v>
      </c>
      <c r="OJ20">
        <v>4</v>
      </c>
      <c r="OL20">
        <v>4</v>
      </c>
      <c r="OM20" s="1">
        <v>43507</v>
      </c>
      <c r="ON20" s="1">
        <v>43619</v>
      </c>
      <c r="OO20" t="s">
        <v>1614</v>
      </c>
      <c r="OP20">
        <v>1</v>
      </c>
      <c r="VQ20">
        <v>0</v>
      </c>
      <c r="VT20">
        <v>0</v>
      </c>
      <c r="VU20">
        <v>0</v>
      </c>
      <c r="VV20">
        <v>1</v>
      </c>
      <c r="WP20" s="1">
        <v>43662</v>
      </c>
      <c r="WT20">
        <v>1</v>
      </c>
      <c r="WU20">
        <v>0</v>
      </c>
      <c r="WV20">
        <v>0</v>
      </c>
      <c r="WW20">
        <v>1</v>
      </c>
      <c r="WY20" s="1">
        <v>43662</v>
      </c>
      <c r="XB20" s="1">
        <v>43724</v>
      </c>
      <c r="XG20">
        <v>1</v>
      </c>
      <c r="XI20" t="s">
        <v>1623</v>
      </c>
      <c r="XO20">
        <v>0</v>
      </c>
      <c r="XR20" s="1">
        <v>43724</v>
      </c>
      <c r="XS20">
        <v>0</v>
      </c>
      <c r="XV20" s="1">
        <v>43731</v>
      </c>
      <c r="XX20">
        <v>0</v>
      </c>
      <c r="YE20">
        <v>0</v>
      </c>
      <c r="YN20">
        <v>1</v>
      </c>
      <c r="YO20">
        <v>0</v>
      </c>
      <c r="YQ20">
        <v>0</v>
      </c>
      <c r="YS20">
        <v>0</v>
      </c>
      <c r="YV20">
        <v>1</v>
      </c>
      <c r="ZA20">
        <v>0</v>
      </c>
      <c r="ZC20">
        <v>1</v>
      </c>
      <c r="ZE20">
        <v>1</v>
      </c>
      <c r="ZJ20">
        <v>0</v>
      </c>
      <c r="ZL20" t="s">
        <v>1624</v>
      </c>
      <c r="ZN20" s="1">
        <v>43668</v>
      </c>
      <c r="ZP20">
        <v>0</v>
      </c>
      <c r="ZQ20">
        <v>1</v>
      </c>
      <c r="ZU20">
        <v>0</v>
      </c>
      <c r="ZW20" s="1">
        <v>43753</v>
      </c>
      <c r="ACH20">
        <v>0</v>
      </c>
      <c r="ACK20">
        <v>0</v>
      </c>
      <c r="ADJ20">
        <v>0</v>
      </c>
      <c r="ADL20" t="s">
        <v>2101</v>
      </c>
      <c r="ADN20" t="s">
        <v>2101</v>
      </c>
      <c r="ADP20" t="s">
        <v>2101</v>
      </c>
      <c r="ADR20" t="s">
        <v>2101</v>
      </c>
      <c r="AFC20" t="s">
        <v>2102</v>
      </c>
      <c r="AIT20" t="s">
        <v>2102</v>
      </c>
      <c r="AJO20" t="s">
        <v>2103</v>
      </c>
      <c r="AKW20" t="s">
        <v>2104</v>
      </c>
      <c r="AQL20" s="1">
        <v>43615</v>
      </c>
      <c r="AQM20">
        <v>2</v>
      </c>
      <c r="AQN20">
        <v>4</v>
      </c>
      <c r="AQO20">
        <v>2</v>
      </c>
      <c r="AQP20">
        <v>1</v>
      </c>
      <c r="AQQ20">
        <v>1</v>
      </c>
      <c r="AQR20">
        <v>2</v>
      </c>
      <c r="AQS20">
        <v>2</v>
      </c>
      <c r="AQT20">
        <v>2</v>
      </c>
      <c r="AQU20">
        <v>1</v>
      </c>
      <c r="AQV20">
        <v>2</v>
      </c>
      <c r="AQW20">
        <v>3</v>
      </c>
      <c r="AQX20">
        <v>3</v>
      </c>
      <c r="AQY20">
        <v>1</v>
      </c>
      <c r="AQZ20">
        <v>1</v>
      </c>
      <c r="ARA20">
        <v>1</v>
      </c>
      <c r="ARB20">
        <v>2</v>
      </c>
      <c r="ARC20">
        <v>2</v>
      </c>
      <c r="ARD20">
        <v>3</v>
      </c>
      <c r="ARE20">
        <v>1</v>
      </c>
      <c r="ARF20">
        <v>1</v>
      </c>
      <c r="ARG20">
        <v>1</v>
      </c>
      <c r="ARH20">
        <v>2</v>
      </c>
      <c r="ARI20">
        <v>2</v>
      </c>
      <c r="ARJ20">
        <v>2</v>
      </c>
      <c r="ARK20">
        <v>2</v>
      </c>
      <c r="ARL20">
        <v>1</v>
      </c>
      <c r="ARM20">
        <v>1</v>
      </c>
      <c r="ARN20">
        <v>2</v>
      </c>
      <c r="ARO20">
        <v>5</v>
      </c>
      <c r="ARP20">
        <v>5</v>
      </c>
      <c r="ARQ20">
        <v>1</v>
      </c>
      <c r="ARR20">
        <v>1</v>
      </c>
      <c r="ARS20">
        <v>1</v>
      </c>
      <c r="ART20">
        <v>2</v>
      </c>
      <c r="ARU20">
        <v>2</v>
      </c>
      <c r="ARV20">
        <v>1</v>
      </c>
      <c r="ARW20">
        <v>1</v>
      </c>
      <c r="ARX20">
        <v>3</v>
      </c>
      <c r="ARY20">
        <v>3</v>
      </c>
      <c r="ASA20">
        <v>1</v>
      </c>
      <c r="ASB20">
        <v>1</v>
      </c>
      <c r="ASC20" t="s">
        <v>1564</v>
      </c>
      <c r="ASD20" t="s">
        <v>1564</v>
      </c>
      <c r="ASE20" t="s">
        <v>1564</v>
      </c>
      <c r="ASF20" t="s">
        <v>1628</v>
      </c>
      <c r="ASG20" t="s">
        <v>1559</v>
      </c>
      <c r="ASH20" t="s">
        <v>1559</v>
      </c>
      <c r="ASI20" t="s">
        <v>1750</v>
      </c>
      <c r="ASJ20" t="s">
        <v>1558</v>
      </c>
      <c r="ASK20" t="s">
        <v>1558</v>
      </c>
      <c r="ASL20" t="s">
        <v>1563</v>
      </c>
      <c r="ASM20" t="s">
        <v>1564</v>
      </c>
      <c r="ASN20" t="s">
        <v>1558</v>
      </c>
      <c r="ASO20" t="s">
        <v>1563</v>
      </c>
      <c r="ASP20" t="s">
        <v>1563</v>
      </c>
      <c r="ASQ20" t="s">
        <v>1563</v>
      </c>
      <c r="ASR20" t="s">
        <v>1630</v>
      </c>
      <c r="ASS20" t="s">
        <v>1558</v>
      </c>
      <c r="AST20" t="s">
        <v>1558</v>
      </c>
      <c r="ASU20" t="s">
        <v>1558</v>
      </c>
      <c r="ASV20" t="s">
        <v>1558</v>
      </c>
      <c r="ASW20" t="s">
        <v>1564</v>
      </c>
      <c r="ASX20" t="s">
        <v>1564</v>
      </c>
      <c r="ASZ20" t="s">
        <v>1558</v>
      </c>
      <c r="ATA20" t="s">
        <v>1558</v>
      </c>
      <c r="ATB20">
        <v>1</v>
      </c>
    </row>
    <row r="21" spans="1:985 1130:1198" x14ac:dyDescent="0.25">
      <c r="A21">
        <v>1653346</v>
      </c>
      <c r="B21" t="s">
        <v>0</v>
      </c>
      <c r="C21">
        <v>41808</v>
      </c>
      <c r="D21" t="s">
        <v>1543</v>
      </c>
      <c r="F21" t="s">
        <v>2105</v>
      </c>
      <c r="J21" s="1">
        <v>24424</v>
      </c>
      <c r="K21">
        <v>52</v>
      </c>
      <c r="W21">
        <v>0</v>
      </c>
      <c r="Y21">
        <v>0</v>
      </c>
      <c r="Z21">
        <v>0</v>
      </c>
      <c r="AC21">
        <v>0</v>
      </c>
      <c r="AD21">
        <v>0</v>
      </c>
      <c r="AE21">
        <v>0</v>
      </c>
      <c r="AF21">
        <v>1</v>
      </c>
      <c r="AG21" t="s">
        <v>2106</v>
      </c>
      <c r="AH21" s="1">
        <v>36692</v>
      </c>
      <c r="AI21">
        <v>0</v>
      </c>
      <c r="AJ21">
        <v>0</v>
      </c>
      <c r="AK21">
        <v>0</v>
      </c>
      <c r="AL21">
        <v>0</v>
      </c>
      <c r="AO21">
        <v>0</v>
      </c>
      <c r="AQ21" t="s">
        <v>1546</v>
      </c>
      <c r="AR21" s="1">
        <v>31578</v>
      </c>
      <c r="AS21" s="1">
        <v>43631</v>
      </c>
      <c r="AT21">
        <v>20</v>
      </c>
      <c r="AU21">
        <v>33</v>
      </c>
      <c r="AV21" t="s">
        <v>2107</v>
      </c>
      <c r="AW21">
        <v>0</v>
      </c>
      <c r="AZ21" t="s">
        <v>2108</v>
      </c>
      <c r="BA21" t="s">
        <v>1981</v>
      </c>
      <c r="BC21" s="1">
        <v>43358</v>
      </c>
      <c r="BH21">
        <v>0</v>
      </c>
      <c r="BI21">
        <v>1</v>
      </c>
      <c r="BJ21">
        <v>0</v>
      </c>
      <c r="BK21">
        <v>0</v>
      </c>
      <c r="BL21">
        <v>0</v>
      </c>
      <c r="BM21">
        <v>0</v>
      </c>
      <c r="BN21">
        <v>0</v>
      </c>
      <c r="BO21">
        <v>0</v>
      </c>
      <c r="BP21">
        <v>1</v>
      </c>
      <c r="BQ21" t="s">
        <v>2109</v>
      </c>
      <c r="BR21">
        <v>0</v>
      </c>
      <c r="BS21">
        <v>0</v>
      </c>
      <c r="BT21">
        <v>1</v>
      </c>
      <c r="BU21">
        <v>7</v>
      </c>
      <c r="BV21">
        <v>0</v>
      </c>
      <c r="CA21" t="s">
        <v>2110</v>
      </c>
      <c r="CB21" t="s">
        <v>2111</v>
      </c>
      <c r="CC21" t="s">
        <v>2112</v>
      </c>
      <c r="CD21" t="s">
        <v>1842</v>
      </c>
      <c r="CE21">
        <v>97</v>
      </c>
      <c r="CF21">
        <v>57</v>
      </c>
      <c r="CG21" t="s">
        <v>1556</v>
      </c>
      <c r="CK21" t="s">
        <v>1556</v>
      </c>
      <c r="CP21" t="s">
        <v>1556</v>
      </c>
      <c r="CS21">
        <v>1</v>
      </c>
      <c r="CT21">
        <v>1</v>
      </c>
      <c r="CU21" s="1">
        <v>43476</v>
      </c>
      <c r="CV21">
        <v>1</v>
      </c>
      <c r="CW21" s="1">
        <v>43486</v>
      </c>
      <c r="CX21" t="s">
        <v>1578</v>
      </c>
      <c r="CZ21" t="s">
        <v>1579</v>
      </c>
      <c r="DC21" t="s">
        <v>2113</v>
      </c>
      <c r="DE21" t="s">
        <v>2114</v>
      </c>
      <c r="DU21" t="s">
        <v>1694</v>
      </c>
      <c r="EA21" t="s">
        <v>1592</v>
      </c>
      <c r="EB21" t="s">
        <v>1589</v>
      </c>
      <c r="EC21" t="s">
        <v>1593</v>
      </c>
      <c r="EL21">
        <v>1</v>
      </c>
      <c r="EM21" s="1">
        <v>43501</v>
      </c>
      <c r="EN21" t="s">
        <v>1612</v>
      </c>
      <c r="EO21" t="s">
        <v>2115</v>
      </c>
      <c r="EP21" t="s">
        <v>1999</v>
      </c>
      <c r="EQ21">
        <v>418</v>
      </c>
      <c r="ER21" t="s">
        <v>2116</v>
      </c>
      <c r="ES21" t="s">
        <v>2117</v>
      </c>
      <c r="ET21" t="s">
        <v>2118</v>
      </c>
      <c r="EU21" t="s">
        <v>2119</v>
      </c>
      <c r="EV21" t="s">
        <v>2120</v>
      </c>
      <c r="EY21" t="s">
        <v>1853</v>
      </c>
      <c r="EZ21">
        <v>30</v>
      </c>
      <c r="FA21">
        <v>114</v>
      </c>
      <c r="FB21">
        <v>145</v>
      </c>
      <c r="FC21" t="s">
        <v>2121</v>
      </c>
      <c r="FF21" t="s">
        <v>2122</v>
      </c>
      <c r="FH21">
        <v>9</v>
      </c>
      <c r="FI21">
        <v>12</v>
      </c>
      <c r="FJ21">
        <v>21</v>
      </c>
      <c r="FM21" t="s">
        <v>2123</v>
      </c>
      <c r="FV21" t="s">
        <v>2124</v>
      </c>
      <c r="FW21">
        <v>0</v>
      </c>
      <c r="GN21">
        <v>0</v>
      </c>
      <c r="HE21" t="s">
        <v>1694</v>
      </c>
      <c r="HF21" t="s">
        <v>1579</v>
      </c>
      <c r="HK21">
        <v>0</v>
      </c>
      <c r="HP21" s="1">
        <v>43503</v>
      </c>
      <c r="HQ21" t="s">
        <v>1725</v>
      </c>
      <c r="HR21" s="1">
        <v>43507</v>
      </c>
      <c r="HS21" s="1">
        <v>43511</v>
      </c>
      <c r="HT21" s="1">
        <v>43528</v>
      </c>
      <c r="HU21" s="1">
        <v>43536</v>
      </c>
      <c r="HV21" s="1">
        <v>43556</v>
      </c>
      <c r="HY21">
        <v>45</v>
      </c>
      <c r="HZ21">
        <v>45</v>
      </c>
      <c r="IA21">
        <v>30</v>
      </c>
      <c r="IB21" t="s">
        <v>2026</v>
      </c>
      <c r="ID21">
        <v>1</v>
      </c>
      <c r="IE21">
        <v>25</v>
      </c>
      <c r="IF21">
        <v>10</v>
      </c>
      <c r="IG21" s="1">
        <v>43606</v>
      </c>
      <c r="IH21" s="1">
        <v>43619</v>
      </c>
      <c r="IP21">
        <v>1</v>
      </c>
      <c r="JC21">
        <v>0</v>
      </c>
      <c r="JE21">
        <v>1</v>
      </c>
      <c r="JI21">
        <v>0</v>
      </c>
      <c r="JJ21">
        <v>0</v>
      </c>
      <c r="JT21">
        <v>1</v>
      </c>
      <c r="KA21">
        <v>0</v>
      </c>
      <c r="KC21">
        <v>0</v>
      </c>
      <c r="KG21">
        <v>2</v>
      </c>
      <c r="KI21">
        <v>0</v>
      </c>
      <c r="KO21" t="s">
        <v>1726</v>
      </c>
      <c r="KP21" t="s">
        <v>1593</v>
      </c>
      <c r="KS21">
        <v>1</v>
      </c>
      <c r="KY21" t="s">
        <v>2125</v>
      </c>
      <c r="LA21" t="s">
        <v>2126</v>
      </c>
      <c r="LD21">
        <v>0</v>
      </c>
      <c r="LE21">
        <v>0</v>
      </c>
      <c r="LG21">
        <v>0</v>
      </c>
      <c r="LI21" t="s">
        <v>2127</v>
      </c>
      <c r="LJ21">
        <v>0</v>
      </c>
      <c r="LQ21">
        <v>0</v>
      </c>
      <c r="LR21">
        <v>0</v>
      </c>
      <c r="LS21">
        <v>0</v>
      </c>
      <c r="ML21">
        <v>0</v>
      </c>
      <c r="MS21" t="s">
        <v>2026</v>
      </c>
      <c r="MV21" t="s">
        <v>1833</v>
      </c>
      <c r="MW21">
        <v>30</v>
      </c>
      <c r="MX21" t="s">
        <v>1874</v>
      </c>
      <c r="MY21" t="s">
        <v>2128</v>
      </c>
      <c r="MZ21" t="s">
        <v>1683</v>
      </c>
      <c r="NA21" t="s">
        <v>2048</v>
      </c>
      <c r="NB21" t="s">
        <v>1833</v>
      </c>
      <c r="NO21">
        <v>0</v>
      </c>
      <c r="NY21">
        <v>0</v>
      </c>
      <c r="NZ21">
        <v>0</v>
      </c>
      <c r="OA21">
        <v>0</v>
      </c>
      <c r="OB21">
        <v>0</v>
      </c>
      <c r="OE21">
        <v>0</v>
      </c>
      <c r="OG21">
        <v>0</v>
      </c>
      <c r="QJ21" t="s">
        <v>2129</v>
      </c>
      <c r="QK21">
        <v>4</v>
      </c>
      <c r="QL21" s="1">
        <v>43509</v>
      </c>
      <c r="SB21" t="s">
        <v>2130</v>
      </c>
      <c r="SC21" t="s">
        <v>2131</v>
      </c>
      <c r="TF21" t="s">
        <v>2132</v>
      </c>
      <c r="TG21" t="s">
        <v>1622</v>
      </c>
      <c r="VS21">
        <v>0</v>
      </c>
      <c r="VU21">
        <v>0</v>
      </c>
      <c r="VV21">
        <v>1</v>
      </c>
      <c r="WP21" s="1">
        <v>43554</v>
      </c>
      <c r="WS21">
        <v>0</v>
      </c>
      <c r="WT21">
        <v>0</v>
      </c>
      <c r="WV21">
        <v>0</v>
      </c>
      <c r="WY21" s="1">
        <v>43554</v>
      </c>
      <c r="XD21">
        <v>0</v>
      </c>
      <c r="XG21">
        <v>0</v>
      </c>
      <c r="XI21" t="s">
        <v>1623</v>
      </c>
      <c r="XO21">
        <v>0</v>
      </c>
      <c r="XS21">
        <v>0</v>
      </c>
      <c r="XU21">
        <v>0</v>
      </c>
      <c r="XV21" s="1">
        <v>43711</v>
      </c>
      <c r="YE21">
        <v>0</v>
      </c>
      <c r="YI21">
        <v>0</v>
      </c>
      <c r="YN21">
        <v>1</v>
      </c>
      <c r="YS21">
        <v>0</v>
      </c>
      <c r="YV21">
        <v>1</v>
      </c>
      <c r="ZA21">
        <v>0</v>
      </c>
      <c r="ZC21">
        <v>1</v>
      </c>
      <c r="ZF21">
        <v>0</v>
      </c>
      <c r="ZL21" t="s">
        <v>1624</v>
      </c>
      <c r="ZQ21">
        <v>0</v>
      </c>
      <c r="ZU21">
        <v>0</v>
      </c>
      <c r="ZW21" s="1">
        <v>43893</v>
      </c>
      <c r="ACH21">
        <v>0</v>
      </c>
      <c r="ACK21">
        <v>0</v>
      </c>
      <c r="ACO21">
        <v>0</v>
      </c>
      <c r="ACY21">
        <v>0</v>
      </c>
      <c r="ADJ21">
        <v>0</v>
      </c>
      <c r="AFC21" t="s">
        <v>1883</v>
      </c>
      <c r="AIT21" t="s">
        <v>1883</v>
      </c>
    </row>
    <row r="22" spans="1:985 1130:1198" x14ac:dyDescent="0.25">
      <c r="A22">
        <v>1659498</v>
      </c>
      <c r="B22" t="s">
        <v>0</v>
      </c>
      <c r="C22">
        <v>41927</v>
      </c>
      <c r="D22" t="s">
        <v>1543</v>
      </c>
      <c r="F22" t="s">
        <v>2133</v>
      </c>
      <c r="J22" s="1">
        <v>16874</v>
      </c>
      <c r="K22">
        <v>72</v>
      </c>
      <c r="L22" t="s">
        <v>1836</v>
      </c>
      <c r="M22" t="s">
        <v>1942</v>
      </c>
      <c r="Q22" t="s">
        <v>1569</v>
      </c>
      <c r="R22" t="s">
        <v>1570</v>
      </c>
      <c r="W22">
        <v>0</v>
      </c>
      <c r="Y22">
        <v>0</v>
      </c>
      <c r="Z22">
        <v>0</v>
      </c>
      <c r="AC22">
        <v>0</v>
      </c>
      <c r="AD22">
        <v>0</v>
      </c>
      <c r="AE22">
        <v>0</v>
      </c>
      <c r="AF22">
        <v>0</v>
      </c>
      <c r="AI22">
        <v>1</v>
      </c>
      <c r="AJ22">
        <v>0</v>
      </c>
      <c r="AK22">
        <v>1</v>
      </c>
      <c r="AL22">
        <v>1</v>
      </c>
      <c r="AM22" t="s">
        <v>1682</v>
      </c>
      <c r="AO22">
        <v>1</v>
      </c>
      <c r="AP22" s="1">
        <v>42323</v>
      </c>
      <c r="AQ22" t="s">
        <v>1546</v>
      </c>
      <c r="AR22" s="1">
        <v>23543</v>
      </c>
      <c r="AS22" s="1">
        <v>42323</v>
      </c>
      <c r="AT22">
        <v>12</v>
      </c>
      <c r="AU22">
        <v>51</v>
      </c>
      <c r="AV22" t="s">
        <v>2134</v>
      </c>
      <c r="AW22">
        <v>0</v>
      </c>
      <c r="AX22">
        <v>0</v>
      </c>
      <c r="AZ22" t="s">
        <v>2135</v>
      </c>
      <c r="BA22" t="s">
        <v>1920</v>
      </c>
      <c r="BC22" s="1">
        <v>43358</v>
      </c>
      <c r="BH22">
        <v>0</v>
      </c>
      <c r="BI22">
        <v>1</v>
      </c>
      <c r="BJ22">
        <v>0</v>
      </c>
      <c r="BK22">
        <v>0</v>
      </c>
      <c r="BL22">
        <v>0</v>
      </c>
      <c r="BM22">
        <v>0</v>
      </c>
      <c r="BR22">
        <v>0</v>
      </c>
      <c r="BS22">
        <v>1</v>
      </c>
      <c r="BT22">
        <v>1</v>
      </c>
      <c r="BV22">
        <v>0</v>
      </c>
      <c r="BX22" t="s">
        <v>1752</v>
      </c>
      <c r="BZ22" t="s">
        <v>1650</v>
      </c>
      <c r="CA22">
        <v>69</v>
      </c>
      <c r="CB22" t="s">
        <v>1859</v>
      </c>
      <c r="CC22" t="s">
        <v>2136</v>
      </c>
      <c r="CD22" t="s">
        <v>2137</v>
      </c>
      <c r="CS22">
        <v>1</v>
      </c>
      <c r="CT22">
        <v>1</v>
      </c>
      <c r="CU22" s="1">
        <v>43398</v>
      </c>
      <c r="CV22">
        <v>1</v>
      </c>
      <c r="CW22" s="1">
        <v>43411</v>
      </c>
      <c r="CX22" t="s">
        <v>1578</v>
      </c>
      <c r="CZ22" t="s">
        <v>1845</v>
      </c>
      <c r="DB22" t="s">
        <v>1570</v>
      </c>
      <c r="DC22">
        <v>10</v>
      </c>
      <c r="DD22" t="s">
        <v>1901</v>
      </c>
      <c r="DE22" t="s">
        <v>2138</v>
      </c>
      <c r="DF22" t="s">
        <v>1928</v>
      </c>
      <c r="DG22" t="s">
        <v>2139</v>
      </c>
      <c r="DQ22">
        <v>1</v>
      </c>
      <c r="DU22" t="s">
        <v>1694</v>
      </c>
      <c r="DZ22" t="s">
        <v>1695</v>
      </c>
      <c r="EA22" t="s">
        <v>1931</v>
      </c>
      <c r="EC22" t="s">
        <v>1593</v>
      </c>
      <c r="EL22">
        <v>1</v>
      </c>
      <c r="EM22" s="1">
        <v>43578</v>
      </c>
      <c r="EN22" t="s">
        <v>1854</v>
      </c>
      <c r="EO22" t="s">
        <v>2140</v>
      </c>
      <c r="EP22" t="s">
        <v>2141</v>
      </c>
      <c r="EQ22">
        <v>483</v>
      </c>
      <c r="ER22" t="s">
        <v>2142</v>
      </c>
      <c r="ES22" t="s">
        <v>2143</v>
      </c>
      <c r="ET22" t="s">
        <v>2144</v>
      </c>
      <c r="EU22" t="s">
        <v>2145</v>
      </c>
      <c r="EV22" t="s">
        <v>2146</v>
      </c>
      <c r="EY22" t="s">
        <v>1998</v>
      </c>
      <c r="FA22">
        <v>70</v>
      </c>
      <c r="FF22" t="s">
        <v>2147</v>
      </c>
      <c r="FH22">
        <v>13</v>
      </c>
      <c r="FI22">
        <v>12</v>
      </c>
      <c r="FJ22">
        <v>25</v>
      </c>
      <c r="FK22">
        <v>93</v>
      </c>
      <c r="FL22">
        <v>261</v>
      </c>
      <c r="FM22" t="s">
        <v>2036</v>
      </c>
      <c r="FQ22" t="s">
        <v>1580</v>
      </c>
      <c r="FW22">
        <v>0</v>
      </c>
      <c r="GN22">
        <v>0</v>
      </c>
      <c r="HE22" t="s">
        <v>1694</v>
      </c>
      <c r="HF22" t="s">
        <v>1845</v>
      </c>
      <c r="HK22">
        <v>0</v>
      </c>
      <c r="HP22" s="1">
        <v>43517</v>
      </c>
      <c r="HQ22" t="s">
        <v>1725</v>
      </c>
      <c r="HR22" s="1">
        <v>43572</v>
      </c>
      <c r="HS22" s="1">
        <v>43572</v>
      </c>
      <c r="HT22" s="1">
        <v>43572</v>
      </c>
      <c r="HU22" s="1">
        <v>43577</v>
      </c>
      <c r="HV22" s="1">
        <v>43628</v>
      </c>
      <c r="HY22">
        <v>66</v>
      </c>
      <c r="HZ22">
        <v>66</v>
      </c>
      <c r="IA22">
        <v>33</v>
      </c>
      <c r="IB22">
        <v>2</v>
      </c>
      <c r="ID22">
        <v>0</v>
      </c>
      <c r="II22">
        <v>0</v>
      </c>
      <c r="IN22">
        <v>1</v>
      </c>
      <c r="JC22">
        <v>0</v>
      </c>
      <c r="JE22">
        <v>1</v>
      </c>
      <c r="JI22">
        <v>0</v>
      </c>
      <c r="JJ22">
        <v>0</v>
      </c>
      <c r="JR22">
        <v>0</v>
      </c>
      <c r="JT22">
        <v>0</v>
      </c>
      <c r="KA22">
        <v>0</v>
      </c>
      <c r="KC22">
        <v>0</v>
      </c>
      <c r="KG22">
        <v>1</v>
      </c>
      <c r="KI22">
        <v>0</v>
      </c>
      <c r="KO22" t="s">
        <v>1726</v>
      </c>
      <c r="KP22" t="s">
        <v>1593</v>
      </c>
      <c r="KS22">
        <v>0</v>
      </c>
      <c r="KY22" t="s">
        <v>1668</v>
      </c>
      <c r="LG22">
        <v>0</v>
      </c>
      <c r="LI22" t="s">
        <v>2148</v>
      </c>
      <c r="LJ22">
        <v>5</v>
      </c>
      <c r="LQ22">
        <v>0</v>
      </c>
      <c r="LR22">
        <v>1</v>
      </c>
      <c r="LS22">
        <v>1</v>
      </c>
      <c r="LT22" t="s">
        <v>1614</v>
      </c>
      <c r="ML22">
        <v>0</v>
      </c>
      <c r="MS22">
        <v>2</v>
      </c>
      <c r="MV22" t="s">
        <v>2149</v>
      </c>
      <c r="MW22">
        <v>33</v>
      </c>
      <c r="MX22" t="s">
        <v>1670</v>
      </c>
      <c r="MY22" t="s">
        <v>1832</v>
      </c>
      <c r="MZ22" t="s">
        <v>1670</v>
      </c>
      <c r="NA22" t="s">
        <v>2150</v>
      </c>
      <c r="NB22" t="s">
        <v>1832</v>
      </c>
      <c r="NO22">
        <v>0</v>
      </c>
      <c r="NW22" t="s">
        <v>1879</v>
      </c>
      <c r="NY22">
        <v>0</v>
      </c>
      <c r="NZ22">
        <v>0</v>
      </c>
      <c r="OA22">
        <v>0</v>
      </c>
      <c r="OB22">
        <v>0</v>
      </c>
      <c r="OE22">
        <v>0</v>
      </c>
      <c r="OG22">
        <v>0</v>
      </c>
      <c r="OK22" t="s">
        <v>1881</v>
      </c>
      <c r="OL22">
        <v>4</v>
      </c>
      <c r="OM22" s="1">
        <v>43433</v>
      </c>
      <c r="ON22" s="1">
        <v>43508</v>
      </c>
      <c r="VQ22">
        <v>0</v>
      </c>
      <c r="VS22">
        <v>0</v>
      </c>
      <c r="VT22">
        <v>1</v>
      </c>
      <c r="VU22">
        <v>0</v>
      </c>
      <c r="VV22">
        <v>0</v>
      </c>
      <c r="WS22">
        <v>0</v>
      </c>
      <c r="WT22">
        <v>1</v>
      </c>
      <c r="WU22">
        <v>0</v>
      </c>
      <c r="WV22">
        <v>0</v>
      </c>
      <c r="WW22">
        <v>1</v>
      </c>
      <c r="WY22" s="1">
        <v>43587</v>
      </c>
      <c r="XD22">
        <v>0</v>
      </c>
      <c r="XG22">
        <v>1</v>
      </c>
      <c r="XI22" t="s">
        <v>1623</v>
      </c>
      <c r="XO22">
        <v>0</v>
      </c>
      <c r="XU22">
        <v>0</v>
      </c>
      <c r="XV22" s="1">
        <v>43676</v>
      </c>
      <c r="XX22">
        <v>0</v>
      </c>
      <c r="YE22">
        <v>0</v>
      </c>
      <c r="YI22">
        <v>0</v>
      </c>
      <c r="YN22">
        <v>1</v>
      </c>
      <c r="YO22">
        <v>0</v>
      </c>
      <c r="YQ22">
        <v>0</v>
      </c>
      <c r="ZA22">
        <v>0</v>
      </c>
      <c r="ZC22">
        <v>1</v>
      </c>
      <c r="ZE22">
        <v>0</v>
      </c>
      <c r="ZF22">
        <v>0</v>
      </c>
      <c r="ZJ22">
        <v>0</v>
      </c>
      <c r="ZL22" t="s">
        <v>1624</v>
      </c>
      <c r="ZM22" s="1">
        <v>43587</v>
      </c>
      <c r="ZN22" s="1">
        <v>43605</v>
      </c>
      <c r="ZP22">
        <v>0</v>
      </c>
      <c r="ZQ22">
        <v>0</v>
      </c>
      <c r="ZU22">
        <v>0</v>
      </c>
      <c r="ZW22" s="1">
        <v>43788</v>
      </c>
      <c r="ACH22">
        <v>0</v>
      </c>
      <c r="ACK22">
        <v>0</v>
      </c>
      <c r="ACO22">
        <v>0</v>
      </c>
      <c r="ACY22">
        <v>0</v>
      </c>
      <c r="ADJ22">
        <v>0</v>
      </c>
      <c r="AIT22" t="s">
        <v>2141</v>
      </c>
      <c r="AJO22" t="s">
        <v>2151</v>
      </c>
      <c r="AQL22" s="1">
        <v>43517</v>
      </c>
      <c r="AQM22">
        <v>2</v>
      </c>
      <c r="AQN22">
        <v>3</v>
      </c>
      <c r="AQO22">
        <v>2</v>
      </c>
      <c r="AQP22">
        <v>2</v>
      </c>
      <c r="AQQ22">
        <v>1</v>
      </c>
      <c r="AQR22">
        <v>2</v>
      </c>
      <c r="AQS22">
        <v>4</v>
      </c>
      <c r="AQT22">
        <v>2</v>
      </c>
      <c r="AQU22">
        <v>4</v>
      </c>
      <c r="AQV22">
        <v>2</v>
      </c>
      <c r="AQW22">
        <v>3</v>
      </c>
      <c r="AQX22">
        <v>3</v>
      </c>
      <c r="AQY22">
        <v>1</v>
      </c>
      <c r="AQZ22">
        <v>1</v>
      </c>
      <c r="ARA22">
        <v>1</v>
      </c>
      <c r="ARB22">
        <v>1</v>
      </c>
      <c r="ARC22">
        <v>1</v>
      </c>
      <c r="ARD22">
        <v>2</v>
      </c>
      <c r="ARE22">
        <v>4</v>
      </c>
      <c r="ARF22">
        <v>1</v>
      </c>
      <c r="ARG22">
        <v>3</v>
      </c>
      <c r="ARH22">
        <v>3</v>
      </c>
      <c r="ARI22">
        <v>3</v>
      </c>
      <c r="ARJ22">
        <v>2</v>
      </c>
      <c r="ARK22">
        <v>1</v>
      </c>
      <c r="ARL22">
        <v>2</v>
      </c>
      <c r="ARM22">
        <v>3</v>
      </c>
      <c r="ARN22">
        <v>1</v>
      </c>
      <c r="ARO22">
        <v>3</v>
      </c>
      <c r="ARP22">
        <v>3</v>
      </c>
      <c r="ARQ22">
        <v>1</v>
      </c>
      <c r="ARR22">
        <v>2</v>
      </c>
      <c r="ARS22">
        <v>1</v>
      </c>
      <c r="ART22">
        <v>2</v>
      </c>
      <c r="ARU22">
        <v>3</v>
      </c>
      <c r="ARV22">
        <v>1</v>
      </c>
      <c r="ARW22">
        <v>1</v>
      </c>
      <c r="ARX22">
        <v>4</v>
      </c>
      <c r="ARY22">
        <v>4</v>
      </c>
      <c r="ARZ22">
        <v>1</v>
      </c>
      <c r="ASA22">
        <v>2</v>
      </c>
      <c r="ASB22">
        <v>2</v>
      </c>
      <c r="ASC22" t="s">
        <v>1563</v>
      </c>
      <c r="ASD22" t="s">
        <v>1564</v>
      </c>
      <c r="ASE22" t="s">
        <v>1563</v>
      </c>
      <c r="ASF22" t="s">
        <v>1941</v>
      </c>
      <c r="ASG22" t="s">
        <v>1560</v>
      </c>
      <c r="ASH22" t="s">
        <v>1564</v>
      </c>
      <c r="ASI22" t="s">
        <v>2152</v>
      </c>
      <c r="ASJ22" t="s">
        <v>1558</v>
      </c>
      <c r="ASK22" t="s">
        <v>1560</v>
      </c>
      <c r="ASL22" t="s">
        <v>1563</v>
      </c>
      <c r="ASM22" t="s">
        <v>1564</v>
      </c>
      <c r="ASN22" t="s">
        <v>1558</v>
      </c>
      <c r="ASO22" t="s">
        <v>1558</v>
      </c>
      <c r="ASP22" t="s">
        <v>1558</v>
      </c>
      <c r="ASQ22" t="s">
        <v>1558</v>
      </c>
      <c r="ASR22" t="s">
        <v>1629</v>
      </c>
      <c r="ASS22" t="s">
        <v>1558</v>
      </c>
      <c r="AST22" t="s">
        <v>1563</v>
      </c>
      <c r="ASU22" t="s">
        <v>1558</v>
      </c>
      <c r="ASV22" t="s">
        <v>1558</v>
      </c>
      <c r="ASW22" t="s">
        <v>1560</v>
      </c>
      <c r="ASX22" t="s">
        <v>1560</v>
      </c>
      <c r="ASY22" t="s">
        <v>1558</v>
      </c>
      <c r="ASZ22" t="s">
        <v>1563</v>
      </c>
      <c r="ATA22" t="s">
        <v>1563</v>
      </c>
    </row>
    <row r="23" spans="1:985 1130:1198" x14ac:dyDescent="0.25">
      <c r="A23">
        <v>1661195</v>
      </c>
      <c r="B23" t="s">
        <v>0</v>
      </c>
      <c r="C23">
        <v>41719</v>
      </c>
      <c r="D23" t="s">
        <v>1543</v>
      </c>
      <c r="F23" t="s">
        <v>1543</v>
      </c>
      <c r="J23" s="1">
        <v>16287</v>
      </c>
      <c r="K23">
        <v>74</v>
      </c>
      <c r="M23" t="s">
        <v>1644</v>
      </c>
      <c r="Q23" t="s">
        <v>1778</v>
      </c>
      <c r="S23" t="s">
        <v>2153</v>
      </c>
      <c r="W23">
        <v>0</v>
      </c>
      <c r="Y23">
        <v>0</v>
      </c>
      <c r="Z23">
        <v>1</v>
      </c>
      <c r="AA23" t="s">
        <v>2154</v>
      </c>
      <c r="AC23">
        <v>0</v>
      </c>
      <c r="AD23">
        <v>0</v>
      </c>
      <c r="AE23">
        <v>0</v>
      </c>
      <c r="AF23">
        <v>0</v>
      </c>
      <c r="AI23">
        <v>1</v>
      </c>
      <c r="AJ23">
        <v>0</v>
      </c>
      <c r="AK23">
        <v>0</v>
      </c>
      <c r="AL23">
        <v>0</v>
      </c>
      <c r="AO23">
        <v>0</v>
      </c>
      <c r="AZ23" t="s">
        <v>2155</v>
      </c>
      <c r="BA23" t="s">
        <v>1549</v>
      </c>
      <c r="BB23" t="s">
        <v>2156</v>
      </c>
      <c r="BC23" s="1">
        <v>43511</v>
      </c>
      <c r="BH23">
        <v>0</v>
      </c>
      <c r="BI23">
        <v>0</v>
      </c>
      <c r="BJ23">
        <v>0</v>
      </c>
      <c r="BK23">
        <v>0</v>
      </c>
      <c r="BL23">
        <v>0</v>
      </c>
      <c r="BM23">
        <v>0</v>
      </c>
      <c r="BO23">
        <v>0</v>
      </c>
      <c r="BP23">
        <v>0</v>
      </c>
      <c r="BR23">
        <v>0</v>
      </c>
      <c r="BS23">
        <v>0</v>
      </c>
      <c r="BT23">
        <v>0</v>
      </c>
      <c r="BV23">
        <v>0</v>
      </c>
      <c r="CS23">
        <v>1</v>
      </c>
      <c r="CT23">
        <v>1</v>
      </c>
      <c r="CU23" s="1">
        <v>43557</v>
      </c>
      <c r="CZ23" t="s">
        <v>1691</v>
      </c>
      <c r="EL23">
        <v>0</v>
      </c>
      <c r="FW23">
        <v>0</v>
      </c>
      <c r="GN23">
        <v>0</v>
      </c>
      <c r="HF23" t="s">
        <v>1691</v>
      </c>
      <c r="HK23">
        <v>0</v>
      </c>
      <c r="JB23">
        <v>1</v>
      </c>
      <c r="JC23">
        <v>0</v>
      </c>
      <c r="JD23" s="1">
        <v>43579</v>
      </c>
      <c r="JE23">
        <v>0</v>
      </c>
      <c r="JF23" t="s">
        <v>1634</v>
      </c>
      <c r="JG23" s="1">
        <v>43588</v>
      </c>
      <c r="JI23">
        <v>1</v>
      </c>
      <c r="JJ23">
        <v>1</v>
      </c>
      <c r="JL23" t="s">
        <v>1725</v>
      </c>
      <c r="JN23">
        <v>20</v>
      </c>
      <c r="JR23">
        <v>1</v>
      </c>
      <c r="JT23">
        <v>0</v>
      </c>
      <c r="JU23" s="1">
        <v>43579</v>
      </c>
      <c r="JW23" t="s">
        <v>1726</v>
      </c>
      <c r="JY23">
        <v>20</v>
      </c>
      <c r="KA23">
        <v>0</v>
      </c>
      <c r="KC23">
        <v>0</v>
      </c>
      <c r="KD23">
        <v>4</v>
      </c>
      <c r="KI23">
        <v>0</v>
      </c>
      <c r="KR23" s="1">
        <v>43584</v>
      </c>
      <c r="KS23">
        <v>0</v>
      </c>
      <c r="KU23">
        <v>5</v>
      </c>
      <c r="KW23" s="1">
        <v>43581</v>
      </c>
      <c r="KZ23">
        <v>30</v>
      </c>
      <c r="LQ23">
        <v>0</v>
      </c>
      <c r="ML23">
        <v>0</v>
      </c>
      <c r="MT23">
        <v>5</v>
      </c>
      <c r="MU23">
        <v>4</v>
      </c>
      <c r="NO23">
        <v>0</v>
      </c>
      <c r="NV23" t="s">
        <v>2157</v>
      </c>
      <c r="NY23">
        <v>0</v>
      </c>
      <c r="NZ23">
        <v>0</v>
      </c>
      <c r="OA23">
        <v>0</v>
      </c>
      <c r="OB23">
        <v>0</v>
      </c>
      <c r="OE23">
        <v>0</v>
      </c>
      <c r="OG23">
        <v>0</v>
      </c>
      <c r="SH23" t="s">
        <v>1837</v>
      </c>
      <c r="SI23" t="s">
        <v>2158</v>
      </c>
      <c r="SO23" t="s">
        <v>1557</v>
      </c>
      <c r="SP23" t="s">
        <v>2159</v>
      </c>
      <c r="SQ23" t="s">
        <v>1622</v>
      </c>
      <c r="SR23" t="s">
        <v>2160</v>
      </c>
      <c r="VS23">
        <v>2</v>
      </c>
      <c r="VV23">
        <v>2</v>
      </c>
      <c r="WS23">
        <v>2</v>
      </c>
      <c r="WT23">
        <v>2</v>
      </c>
      <c r="XD23">
        <v>2</v>
      </c>
      <c r="XG23">
        <v>2</v>
      </c>
      <c r="XI23" t="s">
        <v>1623</v>
      </c>
      <c r="XO23">
        <v>2</v>
      </c>
      <c r="XU23">
        <v>2</v>
      </c>
      <c r="XV23" s="1">
        <v>43605</v>
      </c>
      <c r="YE23">
        <v>2</v>
      </c>
      <c r="YI23">
        <v>2</v>
      </c>
      <c r="ZA23">
        <v>0</v>
      </c>
      <c r="ZC23">
        <v>2</v>
      </c>
      <c r="ZF23">
        <v>2</v>
      </c>
      <c r="ZL23" t="s">
        <v>1624</v>
      </c>
      <c r="ZW23" s="1">
        <v>43767</v>
      </c>
      <c r="ABW23">
        <v>2</v>
      </c>
      <c r="ACH23">
        <v>2</v>
      </c>
      <c r="ACK23">
        <v>2</v>
      </c>
      <c r="ACO23">
        <v>2</v>
      </c>
      <c r="ACY23">
        <v>2</v>
      </c>
      <c r="ADJ23">
        <v>0</v>
      </c>
      <c r="ADZ23">
        <v>2</v>
      </c>
      <c r="AED23">
        <v>2</v>
      </c>
      <c r="AFE23">
        <v>2</v>
      </c>
      <c r="AGO23">
        <v>2</v>
      </c>
      <c r="AIC23">
        <v>2</v>
      </c>
      <c r="AJM23">
        <v>2</v>
      </c>
      <c r="AJV23">
        <v>2</v>
      </c>
      <c r="AJY23">
        <v>2</v>
      </c>
      <c r="AKI23">
        <v>2</v>
      </c>
      <c r="AKU23">
        <v>2</v>
      </c>
    </row>
    <row r="24" spans="1:985 1130:1198" x14ac:dyDescent="0.25">
      <c r="A24">
        <v>1674310</v>
      </c>
      <c r="B24" t="s">
        <v>0</v>
      </c>
      <c r="C24">
        <v>41010</v>
      </c>
      <c r="D24" t="s">
        <v>1543</v>
      </c>
      <c r="F24" t="s">
        <v>1543</v>
      </c>
      <c r="J24" s="1">
        <v>23000</v>
      </c>
      <c r="K24">
        <v>56</v>
      </c>
      <c r="L24" t="s">
        <v>1565</v>
      </c>
      <c r="M24" t="s">
        <v>2161</v>
      </c>
      <c r="N24" t="s">
        <v>1567</v>
      </c>
      <c r="O24" t="s">
        <v>1568</v>
      </c>
      <c r="Q24" t="s">
        <v>2162</v>
      </c>
      <c r="W24">
        <v>1</v>
      </c>
      <c r="X24" t="s">
        <v>2163</v>
      </c>
      <c r="Y24">
        <v>1</v>
      </c>
      <c r="Z24">
        <v>0</v>
      </c>
      <c r="AC24">
        <v>0</v>
      </c>
      <c r="AD24">
        <v>0</v>
      </c>
      <c r="AE24">
        <v>0</v>
      </c>
      <c r="AF24">
        <v>0</v>
      </c>
      <c r="AI24">
        <v>1</v>
      </c>
      <c r="AJ24">
        <v>0</v>
      </c>
      <c r="AK24">
        <v>1</v>
      </c>
      <c r="AL24">
        <v>1</v>
      </c>
      <c r="AM24" t="s">
        <v>1549</v>
      </c>
      <c r="AN24" t="s">
        <v>2164</v>
      </c>
      <c r="AO24">
        <v>0</v>
      </c>
      <c r="AQ24" t="s">
        <v>1646</v>
      </c>
      <c r="AR24" s="1">
        <v>28656</v>
      </c>
      <c r="AS24" s="1">
        <v>43419</v>
      </c>
      <c r="AT24">
        <v>15</v>
      </c>
      <c r="AU24">
        <v>40</v>
      </c>
      <c r="AV24" t="s">
        <v>1683</v>
      </c>
      <c r="AW24">
        <v>0</v>
      </c>
      <c r="AZ24" t="s">
        <v>2165</v>
      </c>
      <c r="BA24" t="s">
        <v>1685</v>
      </c>
      <c r="BC24" s="1">
        <v>43419</v>
      </c>
      <c r="BD24" t="s">
        <v>1638</v>
      </c>
      <c r="BH24">
        <v>1</v>
      </c>
      <c r="BI24">
        <v>0</v>
      </c>
      <c r="BJ24">
        <v>1</v>
      </c>
      <c r="BK24">
        <v>0</v>
      </c>
      <c r="BL24">
        <v>0</v>
      </c>
      <c r="BM24">
        <v>0</v>
      </c>
      <c r="BN24">
        <v>0</v>
      </c>
      <c r="BO24">
        <v>0</v>
      </c>
      <c r="BP24">
        <v>0</v>
      </c>
      <c r="BR24">
        <v>0</v>
      </c>
      <c r="BS24">
        <v>0</v>
      </c>
      <c r="BT24">
        <v>1</v>
      </c>
      <c r="BU24">
        <v>8</v>
      </c>
      <c r="BZ24" t="s">
        <v>1922</v>
      </c>
      <c r="CA24">
        <v>80</v>
      </c>
      <c r="CB24" t="s">
        <v>2007</v>
      </c>
      <c r="CC24" t="s">
        <v>2166</v>
      </c>
      <c r="CD24" t="s">
        <v>2167</v>
      </c>
      <c r="CE24">
        <v>99</v>
      </c>
      <c r="CF24">
        <v>64</v>
      </c>
      <c r="CG24" t="s">
        <v>1556</v>
      </c>
      <c r="CK24" t="s">
        <v>1556</v>
      </c>
      <c r="CP24" t="s">
        <v>1556</v>
      </c>
      <c r="CS24">
        <v>1</v>
      </c>
      <c r="CT24">
        <v>1</v>
      </c>
      <c r="CU24" s="1">
        <v>43510</v>
      </c>
      <c r="CZ24" t="s">
        <v>1691</v>
      </c>
      <c r="DA24">
        <v>1</v>
      </c>
      <c r="DB24" t="s">
        <v>1570</v>
      </c>
      <c r="DC24" t="s">
        <v>1991</v>
      </c>
      <c r="DD24" t="s">
        <v>1854</v>
      </c>
      <c r="DQ24">
        <v>1</v>
      </c>
      <c r="DR24" s="1">
        <v>43514</v>
      </c>
      <c r="DU24" t="s">
        <v>1977</v>
      </c>
      <c r="DW24" t="s">
        <v>1586</v>
      </c>
      <c r="DX24" t="s">
        <v>1661</v>
      </c>
      <c r="DY24" t="s">
        <v>1661</v>
      </c>
      <c r="DZ24" t="s">
        <v>1695</v>
      </c>
      <c r="EA24" t="s">
        <v>1663</v>
      </c>
      <c r="EB24" t="s">
        <v>1950</v>
      </c>
      <c r="EC24" t="s">
        <v>1632</v>
      </c>
      <c r="EL24">
        <v>1</v>
      </c>
      <c r="EM24" s="1">
        <v>43641</v>
      </c>
      <c r="EN24" t="s">
        <v>1791</v>
      </c>
      <c r="EO24" t="s">
        <v>2168</v>
      </c>
      <c r="EP24" t="s">
        <v>2062</v>
      </c>
      <c r="EQ24">
        <v>274</v>
      </c>
      <c r="ER24" t="s">
        <v>2169</v>
      </c>
      <c r="ES24" t="s">
        <v>2024</v>
      </c>
      <c r="ET24" t="s">
        <v>2170</v>
      </c>
      <c r="EU24" t="s">
        <v>2171</v>
      </c>
      <c r="EV24" t="s">
        <v>2172</v>
      </c>
      <c r="EY24" t="s">
        <v>1720</v>
      </c>
      <c r="FF24" t="s">
        <v>1995</v>
      </c>
      <c r="FH24">
        <v>14</v>
      </c>
      <c r="FI24">
        <v>15</v>
      </c>
      <c r="FJ24">
        <v>55</v>
      </c>
      <c r="FK24">
        <v>82</v>
      </c>
      <c r="FL24">
        <v>177</v>
      </c>
      <c r="FM24" t="s">
        <v>2173</v>
      </c>
      <c r="FW24">
        <v>0</v>
      </c>
      <c r="GN24">
        <v>0</v>
      </c>
      <c r="HE24" t="s">
        <v>1977</v>
      </c>
      <c r="HF24" t="s">
        <v>1691</v>
      </c>
      <c r="HG24" t="s">
        <v>1661</v>
      </c>
      <c r="HH24" t="s">
        <v>1661</v>
      </c>
      <c r="HI24" t="s">
        <v>1633</v>
      </c>
      <c r="HK24">
        <v>0</v>
      </c>
      <c r="ID24">
        <v>1</v>
      </c>
      <c r="IE24">
        <v>25</v>
      </c>
      <c r="IF24">
        <v>10</v>
      </c>
      <c r="IG24" s="1">
        <v>43704</v>
      </c>
      <c r="IH24" s="1">
        <v>43717</v>
      </c>
      <c r="II24">
        <v>0</v>
      </c>
      <c r="IN24">
        <v>1</v>
      </c>
      <c r="IO24" t="s">
        <v>2174</v>
      </c>
      <c r="IP24">
        <v>0</v>
      </c>
      <c r="IR24">
        <v>0</v>
      </c>
      <c r="JC24">
        <v>0</v>
      </c>
      <c r="JE24">
        <v>0</v>
      </c>
      <c r="JI24">
        <v>0</v>
      </c>
      <c r="JJ24">
        <v>1</v>
      </c>
      <c r="JR24">
        <v>0</v>
      </c>
      <c r="JT24">
        <v>1</v>
      </c>
      <c r="KA24">
        <v>0</v>
      </c>
      <c r="KC24">
        <v>1</v>
      </c>
      <c r="KF24" t="s">
        <v>2175</v>
      </c>
      <c r="KI24">
        <v>1</v>
      </c>
      <c r="KP24" t="s">
        <v>1632</v>
      </c>
      <c r="KS24">
        <v>0</v>
      </c>
      <c r="LA24" t="s">
        <v>2126</v>
      </c>
      <c r="LM24" t="s">
        <v>2176</v>
      </c>
      <c r="LQ24">
        <v>0</v>
      </c>
      <c r="LY24" t="s">
        <v>1730</v>
      </c>
      <c r="ML24">
        <v>0</v>
      </c>
      <c r="NF24" t="s">
        <v>2177</v>
      </c>
      <c r="NN24" s="1">
        <v>43599</v>
      </c>
      <c r="NO24">
        <v>0</v>
      </c>
      <c r="NR24" t="s">
        <v>1661</v>
      </c>
      <c r="NV24" t="s">
        <v>1971</v>
      </c>
      <c r="NZ24">
        <v>0</v>
      </c>
      <c r="OE24">
        <v>0</v>
      </c>
      <c r="OG24">
        <v>0</v>
      </c>
      <c r="OJ24">
        <v>1</v>
      </c>
      <c r="OK24" t="s">
        <v>1773</v>
      </c>
      <c r="OL24">
        <v>6</v>
      </c>
      <c r="OM24" s="1">
        <v>43511</v>
      </c>
      <c r="ON24" s="1">
        <v>43622</v>
      </c>
      <c r="OO24" t="s">
        <v>1614</v>
      </c>
      <c r="OP24">
        <v>0</v>
      </c>
      <c r="SH24" t="s">
        <v>2178</v>
      </c>
      <c r="SK24" t="s">
        <v>2050</v>
      </c>
      <c r="SM24" t="s">
        <v>1634</v>
      </c>
      <c r="TA24" t="s">
        <v>1837</v>
      </c>
      <c r="TC24" t="s">
        <v>1557</v>
      </c>
      <c r="TG24" t="s">
        <v>1678</v>
      </c>
      <c r="VS24">
        <v>0</v>
      </c>
      <c r="VV24">
        <v>2</v>
      </c>
      <c r="WS24">
        <v>0</v>
      </c>
      <c r="WT24">
        <v>2</v>
      </c>
      <c r="XD24">
        <v>0</v>
      </c>
      <c r="XG24">
        <v>2</v>
      </c>
      <c r="XI24" t="s">
        <v>1623</v>
      </c>
      <c r="XO24">
        <v>2</v>
      </c>
      <c r="XU24">
        <v>0</v>
      </c>
      <c r="XV24" s="1">
        <v>43669</v>
      </c>
      <c r="YE24">
        <v>2</v>
      </c>
      <c r="YI24">
        <v>0</v>
      </c>
      <c r="ZA24">
        <v>0</v>
      </c>
      <c r="ZC24">
        <v>2</v>
      </c>
      <c r="ZF24">
        <v>0</v>
      </c>
      <c r="ZL24" t="s">
        <v>1624</v>
      </c>
      <c r="ZW24" s="1">
        <v>43858</v>
      </c>
      <c r="ACH24">
        <v>2</v>
      </c>
      <c r="ACK24">
        <v>2</v>
      </c>
      <c r="ACO24">
        <v>0</v>
      </c>
      <c r="ACY24">
        <v>0</v>
      </c>
      <c r="ADJ24">
        <v>0</v>
      </c>
      <c r="ADL24" t="s">
        <v>2179</v>
      </c>
      <c r="ADN24" t="s">
        <v>2179</v>
      </c>
      <c r="ADP24" t="s">
        <v>2180</v>
      </c>
      <c r="ADR24" t="s">
        <v>2180</v>
      </c>
      <c r="AQL24" s="1">
        <v>43629</v>
      </c>
      <c r="AQM24">
        <v>2</v>
      </c>
      <c r="AQN24">
        <v>2</v>
      </c>
      <c r="AQO24">
        <v>1</v>
      </c>
      <c r="AQP24">
        <v>1</v>
      </c>
      <c r="AQQ24">
        <v>1</v>
      </c>
      <c r="AQR24">
        <v>3</v>
      </c>
      <c r="AQS24">
        <v>3</v>
      </c>
      <c r="AQT24">
        <v>2</v>
      </c>
      <c r="AQU24">
        <v>2</v>
      </c>
      <c r="AQV24">
        <v>2</v>
      </c>
      <c r="AQW24">
        <v>1</v>
      </c>
      <c r="AQX24">
        <v>3</v>
      </c>
      <c r="AQY24">
        <v>1</v>
      </c>
      <c r="AQZ24">
        <v>1</v>
      </c>
      <c r="ARA24">
        <v>1</v>
      </c>
      <c r="ARB24">
        <v>4</v>
      </c>
      <c r="ARC24">
        <v>1</v>
      </c>
      <c r="ARD24">
        <v>3</v>
      </c>
      <c r="ARE24">
        <v>2</v>
      </c>
      <c r="ARF24">
        <v>2</v>
      </c>
      <c r="ARG24">
        <v>2</v>
      </c>
      <c r="ARH24">
        <v>3</v>
      </c>
      <c r="ARI24">
        <v>2</v>
      </c>
      <c r="ARJ24">
        <v>2</v>
      </c>
      <c r="ARK24">
        <v>2</v>
      </c>
      <c r="ARL24">
        <v>2</v>
      </c>
      <c r="ARM24">
        <v>2</v>
      </c>
      <c r="ARN24">
        <v>1</v>
      </c>
      <c r="ARO24">
        <v>5</v>
      </c>
      <c r="ARP24">
        <v>5</v>
      </c>
      <c r="ARQ24">
        <v>1</v>
      </c>
      <c r="ARR24">
        <v>1</v>
      </c>
      <c r="ARS24">
        <v>1</v>
      </c>
      <c r="ART24">
        <v>2</v>
      </c>
      <c r="ARU24">
        <v>3</v>
      </c>
      <c r="ARV24">
        <v>1</v>
      </c>
      <c r="ARW24">
        <v>1</v>
      </c>
      <c r="ARX24">
        <v>2</v>
      </c>
      <c r="ARY24">
        <v>4</v>
      </c>
      <c r="ARZ24">
        <v>1</v>
      </c>
      <c r="ASA24">
        <v>2</v>
      </c>
      <c r="ASB24">
        <v>2</v>
      </c>
      <c r="ASC24" t="s">
        <v>1564</v>
      </c>
      <c r="ASD24" t="s">
        <v>1627</v>
      </c>
      <c r="ASE24" t="s">
        <v>1563</v>
      </c>
      <c r="ASF24" t="s">
        <v>1973</v>
      </c>
      <c r="ASG24" t="s">
        <v>1564</v>
      </c>
      <c r="ASH24" t="s">
        <v>1564</v>
      </c>
      <c r="ASI24" t="s">
        <v>1750</v>
      </c>
      <c r="ASJ24" t="s">
        <v>1558</v>
      </c>
      <c r="ASK24" t="s">
        <v>1563</v>
      </c>
      <c r="ASL24" t="s">
        <v>1563</v>
      </c>
      <c r="ASM24" t="s">
        <v>1558</v>
      </c>
      <c r="ASN24" t="s">
        <v>1558</v>
      </c>
      <c r="ASO24" t="s">
        <v>1560</v>
      </c>
      <c r="ASP24" t="s">
        <v>1558</v>
      </c>
      <c r="ASQ24" t="s">
        <v>1558</v>
      </c>
      <c r="ASR24" t="s">
        <v>1629</v>
      </c>
      <c r="ASS24" t="s">
        <v>1558</v>
      </c>
      <c r="AST24" t="s">
        <v>1558</v>
      </c>
      <c r="ASU24" t="s">
        <v>1558</v>
      </c>
      <c r="ASV24" t="s">
        <v>1558</v>
      </c>
      <c r="ASW24" t="s">
        <v>1563</v>
      </c>
      <c r="ASX24" t="s">
        <v>1560</v>
      </c>
      <c r="ASY24" t="s">
        <v>1558</v>
      </c>
      <c r="ASZ24" t="s">
        <v>1563</v>
      </c>
      <c r="ATA24" t="s">
        <v>1563</v>
      </c>
      <c r="ATB24">
        <v>3</v>
      </c>
    </row>
    <row r="25" spans="1:985 1130:1198" x14ac:dyDescent="0.25">
      <c r="A25">
        <v>1699042</v>
      </c>
      <c r="B25" t="s">
        <v>0</v>
      </c>
      <c r="C25">
        <v>41710</v>
      </c>
      <c r="D25" t="s">
        <v>1543</v>
      </c>
      <c r="F25" t="s">
        <v>2181</v>
      </c>
      <c r="J25" s="1">
        <v>21494</v>
      </c>
      <c r="K25">
        <v>60</v>
      </c>
      <c r="Q25" t="s">
        <v>1569</v>
      </c>
      <c r="R25" t="s">
        <v>1570</v>
      </c>
      <c r="W25">
        <v>0</v>
      </c>
      <c r="Z25">
        <v>0</v>
      </c>
      <c r="AC25">
        <v>0</v>
      </c>
      <c r="AD25">
        <v>0</v>
      </c>
      <c r="AE25">
        <v>0</v>
      </c>
      <c r="AF25">
        <v>0</v>
      </c>
      <c r="AI25">
        <v>1</v>
      </c>
      <c r="AJ25">
        <v>0</v>
      </c>
      <c r="AK25">
        <v>0</v>
      </c>
      <c r="AL25">
        <v>0</v>
      </c>
      <c r="AO25">
        <v>0</v>
      </c>
      <c r="AQ25" t="s">
        <v>1546</v>
      </c>
      <c r="AS25" s="1">
        <v>43480</v>
      </c>
      <c r="AW25">
        <v>1</v>
      </c>
      <c r="BA25" t="s">
        <v>1981</v>
      </c>
      <c r="BC25" s="1">
        <v>43480</v>
      </c>
      <c r="BH25">
        <v>0</v>
      </c>
      <c r="BI25">
        <v>1</v>
      </c>
      <c r="BJ25">
        <v>1</v>
      </c>
      <c r="BK25">
        <v>0</v>
      </c>
      <c r="BL25">
        <v>0</v>
      </c>
      <c r="BM25">
        <v>0</v>
      </c>
      <c r="BN25">
        <v>0</v>
      </c>
      <c r="BO25">
        <v>0</v>
      </c>
      <c r="BP25">
        <v>0</v>
      </c>
      <c r="BR25">
        <v>0</v>
      </c>
      <c r="BS25">
        <v>0</v>
      </c>
      <c r="BT25">
        <v>0</v>
      </c>
      <c r="BV25">
        <v>0</v>
      </c>
      <c r="CA25" t="s">
        <v>2182</v>
      </c>
      <c r="CB25" t="s">
        <v>1688</v>
      </c>
      <c r="CC25" t="s">
        <v>2183</v>
      </c>
      <c r="CD25" t="s">
        <v>2184</v>
      </c>
      <c r="CE25">
        <v>98</v>
      </c>
      <c r="CF25">
        <v>92</v>
      </c>
      <c r="CG25" t="s">
        <v>1556</v>
      </c>
      <c r="CR25" t="s">
        <v>2185</v>
      </c>
      <c r="CS25">
        <v>1</v>
      </c>
      <c r="CT25">
        <v>1</v>
      </c>
      <c r="CU25" s="1">
        <v>43490</v>
      </c>
      <c r="CV25">
        <v>1</v>
      </c>
      <c r="CW25" s="1">
        <v>43536</v>
      </c>
      <c r="CZ25" t="s">
        <v>1691</v>
      </c>
      <c r="DC25">
        <v>10</v>
      </c>
      <c r="DE25" t="s">
        <v>2186</v>
      </c>
      <c r="DZ25" t="s">
        <v>1695</v>
      </c>
      <c r="EA25" t="s">
        <v>1592</v>
      </c>
      <c r="EB25" t="s">
        <v>1589</v>
      </c>
      <c r="EC25" t="s">
        <v>1770</v>
      </c>
      <c r="EL25">
        <v>1</v>
      </c>
      <c r="EM25" s="1">
        <v>43531</v>
      </c>
      <c r="EN25" t="s">
        <v>1612</v>
      </c>
      <c r="EO25" t="s">
        <v>2187</v>
      </c>
      <c r="EP25" t="s">
        <v>2188</v>
      </c>
      <c r="EQ25">
        <v>341</v>
      </c>
      <c r="ER25" t="s">
        <v>2189</v>
      </c>
      <c r="ES25" t="s">
        <v>2190</v>
      </c>
      <c r="ET25" t="s">
        <v>2191</v>
      </c>
      <c r="EU25" t="s">
        <v>2192</v>
      </c>
      <c r="EV25" t="s">
        <v>2146</v>
      </c>
      <c r="EY25" t="s">
        <v>1721</v>
      </c>
      <c r="FA25">
        <v>78</v>
      </c>
      <c r="FF25" t="s">
        <v>2193</v>
      </c>
      <c r="FH25">
        <v>11</v>
      </c>
      <c r="FI25">
        <v>20</v>
      </c>
      <c r="FJ25">
        <v>35</v>
      </c>
      <c r="FK25">
        <v>94</v>
      </c>
      <c r="FL25">
        <v>178</v>
      </c>
      <c r="FM25" t="s">
        <v>2036</v>
      </c>
      <c r="FQ25" t="s">
        <v>2194</v>
      </c>
      <c r="FW25">
        <v>1</v>
      </c>
      <c r="FX25" s="1">
        <v>43544</v>
      </c>
      <c r="FY25" t="s">
        <v>2195</v>
      </c>
      <c r="FZ25" t="s">
        <v>1965</v>
      </c>
      <c r="GA25" t="s">
        <v>2196</v>
      </c>
      <c r="GB25" t="s">
        <v>2029</v>
      </c>
      <c r="GC25" t="s">
        <v>2197</v>
      </c>
      <c r="GH25" t="s">
        <v>1626</v>
      </c>
      <c r="GI25" t="s">
        <v>2198</v>
      </c>
      <c r="GJ25" t="s">
        <v>1895</v>
      </c>
      <c r="GK25" t="s">
        <v>2007</v>
      </c>
      <c r="GL25" t="s">
        <v>2199</v>
      </c>
      <c r="GM25" t="s">
        <v>2200</v>
      </c>
      <c r="GN25">
        <v>0</v>
      </c>
      <c r="HF25" t="s">
        <v>1691</v>
      </c>
      <c r="HK25">
        <v>0</v>
      </c>
      <c r="HP25" s="1">
        <v>43552</v>
      </c>
      <c r="HQ25" t="s">
        <v>1725</v>
      </c>
      <c r="HR25" s="1">
        <v>43598</v>
      </c>
      <c r="HS25" s="1">
        <v>43560</v>
      </c>
      <c r="HT25" s="1">
        <v>43581</v>
      </c>
      <c r="HU25" s="1">
        <v>43591</v>
      </c>
      <c r="HV25" s="1">
        <v>43644</v>
      </c>
      <c r="HY25">
        <v>66</v>
      </c>
      <c r="HZ25">
        <v>66</v>
      </c>
      <c r="IA25">
        <v>33</v>
      </c>
      <c r="IB25">
        <v>2</v>
      </c>
      <c r="ID25">
        <v>0</v>
      </c>
      <c r="II25">
        <v>0</v>
      </c>
      <c r="IN25">
        <v>1</v>
      </c>
      <c r="JC25">
        <v>0</v>
      </c>
      <c r="JE25">
        <v>1</v>
      </c>
      <c r="JI25">
        <v>0</v>
      </c>
      <c r="JJ25">
        <v>0</v>
      </c>
      <c r="JR25">
        <v>0</v>
      </c>
      <c r="JT25">
        <v>0</v>
      </c>
      <c r="KA25">
        <v>0</v>
      </c>
      <c r="KC25">
        <v>0</v>
      </c>
      <c r="KG25">
        <v>1</v>
      </c>
      <c r="KI25">
        <v>0</v>
      </c>
      <c r="KO25" t="s">
        <v>1726</v>
      </c>
      <c r="KP25" t="s">
        <v>1770</v>
      </c>
      <c r="KS25">
        <v>1</v>
      </c>
      <c r="KY25" t="s">
        <v>1668</v>
      </c>
      <c r="LD25">
        <v>9</v>
      </c>
      <c r="LE25">
        <v>0</v>
      </c>
      <c r="LG25">
        <v>0</v>
      </c>
      <c r="LI25" t="s">
        <v>2201</v>
      </c>
      <c r="LJ25">
        <v>7</v>
      </c>
      <c r="LQ25">
        <v>0</v>
      </c>
      <c r="LR25">
        <v>1</v>
      </c>
      <c r="LS25">
        <v>1</v>
      </c>
      <c r="LT25" t="s">
        <v>1614</v>
      </c>
      <c r="MA25" t="s">
        <v>2202</v>
      </c>
      <c r="MB25" t="s">
        <v>2203</v>
      </c>
      <c r="MC25" t="s">
        <v>2204</v>
      </c>
      <c r="MD25" t="s">
        <v>2205</v>
      </c>
      <c r="MG25">
        <v>58</v>
      </c>
      <c r="MH25">
        <v>60</v>
      </c>
      <c r="MI25">
        <v>119</v>
      </c>
      <c r="MJ25">
        <v>124</v>
      </c>
      <c r="ML25">
        <v>0</v>
      </c>
      <c r="MS25">
        <v>2</v>
      </c>
      <c r="MV25" t="s">
        <v>1572</v>
      </c>
      <c r="MW25">
        <v>33</v>
      </c>
      <c r="MX25" t="s">
        <v>1937</v>
      </c>
      <c r="MY25" t="s">
        <v>1617</v>
      </c>
      <c r="MZ25" t="s">
        <v>1670</v>
      </c>
      <c r="NA25" t="s">
        <v>1884</v>
      </c>
      <c r="NB25" t="s">
        <v>1673</v>
      </c>
      <c r="NO25">
        <v>0</v>
      </c>
      <c r="NY25">
        <v>0</v>
      </c>
      <c r="NZ25">
        <v>0</v>
      </c>
      <c r="OA25">
        <v>0</v>
      </c>
      <c r="OB25">
        <v>0</v>
      </c>
      <c r="OE25">
        <v>0</v>
      </c>
      <c r="OG25">
        <v>0</v>
      </c>
      <c r="OK25" t="s">
        <v>1880</v>
      </c>
      <c r="OL25">
        <v>3</v>
      </c>
      <c r="OM25" s="1">
        <v>43546</v>
      </c>
      <c r="ON25" s="1">
        <v>43588</v>
      </c>
      <c r="SC25" t="s">
        <v>1678</v>
      </c>
      <c r="VS25">
        <v>0</v>
      </c>
      <c r="VU25">
        <v>0</v>
      </c>
      <c r="VV25">
        <v>1</v>
      </c>
      <c r="WP25" s="1">
        <v>43606</v>
      </c>
      <c r="WS25">
        <v>0</v>
      </c>
      <c r="WT25">
        <v>0</v>
      </c>
      <c r="WV25">
        <v>0</v>
      </c>
      <c r="WW25">
        <v>1</v>
      </c>
      <c r="WY25" s="1">
        <v>43606</v>
      </c>
      <c r="XD25">
        <v>0</v>
      </c>
      <c r="XG25">
        <v>1</v>
      </c>
      <c r="XI25" t="s">
        <v>1623</v>
      </c>
      <c r="XO25">
        <v>0</v>
      </c>
      <c r="XS25">
        <v>0</v>
      </c>
      <c r="XU25">
        <v>0</v>
      </c>
      <c r="XV25" s="1">
        <v>43711</v>
      </c>
      <c r="XX25">
        <v>0</v>
      </c>
      <c r="YE25">
        <v>0</v>
      </c>
      <c r="YI25">
        <v>0</v>
      </c>
      <c r="YN25">
        <v>1</v>
      </c>
      <c r="YS25">
        <v>0</v>
      </c>
      <c r="YV25">
        <v>1</v>
      </c>
      <c r="ZA25">
        <v>0</v>
      </c>
      <c r="ZC25">
        <v>1</v>
      </c>
      <c r="ZF25">
        <v>0</v>
      </c>
      <c r="ZJ25">
        <v>0</v>
      </c>
      <c r="ZL25" t="s">
        <v>1624</v>
      </c>
      <c r="ZN25" s="1">
        <v>43616</v>
      </c>
      <c r="ZP25">
        <v>0</v>
      </c>
      <c r="ZQ25">
        <v>0</v>
      </c>
      <c r="ZU25">
        <v>0</v>
      </c>
      <c r="ZW25" s="1">
        <v>43816</v>
      </c>
      <c r="ACH25">
        <v>0</v>
      </c>
      <c r="ACK25">
        <v>0</v>
      </c>
      <c r="ACO25">
        <v>0</v>
      </c>
      <c r="ACY25">
        <v>0</v>
      </c>
      <c r="ADJ25">
        <v>0</v>
      </c>
      <c r="AFC25" t="s">
        <v>2206</v>
      </c>
      <c r="AIT25" t="s">
        <v>2206</v>
      </c>
      <c r="AJO25" t="s">
        <v>2207</v>
      </c>
      <c r="AQL25" s="1">
        <v>43552</v>
      </c>
      <c r="AQM25">
        <v>1</v>
      </c>
      <c r="AQN25">
        <v>1</v>
      </c>
      <c r="AQO25">
        <v>1</v>
      </c>
      <c r="AQP25">
        <v>1</v>
      </c>
      <c r="AQQ25">
        <v>1</v>
      </c>
      <c r="AQR25">
        <v>1</v>
      </c>
      <c r="AQS25">
        <v>1</v>
      </c>
      <c r="AQT25">
        <v>1</v>
      </c>
      <c r="AQU25">
        <v>2</v>
      </c>
      <c r="AQV25">
        <v>1</v>
      </c>
      <c r="AQW25">
        <v>1</v>
      </c>
      <c r="AQX25">
        <v>2</v>
      </c>
      <c r="AQY25">
        <v>1</v>
      </c>
      <c r="AQZ25">
        <v>2</v>
      </c>
      <c r="ARA25">
        <v>1</v>
      </c>
      <c r="ARB25">
        <v>1</v>
      </c>
      <c r="ARC25">
        <v>2</v>
      </c>
      <c r="ARD25">
        <v>3</v>
      </c>
      <c r="ARE25">
        <v>1</v>
      </c>
      <c r="ARF25">
        <v>1</v>
      </c>
      <c r="ARG25">
        <v>2</v>
      </c>
      <c r="ARH25">
        <v>1</v>
      </c>
      <c r="ARI25">
        <v>2</v>
      </c>
      <c r="ARJ25">
        <v>1</v>
      </c>
      <c r="ARK25">
        <v>1</v>
      </c>
      <c r="ARL25">
        <v>1</v>
      </c>
      <c r="ARM25">
        <v>1</v>
      </c>
      <c r="ARN25">
        <v>1</v>
      </c>
      <c r="ARO25">
        <v>6</v>
      </c>
      <c r="ARP25">
        <v>7</v>
      </c>
      <c r="ARQ25">
        <v>2</v>
      </c>
      <c r="ARR25">
        <v>1</v>
      </c>
      <c r="ARS25">
        <v>1</v>
      </c>
      <c r="ART25">
        <v>1</v>
      </c>
      <c r="ARU25">
        <v>1</v>
      </c>
      <c r="ARV25">
        <v>1</v>
      </c>
      <c r="ARW25">
        <v>1</v>
      </c>
      <c r="ARX25">
        <v>1</v>
      </c>
      <c r="ARY25">
        <v>1</v>
      </c>
      <c r="ARZ25">
        <v>2</v>
      </c>
      <c r="ASA25">
        <v>2</v>
      </c>
      <c r="ASB25">
        <v>1</v>
      </c>
      <c r="ASC25" t="s">
        <v>1799</v>
      </c>
      <c r="ASD25" t="s">
        <v>1560</v>
      </c>
      <c r="ASE25" t="s">
        <v>1560</v>
      </c>
      <c r="ASF25" t="s">
        <v>1559</v>
      </c>
      <c r="ASG25" t="s">
        <v>1560</v>
      </c>
      <c r="ASH25" t="s">
        <v>1560</v>
      </c>
      <c r="ASI25" t="s">
        <v>1563</v>
      </c>
      <c r="ASJ25" t="s">
        <v>1885</v>
      </c>
      <c r="ASK25" t="s">
        <v>1885</v>
      </c>
      <c r="ASL25" t="s">
        <v>1558</v>
      </c>
      <c r="ASM25" t="s">
        <v>1558</v>
      </c>
      <c r="ASN25" t="s">
        <v>1558</v>
      </c>
      <c r="ASO25" t="s">
        <v>1558</v>
      </c>
      <c r="ASP25" t="s">
        <v>1563</v>
      </c>
      <c r="ASQ25" t="s">
        <v>1558</v>
      </c>
      <c r="ASR25" t="s">
        <v>1558</v>
      </c>
      <c r="ASS25" t="s">
        <v>1563</v>
      </c>
      <c r="AST25" t="s">
        <v>1558</v>
      </c>
      <c r="ASU25" t="s">
        <v>1558</v>
      </c>
      <c r="ASV25" t="s">
        <v>1558</v>
      </c>
      <c r="ASW25" t="s">
        <v>1558</v>
      </c>
      <c r="ASX25" t="s">
        <v>1558</v>
      </c>
      <c r="ASY25" t="s">
        <v>1563</v>
      </c>
      <c r="ASZ25" t="s">
        <v>1563</v>
      </c>
      <c r="ATA25" t="s">
        <v>1558</v>
      </c>
    </row>
    <row r="26" spans="1:985 1130:1198" x14ac:dyDescent="0.25">
      <c r="A26">
        <v>1708137</v>
      </c>
      <c r="B26" t="s">
        <v>0</v>
      </c>
      <c r="C26">
        <v>41005</v>
      </c>
      <c r="D26" t="s">
        <v>1543</v>
      </c>
      <c r="F26" t="s">
        <v>1543</v>
      </c>
      <c r="J26" s="1">
        <v>19735</v>
      </c>
      <c r="Q26" t="s">
        <v>1975</v>
      </c>
      <c r="W26">
        <v>0</v>
      </c>
      <c r="Y26">
        <v>1</v>
      </c>
      <c r="Z26">
        <v>0</v>
      </c>
      <c r="AC26">
        <v>0</v>
      </c>
      <c r="AD26">
        <v>0</v>
      </c>
      <c r="AE26">
        <v>0</v>
      </c>
      <c r="AF26">
        <v>0</v>
      </c>
      <c r="AI26">
        <v>1</v>
      </c>
      <c r="AJ26">
        <v>0</v>
      </c>
      <c r="AK26">
        <v>1</v>
      </c>
      <c r="AL26">
        <v>0</v>
      </c>
      <c r="AO26">
        <v>0</v>
      </c>
      <c r="AQ26" t="s">
        <v>1646</v>
      </c>
      <c r="AT26">
        <v>20</v>
      </c>
      <c r="AW26">
        <v>0</v>
      </c>
      <c r="AZ26" t="s">
        <v>2208</v>
      </c>
      <c r="HF26" t="s">
        <v>1691</v>
      </c>
      <c r="HK26">
        <v>0</v>
      </c>
      <c r="ID26">
        <v>0</v>
      </c>
      <c r="II26">
        <v>0</v>
      </c>
      <c r="IN26">
        <v>0</v>
      </c>
      <c r="IP26">
        <v>0</v>
      </c>
      <c r="IR26">
        <v>0</v>
      </c>
      <c r="JC26">
        <v>0</v>
      </c>
      <c r="JE26">
        <v>0</v>
      </c>
      <c r="JI26">
        <v>0</v>
      </c>
      <c r="JJ26">
        <v>0</v>
      </c>
      <c r="JR26">
        <v>0</v>
      </c>
      <c r="JT26">
        <v>0</v>
      </c>
      <c r="JV26" t="s">
        <v>1811</v>
      </c>
      <c r="KA26">
        <v>0</v>
      </c>
      <c r="KC26">
        <v>0</v>
      </c>
      <c r="KI26">
        <v>0</v>
      </c>
      <c r="KS26">
        <v>0</v>
      </c>
      <c r="LQ26">
        <v>0</v>
      </c>
      <c r="ML26">
        <v>0</v>
      </c>
      <c r="NY26">
        <v>0</v>
      </c>
      <c r="NZ26">
        <v>0</v>
      </c>
      <c r="OB26">
        <v>0</v>
      </c>
      <c r="OE26">
        <v>1</v>
      </c>
      <c r="OF26" s="1">
        <v>43497</v>
      </c>
      <c r="OG26">
        <v>1</v>
      </c>
      <c r="OH26" s="1">
        <v>43497</v>
      </c>
    </row>
    <row r="27" spans="1:985 1130:1198" x14ac:dyDescent="0.25">
      <c r="A27">
        <v>1708632</v>
      </c>
      <c r="B27" t="s">
        <v>0</v>
      </c>
      <c r="C27">
        <v>41013</v>
      </c>
      <c r="D27" t="s">
        <v>1543</v>
      </c>
      <c r="F27" t="s">
        <v>1543</v>
      </c>
      <c r="J27" s="1">
        <v>24001</v>
      </c>
      <c r="K27">
        <v>53</v>
      </c>
      <c r="Q27" t="s">
        <v>1778</v>
      </c>
      <c r="S27" t="s">
        <v>1549</v>
      </c>
      <c r="T27" t="s">
        <v>2209</v>
      </c>
      <c r="W27">
        <v>0</v>
      </c>
      <c r="Y27">
        <v>0</v>
      </c>
      <c r="Z27">
        <v>0</v>
      </c>
      <c r="AC27">
        <v>0</v>
      </c>
      <c r="AD27">
        <v>0</v>
      </c>
      <c r="AE27">
        <v>0</v>
      </c>
      <c r="AF27">
        <v>0</v>
      </c>
      <c r="AI27">
        <v>0</v>
      </c>
      <c r="AJ27">
        <v>0</v>
      </c>
      <c r="AK27">
        <v>0</v>
      </c>
      <c r="AL27">
        <v>0</v>
      </c>
      <c r="AO27">
        <v>0</v>
      </c>
      <c r="AQ27" t="s">
        <v>1889</v>
      </c>
      <c r="AW27">
        <v>0</v>
      </c>
      <c r="BA27" t="s">
        <v>1981</v>
      </c>
      <c r="BC27" s="1">
        <v>42658</v>
      </c>
      <c r="BH27">
        <v>0</v>
      </c>
      <c r="BI27">
        <v>1</v>
      </c>
      <c r="BJ27">
        <v>0</v>
      </c>
      <c r="BK27">
        <v>0</v>
      </c>
      <c r="BL27">
        <v>0</v>
      </c>
      <c r="BM27">
        <v>0</v>
      </c>
      <c r="BN27">
        <v>1</v>
      </c>
      <c r="BO27">
        <v>0</v>
      </c>
      <c r="BP27">
        <v>0</v>
      </c>
      <c r="BR27">
        <v>0</v>
      </c>
      <c r="BS27">
        <v>0</v>
      </c>
      <c r="BT27">
        <v>0</v>
      </c>
      <c r="BV27">
        <v>0</v>
      </c>
      <c r="CS27">
        <v>1</v>
      </c>
      <c r="CT27">
        <v>1</v>
      </c>
      <c r="CU27" s="1">
        <v>42704</v>
      </c>
      <c r="CZ27" t="s">
        <v>1845</v>
      </c>
      <c r="DC27">
        <v>3</v>
      </c>
      <c r="DU27" t="s">
        <v>1584</v>
      </c>
      <c r="DX27" t="s">
        <v>1585</v>
      </c>
      <c r="EC27" t="s">
        <v>1697</v>
      </c>
      <c r="EL27">
        <v>0</v>
      </c>
      <c r="FW27">
        <v>0</v>
      </c>
      <c r="GN27">
        <v>0</v>
      </c>
      <c r="HE27" t="s">
        <v>1584</v>
      </c>
      <c r="HF27" t="s">
        <v>1845</v>
      </c>
      <c r="HG27" t="s">
        <v>1585</v>
      </c>
      <c r="HK27">
        <v>0</v>
      </c>
      <c r="IN27">
        <v>1</v>
      </c>
      <c r="JB27">
        <v>1</v>
      </c>
      <c r="JC27">
        <v>0</v>
      </c>
      <c r="JD27" s="1">
        <v>43553</v>
      </c>
      <c r="JE27">
        <v>0</v>
      </c>
      <c r="JF27" t="s">
        <v>1634</v>
      </c>
      <c r="JG27" s="1">
        <v>43587</v>
      </c>
      <c r="JI27">
        <v>0</v>
      </c>
      <c r="JJ27">
        <v>0</v>
      </c>
      <c r="JL27" t="s">
        <v>1725</v>
      </c>
      <c r="JN27">
        <v>30</v>
      </c>
      <c r="JR27">
        <v>1</v>
      </c>
      <c r="JT27">
        <v>0</v>
      </c>
      <c r="JU27" s="1">
        <v>43545</v>
      </c>
      <c r="JW27" t="s">
        <v>1726</v>
      </c>
      <c r="JY27">
        <v>30</v>
      </c>
      <c r="KA27">
        <v>0</v>
      </c>
      <c r="KC27">
        <v>0</v>
      </c>
      <c r="KD27">
        <v>10</v>
      </c>
      <c r="KF27" t="s">
        <v>1549</v>
      </c>
      <c r="KI27">
        <v>0</v>
      </c>
      <c r="KP27" t="s">
        <v>1697</v>
      </c>
      <c r="KR27" s="1">
        <v>43570</v>
      </c>
      <c r="KS27">
        <v>0</v>
      </c>
      <c r="KT27" s="1">
        <v>43557</v>
      </c>
      <c r="KU27">
        <v>3</v>
      </c>
      <c r="KV27" t="s">
        <v>2210</v>
      </c>
      <c r="KW27" s="1">
        <v>43566</v>
      </c>
      <c r="KZ27">
        <v>39</v>
      </c>
      <c r="LQ27">
        <v>0</v>
      </c>
      <c r="ML27">
        <v>0</v>
      </c>
      <c r="MT27">
        <v>3</v>
      </c>
      <c r="MU27">
        <v>10</v>
      </c>
      <c r="NO27">
        <v>0</v>
      </c>
      <c r="NY27">
        <v>0</v>
      </c>
      <c r="NZ27">
        <v>0</v>
      </c>
      <c r="OA27">
        <v>0</v>
      </c>
      <c r="OB27">
        <v>0</v>
      </c>
      <c r="OE27">
        <v>0</v>
      </c>
      <c r="OG27">
        <v>0</v>
      </c>
      <c r="OK27" t="s">
        <v>2211</v>
      </c>
      <c r="OL27">
        <v>8</v>
      </c>
      <c r="OM27" s="1">
        <v>42750</v>
      </c>
      <c r="OS27" t="s">
        <v>2212</v>
      </c>
      <c r="OT27">
        <v>4</v>
      </c>
      <c r="OU27" s="1">
        <v>43018</v>
      </c>
      <c r="VS27">
        <v>2</v>
      </c>
      <c r="VV27">
        <v>2</v>
      </c>
      <c r="WS27">
        <v>2</v>
      </c>
      <c r="WT27">
        <v>2</v>
      </c>
      <c r="XD27">
        <v>2</v>
      </c>
      <c r="XG27">
        <v>2</v>
      </c>
      <c r="XI27" t="s">
        <v>1623</v>
      </c>
      <c r="XO27">
        <v>2</v>
      </c>
      <c r="XU27">
        <v>2</v>
      </c>
      <c r="XV27" s="1">
        <v>43594</v>
      </c>
      <c r="YE27">
        <v>2</v>
      </c>
      <c r="YI27">
        <v>2</v>
      </c>
      <c r="ZA27">
        <v>0</v>
      </c>
      <c r="ZC27">
        <v>2</v>
      </c>
      <c r="ZF27">
        <v>2</v>
      </c>
      <c r="ZL27" t="s">
        <v>1624</v>
      </c>
      <c r="ZW27" s="1">
        <v>43774</v>
      </c>
      <c r="ABW27">
        <v>2</v>
      </c>
      <c r="ACH27">
        <v>2</v>
      </c>
      <c r="ACK27">
        <v>2</v>
      </c>
      <c r="ACO27">
        <v>2</v>
      </c>
      <c r="ACY27">
        <v>2</v>
      </c>
      <c r="ADJ27">
        <v>0</v>
      </c>
      <c r="ADZ27">
        <v>2</v>
      </c>
      <c r="AED27">
        <v>2</v>
      </c>
      <c r="AFE27">
        <v>2</v>
      </c>
      <c r="AGO27">
        <v>2</v>
      </c>
      <c r="AIC27">
        <v>2</v>
      </c>
      <c r="AJM27">
        <v>2</v>
      </c>
      <c r="AJV27">
        <v>2</v>
      </c>
      <c r="AJY27">
        <v>2</v>
      </c>
      <c r="AKI27">
        <v>2</v>
      </c>
      <c r="AKU27">
        <v>2</v>
      </c>
    </row>
    <row r="28" spans="1:985 1130:1198" x14ac:dyDescent="0.25">
      <c r="A28">
        <v>1765320</v>
      </c>
      <c r="B28" t="s">
        <v>0</v>
      </c>
      <c r="C28">
        <v>41620</v>
      </c>
      <c r="D28" t="s">
        <v>1543</v>
      </c>
      <c r="F28" t="s">
        <v>2213</v>
      </c>
      <c r="J28" s="1">
        <v>19735</v>
      </c>
      <c r="K28">
        <v>65</v>
      </c>
      <c r="L28" t="s">
        <v>1565</v>
      </c>
      <c r="M28" t="s">
        <v>1644</v>
      </c>
      <c r="N28" t="s">
        <v>1567</v>
      </c>
      <c r="O28" t="s">
        <v>1568</v>
      </c>
      <c r="Q28" t="s">
        <v>1569</v>
      </c>
      <c r="R28" t="s">
        <v>1800</v>
      </c>
      <c r="W28">
        <v>0</v>
      </c>
      <c r="Y28">
        <v>1</v>
      </c>
      <c r="Z28">
        <v>1</v>
      </c>
      <c r="AA28" t="s">
        <v>2154</v>
      </c>
      <c r="AC28">
        <v>1</v>
      </c>
      <c r="AD28">
        <v>0</v>
      </c>
      <c r="AE28">
        <v>0</v>
      </c>
      <c r="AF28">
        <v>0</v>
      </c>
      <c r="AI28">
        <v>1</v>
      </c>
      <c r="AJ28">
        <v>1</v>
      </c>
      <c r="AK28">
        <v>1</v>
      </c>
      <c r="AL28">
        <v>1</v>
      </c>
      <c r="AM28" t="s">
        <v>1571</v>
      </c>
      <c r="AO28">
        <v>0</v>
      </c>
      <c r="AQ28" t="s">
        <v>1546</v>
      </c>
      <c r="AR28" s="1">
        <v>22447</v>
      </c>
      <c r="AS28" s="1">
        <v>36326</v>
      </c>
      <c r="AT28">
        <v>60</v>
      </c>
      <c r="AU28">
        <v>38</v>
      </c>
      <c r="AV28" t="s">
        <v>2214</v>
      </c>
      <c r="AW28">
        <v>1</v>
      </c>
      <c r="BA28" t="s">
        <v>2005</v>
      </c>
      <c r="BE28" t="s">
        <v>2005</v>
      </c>
      <c r="BH28">
        <v>2</v>
      </c>
      <c r="BI28">
        <v>1</v>
      </c>
      <c r="BJ28">
        <v>1</v>
      </c>
      <c r="BK28">
        <v>0</v>
      </c>
      <c r="BL28">
        <v>0</v>
      </c>
      <c r="BM28">
        <v>1</v>
      </c>
      <c r="BN28">
        <v>3</v>
      </c>
      <c r="BO28">
        <v>1</v>
      </c>
      <c r="BP28">
        <v>0</v>
      </c>
      <c r="BR28">
        <v>1</v>
      </c>
      <c r="BS28">
        <v>0</v>
      </c>
      <c r="BT28">
        <v>1</v>
      </c>
      <c r="BU28">
        <v>4</v>
      </c>
      <c r="BV28">
        <v>0</v>
      </c>
      <c r="BZ28" t="s">
        <v>1783</v>
      </c>
      <c r="CA28">
        <v>98</v>
      </c>
      <c r="CB28" t="s">
        <v>2215</v>
      </c>
      <c r="CC28" t="s">
        <v>2216</v>
      </c>
      <c r="CD28" t="s">
        <v>2217</v>
      </c>
      <c r="CG28" t="s">
        <v>1556</v>
      </c>
      <c r="CK28" t="s">
        <v>1655</v>
      </c>
      <c r="CL28" t="s">
        <v>1788</v>
      </c>
      <c r="CO28" t="s">
        <v>1789</v>
      </c>
      <c r="CP28" t="s">
        <v>1556</v>
      </c>
      <c r="CS28">
        <v>1</v>
      </c>
      <c r="CT28">
        <v>1</v>
      </c>
      <c r="CU28" s="1">
        <v>43214</v>
      </c>
      <c r="CV28">
        <v>1</v>
      </c>
      <c r="CW28" s="1">
        <v>43621</v>
      </c>
      <c r="CX28" t="s">
        <v>1844</v>
      </c>
      <c r="CZ28" t="s">
        <v>1691</v>
      </c>
      <c r="DA28">
        <v>1</v>
      </c>
      <c r="DB28" t="s">
        <v>1570</v>
      </c>
      <c r="DC28" t="s">
        <v>2218</v>
      </c>
      <c r="DE28" t="s">
        <v>2219</v>
      </c>
      <c r="DH28">
        <v>1</v>
      </c>
      <c r="DI28">
        <v>1</v>
      </c>
      <c r="DJ28" s="1">
        <v>43539</v>
      </c>
      <c r="DO28" t="s">
        <v>1582</v>
      </c>
      <c r="DQ28">
        <v>1</v>
      </c>
      <c r="DR28" s="1">
        <v>43701</v>
      </c>
      <c r="DS28" t="s">
        <v>1583</v>
      </c>
      <c r="DT28" s="1">
        <v>43595</v>
      </c>
      <c r="DU28" t="s">
        <v>1660</v>
      </c>
      <c r="DW28">
        <v>2</v>
      </c>
      <c r="DX28" t="s">
        <v>1661</v>
      </c>
      <c r="DY28" t="s">
        <v>1661</v>
      </c>
      <c r="DZ28" t="s">
        <v>2220</v>
      </c>
      <c r="EA28" t="s">
        <v>1588</v>
      </c>
      <c r="EB28" t="s">
        <v>1589</v>
      </c>
      <c r="EC28" t="s">
        <v>2221</v>
      </c>
      <c r="ED28" t="s">
        <v>1930</v>
      </c>
      <c r="EE28" t="s">
        <v>1588</v>
      </c>
      <c r="EF28" t="s">
        <v>1589</v>
      </c>
      <c r="EG28" t="s">
        <v>1811</v>
      </c>
      <c r="EH28" t="s">
        <v>1591</v>
      </c>
      <c r="EI28" t="s">
        <v>1663</v>
      </c>
      <c r="EJ28" t="s">
        <v>1589</v>
      </c>
      <c r="EK28" t="s">
        <v>1770</v>
      </c>
      <c r="EL28">
        <v>1</v>
      </c>
      <c r="EM28" s="1">
        <v>43671</v>
      </c>
      <c r="EN28" t="s">
        <v>2222</v>
      </c>
      <c r="EO28" t="s">
        <v>2223</v>
      </c>
      <c r="EP28" t="s">
        <v>2206</v>
      </c>
      <c r="EQ28">
        <v>188</v>
      </c>
      <c r="ER28" t="s">
        <v>1960</v>
      </c>
      <c r="ES28" t="s">
        <v>2224</v>
      </c>
      <c r="ET28" t="s">
        <v>2225</v>
      </c>
      <c r="EU28" t="s">
        <v>2199</v>
      </c>
      <c r="EV28" t="s">
        <v>2226</v>
      </c>
      <c r="EY28" t="s">
        <v>1819</v>
      </c>
      <c r="FA28">
        <v>85</v>
      </c>
      <c r="FF28" t="s">
        <v>1692</v>
      </c>
      <c r="FG28" t="s">
        <v>2227</v>
      </c>
      <c r="FH28">
        <v>24</v>
      </c>
      <c r="FI28">
        <v>32</v>
      </c>
      <c r="FK28">
        <v>68</v>
      </c>
      <c r="FW28">
        <v>0</v>
      </c>
      <c r="HE28" t="s">
        <v>1660</v>
      </c>
      <c r="HF28" t="s">
        <v>1691</v>
      </c>
      <c r="HG28" t="s">
        <v>1661</v>
      </c>
      <c r="HH28" t="s">
        <v>1661</v>
      </c>
      <c r="HI28" t="s">
        <v>1608</v>
      </c>
      <c r="HK28">
        <v>1</v>
      </c>
      <c r="HL28" s="1">
        <v>43336</v>
      </c>
      <c r="HM28" t="s">
        <v>2228</v>
      </c>
      <c r="HN28" t="s">
        <v>1610</v>
      </c>
      <c r="HP28" s="1">
        <v>43671</v>
      </c>
      <c r="HQ28" t="s">
        <v>1611</v>
      </c>
      <c r="HR28" s="1">
        <v>43679</v>
      </c>
      <c r="HS28" s="1">
        <v>43690</v>
      </c>
      <c r="HT28" s="1">
        <v>43705</v>
      </c>
      <c r="ID28">
        <v>0</v>
      </c>
      <c r="II28">
        <v>0</v>
      </c>
      <c r="IN28">
        <v>0</v>
      </c>
      <c r="IP28">
        <v>0</v>
      </c>
      <c r="IR28">
        <v>0</v>
      </c>
      <c r="JC28">
        <v>0</v>
      </c>
      <c r="JE28">
        <v>1</v>
      </c>
      <c r="JI28">
        <v>0</v>
      </c>
      <c r="JJ28">
        <v>0</v>
      </c>
      <c r="JK28" t="s">
        <v>1667</v>
      </c>
      <c r="JO28">
        <v>0</v>
      </c>
      <c r="JQ28" t="s">
        <v>1770</v>
      </c>
      <c r="JR28">
        <v>0</v>
      </c>
      <c r="JS28" t="s">
        <v>1667</v>
      </c>
      <c r="JT28">
        <v>1</v>
      </c>
      <c r="JV28" t="s">
        <v>1811</v>
      </c>
      <c r="KA28">
        <v>0</v>
      </c>
      <c r="KC28">
        <v>0</v>
      </c>
      <c r="KF28" t="s">
        <v>1667</v>
      </c>
      <c r="KI28">
        <v>0</v>
      </c>
      <c r="KJ28" t="s">
        <v>1612</v>
      </c>
      <c r="KP28" t="s">
        <v>2221</v>
      </c>
      <c r="KS28">
        <v>1</v>
      </c>
      <c r="LN28" t="s">
        <v>1660</v>
      </c>
      <c r="LQ28">
        <v>0</v>
      </c>
      <c r="LX28" t="s">
        <v>1586</v>
      </c>
      <c r="LY28" t="s">
        <v>1614</v>
      </c>
      <c r="LZ28" t="s">
        <v>1614</v>
      </c>
      <c r="MK28" t="s">
        <v>1665</v>
      </c>
      <c r="ML28">
        <v>1</v>
      </c>
      <c r="MM28">
        <v>1</v>
      </c>
      <c r="MN28" t="s">
        <v>1724</v>
      </c>
      <c r="MO28">
        <v>0</v>
      </c>
      <c r="MQ28">
        <v>0</v>
      </c>
      <c r="MV28" t="s">
        <v>1874</v>
      </c>
      <c r="MY28" t="s">
        <v>1912</v>
      </c>
      <c r="NB28" t="s">
        <v>1607</v>
      </c>
      <c r="NO28">
        <v>1</v>
      </c>
      <c r="NR28" t="s">
        <v>1619</v>
      </c>
      <c r="NS28" t="s">
        <v>1661</v>
      </c>
      <c r="NT28" t="s">
        <v>1661</v>
      </c>
      <c r="NU28" t="s">
        <v>1661</v>
      </c>
      <c r="NV28" t="s">
        <v>2229</v>
      </c>
      <c r="NW28" t="s">
        <v>1621</v>
      </c>
      <c r="NZ28">
        <v>0</v>
      </c>
      <c r="OE28">
        <v>0</v>
      </c>
      <c r="OG28">
        <v>0</v>
      </c>
      <c r="SC28" t="s">
        <v>1678</v>
      </c>
      <c r="TG28" t="s">
        <v>1586</v>
      </c>
      <c r="TI28" t="s">
        <v>1586</v>
      </c>
      <c r="TL28">
        <v>1</v>
      </c>
      <c r="TM28" t="s">
        <v>1881</v>
      </c>
      <c r="TO28" s="1">
        <v>43664</v>
      </c>
      <c r="AQL28" s="1">
        <v>43671</v>
      </c>
      <c r="AQM28">
        <v>2</v>
      </c>
      <c r="AQN28">
        <v>3</v>
      </c>
      <c r="AQO28">
        <v>2</v>
      </c>
      <c r="AQP28">
        <v>3</v>
      </c>
      <c r="AQQ28">
        <v>1</v>
      </c>
      <c r="AQR28">
        <v>1</v>
      </c>
      <c r="AQS28">
        <v>1</v>
      </c>
      <c r="AQT28">
        <v>2</v>
      </c>
      <c r="AQU28">
        <v>4</v>
      </c>
      <c r="AQV28">
        <v>2</v>
      </c>
      <c r="AQW28">
        <v>2</v>
      </c>
      <c r="AQX28">
        <v>3</v>
      </c>
      <c r="AQY28">
        <v>1</v>
      </c>
      <c r="AQZ28">
        <v>2</v>
      </c>
      <c r="ARA28">
        <v>1</v>
      </c>
      <c r="ARB28">
        <v>1</v>
      </c>
      <c r="ARC28">
        <v>4</v>
      </c>
      <c r="ARD28">
        <v>4</v>
      </c>
      <c r="ARE28">
        <v>2</v>
      </c>
      <c r="ARF28">
        <v>2</v>
      </c>
      <c r="ARG28">
        <v>2</v>
      </c>
      <c r="ARH28">
        <v>4</v>
      </c>
      <c r="ARI28">
        <v>2</v>
      </c>
      <c r="ARJ28">
        <v>2</v>
      </c>
      <c r="ARK28">
        <v>1</v>
      </c>
      <c r="ARL28">
        <v>1</v>
      </c>
      <c r="ARM28">
        <v>3</v>
      </c>
      <c r="ARN28">
        <v>1</v>
      </c>
      <c r="ARO28">
        <v>3</v>
      </c>
      <c r="ARP28">
        <v>3</v>
      </c>
      <c r="ARQ28">
        <v>2</v>
      </c>
      <c r="ARR28">
        <v>1</v>
      </c>
      <c r="ARS28">
        <v>1</v>
      </c>
      <c r="ART28">
        <v>1</v>
      </c>
      <c r="ARV28">
        <v>1</v>
      </c>
      <c r="ARX28">
        <v>4</v>
      </c>
      <c r="ARY28">
        <v>1</v>
      </c>
      <c r="ARZ28">
        <v>2</v>
      </c>
      <c r="ASA28">
        <v>1</v>
      </c>
      <c r="ASB28">
        <v>4</v>
      </c>
      <c r="ASC28" t="s">
        <v>1563</v>
      </c>
      <c r="ASD28" t="s">
        <v>1751</v>
      </c>
      <c r="ASE28" t="s">
        <v>1560</v>
      </c>
      <c r="ASF28" t="s">
        <v>1561</v>
      </c>
      <c r="ASG28" t="s">
        <v>1559</v>
      </c>
      <c r="ASH28" t="s">
        <v>1559</v>
      </c>
      <c r="ASI28" t="s">
        <v>1564</v>
      </c>
      <c r="ASJ28" t="s">
        <v>1885</v>
      </c>
      <c r="ASK28" t="s">
        <v>1564</v>
      </c>
      <c r="ASL28" t="s">
        <v>1563</v>
      </c>
      <c r="ASM28" t="s">
        <v>1563</v>
      </c>
      <c r="ASN28" t="s">
        <v>1558</v>
      </c>
      <c r="ASO28" t="s">
        <v>1558</v>
      </c>
      <c r="ASP28" t="s">
        <v>1560</v>
      </c>
      <c r="ASQ28" t="s">
        <v>1558</v>
      </c>
      <c r="ASS28" t="s">
        <v>1563</v>
      </c>
      <c r="AST28" t="s">
        <v>1558</v>
      </c>
      <c r="ASU28" t="s">
        <v>1558</v>
      </c>
      <c r="ASW28" t="s">
        <v>1560</v>
      </c>
      <c r="ASX28" t="s">
        <v>1558</v>
      </c>
      <c r="ASY28" t="s">
        <v>1563</v>
      </c>
      <c r="ASZ28" t="s">
        <v>1558</v>
      </c>
      <c r="ATA28" t="s">
        <v>1560</v>
      </c>
    </row>
    <row r="29" spans="1:985 1130:1198" x14ac:dyDescent="0.25">
      <c r="A29">
        <v>1815514</v>
      </c>
      <c r="B29" t="s">
        <v>0</v>
      </c>
      <c r="C29">
        <v>41700</v>
      </c>
      <c r="D29" t="s">
        <v>1543</v>
      </c>
      <c r="J29" s="1">
        <v>22694</v>
      </c>
      <c r="K29">
        <v>57</v>
      </c>
      <c r="L29" t="s">
        <v>1643</v>
      </c>
      <c r="M29" t="s">
        <v>1886</v>
      </c>
      <c r="Q29" t="s">
        <v>1569</v>
      </c>
      <c r="R29" t="s">
        <v>1570</v>
      </c>
      <c r="W29">
        <v>0</v>
      </c>
      <c r="Y29">
        <v>0</v>
      </c>
      <c r="Z29">
        <v>0</v>
      </c>
      <c r="AC29">
        <v>0</v>
      </c>
      <c r="AD29">
        <v>0</v>
      </c>
      <c r="AE29">
        <v>0</v>
      </c>
      <c r="AF29">
        <v>0</v>
      </c>
      <c r="AI29">
        <v>0</v>
      </c>
      <c r="AJ29">
        <v>0</v>
      </c>
      <c r="AK29">
        <v>0</v>
      </c>
      <c r="AL29">
        <v>0</v>
      </c>
      <c r="AO29">
        <v>0</v>
      </c>
      <c r="AQ29" t="s">
        <v>1646</v>
      </c>
      <c r="AR29" s="1">
        <v>30117</v>
      </c>
      <c r="AT29">
        <v>20</v>
      </c>
      <c r="AU29">
        <v>37</v>
      </c>
      <c r="AV29" t="s">
        <v>1673</v>
      </c>
      <c r="AW29">
        <v>0</v>
      </c>
      <c r="AX29">
        <v>0</v>
      </c>
      <c r="BA29" t="s">
        <v>2230</v>
      </c>
      <c r="BC29" s="1">
        <v>43502</v>
      </c>
      <c r="BH29">
        <v>0</v>
      </c>
      <c r="BI29">
        <v>1</v>
      </c>
      <c r="BJ29">
        <v>0</v>
      </c>
      <c r="BK29">
        <v>0</v>
      </c>
      <c r="BL29">
        <v>0</v>
      </c>
      <c r="BM29">
        <v>0</v>
      </c>
      <c r="BO29">
        <v>0</v>
      </c>
      <c r="BR29">
        <v>0</v>
      </c>
      <c r="BS29">
        <v>0</v>
      </c>
      <c r="BT29">
        <v>0</v>
      </c>
      <c r="BV29">
        <v>0</v>
      </c>
      <c r="BZ29" t="s">
        <v>1922</v>
      </c>
      <c r="CA29" t="s">
        <v>2231</v>
      </c>
      <c r="CB29" t="s">
        <v>1553</v>
      </c>
      <c r="CC29" t="s">
        <v>2232</v>
      </c>
      <c r="CD29" t="s">
        <v>2233</v>
      </c>
      <c r="CE29">
        <v>89</v>
      </c>
      <c r="CF29">
        <v>75</v>
      </c>
      <c r="CG29" t="s">
        <v>1556</v>
      </c>
      <c r="CK29" t="s">
        <v>1556</v>
      </c>
      <c r="CP29" t="s">
        <v>1556</v>
      </c>
      <c r="CS29">
        <v>1</v>
      </c>
      <c r="CT29">
        <v>1</v>
      </c>
      <c r="CU29" s="1">
        <v>43508</v>
      </c>
      <c r="CV29">
        <v>0</v>
      </c>
      <c r="CZ29" t="s">
        <v>1845</v>
      </c>
      <c r="DU29" t="s">
        <v>1694</v>
      </c>
      <c r="DZ29" t="s">
        <v>1591</v>
      </c>
      <c r="EA29" t="s">
        <v>1663</v>
      </c>
      <c r="EB29" t="s">
        <v>1589</v>
      </c>
      <c r="EC29" t="s">
        <v>1770</v>
      </c>
      <c r="EL29">
        <v>1</v>
      </c>
      <c r="EM29" s="1">
        <v>43505</v>
      </c>
      <c r="EN29" t="s">
        <v>2234</v>
      </c>
      <c r="EO29">
        <v>132</v>
      </c>
      <c r="EP29" t="s">
        <v>2235</v>
      </c>
      <c r="EQ29">
        <v>340</v>
      </c>
      <c r="ER29" t="s">
        <v>2193</v>
      </c>
      <c r="ES29" t="s">
        <v>2236</v>
      </c>
      <c r="ET29" t="s">
        <v>2237</v>
      </c>
      <c r="EU29" t="s">
        <v>1901</v>
      </c>
      <c r="EV29" t="s">
        <v>2238</v>
      </c>
      <c r="EX29" t="s">
        <v>1812</v>
      </c>
      <c r="EY29" t="s">
        <v>2239</v>
      </c>
      <c r="EZ29">
        <v>33</v>
      </c>
      <c r="FB29">
        <v>143</v>
      </c>
      <c r="FC29" t="s">
        <v>2240</v>
      </c>
      <c r="FD29" t="s">
        <v>2241</v>
      </c>
      <c r="FF29">
        <v>7</v>
      </c>
      <c r="FO29" t="s">
        <v>2035</v>
      </c>
      <c r="FW29">
        <v>0</v>
      </c>
      <c r="GN29">
        <v>0</v>
      </c>
      <c r="HE29" t="s">
        <v>1694</v>
      </c>
      <c r="HF29" t="s">
        <v>1845</v>
      </c>
      <c r="HK29">
        <v>0</v>
      </c>
      <c r="HP29" s="1">
        <v>43516</v>
      </c>
      <c r="HQ29" t="s">
        <v>1725</v>
      </c>
      <c r="HR29" s="1">
        <v>43539</v>
      </c>
      <c r="HS29" s="1">
        <v>43544</v>
      </c>
      <c r="HT29" s="1">
        <v>43550</v>
      </c>
      <c r="HU29" s="1">
        <v>43559</v>
      </c>
      <c r="HY29">
        <v>66</v>
      </c>
      <c r="IA29">
        <v>33</v>
      </c>
      <c r="IB29">
        <v>2</v>
      </c>
      <c r="IN29">
        <v>1</v>
      </c>
      <c r="JB29">
        <v>1</v>
      </c>
      <c r="JC29">
        <v>0</v>
      </c>
      <c r="JD29" s="1">
        <v>43665</v>
      </c>
      <c r="JE29">
        <v>1</v>
      </c>
      <c r="JF29" t="s">
        <v>1634</v>
      </c>
      <c r="JG29" s="1">
        <v>43703</v>
      </c>
      <c r="JI29">
        <v>0</v>
      </c>
      <c r="JJ29">
        <v>0</v>
      </c>
      <c r="JL29" t="s">
        <v>1725</v>
      </c>
      <c r="JN29">
        <v>25</v>
      </c>
      <c r="JR29">
        <v>1</v>
      </c>
      <c r="JT29">
        <v>0</v>
      </c>
      <c r="JU29" s="1">
        <v>43516</v>
      </c>
      <c r="JY29">
        <v>25</v>
      </c>
      <c r="KA29">
        <v>0</v>
      </c>
      <c r="KC29">
        <v>0</v>
      </c>
      <c r="KD29">
        <v>10</v>
      </c>
      <c r="KI29">
        <v>0</v>
      </c>
      <c r="KP29" t="s">
        <v>1770</v>
      </c>
      <c r="KR29" s="1">
        <v>43685</v>
      </c>
      <c r="KS29">
        <v>1</v>
      </c>
      <c r="KT29" s="1">
        <v>43669</v>
      </c>
      <c r="KU29" t="s">
        <v>2113</v>
      </c>
      <c r="KW29" s="1">
        <v>43670</v>
      </c>
      <c r="KZ29" t="s">
        <v>2126</v>
      </c>
      <c r="ML29">
        <v>0</v>
      </c>
      <c r="MT29" t="s">
        <v>2113</v>
      </c>
      <c r="MU29">
        <v>10</v>
      </c>
      <c r="MV29" t="s">
        <v>1834</v>
      </c>
      <c r="MX29" t="s">
        <v>2242</v>
      </c>
      <c r="MY29" t="s">
        <v>1616</v>
      </c>
      <c r="MZ29" t="s">
        <v>2127</v>
      </c>
      <c r="NA29" t="s">
        <v>1935</v>
      </c>
      <c r="NB29" t="s">
        <v>1670</v>
      </c>
      <c r="NO29">
        <v>0</v>
      </c>
      <c r="NY29">
        <v>0</v>
      </c>
      <c r="NZ29">
        <v>0</v>
      </c>
      <c r="OA29">
        <v>0</v>
      </c>
      <c r="OB29">
        <v>0</v>
      </c>
      <c r="OE29">
        <v>0</v>
      </c>
      <c r="OG29">
        <v>0</v>
      </c>
      <c r="OK29" t="s">
        <v>2129</v>
      </c>
      <c r="OM29" s="1">
        <v>43511</v>
      </c>
      <c r="SC29" t="s">
        <v>1557</v>
      </c>
      <c r="VS29">
        <v>0</v>
      </c>
      <c r="VV29">
        <v>0</v>
      </c>
      <c r="WS29">
        <v>0</v>
      </c>
      <c r="WT29">
        <v>0</v>
      </c>
      <c r="XD29">
        <v>0</v>
      </c>
      <c r="XG29">
        <v>0</v>
      </c>
      <c r="XI29" t="s">
        <v>1623</v>
      </c>
      <c r="XO29">
        <v>0</v>
      </c>
      <c r="XU29">
        <v>0</v>
      </c>
      <c r="XV29" s="1">
        <v>43664</v>
      </c>
      <c r="YE29">
        <v>0</v>
      </c>
      <c r="YI29">
        <v>0</v>
      </c>
      <c r="ZA29">
        <v>0</v>
      </c>
      <c r="ZC29">
        <v>0</v>
      </c>
      <c r="ZF29">
        <v>0</v>
      </c>
      <c r="ZL29" t="s">
        <v>1624</v>
      </c>
      <c r="ZW29" s="1">
        <v>43759</v>
      </c>
      <c r="ACH29">
        <v>0</v>
      </c>
      <c r="ACK29">
        <v>0</v>
      </c>
      <c r="ACO29">
        <v>0</v>
      </c>
      <c r="ACY29">
        <v>0</v>
      </c>
      <c r="ADJ29">
        <v>0</v>
      </c>
    </row>
    <row r="30" spans="1:985 1130:1198" x14ac:dyDescent="0.25">
      <c r="A30">
        <v>1815532</v>
      </c>
      <c r="B30" t="s">
        <v>0</v>
      </c>
      <c r="C30">
        <v>41927</v>
      </c>
      <c r="D30" t="s">
        <v>1543</v>
      </c>
      <c r="F30" t="s">
        <v>2133</v>
      </c>
      <c r="J30" s="1">
        <v>20178</v>
      </c>
      <c r="K30">
        <v>64</v>
      </c>
      <c r="L30" t="s">
        <v>1836</v>
      </c>
      <c r="M30" t="s">
        <v>1886</v>
      </c>
      <c r="N30" t="s">
        <v>1567</v>
      </c>
      <c r="O30" t="s">
        <v>2018</v>
      </c>
      <c r="Q30" t="s">
        <v>1975</v>
      </c>
      <c r="W30">
        <v>0</v>
      </c>
      <c r="Y30">
        <v>1</v>
      </c>
      <c r="Z30">
        <v>0</v>
      </c>
      <c r="AC30">
        <v>0</v>
      </c>
      <c r="AD30">
        <v>0</v>
      </c>
      <c r="AE30">
        <v>0</v>
      </c>
      <c r="AF30">
        <v>1</v>
      </c>
      <c r="AG30" t="s">
        <v>2243</v>
      </c>
      <c r="AH30" s="1">
        <v>42870</v>
      </c>
      <c r="AI30">
        <v>0</v>
      </c>
      <c r="AJ30">
        <v>1</v>
      </c>
      <c r="AK30">
        <v>1</v>
      </c>
      <c r="AL30">
        <v>0</v>
      </c>
      <c r="AO30">
        <v>0</v>
      </c>
      <c r="AQ30" t="s">
        <v>1546</v>
      </c>
      <c r="AR30" s="1">
        <v>25369</v>
      </c>
      <c r="AS30" s="1">
        <v>43266</v>
      </c>
      <c r="AT30">
        <v>25</v>
      </c>
      <c r="AU30">
        <v>49</v>
      </c>
      <c r="AV30" t="s">
        <v>2244</v>
      </c>
      <c r="AW30">
        <v>0</v>
      </c>
      <c r="AZ30" t="s">
        <v>2245</v>
      </c>
      <c r="BA30" t="s">
        <v>1573</v>
      </c>
      <c r="BC30" s="1">
        <v>43146</v>
      </c>
      <c r="BD30" t="s">
        <v>2246</v>
      </c>
      <c r="BH30">
        <v>1</v>
      </c>
      <c r="BI30">
        <v>2</v>
      </c>
      <c r="BJ30">
        <v>1</v>
      </c>
      <c r="BK30">
        <v>0</v>
      </c>
      <c r="BL30">
        <v>0</v>
      </c>
      <c r="BM30">
        <v>0</v>
      </c>
      <c r="BN30">
        <v>0</v>
      </c>
      <c r="BO30">
        <v>1</v>
      </c>
      <c r="BP30">
        <v>0</v>
      </c>
      <c r="BR30">
        <v>0</v>
      </c>
      <c r="BS30">
        <v>2</v>
      </c>
      <c r="BT30">
        <v>1</v>
      </c>
      <c r="BU30">
        <v>20</v>
      </c>
      <c r="BZ30" t="s">
        <v>1650</v>
      </c>
      <c r="CA30" t="s">
        <v>2247</v>
      </c>
      <c r="CB30" t="s">
        <v>2248</v>
      </c>
      <c r="CC30" t="s">
        <v>2249</v>
      </c>
      <c r="CD30" t="s">
        <v>1925</v>
      </c>
      <c r="CG30" t="s">
        <v>1556</v>
      </c>
      <c r="CK30" t="s">
        <v>1655</v>
      </c>
      <c r="CL30" t="s">
        <v>1788</v>
      </c>
      <c r="CO30" t="s">
        <v>2025</v>
      </c>
      <c r="CP30" t="s">
        <v>1556</v>
      </c>
      <c r="CS30">
        <v>1</v>
      </c>
      <c r="CT30">
        <v>1</v>
      </c>
      <c r="CU30" s="1">
        <v>43280</v>
      </c>
      <c r="CV30">
        <v>0</v>
      </c>
      <c r="CZ30" t="s">
        <v>1691</v>
      </c>
      <c r="DA30">
        <v>1</v>
      </c>
      <c r="DB30" t="s">
        <v>1570</v>
      </c>
      <c r="DC30">
        <v>8</v>
      </c>
      <c r="DD30">
        <v>5</v>
      </c>
      <c r="DH30">
        <v>1</v>
      </c>
      <c r="DI30">
        <v>1</v>
      </c>
      <c r="DJ30" s="1">
        <v>43629</v>
      </c>
      <c r="DK30">
        <v>0</v>
      </c>
      <c r="DO30" t="s">
        <v>2250</v>
      </c>
      <c r="DP30" t="s">
        <v>2251</v>
      </c>
      <c r="DQ30">
        <v>1</v>
      </c>
      <c r="DR30" s="1">
        <v>43283</v>
      </c>
      <c r="DS30" t="s">
        <v>1807</v>
      </c>
      <c r="DT30" s="1">
        <v>43629</v>
      </c>
      <c r="DU30" t="s">
        <v>1977</v>
      </c>
      <c r="DW30" t="s">
        <v>1586</v>
      </c>
      <c r="DX30" t="s">
        <v>1661</v>
      </c>
      <c r="DY30" t="s">
        <v>1661</v>
      </c>
      <c r="DZ30" t="s">
        <v>2011</v>
      </c>
      <c r="EA30" t="s">
        <v>1592</v>
      </c>
      <c r="EB30" t="s">
        <v>1950</v>
      </c>
      <c r="EC30" t="s">
        <v>2252</v>
      </c>
      <c r="EH30" t="s">
        <v>1695</v>
      </c>
      <c r="EI30" t="s">
        <v>1592</v>
      </c>
      <c r="EJ30" t="s">
        <v>1757</v>
      </c>
      <c r="EK30" t="s">
        <v>1697</v>
      </c>
      <c r="EL30">
        <v>0</v>
      </c>
      <c r="FW30">
        <v>0</v>
      </c>
      <c r="GN30">
        <v>0</v>
      </c>
      <c r="HE30" t="s">
        <v>1977</v>
      </c>
      <c r="HF30" t="s">
        <v>1691</v>
      </c>
      <c r="HG30" t="s">
        <v>1661</v>
      </c>
      <c r="HH30" t="s">
        <v>1661</v>
      </c>
      <c r="HI30" t="s">
        <v>1633</v>
      </c>
      <c r="HK30">
        <v>0</v>
      </c>
      <c r="ID30">
        <v>0</v>
      </c>
      <c r="II30">
        <v>0</v>
      </c>
      <c r="IN30">
        <v>1</v>
      </c>
      <c r="IO30" t="s">
        <v>1827</v>
      </c>
      <c r="IP30">
        <v>0</v>
      </c>
      <c r="IR30">
        <v>0</v>
      </c>
      <c r="JC30">
        <v>0</v>
      </c>
      <c r="JE30">
        <v>0</v>
      </c>
      <c r="JI30">
        <v>0</v>
      </c>
      <c r="JJ30">
        <v>0</v>
      </c>
      <c r="JK30" t="s">
        <v>2253</v>
      </c>
      <c r="JO30">
        <v>0</v>
      </c>
      <c r="JQ30" t="s">
        <v>1697</v>
      </c>
      <c r="JR30">
        <v>0</v>
      </c>
      <c r="JT30">
        <v>0</v>
      </c>
      <c r="KA30">
        <v>0</v>
      </c>
      <c r="KC30">
        <v>0</v>
      </c>
      <c r="KF30" t="s">
        <v>2254</v>
      </c>
      <c r="KI30">
        <v>0</v>
      </c>
      <c r="KJ30">
        <v>14</v>
      </c>
      <c r="KP30" t="s">
        <v>2252</v>
      </c>
      <c r="KS30">
        <v>0</v>
      </c>
      <c r="LM30" t="s">
        <v>1549</v>
      </c>
      <c r="LN30" t="s">
        <v>2070</v>
      </c>
      <c r="LQ30">
        <v>0</v>
      </c>
      <c r="LV30" t="s">
        <v>2255</v>
      </c>
      <c r="LY30" t="s">
        <v>1730</v>
      </c>
      <c r="MK30" t="s">
        <v>1633</v>
      </c>
      <c r="ML30">
        <v>1</v>
      </c>
      <c r="MM30">
        <v>1</v>
      </c>
      <c r="MN30" t="s">
        <v>1827</v>
      </c>
      <c r="MO30">
        <v>0</v>
      </c>
      <c r="MQ30">
        <v>0</v>
      </c>
      <c r="NC30" s="1">
        <v>43531</v>
      </c>
      <c r="NK30" t="s">
        <v>2256</v>
      </c>
      <c r="NO30">
        <v>1</v>
      </c>
      <c r="NP30" s="1">
        <v>43531</v>
      </c>
      <c r="NR30" t="s">
        <v>1661</v>
      </c>
      <c r="NV30" t="s">
        <v>2257</v>
      </c>
      <c r="NZ30">
        <v>0</v>
      </c>
      <c r="OE30">
        <v>0</v>
      </c>
      <c r="OG30">
        <v>0</v>
      </c>
      <c r="OJ30">
        <v>1</v>
      </c>
      <c r="OK30" t="s">
        <v>2258</v>
      </c>
      <c r="OL30">
        <v>6</v>
      </c>
      <c r="OM30" s="1">
        <v>43296</v>
      </c>
      <c r="ON30" s="1">
        <v>43449</v>
      </c>
      <c r="OO30" t="s">
        <v>1614</v>
      </c>
      <c r="OP30">
        <v>0</v>
      </c>
      <c r="TL30">
        <v>1</v>
      </c>
      <c r="TM30" t="s">
        <v>2259</v>
      </c>
      <c r="TO30" s="1">
        <v>43544</v>
      </c>
      <c r="TQ30" t="s">
        <v>1614</v>
      </c>
      <c r="TR30">
        <v>0</v>
      </c>
      <c r="VS30">
        <v>2</v>
      </c>
      <c r="VV30">
        <v>2</v>
      </c>
      <c r="WS30">
        <v>2</v>
      </c>
      <c r="WT30">
        <v>2</v>
      </c>
      <c r="XD30">
        <v>2</v>
      </c>
      <c r="XG30">
        <v>2</v>
      </c>
      <c r="XI30" t="s">
        <v>1623</v>
      </c>
      <c r="XO30">
        <v>2</v>
      </c>
      <c r="XU30">
        <v>2</v>
      </c>
      <c r="XV30" s="1">
        <v>43663</v>
      </c>
      <c r="YE30">
        <v>2</v>
      </c>
      <c r="YI30">
        <v>2</v>
      </c>
      <c r="ZA30">
        <v>0</v>
      </c>
      <c r="ZC30">
        <v>2</v>
      </c>
      <c r="ZF30">
        <v>2</v>
      </c>
      <c r="ZL30" t="s">
        <v>1624</v>
      </c>
      <c r="ZW30" s="1">
        <v>43858</v>
      </c>
      <c r="ABW30">
        <v>2</v>
      </c>
      <c r="ACH30">
        <v>2</v>
      </c>
      <c r="ACK30">
        <v>2</v>
      </c>
      <c r="ACO30">
        <v>2</v>
      </c>
      <c r="ACY30">
        <v>2</v>
      </c>
      <c r="ADJ30">
        <v>0</v>
      </c>
      <c r="ADL30" t="s">
        <v>1967</v>
      </c>
      <c r="ADM30" t="s">
        <v>2260</v>
      </c>
      <c r="ADN30" t="s">
        <v>2261</v>
      </c>
      <c r="ADO30" t="s">
        <v>2260</v>
      </c>
      <c r="ADP30" t="s">
        <v>2261</v>
      </c>
      <c r="ADQ30" t="s">
        <v>2260</v>
      </c>
      <c r="ADR30" t="s">
        <v>2261</v>
      </c>
      <c r="ADS30" t="s">
        <v>2260</v>
      </c>
      <c r="ADZ30">
        <v>2</v>
      </c>
      <c r="AED30">
        <v>2</v>
      </c>
      <c r="AFE30">
        <v>2</v>
      </c>
      <c r="AGO30">
        <v>2</v>
      </c>
      <c r="AIC30">
        <v>2</v>
      </c>
      <c r="AJM30">
        <v>2</v>
      </c>
      <c r="AJV30">
        <v>2</v>
      </c>
      <c r="AJY30">
        <v>2</v>
      </c>
      <c r="AKI30">
        <v>2</v>
      </c>
      <c r="AKU30">
        <v>2</v>
      </c>
      <c r="AQL30" s="1">
        <v>43650</v>
      </c>
      <c r="AQM30">
        <v>4</v>
      </c>
      <c r="AQN30">
        <v>4</v>
      </c>
      <c r="AQO30">
        <v>2</v>
      </c>
      <c r="AQP30">
        <v>2</v>
      </c>
      <c r="AQQ30">
        <v>1</v>
      </c>
      <c r="AQR30">
        <v>4</v>
      </c>
      <c r="AQS30">
        <v>4</v>
      </c>
      <c r="AQT30">
        <v>2</v>
      </c>
      <c r="AQU30">
        <v>2</v>
      </c>
      <c r="AQV30">
        <v>4</v>
      </c>
      <c r="AQW30">
        <v>2</v>
      </c>
      <c r="AQX30">
        <v>2</v>
      </c>
      <c r="AQY30">
        <v>2</v>
      </c>
      <c r="AQZ30">
        <v>2</v>
      </c>
      <c r="ARA30">
        <v>2</v>
      </c>
      <c r="ARB30">
        <v>2</v>
      </c>
      <c r="ARC30">
        <v>1</v>
      </c>
      <c r="ARD30">
        <v>4</v>
      </c>
      <c r="ARE30">
        <v>3</v>
      </c>
      <c r="ARF30">
        <v>1</v>
      </c>
      <c r="ARG30">
        <v>3</v>
      </c>
      <c r="ARH30">
        <v>3</v>
      </c>
      <c r="ARI30">
        <v>2</v>
      </c>
      <c r="ARJ30">
        <v>3</v>
      </c>
      <c r="ARK30">
        <v>4</v>
      </c>
      <c r="ARL30">
        <v>3</v>
      </c>
      <c r="ARM30">
        <v>4</v>
      </c>
      <c r="ARN30">
        <v>1</v>
      </c>
      <c r="ARO30">
        <v>5</v>
      </c>
      <c r="ARP30">
        <v>5</v>
      </c>
      <c r="ARQ30">
        <v>3</v>
      </c>
      <c r="ARR30">
        <v>1</v>
      </c>
      <c r="ARS30">
        <v>1</v>
      </c>
      <c r="ART30">
        <v>2</v>
      </c>
      <c r="ARU30">
        <v>2</v>
      </c>
      <c r="ARV30">
        <v>1</v>
      </c>
      <c r="ARW30">
        <v>1</v>
      </c>
      <c r="ARX30">
        <v>1</v>
      </c>
      <c r="ARY30">
        <v>1</v>
      </c>
      <c r="ARZ30">
        <v>1</v>
      </c>
      <c r="ASA30">
        <v>1</v>
      </c>
      <c r="ASB30">
        <v>2</v>
      </c>
      <c r="ASC30" t="s">
        <v>1564</v>
      </c>
      <c r="ASD30" t="s">
        <v>2262</v>
      </c>
      <c r="ASE30" t="s">
        <v>1558</v>
      </c>
      <c r="ASF30" t="s">
        <v>1941</v>
      </c>
      <c r="ASG30" t="s">
        <v>1561</v>
      </c>
      <c r="ASH30" t="s">
        <v>1885</v>
      </c>
      <c r="ASI30" t="s">
        <v>2263</v>
      </c>
      <c r="ASJ30" t="s">
        <v>1563</v>
      </c>
      <c r="ASK30" t="s">
        <v>1561</v>
      </c>
      <c r="ASL30" t="s">
        <v>1563</v>
      </c>
      <c r="ASM30" t="s">
        <v>1563</v>
      </c>
      <c r="ASN30" t="s">
        <v>1563</v>
      </c>
      <c r="ASO30" t="s">
        <v>1563</v>
      </c>
      <c r="ASP30" t="s">
        <v>1558</v>
      </c>
      <c r="ASQ30" t="s">
        <v>1558</v>
      </c>
      <c r="ASR30" t="s">
        <v>1630</v>
      </c>
      <c r="ASS30" t="s">
        <v>1564</v>
      </c>
      <c r="AST30" t="s">
        <v>1558</v>
      </c>
      <c r="ASU30" t="s">
        <v>1558</v>
      </c>
      <c r="ASV30" t="s">
        <v>1558</v>
      </c>
      <c r="ASW30" t="s">
        <v>1558</v>
      </c>
      <c r="ASX30" t="s">
        <v>1558</v>
      </c>
      <c r="ASY30" t="s">
        <v>1558</v>
      </c>
      <c r="ASZ30" t="s">
        <v>1558</v>
      </c>
      <c r="ATA30" t="s">
        <v>1563</v>
      </c>
      <c r="ATB30">
        <v>3</v>
      </c>
    </row>
    <row r="31" spans="1:985 1130:1198" x14ac:dyDescent="0.25">
      <c r="A31">
        <v>1874132</v>
      </c>
      <c r="B31" t="s">
        <v>0</v>
      </c>
      <c r="C31">
        <v>41900</v>
      </c>
      <c r="D31" t="s">
        <v>1543</v>
      </c>
      <c r="F31" t="s">
        <v>2264</v>
      </c>
      <c r="J31" s="1">
        <v>13575</v>
      </c>
      <c r="K31">
        <v>82</v>
      </c>
      <c r="Q31" t="s">
        <v>1569</v>
      </c>
      <c r="W31">
        <v>1</v>
      </c>
      <c r="X31" t="s">
        <v>2265</v>
      </c>
      <c r="Z31">
        <v>0</v>
      </c>
      <c r="AC31">
        <v>0</v>
      </c>
      <c r="AD31">
        <v>0</v>
      </c>
      <c r="AE31">
        <v>0</v>
      </c>
      <c r="AF31">
        <v>1</v>
      </c>
      <c r="AG31" t="s">
        <v>2243</v>
      </c>
      <c r="AH31" s="1">
        <v>43439</v>
      </c>
      <c r="AI31">
        <v>1</v>
      </c>
      <c r="AJ31">
        <v>0</v>
      </c>
      <c r="AK31">
        <v>0</v>
      </c>
      <c r="AL31">
        <v>0</v>
      </c>
      <c r="AO31">
        <v>0</v>
      </c>
      <c r="AQ31" t="s">
        <v>1646</v>
      </c>
      <c r="AR31" s="1">
        <v>21716</v>
      </c>
      <c r="AT31">
        <v>40</v>
      </c>
      <c r="AU31">
        <v>60</v>
      </c>
      <c r="AV31" t="s">
        <v>2266</v>
      </c>
      <c r="AZ31" t="s">
        <v>2267</v>
      </c>
      <c r="BA31" t="s">
        <v>1752</v>
      </c>
      <c r="BC31" s="1">
        <v>43229</v>
      </c>
      <c r="BH31">
        <v>1</v>
      </c>
      <c r="BI31">
        <v>0</v>
      </c>
      <c r="BJ31">
        <v>0</v>
      </c>
      <c r="BK31">
        <v>0</v>
      </c>
      <c r="BL31">
        <v>0</v>
      </c>
      <c r="BM31">
        <v>0</v>
      </c>
      <c r="BN31">
        <v>0</v>
      </c>
      <c r="BO31">
        <v>0</v>
      </c>
      <c r="BP31">
        <v>0</v>
      </c>
      <c r="BR31">
        <v>0</v>
      </c>
      <c r="BS31">
        <v>1</v>
      </c>
      <c r="BT31">
        <v>1</v>
      </c>
      <c r="BU31">
        <v>10</v>
      </c>
      <c r="CA31" t="s">
        <v>2268</v>
      </c>
      <c r="CB31" t="s">
        <v>2215</v>
      </c>
      <c r="CC31" t="s">
        <v>2269</v>
      </c>
      <c r="CD31" t="s">
        <v>1595</v>
      </c>
      <c r="CE31">
        <v>98</v>
      </c>
      <c r="CF31">
        <v>95</v>
      </c>
      <c r="CG31" t="s">
        <v>1556</v>
      </c>
      <c r="CR31" t="s">
        <v>2270</v>
      </c>
      <c r="CS31">
        <v>1</v>
      </c>
      <c r="CT31">
        <v>1</v>
      </c>
      <c r="CU31" s="1">
        <v>43280</v>
      </c>
      <c r="CV31">
        <v>1</v>
      </c>
      <c r="CW31" s="1">
        <v>43321</v>
      </c>
      <c r="CX31" t="s">
        <v>1578</v>
      </c>
      <c r="CZ31" t="s">
        <v>1845</v>
      </c>
      <c r="DC31" t="s">
        <v>2271</v>
      </c>
      <c r="DZ31" t="s">
        <v>1810</v>
      </c>
      <c r="EA31" t="s">
        <v>1592</v>
      </c>
      <c r="EB31" t="s">
        <v>1589</v>
      </c>
      <c r="EC31" t="s">
        <v>1593</v>
      </c>
      <c r="EL31">
        <v>1</v>
      </c>
      <c r="EM31" s="1">
        <v>43529</v>
      </c>
      <c r="EN31" t="s">
        <v>1765</v>
      </c>
      <c r="EO31" t="s">
        <v>1738</v>
      </c>
      <c r="EP31" t="s">
        <v>1735</v>
      </c>
      <c r="EQ31">
        <v>320</v>
      </c>
      <c r="ER31" t="s">
        <v>2272</v>
      </c>
      <c r="ES31" t="s">
        <v>1953</v>
      </c>
      <c r="ET31" t="s">
        <v>2237</v>
      </c>
      <c r="EU31" t="s">
        <v>2273</v>
      </c>
      <c r="EV31" t="s">
        <v>2274</v>
      </c>
      <c r="EY31" t="s">
        <v>2275</v>
      </c>
      <c r="EZ31">
        <v>36</v>
      </c>
      <c r="FA31">
        <v>65</v>
      </c>
      <c r="FB31">
        <v>142</v>
      </c>
      <c r="FC31" t="s">
        <v>2276</v>
      </c>
      <c r="FF31" t="s">
        <v>2277</v>
      </c>
      <c r="FH31">
        <v>9</v>
      </c>
      <c r="FI31">
        <v>8</v>
      </c>
      <c r="FJ31">
        <v>31</v>
      </c>
      <c r="FM31" t="s">
        <v>1993</v>
      </c>
      <c r="FQ31" t="s">
        <v>1812</v>
      </c>
      <c r="FV31" t="s">
        <v>2278</v>
      </c>
      <c r="FW31">
        <v>0</v>
      </c>
      <c r="GN31">
        <v>0</v>
      </c>
      <c r="HF31" t="s">
        <v>1845</v>
      </c>
      <c r="HK31">
        <v>0</v>
      </c>
      <c r="HP31" s="1">
        <v>43539</v>
      </c>
      <c r="HQ31" t="s">
        <v>1725</v>
      </c>
      <c r="HR31" s="1">
        <v>43546</v>
      </c>
      <c r="HS31" s="1">
        <v>43551</v>
      </c>
      <c r="HT31" s="1">
        <v>43564</v>
      </c>
      <c r="HU31" s="1">
        <v>43584</v>
      </c>
      <c r="HV31" s="1">
        <v>43601</v>
      </c>
      <c r="HY31">
        <v>45</v>
      </c>
      <c r="HZ31">
        <v>27</v>
      </c>
      <c r="IA31">
        <v>15</v>
      </c>
      <c r="IB31">
        <v>3</v>
      </c>
      <c r="JC31">
        <v>0</v>
      </c>
      <c r="JE31">
        <v>1</v>
      </c>
      <c r="JI31">
        <v>1</v>
      </c>
      <c r="JJ31">
        <v>0</v>
      </c>
      <c r="JT31">
        <v>0</v>
      </c>
      <c r="KA31">
        <v>0</v>
      </c>
      <c r="KC31">
        <v>0</v>
      </c>
      <c r="KG31">
        <v>1</v>
      </c>
      <c r="KI31">
        <v>0</v>
      </c>
      <c r="KO31" t="s">
        <v>2279</v>
      </c>
      <c r="KP31" t="s">
        <v>1593</v>
      </c>
      <c r="KS31">
        <v>0</v>
      </c>
      <c r="KY31" t="s">
        <v>2280</v>
      </c>
      <c r="LI31" t="s">
        <v>2128</v>
      </c>
      <c r="LQ31">
        <v>0</v>
      </c>
      <c r="ML31">
        <v>0</v>
      </c>
      <c r="MS31">
        <v>3</v>
      </c>
      <c r="MV31" t="s">
        <v>1618</v>
      </c>
      <c r="MW31">
        <v>9</v>
      </c>
      <c r="MX31" t="s">
        <v>2127</v>
      </c>
      <c r="MY31" t="s">
        <v>1671</v>
      </c>
      <c r="MZ31" t="s">
        <v>2281</v>
      </c>
      <c r="NA31" t="s">
        <v>2282</v>
      </c>
      <c r="NB31" t="s">
        <v>1670</v>
      </c>
      <c r="NO31">
        <v>0</v>
      </c>
      <c r="NY31">
        <v>0</v>
      </c>
      <c r="NZ31">
        <v>0</v>
      </c>
      <c r="OA31">
        <v>0</v>
      </c>
      <c r="OB31">
        <v>0</v>
      </c>
      <c r="OE31">
        <v>0</v>
      </c>
      <c r="OG31">
        <v>0</v>
      </c>
      <c r="SO31" t="s">
        <v>1557</v>
      </c>
      <c r="VQ31">
        <v>0</v>
      </c>
      <c r="VT31">
        <v>0</v>
      </c>
      <c r="VU31">
        <v>0</v>
      </c>
      <c r="VV31">
        <v>0</v>
      </c>
      <c r="WT31">
        <v>1</v>
      </c>
      <c r="WV31">
        <v>0</v>
      </c>
      <c r="XB31" s="1">
        <v>43649</v>
      </c>
      <c r="XG31">
        <v>0</v>
      </c>
      <c r="XI31" t="s">
        <v>1623</v>
      </c>
      <c r="XO31">
        <v>0</v>
      </c>
      <c r="XR31" s="1">
        <v>43649</v>
      </c>
      <c r="XV31" s="1">
        <v>43655</v>
      </c>
      <c r="YE31">
        <v>0</v>
      </c>
      <c r="YN31">
        <v>0</v>
      </c>
      <c r="YO31">
        <v>0</v>
      </c>
      <c r="YQ31">
        <v>0</v>
      </c>
      <c r="ZA31">
        <v>0</v>
      </c>
      <c r="ZC31">
        <v>1</v>
      </c>
      <c r="ZE31">
        <v>1</v>
      </c>
      <c r="ZL31" t="s">
        <v>1624</v>
      </c>
      <c r="ZQ31">
        <v>1</v>
      </c>
      <c r="ZU31">
        <v>0</v>
      </c>
      <c r="ZW31" s="1">
        <v>43802</v>
      </c>
      <c r="ACH31">
        <v>1</v>
      </c>
      <c r="ACK31">
        <v>0</v>
      </c>
      <c r="ACT31" s="1">
        <v>43595</v>
      </c>
      <c r="ADF31" t="s">
        <v>2283</v>
      </c>
      <c r="ADH31" t="s">
        <v>1682</v>
      </c>
      <c r="ADJ31">
        <v>0</v>
      </c>
      <c r="AKW31" t="s">
        <v>2284</v>
      </c>
    </row>
    <row r="32" spans="1:985 1130:1198" x14ac:dyDescent="0.25">
      <c r="A32">
        <v>1880267</v>
      </c>
      <c r="B32" t="s">
        <v>0</v>
      </c>
      <c r="C32">
        <v>41719</v>
      </c>
      <c r="D32" t="s">
        <v>1543</v>
      </c>
      <c r="F32" t="s">
        <v>2181</v>
      </c>
      <c r="J32" s="1">
        <v>15802</v>
      </c>
      <c r="K32">
        <v>76</v>
      </c>
      <c r="L32" t="s">
        <v>1643</v>
      </c>
      <c r="M32" t="s">
        <v>1644</v>
      </c>
      <c r="N32" t="s">
        <v>1567</v>
      </c>
      <c r="O32" t="s">
        <v>2285</v>
      </c>
      <c r="Q32" t="s">
        <v>1569</v>
      </c>
      <c r="R32" t="s">
        <v>1570</v>
      </c>
      <c r="W32">
        <v>0</v>
      </c>
      <c r="Y32">
        <v>1</v>
      </c>
      <c r="Z32">
        <v>0</v>
      </c>
      <c r="AC32">
        <v>0</v>
      </c>
      <c r="AD32">
        <v>0</v>
      </c>
      <c r="AE32">
        <v>0</v>
      </c>
      <c r="AF32">
        <v>0</v>
      </c>
      <c r="AI32">
        <v>1</v>
      </c>
      <c r="AJ32">
        <v>0</v>
      </c>
      <c r="AK32">
        <v>1</v>
      </c>
      <c r="AL32">
        <v>0</v>
      </c>
      <c r="AO32">
        <v>0</v>
      </c>
      <c r="AQ32" t="s">
        <v>1546</v>
      </c>
      <c r="AR32" s="1">
        <v>19525</v>
      </c>
      <c r="AS32" s="1">
        <v>32643</v>
      </c>
      <c r="AT32">
        <v>60</v>
      </c>
      <c r="AU32">
        <v>36</v>
      </c>
      <c r="AV32" t="s">
        <v>2286</v>
      </c>
      <c r="AW32">
        <v>0</v>
      </c>
      <c r="BA32" t="s">
        <v>2287</v>
      </c>
      <c r="BC32" s="1">
        <v>43631</v>
      </c>
      <c r="BD32" t="s">
        <v>1782</v>
      </c>
      <c r="BH32">
        <v>2</v>
      </c>
      <c r="BI32">
        <v>2</v>
      </c>
      <c r="BJ32">
        <v>2</v>
      </c>
      <c r="BK32">
        <v>1</v>
      </c>
      <c r="BL32">
        <v>0</v>
      </c>
      <c r="BM32">
        <v>0</v>
      </c>
      <c r="BN32">
        <v>0</v>
      </c>
      <c r="BO32">
        <v>0</v>
      </c>
      <c r="BP32">
        <v>0</v>
      </c>
      <c r="BR32">
        <v>1</v>
      </c>
      <c r="BS32">
        <v>1</v>
      </c>
      <c r="BT32">
        <v>1</v>
      </c>
      <c r="BU32">
        <v>4</v>
      </c>
      <c r="BV32">
        <v>0</v>
      </c>
      <c r="BZ32" t="s">
        <v>1783</v>
      </c>
      <c r="CA32">
        <v>65</v>
      </c>
      <c r="CB32" t="s">
        <v>1555</v>
      </c>
      <c r="CC32" t="s">
        <v>2288</v>
      </c>
      <c r="CD32" t="s">
        <v>2195</v>
      </c>
      <c r="CS32">
        <v>1</v>
      </c>
      <c r="CT32">
        <v>1</v>
      </c>
      <c r="CU32" s="1">
        <v>43698</v>
      </c>
      <c r="CV32">
        <v>0</v>
      </c>
      <c r="CZ32" t="s">
        <v>1845</v>
      </c>
      <c r="DA32">
        <v>1</v>
      </c>
      <c r="DB32" t="s">
        <v>1570</v>
      </c>
      <c r="DC32">
        <v>5</v>
      </c>
      <c r="DD32">
        <v>3</v>
      </c>
      <c r="DQ32">
        <v>1</v>
      </c>
      <c r="DR32" s="1">
        <v>43705</v>
      </c>
      <c r="DU32" t="s">
        <v>1660</v>
      </c>
      <c r="DW32" t="s">
        <v>1586</v>
      </c>
      <c r="DX32" t="s">
        <v>1586</v>
      </c>
      <c r="DY32" t="s">
        <v>1586</v>
      </c>
      <c r="DZ32" t="s">
        <v>1695</v>
      </c>
      <c r="EA32" t="s">
        <v>1592</v>
      </c>
      <c r="EB32" t="s">
        <v>1589</v>
      </c>
      <c r="EC32" t="s">
        <v>1770</v>
      </c>
      <c r="EL32">
        <v>0</v>
      </c>
      <c r="FW32">
        <v>0</v>
      </c>
      <c r="GN32">
        <v>0</v>
      </c>
      <c r="HE32" t="s">
        <v>1660</v>
      </c>
      <c r="HF32" t="s">
        <v>1845</v>
      </c>
      <c r="HG32" t="s">
        <v>1586</v>
      </c>
      <c r="HH32" t="s">
        <v>1586</v>
      </c>
      <c r="HI32" t="s">
        <v>1615</v>
      </c>
      <c r="HK32">
        <v>0</v>
      </c>
      <c r="HP32" s="1">
        <v>43720</v>
      </c>
      <c r="HQ32" t="s">
        <v>1611</v>
      </c>
      <c r="HR32" s="1">
        <v>43724</v>
      </c>
      <c r="HS32" s="1">
        <v>43728</v>
      </c>
      <c r="HY32">
        <v>66</v>
      </c>
      <c r="IA32">
        <v>33</v>
      </c>
      <c r="IB32">
        <v>2</v>
      </c>
      <c r="ID32">
        <v>0</v>
      </c>
      <c r="II32">
        <v>0</v>
      </c>
      <c r="IN32">
        <v>0</v>
      </c>
      <c r="IP32">
        <v>0</v>
      </c>
      <c r="IR32">
        <v>0</v>
      </c>
      <c r="JC32">
        <v>0</v>
      </c>
      <c r="JE32">
        <v>1</v>
      </c>
      <c r="JI32">
        <v>1</v>
      </c>
      <c r="JJ32">
        <v>0</v>
      </c>
      <c r="JR32">
        <v>0</v>
      </c>
      <c r="JT32">
        <v>0</v>
      </c>
      <c r="KA32">
        <v>1</v>
      </c>
      <c r="KC32">
        <v>0</v>
      </c>
      <c r="KF32" t="s">
        <v>1667</v>
      </c>
      <c r="KG32">
        <v>1</v>
      </c>
      <c r="KI32">
        <v>0</v>
      </c>
      <c r="KP32" t="s">
        <v>1770</v>
      </c>
      <c r="KS32">
        <v>0</v>
      </c>
      <c r="LQ32">
        <v>0</v>
      </c>
      <c r="LY32" t="s">
        <v>1614</v>
      </c>
      <c r="ML32">
        <v>0</v>
      </c>
      <c r="MV32" t="s">
        <v>1833</v>
      </c>
      <c r="NB32" t="s">
        <v>1833</v>
      </c>
      <c r="NO32">
        <v>0</v>
      </c>
      <c r="NR32" t="s">
        <v>1586</v>
      </c>
      <c r="NV32" t="s">
        <v>2289</v>
      </c>
      <c r="NZ32">
        <v>0</v>
      </c>
      <c r="OE32">
        <v>0</v>
      </c>
      <c r="OG32">
        <v>0</v>
      </c>
      <c r="SO32" t="s">
        <v>1919</v>
      </c>
      <c r="SU32" t="s">
        <v>1938</v>
      </c>
      <c r="AQL32" s="1">
        <v>43720</v>
      </c>
      <c r="AQM32">
        <v>4</v>
      </c>
      <c r="AQN32">
        <v>4</v>
      </c>
      <c r="AQO32">
        <v>2</v>
      </c>
      <c r="AQP32">
        <v>1</v>
      </c>
      <c r="AQQ32">
        <v>1</v>
      </c>
      <c r="AQR32">
        <v>3</v>
      </c>
      <c r="AQS32">
        <v>4</v>
      </c>
      <c r="AQT32">
        <v>4</v>
      </c>
      <c r="AQU32">
        <v>1</v>
      </c>
      <c r="AQV32">
        <v>3</v>
      </c>
      <c r="AQW32">
        <v>3</v>
      </c>
      <c r="AQX32">
        <v>3</v>
      </c>
      <c r="AQY32">
        <v>4</v>
      </c>
      <c r="AQZ32">
        <v>3</v>
      </c>
      <c r="ARA32">
        <v>1</v>
      </c>
      <c r="ARB32">
        <v>1</v>
      </c>
      <c r="ARC32">
        <v>1</v>
      </c>
      <c r="ARD32">
        <v>3</v>
      </c>
      <c r="ARE32">
        <v>1</v>
      </c>
      <c r="ARF32">
        <v>1</v>
      </c>
      <c r="ARG32">
        <v>3</v>
      </c>
      <c r="ARH32">
        <v>4</v>
      </c>
      <c r="ARI32">
        <v>4</v>
      </c>
      <c r="ARJ32">
        <v>4</v>
      </c>
      <c r="ARK32">
        <v>1</v>
      </c>
      <c r="ARL32">
        <v>4</v>
      </c>
      <c r="ARM32">
        <v>4</v>
      </c>
      <c r="ARN32">
        <v>4</v>
      </c>
      <c r="ARO32">
        <v>1</v>
      </c>
      <c r="ARP32">
        <v>3</v>
      </c>
      <c r="ARQ32">
        <v>4</v>
      </c>
      <c r="ARR32">
        <v>1</v>
      </c>
      <c r="ARS32">
        <v>4</v>
      </c>
      <c r="ART32">
        <v>4</v>
      </c>
      <c r="ARU32">
        <v>4</v>
      </c>
      <c r="ARV32">
        <v>2</v>
      </c>
      <c r="ARW32">
        <v>3</v>
      </c>
      <c r="ARX32">
        <v>1</v>
      </c>
      <c r="ARY32">
        <v>1</v>
      </c>
      <c r="ARZ32">
        <v>2</v>
      </c>
      <c r="ASA32">
        <v>1</v>
      </c>
      <c r="ASB32">
        <v>1</v>
      </c>
      <c r="ASC32" t="s">
        <v>1885</v>
      </c>
      <c r="ASD32" t="s">
        <v>2290</v>
      </c>
      <c r="ASE32" t="s">
        <v>1885</v>
      </c>
      <c r="ASF32" t="s">
        <v>2291</v>
      </c>
      <c r="ASG32" t="s">
        <v>1560</v>
      </c>
      <c r="ASH32" t="s">
        <v>1558</v>
      </c>
      <c r="ASI32" t="s">
        <v>1564</v>
      </c>
      <c r="ASJ32" t="s">
        <v>1563</v>
      </c>
      <c r="ASK32" t="s">
        <v>1558</v>
      </c>
      <c r="ASL32" t="s">
        <v>1560</v>
      </c>
      <c r="ASM32" t="s">
        <v>1564</v>
      </c>
      <c r="ASN32" t="s">
        <v>1560</v>
      </c>
      <c r="ASO32" t="s">
        <v>1558</v>
      </c>
      <c r="ASP32" t="s">
        <v>1558</v>
      </c>
      <c r="ASQ32" t="s">
        <v>1560</v>
      </c>
      <c r="ASR32" t="s">
        <v>2263</v>
      </c>
      <c r="ASS32" t="s">
        <v>1560</v>
      </c>
      <c r="AST32" t="s">
        <v>1558</v>
      </c>
      <c r="ASU32" t="s">
        <v>1563</v>
      </c>
      <c r="ASV32" t="s">
        <v>1564</v>
      </c>
      <c r="ASW32" t="s">
        <v>1558</v>
      </c>
      <c r="ASX32" t="s">
        <v>1558</v>
      </c>
      <c r="ASY32" t="s">
        <v>1563</v>
      </c>
      <c r="ASZ32" t="s">
        <v>1558</v>
      </c>
      <c r="ATA32" t="s">
        <v>1558</v>
      </c>
    </row>
    <row r="33" spans="1:1006 1028:1198" x14ac:dyDescent="0.25">
      <c r="A33">
        <v>1918875</v>
      </c>
      <c r="B33" t="s">
        <v>0</v>
      </c>
      <c r="C33">
        <v>41089</v>
      </c>
      <c r="D33" t="s">
        <v>1543</v>
      </c>
      <c r="F33" t="s">
        <v>1543</v>
      </c>
      <c r="J33" s="1">
        <v>10697</v>
      </c>
      <c r="K33">
        <v>89</v>
      </c>
      <c r="M33" t="s">
        <v>1777</v>
      </c>
      <c r="W33">
        <v>0</v>
      </c>
      <c r="Y33">
        <v>0</v>
      </c>
      <c r="Z33">
        <v>1</v>
      </c>
      <c r="AA33" t="s">
        <v>2292</v>
      </c>
      <c r="AC33">
        <v>0</v>
      </c>
      <c r="AD33">
        <v>0</v>
      </c>
      <c r="AE33">
        <v>0</v>
      </c>
      <c r="AF33">
        <v>0</v>
      </c>
      <c r="AI33">
        <v>1</v>
      </c>
      <c r="AJ33">
        <v>0</v>
      </c>
      <c r="AK33">
        <v>0</v>
      </c>
      <c r="AL33">
        <v>1</v>
      </c>
      <c r="AM33" t="s">
        <v>1571</v>
      </c>
      <c r="AO33">
        <v>0</v>
      </c>
      <c r="AQ33" t="s">
        <v>1546</v>
      </c>
      <c r="AR33" s="1">
        <v>17699</v>
      </c>
      <c r="AS33" s="1">
        <v>38518</v>
      </c>
      <c r="AT33">
        <v>40</v>
      </c>
      <c r="AU33">
        <v>57</v>
      </c>
      <c r="AV33" t="s">
        <v>2214</v>
      </c>
      <c r="AW33">
        <v>0</v>
      </c>
      <c r="AZ33" t="s">
        <v>2293</v>
      </c>
      <c r="BA33" t="s">
        <v>2294</v>
      </c>
      <c r="BC33" s="1">
        <v>43436</v>
      </c>
      <c r="BD33" t="s">
        <v>2295</v>
      </c>
      <c r="BH33">
        <v>0</v>
      </c>
      <c r="BI33">
        <v>1</v>
      </c>
      <c r="BJ33">
        <v>0</v>
      </c>
      <c r="BK33">
        <v>0</v>
      </c>
      <c r="BL33">
        <v>0</v>
      </c>
      <c r="BM33">
        <v>0</v>
      </c>
      <c r="BO33">
        <v>1</v>
      </c>
      <c r="BP33">
        <v>0</v>
      </c>
      <c r="BR33">
        <v>0</v>
      </c>
      <c r="BS33">
        <v>0</v>
      </c>
      <c r="BT33">
        <v>0</v>
      </c>
      <c r="BV33">
        <v>0</v>
      </c>
      <c r="BZ33" t="s">
        <v>1552</v>
      </c>
      <c r="CA33" t="s">
        <v>2296</v>
      </c>
      <c r="CB33" t="s">
        <v>1803</v>
      </c>
      <c r="CC33" t="s">
        <v>2297</v>
      </c>
      <c r="CD33" t="s">
        <v>1690</v>
      </c>
      <c r="CS33">
        <v>1</v>
      </c>
      <c r="CT33">
        <v>1</v>
      </c>
      <c r="CU33" s="1">
        <v>43510</v>
      </c>
      <c r="CV33">
        <v>1</v>
      </c>
      <c r="CW33" s="1">
        <v>43552</v>
      </c>
      <c r="CX33" t="s">
        <v>1578</v>
      </c>
      <c r="CZ33" t="s">
        <v>1691</v>
      </c>
      <c r="DC33" t="s">
        <v>2298</v>
      </c>
      <c r="DQ33">
        <v>1</v>
      </c>
      <c r="DR33" s="1">
        <v>43535</v>
      </c>
      <c r="DU33" t="s">
        <v>1660</v>
      </c>
      <c r="EC33" t="s">
        <v>1697</v>
      </c>
      <c r="EL33">
        <v>0</v>
      </c>
      <c r="FW33">
        <v>0</v>
      </c>
      <c r="GN33">
        <v>0</v>
      </c>
      <c r="HE33" t="s">
        <v>1660</v>
      </c>
      <c r="HF33" t="s">
        <v>1691</v>
      </c>
      <c r="HK33">
        <v>0</v>
      </c>
      <c r="ID33">
        <v>0</v>
      </c>
      <c r="II33">
        <v>0</v>
      </c>
      <c r="IN33">
        <v>0</v>
      </c>
      <c r="IP33">
        <v>0</v>
      </c>
      <c r="IR33">
        <v>0</v>
      </c>
      <c r="JC33">
        <v>0</v>
      </c>
      <c r="JE33">
        <v>0</v>
      </c>
      <c r="JI33">
        <v>0</v>
      </c>
      <c r="JJ33">
        <v>0</v>
      </c>
      <c r="JR33">
        <v>0</v>
      </c>
      <c r="JT33">
        <v>0</v>
      </c>
      <c r="KA33">
        <v>0</v>
      </c>
      <c r="KC33">
        <v>0</v>
      </c>
      <c r="KI33">
        <v>0</v>
      </c>
      <c r="KP33" t="s">
        <v>1697</v>
      </c>
      <c r="KS33">
        <v>0</v>
      </c>
      <c r="LQ33">
        <v>0</v>
      </c>
      <c r="ML33">
        <v>0</v>
      </c>
      <c r="NO33">
        <v>0</v>
      </c>
      <c r="NY33">
        <v>0</v>
      </c>
      <c r="NZ33">
        <v>0</v>
      </c>
      <c r="OA33">
        <v>0</v>
      </c>
      <c r="OB33">
        <v>0</v>
      </c>
      <c r="OE33">
        <v>0</v>
      </c>
      <c r="OG33">
        <v>0</v>
      </c>
      <c r="AQL33" s="1">
        <v>43566</v>
      </c>
      <c r="AQM33">
        <v>3</v>
      </c>
      <c r="AQN33">
        <v>3</v>
      </c>
      <c r="AQO33">
        <v>2</v>
      </c>
      <c r="AQP33">
        <v>2</v>
      </c>
      <c r="AQQ33">
        <v>3</v>
      </c>
      <c r="AQR33">
        <v>3</v>
      </c>
      <c r="AQS33">
        <v>3</v>
      </c>
      <c r="AQT33">
        <v>3</v>
      </c>
      <c r="AQU33">
        <v>2</v>
      </c>
      <c r="AQV33">
        <v>3</v>
      </c>
      <c r="AQW33">
        <v>2</v>
      </c>
      <c r="AQX33">
        <v>2</v>
      </c>
      <c r="AQY33">
        <v>1</v>
      </c>
      <c r="AQZ33">
        <v>1</v>
      </c>
      <c r="ARA33">
        <v>1</v>
      </c>
      <c r="ARB33">
        <v>1</v>
      </c>
      <c r="ARC33">
        <v>1</v>
      </c>
      <c r="ARD33">
        <v>3</v>
      </c>
      <c r="ARE33">
        <v>1</v>
      </c>
      <c r="ARF33">
        <v>4</v>
      </c>
      <c r="ARG33">
        <v>2</v>
      </c>
      <c r="ARH33">
        <v>2</v>
      </c>
      <c r="ARI33">
        <v>1</v>
      </c>
      <c r="ARJ33">
        <v>1</v>
      </c>
      <c r="ARK33">
        <v>4</v>
      </c>
      <c r="ARL33">
        <v>4</v>
      </c>
      <c r="ARM33">
        <v>4</v>
      </c>
      <c r="ARN33">
        <v>1</v>
      </c>
      <c r="ARO33">
        <v>4</v>
      </c>
      <c r="ARP33">
        <v>5</v>
      </c>
      <c r="ARQ33">
        <v>3</v>
      </c>
      <c r="ARR33">
        <v>3</v>
      </c>
      <c r="ARS33">
        <v>2</v>
      </c>
      <c r="ART33">
        <v>3</v>
      </c>
      <c r="ARU33">
        <v>4</v>
      </c>
      <c r="ARV33">
        <v>2</v>
      </c>
      <c r="ARW33">
        <v>2</v>
      </c>
      <c r="ARX33">
        <v>2</v>
      </c>
      <c r="ARY33">
        <v>1</v>
      </c>
      <c r="ARZ33">
        <v>2</v>
      </c>
      <c r="ASA33">
        <v>1</v>
      </c>
      <c r="ASB33">
        <v>1</v>
      </c>
      <c r="ASC33" t="s">
        <v>1973</v>
      </c>
      <c r="ASD33" t="s">
        <v>2262</v>
      </c>
      <c r="ASE33" t="s">
        <v>1563</v>
      </c>
      <c r="ASF33" t="s">
        <v>1559</v>
      </c>
      <c r="ASG33" t="s">
        <v>1558</v>
      </c>
      <c r="ASH33" t="s">
        <v>1885</v>
      </c>
      <c r="ASI33" t="s">
        <v>1750</v>
      </c>
      <c r="ASJ33" t="s">
        <v>1558</v>
      </c>
      <c r="ASK33" t="s">
        <v>1885</v>
      </c>
      <c r="ASL33" t="s">
        <v>1564</v>
      </c>
      <c r="ASM33" t="s">
        <v>1563</v>
      </c>
      <c r="ASN33" t="s">
        <v>1558</v>
      </c>
      <c r="ASO33" t="s">
        <v>1558</v>
      </c>
      <c r="ASP33" t="s">
        <v>1558</v>
      </c>
      <c r="ASQ33" t="s">
        <v>1558</v>
      </c>
      <c r="ASR33" t="s">
        <v>1750</v>
      </c>
      <c r="ASS33" t="s">
        <v>1564</v>
      </c>
      <c r="AST33" t="s">
        <v>1564</v>
      </c>
      <c r="ASU33" t="s">
        <v>1563</v>
      </c>
      <c r="ASV33" t="s">
        <v>1563</v>
      </c>
      <c r="ASW33" t="s">
        <v>1563</v>
      </c>
      <c r="ASX33" t="s">
        <v>1558</v>
      </c>
      <c r="ASY33" t="s">
        <v>1563</v>
      </c>
      <c r="ASZ33" t="s">
        <v>1558</v>
      </c>
      <c r="ATA33" t="s">
        <v>1558</v>
      </c>
      <c r="ATB33">
        <v>4</v>
      </c>
    </row>
    <row r="34" spans="1:1006 1028:1198" x14ac:dyDescent="0.25">
      <c r="A34">
        <v>1940176</v>
      </c>
      <c r="B34" t="s">
        <v>0</v>
      </c>
      <c r="C34">
        <v>41010</v>
      </c>
      <c r="D34" t="s">
        <v>1543</v>
      </c>
      <c r="F34" t="s">
        <v>1543</v>
      </c>
      <c r="J34" s="1">
        <v>16063</v>
      </c>
      <c r="K34">
        <v>75</v>
      </c>
      <c r="L34" t="s">
        <v>1776</v>
      </c>
      <c r="M34" t="s">
        <v>2054</v>
      </c>
      <c r="N34" t="s">
        <v>1567</v>
      </c>
      <c r="O34" t="s">
        <v>1568</v>
      </c>
      <c r="Q34" t="s">
        <v>1569</v>
      </c>
      <c r="R34" t="s">
        <v>1800</v>
      </c>
      <c r="W34">
        <v>0</v>
      </c>
      <c r="Y34">
        <v>0</v>
      </c>
      <c r="Z34">
        <v>0</v>
      </c>
      <c r="AC34">
        <v>0</v>
      </c>
      <c r="AD34">
        <v>0</v>
      </c>
      <c r="AE34">
        <v>0</v>
      </c>
      <c r="AF34">
        <v>1</v>
      </c>
      <c r="AG34" t="s">
        <v>2299</v>
      </c>
      <c r="AI34">
        <v>1</v>
      </c>
      <c r="AJ34">
        <v>1</v>
      </c>
      <c r="AK34">
        <v>0</v>
      </c>
      <c r="AL34">
        <v>1</v>
      </c>
      <c r="AM34" t="s">
        <v>1571</v>
      </c>
      <c r="AO34">
        <v>0</v>
      </c>
      <c r="AQ34" t="s">
        <v>1646</v>
      </c>
      <c r="AR34" s="1">
        <v>23177</v>
      </c>
      <c r="AT34">
        <v>40</v>
      </c>
      <c r="AU34">
        <v>56</v>
      </c>
      <c r="AV34" t="s">
        <v>2300</v>
      </c>
      <c r="AW34">
        <v>0</v>
      </c>
      <c r="AX34">
        <v>0</v>
      </c>
      <c r="AZ34" t="s">
        <v>2301</v>
      </c>
      <c r="BA34" t="s">
        <v>2005</v>
      </c>
      <c r="BE34" t="s">
        <v>2005</v>
      </c>
      <c r="BH34">
        <v>0</v>
      </c>
      <c r="BI34">
        <v>0</v>
      </c>
      <c r="BJ34">
        <v>0</v>
      </c>
      <c r="BK34">
        <v>0</v>
      </c>
      <c r="BL34">
        <v>0</v>
      </c>
      <c r="BM34">
        <v>0</v>
      </c>
      <c r="BN34">
        <v>0</v>
      </c>
      <c r="BO34">
        <v>0</v>
      </c>
      <c r="BP34">
        <v>0</v>
      </c>
      <c r="BR34">
        <v>0</v>
      </c>
      <c r="BS34">
        <v>0</v>
      </c>
      <c r="BT34">
        <v>0</v>
      </c>
      <c r="BV34">
        <v>0</v>
      </c>
      <c r="BZ34" t="s">
        <v>1650</v>
      </c>
      <c r="CA34" t="s">
        <v>2302</v>
      </c>
      <c r="CB34" t="s">
        <v>1555</v>
      </c>
      <c r="CC34" t="s">
        <v>2303</v>
      </c>
      <c r="CD34" t="s">
        <v>2167</v>
      </c>
      <c r="CG34" t="s">
        <v>1556</v>
      </c>
      <c r="CK34" t="s">
        <v>1556</v>
      </c>
      <c r="CP34" t="s">
        <v>1556</v>
      </c>
      <c r="CS34">
        <v>1</v>
      </c>
      <c r="CT34">
        <v>1</v>
      </c>
      <c r="CU34" s="1">
        <v>42803</v>
      </c>
      <c r="CV34">
        <v>1</v>
      </c>
      <c r="CW34" s="1">
        <v>42887</v>
      </c>
      <c r="CX34" t="s">
        <v>1578</v>
      </c>
      <c r="CZ34" t="s">
        <v>2304</v>
      </c>
      <c r="DA34">
        <v>2</v>
      </c>
      <c r="DB34" t="s">
        <v>1570</v>
      </c>
      <c r="DC34">
        <v>2</v>
      </c>
      <c r="DE34" t="s">
        <v>2035</v>
      </c>
      <c r="DH34">
        <v>1</v>
      </c>
      <c r="DI34">
        <v>1</v>
      </c>
      <c r="DJ34" s="1">
        <v>43361</v>
      </c>
      <c r="DK34">
        <v>1</v>
      </c>
      <c r="DL34" s="1">
        <v>43549</v>
      </c>
      <c r="DM34" t="s">
        <v>1578</v>
      </c>
      <c r="DO34" t="s">
        <v>1582</v>
      </c>
      <c r="DQ34">
        <v>1</v>
      </c>
      <c r="DR34" s="1">
        <v>43052</v>
      </c>
      <c r="DS34" t="s">
        <v>2305</v>
      </c>
      <c r="DT34" s="1">
        <v>43549</v>
      </c>
      <c r="DU34" t="s">
        <v>1584</v>
      </c>
      <c r="DW34" t="s">
        <v>1586</v>
      </c>
      <c r="DX34" t="s">
        <v>1808</v>
      </c>
      <c r="DY34" t="s">
        <v>1809</v>
      </c>
      <c r="DZ34" t="s">
        <v>2011</v>
      </c>
      <c r="EA34" t="s">
        <v>1588</v>
      </c>
      <c r="EB34" t="s">
        <v>1589</v>
      </c>
      <c r="EC34" t="s">
        <v>1593</v>
      </c>
      <c r="ED34" t="s">
        <v>2011</v>
      </c>
      <c r="EE34" t="s">
        <v>1588</v>
      </c>
      <c r="EF34" t="s">
        <v>1589</v>
      </c>
      <c r="EG34" t="s">
        <v>1593</v>
      </c>
      <c r="EH34" t="s">
        <v>1591</v>
      </c>
      <c r="EI34" t="s">
        <v>1663</v>
      </c>
      <c r="EJ34" t="s">
        <v>1589</v>
      </c>
      <c r="EK34" t="s">
        <v>1770</v>
      </c>
      <c r="EL34">
        <v>1</v>
      </c>
      <c r="EM34" s="1">
        <v>43523</v>
      </c>
      <c r="EN34" t="s">
        <v>1992</v>
      </c>
      <c r="EO34" t="s">
        <v>2306</v>
      </c>
      <c r="EP34" t="s">
        <v>2141</v>
      </c>
      <c r="EQ34">
        <v>212</v>
      </c>
      <c r="ER34" t="s">
        <v>2307</v>
      </c>
      <c r="ES34" t="s">
        <v>2308</v>
      </c>
      <c r="ET34" t="s">
        <v>2309</v>
      </c>
      <c r="EU34" t="s">
        <v>2310</v>
      </c>
      <c r="EV34" t="s">
        <v>2311</v>
      </c>
      <c r="EY34" t="s">
        <v>1652</v>
      </c>
      <c r="EZ34">
        <v>47</v>
      </c>
      <c r="FA34">
        <v>42</v>
      </c>
      <c r="FB34">
        <v>141</v>
      </c>
      <c r="FC34" t="s">
        <v>1825</v>
      </c>
      <c r="FF34" t="s">
        <v>1821</v>
      </c>
      <c r="FH34">
        <v>13</v>
      </c>
      <c r="FI34">
        <v>16</v>
      </c>
      <c r="FJ34">
        <v>28</v>
      </c>
      <c r="FM34" t="s">
        <v>2312</v>
      </c>
      <c r="FW34">
        <v>0</v>
      </c>
      <c r="GN34">
        <v>0</v>
      </c>
      <c r="HE34" t="s">
        <v>1584</v>
      </c>
      <c r="HF34" t="s">
        <v>2304</v>
      </c>
      <c r="HG34" t="s">
        <v>1808</v>
      </c>
      <c r="HH34" t="s">
        <v>1809</v>
      </c>
      <c r="HI34" t="s">
        <v>1608</v>
      </c>
      <c r="HK34">
        <v>1</v>
      </c>
      <c r="HL34" s="1">
        <v>43052</v>
      </c>
      <c r="HM34" t="s">
        <v>2313</v>
      </c>
      <c r="HN34" t="s">
        <v>1610</v>
      </c>
      <c r="HP34" s="1">
        <v>43566</v>
      </c>
      <c r="HQ34" t="s">
        <v>1611</v>
      </c>
      <c r="HR34" s="1">
        <v>43581</v>
      </c>
      <c r="HS34" s="1">
        <v>43578</v>
      </c>
      <c r="HT34" s="1">
        <v>43588</v>
      </c>
      <c r="HU34" s="1">
        <v>43614</v>
      </c>
      <c r="HV34" s="1">
        <v>43662</v>
      </c>
      <c r="HY34">
        <v>66</v>
      </c>
      <c r="HZ34">
        <v>66</v>
      </c>
      <c r="IA34">
        <v>33</v>
      </c>
      <c r="IB34">
        <v>2</v>
      </c>
      <c r="ID34">
        <v>0</v>
      </c>
      <c r="II34">
        <v>0</v>
      </c>
      <c r="IN34">
        <v>0</v>
      </c>
      <c r="IP34">
        <v>0</v>
      </c>
      <c r="IR34">
        <v>0</v>
      </c>
      <c r="JC34">
        <v>0</v>
      </c>
      <c r="JE34">
        <v>1</v>
      </c>
      <c r="JI34">
        <v>0</v>
      </c>
      <c r="JJ34">
        <v>0</v>
      </c>
      <c r="JK34" t="s">
        <v>1667</v>
      </c>
      <c r="JO34">
        <v>0</v>
      </c>
      <c r="JQ34" t="s">
        <v>1770</v>
      </c>
      <c r="JR34">
        <v>0</v>
      </c>
      <c r="JS34" t="s">
        <v>1667</v>
      </c>
      <c r="JT34">
        <v>0</v>
      </c>
      <c r="JV34" t="s">
        <v>1593</v>
      </c>
      <c r="KA34">
        <v>0</v>
      </c>
      <c r="KC34">
        <v>0</v>
      </c>
      <c r="KF34" t="s">
        <v>1667</v>
      </c>
      <c r="KG34">
        <v>1</v>
      </c>
      <c r="KI34">
        <v>0</v>
      </c>
      <c r="KJ34" t="s">
        <v>2113</v>
      </c>
      <c r="KN34" t="s">
        <v>2147</v>
      </c>
      <c r="KO34" t="s">
        <v>1726</v>
      </c>
      <c r="KP34" t="s">
        <v>1593</v>
      </c>
      <c r="KS34">
        <v>0</v>
      </c>
      <c r="KY34" t="s">
        <v>1668</v>
      </c>
      <c r="LD34">
        <v>0</v>
      </c>
      <c r="LE34">
        <v>0</v>
      </c>
      <c r="LG34">
        <v>0</v>
      </c>
      <c r="LI34" t="s">
        <v>1669</v>
      </c>
      <c r="LJ34">
        <v>0</v>
      </c>
      <c r="LN34" t="s">
        <v>2070</v>
      </c>
      <c r="LQ34">
        <v>0</v>
      </c>
      <c r="LR34">
        <v>0</v>
      </c>
      <c r="LS34">
        <v>0</v>
      </c>
      <c r="LY34" t="s">
        <v>1614</v>
      </c>
      <c r="MK34" t="s">
        <v>1615</v>
      </c>
      <c r="ML34">
        <v>1</v>
      </c>
      <c r="MM34">
        <v>0</v>
      </c>
      <c r="MO34">
        <v>0</v>
      </c>
      <c r="MQ34">
        <v>0</v>
      </c>
      <c r="MS34">
        <v>2</v>
      </c>
      <c r="MV34" t="s">
        <v>1912</v>
      </c>
      <c r="MW34">
        <v>33</v>
      </c>
      <c r="MX34" t="s">
        <v>2314</v>
      </c>
      <c r="MY34" t="s">
        <v>1937</v>
      </c>
      <c r="MZ34" t="s">
        <v>2048</v>
      </c>
      <c r="NA34" t="s">
        <v>1669</v>
      </c>
      <c r="NB34" t="s">
        <v>1675</v>
      </c>
      <c r="NI34" s="1">
        <v>43549</v>
      </c>
      <c r="NJ34" t="s">
        <v>1582</v>
      </c>
      <c r="NO34">
        <v>1</v>
      </c>
      <c r="NV34" t="s">
        <v>2315</v>
      </c>
      <c r="NW34" t="s">
        <v>1879</v>
      </c>
      <c r="NZ34">
        <v>0</v>
      </c>
      <c r="OE34">
        <v>0</v>
      </c>
      <c r="OG34">
        <v>0</v>
      </c>
      <c r="VU34">
        <v>0</v>
      </c>
      <c r="VV34">
        <v>1</v>
      </c>
      <c r="WP34" s="1">
        <v>43676</v>
      </c>
      <c r="WT34">
        <v>0</v>
      </c>
      <c r="WU34">
        <v>0</v>
      </c>
      <c r="WV34">
        <v>0</v>
      </c>
      <c r="WW34">
        <v>1</v>
      </c>
      <c r="WY34" s="1">
        <v>43676</v>
      </c>
      <c r="XG34">
        <v>1</v>
      </c>
      <c r="XI34" t="s">
        <v>1623</v>
      </c>
      <c r="XO34">
        <v>0</v>
      </c>
      <c r="XS34">
        <v>0</v>
      </c>
      <c r="XV34" s="1">
        <v>43745</v>
      </c>
      <c r="XX34">
        <v>0</v>
      </c>
      <c r="YE34">
        <v>0</v>
      </c>
      <c r="YN34">
        <v>1</v>
      </c>
      <c r="YS34">
        <v>0</v>
      </c>
      <c r="YV34">
        <v>1</v>
      </c>
      <c r="ZA34">
        <v>0</v>
      </c>
      <c r="ZC34">
        <v>1</v>
      </c>
      <c r="ZJ34">
        <v>0</v>
      </c>
      <c r="ZL34" t="s">
        <v>1624</v>
      </c>
      <c r="ZN34" s="1">
        <v>43630</v>
      </c>
      <c r="ZP34">
        <v>0</v>
      </c>
      <c r="ZQ34">
        <v>0</v>
      </c>
      <c r="ZU34">
        <v>0</v>
      </c>
      <c r="ZW34" s="1">
        <v>43753</v>
      </c>
      <c r="ACH34">
        <v>0</v>
      </c>
      <c r="ACK34">
        <v>0</v>
      </c>
      <c r="ADJ34">
        <v>0</v>
      </c>
      <c r="ADL34" t="s">
        <v>2316</v>
      </c>
      <c r="ADM34" t="s">
        <v>2317</v>
      </c>
      <c r="ADN34" t="s">
        <v>2318</v>
      </c>
      <c r="ADO34" t="s">
        <v>2317</v>
      </c>
      <c r="ADP34" t="s">
        <v>2316</v>
      </c>
      <c r="ADQ34" t="s">
        <v>2317</v>
      </c>
      <c r="ADR34" t="s">
        <v>2318</v>
      </c>
      <c r="ADS34" t="s">
        <v>2317</v>
      </c>
      <c r="AFC34" t="s">
        <v>2319</v>
      </c>
      <c r="AIT34" t="s">
        <v>2319</v>
      </c>
      <c r="AJO34" t="s">
        <v>1740</v>
      </c>
      <c r="AQL34" s="1">
        <v>43566</v>
      </c>
      <c r="AQM34">
        <v>2</v>
      </c>
      <c r="AQN34">
        <v>2</v>
      </c>
      <c r="AQO34">
        <v>1</v>
      </c>
      <c r="AQP34">
        <v>1</v>
      </c>
      <c r="AQQ34">
        <v>1</v>
      </c>
      <c r="AQR34">
        <v>2</v>
      </c>
      <c r="AQS34">
        <v>1</v>
      </c>
      <c r="AQT34">
        <v>1</v>
      </c>
      <c r="AQU34">
        <v>1</v>
      </c>
      <c r="AQV34">
        <v>1</v>
      </c>
      <c r="AQW34">
        <v>1</v>
      </c>
      <c r="AQX34">
        <v>2</v>
      </c>
      <c r="AQY34">
        <v>1</v>
      </c>
      <c r="AQZ34">
        <v>1</v>
      </c>
      <c r="ARA34">
        <v>1</v>
      </c>
      <c r="ARB34">
        <v>1</v>
      </c>
      <c r="ARC34">
        <v>1</v>
      </c>
      <c r="ARD34">
        <v>1</v>
      </c>
      <c r="ARE34">
        <v>1</v>
      </c>
      <c r="ARF34">
        <v>1</v>
      </c>
      <c r="ARG34">
        <v>1</v>
      </c>
      <c r="ARH34">
        <v>2</v>
      </c>
      <c r="ARI34">
        <v>2</v>
      </c>
      <c r="ARJ34">
        <v>1</v>
      </c>
      <c r="ARK34">
        <v>2</v>
      </c>
      <c r="ARL34">
        <v>1</v>
      </c>
      <c r="ARM34">
        <v>1</v>
      </c>
      <c r="ARN34">
        <v>1</v>
      </c>
      <c r="ARO34">
        <v>6</v>
      </c>
      <c r="ARP34">
        <v>6</v>
      </c>
      <c r="ARQ34">
        <v>1</v>
      </c>
      <c r="ARR34">
        <v>1</v>
      </c>
      <c r="ARS34">
        <v>1</v>
      </c>
      <c r="ART34">
        <v>1</v>
      </c>
      <c r="ARU34">
        <v>1</v>
      </c>
      <c r="ARV34">
        <v>1</v>
      </c>
      <c r="ARW34">
        <v>1</v>
      </c>
      <c r="ARX34">
        <v>1</v>
      </c>
      <c r="ARY34">
        <v>1</v>
      </c>
      <c r="ARZ34">
        <v>1</v>
      </c>
      <c r="ASA34">
        <v>1</v>
      </c>
      <c r="ASB34">
        <v>2</v>
      </c>
      <c r="ASC34" t="s">
        <v>1559</v>
      </c>
      <c r="ASD34" t="s">
        <v>1627</v>
      </c>
      <c r="ASE34" t="s">
        <v>1559</v>
      </c>
      <c r="ASF34" t="s">
        <v>1559</v>
      </c>
      <c r="ASG34" t="s">
        <v>1559</v>
      </c>
      <c r="ASH34" t="s">
        <v>1559</v>
      </c>
      <c r="ASI34" t="s">
        <v>1630</v>
      </c>
      <c r="ASJ34" t="s">
        <v>1558</v>
      </c>
      <c r="ASK34" t="s">
        <v>1558</v>
      </c>
      <c r="ASL34" t="s">
        <v>1558</v>
      </c>
      <c r="ASM34" t="s">
        <v>1558</v>
      </c>
      <c r="ASN34" t="s">
        <v>1558</v>
      </c>
      <c r="ASO34" t="s">
        <v>1558</v>
      </c>
      <c r="ASP34" t="s">
        <v>1558</v>
      </c>
      <c r="ASQ34" t="s">
        <v>1558</v>
      </c>
      <c r="ASR34" t="s">
        <v>1558</v>
      </c>
      <c r="ASS34" t="s">
        <v>1558</v>
      </c>
      <c r="AST34" t="s">
        <v>1558</v>
      </c>
      <c r="ASU34" t="s">
        <v>1558</v>
      </c>
      <c r="ASV34" t="s">
        <v>1558</v>
      </c>
      <c r="ASW34" t="s">
        <v>1558</v>
      </c>
      <c r="ASX34" t="s">
        <v>1558</v>
      </c>
      <c r="ASY34" t="s">
        <v>1558</v>
      </c>
      <c r="ASZ34" t="s">
        <v>1558</v>
      </c>
      <c r="ATA34" t="s">
        <v>1563</v>
      </c>
      <c r="ATB34">
        <v>3</v>
      </c>
    </row>
    <row r="35" spans="1:1006 1028:1198" x14ac:dyDescent="0.25">
      <c r="A35">
        <v>1978515</v>
      </c>
      <c r="B35" t="s">
        <v>0</v>
      </c>
      <c r="C35">
        <v>41010</v>
      </c>
      <c r="D35" t="s">
        <v>1543</v>
      </c>
      <c r="F35" t="s">
        <v>1543</v>
      </c>
      <c r="J35" s="1">
        <v>17387</v>
      </c>
      <c r="K35">
        <v>71</v>
      </c>
      <c r="Q35" t="s">
        <v>1569</v>
      </c>
      <c r="R35" t="s">
        <v>1570</v>
      </c>
      <c r="W35">
        <v>0</v>
      </c>
      <c r="Y35">
        <v>0</v>
      </c>
      <c r="Z35">
        <v>0</v>
      </c>
      <c r="AC35">
        <v>0</v>
      </c>
      <c r="AD35">
        <v>0</v>
      </c>
      <c r="AE35">
        <v>0</v>
      </c>
      <c r="AI35">
        <v>1</v>
      </c>
      <c r="AJ35">
        <v>0</v>
      </c>
      <c r="AK35">
        <v>0</v>
      </c>
      <c r="AL35">
        <v>0</v>
      </c>
      <c r="AO35">
        <v>0</v>
      </c>
      <c r="AQ35" t="s">
        <v>1546</v>
      </c>
      <c r="AS35" s="1">
        <v>41805</v>
      </c>
      <c r="AT35">
        <v>20</v>
      </c>
      <c r="AW35">
        <v>0</v>
      </c>
      <c r="AZ35" t="s">
        <v>2320</v>
      </c>
      <c r="BA35" t="s">
        <v>2321</v>
      </c>
      <c r="BC35" s="1">
        <v>43358</v>
      </c>
      <c r="BH35">
        <v>0</v>
      </c>
      <c r="BI35">
        <v>0</v>
      </c>
      <c r="BJ35">
        <v>2</v>
      </c>
      <c r="BK35">
        <v>0</v>
      </c>
      <c r="BL35">
        <v>0</v>
      </c>
      <c r="BM35">
        <v>0</v>
      </c>
      <c r="BN35">
        <v>0</v>
      </c>
      <c r="BO35">
        <v>0</v>
      </c>
      <c r="BP35">
        <v>0</v>
      </c>
      <c r="BR35">
        <v>0</v>
      </c>
      <c r="BS35">
        <v>0</v>
      </c>
      <c r="BV35">
        <v>0</v>
      </c>
      <c r="CA35" t="s">
        <v>2322</v>
      </c>
      <c r="CB35" t="s">
        <v>2323</v>
      </c>
      <c r="CC35" t="s">
        <v>2324</v>
      </c>
      <c r="CD35" t="s">
        <v>1652</v>
      </c>
      <c r="CE35">
        <v>96</v>
      </c>
      <c r="CF35">
        <v>80</v>
      </c>
      <c r="CG35" t="s">
        <v>1556</v>
      </c>
      <c r="CR35" t="s">
        <v>2325</v>
      </c>
      <c r="CS35">
        <v>1</v>
      </c>
      <c r="CT35">
        <v>1</v>
      </c>
      <c r="CU35" s="1">
        <v>43382</v>
      </c>
      <c r="CV35">
        <v>1</v>
      </c>
      <c r="CW35" s="1">
        <v>43413</v>
      </c>
      <c r="CX35" t="s">
        <v>1578</v>
      </c>
      <c r="CZ35" t="s">
        <v>1691</v>
      </c>
      <c r="DC35" t="s">
        <v>1692</v>
      </c>
      <c r="DD35">
        <v>1</v>
      </c>
      <c r="DE35" t="s">
        <v>2326</v>
      </c>
      <c r="DF35" t="s">
        <v>1928</v>
      </c>
      <c r="DG35" t="s">
        <v>2028</v>
      </c>
      <c r="DU35" t="s">
        <v>1660</v>
      </c>
      <c r="DZ35" t="s">
        <v>1695</v>
      </c>
      <c r="EA35" t="s">
        <v>1592</v>
      </c>
      <c r="EB35" t="s">
        <v>1589</v>
      </c>
      <c r="EC35" t="s">
        <v>1770</v>
      </c>
      <c r="EL35">
        <v>1</v>
      </c>
      <c r="EM35" s="1">
        <v>43545</v>
      </c>
      <c r="EN35" t="s">
        <v>2327</v>
      </c>
      <c r="EO35">
        <v>88</v>
      </c>
      <c r="EP35" t="s">
        <v>2036</v>
      </c>
      <c r="EQ35">
        <v>203</v>
      </c>
      <c r="ER35" t="s">
        <v>2328</v>
      </c>
      <c r="ES35" t="s">
        <v>1759</v>
      </c>
      <c r="ET35" t="s">
        <v>2329</v>
      </c>
      <c r="EU35" t="s">
        <v>1823</v>
      </c>
      <c r="EV35" t="s">
        <v>2330</v>
      </c>
      <c r="EX35" t="s">
        <v>1821</v>
      </c>
      <c r="EY35" t="s">
        <v>2024</v>
      </c>
      <c r="EZ35">
        <v>37</v>
      </c>
      <c r="FB35">
        <v>138</v>
      </c>
      <c r="FC35" t="s">
        <v>2331</v>
      </c>
      <c r="FD35" t="s">
        <v>2332</v>
      </c>
      <c r="FF35" t="s">
        <v>1707</v>
      </c>
      <c r="FM35" t="s">
        <v>2333</v>
      </c>
      <c r="FN35" t="s">
        <v>2090</v>
      </c>
      <c r="FO35" t="s">
        <v>2334</v>
      </c>
      <c r="FW35">
        <v>0</v>
      </c>
      <c r="GN35">
        <v>0</v>
      </c>
      <c r="HE35" t="s">
        <v>1660</v>
      </c>
      <c r="HF35" t="s">
        <v>1691</v>
      </c>
      <c r="HI35" t="s">
        <v>2335</v>
      </c>
      <c r="HK35">
        <v>0</v>
      </c>
      <c r="HP35" s="1">
        <v>43545</v>
      </c>
      <c r="HQ35" t="s">
        <v>1611</v>
      </c>
      <c r="HR35" s="1">
        <v>43556</v>
      </c>
      <c r="HS35" s="1">
        <v>43558</v>
      </c>
      <c r="HT35" s="1">
        <v>43570</v>
      </c>
      <c r="HU35" s="1">
        <v>43585</v>
      </c>
      <c r="HV35" s="1">
        <v>43637</v>
      </c>
      <c r="HY35">
        <v>66</v>
      </c>
      <c r="HZ35">
        <v>66</v>
      </c>
      <c r="IA35">
        <v>33</v>
      </c>
      <c r="IB35">
        <v>2</v>
      </c>
      <c r="ID35">
        <v>0</v>
      </c>
      <c r="II35">
        <v>0</v>
      </c>
      <c r="IN35">
        <v>1</v>
      </c>
      <c r="IP35">
        <v>1</v>
      </c>
      <c r="IR35">
        <v>1</v>
      </c>
      <c r="JC35">
        <v>0</v>
      </c>
      <c r="JE35">
        <v>1</v>
      </c>
      <c r="JI35">
        <v>0</v>
      </c>
      <c r="JJ35">
        <v>0</v>
      </c>
      <c r="JR35">
        <v>0</v>
      </c>
      <c r="JT35">
        <v>0</v>
      </c>
      <c r="KA35">
        <v>0</v>
      </c>
      <c r="KC35">
        <v>0</v>
      </c>
      <c r="KG35">
        <v>1</v>
      </c>
      <c r="KI35">
        <v>0</v>
      </c>
      <c r="KO35" t="s">
        <v>1726</v>
      </c>
      <c r="KP35" t="s">
        <v>1770</v>
      </c>
      <c r="KS35">
        <v>0</v>
      </c>
      <c r="KY35" t="s">
        <v>1668</v>
      </c>
      <c r="LD35">
        <v>3</v>
      </c>
      <c r="LE35">
        <v>1</v>
      </c>
      <c r="LG35">
        <v>0</v>
      </c>
      <c r="LI35" t="s">
        <v>2336</v>
      </c>
      <c r="LJ35">
        <v>0</v>
      </c>
      <c r="LQ35">
        <v>0</v>
      </c>
      <c r="LR35">
        <v>1</v>
      </c>
      <c r="LS35">
        <v>1</v>
      </c>
      <c r="LT35" t="s">
        <v>1614</v>
      </c>
      <c r="ML35">
        <v>0</v>
      </c>
      <c r="MS35">
        <v>2</v>
      </c>
      <c r="MV35" t="s">
        <v>1607</v>
      </c>
      <c r="MW35">
        <v>33</v>
      </c>
      <c r="MX35" t="s">
        <v>1912</v>
      </c>
      <c r="MY35" t="s">
        <v>2337</v>
      </c>
      <c r="MZ35" t="s">
        <v>1683</v>
      </c>
      <c r="NA35" t="s">
        <v>1647</v>
      </c>
      <c r="NB35" t="s">
        <v>1915</v>
      </c>
      <c r="NO35">
        <v>0</v>
      </c>
      <c r="NY35">
        <v>0</v>
      </c>
      <c r="NZ35">
        <v>0</v>
      </c>
      <c r="OA35">
        <v>0</v>
      </c>
      <c r="OB35">
        <v>0</v>
      </c>
      <c r="OE35">
        <v>0</v>
      </c>
      <c r="OG35">
        <v>0</v>
      </c>
      <c r="OK35" t="s">
        <v>1880</v>
      </c>
      <c r="OL35">
        <v>4</v>
      </c>
      <c r="QY35" t="s">
        <v>1549</v>
      </c>
      <c r="RE35" t="s">
        <v>2338</v>
      </c>
      <c r="VV35">
        <v>0</v>
      </c>
      <c r="WT35">
        <v>0</v>
      </c>
      <c r="WU35">
        <v>0</v>
      </c>
      <c r="WW35">
        <v>1</v>
      </c>
      <c r="XG35">
        <v>1</v>
      </c>
      <c r="XI35" t="s">
        <v>1623</v>
      </c>
      <c r="XO35">
        <v>0</v>
      </c>
      <c r="XV35" s="1">
        <v>43711</v>
      </c>
      <c r="XX35">
        <v>0</v>
      </c>
      <c r="YE35">
        <v>0</v>
      </c>
      <c r="ZA35">
        <v>0</v>
      </c>
      <c r="ZC35">
        <v>0</v>
      </c>
      <c r="ZJ35">
        <v>0</v>
      </c>
      <c r="ZL35" t="s">
        <v>1624</v>
      </c>
      <c r="ZN35" s="1">
        <v>43641</v>
      </c>
      <c r="ZP35">
        <v>0</v>
      </c>
      <c r="ZW35" s="1">
        <v>43865</v>
      </c>
      <c r="ACH35">
        <v>0</v>
      </c>
      <c r="ACK35">
        <v>0</v>
      </c>
      <c r="ADJ35">
        <v>0</v>
      </c>
      <c r="AJO35" t="s">
        <v>2233</v>
      </c>
      <c r="AQL35" s="1">
        <v>43552</v>
      </c>
      <c r="AQM35">
        <v>1</v>
      </c>
      <c r="AQN35">
        <v>1</v>
      </c>
      <c r="AQO35">
        <v>1</v>
      </c>
      <c r="AQP35">
        <v>1</v>
      </c>
      <c r="AQQ35">
        <v>1</v>
      </c>
      <c r="AQR35">
        <v>2</v>
      </c>
      <c r="AQS35">
        <v>2</v>
      </c>
      <c r="AQT35">
        <v>1</v>
      </c>
      <c r="AQU35">
        <v>1</v>
      </c>
      <c r="AQV35">
        <v>1</v>
      </c>
      <c r="AQW35">
        <v>2</v>
      </c>
      <c r="AQX35">
        <v>2</v>
      </c>
      <c r="AQY35">
        <v>3</v>
      </c>
      <c r="AQZ35">
        <v>1</v>
      </c>
      <c r="ARA35">
        <v>1</v>
      </c>
      <c r="ARB35">
        <v>1</v>
      </c>
      <c r="ARC35">
        <v>1</v>
      </c>
      <c r="ARD35">
        <v>2</v>
      </c>
      <c r="ARE35">
        <v>1</v>
      </c>
      <c r="ARF35">
        <v>1</v>
      </c>
      <c r="ARG35">
        <v>2</v>
      </c>
      <c r="ARH35">
        <v>1</v>
      </c>
      <c r="ARI35">
        <v>1</v>
      </c>
      <c r="ARJ35">
        <v>1</v>
      </c>
      <c r="ARK35">
        <v>1</v>
      </c>
      <c r="ARL35">
        <v>2</v>
      </c>
      <c r="ARM35">
        <v>2</v>
      </c>
      <c r="ARN35">
        <v>1</v>
      </c>
      <c r="ARO35">
        <v>3</v>
      </c>
      <c r="ARP35">
        <v>3</v>
      </c>
      <c r="ARQ35">
        <v>2</v>
      </c>
      <c r="ARR35">
        <v>1</v>
      </c>
      <c r="ARS35">
        <v>1</v>
      </c>
      <c r="ART35">
        <v>1</v>
      </c>
      <c r="ARU35">
        <v>2</v>
      </c>
      <c r="ARV35">
        <v>2</v>
      </c>
      <c r="ARW35">
        <v>2</v>
      </c>
      <c r="ARX35">
        <v>1</v>
      </c>
      <c r="ARY35">
        <v>1</v>
      </c>
      <c r="ARZ35">
        <v>1</v>
      </c>
      <c r="ASA35">
        <v>1</v>
      </c>
      <c r="ASB35">
        <v>1</v>
      </c>
      <c r="ASC35" t="s">
        <v>1563</v>
      </c>
      <c r="ASD35" t="s">
        <v>1560</v>
      </c>
      <c r="ASE35" t="s">
        <v>1564</v>
      </c>
      <c r="ASF35" t="s">
        <v>1799</v>
      </c>
      <c r="ASG35" t="s">
        <v>1560</v>
      </c>
      <c r="ASH35" t="s">
        <v>1559</v>
      </c>
      <c r="ASI35" t="s">
        <v>1629</v>
      </c>
      <c r="ASJ35" t="s">
        <v>1558</v>
      </c>
      <c r="ASK35" t="s">
        <v>1558</v>
      </c>
      <c r="ASL35" t="s">
        <v>1558</v>
      </c>
      <c r="ASM35" t="s">
        <v>1563</v>
      </c>
      <c r="ASN35" t="s">
        <v>1564</v>
      </c>
      <c r="ASO35" t="s">
        <v>1558</v>
      </c>
      <c r="ASP35" t="s">
        <v>1558</v>
      </c>
      <c r="ASQ35" t="s">
        <v>1558</v>
      </c>
      <c r="ASR35" t="s">
        <v>1629</v>
      </c>
      <c r="ASS35" t="s">
        <v>1563</v>
      </c>
      <c r="AST35" t="s">
        <v>1558</v>
      </c>
      <c r="ASU35" t="s">
        <v>1563</v>
      </c>
      <c r="ASV35" t="s">
        <v>1563</v>
      </c>
      <c r="ASW35" t="s">
        <v>1558</v>
      </c>
      <c r="ASX35" t="s">
        <v>1558</v>
      </c>
      <c r="ASY35" t="s">
        <v>1558</v>
      </c>
      <c r="ASZ35" t="s">
        <v>1558</v>
      </c>
      <c r="ATA35" t="s">
        <v>1558</v>
      </c>
      <c r="ATB35">
        <v>2</v>
      </c>
    </row>
    <row r="36" spans="1:1006 1028:1198" x14ac:dyDescent="0.25">
      <c r="A36">
        <v>2007203</v>
      </c>
      <c r="B36" t="s">
        <v>0</v>
      </c>
      <c r="C36">
        <v>41702</v>
      </c>
      <c r="D36" t="s">
        <v>1543</v>
      </c>
      <c r="F36" t="s">
        <v>1775</v>
      </c>
      <c r="J36" s="1">
        <v>16620</v>
      </c>
      <c r="K36">
        <v>73</v>
      </c>
      <c r="L36" t="s">
        <v>1565</v>
      </c>
      <c r="M36" t="s">
        <v>1566</v>
      </c>
      <c r="N36" t="s">
        <v>1567</v>
      </c>
      <c r="O36" t="s">
        <v>1645</v>
      </c>
      <c r="Q36" t="s">
        <v>1569</v>
      </c>
      <c r="R36" t="s">
        <v>1570</v>
      </c>
      <c r="W36">
        <v>0</v>
      </c>
      <c r="Y36">
        <v>1</v>
      </c>
      <c r="Z36">
        <v>0</v>
      </c>
      <c r="AC36">
        <v>0</v>
      </c>
      <c r="AD36">
        <v>0</v>
      </c>
      <c r="AE36">
        <v>0</v>
      </c>
      <c r="AF36">
        <v>1</v>
      </c>
      <c r="AG36" t="s">
        <v>1938</v>
      </c>
      <c r="AH36" s="1">
        <v>41291</v>
      </c>
      <c r="AI36">
        <v>1</v>
      </c>
      <c r="AJ36">
        <v>0</v>
      </c>
      <c r="AK36">
        <v>1</v>
      </c>
      <c r="AL36">
        <v>0</v>
      </c>
      <c r="AO36">
        <v>0</v>
      </c>
      <c r="AQ36" t="s">
        <v>1646</v>
      </c>
      <c r="AR36" s="1">
        <v>22812</v>
      </c>
      <c r="AT36">
        <v>40</v>
      </c>
      <c r="AU36">
        <v>56</v>
      </c>
      <c r="AV36" t="s">
        <v>2300</v>
      </c>
      <c r="AW36">
        <v>1</v>
      </c>
      <c r="AZ36" t="s">
        <v>2339</v>
      </c>
      <c r="BA36" t="s">
        <v>1685</v>
      </c>
      <c r="BC36" s="1">
        <v>43358</v>
      </c>
      <c r="BD36" t="s">
        <v>2340</v>
      </c>
      <c r="BH36">
        <v>0</v>
      </c>
      <c r="BI36">
        <v>1</v>
      </c>
      <c r="BJ36">
        <v>0</v>
      </c>
      <c r="BK36">
        <v>0</v>
      </c>
      <c r="BL36">
        <v>0</v>
      </c>
      <c r="BM36">
        <v>3</v>
      </c>
      <c r="BN36">
        <v>10</v>
      </c>
      <c r="BO36">
        <v>0</v>
      </c>
      <c r="BP36">
        <v>0</v>
      </c>
      <c r="BR36">
        <v>0</v>
      </c>
      <c r="BS36">
        <v>0</v>
      </c>
      <c r="BT36">
        <v>1</v>
      </c>
      <c r="BU36">
        <v>7</v>
      </c>
      <c r="BZ36" t="s">
        <v>1650</v>
      </c>
      <c r="CA36" t="s">
        <v>2341</v>
      </c>
      <c r="CB36" t="s">
        <v>1761</v>
      </c>
      <c r="CC36" t="s">
        <v>2342</v>
      </c>
      <c r="CD36" t="s">
        <v>1891</v>
      </c>
      <c r="CE36">
        <v>96</v>
      </c>
      <c r="CF36">
        <v>60</v>
      </c>
      <c r="CG36" t="s">
        <v>1556</v>
      </c>
      <c r="CK36" t="s">
        <v>1655</v>
      </c>
      <c r="CL36" t="s">
        <v>1788</v>
      </c>
      <c r="CO36" t="s">
        <v>1789</v>
      </c>
      <c r="CP36" t="s">
        <v>1556</v>
      </c>
      <c r="CS36">
        <v>1</v>
      </c>
      <c r="CT36">
        <v>1</v>
      </c>
      <c r="CU36" s="1">
        <v>43588</v>
      </c>
      <c r="CV36">
        <v>1</v>
      </c>
      <c r="CW36" s="1">
        <v>43615</v>
      </c>
      <c r="CX36" t="s">
        <v>1578</v>
      </c>
      <c r="CZ36" t="s">
        <v>1845</v>
      </c>
      <c r="DA36">
        <v>1</v>
      </c>
      <c r="DB36" t="s">
        <v>1570</v>
      </c>
      <c r="DC36">
        <v>7</v>
      </c>
      <c r="DD36" t="s">
        <v>1901</v>
      </c>
      <c r="DE36">
        <v>12</v>
      </c>
      <c r="DF36" t="s">
        <v>2343</v>
      </c>
      <c r="DG36" t="s">
        <v>2081</v>
      </c>
      <c r="DQ36">
        <v>1</v>
      </c>
      <c r="DR36" s="1">
        <v>43590</v>
      </c>
      <c r="DU36" t="s">
        <v>2344</v>
      </c>
      <c r="DW36" t="s">
        <v>1586</v>
      </c>
      <c r="DX36" t="s">
        <v>1661</v>
      </c>
      <c r="DY36" t="s">
        <v>1661</v>
      </c>
      <c r="DZ36" t="s">
        <v>1695</v>
      </c>
      <c r="EA36" t="s">
        <v>1592</v>
      </c>
      <c r="EB36" t="s">
        <v>1757</v>
      </c>
      <c r="EC36" t="s">
        <v>1697</v>
      </c>
      <c r="EL36">
        <v>0</v>
      </c>
      <c r="FW36">
        <v>0</v>
      </c>
      <c r="GN36">
        <v>0</v>
      </c>
      <c r="HE36" t="s">
        <v>2344</v>
      </c>
      <c r="HF36" t="s">
        <v>1845</v>
      </c>
      <c r="HG36" t="s">
        <v>1661</v>
      </c>
      <c r="HH36" t="s">
        <v>1661</v>
      </c>
      <c r="HI36" t="s">
        <v>1665</v>
      </c>
      <c r="HK36">
        <v>0</v>
      </c>
      <c r="HP36" s="1">
        <v>43727</v>
      </c>
      <c r="HQ36" t="s">
        <v>1611</v>
      </c>
      <c r="HY36">
        <v>66</v>
      </c>
      <c r="IA36">
        <v>33</v>
      </c>
      <c r="IB36">
        <v>2</v>
      </c>
      <c r="II36">
        <v>0</v>
      </c>
      <c r="IN36">
        <v>1</v>
      </c>
      <c r="IO36" t="s">
        <v>1666</v>
      </c>
      <c r="IP36">
        <v>0</v>
      </c>
      <c r="IR36">
        <v>0</v>
      </c>
      <c r="JC36">
        <v>0</v>
      </c>
      <c r="JE36">
        <v>1</v>
      </c>
      <c r="JI36">
        <v>0</v>
      </c>
      <c r="JJ36">
        <v>0</v>
      </c>
      <c r="JR36">
        <v>0</v>
      </c>
      <c r="JT36">
        <v>0</v>
      </c>
      <c r="KA36">
        <v>0</v>
      </c>
      <c r="KC36">
        <v>1</v>
      </c>
      <c r="KF36" t="s">
        <v>1549</v>
      </c>
      <c r="KG36">
        <v>1</v>
      </c>
      <c r="KI36">
        <v>0</v>
      </c>
      <c r="KP36" t="s">
        <v>1697</v>
      </c>
      <c r="KS36">
        <v>0</v>
      </c>
      <c r="LQ36">
        <v>0</v>
      </c>
      <c r="LY36" t="s">
        <v>1730</v>
      </c>
      <c r="ML36">
        <v>0</v>
      </c>
      <c r="NO36">
        <v>0</v>
      </c>
      <c r="NR36" t="s">
        <v>1661</v>
      </c>
      <c r="NV36" t="s">
        <v>2345</v>
      </c>
      <c r="NZ36">
        <v>0</v>
      </c>
      <c r="OE36">
        <v>0</v>
      </c>
      <c r="OG36">
        <v>0</v>
      </c>
      <c r="OJ36">
        <v>1</v>
      </c>
      <c r="OK36" t="s">
        <v>2258</v>
      </c>
      <c r="OL36">
        <v>4</v>
      </c>
      <c r="OM36" s="1">
        <v>43619</v>
      </c>
      <c r="ON36" s="1">
        <v>43705</v>
      </c>
      <c r="OO36" t="s">
        <v>1614</v>
      </c>
      <c r="OP36">
        <v>0</v>
      </c>
      <c r="TA36" t="s">
        <v>1634</v>
      </c>
      <c r="XI36" t="s">
        <v>1623</v>
      </c>
      <c r="XV36" s="1">
        <v>43727</v>
      </c>
      <c r="ZA36">
        <v>0</v>
      </c>
      <c r="ZL36" t="s">
        <v>1624</v>
      </c>
      <c r="ADJ36">
        <v>0</v>
      </c>
      <c r="ADL36" t="s">
        <v>2346</v>
      </c>
      <c r="ADN36" t="s">
        <v>2346</v>
      </c>
      <c r="ADP36" t="s">
        <v>2346</v>
      </c>
      <c r="ADR36" t="s">
        <v>2346</v>
      </c>
      <c r="AQL36" s="1">
        <v>43616</v>
      </c>
      <c r="AQM36">
        <v>1</v>
      </c>
      <c r="AQN36">
        <v>1</v>
      </c>
      <c r="AQO36">
        <v>1</v>
      </c>
      <c r="AQP36">
        <v>1</v>
      </c>
      <c r="AQQ36">
        <v>2</v>
      </c>
      <c r="AQR36">
        <v>1</v>
      </c>
      <c r="AQS36">
        <v>1</v>
      </c>
      <c r="AQT36">
        <v>1</v>
      </c>
      <c r="AQU36">
        <v>2</v>
      </c>
      <c r="AQV36">
        <v>1</v>
      </c>
      <c r="AQW36">
        <v>2</v>
      </c>
      <c r="AQX36">
        <v>2</v>
      </c>
      <c r="AQY36">
        <v>2</v>
      </c>
      <c r="AQZ36">
        <v>1</v>
      </c>
      <c r="ARA36">
        <v>1</v>
      </c>
      <c r="ARB36">
        <v>2</v>
      </c>
      <c r="ARC36">
        <v>1</v>
      </c>
      <c r="ARD36">
        <v>1</v>
      </c>
      <c r="ARE36">
        <v>2</v>
      </c>
      <c r="ARF36">
        <v>1</v>
      </c>
      <c r="ARG36">
        <v>1</v>
      </c>
      <c r="ARH36">
        <v>1</v>
      </c>
      <c r="ARI36">
        <v>1</v>
      </c>
      <c r="ARJ36">
        <v>1</v>
      </c>
      <c r="ARK36">
        <v>1</v>
      </c>
      <c r="ARL36">
        <v>2</v>
      </c>
      <c r="ARM36">
        <v>1</v>
      </c>
      <c r="ARN36">
        <v>2</v>
      </c>
      <c r="ARO36">
        <v>4</v>
      </c>
      <c r="ARP36">
        <v>4</v>
      </c>
      <c r="ARQ36">
        <v>2</v>
      </c>
      <c r="ARR36">
        <v>1</v>
      </c>
      <c r="ARS36">
        <v>1</v>
      </c>
      <c r="ART36">
        <v>1</v>
      </c>
      <c r="ARU36">
        <v>2</v>
      </c>
      <c r="ARV36">
        <v>1</v>
      </c>
      <c r="ARW36">
        <v>1</v>
      </c>
      <c r="ARX36">
        <v>3</v>
      </c>
      <c r="ARY36">
        <v>1</v>
      </c>
      <c r="ARZ36">
        <v>2</v>
      </c>
      <c r="ASA36">
        <v>3</v>
      </c>
      <c r="ASB36">
        <v>1</v>
      </c>
      <c r="ASC36" t="s">
        <v>1561</v>
      </c>
      <c r="ASD36" t="s">
        <v>1798</v>
      </c>
      <c r="ASE36" t="s">
        <v>1560</v>
      </c>
      <c r="ASF36" t="s">
        <v>1560</v>
      </c>
      <c r="ASG36" t="s">
        <v>1560</v>
      </c>
      <c r="ASH36" t="s">
        <v>1559</v>
      </c>
      <c r="ASI36" t="s">
        <v>1630</v>
      </c>
      <c r="ASJ36" t="s">
        <v>1558</v>
      </c>
      <c r="ASK36" t="s">
        <v>1563</v>
      </c>
      <c r="ASL36" t="s">
        <v>1558</v>
      </c>
      <c r="ASM36" t="s">
        <v>1563</v>
      </c>
      <c r="ASN36" t="s">
        <v>1563</v>
      </c>
      <c r="ASO36" t="s">
        <v>1563</v>
      </c>
      <c r="ASP36" t="s">
        <v>1558</v>
      </c>
      <c r="ASQ36" t="s">
        <v>1563</v>
      </c>
      <c r="ASR36" t="s">
        <v>1630</v>
      </c>
      <c r="ASS36" t="s">
        <v>1563</v>
      </c>
      <c r="AST36" t="s">
        <v>1558</v>
      </c>
      <c r="ASU36" t="s">
        <v>1558</v>
      </c>
      <c r="ASV36" t="s">
        <v>1558</v>
      </c>
      <c r="ASW36" t="s">
        <v>1564</v>
      </c>
      <c r="ASX36" t="s">
        <v>1558</v>
      </c>
      <c r="ASY36" t="s">
        <v>1563</v>
      </c>
      <c r="ASZ36" t="s">
        <v>1564</v>
      </c>
      <c r="ATA36" t="s">
        <v>1558</v>
      </c>
      <c r="ATB36">
        <v>2</v>
      </c>
    </row>
    <row r="37" spans="1:1006 1028:1198" x14ac:dyDescent="0.25">
      <c r="A37">
        <v>2070020</v>
      </c>
      <c r="B37" t="s">
        <v>0</v>
      </c>
      <c r="C37">
        <v>41930</v>
      </c>
      <c r="D37" t="s">
        <v>1543</v>
      </c>
      <c r="F37" t="s">
        <v>2347</v>
      </c>
      <c r="J37" s="1">
        <v>13882</v>
      </c>
      <c r="K37">
        <v>81</v>
      </c>
      <c r="Q37" t="s">
        <v>1569</v>
      </c>
      <c r="R37" t="s">
        <v>1570</v>
      </c>
      <c r="W37">
        <v>0</v>
      </c>
      <c r="Z37">
        <v>0</v>
      </c>
      <c r="AC37">
        <v>0</v>
      </c>
      <c r="AD37">
        <v>0</v>
      </c>
      <c r="AE37">
        <v>0</v>
      </c>
      <c r="AF37">
        <v>0</v>
      </c>
      <c r="AI37">
        <v>1</v>
      </c>
      <c r="AJ37">
        <v>1</v>
      </c>
      <c r="AK37">
        <v>0</v>
      </c>
      <c r="AL37">
        <v>0</v>
      </c>
      <c r="AQ37" t="s">
        <v>1546</v>
      </c>
      <c r="AS37" s="1">
        <v>37787</v>
      </c>
      <c r="AZ37" t="s">
        <v>2348</v>
      </c>
      <c r="BA37" t="s">
        <v>1981</v>
      </c>
      <c r="BC37" s="1">
        <v>43388</v>
      </c>
      <c r="BH37">
        <v>0</v>
      </c>
      <c r="BI37">
        <v>1</v>
      </c>
      <c r="BJ37">
        <v>0</v>
      </c>
      <c r="BK37">
        <v>0</v>
      </c>
      <c r="BL37">
        <v>0</v>
      </c>
      <c r="BM37">
        <v>0</v>
      </c>
      <c r="BN37">
        <v>0</v>
      </c>
      <c r="BO37">
        <v>0</v>
      </c>
      <c r="BP37">
        <v>0</v>
      </c>
      <c r="BR37">
        <v>0</v>
      </c>
      <c r="BS37">
        <v>0</v>
      </c>
      <c r="BT37">
        <v>1</v>
      </c>
      <c r="BU37">
        <v>4</v>
      </c>
      <c r="BV37">
        <v>0</v>
      </c>
      <c r="CA37" t="s">
        <v>2349</v>
      </c>
      <c r="CB37" t="s">
        <v>1555</v>
      </c>
      <c r="CC37" t="s">
        <v>2350</v>
      </c>
      <c r="CD37" t="s">
        <v>2091</v>
      </c>
      <c r="CG37" t="s">
        <v>1556</v>
      </c>
      <c r="CK37" t="s">
        <v>1556</v>
      </c>
      <c r="CP37" t="s">
        <v>1556</v>
      </c>
      <c r="CS37">
        <v>1</v>
      </c>
      <c r="CT37">
        <v>1</v>
      </c>
      <c r="CU37" s="1">
        <v>43377</v>
      </c>
      <c r="CV37">
        <v>1</v>
      </c>
      <c r="CW37" s="1">
        <v>43437</v>
      </c>
      <c r="CX37" t="s">
        <v>1578</v>
      </c>
      <c r="CZ37" t="s">
        <v>1579</v>
      </c>
      <c r="DC37" t="s">
        <v>2236</v>
      </c>
      <c r="DD37" t="s">
        <v>2351</v>
      </c>
      <c r="DE37" t="s">
        <v>2352</v>
      </c>
      <c r="DZ37" t="s">
        <v>2011</v>
      </c>
      <c r="EA37" t="s">
        <v>1663</v>
      </c>
      <c r="EB37" t="s">
        <v>1589</v>
      </c>
      <c r="EC37" t="s">
        <v>1770</v>
      </c>
      <c r="EL37">
        <v>1</v>
      </c>
      <c r="EM37" s="1">
        <v>43535</v>
      </c>
      <c r="EN37" t="s">
        <v>2353</v>
      </c>
      <c r="EO37">
        <v>100</v>
      </c>
      <c r="EP37" t="s">
        <v>2123</v>
      </c>
      <c r="EQ37">
        <v>362</v>
      </c>
      <c r="ER37" t="s">
        <v>2354</v>
      </c>
      <c r="ES37" t="s">
        <v>2218</v>
      </c>
      <c r="ET37" t="s">
        <v>2355</v>
      </c>
      <c r="EU37" t="s">
        <v>1806</v>
      </c>
      <c r="EV37">
        <v>34</v>
      </c>
      <c r="EY37" t="s">
        <v>2356</v>
      </c>
      <c r="EZ37">
        <v>22</v>
      </c>
      <c r="FB37">
        <v>148</v>
      </c>
      <c r="FC37" t="s">
        <v>1693</v>
      </c>
      <c r="FD37" t="s">
        <v>2357</v>
      </c>
      <c r="FF37" t="s">
        <v>1821</v>
      </c>
      <c r="FM37" t="s">
        <v>2358</v>
      </c>
      <c r="FW37">
        <v>0</v>
      </c>
      <c r="GN37">
        <v>0</v>
      </c>
      <c r="HF37" t="s">
        <v>1579</v>
      </c>
      <c r="HK37">
        <v>0</v>
      </c>
      <c r="HP37" s="1">
        <v>43552</v>
      </c>
      <c r="HQ37" t="s">
        <v>1725</v>
      </c>
      <c r="HR37" s="1">
        <v>43558</v>
      </c>
      <c r="HS37" s="1">
        <v>43560</v>
      </c>
      <c r="HT37" s="1">
        <v>43587</v>
      </c>
      <c r="HU37" s="1">
        <v>43614</v>
      </c>
      <c r="HV37" s="1">
        <v>43662</v>
      </c>
      <c r="HY37">
        <v>66</v>
      </c>
      <c r="HZ37">
        <v>66</v>
      </c>
      <c r="IA37">
        <v>33</v>
      </c>
      <c r="IB37">
        <v>2</v>
      </c>
      <c r="ID37">
        <v>0</v>
      </c>
      <c r="II37">
        <v>0</v>
      </c>
      <c r="IN37">
        <v>1</v>
      </c>
      <c r="IO37" t="s">
        <v>2359</v>
      </c>
      <c r="JE37">
        <v>1</v>
      </c>
      <c r="JJ37">
        <v>1</v>
      </c>
      <c r="JR37">
        <v>0</v>
      </c>
      <c r="KG37">
        <v>1</v>
      </c>
      <c r="KO37" t="s">
        <v>1726</v>
      </c>
      <c r="KP37" t="s">
        <v>1770</v>
      </c>
      <c r="KY37" t="s">
        <v>1668</v>
      </c>
      <c r="LD37">
        <v>2</v>
      </c>
      <c r="LE37">
        <v>1</v>
      </c>
      <c r="LG37">
        <v>0</v>
      </c>
      <c r="LI37" t="s">
        <v>1669</v>
      </c>
      <c r="LJ37">
        <v>0</v>
      </c>
      <c r="LQ37">
        <v>0</v>
      </c>
      <c r="LR37">
        <v>1</v>
      </c>
      <c r="LS37">
        <v>0</v>
      </c>
      <c r="LT37" t="s">
        <v>1614</v>
      </c>
      <c r="ML37">
        <v>0</v>
      </c>
      <c r="MS37">
        <v>2</v>
      </c>
      <c r="MV37" t="s">
        <v>1616</v>
      </c>
      <c r="MW37">
        <v>33</v>
      </c>
      <c r="MX37" t="s">
        <v>2112</v>
      </c>
      <c r="MY37" t="s">
        <v>2112</v>
      </c>
      <c r="MZ37" t="s">
        <v>2360</v>
      </c>
      <c r="NA37" t="s">
        <v>2361</v>
      </c>
      <c r="NB37" t="s">
        <v>1915</v>
      </c>
      <c r="NO37">
        <v>0</v>
      </c>
      <c r="OK37" t="s">
        <v>2362</v>
      </c>
      <c r="OL37">
        <v>3</v>
      </c>
      <c r="OM37" s="1">
        <v>43473</v>
      </c>
      <c r="ON37" s="1">
        <v>43536</v>
      </c>
      <c r="SH37" t="s">
        <v>2131</v>
      </c>
      <c r="SI37" t="s">
        <v>2363</v>
      </c>
      <c r="VQ37">
        <v>0</v>
      </c>
      <c r="VS37">
        <v>0</v>
      </c>
      <c r="VT37">
        <v>0</v>
      </c>
      <c r="VU37">
        <v>0</v>
      </c>
      <c r="VV37">
        <v>0</v>
      </c>
      <c r="WC37">
        <v>1</v>
      </c>
      <c r="WJ37" s="1">
        <v>43732</v>
      </c>
      <c r="WL37">
        <v>1</v>
      </c>
      <c r="WS37">
        <v>0</v>
      </c>
      <c r="WT37">
        <v>1</v>
      </c>
      <c r="WV37">
        <v>0</v>
      </c>
      <c r="WY37" s="1">
        <v>43662</v>
      </c>
      <c r="XD37">
        <v>1</v>
      </c>
      <c r="XG37">
        <v>0</v>
      </c>
      <c r="XI37" t="s">
        <v>1623</v>
      </c>
      <c r="XN37">
        <v>0</v>
      </c>
      <c r="XO37">
        <v>0</v>
      </c>
      <c r="XU37">
        <v>0</v>
      </c>
      <c r="XV37" s="1">
        <v>43732</v>
      </c>
      <c r="XW37" s="1">
        <v>43732</v>
      </c>
      <c r="XY37" s="1">
        <v>43662</v>
      </c>
      <c r="YE37">
        <v>0</v>
      </c>
      <c r="YI37">
        <v>0</v>
      </c>
      <c r="YN37">
        <v>1</v>
      </c>
      <c r="YO37">
        <v>0</v>
      </c>
      <c r="YP37">
        <v>0</v>
      </c>
      <c r="YQ37">
        <v>1</v>
      </c>
      <c r="YT37">
        <v>0</v>
      </c>
      <c r="YU37">
        <v>0</v>
      </c>
      <c r="ZA37">
        <v>0</v>
      </c>
      <c r="ZB37">
        <v>0</v>
      </c>
      <c r="ZC37">
        <v>1</v>
      </c>
      <c r="ZE37">
        <v>0</v>
      </c>
      <c r="ZF37">
        <v>1</v>
      </c>
      <c r="ZL37" t="s">
        <v>1624</v>
      </c>
      <c r="ZQ37">
        <v>0</v>
      </c>
      <c r="ZS37">
        <v>0</v>
      </c>
      <c r="ZU37">
        <v>0</v>
      </c>
      <c r="ZW37" s="1">
        <v>43844</v>
      </c>
      <c r="ACH37">
        <v>0</v>
      </c>
      <c r="ACK37">
        <v>0</v>
      </c>
      <c r="ACO37">
        <v>0</v>
      </c>
      <c r="ACP37">
        <v>0</v>
      </c>
      <c r="ACR37">
        <v>0</v>
      </c>
      <c r="ACY37">
        <v>0</v>
      </c>
      <c r="ADJ37">
        <v>0</v>
      </c>
      <c r="AID37" t="s">
        <v>2364</v>
      </c>
      <c r="AIT37" t="s">
        <v>2215</v>
      </c>
      <c r="AQL37" s="1">
        <v>43552</v>
      </c>
      <c r="AQM37">
        <v>2</v>
      </c>
      <c r="AQN37">
        <v>1</v>
      </c>
      <c r="AQO37">
        <v>1</v>
      </c>
      <c r="AQP37">
        <v>2</v>
      </c>
      <c r="AQQ37">
        <v>1</v>
      </c>
      <c r="AQR37">
        <v>2</v>
      </c>
      <c r="AQS37">
        <v>1</v>
      </c>
      <c r="AQT37">
        <v>1</v>
      </c>
      <c r="AQU37">
        <v>1</v>
      </c>
      <c r="AQV37">
        <v>1</v>
      </c>
      <c r="AQW37">
        <v>2</v>
      </c>
      <c r="AQX37">
        <v>2</v>
      </c>
      <c r="AQY37">
        <v>1</v>
      </c>
      <c r="AQZ37">
        <v>1</v>
      </c>
      <c r="ARA37">
        <v>1</v>
      </c>
      <c r="ARB37">
        <v>2</v>
      </c>
      <c r="ARD37">
        <v>1</v>
      </c>
      <c r="ARE37">
        <v>1</v>
      </c>
      <c r="ARF37">
        <v>1</v>
      </c>
      <c r="ARG37">
        <v>1</v>
      </c>
      <c r="ARH37">
        <v>1</v>
      </c>
      <c r="ARI37">
        <v>1</v>
      </c>
      <c r="ARJ37">
        <v>1</v>
      </c>
      <c r="ARK37">
        <v>1</v>
      </c>
      <c r="ARL37">
        <v>1</v>
      </c>
      <c r="ARM37">
        <v>1</v>
      </c>
      <c r="ARN37">
        <v>1</v>
      </c>
      <c r="ARO37">
        <v>5</v>
      </c>
      <c r="ARP37">
        <v>6</v>
      </c>
      <c r="ARQ37">
        <v>2</v>
      </c>
      <c r="ARR37">
        <v>1</v>
      </c>
      <c r="ARS37">
        <v>1</v>
      </c>
      <c r="ART37">
        <v>1</v>
      </c>
      <c r="ARU37">
        <v>2</v>
      </c>
      <c r="ARV37">
        <v>1</v>
      </c>
      <c r="ARW37">
        <v>1</v>
      </c>
      <c r="ARX37">
        <v>1</v>
      </c>
      <c r="ARY37">
        <v>1</v>
      </c>
      <c r="ARZ37">
        <v>1</v>
      </c>
      <c r="ASA37">
        <v>1</v>
      </c>
      <c r="ASB37">
        <v>2</v>
      </c>
      <c r="ASC37" t="s">
        <v>1628</v>
      </c>
      <c r="ASD37" t="s">
        <v>1627</v>
      </c>
      <c r="ASE37" t="s">
        <v>1559</v>
      </c>
      <c r="ASF37" t="s">
        <v>1560</v>
      </c>
      <c r="ASG37" t="s">
        <v>1560</v>
      </c>
      <c r="ASH37" t="s">
        <v>1559</v>
      </c>
      <c r="ASI37" t="s">
        <v>1630</v>
      </c>
      <c r="ASJ37" t="s">
        <v>1558</v>
      </c>
      <c r="ASK37" t="s">
        <v>1558</v>
      </c>
      <c r="ASL37" t="s">
        <v>1558</v>
      </c>
      <c r="ASM37" t="s">
        <v>1563</v>
      </c>
      <c r="ASN37" t="s">
        <v>1558</v>
      </c>
      <c r="ASO37" t="s">
        <v>1563</v>
      </c>
      <c r="ASQ37" t="s">
        <v>1558</v>
      </c>
      <c r="ASR37" t="s">
        <v>1630</v>
      </c>
      <c r="ASS37" t="s">
        <v>1563</v>
      </c>
      <c r="AST37" t="s">
        <v>1558</v>
      </c>
      <c r="ASU37" t="s">
        <v>1558</v>
      </c>
      <c r="ASV37" t="s">
        <v>1558</v>
      </c>
      <c r="ASW37" t="s">
        <v>1558</v>
      </c>
      <c r="ASX37" t="s">
        <v>1558</v>
      </c>
      <c r="ASY37" t="s">
        <v>1558</v>
      </c>
      <c r="ASZ37" t="s">
        <v>1558</v>
      </c>
      <c r="ATA37" t="s">
        <v>1563</v>
      </c>
      <c r="ATB37">
        <v>2</v>
      </c>
    </row>
    <row r="38" spans="1:1006 1028:1198" x14ac:dyDescent="0.25">
      <c r="A38">
        <v>2106465</v>
      </c>
      <c r="B38" t="s">
        <v>0</v>
      </c>
      <c r="C38">
        <v>41806</v>
      </c>
      <c r="D38" t="s">
        <v>1543</v>
      </c>
      <c r="F38" t="s">
        <v>2365</v>
      </c>
      <c r="J38" s="1">
        <v>15060</v>
      </c>
      <c r="K38">
        <v>78</v>
      </c>
      <c r="L38" t="s">
        <v>1565</v>
      </c>
      <c r="M38" t="s">
        <v>1886</v>
      </c>
      <c r="N38" t="s">
        <v>1567</v>
      </c>
      <c r="O38" t="s">
        <v>2018</v>
      </c>
      <c r="Q38" t="s">
        <v>1569</v>
      </c>
      <c r="R38" t="s">
        <v>1570</v>
      </c>
      <c r="W38">
        <v>0</v>
      </c>
      <c r="Y38">
        <v>0</v>
      </c>
      <c r="Z38">
        <v>0</v>
      </c>
      <c r="AC38">
        <v>0</v>
      </c>
      <c r="AD38">
        <v>0</v>
      </c>
      <c r="AE38">
        <v>0</v>
      </c>
      <c r="AF38">
        <v>0</v>
      </c>
      <c r="AI38">
        <v>1</v>
      </c>
      <c r="AJ38">
        <v>1</v>
      </c>
      <c r="AK38">
        <v>0</v>
      </c>
      <c r="AL38">
        <v>1</v>
      </c>
      <c r="AM38" t="s">
        <v>1682</v>
      </c>
      <c r="AO38">
        <v>0</v>
      </c>
      <c r="AQ38" t="s">
        <v>1546</v>
      </c>
      <c r="AR38" s="1">
        <v>20255</v>
      </c>
      <c r="AS38" s="1">
        <v>38883</v>
      </c>
      <c r="AT38">
        <v>30</v>
      </c>
      <c r="AU38">
        <v>51</v>
      </c>
      <c r="AV38" t="s">
        <v>2366</v>
      </c>
      <c r="AW38">
        <v>0</v>
      </c>
      <c r="AZ38" t="s">
        <v>2367</v>
      </c>
      <c r="BA38" t="s">
        <v>2287</v>
      </c>
      <c r="BC38" s="1">
        <v>43497</v>
      </c>
      <c r="BD38" t="s">
        <v>2004</v>
      </c>
      <c r="BH38">
        <v>2</v>
      </c>
      <c r="BI38">
        <v>1</v>
      </c>
      <c r="BJ38">
        <v>1</v>
      </c>
      <c r="BK38">
        <v>0</v>
      </c>
      <c r="BL38">
        <v>0</v>
      </c>
      <c r="BM38">
        <v>0</v>
      </c>
      <c r="BN38">
        <v>0</v>
      </c>
      <c r="BO38">
        <v>1</v>
      </c>
      <c r="BP38">
        <v>0</v>
      </c>
      <c r="BR38">
        <v>0</v>
      </c>
      <c r="BS38">
        <v>1</v>
      </c>
      <c r="BT38">
        <v>1</v>
      </c>
      <c r="BU38">
        <v>12</v>
      </c>
      <c r="BV38">
        <v>0</v>
      </c>
      <c r="BZ38" t="s">
        <v>1650</v>
      </c>
      <c r="CA38" t="s">
        <v>2368</v>
      </c>
      <c r="CB38" t="s">
        <v>1923</v>
      </c>
      <c r="CC38" t="s">
        <v>2369</v>
      </c>
      <c r="CD38" t="s">
        <v>2370</v>
      </c>
      <c r="CG38" t="s">
        <v>1556</v>
      </c>
      <c r="CK38" t="s">
        <v>1655</v>
      </c>
      <c r="CL38" t="s">
        <v>2371</v>
      </c>
      <c r="CM38" t="s">
        <v>1789</v>
      </c>
      <c r="CP38" t="s">
        <v>1556</v>
      </c>
      <c r="CS38">
        <v>1</v>
      </c>
      <c r="CT38">
        <v>1</v>
      </c>
      <c r="CU38" s="1">
        <v>43560</v>
      </c>
      <c r="CV38">
        <v>0</v>
      </c>
      <c r="CZ38" t="s">
        <v>1845</v>
      </c>
      <c r="DA38">
        <v>1</v>
      </c>
      <c r="DB38" t="s">
        <v>1570</v>
      </c>
      <c r="DC38">
        <v>7</v>
      </c>
      <c r="DQ38">
        <v>1</v>
      </c>
      <c r="DR38" s="1">
        <v>43565</v>
      </c>
      <c r="DU38" t="s">
        <v>1694</v>
      </c>
      <c r="DW38" t="s">
        <v>1586</v>
      </c>
      <c r="DX38" t="s">
        <v>1661</v>
      </c>
      <c r="DY38" t="s">
        <v>1661</v>
      </c>
      <c r="DZ38" t="s">
        <v>1695</v>
      </c>
      <c r="EA38" t="s">
        <v>1592</v>
      </c>
      <c r="EB38" t="s">
        <v>1589</v>
      </c>
      <c r="EC38" t="s">
        <v>1770</v>
      </c>
      <c r="EL38">
        <v>1</v>
      </c>
      <c r="EM38" s="1">
        <v>43703</v>
      </c>
      <c r="EN38" t="s">
        <v>2372</v>
      </c>
      <c r="EO38">
        <v>88</v>
      </c>
      <c r="EP38" t="s">
        <v>2123</v>
      </c>
      <c r="EQ38">
        <v>329</v>
      </c>
      <c r="ER38" t="s">
        <v>2373</v>
      </c>
      <c r="ES38" t="s">
        <v>2240</v>
      </c>
      <c r="ET38" t="s">
        <v>2374</v>
      </c>
      <c r="EU38">
        <v>3</v>
      </c>
      <c r="EV38" t="s">
        <v>2375</v>
      </c>
      <c r="EY38" t="s">
        <v>2376</v>
      </c>
      <c r="EZ38">
        <v>33</v>
      </c>
      <c r="FB38">
        <v>141</v>
      </c>
      <c r="FC38" t="s">
        <v>1765</v>
      </c>
      <c r="FD38" t="s">
        <v>2377</v>
      </c>
      <c r="FF38">
        <v>8</v>
      </c>
      <c r="FM38" t="s">
        <v>2378</v>
      </c>
      <c r="FW38">
        <v>1</v>
      </c>
      <c r="FX38" s="1">
        <v>43714</v>
      </c>
      <c r="FY38" t="s">
        <v>2379</v>
      </c>
      <c r="FZ38" t="s">
        <v>2021</v>
      </c>
      <c r="GA38" t="s">
        <v>2380</v>
      </c>
      <c r="GB38" t="s">
        <v>2091</v>
      </c>
      <c r="GC38" t="s">
        <v>2381</v>
      </c>
      <c r="GD38" t="s">
        <v>2382</v>
      </c>
      <c r="GE38" t="s">
        <v>1898</v>
      </c>
      <c r="GF38" t="s">
        <v>2382</v>
      </c>
      <c r="GH38" t="s">
        <v>1858</v>
      </c>
      <c r="GI38" t="s">
        <v>2043</v>
      </c>
      <c r="GJ38" t="s">
        <v>2383</v>
      </c>
      <c r="GL38" t="s">
        <v>2384</v>
      </c>
      <c r="GM38" t="s">
        <v>2385</v>
      </c>
      <c r="GN38">
        <v>0</v>
      </c>
      <c r="HE38" t="s">
        <v>1694</v>
      </c>
      <c r="HF38" t="s">
        <v>1845</v>
      </c>
      <c r="HG38" t="s">
        <v>1661</v>
      </c>
      <c r="HH38" t="s">
        <v>1661</v>
      </c>
      <c r="HK38">
        <v>0</v>
      </c>
      <c r="HP38" s="1">
        <v>43713</v>
      </c>
      <c r="HQ38" t="s">
        <v>1611</v>
      </c>
      <c r="HR38" s="1">
        <v>43717</v>
      </c>
      <c r="HS38" s="1">
        <v>43721</v>
      </c>
      <c r="HY38">
        <v>45</v>
      </c>
      <c r="IA38">
        <v>15</v>
      </c>
      <c r="II38">
        <v>0</v>
      </c>
      <c r="IN38">
        <v>1</v>
      </c>
      <c r="IO38" t="s">
        <v>1968</v>
      </c>
      <c r="IP38">
        <v>0</v>
      </c>
      <c r="IR38">
        <v>0</v>
      </c>
      <c r="JC38">
        <v>0</v>
      </c>
      <c r="JE38">
        <v>1</v>
      </c>
      <c r="JI38">
        <v>1</v>
      </c>
      <c r="JJ38">
        <v>0</v>
      </c>
      <c r="JR38">
        <v>0</v>
      </c>
      <c r="JT38">
        <v>0</v>
      </c>
      <c r="KA38">
        <v>1</v>
      </c>
      <c r="KC38">
        <v>0</v>
      </c>
      <c r="KF38" t="s">
        <v>1667</v>
      </c>
      <c r="KG38">
        <v>1</v>
      </c>
      <c r="KI38">
        <v>0</v>
      </c>
      <c r="KP38" t="s">
        <v>1770</v>
      </c>
      <c r="KS38">
        <v>0</v>
      </c>
      <c r="LQ38">
        <v>0</v>
      </c>
      <c r="LY38" t="s">
        <v>1614</v>
      </c>
      <c r="MA38">
        <v>78</v>
      </c>
      <c r="MB38">
        <v>83</v>
      </c>
      <c r="MC38">
        <v>73</v>
      </c>
      <c r="MD38">
        <v>74</v>
      </c>
      <c r="ME38">
        <v>83</v>
      </c>
      <c r="MF38">
        <v>75</v>
      </c>
      <c r="MG38">
        <v>36</v>
      </c>
      <c r="MH38">
        <v>46</v>
      </c>
      <c r="MI38">
        <v>50</v>
      </c>
      <c r="ML38">
        <v>0</v>
      </c>
      <c r="MV38" t="s">
        <v>1833</v>
      </c>
      <c r="NB38" t="s">
        <v>1833</v>
      </c>
      <c r="NO38">
        <v>0</v>
      </c>
      <c r="NR38" t="s">
        <v>1661</v>
      </c>
      <c r="NV38" t="s">
        <v>2365</v>
      </c>
      <c r="NZ38">
        <v>0</v>
      </c>
      <c r="OE38">
        <v>0</v>
      </c>
      <c r="OG38">
        <v>0</v>
      </c>
      <c r="OJ38">
        <v>1</v>
      </c>
      <c r="OK38" t="s">
        <v>2258</v>
      </c>
      <c r="OL38">
        <v>4</v>
      </c>
      <c r="OM38" s="1">
        <v>43615</v>
      </c>
      <c r="ON38" s="1">
        <v>43682</v>
      </c>
      <c r="OO38" t="s">
        <v>1614</v>
      </c>
      <c r="OP38">
        <v>1</v>
      </c>
      <c r="SO38" t="s">
        <v>1678</v>
      </c>
      <c r="SQ38" t="s">
        <v>1678</v>
      </c>
      <c r="SU38" t="s">
        <v>2178</v>
      </c>
      <c r="XI38" t="s">
        <v>1623</v>
      </c>
      <c r="XV38" s="1">
        <v>43713</v>
      </c>
      <c r="ZA38">
        <v>0</v>
      </c>
      <c r="ZL38" t="s">
        <v>1624</v>
      </c>
      <c r="ADJ38">
        <v>0</v>
      </c>
      <c r="ADL38" t="s">
        <v>2386</v>
      </c>
      <c r="ADN38" t="s">
        <v>2386</v>
      </c>
      <c r="ADP38" t="s">
        <v>2386</v>
      </c>
      <c r="ADR38" t="s">
        <v>2386</v>
      </c>
      <c r="AQL38" s="1">
        <v>43629</v>
      </c>
      <c r="AQM38">
        <v>3</v>
      </c>
      <c r="AQN38">
        <v>3</v>
      </c>
      <c r="AQO38">
        <v>2</v>
      </c>
      <c r="AQP38">
        <v>3</v>
      </c>
      <c r="AQQ38">
        <v>1</v>
      </c>
      <c r="AQR38">
        <v>2</v>
      </c>
      <c r="AQS38">
        <v>3</v>
      </c>
      <c r="AQT38">
        <v>2</v>
      </c>
      <c r="AQU38">
        <v>1</v>
      </c>
      <c r="AQV38">
        <v>4</v>
      </c>
      <c r="AQW38">
        <v>2</v>
      </c>
      <c r="AQX38">
        <v>4</v>
      </c>
      <c r="AQY38">
        <v>2</v>
      </c>
      <c r="AQZ38">
        <v>1</v>
      </c>
      <c r="ARA38">
        <v>1</v>
      </c>
      <c r="ARB38">
        <v>2</v>
      </c>
      <c r="ARC38">
        <v>1</v>
      </c>
      <c r="ARD38">
        <v>3</v>
      </c>
      <c r="ARE38">
        <v>1</v>
      </c>
      <c r="ARF38">
        <v>1</v>
      </c>
      <c r="ARG38">
        <v>3</v>
      </c>
      <c r="ARH38">
        <v>4</v>
      </c>
      <c r="ARI38">
        <v>4</v>
      </c>
      <c r="ARJ38">
        <v>4</v>
      </c>
      <c r="ARK38">
        <v>1</v>
      </c>
      <c r="ARL38">
        <v>1</v>
      </c>
      <c r="ARM38">
        <v>1</v>
      </c>
      <c r="ARN38">
        <v>1</v>
      </c>
      <c r="ARO38">
        <v>4</v>
      </c>
      <c r="ARP38">
        <v>4</v>
      </c>
      <c r="ARQ38">
        <v>2</v>
      </c>
      <c r="ARR38">
        <v>1</v>
      </c>
      <c r="ARS38">
        <v>1</v>
      </c>
      <c r="ART38">
        <v>3</v>
      </c>
      <c r="ARU38">
        <v>4</v>
      </c>
      <c r="ARV38">
        <v>1</v>
      </c>
      <c r="ARW38">
        <v>1</v>
      </c>
      <c r="ARX38">
        <v>2</v>
      </c>
      <c r="ARY38">
        <v>1</v>
      </c>
      <c r="ARZ38">
        <v>1</v>
      </c>
      <c r="ASA38">
        <v>2</v>
      </c>
      <c r="ASB38">
        <v>2</v>
      </c>
      <c r="ASC38" t="s">
        <v>1561</v>
      </c>
      <c r="ASD38" t="s">
        <v>2290</v>
      </c>
      <c r="ASE38" t="s">
        <v>1561</v>
      </c>
      <c r="ASF38" t="s">
        <v>2291</v>
      </c>
      <c r="ASG38" t="s">
        <v>1560</v>
      </c>
      <c r="ASH38" t="s">
        <v>1564</v>
      </c>
      <c r="ASI38" t="s">
        <v>1562</v>
      </c>
      <c r="ASJ38" t="s">
        <v>1558</v>
      </c>
      <c r="ASK38" t="s">
        <v>1558</v>
      </c>
      <c r="ASL38" t="s">
        <v>1563</v>
      </c>
      <c r="ASM38" t="s">
        <v>1563</v>
      </c>
      <c r="ASN38" t="s">
        <v>1563</v>
      </c>
      <c r="ASO38" t="s">
        <v>1563</v>
      </c>
      <c r="ASP38" t="s">
        <v>1558</v>
      </c>
      <c r="ASQ38" t="s">
        <v>1558</v>
      </c>
      <c r="ASR38" t="s">
        <v>1563</v>
      </c>
      <c r="ASS38" t="s">
        <v>1563</v>
      </c>
      <c r="AST38" t="s">
        <v>1558</v>
      </c>
      <c r="ASU38" t="s">
        <v>1558</v>
      </c>
      <c r="ASV38" t="s">
        <v>1558</v>
      </c>
      <c r="ASW38" t="s">
        <v>1563</v>
      </c>
      <c r="ASX38" t="s">
        <v>1558</v>
      </c>
      <c r="ASY38" t="s">
        <v>1558</v>
      </c>
      <c r="ASZ38" t="s">
        <v>1563</v>
      </c>
      <c r="ATA38" t="s">
        <v>1563</v>
      </c>
    </row>
    <row r="39" spans="1:1006 1028:1198" x14ac:dyDescent="0.25">
      <c r="A39">
        <v>2119301</v>
      </c>
      <c r="B39" t="s">
        <v>0</v>
      </c>
      <c r="C39">
        <v>41809</v>
      </c>
      <c r="D39" t="s">
        <v>1543</v>
      </c>
      <c r="F39" t="s">
        <v>2049</v>
      </c>
      <c r="J39" s="1">
        <v>19843</v>
      </c>
      <c r="K39">
        <v>65</v>
      </c>
      <c r="L39" t="s">
        <v>1565</v>
      </c>
      <c r="M39" t="s">
        <v>1644</v>
      </c>
      <c r="N39" t="s">
        <v>1567</v>
      </c>
      <c r="O39" t="s">
        <v>1568</v>
      </c>
      <c r="Q39" t="s">
        <v>1569</v>
      </c>
      <c r="R39" t="s">
        <v>1570</v>
      </c>
      <c r="W39">
        <v>0</v>
      </c>
      <c r="Y39">
        <v>1</v>
      </c>
      <c r="Z39">
        <v>0</v>
      </c>
      <c r="AC39">
        <v>0</v>
      </c>
      <c r="AD39">
        <v>0</v>
      </c>
      <c r="AE39">
        <v>0</v>
      </c>
      <c r="AF39">
        <v>0</v>
      </c>
      <c r="AI39">
        <v>1</v>
      </c>
      <c r="AJ39">
        <v>0</v>
      </c>
      <c r="AK39">
        <v>1</v>
      </c>
      <c r="AL39">
        <v>0</v>
      </c>
      <c r="AO39">
        <v>0</v>
      </c>
      <c r="AQ39" t="s">
        <v>1646</v>
      </c>
      <c r="AR39" s="1">
        <v>26099</v>
      </c>
      <c r="AS39" s="1">
        <v>43449</v>
      </c>
      <c r="AT39">
        <v>20</v>
      </c>
      <c r="AU39">
        <v>47</v>
      </c>
      <c r="AV39" t="s">
        <v>1572</v>
      </c>
      <c r="AW39">
        <v>0</v>
      </c>
      <c r="AZ39" t="s">
        <v>2387</v>
      </c>
      <c r="BA39" t="s">
        <v>1573</v>
      </c>
      <c r="BC39" s="1">
        <v>43570</v>
      </c>
      <c r="BD39" t="s">
        <v>1718</v>
      </c>
      <c r="BH39">
        <v>3</v>
      </c>
      <c r="BI39">
        <v>1</v>
      </c>
      <c r="BJ39">
        <v>1</v>
      </c>
      <c r="BK39">
        <v>0</v>
      </c>
      <c r="BL39">
        <v>0</v>
      </c>
      <c r="BM39">
        <v>2</v>
      </c>
      <c r="BN39">
        <v>5</v>
      </c>
      <c r="BO39">
        <v>1</v>
      </c>
      <c r="BP39">
        <v>0</v>
      </c>
      <c r="BR39">
        <v>0</v>
      </c>
      <c r="BS39">
        <v>1</v>
      </c>
      <c r="BT39">
        <v>1</v>
      </c>
      <c r="BU39">
        <v>10</v>
      </c>
      <c r="BV39">
        <v>0</v>
      </c>
      <c r="BZ39" t="s">
        <v>1552</v>
      </c>
      <c r="CA39">
        <v>84</v>
      </c>
      <c r="CB39" t="s">
        <v>1555</v>
      </c>
      <c r="CC39" t="s">
        <v>2388</v>
      </c>
      <c r="CD39" t="s">
        <v>1713</v>
      </c>
      <c r="CG39" t="s">
        <v>1556</v>
      </c>
      <c r="CK39" t="s">
        <v>1655</v>
      </c>
      <c r="CL39" t="s">
        <v>2371</v>
      </c>
      <c r="CM39" t="s">
        <v>1789</v>
      </c>
      <c r="CP39" t="s">
        <v>1556</v>
      </c>
      <c r="CS39">
        <v>1</v>
      </c>
      <c r="CT39">
        <v>1</v>
      </c>
      <c r="CU39" s="1">
        <v>43683</v>
      </c>
      <c r="CV39">
        <v>0</v>
      </c>
      <c r="CZ39" t="s">
        <v>1845</v>
      </c>
      <c r="DA39">
        <v>1</v>
      </c>
      <c r="DB39" t="s">
        <v>1570</v>
      </c>
      <c r="DC39">
        <v>6</v>
      </c>
      <c r="DD39" t="s">
        <v>1698</v>
      </c>
      <c r="DQ39">
        <v>1</v>
      </c>
      <c r="DR39" s="1">
        <v>43698</v>
      </c>
      <c r="DU39" t="s">
        <v>1660</v>
      </c>
      <c r="DW39" t="s">
        <v>1586</v>
      </c>
      <c r="DX39" t="s">
        <v>1661</v>
      </c>
      <c r="DY39" t="s">
        <v>1661</v>
      </c>
      <c r="DZ39" t="s">
        <v>1695</v>
      </c>
      <c r="EA39" t="s">
        <v>1592</v>
      </c>
      <c r="EB39" t="s">
        <v>1589</v>
      </c>
      <c r="EC39" t="s">
        <v>1770</v>
      </c>
      <c r="HE39" t="s">
        <v>1660</v>
      </c>
      <c r="HF39" t="s">
        <v>1845</v>
      </c>
      <c r="HG39" t="s">
        <v>1661</v>
      </c>
      <c r="HH39" t="s">
        <v>1661</v>
      </c>
      <c r="HI39" t="s">
        <v>1665</v>
      </c>
      <c r="HK39">
        <v>0</v>
      </c>
      <c r="HP39" s="1">
        <v>43713</v>
      </c>
      <c r="HQ39" t="s">
        <v>1611</v>
      </c>
      <c r="ID39">
        <v>0</v>
      </c>
      <c r="II39">
        <v>0</v>
      </c>
      <c r="IN39">
        <v>1</v>
      </c>
      <c r="IO39" t="s">
        <v>2389</v>
      </c>
      <c r="IP39">
        <v>0</v>
      </c>
      <c r="IR39">
        <v>0</v>
      </c>
      <c r="JC39">
        <v>0</v>
      </c>
      <c r="JE39">
        <v>1</v>
      </c>
      <c r="JI39">
        <v>0</v>
      </c>
      <c r="JJ39">
        <v>0</v>
      </c>
      <c r="JR39">
        <v>0</v>
      </c>
      <c r="JT39">
        <v>0</v>
      </c>
      <c r="KA39">
        <v>0</v>
      </c>
      <c r="KC39">
        <v>0</v>
      </c>
      <c r="KI39">
        <v>0</v>
      </c>
      <c r="KP39" t="s">
        <v>1770</v>
      </c>
      <c r="KS39">
        <v>0</v>
      </c>
      <c r="LQ39">
        <v>0</v>
      </c>
      <c r="LY39" t="s">
        <v>1614</v>
      </c>
      <c r="ML39">
        <v>0</v>
      </c>
      <c r="NR39" t="s">
        <v>1661</v>
      </c>
      <c r="NV39" t="s">
        <v>2049</v>
      </c>
      <c r="NZ39">
        <v>0</v>
      </c>
      <c r="OE39">
        <v>0</v>
      </c>
      <c r="OG39">
        <v>0</v>
      </c>
      <c r="OJ39">
        <v>1</v>
      </c>
      <c r="OK39" t="s">
        <v>1881</v>
      </c>
      <c r="OM39" s="1">
        <v>43707</v>
      </c>
      <c r="XI39" t="s">
        <v>1623</v>
      </c>
      <c r="XV39" s="1">
        <v>43713</v>
      </c>
      <c r="ZA39">
        <v>0</v>
      </c>
      <c r="ZL39" t="s">
        <v>1624</v>
      </c>
      <c r="ZW39" s="1">
        <v>43790</v>
      </c>
      <c r="ADJ39">
        <v>0</v>
      </c>
      <c r="ADL39" t="s">
        <v>2206</v>
      </c>
      <c r="ADN39" t="s">
        <v>2206</v>
      </c>
      <c r="ADP39" t="s">
        <v>2206</v>
      </c>
      <c r="ADR39" t="s">
        <v>2206</v>
      </c>
      <c r="AQL39" s="1">
        <v>43713</v>
      </c>
      <c r="AQM39">
        <v>3</v>
      </c>
      <c r="AQN39">
        <v>3</v>
      </c>
      <c r="AQO39">
        <v>3</v>
      </c>
      <c r="AQP39">
        <v>3</v>
      </c>
      <c r="AQQ39">
        <v>3</v>
      </c>
      <c r="AQR39">
        <v>3</v>
      </c>
      <c r="AQS39">
        <v>4</v>
      </c>
      <c r="AQT39">
        <v>3</v>
      </c>
      <c r="AQU39">
        <v>3</v>
      </c>
      <c r="AQV39">
        <v>3</v>
      </c>
      <c r="AQW39">
        <v>3</v>
      </c>
      <c r="AQX39">
        <v>3</v>
      </c>
      <c r="AQY39">
        <v>3</v>
      </c>
      <c r="AQZ39">
        <v>3</v>
      </c>
      <c r="ARA39">
        <v>1</v>
      </c>
      <c r="ARB39">
        <v>3</v>
      </c>
      <c r="ARC39">
        <v>1</v>
      </c>
      <c r="ARD39">
        <v>4</v>
      </c>
      <c r="ARE39">
        <v>3</v>
      </c>
      <c r="ARF39">
        <v>2</v>
      </c>
      <c r="ARG39">
        <v>2</v>
      </c>
      <c r="ARH39">
        <v>2</v>
      </c>
      <c r="ARI39">
        <v>2</v>
      </c>
      <c r="ARJ39">
        <v>2</v>
      </c>
      <c r="ARK39">
        <v>2</v>
      </c>
      <c r="ARL39">
        <v>3</v>
      </c>
      <c r="ARM39">
        <v>3</v>
      </c>
      <c r="ARN39">
        <v>2</v>
      </c>
      <c r="ARO39">
        <v>1</v>
      </c>
      <c r="ARP39">
        <v>1</v>
      </c>
      <c r="ARQ39">
        <v>2</v>
      </c>
      <c r="ARR39">
        <v>2</v>
      </c>
      <c r="ARS39">
        <v>2</v>
      </c>
      <c r="ART39">
        <v>2</v>
      </c>
      <c r="ARU39">
        <v>2</v>
      </c>
      <c r="ARV39">
        <v>2</v>
      </c>
      <c r="ARW39">
        <v>1</v>
      </c>
      <c r="ARX39">
        <v>2</v>
      </c>
      <c r="ARY39">
        <v>1</v>
      </c>
      <c r="ARZ39">
        <v>4</v>
      </c>
      <c r="ASA39">
        <v>4</v>
      </c>
      <c r="ASB39">
        <v>2</v>
      </c>
      <c r="ASC39" t="s">
        <v>1558</v>
      </c>
      <c r="ASD39" t="s">
        <v>1563</v>
      </c>
      <c r="ASE39" t="s">
        <v>1885</v>
      </c>
      <c r="ASF39" t="s">
        <v>1564</v>
      </c>
      <c r="ASG39" t="s">
        <v>1564</v>
      </c>
      <c r="ASH39" t="s">
        <v>1563</v>
      </c>
      <c r="ASI39" t="s">
        <v>2263</v>
      </c>
      <c r="ASJ39" t="s">
        <v>1563</v>
      </c>
      <c r="ASK39" t="s">
        <v>1564</v>
      </c>
      <c r="ASL39" t="s">
        <v>1564</v>
      </c>
      <c r="ASM39" t="s">
        <v>1564</v>
      </c>
      <c r="ASN39" t="s">
        <v>1564</v>
      </c>
      <c r="ASO39" t="s">
        <v>1564</v>
      </c>
      <c r="ASP39" t="s">
        <v>1558</v>
      </c>
      <c r="ASQ39" t="s">
        <v>1563</v>
      </c>
      <c r="ASR39" t="s">
        <v>1563</v>
      </c>
      <c r="ASS39" t="s">
        <v>1563</v>
      </c>
      <c r="AST39" t="s">
        <v>1563</v>
      </c>
      <c r="ASU39" t="s">
        <v>1563</v>
      </c>
      <c r="ASV39" t="s">
        <v>1558</v>
      </c>
      <c r="ASW39" t="s">
        <v>1563</v>
      </c>
      <c r="ASX39" t="s">
        <v>1558</v>
      </c>
      <c r="ASY39" t="s">
        <v>1560</v>
      </c>
      <c r="ASZ39" t="s">
        <v>1560</v>
      </c>
      <c r="ATA39" t="s">
        <v>1563</v>
      </c>
    </row>
    <row r="40" spans="1:1006 1028:1198" x14ac:dyDescent="0.25">
      <c r="A40">
        <v>2205128</v>
      </c>
      <c r="B40" t="s">
        <v>0</v>
      </c>
      <c r="C40">
        <v>41950</v>
      </c>
      <c r="D40" t="s">
        <v>1543</v>
      </c>
      <c r="F40" t="s">
        <v>2390</v>
      </c>
      <c r="J40" s="1">
        <v>20594</v>
      </c>
      <c r="K40">
        <v>63</v>
      </c>
      <c r="L40" t="s">
        <v>1836</v>
      </c>
      <c r="M40" t="s">
        <v>1942</v>
      </c>
      <c r="N40" t="s">
        <v>1567</v>
      </c>
      <c r="O40" t="s">
        <v>1568</v>
      </c>
      <c r="Q40" t="s">
        <v>1569</v>
      </c>
      <c r="R40" t="s">
        <v>1570</v>
      </c>
      <c r="W40">
        <v>0</v>
      </c>
      <c r="Y40">
        <v>0</v>
      </c>
      <c r="Z40">
        <v>0</v>
      </c>
      <c r="AC40">
        <v>0</v>
      </c>
      <c r="AD40">
        <v>0</v>
      </c>
      <c r="AE40">
        <v>0</v>
      </c>
      <c r="AF40">
        <v>1</v>
      </c>
      <c r="AG40" t="s">
        <v>1837</v>
      </c>
      <c r="AH40" s="1">
        <v>40186</v>
      </c>
      <c r="AI40">
        <v>1</v>
      </c>
      <c r="AJ40">
        <v>1</v>
      </c>
      <c r="AK40">
        <v>0</v>
      </c>
      <c r="AL40">
        <v>1</v>
      </c>
      <c r="AM40" t="s">
        <v>1571</v>
      </c>
      <c r="AO40">
        <v>1</v>
      </c>
      <c r="AP40" s="1">
        <v>40283</v>
      </c>
      <c r="AQ40" t="s">
        <v>1546</v>
      </c>
      <c r="AR40" s="1">
        <v>25004</v>
      </c>
      <c r="AS40" s="1">
        <v>40344</v>
      </c>
      <c r="AT40">
        <v>30</v>
      </c>
      <c r="AU40">
        <v>42</v>
      </c>
      <c r="AV40" t="s">
        <v>2361</v>
      </c>
      <c r="AW40">
        <v>1</v>
      </c>
      <c r="BA40" t="s">
        <v>1685</v>
      </c>
      <c r="BC40" s="1">
        <v>43539</v>
      </c>
      <c r="BD40" t="s">
        <v>2319</v>
      </c>
      <c r="BH40">
        <v>1</v>
      </c>
      <c r="BI40">
        <v>0</v>
      </c>
      <c r="BJ40">
        <v>1</v>
      </c>
      <c r="BK40">
        <v>0</v>
      </c>
      <c r="BL40">
        <v>0</v>
      </c>
      <c r="BM40">
        <v>0</v>
      </c>
      <c r="BN40">
        <v>0</v>
      </c>
      <c r="BO40">
        <v>0</v>
      </c>
      <c r="BP40">
        <v>0</v>
      </c>
      <c r="BR40">
        <v>1</v>
      </c>
      <c r="BS40">
        <v>1</v>
      </c>
      <c r="BT40">
        <v>1</v>
      </c>
      <c r="BU40">
        <v>10</v>
      </c>
      <c r="BZ40" t="s">
        <v>1650</v>
      </c>
      <c r="CA40">
        <v>87</v>
      </c>
      <c r="CB40" t="s">
        <v>2195</v>
      </c>
      <c r="CC40" t="s">
        <v>2391</v>
      </c>
      <c r="CD40" t="s">
        <v>2392</v>
      </c>
      <c r="CG40" t="s">
        <v>1556</v>
      </c>
      <c r="CK40" t="s">
        <v>1556</v>
      </c>
      <c r="CP40" t="s">
        <v>1556</v>
      </c>
      <c r="CS40">
        <v>1</v>
      </c>
      <c r="CT40">
        <v>1</v>
      </c>
      <c r="CU40" s="1">
        <v>43550</v>
      </c>
      <c r="CV40">
        <v>1</v>
      </c>
      <c r="CW40" s="1">
        <v>43578</v>
      </c>
      <c r="CX40" t="s">
        <v>1578</v>
      </c>
      <c r="CZ40" t="s">
        <v>1845</v>
      </c>
      <c r="DA40">
        <v>1</v>
      </c>
      <c r="DB40" t="s">
        <v>1570</v>
      </c>
      <c r="DC40" t="s">
        <v>1854</v>
      </c>
      <c r="DD40" t="s">
        <v>1901</v>
      </c>
      <c r="DE40" t="s">
        <v>2393</v>
      </c>
      <c r="DF40" t="s">
        <v>1793</v>
      </c>
      <c r="DG40" t="s">
        <v>2394</v>
      </c>
      <c r="DQ40">
        <v>1</v>
      </c>
      <c r="DR40" s="1">
        <v>43602</v>
      </c>
      <c r="DU40" t="s">
        <v>1660</v>
      </c>
      <c r="DZ40" t="s">
        <v>1930</v>
      </c>
      <c r="EA40" t="s">
        <v>1592</v>
      </c>
      <c r="EB40" t="s">
        <v>1589</v>
      </c>
      <c r="EC40" t="s">
        <v>1593</v>
      </c>
      <c r="EL40">
        <v>1</v>
      </c>
      <c r="EM40" s="1">
        <v>43657</v>
      </c>
      <c r="EN40" t="s">
        <v>2240</v>
      </c>
      <c r="EO40" t="s">
        <v>2395</v>
      </c>
      <c r="EP40" t="s">
        <v>1899</v>
      </c>
      <c r="EQ40">
        <v>345</v>
      </c>
      <c r="ER40" t="s">
        <v>2396</v>
      </c>
      <c r="ES40" t="s">
        <v>2397</v>
      </c>
      <c r="ET40" t="s">
        <v>2398</v>
      </c>
      <c r="EU40" t="s">
        <v>1721</v>
      </c>
      <c r="EV40" t="s">
        <v>1855</v>
      </c>
      <c r="EY40" t="s">
        <v>2399</v>
      </c>
      <c r="FA40">
        <v>27</v>
      </c>
      <c r="FF40" t="s">
        <v>2147</v>
      </c>
      <c r="FH40">
        <v>14</v>
      </c>
      <c r="FI40">
        <v>7</v>
      </c>
      <c r="FJ40">
        <v>156</v>
      </c>
      <c r="FK40">
        <v>123</v>
      </c>
      <c r="FL40">
        <v>200</v>
      </c>
      <c r="FM40" t="s">
        <v>1735</v>
      </c>
      <c r="FQ40" t="s">
        <v>2400</v>
      </c>
      <c r="FW40">
        <v>1</v>
      </c>
      <c r="FX40" s="1">
        <v>43642</v>
      </c>
      <c r="FY40" t="s">
        <v>1702</v>
      </c>
      <c r="FZ40" t="s">
        <v>2104</v>
      </c>
      <c r="GA40" t="s">
        <v>2401</v>
      </c>
      <c r="GB40" t="s">
        <v>1858</v>
      </c>
      <c r="GC40" t="s">
        <v>2402</v>
      </c>
      <c r="GD40" t="s">
        <v>2403</v>
      </c>
      <c r="GE40" t="s">
        <v>2404</v>
      </c>
      <c r="GF40" t="s">
        <v>2405</v>
      </c>
      <c r="GH40" t="s">
        <v>2406</v>
      </c>
      <c r="GI40" t="s">
        <v>2407</v>
      </c>
      <c r="GJ40" t="s">
        <v>1599</v>
      </c>
      <c r="GK40" t="s">
        <v>1910</v>
      </c>
      <c r="GL40" t="s">
        <v>2408</v>
      </c>
      <c r="GM40" t="s">
        <v>2409</v>
      </c>
      <c r="GN40">
        <v>0</v>
      </c>
      <c r="HE40" t="s">
        <v>1660</v>
      </c>
      <c r="HF40" t="s">
        <v>1845</v>
      </c>
      <c r="HI40" t="s">
        <v>1615</v>
      </c>
      <c r="HK40">
        <v>0</v>
      </c>
      <c r="HP40" s="1">
        <v>43657</v>
      </c>
      <c r="HQ40" t="s">
        <v>1611</v>
      </c>
      <c r="HR40" s="1">
        <v>43663</v>
      </c>
      <c r="HS40" s="1">
        <v>43663</v>
      </c>
      <c r="HT40" s="1">
        <v>43679</v>
      </c>
      <c r="HU40" s="1">
        <v>43696</v>
      </c>
      <c r="HV40" s="1">
        <v>43717</v>
      </c>
      <c r="HY40">
        <v>45</v>
      </c>
      <c r="HZ40">
        <v>45</v>
      </c>
      <c r="IA40">
        <v>15</v>
      </c>
      <c r="IB40">
        <v>3</v>
      </c>
      <c r="ID40">
        <v>0</v>
      </c>
      <c r="II40">
        <v>0</v>
      </c>
      <c r="IN40">
        <v>0</v>
      </c>
      <c r="IP40">
        <v>0</v>
      </c>
      <c r="IR40">
        <v>0</v>
      </c>
      <c r="JC40">
        <v>0</v>
      </c>
      <c r="JE40">
        <v>1</v>
      </c>
      <c r="JI40">
        <v>0</v>
      </c>
      <c r="JJ40">
        <v>0</v>
      </c>
      <c r="JR40">
        <v>0</v>
      </c>
      <c r="JT40">
        <v>0</v>
      </c>
      <c r="KA40">
        <v>0</v>
      </c>
      <c r="KC40">
        <v>0</v>
      </c>
      <c r="KF40" t="s">
        <v>1667</v>
      </c>
      <c r="KG40">
        <v>1</v>
      </c>
      <c r="KI40">
        <v>0</v>
      </c>
      <c r="KP40" t="s">
        <v>1593</v>
      </c>
      <c r="KS40">
        <v>0</v>
      </c>
      <c r="KY40" t="s">
        <v>2410</v>
      </c>
      <c r="LI40" t="s">
        <v>1617</v>
      </c>
      <c r="LQ40">
        <v>0</v>
      </c>
      <c r="LY40" t="s">
        <v>1614</v>
      </c>
      <c r="MA40">
        <v>72</v>
      </c>
      <c r="MB40">
        <v>75</v>
      </c>
      <c r="MC40">
        <v>79</v>
      </c>
      <c r="MD40">
        <v>55</v>
      </c>
      <c r="ME40">
        <v>71</v>
      </c>
      <c r="MF40">
        <v>58</v>
      </c>
      <c r="MG40">
        <v>35</v>
      </c>
      <c r="MH40">
        <v>34</v>
      </c>
      <c r="MI40">
        <v>67</v>
      </c>
      <c r="MJ40">
        <v>66</v>
      </c>
      <c r="ML40">
        <v>0</v>
      </c>
      <c r="MS40">
        <v>3</v>
      </c>
      <c r="MV40" t="s">
        <v>1616</v>
      </c>
      <c r="MW40">
        <v>15</v>
      </c>
      <c r="MX40" t="s">
        <v>2128</v>
      </c>
      <c r="MY40" t="s">
        <v>1875</v>
      </c>
      <c r="MZ40" t="s">
        <v>2048</v>
      </c>
      <c r="NA40" t="s">
        <v>1884</v>
      </c>
      <c r="NB40" t="s">
        <v>1832</v>
      </c>
      <c r="NO40">
        <v>0</v>
      </c>
      <c r="NV40" t="s">
        <v>2390</v>
      </c>
      <c r="NZ40">
        <v>0</v>
      </c>
      <c r="OE40">
        <v>0</v>
      </c>
      <c r="OG40">
        <v>0</v>
      </c>
      <c r="VV40">
        <v>0</v>
      </c>
      <c r="WT40">
        <v>0</v>
      </c>
      <c r="XG40">
        <v>0</v>
      </c>
      <c r="XI40" t="s">
        <v>1623</v>
      </c>
      <c r="XO40">
        <v>0</v>
      </c>
      <c r="XV40" s="1">
        <v>43717</v>
      </c>
      <c r="YE40">
        <v>0</v>
      </c>
      <c r="ZA40">
        <v>0</v>
      </c>
      <c r="ZC40">
        <v>0</v>
      </c>
      <c r="ZL40" t="s">
        <v>1624</v>
      </c>
      <c r="ZW40" s="1">
        <v>43767</v>
      </c>
      <c r="ACH40">
        <v>0</v>
      </c>
      <c r="ACK40">
        <v>0</v>
      </c>
      <c r="ADJ40">
        <v>0</v>
      </c>
      <c r="ADL40" t="s">
        <v>2411</v>
      </c>
      <c r="ADN40" t="s">
        <v>2411</v>
      </c>
      <c r="ADP40" t="s">
        <v>2411</v>
      </c>
      <c r="ADR40" t="s">
        <v>2411</v>
      </c>
      <c r="AQL40" s="1">
        <v>43657</v>
      </c>
      <c r="AQM40">
        <v>4</v>
      </c>
      <c r="AQN40">
        <v>4</v>
      </c>
      <c r="AQO40">
        <v>4</v>
      </c>
      <c r="AQP40">
        <v>4</v>
      </c>
      <c r="AQQ40">
        <v>2</v>
      </c>
      <c r="AQR40">
        <v>4</v>
      </c>
      <c r="AQS40">
        <v>4</v>
      </c>
      <c r="AQT40">
        <v>2</v>
      </c>
      <c r="AQU40">
        <v>4</v>
      </c>
      <c r="AQV40">
        <v>3</v>
      </c>
      <c r="AQW40">
        <v>4</v>
      </c>
      <c r="AQX40">
        <v>4</v>
      </c>
      <c r="AQY40">
        <v>3</v>
      </c>
      <c r="AQZ40">
        <v>3</v>
      </c>
      <c r="ARA40">
        <v>3</v>
      </c>
      <c r="ARB40">
        <v>4</v>
      </c>
      <c r="ARC40">
        <v>1</v>
      </c>
      <c r="ARD40">
        <v>3</v>
      </c>
      <c r="ARE40">
        <v>4</v>
      </c>
      <c r="ARF40">
        <v>3</v>
      </c>
      <c r="ARG40">
        <v>3</v>
      </c>
      <c r="ARH40">
        <v>3</v>
      </c>
      <c r="ARI40">
        <v>3</v>
      </c>
      <c r="ARJ40">
        <v>3</v>
      </c>
      <c r="ARK40">
        <v>2</v>
      </c>
      <c r="ARL40">
        <v>3</v>
      </c>
      <c r="ARM40">
        <v>2</v>
      </c>
      <c r="ARN40">
        <v>3</v>
      </c>
      <c r="ARO40">
        <v>5</v>
      </c>
      <c r="ARP40">
        <v>5</v>
      </c>
      <c r="ARQ40">
        <v>1</v>
      </c>
      <c r="ARR40">
        <v>1</v>
      </c>
      <c r="ARS40">
        <v>2</v>
      </c>
      <c r="ART40">
        <v>2</v>
      </c>
      <c r="ARU40">
        <v>3</v>
      </c>
      <c r="ARV40">
        <v>3</v>
      </c>
      <c r="ARW40">
        <v>3</v>
      </c>
      <c r="ARX40">
        <v>1</v>
      </c>
      <c r="ARY40">
        <v>1</v>
      </c>
      <c r="ARZ40">
        <v>2</v>
      </c>
      <c r="ASA40">
        <v>3</v>
      </c>
      <c r="ASB40">
        <v>4</v>
      </c>
      <c r="ASC40" t="s">
        <v>1564</v>
      </c>
      <c r="ASD40" t="s">
        <v>2412</v>
      </c>
      <c r="ASE40" t="s">
        <v>1558</v>
      </c>
      <c r="ASF40" t="s">
        <v>1563</v>
      </c>
      <c r="ASG40" t="s">
        <v>1561</v>
      </c>
      <c r="ASH40" t="s">
        <v>1885</v>
      </c>
      <c r="ASI40" t="s">
        <v>2263</v>
      </c>
      <c r="ASJ40" t="s">
        <v>1564</v>
      </c>
      <c r="ASK40" t="s">
        <v>1560</v>
      </c>
      <c r="ASL40" t="s">
        <v>1563</v>
      </c>
      <c r="ASM40" t="s">
        <v>1560</v>
      </c>
      <c r="ASN40" t="s">
        <v>1564</v>
      </c>
      <c r="ASO40" t="s">
        <v>1560</v>
      </c>
      <c r="ASP40" t="s">
        <v>1558</v>
      </c>
      <c r="ASQ40" t="s">
        <v>1564</v>
      </c>
      <c r="ASR40" t="s">
        <v>1750</v>
      </c>
      <c r="ASS40" t="s">
        <v>1558</v>
      </c>
      <c r="AST40" t="s">
        <v>1558</v>
      </c>
      <c r="ASU40" t="s">
        <v>1564</v>
      </c>
      <c r="ASV40" t="s">
        <v>1564</v>
      </c>
      <c r="ASW40" t="s">
        <v>1558</v>
      </c>
      <c r="ASX40" t="s">
        <v>1558</v>
      </c>
      <c r="ASY40" t="s">
        <v>1563</v>
      </c>
      <c r="ASZ40" t="s">
        <v>1564</v>
      </c>
      <c r="ATA40" t="s">
        <v>1560</v>
      </c>
      <c r="ATB40">
        <v>3</v>
      </c>
    </row>
    <row r="41" spans="1:1006 1028:1198" x14ac:dyDescent="0.25">
      <c r="A41">
        <v>2212226</v>
      </c>
      <c r="B41" t="s">
        <v>0</v>
      </c>
      <c r="C41">
        <v>41620</v>
      </c>
      <c r="D41" t="s">
        <v>1543</v>
      </c>
      <c r="F41" t="s">
        <v>2213</v>
      </c>
      <c r="J41" s="1">
        <v>18446</v>
      </c>
      <c r="K41">
        <v>69</v>
      </c>
      <c r="L41" t="s">
        <v>1565</v>
      </c>
      <c r="M41" t="s">
        <v>1886</v>
      </c>
      <c r="N41" t="s">
        <v>1567</v>
      </c>
      <c r="O41" t="s">
        <v>2413</v>
      </c>
      <c r="Q41" t="s">
        <v>1778</v>
      </c>
      <c r="S41" t="s">
        <v>2153</v>
      </c>
      <c r="W41">
        <v>1</v>
      </c>
      <c r="X41" t="s">
        <v>2414</v>
      </c>
      <c r="Y41">
        <v>0</v>
      </c>
      <c r="Z41">
        <v>1</v>
      </c>
      <c r="AA41" t="s">
        <v>1887</v>
      </c>
      <c r="AD41">
        <v>0</v>
      </c>
      <c r="AE41">
        <v>0</v>
      </c>
      <c r="AF41">
        <v>0</v>
      </c>
      <c r="AI41">
        <v>1</v>
      </c>
      <c r="AJ41">
        <v>1</v>
      </c>
      <c r="AK41">
        <v>0</v>
      </c>
      <c r="AL41">
        <v>0</v>
      </c>
      <c r="AO41">
        <v>0</v>
      </c>
      <c r="AQ41" t="s">
        <v>1889</v>
      </c>
      <c r="AW41">
        <v>0</v>
      </c>
      <c r="BA41" t="s">
        <v>1685</v>
      </c>
      <c r="BC41" s="1">
        <v>43084</v>
      </c>
      <c r="BD41" t="s">
        <v>2346</v>
      </c>
      <c r="BH41">
        <v>0</v>
      </c>
      <c r="BI41">
        <v>1</v>
      </c>
      <c r="BJ41">
        <v>1</v>
      </c>
      <c r="BK41">
        <v>0</v>
      </c>
      <c r="BL41">
        <v>0</v>
      </c>
      <c r="BM41">
        <v>0</v>
      </c>
      <c r="BN41">
        <v>0</v>
      </c>
      <c r="BO41">
        <v>0</v>
      </c>
      <c r="BP41">
        <v>0</v>
      </c>
      <c r="BR41">
        <v>0</v>
      </c>
      <c r="BS41">
        <v>2</v>
      </c>
      <c r="BT41">
        <v>1</v>
      </c>
      <c r="BU41">
        <v>10</v>
      </c>
      <c r="BZ41" t="s">
        <v>1922</v>
      </c>
      <c r="CG41" t="s">
        <v>1556</v>
      </c>
      <c r="CK41" t="s">
        <v>1556</v>
      </c>
      <c r="CP41" t="s">
        <v>1556</v>
      </c>
      <c r="CS41">
        <v>1</v>
      </c>
      <c r="CT41">
        <v>1</v>
      </c>
      <c r="CU41" s="1">
        <v>43203</v>
      </c>
      <c r="CV41">
        <v>0</v>
      </c>
      <c r="CZ41" t="s">
        <v>1579</v>
      </c>
      <c r="DA41">
        <v>2</v>
      </c>
      <c r="DB41" t="s">
        <v>1570</v>
      </c>
      <c r="DC41" t="s">
        <v>1657</v>
      </c>
      <c r="DD41" t="s">
        <v>2415</v>
      </c>
      <c r="DH41">
        <v>1</v>
      </c>
      <c r="DI41">
        <v>1</v>
      </c>
      <c r="DJ41" s="1">
        <v>43581</v>
      </c>
      <c r="DK41">
        <v>0</v>
      </c>
      <c r="DO41" t="s">
        <v>1634</v>
      </c>
      <c r="DQ41">
        <v>1</v>
      </c>
      <c r="DR41" s="1">
        <v>43222</v>
      </c>
      <c r="DS41" t="s">
        <v>1807</v>
      </c>
      <c r="DT41" s="1">
        <v>43581</v>
      </c>
      <c r="DU41" t="s">
        <v>1584</v>
      </c>
      <c r="DW41">
        <v>3</v>
      </c>
      <c r="DX41" t="s">
        <v>1585</v>
      </c>
      <c r="DY41" t="s">
        <v>1809</v>
      </c>
      <c r="DZ41" t="s">
        <v>1695</v>
      </c>
      <c r="EA41" t="s">
        <v>1663</v>
      </c>
      <c r="EB41" t="s">
        <v>1950</v>
      </c>
      <c r="EC41" t="s">
        <v>1632</v>
      </c>
      <c r="HE41" t="s">
        <v>1584</v>
      </c>
      <c r="HF41" t="s">
        <v>1579</v>
      </c>
      <c r="HG41" t="s">
        <v>1585</v>
      </c>
      <c r="HH41" t="s">
        <v>1809</v>
      </c>
      <c r="HI41" t="s">
        <v>1633</v>
      </c>
      <c r="HK41">
        <v>0</v>
      </c>
      <c r="ID41">
        <v>0</v>
      </c>
      <c r="II41">
        <v>0</v>
      </c>
      <c r="IN41">
        <v>1</v>
      </c>
      <c r="IO41" t="s">
        <v>1968</v>
      </c>
      <c r="IP41">
        <v>0</v>
      </c>
      <c r="IR41">
        <v>0</v>
      </c>
      <c r="JB41">
        <v>1</v>
      </c>
      <c r="JC41">
        <v>0</v>
      </c>
      <c r="JD41" s="1">
        <v>43676</v>
      </c>
      <c r="JE41">
        <v>0</v>
      </c>
      <c r="JF41" t="s">
        <v>1634</v>
      </c>
      <c r="JG41" s="1">
        <v>43693</v>
      </c>
      <c r="JI41">
        <v>0</v>
      </c>
      <c r="JJ41">
        <v>0</v>
      </c>
      <c r="JL41" t="s">
        <v>1611</v>
      </c>
      <c r="JN41">
        <v>30</v>
      </c>
      <c r="JO41">
        <v>0</v>
      </c>
      <c r="JR41">
        <v>1</v>
      </c>
      <c r="JT41">
        <v>0</v>
      </c>
      <c r="JU41" s="1">
        <v>43664</v>
      </c>
      <c r="JY41">
        <v>30</v>
      </c>
      <c r="KA41">
        <v>0</v>
      </c>
      <c r="KC41">
        <v>0</v>
      </c>
      <c r="KD41">
        <v>10</v>
      </c>
      <c r="KF41" t="s">
        <v>2416</v>
      </c>
      <c r="KI41">
        <v>0</v>
      </c>
      <c r="KJ41" t="s">
        <v>2417</v>
      </c>
      <c r="KP41" t="s">
        <v>1632</v>
      </c>
      <c r="KR41" s="1">
        <v>43676</v>
      </c>
      <c r="KS41">
        <v>0</v>
      </c>
      <c r="KT41" s="1">
        <v>43669</v>
      </c>
      <c r="KU41">
        <v>3</v>
      </c>
      <c r="KW41" s="1">
        <v>43671</v>
      </c>
      <c r="KZ41">
        <v>39</v>
      </c>
      <c r="LM41" t="s">
        <v>1549</v>
      </c>
      <c r="LN41" t="s">
        <v>2070</v>
      </c>
      <c r="LQ41">
        <v>0</v>
      </c>
      <c r="LV41" t="s">
        <v>2418</v>
      </c>
      <c r="LY41" t="s">
        <v>1614</v>
      </c>
      <c r="MK41" t="s">
        <v>1633</v>
      </c>
      <c r="ML41">
        <v>1</v>
      </c>
      <c r="MM41">
        <v>1</v>
      </c>
      <c r="MN41" t="s">
        <v>1968</v>
      </c>
      <c r="MO41">
        <v>0</v>
      </c>
      <c r="MQ41">
        <v>0</v>
      </c>
      <c r="MT41">
        <v>3</v>
      </c>
      <c r="MU41">
        <v>10</v>
      </c>
      <c r="NE41" s="1">
        <v>43581</v>
      </c>
      <c r="NH41" t="s">
        <v>1634</v>
      </c>
      <c r="NO41">
        <v>1</v>
      </c>
      <c r="NR41" t="s">
        <v>1619</v>
      </c>
      <c r="NV41" t="s">
        <v>2213</v>
      </c>
      <c r="NW41" t="s">
        <v>1676</v>
      </c>
      <c r="NZ41">
        <v>0</v>
      </c>
      <c r="OE41">
        <v>0</v>
      </c>
      <c r="OG41">
        <v>0</v>
      </c>
      <c r="OJ41">
        <v>1</v>
      </c>
      <c r="OK41" t="s">
        <v>2419</v>
      </c>
      <c r="OL41">
        <v>1</v>
      </c>
      <c r="OM41" s="1">
        <v>43235</v>
      </c>
      <c r="ON41" s="1">
        <v>43235</v>
      </c>
      <c r="OO41" t="s">
        <v>2420</v>
      </c>
      <c r="OP41">
        <v>0</v>
      </c>
      <c r="OR41">
        <v>2</v>
      </c>
      <c r="OS41" t="s">
        <v>2421</v>
      </c>
      <c r="OU41" s="1">
        <v>43271</v>
      </c>
      <c r="OW41" t="s">
        <v>1614</v>
      </c>
      <c r="OX41">
        <v>0</v>
      </c>
      <c r="VS41">
        <v>2</v>
      </c>
      <c r="VV41">
        <v>2</v>
      </c>
      <c r="WS41">
        <v>2</v>
      </c>
      <c r="WT41">
        <v>2</v>
      </c>
      <c r="XD41">
        <v>2</v>
      </c>
      <c r="XG41">
        <v>2</v>
      </c>
      <c r="XI41" t="s">
        <v>1623</v>
      </c>
      <c r="XO41">
        <v>2</v>
      </c>
      <c r="XU41">
        <v>2</v>
      </c>
      <c r="XV41" s="1">
        <v>43664</v>
      </c>
      <c r="YE41">
        <v>2</v>
      </c>
      <c r="YI41">
        <v>2</v>
      </c>
      <c r="ZA41">
        <v>0</v>
      </c>
      <c r="ZC41">
        <v>2</v>
      </c>
      <c r="ZF41">
        <v>2</v>
      </c>
      <c r="ZL41" t="s">
        <v>1624</v>
      </c>
      <c r="ZW41" s="1">
        <v>43858</v>
      </c>
      <c r="ABW41">
        <v>2</v>
      </c>
      <c r="ACH41">
        <v>2</v>
      </c>
      <c r="ACK41">
        <v>2</v>
      </c>
      <c r="ACO41">
        <v>2</v>
      </c>
      <c r="ACY41">
        <v>2</v>
      </c>
      <c r="ADJ41">
        <v>0</v>
      </c>
      <c r="ADL41" t="s">
        <v>2422</v>
      </c>
      <c r="ADM41" t="s">
        <v>2423</v>
      </c>
      <c r="ADN41" t="s">
        <v>2422</v>
      </c>
      <c r="ADO41" t="s">
        <v>2423</v>
      </c>
      <c r="ADP41" t="s">
        <v>1607</v>
      </c>
      <c r="ADQ41" t="s">
        <v>2423</v>
      </c>
      <c r="ADR41" t="s">
        <v>1607</v>
      </c>
      <c r="ADS41" t="s">
        <v>2423</v>
      </c>
      <c r="ADZ41">
        <v>2</v>
      </c>
      <c r="AED41">
        <v>2</v>
      </c>
      <c r="AFE41">
        <v>2</v>
      </c>
      <c r="AGO41">
        <v>2</v>
      </c>
      <c r="AIC41">
        <v>2</v>
      </c>
      <c r="AJM41">
        <v>2</v>
      </c>
      <c r="AJV41">
        <v>2</v>
      </c>
      <c r="AJY41">
        <v>2</v>
      </c>
      <c r="AKI41">
        <v>2</v>
      </c>
      <c r="AKU41">
        <v>2</v>
      </c>
      <c r="AQL41" s="1">
        <v>43664</v>
      </c>
      <c r="AQM41">
        <v>4</v>
      </c>
      <c r="AQN41">
        <v>4</v>
      </c>
      <c r="AQO41">
        <v>2</v>
      </c>
      <c r="AQP41">
        <v>2</v>
      </c>
      <c r="AQQ41">
        <v>2</v>
      </c>
      <c r="AQR41">
        <v>4</v>
      </c>
      <c r="AQS41">
        <v>4</v>
      </c>
      <c r="AQT41">
        <v>1</v>
      </c>
      <c r="AQU41">
        <v>2</v>
      </c>
      <c r="AQV41">
        <v>3</v>
      </c>
      <c r="AQW41">
        <v>1</v>
      </c>
      <c r="AQX41">
        <v>4</v>
      </c>
      <c r="AQY41">
        <v>4</v>
      </c>
      <c r="AQZ41">
        <v>1</v>
      </c>
      <c r="ARA41">
        <v>1</v>
      </c>
      <c r="ARB41">
        <v>2</v>
      </c>
      <c r="ARC41">
        <v>4</v>
      </c>
      <c r="ARD41">
        <v>4</v>
      </c>
      <c r="ARE41">
        <v>2</v>
      </c>
      <c r="ARF41">
        <v>2</v>
      </c>
      <c r="ARG41">
        <v>3</v>
      </c>
      <c r="ARH41">
        <v>4</v>
      </c>
      <c r="ARI41">
        <v>2</v>
      </c>
      <c r="ARJ41">
        <v>4</v>
      </c>
      <c r="ARK41">
        <v>4</v>
      </c>
      <c r="ARL41">
        <v>4</v>
      </c>
      <c r="ARM41">
        <v>4</v>
      </c>
      <c r="ARN41">
        <v>4</v>
      </c>
      <c r="ARO41">
        <v>1</v>
      </c>
      <c r="ARP41">
        <v>1</v>
      </c>
      <c r="ARQ41">
        <v>2</v>
      </c>
      <c r="ARR41">
        <v>1</v>
      </c>
      <c r="ARS41">
        <v>1</v>
      </c>
      <c r="ART41">
        <v>2</v>
      </c>
      <c r="ARU41">
        <v>2</v>
      </c>
      <c r="ARV41">
        <v>1</v>
      </c>
      <c r="ARW41">
        <v>1</v>
      </c>
      <c r="ARX41">
        <v>4</v>
      </c>
      <c r="ARY41">
        <v>4</v>
      </c>
      <c r="ARZ41">
        <v>2</v>
      </c>
      <c r="ASA41">
        <v>1</v>
      </c>
      <c r="ASB41">
        <v>1</v>
      </c>
      <c r="ASC41" t="s">
        <v>1558</v>
      </c>
      <c r="ASD41" t="s">
        <v>1884</v>
      </c>
      <c r="ASE41" t="s">
        <v>1558</v>
      </c>
      <c r="ASF41" t="s">
        <v>2424</v>
      </c>
      <c r="ASG41" t="s">
        <v>1563</v>
      </c>
      <c r="ASH41" t="s">
        <v>1558</v>
      </c>
      <c r="ASI41" t="s">
        <v>1562</v>
      </c>
      <c r="ASJ41" t="s">
        <v>1558</v>
      </c>
      <c r="ASK41" t="s">
        <v>1563</v>
      </c>
      <c r="ASL41" t="s">
        <v>1558</v>
      </c>
      <c r="ASM41" t="s">
        <v>1558</v>
      </c>
      <c r="ASN41" t="s">
        <v>1560</v>
      </c>
      <c r="ASO41" t="s">
        <v>1563</v>
      </c>
      <c r="ASP41" t="s">
        <v>1560</v>
      </c>
      <c r="ASQ41" t="s">
        <v>1560</v>
      </c>
      <c r="ASR41" t="s">
        <v>1630</v>
      </c>
      <c r="ASS41" t="s">
        <v>1563</v>
      </c>
      <c r="AST41" t="s">
        <v>1558</v>
      </c>
      <c r="ASU41" t="s">
        <v>1558</v>
      </c>
      <c r="ASV41" t="s">
        <v>1558</v>
      </c>
      <c r="ASW41" t="s">
        <v>1560</v>
      </c>
      <c r="ASX41" t="s">
        <v>1560</v>
      </c>
      <c r="ASY41" t="s">
        <v>1563</v>
      </c>
      <c r="ASZ41" t="s">
        <v>1558</v>
      </c>
      <c r="ATA41" t="s">
        <v>1558</v>
      </c>
    </row>
    <row r="42" spans="1:1006 1028:1198" x14ac:dyDescent="0.25">
      <c r="A42">
        <v>2230472</v>
      </c>
      <c r="B42" t="s">
        <v>0</v>
      </c>
      <c r="C42">
        <v>41004</v>
      </c>
      <c r="D42" t="s">
        <v>1543</v>
      </c>
      <c r="F42" t="s">
        <v>1543</v>
      </c>
      <c r="J42" s="1">
        <v>17012</v>
      </c>
      <c r="K42">
        <v>72</v>
      </c>
      <c r="N42" t="s">
        <v>1567</v>
      </c>
      <c r="Q42" t="s">
        <v>1778</v>
      </c>
      <c r="S42" t="s">
        <v>2001</v>
      </c>
      <c r="W42">
        <v>0</v>
      </c>
      <c r="Y42">
        <v>0</v>
      </c>
      <c r="Z42">
        <v>0</v>
      </c>
      <c r="AC42">
        <v>0</v>
      </c>
      <c r="AD42">
        <v>0</v>
      </c>
      <c r="AE42">
        <v>0</v>
      </c>
      <c r="AF42">
        <v>1</v>
      </c>
      <c r="AG42" t="s">
        <v>2050</v>
      </c>
      <c r="AH42" s="1">
        <v>41439</v>
      </c>
      <c r="AI42">
        <v>1</v>
      </c>
      <c r="AJ42">
        <v>0</v>
      </c>
      <c r="AK42">
        <v>0</v>
      </c>
      <c r="AL42">
        <v>0</v>
      </c>
      <c r="AO42">
        <v>0</v>
      </c>
      <c r="AQ42" t="s">
        <v>1889</v>
      </c>
      <c r="AW42">
        <v>0</v>
      </c>
      <c r="AX42">
        <v>0</v>
      </c>
      <c r="BA42" t="s">
        <v>1685</v>
      </c>
      <c r="BC42" s="1">
        <v>43138</v>
      </c>
      <c r="BE42" t="s">
        <v>1685</v>
      </c>
      <c r="BF42" s="1">
        <v>43511</v>
      </c>
      <c r="BG42" t="s">
        <v>2425</v>
      </c>
      <c r="BH42">
        <v>0</v>
      </c>
      <c r="BI42">
        <v>0</v>
      </c>
      <c r="BJ42">
        <v>0</v>
      </c>
      <c r="BK42">
        <v>0</v>
      </c>
      <c r="BL42">
        <v>0</v>
      </c>
      <c r="BN42">
        <v>7</v>
      </c>
      <c r="BO42">
        <v>0</v>
      </c>
      <c r="BR42">
        <v>0</v>
      </c>
      <c r="BS42">
        <v>0</v>
      </c>
      <c r="BT42">
        <v>0</v>
      </c>
      <c r="CS42">
        <v>1</v>
      </c>
      <c r="CT42">
        <v>1</v>
      </c>
      <c r="CU42" s="1">
        <v>43095</v>
      </c>
      <c r="CV42">
        <v>1</v>
      </c>
      <c r="CW42" s="1">
        <v>43123</v>
      </c>
      <c r="CX42" t="s">
        <v>1578</v>
      </c>
      <c r="CZ42" t="s">
        <v>1691</v>
      </c>
      <c r="DB42" t="s">
        <v>1570</v>
      </c>
      <c r="DC42">
        <v>15</v>
      </c>
      <c r="DE42" t="s">
        <v>2426</v>
      </c>
      <c r="ED42" t="s">
        <v>1930</v>
      </c>
      <c r="EE42" t="s">
        <v>1588</v>
      </c>
      <c r="EF42" t="s">
        <v>1589</v>
      </c>
      <c r="EG42" t="s">
        <v>1811</v>
      </c>
      <c r="EL42">
        <v>0</v>
      </c>
      <c r="FW42">
        <v>0</v>
      </c>
      <c r="GN42">
        <v>0</v>
      </c>
      <c r="HF42" t="s">
        <v>1691</v>
      </c>
      <c r="HK42">
        <v>1</v>
      </c>
      <c r="HL42" s="1">
        <v>43172</v>
      </c>
      <c r="HM42" t="s">
        <v>1609</v>
      </c>
      <c r="HP42" s="1">
        <v>43531</v>
      </c>
      <c r="HQ42" t="s">
        <v>1725</v>
      </c>
      <c r="HR42" s="1">
        <v>43535</v>
      </c>
      <c r="HS42" s="1">
        <v>43536</v>
      </c>
      <c r="HT42" s="1">
        <v>43536</v>
      </c>
      <c r="HU42" s="1">
        <v>43542</v>
      </c>
      <c r="HV42" s="1">
        <v>43546</v>
      </c>
      <c r="HY42">
        <v>20</v>
      </c>
      <c r="HZ42">
        <v>20</v>
      </c>
      <c r="IA42">
        <v>5</v>
      </c>
      <c r="IB42">
        <v>4</v>
      </c>
      <c r="JE42">
        <v>1</v>
      </c>
      <c r="JI42">
        <v>1</v>
      </c>
      <c r="JV42" t="s">
        <v>1811</v>
      </c>
      <c r="KG42">
        <v>1</v>
      </c>
      <c r="KM42" t="s">
        <v>2427</v>
      </c>
      <c r="KS42">
        <v>1</v>
      </c>
      <c r="KY42">
        <v>28</v>
      </c>
      <c r="LI42" t="s">
        <v>1833</v>
      </c>
      <c r="ML42">
        <v>1</v>
      </c>
      <c r="MS42">
        <v>4</v>
      </c>
      <c r="MV42" t="s">
        <v>1833</v>
      </c>
      <c r="MW42">
        <v>5</v>
      </c>
      <c r="MX42" t="s">
        <v>1616</v>
      </c>
      <c r="MY42" t="s">
        <v>1832</v>
      </c>
      <c r="MZ42" t="s">
        <v>1618</v>
      </c>
      <c r="NA42" t="s">
        <v>1607</v>
      </c>
      <c r="NB42" t="s">
        <v>1675</v>
      </c>
      <c r="NM42" s="1">
        <v>43500</v>
      </c>
      <c r="NO42">
        <v>1</v>
      </c>
      <c r="NY42">
        <v>0</v>
      </c>
      <c r="NZ42">
        <v>0</v>
      </c>
      <c r="OA42">
        <v>0</v>
      </c>
      <c r="OB42">
        <v>0</v>
      </c>
      <c r="OC42" t="s">
        <v>2428</v>
      </c>
      <c r="OE42">
        <v>0</v>
      </c>
      <c r="OG42">
        <v>0</v>
      </c>
      <c r="SB42" t="s">
        <v>2429</v>
      </c>
      <c r="SC42" t="s">
        <v>2430</v>
      </c>
      <c r="SO42" t="s">
        <v>1557</v>
      </c>
      <c r="SP42" t="s">
        <v>2431</v>
      </c>
    </row>
    <row r="43" spans="1:1006 1028:1198" x14ac:dyDescent="0.25">
      <c r="A43">
        <v>2245223</v>
      </c>
      <c r="B43" t="s">
        <v>0</v>
      </c>
      <c r="C43">
        <v>41002</v>
      </c>
      <c r="D43" t="s">
        <v>1543</v>
      </c>
      <c r="F43" t="s">
        <v>1543</v>
      </c>
      <c r="J43" s="1">
        <v>19028</v>
      </c>
      <c r="K43">
        <v>67</v>
      </c>
      <c r="L43" t="s">
        <v>1836</v>
      </c>
      <c r="M43" t="s">
        <v>1886</v>
      </c>
      <c r="N43" t="s">
        <v>1567</v>
      </c>
      <c r="O43" t="s">
        <v>1568</v>
      </c>
      <c r="Q43" t="s">
        <v>1569</v>
      </c>
      <c r="R43" t="s">
        <v>1570</v>
      </c>
      <c r="W43">
        <v>1</v>
      </c>
      <c r="X43" t="s">
        <v>2432</v>
      </c>
      <c r="Y43">
        <v>0</v>
      </c>
      <c r="Z43">
        <v>0</v>
      </c>
      <c r="AC43">
        <v>0</v>
      </c>
      <c r="AD43">
        <v>0</v>
      </c>
      <c r="AE43">
        <v>0</v>
      </c>
      <c r="AF43">
        <v>1</v>
      </c>
      <c r="AG43" t="s">
        <v>2131</v>
      </c>
      <c r="AH43" s="1">
        <v>43266</v>
      </c>
      <c r="AI43">
        <v>1</v>
      </c>
      <c r="AJ43">
        <v>0</v>
      </c>
      <c r="AK43">
        <v>0</v>
      </c>
      <c r="AL43">
        <v>0</v>
      </c>
      <c r="AO43">
        <v>0</v>
      </c>
      <c r="AQ43" t="s">
        <v>1646</v>
      </c>
      <c r="AR43" s="1">
        <v>25369</v>
      </c>
      <c r="AS43" s="1">
        <v>43600</v>
      </c>
      <c r="AT43">
        <v>15</v>
      </c>
      <c r="AU43">
        <v>50</v>
      </c>
      <c r="AV43" t="s">
        <v>2433</v>
      </c>
      <c r="AW43">
        <v>0</v>
      </c>
      <c r="AZ43" t="s">
        <v>2434</v>
      </c>
      <c r="BA43" t="s">
        <v>1685</v>
      </c>
      <c r="BC43" s="1">
        <v>43544</v>
      </c>
      <c r="BD43" t="s">
        <v>1599</v>
      </c>
      <c r="BH43">
        <v>0</v>
      </c>
      <c r="BI43">
        <v>0</v>
      </c>
      <c r="BJ43">
        <v>0</v>
      </c>
      <c r="BK43">
        <v>0</v>
      </c>
      <c r="BL43">
        <v>1</v>
      </c>
      <c r="BM43">
        <v>0</v>
      </c>
      <c r="BN43">
        <v>0</v>
      </c>
      <c r="BO43">
        <v>1</v>
      </c>
      <c r="BP43">
        <v>0</v>
      </c>
      <c r="BR43">
        <v>1</v>
      </c>
      <c r="BS43">
        <v>1</v>
      </c>
      <c r="BT43">
        <v>1</v>
      </c>
      <c r="BU43">
        <v>5</v>
      </c>
      <c r="BV43">
        <v>0</v>
      </c>
      <c r="BZ43" t="s">
        <v>1575</v>
      </c>
      <c r="CA43" t="s">
        <v>2435</v>
      </c>
      <c r="CB43">
        <v>160</v>
      </c>
      <c r="CC43" t="s">
        <v>1558</v>
      </c>
      <c r="CD43" t="s">
        <v>2436</v>
      </c>
      <c r="CE43">
        <v>98</v>
      </c>
      <c r="CF43">
        <v>90</v>
      </c>
      <c r="CG43" t="s">
        <v>1556</v>
      </c>
      <c r="CK43" t="s">
        <v>1556</v>
      </c>
      <c r="CP43" t="s">
        <v>1556</v>
      </c>
      <c r="CS43">
        <v>1</v>
      </c>
      <c r="CT43">
        <v>1</v>
      </c>
      <c r="CU43" s="1">
        <v>43549</v>
      </c>
      <c r="CV43">
        <v>1</v>
      </c>
      <c r="CW43" s="1">
        <v>43564</v>
      </c>
      <c r="CX43" t="s">
        <v>1844</v>
      </c>
      <c r="CZ43" t="s">
        <v>1691</v>
      </c>
      <c r="DA43">
        <v>2</v>
      </c>
      <c r="DB43" t="s">
        <v>1570</v>
      </c>
      <c r="DC43">
        <v>1</v>
      </c>
      <c r="DD43" t="s">
        <v>1761</v>
      </c>
      <c r="DQ43">
        <v>1</v>
      </c>
      <c r="DR43" s="1">
        <v>43571</v>
      </c>
      <c r="DU43" t="s">
        <v>1694</v>
      </c>
      <c r="DW43" t="s">
        <v>1586</v>
      </c>
      <c r="DX43" t="s">
        <v>1661</v>
      </c>
      <c r="DY43" t="s">
        <v>1661</v>
      </c>
      <c r="DZ43" t="s">
        <v>1695</v>
      </c>
      <c r="EA43" t="s">
        <v>1592</v>
      </c>
      <c r="EB43" t="s">
        <v>1589</v>
      </c>
      <c r="EC43" t="s">
        <v>1770</v>
      </c>
      <c r="EL43">
        <v>1</v>
      </c>
      <c r="EM43" s="1">
        <v>43661</v>
      </c>
      <c r="EN43" t="s">
        <v>2403</v>
      </c>
      <c r="EO43">
        <v>95</v>
      </c>
      <c r="EP43" t="s">
        <v>2123</v>
      </c>
      <c r="EQ43">
        <v>186</v>
      </c>
      <c r="ER43" t="s">
        <v>2437</v>
      </c>
      <c r="ES43" t="s">
        <v>1698</v>
      </c>
      <c r="ET43" t="s">
        <v>2438</v>
      </c>
      <c r="EU43" t="s">
        <v>1994</v>
      </c>
      <c r="EV43" t="s">
        <v>2439</v>
      </c>
      <c r="EY43" t="s">
        <v>1883</v>
      </c>
      <c r="EZ43">
        <v>19</v>
      </c>
      <c r="FB43">
        <v>146</v>
      </c>
      <c r="FC43" t="s">
        <v>1812</v>
      </c>
      <c r="FD43" t="s">
        <v>2440</v>
      </c>
      <c r="FF43" t="s">
        <v>2277</v>
      </c>
      <c r="FM43" t="s">
        <v>1680</v>
      </c>
      <c r="FW43">
        <v>1</v>
      </c>
      <c r="FX43" s="1">
        <v>43556</v>
      </c>
      <c r="FY43" t="s">
        <v>2441</v>
      </c>
      <c r="FZ43" t="s">
        <v>2033</v>
      </c>
      <c r="GA43" t="s">
        <v>2442</v>
      </c>
      <c r="GB43" t="s">
        <v>1814</v>
      </c>
      <c r="GC43" t="s">
        <v>2443</v>
      </c>
      <c r="GD43" t="s">
        <v>1853</v>
      </c>
      <c r="GE43" t="s">
        <v>2444</v>
      </c>
      <c r="HE43" t="s">
        <v>1694</v>
      </c>
      <c r="HF43" t="s">
        <v>1691</v>
      </c>
      <c r="HG43" t="s">
        <v>1661</v>
      </c>
      <c r="HH43" t="s">
        <v>1661</v>
      </c>
      <c r="HI43" t="s">
        <v>1871</v>
      </c>
      <c r="HK43">
        <v>0</v>
      </c>
      <c r="HP43" s="1">
        <v>43629</v>
      </c>
      <c r="HQ43" t="s">
        <v>1611</v>
      </c>
      <c r="HR43" s="1">
        <v>43643</v>
      </c>
      <c r="HS43" s="1">
        <v>43635</v>
      </c>
      <c r="HT43" s="1">
        <v>43651</v>
      </c>
      <c r="HU43" s="1">
        <v>43682</v>
      </c>
      <c r="HV43" s="1">
        <v>43704</v>
      </c>
      <c r="HY43">
        <v>45</v>
      </c>
      <c r="HZ43">
        <v>45</v>
      </c>
      <c r="IA43">
        <v>30</v>
      </c>
      <c r="IB43" t="s">
        <v>2026</v>
      </c>
      <c r="II43">
        <v>0</v>
      </c>
      <c r="IN43">
        <v>1</v>
      </c>
      <c r="IO43" t="s">
        <v>1827</v>
      </c>
      <c r="IP43">
        <v>0</v>
      </c>
      <c r="IR43">
        <v>0</v>
      </c>
      <c r="JC43">
        <v>0</v>
      </c>
      <c r="JE43">
        <v>1</v>
      </c>
      <c r="JI43">
        <v>0</v>
      </c>
      <c r="JJ43">
        <v>0</v>
      </c>
      <c r="JR43">
        <v>0</v>
      </c>
      <c r="JT43">
        <v>0</v>
      </c>
      <c r="KA43">
        <v>0</v>
      </c>
      <c r="KC43">
        <v>0</v>
      </c>
      <c r="KG43">
        <v>2</v>
      </c>
      <c r="KI43">
        <v>0</v>
      </c>
      <c r="KP43" t="s">
        <v>1770</v>
      </c>
      <c r="KS43">
        <v>0</v>
      </c>
      <c r="KY43" t="s">
        <v>2125</v>
      </c>
      <c r="LI43" t="s">
        <v>1672</v>
      </c>
      <c r="LQ43">
        <v>0</v>
      </c>
      <c r="LY43" t="s">
        <v>1730</v>
      </c>
      <c r="MA43">
        <v>64</v>
      </c>
      <c r="MB43">
        <v>48</v>
      </c>
      <c r="MC43">
        <v>17</v>
      </c>
      <c r="MD43">
        <v>47</v>
      </c>
      <c r="ME43">
        <v>18</v>
      </c>
      <c r="MF43">
        <v>23</v>
      </c>
      <c r="ML43">
        <v>0</v>
      </c>
      <c r="MS43" t="s">
        <v>2026</v>
      </c>
      <c r="MV43" t="s">
        <v>2445</v>
      </c>
      <c r="MW43">
        <v>30</v>
      </c>
      <c r="MX43" t="s">
        <v>1876</v>
      </c>
      <c r="MY43" t="s">
        <v>1875</v>
      </c>
      <c r="MZ43" t="s">
        <v>1884</v>
      </c>
      <c r="NA43" t="s">
        <v>2201</v>
      </c>
      <c r="NB43" t="s">
        <v>1616</v>
      </c>
      <c r="NO43">
        <v>0</v>
      </c>
      <c r="NR43" t="s">
        <v>1661</v>
      </c>
      <c r="NV43" t="s">
        <v>2446</v>
      </c>
      <c r="NZ43">
        <v>0</v>
      </c>
      <c r="OE43">
        <v>0</v>
      </c>
      <c r="OG43">
        <v>0</v>
      </c>
      <c r="OJ43">
        <v>1</v>
      </c>
      <c r="OK43" t="s">
        <v>2258</v>
      </c>
      <c r="OM43" s="1">
        <v>43599</v>
      </c>
      <c r="OO43" t="s">
        <v>1614</v>
      </c>
      <c r="OP43">
        <v>0</v>
      </c>
      <c r="VU43">
        <v>0</v>
      </c>
      <c r="VV43">
        <v>1</v>
      </c>
      <c r="WP43" s="1">
        <v>43690</v>
      </c>
      <c r="WT43">
        <v>0</v>
      </c>
      <c r="WU43">
        <v>0</v>
      </c>
      <c r="WV43">
        <v>0</v>
      </c>
      <c r="WW43">
        <v>1</v>
      </c>
      <c r="WY43" s="1">
        <v>43690</v>
      </c>
      <c r="XG43">
        <v>1</v>
      </c>
      <c r="XI43" t="s">
        <v>1623</v>
      </c>
      <c r="XS43">
        <v>0</v>
      </c>
      <c r="XV43" s="1">
        <v>43724</v>
      </c>
      <c r="XX43">
        <v>0</v>
      </c>
      <c r="YN43">
        <v>1</v>
      </c>
      <c r="YS43">
        <v>0</v>
      </c>
      <c r="YV43">
        <v>1</v>
      </c>
      <c r="ZA43">
        <v>0</v>
      </c>
      <c r="ZC43">
        <v>1</v>
      </c>
      <c r="ZJ43">
        <v>0</v>
      </c>
      <c r="ZL43" t="s">
        <v>1624</v>
      </c>
      <c r="ZN43" s="1">
        <v>43693</v>
      </c>
      <c r="ZP43">
        <v>0</v>
      </c>
      <c r="ZQ43">
        <v>0</v>
      </c>
      <c r="ZU43">
        <v>0</v>
      </c>
      <c r="ZW43" s="1">
        <v>43755</v>
      </c>
      <c r="ADJ43">
        <v>0</v>
      </c>
      <c r="ADL43" t="s">
        <v>2447</v>
      </c>
      <c r="ADN43" t="s">
        <v>2447</v>
      </c>
      <c r="ADP43" t="s">
        <v>2447</v>
      </c>
      <c r="ADR43" t="s">
        <v>2447</v>
      </c>
      <c r="AFC43" t="s">
        <v>1921</v>
      </c>
      <c r="AIT43" t="s">
        <v>1921</v>
      </c>
      <c r="AJO43" t="s">
        <v>1735</v>
      </c>
      <c r="AQL43" s="1">
        <v>43629</v>
      </c>
      <c r="AQM43">
        <v>1</v>
      </c>
      <c r="AQN43">
        <v>2</v>
      </c>
      <c r="AQO43">
        <v>2</v>
      </c>
      <c r="AQP43">
        <v>1</v>
      </c>
      <c r="AQQ43">
        <v>1</v>
      </c>
      <c r="AQR43">
        <v>1</v>
      </c>
      <c r="AQS43">
        <v>1</v>
      </c>
      <c r="AQT43">
        <v>1</v>
      </c>
      <c r="AQU43">
        <v>1</v>
      </c>
      <c r="AQV43">
        <v>2</v>
      </c>
      <c r="AQW43">
        <v>2</v>
      </c>
      <c r="AQX43">
        <v>2</v>
      </c>
      <c r="AQY43">
        <v>2</v>
      </c>
      <c r="AQZ43">
        <v>2</v>
      </c>
      <c r="ARA43">
        <v>1</v>
      </c>
      <c r="ARB43">
        <v>2</v>
      </c>
      <c r="ARC43">
        <v>1</v>
      </c>
      <c r="ARD43">
        <v>2</v>
      </c>
      <c r="ARE43">
        <v>1</v>
      </c>
      <c r="ARF43">
        <v>1</v>
      </c>
      <c r="ARG43">
        <v>2</v>
      </c>
      <c r="ARH43">
        <v>2</v>
      </c>
      <c r="ARI43">
        <v>2</v>
      </c>
      <c r="ARJ43">
        <v>2</v>
      </c>
      <c r="ARK43">
        <v>2</v>
      </c>
      <c r="ARL43">
        <v>1</v>
      </c>
      <c r="ARM43">
        <v>1</v>
      </c>
      <c r="ARN43">
        <v>1</v>
      </c>
      <c r="ARO43">
        <v>4</v>
      </c>
      <c r="ARP43">
        <v>4</v>
      </c>
      <c r="ARQ43">
        <v>1</v>
      </c>
      <c r="ARR43">
        <v>1</v>
      </c>
      <c r="ARS43">
        <v>1</v>
      </c>
      <c r="ART43">
        <v>2</v>
      </c>
      <c r="ARU43">
        <v>2</v>
      </c>
      <c r="ARV43">
        <v>1</v>
      </c>
      <c r="ARW43">
        <v>1</v>
      </c>
      <c r="ARX43">
        <v>1</v>
      </c>
      <c r="ARY43">
        <v>3</v>
      </c>
      <c r="ARZ43">
        <v>1</v>
      </c>
      <c r="ASA43">
        <v>1</v>
      </c>
      <c r="ASB43">
        <v>1</v>
      </c>
      <c r="ASC43" t="s">
        <v>1561</v>
      </c>
      <c r="ASD43" t="s">
        <v>1627</v>
      </c>
      <c r="ASE43" t="s">
        <v>1560</v>
      </c>
      <c r="ASF43" t="s">
        <v>1564</v>
      </c>
      <c r="ASG43" t="s">
        <v>1559</v>
      </c>
      <c r="ASH43" t="s">
        <v>1560</v>
      </c>
      <c r="ASI43" t="s">
        <v>1563</v>
      </c>
      <c r="ASJ43" t="s">
        <v>1885</v>
      </c>
      <c r="ASK43" t="s">
        <v>1558</v>
      </c>
      <c r="ASL43" t="s">
        <v>1558</v>
      </c>
      <c r="ASM43" t="s">
        <v>1563</v>
      </c>
      <c r="ASN43" t="s">
        <v>1563</v>
      </c>
      <c r="ASO43" t="s">
        <v>1563</v>
      </c>
      <c r="ASP43" t="s">
        <v>1558</v>
      </c>
      <c r="ASQ43" t="s">
        <v>1558</v>
      </c>
      <c r="ASR43" t="s">
        <v>1630</v>
      </c>
      <c r="ASS43" t="s">
        <v>1558</v>
      </c>
      <c r="AST43" t="s">
        <v>1558</v>
      </c>
      <c r="ASU43" t="s">
        <v>1558</v>
      </c>
      <c r="ASV43" t="s">
        <v>1558</v>
      </c>
      <c r="ASW43" t="s">
        <v>1558</v>
      </c>
      <c r="ASX43" t="s">
        <v>1564</v>
      </c>
      <c r="ASY43" t="s">
        <v>1558</v>
      </c>
      <c r="ASZ43" t="s">
        <v>1558</v>
      </c>
      <c r="ATA43" t="s">
        <v>1558</v>
      </c>
    </row>
    <row r="44" spans="1:1006 1028:1198" x14ac:dyDescent="0.25">
      <c r="A44">
        <v>2261576</v>
      </c>
      <c r="B44" t="s">
        <v>0</v>
      </c>
      <c r="C44">
        <v>41005</v>
      </c>
      <c r="D44" t="s">
        <v>1543</v>
      </c>
      <c r="F44" t="s">
        <v>1543</v>
      </c>
      <c r="J44" s="1">
        <v>17434</v>
      </c>
      <c r="K44">
        <v>71</v>
      </c>
      <c r="L44" t="s">
        <v>1565</v>
      </c>
      <c r="M44" t="s">
        <v>1681</v>
      </c>
      <c r="N44" t="s">
        <v>1567</v>
      </c>
      <c r="O44" t="s">
        <v>1568</v>
      </c>
      <c r="Q44" t="s">
        <v>1569</v>
      </c>
      <c r="R44" t="s">
        <v>1570</v>
      </c>
      <c r="W44">
        <v>0</v>
      </c>
      <c r="Y44">
        <v>0</v>
      </c>
      <c r="Z44">
        <v>1</v>
      </c>
      <c r="AA44" t="s">
        <v>2154</v>
      </c>
      <c r="AC44">
        <v>0</v>
      </c>
      <c r="AD44">
        <v>0</v>
      </c>
      <c r="AE44">
        <v>0</v>
      </c>
      <c r="AF44">
        <v>0</v>
      </c>
      <c r="AI44">
        <v>0</v>
      </c>
      <c r="AJ44">
        <v>0</v>
      </c>
      <c r="AK44">
        <v>0</v>
      </c>
      <c r="AL44">
        <v>1</v>
      </c>
      <c r="AM44" t="s">
        <v>1682</v>
      </c>
      <c r="AO44">
        <v>0</v>
      </c>
      <c r="AQ44" t="s">
        <v>1546</v>
      </c>
      <c r="AR44" s="1">
        <v>22812</v>
      </c>
      <c r="AS44" s="1">
        <v>29752</v>
      </c>
      <c r="AT44">
        <v>60</v>
      </c>
      <c r="AU44">
        <v>19</v>
      </c>
      <c r="AV44" t="s">
        <v>2360</v>
      </c>
      <c r="AW44">
        <v>1</v>
      </c>
      <c r="BA44" t="s">
        <v>1573</v>
      </c>
      <c r="BC44" s="1">
        <v>43559</v>
      </c>
      <c r="BD44" t="s">
        <v>2151</v>
      </c>
      <c r="BH44">
        <v>0</v>
      </c>
      <c r="BI44">
        <v>0</v>
      </c>
      <c r="BJ44">
        <v>0</v>
      </c>
      <c r="BK44">
        <v>0</v>
      </c>
      <c r="BL44">
        <v>0</v>
      </c>
      <c r="BM44">
        <v>0</v>
      </c>
      <c r="BN44">
        <v>0</v>
      </c>
      <c r="BO44">
        <v>1</v>
      </c>
      <c r="BP44">
        <v>0</v>
      </c>
      <c r="BR44">
        <v>0</v>
      </c>
      <c r="BS44">
        <v>1</v>
      </c>
      <c r="BT44">
        <v>0</v>
      </c>
      <c r="BV44">
        <v>0</v>
      </c>
      <c r="BZ44" t="s">
        <v>1575</v>
      </c>
      <c r="CA44" t="s">
        <v>2448</v>
      </c>
      <c r="CB44" t="s">
        <v>1688</v>
      </c>
      <c r="CC44" t="s">
        <v>2449</v>
      </c>
      <c r="CD44" t="s">
        <v>1842</v>
      </c>
      <c r="CG44" t="s">
        <v>1556</v>
      </c>
      <c r="CK44" t="s">
        <v>1556</v>
      </c>
      <c r="CP44" t="s">
        <v>1556</v>
      </c>
      <c r="CS44">
        <v>1</v>
      </c>
      <c r="CT44">
        <v>1</v>
      </c>
      <c r="CU44" s="1">
        <v>43571</v>
      </c>
      <c r="CV44">
        <v>1</v>
      </c>
      <c r="CW44" s="1">
        <v>43585</v>
      </c>
      <c r="CX44" t="s">
        <v>1844</v>
      </c>
      <c r="CZ44" t="s">
        <v>1845</v>
      </c>
      <c r="DA44">
        <v>1</v>
      </c>
      <c r="DB44" t="s">
        <v>1570</v>
      </c>
      <c r="DC44">
        <v>8</v>
      </c>
      <c r="DD44" t="s">
        <v>2026</v>
      </c>
      <c r="DE44" t="s">
        <v>2450</v>
      </c>
      <c r="DF44" t="s">
        <v>1658</v>
      </c>
      <c r="DG44" t="s">
        <v>2451</v>
      </c>
      <c r="DQ44">
        <v>1</v>
      </c>
      <c r="DR44" s="1">
        <v>43588</v>
      </c>
      <c r="DU44" t="s">
        <v>1584</v>
      </c>
      <c r="DW44">
        <v>3</v>
      </c>
      <c r="DX44" t="s">
        <v>1808</v>
      </c>
      <c r="DY44" t="s">
        <v>1809</v>
      </c>
      <c r="DZ44" t="s">
        <v>1695</v>
      </c>
      <c r="EA44" t="s">
        <v>1592</v>
      </c>
      <c r="EB44" t="s">
        <v>1589</v>
      </c>
      <c r="EC44" t="s">
        <v>1770</v>
      </c>
      <c r="EL44">
        <v>1</v>
      </c>
      <c r="EM44" s="1">
        <v>43642</v>
      </c>
      <c r="EN44" t="s">
        <v>1612</v>
      </c>
      <c r="EO44" t="s">
        <v>2452</v>
      </c>
      <c r="EP44" t="s">
        <v>2188</v>
      </c>
      <c r="EQ44">
        <v>201</v>
      </c>
      <c r="ER44" t="s">
        <v>2453</v>
      </c>
      <c r="ES44" t="s">
        <v>2082</v>
      </c>
      <c r="ET44" t="s">
        <v>2454</v>
      </c>
      <c r="EU44" t="s">
        <v>2007</v>
      </c>
      <c r="EV44" t="s">
        <v>1818</v>
      </c>
      <c r="EZ44">
        <v>34</v>
      </c>
      <c r="FB44">
        <v>139</v>
      </c>
      <c r="FC44" t="s">
        <v>1765</v>
      </c>
      <c r="FG44" t="s">
        <v>2042</v>
      </c>
      <c r="FH44">
        <v>14</v>
      </c>
      <c r="FI44">
        <v>10</v>
      </c>
      <c r="FK44">
        <v>76</v>
      </c>
      <c r="FW44">
        <v>1</v>
      </c>
      <c r="FX44" s="1">
        <v>43592</v>
      </c>
      <c r="FY44" t="s">
        <v>2455</v>
      </c>
      <c r="FZ44" t="s">
        <v>2456</v>
      </c>
      <c r="GA44" t="s">
        <v>2457</v>
      </c>
      <c r="GB44" t="s">
        <v>1949</v>
      </c>
      <c r="GC44" t="s">
        <v>2458</v>
      </c>
      <c r="GN44">
        <v>0</v>
      </c>
      <c r="HE44" t="s">
        <v>1584</v>
      </c>
      <c r="HF44" t="s">
        <v>1845</v>
      </c>
      <c r="HG44" t="s">
        <v>1808</v>
      </c>
      <c r="HH44" t="s">
        <v>1809</v>
      </c>
      <c r="HI44" t="s">
        <v>1871</v>
      </c>
      <c r="HK44">
        <v>0</v>
      </c>
      <c r="HP44" s="1">
        <v>43650</v>
      </c>
      <c r="HQ44" t="s">
        <v>1611</v>
      </c>
      <c r="HR44" s="1">
        <v>43654</v>
      </c>
      <c r="HS44" s="1">
        <v>43658</v>
      </c>
      <c r="HT44" s="1">
        <v>43675</v>
      </c>
      <c r="HU44" s="1">
        <v>43706</v>
      </c>
      <c r="HY44">
        <v>66</v>
      </c>
      <c r="IA44">
        <v>33</v>
      </c>
      <c r="IB44">
        <v>2</v>
      </c>
      <c r="ID44">
        <v>0</v>
      </c>
      <c r="II44">
        <v>0</v>
      </c>
      <c r="IN44">
        <v>1</v>
      </c>
      <c r="IO44" t="s">
        <v>1827</v>
      </c>
      <c r="IP44">
        <v>1</v>
      </c>
      <c r="IQ44" t="s">
        <v>1827</v>
      </c>
      <c r="IR44">
        <v>0</v>
      </c>
      <c r="JC44">
        <v>0</v>
      </c>
      <c r="JE44">
        <v>1</v>
      </c>
      <c r="JI44">
        <v>0</v>
      </c>
      <c r="JJ44">
        <v>0</v>
      </c>
      <c r="JR44">
        <v>0</v>
      </c>
      <c r="JT44">
        <v>0</v>
      </c>
      <c r="KA44">
        <v>0</v>
      </c>
      <c r="KC44">
        <v>0</v>
      </c>
      <c r="KF44" t="s">
        <v>1667</v>
      </c>
      <c r="KG44">
        <v>1</v>
      </c>
      <c r="KI44">
        <v>0</v>
      </c>
      <c r="KP44" t="s">
        <v>1770</v>
      </c>
      <c r="KS44">
        <v>0</v>
      </c>
      <c r="LQ44">
        <v>0</v>
      </c>
      <c r="LY44" t="s">
        <v>1614</v>
      </c>
      <c r="MA44" t="s">
        <v>2459</v>
      </c>
      <c r="MB44" t="s">
        <v>2460</v>
      </c>
      <c r="MC44" t="s">
        <v>2461</v>
      </c>
      <c r="MD44" t="s">
        <v>2462</v>
      </c>
      <c r="ML44">
        <v>0</v>
      </c>
      <c r="MV44" t="s">
        <v>1833</v>
      </c>
      <c r="MX44" t="s">
        <v>1876</v>
      </c>
      <c r="MY44" t="s">
        <v>2128</v>
      </c>
      <c r="MZ44" t="s">
        <v>2336</v>
      </c>
      <c r="NA44" t="s">
        <v>2360</v>
      </c>
      <c r="NB44" t="s">
        <v>1833</v>
      </c>
      <c r="NO44">
        <v>0</v>
      </c>
      <c r="NR44" t="s">
        <v>1619</v>
      </c>
      <c r="NV44" t="s">
        <v>1620</v>
      </c>
      <c r="NW44" t="s">
        <v>1621</v>
      </c>
      <c r="NZ44">
        <v>0</v>
      </c>
      <c r="OE44">
        <v>0</v>
      </c>
      <c r="OG44">
        <v>0</v>
      </c>
      <c r="OJ44">
        <v>1</v>
      </c>
      <c r="OK44" t="s">
        <v>1880</v>
      </c>
      <c r="OM44" s="1">
        <v>43647</v>
      </c>
      <c r="VS44">
        <v>0</v>
      </c>
      <c r="VU44">
        <v>0</v>
      </c>
      <c r="VV44">
        <v>1</v>
      </c>
      <c r="WP44" s="1">
        <v>43623</v>
      </c>
      <c r="WS44">
        <v>0</v>
      </c>
      <c r="WT44">
        <v>0</v>
      </c>
      <c r="WU44">
        <v>0</v>
      </c>
      <c r="WV44">
        <v>0</v>
      </c>
      <c r="WW44">
        <v>1</v>
      </c>
      <c r="WY44" s="1">
        <v>43623</v>
      </c>
      <c r="XD44">
        <v>0</v>
      </c>
      <c r="XG44">
        <v>1</v>
      </c>
      <c r="XI44" t="s">
        <v>1623</v>
      </c>
      <c r="XO44">
        <v>0</v>
      </c>
      <c r="XS44">
        <v>0</v>
      </c>
      <c r="XU44">
        <v>0</v>
      </c>
      <c r="XV44" s="1">
        <v>43745</v>
      </c>
      <c r="XX44">
        <v>0</v>
      </c>
      <c r="YE44">
        <v>0</v>
      </c>
      <c r="YI44">
        <v>0</v>
      </c>
      <c r="YN44">
        <v>1</v>
      </c>
      <c r="YS44">
        <v>0</v>
      </c>
      <c r="YV44">
        <v>1</v>
      </c>
      <c r="ZA44">
        <v>0</v>
      </c>
      <c r="ZC44">
        <v>1</v>
      </c>
      <c r="ZF44">
        <v>0</v>
      </c>
      <c r="ZJ44">
        <v>0</v>
      </c>
      <c r="ZL44" t="s">
        <v>1624</v>
      </c>
      <c r="ZN44" s="1">
        <v>43624</v>
      </c>
      <c r="ZP44">
        <v>0</v>
      </c>
      <c r="ZQ44">
        <v>0</v>
      </c>
      <c r="ZU44">
        <v>0</v>
      </c>
      <c r="ZW44" s="1">
        <v>43752</v>
      </c>
      <c r="ACO44">
        <v>0</v>
      </c>
      <c r="ACY44">
        <v>0</v>
      </c>
      <c r="ADJ44">
        <v>0</v>
      </c>
      <c r="ADL44" t="s">
        <v>2169</v>
      </c>
      <c r="ADN44" t="s">
        <v>2169</v>
      </c>
      <c r="ADP44" t="s">
        <v>2169</v>
      </c>
      <c r="ADR44" t="s">
        <v>2169</v>
      </c>
      <c r="AFC44" t="s">
        <v>2463</v>
      </c>
      <c r="AIT44" t="s">
        <v>2463</v>
      </c>
      <c r="AJO44" t="s">
        <v>2464</v>
      </c>
      <c r="AQL44" s="1">
        <v>43650</v>
      </c>
      <c r="AQM44">
        <v>1</v>
      </c>
      <c r="AQN44">
        <v>1</v>
      </c>
      <c r="AQO44">
        <v>1</v>
      </c>
      <c r="AQP44">
        <v>1</v>
      </c>
      <c r="AQQ44">
        <v>1</v>
      </c>
      <c r="AQR44">
        <v>1</v>
      </c>
      <c r="AQS44">
        <v>1</v>
      </c>
      <c r="AQT44">
        <v>1</v>
      </c>
      <c r="AQU44">
        <v>1</v>
      </c>
      <c r="AQV44">
        <v>1</v>
      </c>
      <c r="AQW44">
        <v>2</v>
      </c>
      <c r="AQX44">
        <v>2</v>
      </c>
      <c r="AQY44">
        <v>2</v>
      </c>
      <c r="AQZ44">
        <v>2</v>
      </c>
      <c r="ARA44">
        <v>1</v>
      </c>
      <c r="ARB44">
        <v>2</v>
      </c>
      <c r="ARC44">
        <v>1</v>
      </c>
      <c r="ARD44">
        <v>2</v>
      </c>
      <c r="ARE44">
        <v>1</v>
      </c>
      <c r="ARF44">
        <v>2</v>
      </c>
      <c r="ARG44">
        <v>2</v>
      </c>
      <c r="ARH44">
        <v>2</v>
      </c>
      <c r="ARI44">
        <v>2</v>
      </c>
      <c r="ARJ44">
        <v>2</v>
      </c>
      <c r="ARK44">
        <v>2</v>
      </c>
      <c r="ARL44">
        <v>3</v>
      </c>
      <c r="ARM44">
        <v>2</v>
      </c>
      <c r="ARN44">
        <v>2</v>
      </c>
      <c r="ARO44">
        <v>4</v>
      </c>
      <c r="ARP44">
        <v>4</v>
      </c>
      <c r="ARQ44">
        <v>3</v>
      </c>
      <c r="ARR44">
        <v>2</v>
      </c>
      <c r="ARS44">
        <v>1</v>
      </c>
      <c r="ART44">
        <v>1</v>
      </c>
      <c r="ARU44">
        <v>1</v>
      </c>
      <c r="ARV44">
        <v>1</v>
      </c>
      <c r="ARW44">
        <v>1</v>
      </c>
      <c r="ARX44">
        <v>2</v>
      </c>
      <c r="ARY44">
        <v>1</v>
      </c>
      <c r="ARZ44">
        <v>1</v>
      </c>
      <c r="ASA44">
        <v>1</v>
      </c>
      <c r="ASB44">
        <v>1</v>
      </c>
      <c r="ASC44" t="s">
        <v>1561</v>
      </c>
      <c r="ASD44" t="s">
        <v>1560</v>
      </c>
      <c r="ASE44" t="s">
        <v>1560</v>
      </c>
      <c r="ASF44" t="s">
        <v>1564</v>
      </c>
      <c r="ASG44" t="s">
        <v>1564</v>
      </c>
      <c r="ASH44" t="s">
        <v>1564</v>
      </c>
      <c r="ASI44" t="s">
        <v>1629</v>
      </c>
      <c r="ASJ44" t="s">
        <v>1885</v>
      </c>
      <c r="ASK44" t="s">
        <v>1558</v>
      </c>
      <c r="ASL44" t="s">
        <v>1558</v>
      </c>
      <c r="ASM44" t="s">
        <v>1563</v>
      </c>
      <c r="ASN44" t="s">
        <v>1563</v>
      </c>
      <c r="ASO44" t="s">
        <v>1563</v>
      </c>
      <c r="ASP44" t="s">
        <v>1558</v>
      </c>
      <c r="ASQ44" t="s">
        <v>1563</v>
      </c>
      <c r="ASR44" t="s">
        <v>1558</v>
      </c>
      <c r="ASS44" t="s">
        <v>1564</v>
      </c>
      <c r="AST44" t="s">
        <v>1563</v>
      </c>
      <c r="ASU44" t="s">
        <v>1558</v>
      </c>
      <c r="ASV44" t="s">
        <v>1558</v>
      </c>
      <c r="ASW44" t="s">
        <v>1563</v>
      </c>
      <c r="ASX44" t="s">
        <v>1558</v>
      </c>
      <c r="ASY44" t="s">
        <v>1558</v>
      </c>
      <c r="ASZ44" t="s">
        <v>1558</v>
      </c>
      <c r="ATA44" t="s">
        <v>1558</v>
      </c>
      <c r="ATB44">
        <v>1</v>
      </c>
    </row>
    <row r="45" spans="1:1006 1028:1198" x14ac:dyDescent="0.25">
      <c r="A45">
        <v>2307729</v>
      </c>
      <c r="B45" t="s">
        <v>0</v>
      </c>
      <c r="C45">
        <v>41500</v>
      </c>
      <c r="D45" t="s">
        <v>1543</v>
      </c>
      <c r="F45" t="s">
        <v>2465</v>
      </c>
      <c r="J45" s="1">
        <v>22433</v>
      </c>
      <c r="K45">
        <v>58</v>
      </c>
      <c r="L45" t="s">
        <v>1643</v>
      </c>
      <c r="M45" t="s">
        <v>1644</v>
      </c>
      <c r="N45" t="s">
        <v>1567</v>
      </c>
      <c r="O45" t="s">
        <v>1645</v>
      </c>
      <c r="Q45" t="s">
        <v>1569</v>
      </c>
      <c r="R45" t="s">
        <v>1570</v>
      </c>
      <c r="W45">
        <v>0</v>
      </c>
      <c r="Y45">
        <v>1</v>
      </c>
      <c r="Z45">
        <v>1</v>
      </c>
      <c r="AA45" t="s">
        <v>2466</v>
      </c>
      <c r="AC45">
        <v>0</v>
      </c>
      <c r="AD45">
        <v>0</v>
      </c>
      <c r="AE45">
        <v>0</v>
      </c>
      <c r="AF45">
        <v>0</v>
      </c>
      <c r="AI45">
        <v>0</v>
      </c>
      <c r="AJ45">
        <v>0</v>
      </c>
      <c r="AK45">
        <v>0</v>
      </c>
      <c r="AL45">
        <v>0</v>
      </c>
      <c r="AO45">
        <v>0</v>
      </c>
      <c r="AQ45" t="s">
        <v>1646</v>
      </c>
      <c r="AR45" s="1">
        <v>26830</v>
      </c>
      <c r="AT45">
        <v>30</v>
      </c>
      <c r="AU45">
        <v>46</v>
      </c>
      <c r="AV45" t="s">
        <v>2023</v>
      </c>
      <c r="AW45">
        <v>1</v>
      </c>
      <c r="AZ45" t="s">
        <v>2467</v>
      </c>
      <c r="BA45" t="s">
        <v>2287</v>
      </c>
      <c r="BC45" s="1">
        <v>43441</v>
      </c>
      <c r="BD45" t="s">
        <v>2468</v>
      </c>
      <c r="BH45">
        <v>1</v>
      </c>
      <c r="BI45">
        <v>0</v>
      </c>
      <c r="BJ45">
        <v>0</v>
      </c>
      <c r="BK45">
        <v>1</v>
      </c>
      <c r="BL45">
        <v>0</v>
      </c>
      <c r="BM45">
        <v>1</v>
      </c>
      <c r="BN45">
        <v>3</v>
      </c>
      <c r="BO45">
        <v>0</v>
      </c>
      <c r="BP45">
        <v>0</v>
      </c>
      <c r="BR45">
        <v>0</v>
      </c>
      <c r="BS45">
        <v>0</v>
      </c>
      <c r="BT45">
        <v>0</v>
      </c>
      <c r="BV45">
        <v>1</v>
      </c>
      <c r="BW45">
        <v>2</v>
      </c>
      <c r="BZ45" t="s">
        <v>1922</v>
      </c>
      <c r="CA45" t="s">
        <v>2469</v>
      </c>
      <c r="CB45" t="s">
        <v>2468</v>
      </c>
      <c r="CC45" t="s">
        <v>2470</v>
      </c>
      <c r="CD45" t="s">
        <v>2273</v>
      </c>
      <c r="CE45">
        <v>98</v>
      </c>
      <c r="CF45">
        <v>75</v>
      </c>
      <c r="CG45" t="s">
        <v>1556</v>
      </c>
      <c r="CK45" t="s">
        <v>1655</v>
      </c>
      <c r="CL45" t="s">
        <v>1788</v>
      </c>
      <c r="CO45" t="s">
        <v>1843</v>
      </c>
      <c r="CP45" t="s">
        <v>1556</v>
      </c>
      <c r="CS45">
        <v>1</v>
      </c>
      <c r="CT45">
        <v>1</v>
      </c>
      <c r="CU45" s="1">
        <v>43810</v>
      </c>
      <c r="CV45">
        <v>1</v>
      </c>
      <c r="CW45" s="1">
        <v>43826</v>
      </c>
      <c r="CX45" t="s">
        <v>1578</v>
      </c>
      <c r="CZ45" t="s">
        <v>2471</v>
      </c>
      <c r="DA45">
        <v>3</v>
      </c>
      <c r="DB45" t="s">
        <v>1570</v>
      </c>
      <c r="DC45" t="s">
        <v>1820</v>
      </c>
      <c r="DE45" t="s">
        <v>2147</v>
      </c>
      <c r="DQ45">
        <v>1</v>
      </c>
      <c r="DR45" s="1">
        <v>43489</v>
      </c>
      <c r="DU45" t="s">
        <v>1584</v>
      </c>
      <c r="DW45" t="s">
        <v>1586</v>
      </c>
      <c r="DX45" t="s">
        <v>1808</v>
      </c>
      <c r="DY45" t="s">
        <v>1809</v>
      </c>
      <c r="DZ45" t="s">
        <v>2011</v>
      </c>
      <c r="EA45" t="s">
        <v>1588</v>
      </c>
      <c r="EB45" t="s">
        <v>1589</v>
      </c>
      <c r="EC45" t="s">
        <v>1593</v>
      </c>
      <c r="EL45">
        <v>0</v>
      </c>
      <c r="FW45">
        <v>0</v>
      </c>
      <c r="GN45">
        <v>0</v>
      </c>
      <c r="HE45" t="s">
        <v>1584</v>
      </c>
      <c r="HF45" t="s">
        <v>2471</v>
      </c>
      <c r="HG45" t="s">
        <v>1808</v>
      </c>
      <c r="HH45" t="s">
        <v>1809</v>
      </c>
      <c r="HI45" t="s">
        <v>1665</v>
      </c>
      <c r="HK45">
        <v>0</v>
      </c>
      <c r="HP45" s="1">
        <v>43629</v>
      </c>
      <c r="HQ45" t="s">
        <v>1611</v>
      </c>
      <c r="HR45" s="1">
        <v>43643</v>
      </c>
      <c r="HS45" s="1">
        <v>43644</v>
      </c>
      <c r="HT45" s="1">
        <v>43661</v>
      </c>
      <c r="HU45" s="1">
        <v>43669</v>
      </c>
      <c r="HV45" s="1">
        <v>43684</v>
      </c>
      <c r="ID45">
        <v>0</v>
      </c>
      <c r="II45">
        <v>0</v>
      </c>
      <c r="IN45">
        <v>1</v>
      </c>
      <c r="IO45" t="s">
        <v>2472</v>
      </c>
      <c r="IP45">
        <v>0</v>
      </c>
      <c r="IR45">
        <v>0</v>
      </c>
      <c r="IT45">
        <v>1</v>
      </c>
      <c r="JC45">
        <v>0</v>
      </c>
      <c r="JE45">
        <v>1</v>
      </c>
      <c r="JI45">
        <v>0</v>
      </c>
      <c r="JJ45">
        <v>0</v>
      </c>
      <c r="JR45">
        <v>0</v>
      </c>
      <c r="JT45">
        <v>0</v>
      </c>
      <c r="KA45">
        <v>0</v>
      </c>
      <c r="KC45">
        <v>0</v>
      </c>
      <c r="KF45" t="s">
        <v>1667</v>
      </c>
      <c r="KH45" t="s">
        <v>2473</v>
      </c>
      <c r="KI45">
        <v>0</v>
      </c>
      <c r="KP45" t="s">
        <v>1593</v>
      </c>
      <c r="KS45">
        <v>0</v>
      </c>
      <c r="LI45" t="s">
        <v>1912</v>
      </c>
      <c r="LQ45">
        <v>0</v>
      </c>
      <c r="LY45" t="s">
        <v>1614</v>
      </c>
      <c r="ML45">
        <v>0</v>
      </c>
      <c r="MV45" t="s">
        <v>2445</v>
      </c>
      <c r="MX45" t="s">
        <v>1874</v>
      </c>
      <c r="MY45" t="s">
        <v>2128</v>
      </c>
      <c r="MZ45" t="s">
        <v>2314</v>
      </c>
      <c r="NA45" t="s">
        <v>1647</v>
      </c>
      <c r="NB45" t="s">
        <v>1675</v>
      </c>
      <c r="NO45">
        <v>0</v>
      </c>
      <c r="NR45" t="s">
        <v>1619</v>
      </c>
      <c r="NV45" t="s">
        <v>2474</v>
      </c>
      <c r="NW45" t="s">
        <v>1879</v>
      </c>
      <c r="NZ45">
        <v>0</v>
      </c>
      <c r="OE45">
        <v>0</v>
      </c>
      <c r="OG45">
        <v>0</v>
      </c>
      <c r="OJ45">
        <v>1</v>
      </c>
      <c r="OK45" t="s">
        <v>2212</v>
      </c>
      <c r="OL45">
        <v>4</v>
      </c>
      <c r="OM45" s="1">
        <v>43517</v>
      </c>
      <c r="ON45" s="1">
        <v>43580</v>
      </c>
      <c r="OO45" t="s">
        <v>1614</v>
      </c>
      <c r="OP45">
        <v>0</v>
      </c>
      <c r="VV45">
        <v>0</v>
      </c>
      <c r="WT45">
        <v>0</v>
      </c>
      <c r="WU45">
        <v>0</v>
      </c>
      <c r="WW45">
        <v>1</v>
      </c>
      <c r="XG45">
        <v>1</v>
      </c>
      <c r="XI45" t="s">
        <v>1623</v>
      </c>
      <c r="XO45">
        <v>0</v>
      </c>
      <c r="XV45" s="1">
        <v>43717</v>
      </c>
      <c r="XX45">
        <v>0</v>
      </c>
      <c r="YE45">
        <v>0</v>
      </c>
      <c r="ZA45">
        <v>0</v>
      </c>
      <c r="ZC45">
        <v>0</v>
      </c>
      <c r="ZJ45">
        <v>0</v>
      </c>
      <c r="ZL45" t="s">
        <v>1624</v>
      </c>
      <c r="ZN45" s="1">
        <v>43711</v>
      </c>
      <c r="ZP45">
        <v>0</v>
      </c>
      <c r="ZW45" s="1">
        <v>43865</v>
      </c>
      <c r="ACH45">
        <v>0</v>
      </c>
      <c r="ACK45">
        <v>0</v>
      </c>
      <c r="ADJ45">
        <v>0</v>
      </c>
      <c r="ADL45" t="s">
        <v>2475</v>
      </c>
      <c r="ADN45" t="s">
        <v>2475</v>
      </c>
      <c r="ADP45" t="s">
        <v>2475</v>
      </c>
      <c r="ADR45" t="s">
        <v>2475</v>
      </c>
      <c r="AJO45" t="s">
        <v>2092</v>
      </c>
      <c r="AQL45" s="1">
        <v>43629</v>
      </c>
      <c r="AQM45">
        <v>3</v>
      </c>
      <c r="AQN45">
        <v>2</v>
      </c>
      <c r="AQO45">
        <v>2</v>
      </c>
      <c r="AQP45">
        <v>1</v>
      </c>
      <c r="AQQ45">
        <v>1</v>
      </c>
      <c r="AQR45">
        <v>4</v>
      </c>
      <c r="AQS45">
        <v>3</v>
      </c>
      <c r="AQT45">
        <v>4</v>
      </c>
      <c r="AQU45">
        <v>2</v>
      </c>
      <c r="AQV45">
        <v>3</v>
      </c>
      <c r="AQW45">
        <v>2</v>
      </c>
      <c r="AQX45">
        <v>3</v>
      </c>
      <c r="AQY45">
        <v>2</v>
      </c>
      <c r="AQZ45">
        <v>3</v>
      </c>
      <c r="ARA45">
        <v>2</v>
      </c>
      <c r="ARB45">
        <v>1</v>
      </c>
      <c r="ARC45">
        <v>1</v>
      </c>
      <c r="ARD45">
        <v>2</v>
      </c>
      <c r="ARE45">
        <v>1</v>
      </c>
      <c r="ARF45">
        <v>2</v>
      </c>
      <c r="ARG45">
        <v>2</v>
      </c>
      <c r="ARH45">
        <v>2</v>
      </c>
      <c r="ARI45">
        <v>2</v>
      </c>
      <c r="ARJ45">
        <v>3</v>
      </c>
      <c r="ARK45">
        <v>2</v>
      </c>
      <c r="ARL45">
        <v>1</v>
      </c>
      <c r="ARM45">
        <v>1</v>
      </c>
      <c r="ARN45">
        <v>2</v>
      </c>
      <c r="ARO45">
        <v>4</v>
      </c>
      <c r="ARP45">
        <v>3</v>
      </c>
      <c r="ARQ45">
        <v>3</v>
      </c>
      <c r="ARR45">
        <v>1</v>
      </c>
      <c r="ARS45">
        <v>3</v>
      </c>
      <c r="ART45">
        <v>3</v>
      </c>
      <c r="ARU45">
        <v>3</v>
      </c>
      <c r="ARV45">
        <v>2</v>
      </c>
      <c r="ARW45">
        <v>1</v>
      </c>
      <c r="ARX45">
        <v>4</v>
      </c>
      <c r="ARY45">
        <v>1</v>
      </c>
      <c r="ARZ45">
        <v>3</v>
      </c>
      <c r="ASA45">
        <v>4</v>
      </c>
      <c r="ASB45">
        <v>4</v>
      </c>
      <c r="ASC45" t="s">
        <v>1941</v>
      </c>
      <c r="ASD45" t="s">
        <v>1918</v>
      </c>
      <c r="ASE45" t="s">
        <v>1885</v>
      </c>
      <c r="ASF45" t="s">
        <v>1973</v>
      </c>
      <c r="ASG45" t="s">
        <v>1564</v>
      </c>
      <c r="ASH45" t="s">
        <v>1564</v>
      </c>
      <c r="ASI45" t="s">
        <v>1750</v>
      </c>
      <c r="ASJ45" t="s">
        <v>1561</v>
      </c>
      <c r="ASK45" t="s">
        <v>1885</v>
      </c>
      <c r="ASL45" t="s">
        <v>1560</v>
      </c>
      <c r="ASM45" t="s">
        <v>1563</v>
      </c>
      <c r="ASN45" t="s">
        <v>1563</v>
      </c>
      <c r="ASO45" t="s">
        <v>1558</v>
      </c>
      <c r="ASP45" t="s">
        <v>1558</v>
      </c>
      <c r="ASQ45" t="s">
        <v>1563</v>
      </c>
      <c r="ASR45" t="s">
        <v>1750</v>
      </c>
      <c r="ASS45" t="s">
        <v>1564</v>
      </c>
      <c r="AST45" t="s">
        <v>1558</v>
      </c>
      <c r="ASU45" t="s">
        <v>1563</v>
      </c>
      <c r="ASV45" t="s">
        <v>1558</v>
      </c>
      <c r="ASW45" t="s">
        <v>1560</v>
      </c>
      <c r="ASX45" t="s">
        <v>1558</v>
      </c>
      <c r="ASY45" t="s">
        <v>1564</v>
      </c>
      <c r="ASZ45" t="s">
        <v>1560</v>
      </c>
      <c r="ATA45" t="s">
        <v>1560</v>
      </c>
      <c r="ATB45">
        <v>2</v>
      </c>
    </row>
    <row r="46" spans="1:1006 1028:1198" x14ac:dyDescent="0.25">
      <c r="A46">
        <v>2372572</v>
      </c>
      <c r="B46" t="s">
        <v>0</v>
      </c>
      <c r="Q46" t="s">
        <v>1569</v>
      </c>
      <c r="R46" t="s">
        <v>1800</v>
      </c>
      <c r="VQ46">
        <v>0</v>
      </c>
      <c r="VT46">
        <v>1</v>
      </c>
      <c r="VU46">
        <v>0</v>
      </c>
      <c r="VV46">
        <v>0</v>
      </c>
      <c r="WT46">
        <v>1</v>
      </c>
      <c r="WV46">
        <v>0</v>
      </c>
      <c r="WY46" s="1">
        <v>43653</v>
      </c>
      <c r="XG46">
        <v>0</v>
      </c>
      <c r="XI46" t="s">
        <v>1623</v>
      </c>
      <c r="XO46">
        <v>0</v>
      </c>
      <c r="XV46" s="1">
        <v>43655</v>
      </c>
      <c r="YE46">
        <v>0</v>
      </c>
      <c r="YN46">
        <v>1</v>
      </c>
      <c r="YO46">
        <v>0</v>
      </c>
      <c r="YQ46">
        <v>0</v>
      </c>
      <c r="ZA46">
        <v>0</v>
      </c>
      <c r="ZC46">
        <v>1</v>
      </c>
      <c r="ZE46">
        <v>0</v>
      </c>
      <c r="ZL46" t="s">
        <v>1624</v>
      </c>
      <c r="ZM46" s="1">
        <v>43653</v>
      </c>
      <c r="ZQ46">
        <v>0</v>
      </c>
      <c r="ZU46">
        <v>0</v>
      </c>
      <c r="ZW46" s="1">
        <v>43802</v>
      </c>
      <c r="ACH46">
        <v>0</v>
      </c>
      <c r="ACK46">
        <v>0</v>
      </c>
      <c r="ADJ46">
        <v>0</v>
      </c>
      <c r="AIT46" t="s">
        <v>2104</v>
      </c>
    </row>
    <row r="47" spans="1:1006 1028:1198" x14ac:dyDescent="0.25">
      <c r="A47">
        <v>2412670</v>
      </c>
      <c r="B47" t="s">
        <v>0</v>
      </c>
      <c r="Q47" t="s">
        <v>1569</v>
      </c>
      <c r="R47" t="s">
        <v>1570</v>
      </c>
      <c r="AO47">
        <v>1</v>
      </c>
      <c r="AP47" s="1">
        <v>43528</v>
      </c>
      <c r="VQ47">
        <v>0</v>
      </c>
      <c r="VT47">
        <v>1</v>
      </c>
      <c r="VU47">
        <v>0</v>
      </c>
      <c r="VV47">
        <v>0</v>
      </c>
      <c r="WT47">
        <v>1</v>
      </c>
      <c r="WU47">
        <v>0</v>
      </c>
      <c r="WV47">
        <v>0</v>
      </c>
      <c r="WW47">
        <v>1</v>
      </c>
      <c r="WY47" s="1">
        <v>43588</v>
      </c>
      <c r="XG47">
        <v>1</v>
      </c>
      <c r="XH47">
        <v>1</v>
      </c>
      <c r="XI47" t="s">
        <v>1623</v>
      </c>
      <c r="XO47">
        <v>0</v>
      </c>
      <c r="XV47" s="1">
        <v>43710</v>
      </c>
      <c r="XX47">
        <v>0</v>
      </c>
      <c r="YE47">
        <v>0</v>
      </c>
      <c r="YF47">
        <v>0</v>
      </c>
      <c r="YK47" s="1">
        <v>43710</v>
      </c>
      <c r="YN47">
        <v>1</v>
      </c>
      <c r="YO47">
        <v>0</v>
      </c>
      <c r="YQ47">
        <v>0</v>
      </c>
      <c r="ZA47">
        <v>1</v>
      </c>
      <c r="ZC47">
        <v>1</v>
      </c>
      <c r="ZE47">
        <v>0</v>
      </c>
      <c r="ZJ47">
        <v>0</v>
      </c>
      <c r="ZL47" t="s">
        <v>2476</v>
      </c>
      <c r="ZM47" s="1">
        <v>43588</v>
      </c>
      <c r="ZN47" s="1">
        <v>43571</v>
      </c>
      <c r="ZP47">
        <v>0</v>
      </c>
      <c r="ZQ47">
        <v>0</v>
      </c>
      <c r="ZU47">
        <v>0</v>
      </c>
      <c r="ACH47">
        <v>0</v>
      </c>
      <c r="ACK47">
        <v>0</v>
      </c>
      <c r="ADJ47">
        <v>0</v>
      </c>
      <c r="ADL47" t="s">
        <v>2477</v>
      </c>
      <c r="ADN47" t="s">
        <v>2477</v>
      </c>
      <c r="ADP47" t="s">
        <v>2478</v>
      </c>
      <c r="ADR47" t="s">
        <v>2478</v>
      </c>
      <c r="AIT47" t="s">
        <v>2029</v>
      </c>
      <c r="AJO47" t="s">
        <v>2102</v>
      </c>
      <c r="ALO47" t="s">
        <v>2479</v>
      </c>
      <c r="ALP47" s="1">
        <v>43657</v>
      </c>
      <c r="ALR47" t="s">
        <v>2480</v>
      </c>
      <c r="AMN47" s="1">
        <v>43669</v>
      </c>
      <c r="AMO47" t="s">
        <v>2481</v>
      </c>
      <c r="AMP47" t="s">
        <v>2480</v>
      </c>
    </row>
    <row r="48" spans="1:1006 1028:1198" x14ac:dyDescent="0.25">
      <c r="A48">
        <v>2440160</v>
      </c>
      <c r="B48" t="s">
        <v>0</v>
      </c>
      <c r="C48">
        <v>41003</v>
      </c>
      <c r="D48" t="s">
        <v>1543</v>
      </c>
      <c r="F48" t="s">
        <v>1543</v>
      </c>
      <c r="J48" s="1">
        <v>19966</v>
      </c>
      <c r="K48">
        <v>64</v>
      </c>
      <c r="W48">
        <v>0</v>
      </c>
      <c r="Y48">
        <v>0</v>
      </c>
      <c r="Z48">
        <v>0</v>
      </c>
      <c r="AC48">
        <v>0</v>
      </c>
      <c r="AD48">
        <v>0</v>
      </c>
      <c r="AE48">
        <v>0</v>
      </c>
      <c r="AF48">
        <v>1</v>
      </c>
      <c r="AG48" t="s">
        <v>1919</v>
      </c>
      <c r="AH48" s="1">
        <v>41713</v>
      </c>
      <c r="AI48">
        <v>1</v>
      </c>
      <c r="AJ48">
        <v>0</v>
      </c>
      <c r="AK48">
        <v>0</v>
      </c>
      <c r="AL48">
        <v>0</v>
      </c>
      <c r="AO48">
        <v>0</v>
      </c>
      <c r="AQ48" t="s">
        <v>1646</v>
      </c>
      <c r="AR48" s="1">
        <v>25734</v>
      </c>
      <c r="AT48">
        <v>40</v>
      </c>
      <c r="AU48">
        <v>49</v>
      </c>
      <c r="AV48" t="s">
        <v>2482</v>
      </c>
      <c r="AW48">
        <v>0</v>
      </c>
      <c r="AX48">
        <v>0</v>
      </c>
      <c r="AZ48" t="s">
        <v>2483</v>
      </c>
      <c r="BA48" t="s">
        <v>2287</v>
      </c>
      <c r="BC48" s="1">
        <v>43296</v>
      </c>
      <c r="BD48" t="s">
        <v>2484</v>
      </c>
      <c r="BH48">
        <v>1</v>
      </c>
      <c r="BI48">
        <v>1</v>
      </c>
      <c r="BJ48">
        <v>0</v>
      </c>
      <c r="BK48">
        <v>0</v>
      </c>
      <c r="BL48">
        <v>0</v>
      </c>
      <c r="BM48">
        <v>0</v>
      </c>
      <c r="BO48">
        <v>0</v>
      </c>
      <c r="BP48">
        <v>0</v>
      </c>
      <c r="BS48">
        <v>0</v>
      </c>
      <c r="BT48">
        <v>1</v>
      </c>
      <c r="BU48">
        <v>12</v>
      </c>
      <c r="BV48">
        <v>0</v>
      </c>
      <c r="CS48">
        <v>1</v>
      </c>
      <c r="CT48">
        <v>1</v>
      </c>
      <c r="CU48" s="1">
        <v>43356</v>
      </c>
      <c r="CV48">
        <v>1</v>
      </c>
      <c r="CW48" s="1">
        <v>43383</v>
      </c>
      <c r="CX48" t="s">
        <v>1578</v>
      </c>
      <c r="CZ48" t="s">
        <v>1845</v>
      </c>
      <c r="DC48" t="s">
        <v>2277</v>
      </c>
      <c r="DE48" t="s">
        <v>2485</v>
      </c>
      <c r="DQ48">
        <v>1</v>
      </c>
      <c r="DR48" s="1">
        <v>43363</v>
      </c>
      <c r="DU48" t="s">
        <v>1660</v>
      </c>
      <c r="DZ48" t="s">
        <v>1695</v>
      </c>
      <c r="EA48" t="s">
        <v>1592</v>
      </c>
      <c r="EB48" t="s">
        <v>2486</v>
      </c>
      <c r="EC48" t="s">
        <v>1770</v>
      </c>
      <c r="EL48">
        <v>0</v>
      </c>
      <c r="FW48">
        <v>1</v>
      </c>
      <c r="FX48" s="1">
        <v>43515</v>
      </c>
      <c r="FY48" t="s">
        <v>2119</v>
      </c>
      <c r="FZ48" t="s">
        <v>2487</v>
      </c>
      <c r="GA48" t="s">
        <v>2488</v>
      </c>
      <c r="GB48" t="s">
        <v>2489</v>
      </c>
      <c r="GC48" t="s">
        <v>2490</v>
      </c>
      <c r="GD48" t="s">
        <v>2491</v>
      </c>
      <c r="GE48" t="s">
        <v>1654</v>
      </c>
      <c r="GF48" t="s">
        <v>1719</v>
      </c>
      <c r="GH48" t="s">
        <v>1638</v>
      </c>
      <c r="GI48" t="s">
        <v>1638</v>
      </c>
      <c r="GJ48" t="s">
        <v>1867</v>
      </c>
      <c r="GK48" t="s">
        <v>1867</v>
      </c>
      <c r="GL48" t="s">
        <v>2095</v>
      </c>
      <c r="GM48" t="s">
        <v>2492</v>
      </c>
      <c r="GN48">
        <v>0</v>
      </c>
      <c r="HE48" t="s">
        <v>1660</v>
      </c>
      <c r="HF48" t="s">
        <v>1845</v>
      </c>
      <c r="HK48">
        <v>0</v>
      </c>
      <c r="HP48" s="1">
        <v>43475</v>
      </c>
      <c r="HQ48" t="s">
        <v>1725</v>
      </c>
      <c r="HR48" s="1">
        <v>43479</v>
      </c>
      <c r="HS48" s="1">
        <v>43481</v>
      </c>
      <c r="HT48" s="1">
        <v>43495</v>
      </c>
      <c r="HY48">
        <v>66</v>
      </c>
      <c r="IA48">
        <v>33</v>
      </c>
      <c r="IB48">
        <v>2</v>
      </c>
      <c r="ID48">
        <v>0</v>
      </c>
      <c r="II48">
        <v>0</v>
      </c>
      <c r="IN48">
        <v>1</v>
      </c>
      <c r="JE48">
        <v>1</v>
      </c>
      <c r="JI48">
        <v>1</v>
      </c>
      <c r="JR48">
        <v>0</v>
      </c>
      <c r="KG48">
        <v>1</v>
      </c>
      <c r="KP48" t="s">
        <v>1770</v>
      </c>
      <c r="LQ48">
        <v>0</v>
      </c>
      <c r="MA48">
        <v>69</v>
      </c>
      <c r="MB48">
        <v>50</v>
      </c>
      <c r="MC48">
        <v>18</v>
      </c>
      <c r="MD48">
        <v>55</v>
      </c>
      <c r="ME48">
        <v>20</v>
      </c>
      <c r="MF48">
        <v>32</v>
      </c>
      <c r="MG48">
        <v>35</v>
      </c>
      <c r="MH48">
        <v>35</v>
      </c>
      <c r="MI48">
        <v>60</v>
      </c>
      <c r="MJ48">
        <v>60</v>
      </c>
      <c r="ML48">
        <v>0</v>
      </c>
      <c r="MV48" t="s">
        <v>1833</v>
      </c>
      <c r="MY48" t="s">
        <v>2445</v>
      </c>
      <c r="NB48" t="s">
        <v>1915</v>
      </c>
      <c r="NO48">
        <v>0</v>
      </c>
      <c r="NY48">
        <v>0</v>
      </c>
      <c r="NZ48">
        <v>0</v>
      </c>
      <c r="OA48">
        <v>0</v>
      </c>
      <c r="OB48">
        <v>0</v>
      </c>
      <c r="OE48">
        <v>0</v>
      </c>
      <c r="OG48">
        <v>0</v>
      </c>
      <c r="OK48" t="s">
        <v>1677</v>
      </c>
      <c r="OL48">
        <v>4</v>
      </c>
      <c r="OM48" s="1">
        <v>43385</v>
      </c>
      <c r="ON48" s="1">
        <v>43460</v>
      </c>
      <c r="SO48" t="s">
        <v>1678</v>
      </c>
      <c r="VS48">
        <v>0</v>
      </c>
      <c r="VU48">
        <v>0</v>
      </c>
      <c r="VV48">
        <v>1</v>
      </c>
      <c r="VZ48">
        <v>1</v>
      </c>
      <c r="WA48">
        <v>0</v>
      </c>
      <c r="WC48">
        <v>1</v>
      </c>
      <c r="WJ48" s="1">
        <v>43690</v>
      </c>
      <c r="WL48">
        <v>1</v>
      </c>
      <c r="WM48" s="1">
        <v>43553</v>
      </c>
      <c r="WP48" s="1">
        <v>43566</v>
      </c>
      <c r="WS48">
        <v>1</v>
      </c>
      <c r="WT48">
        <v>0</v>
      </c>
      <c r="WV48">
        <v>0</v>
      </c>
      <c r="WX48">
        <v>0</v>
      </c>
      <c r="WY48" s="1">
        <v>43553</v>
      </c>
      <c r="XD48">
        <v>1</v>
      </c>
      <c r="XG48">
        <v>0</v>
      </c>
      <c r="XI48" t="s">
        <v>1623</v>
      </c>
      <c r="XN48">
        <v>0</v>
      </c>
      <c r="XO48">
        <v>0</v>
      </c>
      <c r="XS48">
        <v>1</v>
      </c>
      <c r="XU48">
        <v>0</v>
      </c>
      <c r="XV48" s="1">
        <v>43711</v>
      </c>
      <c r="XW48" s="1">
        <v>43690</v>
      </c>
      <c r="XZ48">
        <v>0</v>
      </c>
      <c r="YC48" s="1">
        <v>43690</v>
      </c>
      <c r="YE48">
        <v>0</v>
      </c>
      <c r="YI48">
        <v>0</v>
      </c>
      <c r="YM48">
        <v>0</v>
      </c>
      <c r="YN48">
        <v>1</v>
      </c>
      <c r="YP48">
        <v>0</v>
      </c>
      <c r="YS48">
        <v>0</v>
      </c>
      <c r="YT48">
        <v>0</v>
      </c>
      <c r="YU48">
        <v>0</v>
      </c>
      <c r="YV48">
        <v>1</v>
      </c>
      <c r="ZA48">
        <v>0</v>
      </c>
      <c r="ZB48">
        <v>0</v>
      </c>
      <c r="ZC48">
        <v>1</v>
      </c>
      <c r="ZF48">
        <v>1</v>
      </c>
      <c r="ZL48" t="s">
        <v>1624</v>
      </c>
      <c r="ZQ48">
        <v>0</v>
      </c>
      <c r="ZS48">
        <v>0</v>
      </c>
      <c r="ZU48">
        <v>0</v>
      </c>
      <c r="ZW48" s="1">
        <v>43802</v>
      </c>
      <c r="ACH48">
        <v>0</v>
      </c>
      <c r="ACJ48" t="s">
        <v>2493</v>
      </c>
      <c r="ACK48">
        <v>0</v>
      </c>
      <c r="ACO48">
        <v>0</v>
      </c>
      <c r="ACP48">
        <v>0</v>
      </c>
      <c r="ACR48">
        <v>0</v>
      </c>
      <c r="ACY48">
        <v>0</v>
      </c>
      <c r="ADJ48">
        <v>0</v>
      </c>
      <c r="ADL48" t="s">
        <v>2494</v>
      </c>
      <c r="ADN48" t="s">
        <v>2494</v>
      </c>
      <c r="ADP48" t="s">
        <v>2494</v>
      </c>
      <c r="ADR48" t="s">
        <v>2494</v>
      </c>
      <c r="AFC48" t="s">
        <v>2495</v>
      </c>
      <c r="AGE48" t="s">
        <v>2496</v>
      </c>
      <c r="AHX48" t="s">
        <v>2497</v>
      </c>
      <c r="AID48" t="s">
        <v>2496</v>
      </c>
      <c r="AIT48" t="s">
        <v>2497</v>
      </c>
      <c r="AQL48" s="1">
        <v>43475</v>
      </c>
      <c r="AQM48">
        <v>3</v>
      </c>
      <c r="AQN48">
        <v>3</v>
      </c>
      <c r="AQO48">
        <v>2</v>
      </c>
      <c r="AQP48">
        <v>2</v>
      </c>
      <c r="AQQ48">
        <v>1</v>
      </c>
      <c r="AQR48">
        <v>2</v>
      </c>
      <c r="AQS48">
        <v>3</v>
      </c>
      <c r="AQT48">
        <v>3</v>
      </c>
      <c r="AQU48">
        <v>2</v>
      </c>
      <c r="AQV48">
        <v>3</v>
      </c>
      <c r="AQW48">
        <v>1</v>
      </c>
      <c r="AQX48">
        <v>3</v>
      </c>
      <c r="AQY48">
        <v>4</v>
      </c>
      <c r="AQZ48">
        <v>2</v>
      </c>
      <c r="ARA48">
        <v>2</v>
      </c>
      <c r="ARB48">
        <v>2</v>
      </c>
      <c r="ARC48">
        <v>2</v>
      </c>
      <c r="ARD48">
        <v>3</v>
      </c>
      <c r="ARE48">
        <v>2</v>
      </c>
      <c r="ARF48">
        <v>1</v>
      </c>
      <c r="ARG48">
        <v>2</v>
      </c>
      <c r="ARH48">
        <v>3</v>
      </c>
      <c r="ARI48">
        <v>3</v>
      </c>
      <c r="ARJ48">
        <v>2</v>
      </c>
      <c r="ARK48">
        <v>2</v>
      </c>
      <c r="ARL48">
        <v>2</v>
      </c>
      <c r="ARM48">
        <v>3</v>
      </c>
      <c r="ARN48">
        <v>1</v>
      </c>
      <c r="ARO48">
        <v>3</v>
      </c>
      <c r="ARP48">
        <v>3</v>
      </c>
      <c r="ARQ48">
        <v>2</v>
      </c>
      <c r="ARR48">
        <v>1</v>
      </c>
      <c r="ARS48">
        <v>1</v>
      </c>
      <c r="ART48">
        <v>2</v>
      </c>
      <c r="ARU48">
        <v>4</v>
      </c>
      <c r="ARV48">
        <v>1</v>
      </c>
      <c r="ARW48">
        <v>1</v>
      </c>
      <c r="ARX48">
        <v>1</v>
      </c>
      <c r="ARY48">
        <v>3</v>
      </c>
      <c r="ARZ48">
        <v>3</v>
      </c>
      <c r="ASA48">
        <v>1</v>
      </c>
      <c r="ASB48">
        <v>1</v>
      </c>
      <c r="ASC48" t="s">
        <v>1563</v>
      </c>
      <c r="ASD48" t="s">
        <v>1751</v>
      </c>
      <c r="ASE48" t="s">
        <v>1561</v>
      </c>
      <c r="ASF48" t="s">
        <v>1561</v>
      </c>
      <c r="ASG48" t="s">
        <v>1559</v>
      </c>
      <c r="ASH48" t="s">
        <v>1561</v>
      </c>
      <c r="ASI48" t="s">
        <v>1564</v>
      </c>
      <c r="ASJ48" t="s">
        <v>1563</v>
      </c>
      <c r="ASK48" t="s">
        <v>1563</v>
      </c>
      <c r="ASL48" t="s">
        <v>1564</v>
      </c>
      <c r="ASM48" t="s">
        <v>1558</v>
      </c>
      <c r="ASN48" t="s">
        <v>1560</v>
      </c>
      <c r="ASO48" t="s">
        <v>1563</v>
      </c>
      <c r="ASP48" t="s">
        <v>1563</v>
      </c>
      <c r="ASQ48" t="s">
        <v>1558</v>
      </c>
      <c r="ASR48" t="s">
        <v>1563</v>
      </c>
      <c r="ASS48" t="s">
        <v>1563</v>
      </c>
      <c r="AST48" t="s">
        <v>1558</v>
      </c>
      <c r="ASU48" t="s">
        <v>1558</v>
      </c>
      <c r="ASV48" t="s">
        <v>1558</v>
      </c>
      <c r="ASW48" t="s">
        <v>1558</v>
      </c>
      <c r="ASX48" t="s">
        <v>1564</v>
      </c>
      <c r="ASY48" t="s">
        <v>1564</v>
      </c>
      <c r="ASZ48" t="s">
        <v>1558</v>
      </c>
      <c r="ATA48" t="s">
        <v>1558</v>
      </c>
      <c r="ATB48">
        <v>3</v>
      </c>
    </row>
    <row r="49" spans="1:1006 1130:1198" x14ac:dyDescent="0.25">
      <c r="A49">
        <v>2450601</v>
      </c>
      <c r="B49" t="s">
        <v>0</v>
      </c>
      <c r="C49">
        <v>41940</v>
      </c>
      <c r="D49" t="s">
        <v>1543</v>
      </c>
      <c r="F49" t="s">
        <v>2498</v>
      </c>
      <c r="J49" s="1">
        <v>17994</v>
      </c>
      <c r="L49" t="s">
        <v>1776</v>
      </c>
      <c r="M49" t="s">
        <v>1777</v>
      </c>
      <c r="N49" t="s">
        <v>1567</v>
      </c>
      <c r="O49" t="s">
        <v>1568</v>
      </c>
      <c r="Q49" t="s">
        <v>1569</v>
      </c>
      <c r="R49" t="s">
        <v>1570</v>
      </c>
      <c r="W49">
        <v>0</v>
      </c>
      <c r="Y49">
        <v>0</v>
      </c>
      <c r="Z49">
        <v>1</v>
      </c>
      <c r="AA49" t="s">
        <v>1887</v>
      </c>
      <c r="AC49">
        <v>0</v>
      </c>
      <c r="AD49">
        <v>0</v>
      </c>
      <c r="AE49">
        <v>0</v>
      </c>
      <c r="AF49">
        <v>0</v>
      </c>
      <c r="AI49">
        <v>1</v>
      </c>
      <c r="AJ49">
        <v>1</v>
      </c>
      <c r="AK49">
        <v>1</v>
      </c>
      <c r="AL49">
        <v>1</v>
      </c>
      <c r="AM49" t="s">
        <v>1682</v>
      </c>
      <c r="AO49">
        <v>0</v>
      </c>
      <c r="AQ49" t="s">
        <v>1646</v>
      </c>
      <c r="AR49" s="1">
        <v>22812</v>
      </c>
      <c r="AT49">
        <v>30</v>
      </c>
      <c r="AU49">
        <v>57</v>
      </c>
      <c r="AV49" t="s">
        <v>2499</v>
      </c>
      <c r="AW49">
        <v>1</v>
      </c>
      <c r="BA49" t="s">
        <v>1920</v>
      </c>
      <c r="BC49" s="1">
        <v>43600</v>
      </c>
      <c r="BD49" t="s">
        <v>1595</v>
      </c>
      <c r="BH49">
        <v>0</v>
      </c>
      <c r="BI49">
        <v>0</v>
      </c>
      <c r="BJ49">
        <v>0</v>
      </c>
      <c r="BK49">
        <v>0</v>
      </c>
      <c r="BL49">
        <v>0</v>
      </c>
      <c r="BM49">
        <v>2</v>
      </c>
      <c r="BN49">
        <v>8</v>
      </c>
      <c r="BO49">
        <v>0</v>
      </c>
      <c r="BR49">
        <v>0</v>
      </c>
      <c r="BS49">
        <v>0</v>
      </c>
      <c r="BT49">
        <v>1</v>
      </c>
      <c r="BU49">
        <v>17</v>
      </c>
      <c r="BV49">
        <v>0</v>
      </c>
      <c r="BZ49" t="s">
        <v>1575</v>
      </c>
      <c r="CA49" t="s">
        <v>2500</v>
      </c>
      <c r="CB49" t="s">
        <v>1923</v>
      </c>
      <c r="CC49" t="s">
        <v>2501</v>
      </c>
      <c r="CD49" t="s">
        <v>2502</v>
      </c>
      <c r="CG49" t="s">
        <v>1556</v>
      </c>
      <c r="CK49" t="s">
        <v>1556</v>
      </c>
      <c r="CP49" t="s">
        <v>1556</v>
      </c>
      <c r="CS49">
        <v>1</v>
      </c>
      <c r="CT49">
        <v>1</v>
      </c>
      <c r="CU49" s="1">
        <v>43621</v>
      </c>
      <c r="CV49">
        <v>1</v>
      </c>
      <c r="CW49" s="1">
        <v>43641</v>
      </c>
      <c r="CX49" t="s">
        <v>1844</v>
      </c>
      <c r="CZ49" t="s">
        <v>1691</v>
      </c>
      <c r="DB49" t="s">
        <v>1570</v>
      </c>
      <c r="DC49" t="s">
        <v>1897</v>
      </c>
      <c r="DE49" t="s">
        <v>2503</v>
      </c>
      <c r="DF49" t="s">
        <v>2504</v>
      </c>
      <c r="DG49" t="s">
        <v>2394</v>
      </c>
      <c r="DQ49">
        <v>1</v>
      </c>
      <c r="DR49" s="1">
        <v>43647</v>
      </c>
      <c r="DU49" t="s">
        <v>1660</v>
      </c>
      <c r="DW49">
        <v>2</v>
      </c>
      <c r="DX49" t="s">
        <v>1661</v>
      </c>
      <c r="DY49" t="s">
        <v>1661</v>
      </c>
      <c r="DZ49" t="s">
        <v>2011</v>
      </c>
      <c r="EA49" t="s">
        <v>1592</v>
      </c>
      <c r="EB49" t="s">
        <v>1589</v>
      </c>
      <c r="EC49" t="s">
        <v>1593</v>
      </c>
      <c r="HE49" t="s">
        <v>1660</v>
      </c>
      <c r="HF49" t="s">
        <v>1691</v>
      </c>
      <c r="HG49" t="s">
        <v>1661</v>
      </c>
      <c r="HH49" t="s">
        <v>1661</v>
      </c>
      <c r="HI49" t="s">
        <v>1665</v>
      </c>
      <c r="HK49">
        <v>0</v>
      </c>
      <c r="HP49" s="1">
        <v>43727</v>
      </c>
      <c r="HQ49" t="s">
        <v>1611</v>
      </c>
      <c r="HY49">
        <v>66</v>
      </c>
      <c r="IA49">
        <v>33</v>
      </c>
      <c r="IB49">
        <v>2</v>
      </c>
      <c r="ID49">
        <v>0</v>
      </c>
      <c r="II49">
        <v>0</v>
      </c>
      <c r="IN49">
        <v>1</v>
      </c>
      <c r="IO49" t="s">
        <v>1724</v>
      </c>
      <c r="IP49">
        <v>0</v>
      </c>
      <c r="IR49">
        <v>0</v>
      </c>
      <c r="JC49">
        <v>0</v>
      </c>
      <c r="JE49">
        <v>1</v>
      </c>
      <c r="JI49">
        <v>0</v>
      </c>
      <c r="JJ49">
        <v>0</v>
      </c>
      <c r="JR49">
        <v>0</v>
      </c>
      <c r="JT49">
        <v>0</v>
      </c>
      <c r="KA49">
        <v>0</v>
      </c>
      <c r="KC49">
        <v>0</v>
      </c>
      <c r="KF49" t="s">
        <v>1667</v>
      </c>
      <c r="KG49">
        <v>1</v>
      </c>
      <c r="KI49">
        <v>0</v>
      </c>
      <c r="KP49" t="s">
        <v>1593</v>
      </c>
      <c r="KS49">
        <v>0</v>
      </c>
      <c r="LQ49">
        <v>0</v>
      </c>
      <c r="LY49" t="s">
        <v>1614</v>
      </c>
      <c r="ML49">
        <v>0</v>
      </c>
      <c r="NO49">
        <v>0</v>
      </c>
      <c r="NR49" t="s">
        <v>1619</v>
      </c>
      <c r="NV49" t="s">
        <v>2498</v>
      </c>
      <c r="NW49" t="s">
        <v>1879</v>
      </c>
      <c r="NZ49">
        <v>0</v>
      </c>
      <c r="OE49">
        <v>0</v>
      </c>
      <c r="OG49">
        <v>0</v>
      </c>
      <c r="OJ49">
        <v>1</v>
      </c>
      <c r="OK49" t="s">
        <v>1881</v>
      </c>
      <c r="OL49">
        <v>2</v>
      </c>
      <c r="OM49" s="1">
        <v>43656</v>
      </c>
      <c r="ON49" s="1">
        <v>43679</v>
      </c>
      <c r="OO49" t="s">
        <v>2420</v>
      </c>
      <c r="OP49">
        <v>0</v>
      </c>
    </row>
    <row r="50" spans="1:1006 1130:1198" x14ac:dyDescent="0.25">
      <c r="A50">
        <v>2460013</v>
      </c>
      <c r="B50" t="s">
        <v>0</v>
      </c>
      <c r="C50">
        <v>41950</v>
      </c>
      <c r="D50" t="s">
        <v>1543</v>
      </c>
      <c r="F50" t="s">
        <v>2390</v>
      </c>
      <c r="J50" s="1">
        <v>15804</v>
      </c>
      <c r="K50">
        <v>75</v>
      </c>
      <c r="HF50" t="s">
        <v>1845</v>
      </c>
      <c r="KP50" t="s">
        <v>1593</v>
      </c>
      <c r="VQ50">
        <v>0</v>
      </c>
      <c r="VS50">
        <v>0</v>
      </c>
      <c r="VT50">
        <v>0</v>
      </c>
      <c r="VU50">
        <v>0</v>
      </c>
      <c r="VV50">
        <v>0</v>
      </c>
      <c r="WC50">
        <v>0</v>
      </c>
      <c r="WI50" s="1">
        <v>43698</v>
      </c>
      <c r="WL50">
        <v>0</v>
      </c>
      <c r="WS50">
        <v>0</v>
      </c>
      <c r="WT50">
        <v>1</v>
      </c>
      <c r="WU50">
        <v>0</v>
      </c>
      <c r="WV50">
        <v>0</v>
      </c>
      <c r="WW50">
        <v>1</v>
      </c>
      <c r="WY50" s="1">
        <v>43655</v>
      </c>
      <c r="XD50">
        <v>1</v>
      </c>
      <c r="XG50">
        <v>1</v>
      </c>
      <c r="XI50" t="s">
        <v>1623</v>
      </c>
      <c r="XN50">
        <v>0</v>
      </c>
      <c r="XO50">
        <v>0</v>
      </c>
      <c r="XU50">
        <v>0</v>
      </c>
      <c r="XV50" s="1">
        <v>43626</v>
      </c>
      <c r="XX50">
        <v>0</v>
      </c>
      <c r="XY50" s="1">
        <v>43655</v>
      </c>
      <c r="YE50">
        <v>0</v>
      </c>
      <c r="YI50">
        <v>0</v>
      </c>
      <c r="YN50">
        <v>1</v>
      </c>
      <c r="YO50">
        <v>0</v>
      </c>
      <c r="YP50">
        <v>1</v>
      </c>
      <c r="YQ50">
        <v>1</v>
      </c>
      <c r="YU50">
        <v>1</v>
      </c>
      <c r="ZA50">
        <v>0</v>
      </c>
      <c r="ZB50">
        <v>0</v>
      </c>
      <c r="ZC50">
        <v>1</v>
      </c>
      <c r="ZE50">
        <v>0</v>
      </c>
      <c r="ZF50">
        <v>1</v>
      </c>
      <c r="ZJ50">
        <v>0</v>
      </c>
      <c r="ZL50" t="s">
        <v>1624</v>
      </c>
      <c r="ZN50" s="1">
        <v>43605</v>
      </c>
      <c r="ZP50">
        <v>0</v>
      </c>
      <c r="ZQ50">
        <v>0</v>
      </c>
      <c r="ZR50" s="1">
        <v>43698</v>
      </c>
      <c r="ZS50">
        <v>0</v>
      </c>
      <c r="ZU50">
        <v>0</v>
      </c>
      <c r="ZW50" s="1">
        <v>43788</v>
      </c>
      <c r="ACH50">
        <v>0</v>
      </c>
      <c r="ACK50">
        <v>0</v>
      </c>
      <c r="ACO50">
        <v>0</v>
      </c>
      <c r="ACR50">
        <v>0</v>
      </c>
      <c r="ACY50">
        <v>0</v>
      </c>
      <c r="ADJ50">
        <v>0</v>
      </c>
      <c r="AIS50" t="s">
        <v>2505</v>
      </c>
      <c r="AIT50" t="s">
        <v>2506</v>
      </c>
      <c r="AJO50" t="s">
        <v>2239</v>
      </c>
    </row>
    <row r="51" spans="1:1006 1130:1198" x14ac:dyDescent="0.25">
      <c r="A51">
        <v>2492846</v>
      </c>
      <c r="B51" t="s">
        <v>0</v>
      </c>
      <c r="C51">
        <v>41006</v>
      </c>
      <c r="D51" t="s">
        <v>1543</v>
      </c>
      <c r="F51" t="s">
        <v>1543</v>
      </c>
      <c r="J51" s="1">
        <v>20810</v>
      </c>
      <c r="K51">
        <v>62</v>
      </c>
      <c r="L51" t="s">
        <v>1565</v>
      </c>
      <c r="M51" t="s">
        <v>1886</v>
      </c>
      <c r="N51" t="s">
        <v>1567</v>
      </c>
      <c r="O51" t="s">
        <v>1568</v>
      </c>
      <c r="Q51" t="s">
        <v>1569</v>
      </c>
      <c r="R51" t="s">
        <v>1570</v>
      </c>
      <c r="W51">
        <v>0</v>
      </c>
      <c r="Y51">
        <v>0</v>
      </c>
      <c r="Z51">
        <v>0</v>
      </c>
      <c r="AC51">
        <v>0</v>
      </c>
      <c r="AD51">
        <v>0</v>
      </c>
      <c r="AE51">
        <v>0</v>
      </c>
      <c r="AF51">
        <v>1</v>
      </c>
      <c r="AG51" t="s">
        <v>2507</v>
      </c>
      <c r="AH51" s="1">
        <v>41805</v>
      </c>
      <c r="AI51">
        <v>1</v>
      </c>
      <c r="AJ51">
        <v>1</v>
      </c>
      <c r="AK51">
        <v>1</v>
      </c>
      <c r="AL51">
        <v>1</v>
      </c>
      <c r="AM51" t="s">
        <v>1682</v>
      </c>
      <c r="AO51">
        <v>0</v>
      </c>
      <c r="AQ51" t="s">
        <v>1546</v>
      </c>
      <c r="AR51" s="1">
        <v>27560</v>
      </c>
      <c r="AS51" s="1">
        <v>38518</v>
      </c>
      <c r="AT51">
        <v>40</v>
      </c>
      <c r="AU51">
        <v>30</v>
      </c>
      <c r="AV51" t="s">
        <v>1751</v>
      </c>
      <c r="AW51">
        <v>0</v>
      </c>
      <c r="BA51" t="s">
        <v>1685</v>
      </c>
      <c r="BC51" s="1">
        <v>43511</v>
      </c>
      <c r="BD51" t="s">
        <v>2044</v>
      </c>
      <c r="BH51">
        <v>2</v>
      </c>
      <c r="BI51">
        <v>0</v>
      </c>
      <c r="BJ51">
        <v>1</v>
      </c>
      <c r="BK51">
        <v>1</v>
      </c>
      <c r="BL51">
        <v>0</v>
      </c>
      <c r="BM51">
        <v>2</v>
      </c>
      <c r="BN51">
        <v>4</v>
      </c>
      <c r="BO51">
        <v>0</v>
      </c>
      <c r="BP51">
        <v>0</v>
      </c>
      <c r="BR51">
        <v>1</v>
      </c>
      <c r="BS51">
        <v>0</v>
      </c>
      <c r="BT51">
        <v>1</v>
      </c>
      <c r="BU51">
        <v>6</v>
      </c>
      <c r="BV51">
        <v>0</v>
      </c>
      <c r="BZ51" t="s">
        <v>1922</v>
      </c>
      <c r="CA51">
        <v>76</v>
      </c>
      <c r="CB51" t="s">
        <v>1553</v>
      </c>
      <c r="CC51" t="s">
        <v>2508</v>
      </c>
      <c r="CD51" t="s">
        <v>1925</v>
      </c>
      <c r="CG51" t="s">
        <v>1556</v>
      </c>
      <c r="CK51" t="s">
        <v>1655</v>
      </c>
      <c r="CL51" t="s">
        <v>1788</v>
      </c>
      <c r="CO51" t="s">
        <v>2025</v>
      </c>
      <c r="CP51" t="s">
        <v>1556</v>
      </c>
      <c r="CS51">
        <v>1</v>
      </c>
      <c r="CT51">
        <v>1</v>
      </c>
      <c r="CU51" s="1">
        <v>43608</v>
      </c>
      <c r="CV51">
        <v>1</v>
      </c>
      <c r="CW51" s="1">
        <v>43630</v>
      </c>
      <c r="CX51" t="s">
        <v>1578</v>
      </c>
      <c r="CZ51" t="s">
        <v>1691</v>
      </c>
      <c r="DA51">
        <v>1</v>
      </c>
      <c r="DB51" t="s">
        <v>1570</v>
      </c>
      <c r="DC51">
        <v>9</v>
      </c>
      <c r="DD51" t="s">
        <v>2415</v>
      </c>
      <c r="DE51" t="s">
        <v>2509</v>
      </c>
      <c r="DF51" t="s">
        <v>1793</v>
      </c>
      <c r="DG51" t="s">
        <v>2510</v>
      </c>
      <c r="DQ51">
        <v>1</v>
      </c>
      <c r="DR51" s="1">
        <v>43629</v>
      </c>
      <c r="DU51" t="s">
        <v>1660</v>
      </c>
      <c r="DW51">
        <v>2</v>
      </c>
      <c r="DX51" t="s">
        <v>1661</v>
      </c>
      <c r="DY51" t="s">
        <v>1661</v>
      </c>
      <c r="DZ51" t="s">
        <v>1695</v>
      </c>
      <c r="EA51" t="s">
        <v>1592</v>
      </c>
      <c r="EB51" t="s">
        <v>1589</v>
      </c>
      <c r="EC51" t="s">
        <v>1770</v>
      </c>
      <c r="HE51" t="s">
        <v>1660</v>
      </c>
      <c r="HF51" t="s">
        <v>1691</v>
      </c>
      <c r="HG51" t="s">
        <v>1661</v>
      </c>
      <c r="HH51" t="s">
        <v>1661</v>
      </c>
      <c r="HI51" t="s">
        <v>1665</v>
      </c>
      <c r="HK51">
        <v>0</v>
      </c>
      <c r="HP51" s="1">
        <v>43734</v>
      </c>
      <c r="HQ51" t="s">
        <v>1611</v>
      </c>
      <c r="HY51">
        <v>66</v>
      </c>
      <c r="IA51">
        <v>33</v>
      </c>
      <c r="ID51">
        <v>0</v>
      </c>
      <c r="II51">
        <v>0</v>
      </c>
      <c r="IN51">
        <v>1</v>
      </c>
      <c r="IO51" t="s">
        <v>1827</v>
      </c>
      <c r="IP51">
        <v>0</v>
      </c>
      <c r="IR51">
        <v>0</v>
      </c>
      <c r="JC51">
        <v>0</v>
      </c>
      <c r="JE51">
        <v>1</v>
      </c>
      <c r="JI51">
        <v>1</v>
      </c>
      <c r="JJ51">
        <v>0</v>
      </c>
      <c r="JR51">
        <v>0</v>
      </c>
      <c r="JT51">
        <v>0</v>
      </c>
      <c r="KA51">
        <v>0</v>
      </c>
      <c r="KC51">
        <v>0</v>
      </c>
      <c r="KF51" t="s">
        <v>1667</v>
      </c>
      <c r="KG51">
        <v>1</v>
      </c>
      <c r="KI51">
        <v>0</v>
      </c>
      <c r="KP51" t="s">
        <v>1770</v>
      </c>
      <c r="KS51">
        <v>1</v>
      </c>
      <c r="LQ51">
        <v>0</v>
      </c>
      <c r="LY51" t="s">
        <v>1614</v>
      </c>
      <c r="ML51">
        <v>0</v>
      </c>
      <c r="NO51">
        <v>0</v>
      </c>
      <c r="NR51" t="s">
        <v>1619</v>
      </c>
      <c r="NV51" t="s">
        <v>2100</v>
      </c>
      <c r="NW51" t="s">
        <v>1879</v>
      </c>
      <c r="NZ51">
        <v>0</v>
      </c>
      <c r="OE51">
        <v>0</v>
      </c>
      <c r="OG51">
        <v>0</v>
      </c>
      <c r="OJ51">
        <v>1</v>
      </c>
      <c r="OK51" t="s">
        <v>1881</v>
      </c>
      <c r="OL51">
        <v>4</v>
      </c>
      <c r="OM51" s="1">
        <v>43668</v>
      </c>
      <c r="OO51" t="s">
        <v>1614</v>
      </c>
      <c r="OP51">
        <v>1</v>
      </c>
      <c r="SC51" t="s">
        <v>1586</v>
      </c>
      <c r="SO51" t="s">
        <v>2299</v>
      </c>
      <c r="SQ51" t="s">
        <v>2243</v>
      </c>
    </row>
    <row r="52" spans="1:1006 1130:1198" x14ac:dyDescent="0.25">
      <c r="A52">
        <v>2501864</v>
      </c>
      <c r="B52" t="s">
        <v>0</v>
      </c>
      <c r="C52">
        <v>41010</v>
      </c>
      <c r="D52" t="s">
        <v>1543</v>
      </c>
      <c r="F52" t="s">
        <v>1543</v>
      </c>
      <c r="J52" s="1">
        <v>13936</v>
      </c>
      <c r="K52">
        <v>81</v>
      </c>
      <c r="L52" t="s">
        <v>1565</v>
      </c>
      <c r="M52" t="s">
        <v>1681</v>
      </c>
      <c r="N52" t="s">
        <v>1567</v>
      </c>
      <c r="O52" t="s">
        <v>1568</v>
      </c>
      <c r="Q52" t="s">
        <v>1975</v>
      </c>
      <c r="W52">
        <v>0</v>
      </c>
      <c r="Y52">
        <v>1</v>
      </c>
      <c r="Z52">
        <v>1</v>
      </c>
      <c r="AA52" t="s">
        <v>2154</v>
      </c>
      <c r="AC52">
        <v>1</v>
      </c>
      <c r="AD52">
        <v>0</v>
      </c>
      <c r="AE52">
        <v>0</v>
      </c>
      <c r="AF52">
        <v>0</v>
      </c>
      <c r="AI52">
        <v>1</v>
      </c>
      <c r="AJ52">
        <v>0</v>
      </c>
      <c r="AK52">
        <v>0</v>
      </c>
      <c r="AL52">
        <v>0</v>
      </c>
      <c r="AO52">
        <v>0</v>
      </c>
      <c r="AQ52" t="s">
        <v>1646</v>
      </c>
      <c r="AR52" s="1">
        <v>23177</v>
      </c>
      <c r="AS52" s="1">
        <v>43709</v>
      </c>
      <c r="AT52">
        <v>15</v>
      </c>
      <c r="AU52">
        <v>56</v>
      </c>
      <c r="AV52" t="s">
        <v>1674</v>
      </c>
      <c r="AW52">
        <v>1</v>
      </c>
      <c r="BA52" t="s">
        <v>1920</v>
      </c>
      <c r="BC52" s="1">
        <v>43631</v>
      </c>
      <c r="BD52" t="s">
        <v>2511</v>
      </c>
      <c r="BH52">
        <v>3</v>
      </c>
      <c r="BI52">
        <v>2</v>
      </c>
      <c r="BJ52">
        <v>1</v>
      </c>
      <c r="BK52">
        <v>0</v>
      </c>
      <c r="BL52">
        <v>0</v>
      </c>
      <c r="BM52">
        <v>2</v>
      </c>
      <c r="BN52">
        <v>5</v>
      </c>
      <c r="BO52">
        <v>1</v>
      </c>
      <c r="BP52">
        <v>0</v>
      </c>
      <c r="BR52">
        <v>2</v>
      </c>
      <c r="BS52">
        <v>2</v>
      </c>
      <c r="BT52">
        <v>1</v>
      </c>
      <c r="BU52">
        <v>10</v>
      </c>
      <c r="BV52">
        <v>0</v>
      </c>
      <c r="BZ52" t="s">
        <v>2512</v>
      </c>
      <c r="CS52">
        <v>1</v>
      </c>
      <c r="CT52">
        <v>1</v>
      </c>
      <c r="CU52" s="1">
        <v>43669</v>
      </c>
      <c r="CV52">
        <v>1</v>
      </c>
      <c r="CW52" s="1">
        <v>43686</v>
      </c>
      <c r="CX52" t="s">
        <v>1578</v>
      </c>
      <c r="CZ52" t="s">
        <v>1845</v>
      </c>
      <c r="DA52">
        <v>1</v>
      </c>
      <c r="DB52" t="s">
        <v>1570</v>
      </c>
      <c r="DC52" t="s">
        <v>2513</v>
      </c>
      <c r="DD52" t="s">
        <v>2514</v>
      </c>
      <c r="DE52" t="s">
        <v>2515</v>
      </c>
      <c r="DF52" t="s">
        <v>1793</v>
      </c>
      <c r="DG52" t="s">
        <v>2515</v>
      </c>
      <c r="DQ52">
        <v>1</v>
      </c>
      <c r="DR52" s="1">
        <v>43672</v>
      </c>
      <c r="DU52" t="s">
        <v>1660</v>
      </c>
      <c r="DW52">
        <v>2</v>
      </c>
      <c r="DX52" t="s">
        <v>1586</v>
      </c>
      <c r="DY52" t="s">
        <v>1586</v>
      </c>
      <c r="DZ52" t="s">
        <v>1695</v>
      </c>
      <c r="EA52" t="s">
        <v>1592</v>
      </c>
      <c r="EB52" t="s">
        <v>1589</v>
      </c>
      <c r="EC52" t="s">
        <v>1770</v>
      </c>
      <c r="HE52" t="s">
        <v>1660</v>
      </c>
      <c r="HF52" t="s">
        <v>1845</v>
      </c>
      <c r="HG52" t="s">
        <v>1586</v>
      </c>
      <c r="HH52" t="s">
        <v>1586</v>
      </c>
      <c r="HI52" t="s">
        <v>1615</v>
      </c>
      <c r="HK52">
        <v>0</v>
      </c>
      <c r="ID52">
        <v>0</v>
      </c>
      <c r="II52">
        <v>0</v>
      </c>
      <c r="IN52">
        <v>0</v>
      </c>
      <c r="IP52">
        <v>0</v>
      </c>
      <c r="IR52">
        <v>0</v>
      </c>
      <c r="JC52">
        <v>0</v>
      </c>
      <c r="JE52">
        <v>0</v>
      </c>
      <c r="JI52">
        <v>0</v>
      </c>
      <c r="JJ52">
        <v>1</v>
      </c>
      <c r="JR52">
        <v>0</v>
      </c>
      <c r="JT52">
        <v>0</v>
      </c>
      <c r="KA52">
        <v>0</v>
      </c>
      <c r="KC52">
        <v>0</v>
      </c>
      <c r="KF52" t="s">
        <v>1667</v>
      </c>
      <c r="KI52">
        <v>0</v>
      </c>
      <c r="KP52" t="s">
        <v>1770</v>
      </c>
      <c r="KS52">
        <v>0</v>
      </c>
      <c r="LM52" t="s">
        <v>2516</v>
      </c>
      <c r="LQ52">
        <v>0</v>
      </c>
      <c r="LY52" t="s">
        <v>1614</v>
      </c>
      <c r="ML52">
        <v>0</v>
      </c>
      <c r="NO52">
        <v>0</v>
      </c>
      <c r="NR52" t="s">
        <v>1586</v>
      </c>
      <c r="NV52" t="s">
        <v>2517</v>
      </c>
      <c r="NZ52">
        <v>0</v>
      </c>
      <c r="OE52">
        <v>0</v>
      </c>
      <c r="OG52">
        <v>0</v>
      </c>
      <c r="SH52" t="s">
        <v>1557</v>
      </c>
      <c r="VV52">
        <v>0</v>
      </c>
      <c r="WT52">
        <v>0</v>
      </c>
      <c r="XG52">
        <v>0</v>
      </c>
      <c r="XI52" t="s">
        <v>1623</v>
      </c>
      <c r="XO52">
        <v>0</v>
      </c>
      <c r="XV52" s="1">
        <v>43723</v>
      </c>
      <c r="YE52">
        <v>0</v>
      </c>
      <c r="YK52" s="1">
        <v>43723</v>
      </c>
      <c r="ZA52">
        <v>0</v>
      </c>
      <c r="ZC52">
        <v>0</v>
      </c>
      <c r="ZL52" t="s">
        <v>2476</v>
      </c>
      <c r="ACH52">
        <v>0</v>
      </c>
      <c r="ACK52">
        <v>0</v>
      </c>
      <c r="ADJ52">
        <v>0</v>
      </c>
      <c r="ADL52" t="s">
        <v>1891</v>
      </c>
      <c r="ADN52" t="s">
        <v>1891</v>
      </c>
      <c r="ADP52" t="s">
        <v>1891</v>
      </c>
      <c r="ADR52" t="s">
        <v>1891</v>
      </c>
      <c r="AQL52" s="1">
        <v>43720</v>
      </c>
      <c r="AQM52">
        <v>4</v>
      </c>
      <c r="AQN52">
        <v>4</v>
      </c>
      <c r="AQO52">
        <v>4</v>
      </c>
      <c r="AQP52">
        <v>4</v>
      </c>
      <c r="AQQ52">
        <v>4</v>
      </c>
      <c r="AQR52">
        <v>4</v>
      </c>
      <c r="AQS52">
        <v>4</v>
      </c>
      <c r="AQT52">
        <v>2</v>
      </c>
      <c r="AQU52">
        <v>2</v>
      </c>
      <c r="AQV52">
        <v>3</v>
      </c>
      <c r="AQW52">
        <v>3</v>
      </c>
      <c r="AQX52">
        <v>4</v>
      </c>
      <c r="AQY52">
        <v>4</v>
      </c>
      <c r="AQZ52">
        <v>3</v>
      </c>
      <c r="ARA52">
        <v>2</v>
      </c>
      <c r="ARB52">
        <v>4</v>
      </c>
      <c r="ARC52">
        <v>1</v>
      </c>
      <c r="ARD52">
        <v>4</v>
      </c>
      <c r="ARE52">
        <v>2</v>
      </c>
      <c r="ARF52">
        <v>3</v>
      </c>
      <c r="ARG52">
        <v>3</v>
      </c>
      <c r="ARH52">
        <v>4</v>
      </c>
      <c r="ARI52">
        <v>4</v>
      </c>
      <c r="ARJ52">
        <v>4</v>
      </c>
      <c r="ARK52">
        <v>3</v>
      </c>
      <c r="ARL52">
        <v>4</v>
      </c>
      <c r="ARM52">
        <v>4</v>
      </c>
      <c r="ARN52">
        <v>1</v>
      </c>
      <c r="ARO52">
        <v>2</v>
      </c>
      <c r="ARP52">
        <v>1</v>
      </c>
      <c r="ARQ52">
        <v>3</v>
      </c>
      <c r="ARR52">
        <v>2</v>
      </c>
      <c r="ARS52">
        <v>2</v>
      </c>
      <c r="ART52">
        <v>4</v>
      </c>
      <c r="ARU52">
        <v>4</v>
      </c>
      <c r="ARV52">
        <v>1</v>
      </c>
      <c r="ARW52">
        <v>3</v>
      </c>
      <c r="ARX52">
        <v>1</v>
      </c>
      <c r="ARY52">
        <v>1</v>
      </c>
      <c r="ARZ52">
        <v>3</v>
      </c>
      <c r="ASA52">
        <v>1</v>
      </c>
      <c r="ASB52">
        <v>3</v>
      </c>
      <c r="ASC52" t="s">
        <v>2291</v>
      </c>
      <c r="ASD52" t="s">
        <v>1558</v>
      </c>
      <c r="ASE52" t="s">
        <v>1558</v>
      </c>
      <c r="ASF52" t="s">
        <v>2291</v>
      </c>
      <c r="ASG52" t="s">
        <v>1563</v>
      </c>
      <c r="ASH52" t="s">
        <v>1558</v>
      </c>
      <c r="ASI52" t="s">
        <v>1562</v>
      </c>
      <c r="ASJ52" t="s">
        <v>1561</v>
      </c>
      <c r="ASK52" t="s">
        <v>1563</v>
      </c>
      <c r="ASL52" t="s">
        <v>1563</v>
      </c>
      <c r="ASM52" t="s">
        <v>1564</v>
      </c>
      <c r="ASN52" t="s">
        <v>1560</v>
      </c>
      <c r="ASO52" t="s">
        <v>1560</v>
      </c>
      <c r="ASP52" t="s">
        <v>1558</v>
      </c>
      <c r="ASQ52" t="s">
        <v>1558</v>
      </c>
      <c r="ASR52" t="s">
        <v>2152</v>
      </c>
      <c r="ASS52" t="s">
        <v>1564</v>
      </c>
      <c r="AST52" t="s">
        <v>1563</v>
      </c>
      <c r="ASU52" t="s">
        <v>1558</v>
      </c>
      <c r="ASV52" t="s">
        <v>1564</v>
      </c>
      <c r="ASW52" t="s">
        <v>1558</v>
      </c>
      <c r="ASX52" t="s">
        <v>1558</v>
      </c>
      <c r="ASY52" t="s">
        <v>1564</v>
      </c>
      <c r="ASZ52" t="s">
        <v>1558</v>
      </c>
      <c r="ATA52" t="s">
        <v>1564</v>
      </c>
      <c r="ATB52">
        <v>2</v>
      </c>
    </row>
    <row r="53" spans="1:1006 1130:1198" x14ac:dyDescent="0.25">
      <c r="A53">
        <v>2509628</v>
      </c>
      <c r="B53" t="s">
        <v>0</v>
      </c>
      <c r="C53">
        <v>18240</v>
      </c>
      <c r="D53" t="s">
        <v>1543</v>
      </c>
      <c r="F53" t="s">
        <v>2181</v>
      </c>
      <c r="J53" s="1">
        <v>21582</v>
      </c>
      <c r="K53">
        <v>60</v>
      </c>
      <c r="L53" t="s">
        <v>1565</v>
      </c>
      <c r="M53" t="s">
        <v>1644</v>
      </c>
      <c r="N53" t="s">
        <v>2518</v>
      </c>
      <c r="O53" t="s">
        <v>1568</v>
      </c>
      <c r="Q53" t="s">
        <v>1569</v>
      </c>
      <c r="R53" t="s">
        <v>1800</v>
      </c>
      <c r="W53">
        <v>0</v>
      </c>
      <c r="Y53">
        <v>1</v>
      </c>
      <c r="Z53">
        <v>0</v>
      </c>
      <c r="AC53">
        <v>0</v>
      </c>
      <c r="AD53">
        <v>0</v>
      </c>
      <c r="AE53">
        <v>0</v>
      </c>
      <c r="AF53">
        <v>0</v>
      </c>
      <c r="AI53">
        <v>1</v>
      </c>
      <c r="AJ53">
        <v>1</v>
      </c>
      <c r="AK53">
        <v>0</v>
      </c>
      <c r="AL53">
        <v>0</v>
      </c>
      <c r="AO53">
        <v>0</v>
      </c>
      <c r="AQ53" t="s">
        <v>1646</v>
      </c>
      <c r="AR53" s="1">
        <v>26465</v>
      </c>
      <c r="AT53">
        <v>20</v>
      </c>
      <c r="AU53">
        <v>46</v>
      </c>
      <c r="AV53" t="s">
        <v>2282</v>
      </c>
      <c r="AW53">
        <v>0</v>
      </c>
      <c r="AZ53" t="s">
        <v>2519</v>
      </c>
      <c r="BA53" t="s">
        <v>2287</v>
      </c>
      <c r="BC53" s="1">
        <v>43266</v>
      </c>
      <c r="BD53" t="s">
        <v>2520</v>
      </c>
      <c r="BH53">
        <v>1</v>
      </c>
      <c r="BI53">
        <v>1</v>
      </c>
      <c r="BJ53">
        <v>0</v>
      </c>
      <c r="BK53">
        <v>1</v>
      </c>
      <c r="BL53">
        <v>0</v>
      </c>
      <c r="BM53">
        <v>0</v>
      </c>
      <c r="BN53">
        <v>0</v>
      </c>
      <c r="BO53">
        <v>0</v>
      </c>
      <c r="BP53">
        <v>0</v>
      </c>
      <c r="BR53">
        <v>0</v>
      </c>
      <c r="BS53">
        <v>0</v>
      </c>
      <c r="BT53">
        <v>0</v>
      </c>
      <c r="BZ53" t="s">
        <v>1922</v>
      </c>
      <c r="CA53" t="s">
        <v>2521</v>
      </c>
      <c r="CB53" t="s">
        <v>2323</v>
      </c>
      <c r="CC53" t="s">
        <v>2522</v>
      </c>
      <c r="CD53" t="s">
        <v>2523</v>
      </c>
      <c r="CG53" t="s">
        <v>1556</v>
      </c>
      <c r="CK53" t="s">
        <v>1556</v>
      </c>
      <c r="CP53" t="s">
        <v>1556</v>
      </c>
      <c r="CS53">
        <v>1</v>
      </c>
      <c r="CT53">
        <v>1</v>
      </c>
      <c r="CU53" s="1">
        <v>43764</v>
      </c>
      <c r="CV53">
        <v>1</v>
      </c>
      <c r="CW53" s="1">
        <v>43424</v>
      </c>
      <c r="CX53" t="s">
        <v>1578</v>
      </c>
      <c r="CZ53" t="s">
        <v>1691</v>
      </c>
      <c r="DA53">
        <v>1</v>
      </c>
      <c r="DB53" t="s">
        <v>1570</v>
      </c>
      <c r="DC53" t="s">
        <v>2331</v>
      </c>
      <c r="DE53" t="s">
        <v>2524</v>
      </c>
      <c r="DH53">
        <v>1</v>
      </c>
      <c r="DI53">
        <v>1</v>
      </c>
      <c r="DJ53" s="1">
        <v>43574</v>
      </c>
      <c r="DK53">
        <v>1</v>
      </c>
      <c r="DL53" s="1">
        <v>43626</v>
      </c>
      <c r="DM53" t="s">
        <v>1844</v>
      </c>
      <c r="DO53" t="s">
        <v>1582</v>
      </c>
      <c r="DQ53">
        <v>1</v>
      </c>
      <c r="DR53" s="1">
        <v>43419</v>
      </c>
      <c r="DS53" t="s">
        <v>1807</v>
      </c>
      <c r="DT53" s="1">
        <v>43574</v>
      </c>
      <c r="DU53" t="s">
        <v>1660</v>
      </c>
      <c r="DW53">
        <v>2</v>
      </c>
      <c r="DX53" t="s">
        <v>1661</v>
      </c>
      <c r="DY53" t="s">
        <v>1661</v>
      </c>
      <c r="DZ53" t="s">
        <v>1930</v>
      </c>
      <c r="EA53" t="s">
        <v>1588</v>
      </c>
      <c r="EB53" t="s">
        <v>1589</v>
      </c>
      <c r="EC53" t="s">
        <v>1811</v>
      </c>
      <c r="ED53" t="s">
        <v>1930</v>
      </c>
      <c r="EE53" t="s">
        <v>1931</v>
      </c>
      <c r="EF53" t="s">
        <v>1589</v>
      </c>
      <c r="EG53" t="s">
        <v>1590</v>
      </c>
      <c r="EH53" t="s">
        <v>1591</v>
      </c>
      <c r="EI53" t="s">
        <v>1592</v>
      </c>
      <c r="EJ53" t="s">
        <v>1589</v>
      </c>
      <c r="EK53" t="s">
        <v>1593</v>
      </c>
      <c r="HE53" t="s">
        <v>1660</v>
      </c>
      <c r="HF53" t="s">
        <v>1691</v>
      </c>
      <c r="HG53" t="s">
        <v>1661</v>
      </c>
      <c r="HH53" t="s">
        <v>1661</v>
      </c>
      <c r="HI53" t="s">
        <v>2525</v>
      </c>
      <c r="HK53">
        <v>1</v>
      </c>
      <c r="HL53" s="1">
        <v>43446</v>
      </c>
      <c r="HM53" t="s">
        <v>2526</v>
      </c>
      <c r="HN53" t="s">
        <v>1610</v>
      </c>
      <c r="HP53" s="1">
        <v>43650</v>
      </c>
      <c r="HQ53" t="s">
        <v>1611</v>
      </c>
      <c r="HR53" s="1">
        <v>43654</v>
      </c>
      <c r="HS53" s="1">
        <v>43658</v>
      </c>
      <c r="HT53" s="1">
        <v>43675</v>
      </c>
      <c r="HY53">
        <v>66</v>
      </c>
      <c r="IA53">
        <v>33</v>
      </c>
      <c r="IB53">
        <v>2</v>
      </c>
      <c r="ID53">
        <v>0</v>
      </c>
      <c r="II53">
        <v>0</v>
      </c>
      <c r="IN53">
        <v>0</v>
      </c>
      <c r="IP53">
        <v>0</v>
      </c>
      <c r="IR53">
        <v>1</v>
      </c>
      <c r="IS53" t="s">
        <v>1724</v>
      </c>
      <c r="JC53">
        <v>0</v>
      </c>
      <c r="JE53">
        <v>1</v>
      </c>
      <c r="JI53">
        <v>0</v>
      </c>
      <c r="JJ53">
        <v>0</v>
      </c>
      <c r="JK53" t="s">
        <v>1667</v>
      </c>
      <c r="JQ53" t="s">
        <v>1593</v>
      </c>
      <c r="JR53">
        <v>0</v>
      </c>
      <c r="JT53">
        <v>0</v>
      </c>
      <c r="JV53" t="s">
        <v>1590</v>
      </c>
      <c r="KA53">
        <v>0</v>
      </c>
      <c r="KC53">
        <v>0</v>
      </c>
      <c r="KF53" t="s">
        <v>1667</v>
      </c>
      <c r="KG53">
        <v>1</v>
      </c>
      <c r="KI53">
        <v>0</v>
      </c>
      <c r="KJ53">
        <v>3</v>
      </c>
      <c r="KP53" t="s">
        <v>1811</v>
      </c>
      <c r="KS53">
        <v>0</v>
      </c>
      <c r="LN53" t="s">
        <v>2070</v>
      </c>
      <c r="LQ53">
        <v>0</v>
      </c>
      <c r="LY53" t="s">
        <v>1614</v>
      </c>
      <c r="MK53" t="s">
        <v>1615</v>
      </c>
      <c r="ML53">
        <v>0</v>
      </c>
      <c r="MV53" t="s">
        <v>1833</v>
      </c>
      <c r="MY53" t="s">
        <v>2128</v>
      </c>
      <c r="NB53" t="s">
        <v>1833</v>
      </c>
      <c r="NI53" s="1">
        <v>43574</v>
      </c>
      <c r="NJ53" t="s">
        <v>1582</v>
      </c>
      <c r="NO53">
        <v>1</v>
      </c>
      <c r="NR53" t="s">
        <v>1619</v>
      </c>
      <c r="NV53" t="s">
        <v>2527</v>
      </c>
      <c r="NW53" t="s">
        <v>1879</v>
      </c>
      <c r="NZ53">
        <v>0</v>
      </c>
      <c r="OE53">
        <v>0</v>
      </c>
      <c r="OG53">
        <v>0</v>
      </c>
      <c r="QX53">
        <v>1</v>
      </c>
      <c r="QY53" t="s">
        <v>1880</v>
      </c>
      <c r="QZ53">
        <v>4</v>
      </c>
      <c r="RA53" s="1">
        <v>43539</v>
      </c>
      <c r="RB53" s="1">
        <v>43600</v>
      </c>
      <c r="RC53" t="s">
        <v>1614</v>
      </c>
      <c r="RD53">
        <v>0</v>
      </c>
      <c r="VQ53">
        <v>0</v>
      </c>
      <c r="VT53">
        <v>0</v>
      </c>
      <c r="VU53">
        <v>0</v>
      </c>
      <c r="WT53">
        <v>1</v>
      </c>
      <c r="WU53">
        <v>0</v>
      </c>
      <c r="WV53">
        <v>0</v>
      </c>
      <c r="WW53">
        <v>1</v>
      </c>
      <c r="WY53" s="1">
        <v>43710</v>
      </c>
      <c r="XG53">
        <v>1</v>
      </c>
      <c r="XI53" t="s">
        <v>1623</v>
      </c>
      <c r="XO53">
        <v>0</v>
      </c>
      <c r="XV53" s="1">
        <v>43739</v>
      </c>
      <c r="XX53">
        <v>0</v>
      </c>
      <c r="XY53" s="1">
        <v>43710</v>
      </c>
      <c r="YE53">
        <v>0</v>
      </c>
      <c r="YN53">
        <v>1</v>
      </c>
      <c r="YO53">
        <v>0</v>
      </c>
      <c r="YQ53">
        <v>1</v>
      </c>
      <c r="ZA53">
        <v>0</v>
      </c>
      <c r="ZC53">
        <v>1</v>
      </c>
      <c r="ZE53">
        <v>0</v>
      </c>
      <c r="ZJ53">
        <v>0</v>
      </c>
      <c r="ZL53" t="s">
        <v>1624</v>
      </c>
      <c r="ZN53" s="1">
        <v>43700</v>
      </c>
      <c r="ZP53">
        <v>0</v>
      </c>
      <c r="ZQ53">
        <v>0</v>
      </c>
      <c r="ZU53">
        <v>0</v>
      </c>
      <c r="ZW53" s="1">
        <v>43780</v>
      </c>
      <c r="ACH53">
        <v>0</v>
      </c>
      <c r="ACK53">
        <v>0</v>
      </c>
      <c r="ADJ53">
        <v>0</v>
      </c>
      <c r="ADL53" t="s">
        <v>2528</v>
      </c>
      <c r="ADM53" t="s">
        <v>2529</v>
      </c>
      <c r="ADN53" t="s">
        <v>2179</v>
      </c>
      <c r="ADO53" t="s">
        <v>2529</v>
      </c>
      <c r="ADP53" t="s">
        <v>2528</v>
      </c>
      <c r="ADQ53" t="s">
        <v>2529</v>
      </c>
      <c r="ADR53" t="s">
        <v>2179</v>
      </c>
      <c r="ADS53" t="s">
        <v>2529</v>
      </c>
      <c r="AIT53" t="s">
        <v>1640</v>
      </c>
      <c r="AJO53" t="s">
        <v>1640</v>
      </c>
    </row>
    <row r="54" spans="1:1006 1130:1198" x14ac:dyDescent="0.25">
      <c r="A54">
        <v>2553768</v>
      </c>
      <c r="B54" t="s">
        <v>0</v>
      </c>
      <c r="C54">
        <v>41740</v>
      </c>
      <c r="D54" t="s">
        <v>1543</v>
      </c>
      <c r="F54" t="s">
        <v>2530</v>
      </c>
      <c r="J54" s="1">
        <v>24782</v>
      </c>
      <c r="K54">
        <v>51</v>
      </c>
      <c r="L54" t="s">
        <v>1565</v>
      </c>
      <c r="M54" t="s">
        <v>1644</v>
      </c>
      <c r="N54" t="s">
        <v>1567</v>
      </c>
      <c r="O54" t="s">
        <v>1645</v>
      </c>
      <c r="Q54" t="s">
        <v>1569</v>
      </c>
      <c r="R54" t="s">
        <v>1570</v>
      </c>
      <c r="W54">
        <v>0</v>
      </c>
      <c r="Y54">
        <v>0</v>
      </c>
      <c r="Z54">
        <v>1</v>
      </c>
      <c r="AA54" t="s">
        <v>2154</v>
      </c>
      <c r="AC54">
        <v>0</v>
      </c>
      <c r="AD54">
        <v>0</v>
      </c>
      <c r="AE54">
        <v>0</v>
      </c>
      <c r="AF54">
        <v>1</v>
      </c>
      <c r="AG54" t="s">
        <v>2531</v>
      </c>
      <c r="AH54" s="1">
        <v>40709</v>
      </c>
      <c r="AI54">
        <v>1</v>
      </c>
      <c r="AJ54">
        <v>1</v>
      </c>
      <c r="AK54">
        <v>1</v>
      </c>
      <c r="AL54">
        <v>0</v>
      </c>
      <c r="AO54">
        <v>0</v>
      </c>
      <c r="AQ54" t="s">
        <v>1646</v>
      </c>
      <c r="AR54" s="1">
        <v>31213</v>
      </c>
      <c r="AT54">
        <v>30</v>
      </c>
      <c r="AU54">
        <v>34</v>
      </c>
      <c r="AV54" t="s">
        <v>1911</v>
      </c>
      <c r="BA54" t="s">
        <v>2005</v>
      </c>
      <c r="BH54">
        <v>0</v>
      </c>
      <c r="BI54">
        <v>1</v>
      </c>
      <c r="BJ54">
        <v>0</v>
      </c>
      <c r="BK54">
        <v>0</v>
      </c>
      <c r="BL54">
        <v>0</v>
      </c>
      <c r="BM54">
        <v>0</v>
      </c>
      <c r="BN54">
        <v>0</v>
      </c>
      <c r="BO54">
        <v>0</v>
      </c>
      <c r="BP54">
        <v>0</v>
      </c>
      <c r="BR54">
        <v>0</v>
      </c>
      <c r="BS54">
        <v>0</v>
      </c>
      <c r="BT54">
        <v>0</v>
      </c>
      <c r="BV54">
        <v>0</v>
      </c>
      <c r="BZ54" t="s">
        <v>1575</v>
      </c>
      <c r="CA54" t="s">
        <v>2532</v>
      </c>
      <c r="CB54" t="s">
        <v>1761</v>
      </c>
      <c r="CC54" t="s">
        <v>2533</v>
      </c>
      <c r="CD54" t="s">
        <v>2534</v>
      </c>
      <c r="CS54">
        <v>1</v>
      </c>
      <c r="CT54">
        <v>1</v>
      </c>
      <c r="CU54" s="1">
        <v>43655</v>
      </c>
      <c r="CV54">
        <v>1</v>
      </c>
      <c r="CW54" s="1">
        <v>43713</v>
      </c>
      <c r="CX54" t="s">
        <v>1578</v>
      </c>
      <c r="CZ54" t="s">
        <v>1845</v>
      </c>
      <c r="DA54">
        <v>0</v>
      </c>
      <c r="DB54" t="s">
        <v>1790</v>
      </c>
      <c r="DD54" t="s">
        <v>2535</v>
      </c>
      <c r="DF54" t="s">
        <v>1658</v>
      </c>
      <c r="DG54" t="s">
        <v>2536</v>
      </c>
      <c r="DQ54">
        <v>1</v>
      </c>
      <c r="DR54" s="1">
        <v>43677</v>
      </c>
      <c r="DU54" t="s">
        <v>1660</v>
      </c>
      <c r="DW54" t="s">
        <v>1586</v>
      </c>
      <c r="DX54" t="s">
        <v>1661</v>
      </c>
      <c r="DY54" t="s">
        <v>1661</v>
      </c>
      <c r="DZ54" t="s">
        <v>1662</v>
      </c>
      <c r="EA54" t="s">
        <v>1663</v>
      </c>
      <c r="EB54" t="s">
        <v>1589</v>
      </c>
      <c r="EC54" t="s">
        <v>1664</v>
      </c>
      <c r="HE54" t="s">
        <v>1660</v>
      </c>
      <c r="HF54" t="s">
        <v>1845</v>
      </c>
      <c r="HG54" t="s">
        <v>1661</v>
      </c>
      <c r="HH54" t="s">
        <v>1661</v>
      </c>
      <c r="HI54" t="s">
        <v>1871</v>
      </c>
      <c r="HK54">
        <v>0</v>
      </c>
      <c r="HP54" s="1">
        <v>43734</v>
      </c>
      <c r="HQ54" t="s">
        <v>1611</v>
      </c>
      <c r="HY54">
        <v>66</v>
      </c>
      <c r="IA54">
        <v>33</v>
      </c>
      <c r="IB54">
        <v>2</v>
      </c>
      <c r="ID54">
        <v>0</v>
      </c>
      <c r="II54">
        <v>0</v>
      </c>
      <c r="IN54">
        <v>1</v>
      </c>
      <c r="IO54" t="s">
        <v>1666</v>
      </c>
      <c r="IP54">
        <v>1</v>
      </c>
      <c r="IQ54" t="s">
        <v>1666</v>
      </c>
      <c r="IR54">
        <v>0</v>
      </c>
      <c r="JC54">
        <v>0</v>
      </c>
      <c r="JE54">
        <v>1</v>
      </c>
      <c r="JI54">
        <v>0</v>
      </c>
      <c r="JJ54">
        <v>1</v>
      </c>
      <c r="JR54">
        <v>0</v>
      </c>
      <c r="JT54">
        <v>0</v>
      </c>
      <c r="KA54">
        <v>1</v>
      </c>
      <c r="KC54">
        <v>1</v>
      </c>
      <c r="KF54" t="s">
        <v>1667</v>
      </c>
      <c r="KG54">
        <v>1</v>
      </c>
      <c r="KI54">
        <v>0</v>
      </c>
      <c r="KP54" t="s">
        <v>1664</v>
      </c>
      <c r="KS54">
        <v>0</v>
      </c>
      <c r="LQ54">
        <v>0</v>
      </c>
      <c r="LY54" t="s">
        <v>1614</v>
      </c>
      <c r="ML54">
        <v>0</v>
      </c>
      <c r="NO54">
        <v>0</v>
      </c>
      <c r="NR54" t="s">
        <v>1619</v>
      </c>
      <c r="NV54" t="s">
        <v>2530</v>
      </c>
      <c r="NW54" t="s">
        <v>1879</v>
      </c>
      <c r="NZ54">
        <v>0</v>
      </c>
      <c r="OE54">
        <v>0</v>
      </c>
      <c r="OG54">
        <v>0</v>
      </c>
      <c r="OJ54">
        <v>1</v>
      </c>
      <c r="OK54" t="s">
        <v>1881</v>
      </c>
      <c r="OM54" s="1">
        <v>43719</v>
      </c>
      <c r="QI54">
        <v>1</v>
      </c>
      <c r="SH54" t="s">
        <v>2537</v>
      </c>
      <c r="SU54" t="s">
        <v>2537</v>
      </c>
      <c r="TA54" t="s">
        <v>2178</v>
      </c>
      <c r="AQL54" s="1">
        <v>43734</v>
      </c>
      <c r="AQM54">
        <v>1</v>
      </c>
      <c r="AQN54">
        <v>1</v>
      </c>
      <c r="AQO54">
        <v>1</v>
      </c>
      <c r="AQP54">
        <v>1</v>
      </c>
      <c r="AQQ54">
        <v>1</v>
      </c>
      <c r="AQR54">
        <v>1</v>
      </c>
      <c r="AQS54">
        <v>1</v>
      </c>
      <c r="AQT54">
        <v>1</v>
      </c>
      <c r="AQU54">
        <v>1</v>
      </c>
      <c r="AQV54">
        <v>1</v>
      </c>
      <c r="AQW54">
        <v>2</v>
      </c>
      <c r="AQX54">
        <v>1</v>
      </c>
      <c r="AQY54">
        <v>1</v>
      </c>
      <c r="AQZ54">
        <v>2</v>
      </c>
      <c r="ARA54">
        <v>1</v>
      </c>
      <c r="ARB54">
        <v>1</v>
      </c>
      <c r="ARC54">
        <v>1</v>
      </c>
      <c r="ARD54">
        <v>1</v>
      </c>
      <c r="ARE54">
        <v>1</v>
      </c>
      <c r="ARF54">
        <v>1</v>
      </c>
      <c r="ARG54">
        <v>2</v>
      </c>
      <c r="ARH54">
        <v>1</v>
      </c>
      <c r="ARI54">
        <v>1</v>
      </c>
      <c r="ARJ54">
        <v>1</v>
      </c>
      <c r="ARK54">
        <v>1</v>
      </c>
      <c r="ARL54">
        <v>2</v>
      </c>
      <c r="ARM54">
        <v>2</v>
      </c>
      <c r="ARN54">
        <v>3</v>
      </c>
      <c r="ARO54">
        <v>4</v>
      </c>
      <c r="ARP54">
        <v>3</v>
      </c>
      <c r="ARQ54">
        <v>2</v>
      </c>
      <c r="ARR54">
        <v>1</v>
      </c>
      <c r="ARS54">
        <v>1</v>
      </c>
      <c r="ART54">
        <v>1</v>
      </c>
      <c r="ARU54">
        <v>2</v>
      </c>
      <c r="ARV54">
        <v>1</v>
      </c>
      <c r="ARW54">
        <v>1</v>
      </c>
      <c r="ARX54">
        <v>1</v>
      </c>
      <c r="ARY54">
        <v>1</v>
      </c>
      <c r="ARZ54">
        <v>1</v>
      </c>
      <c r="ASA54">
        <v>1</v>
      </c>
      <c r="ASB54">
        <v>1</v>
      </c>
      <c r="ASC54" t="s">
        <v>1941</v>
      </c>
      <c r="ASD54" t="s">
        <v>1560</v>
      </c>
      <c r="ASE54" t="s">
        <v>1560</v>
      </c>
      <c r="ASF54" t="s">
        <v>1799</v>
      </c>
      <c r="ASG54" t="s">
        <v>1560</v>
      </c>
      <c r="ASH54" t="s">
        <v>1559</v>
      </c>
      <c r="ASI54" t="s">
        <v>1558</v>
      </c>
      <c r="ASJ54" t="s">
        <v>1885</v>
      </c>
      <c r="ASK54" t="s">
        <v>1558</v>
      </c>
      <c r="ASL54" t="s">
        <v>1558</v>
      </c>
      <c r="ASM54" t="s">
        <v>1563</v>
      </c>
      <c r="ASN54" t="s">
        <v>1558</v>
      </c>
      <c r="ASO54" t="s">
        <v>1558</v>
      </c>
      <c r="ASP54" t="s">
        <v>1558</v>
      </c>
      <c r="ASQ54" t="s">
        <v>1564</v>
      </c>
      <c r="ASR54" t="s">
        <v>1630</v>
      </c>
      <c r="ASS54" t="s">
        <v>1563</v>
      </c>
      <c r="AST54" t="s">
        <v>1558</v>
      </c>
      <c r="ASU54" t="s">
        <v>1558</v>
      </c>
      <c r="ASV54" t="s">
        <v>1558</v>
      </c>
      <c r="ASW54" t="s">
        <v>1558</v>
      </c>
      <c r="ASX54" t="s">
        <v>1558</v>
      </c>
      <c r="ASY54" t="s">
        <v>1558</v>
      </c>
      <c r="ASZ54" t="s">
        <v>1558</v>
      </c>
      <c r="ATA54" t="s">
        <v>1558</v>
      </c>
    </row>
    <row r="55" spans="1:1006 1130:1198" x14ac:dyDescent="0.25">
      <c r="A55">
        <v>3086461</v>
      </c>
      <c r="B55" t="s">
        <v>0</v>
      </c>
      <c r="C55">
        <v>41600</v>
      </c>
      <c r="D55" t="s">
        <v>1543</v>
      </c>
      <c r="F55" t="s">
        <v>1642</v>
      </c>
      <c r="J55" s="1">
        <v>16721</v>
      </c>
      <c r="K55">
        <v>73</v>
      </c>
      <c r="L55" t="s">
        <v>1565</v>
      </c>
      <c r="M55" t="s">
        <v>1644</v>
      </c>
      <c r="N55" t="s">
        <v>1567</v>
      </c>
      <c r="O55" t="s">
        <v>1645</v>
      </c>
      <c r="Q55" t="s">
        <v>1778</v>
      </c>
      <c r="S55" t="s">
        <v>1582</v>
      </c>
      <c r="W55">
        <v>0</v>
      </c>
      <c r="Y55">
        <v>0</v>
      </c>
      <c r="Z55">
        <v>0</v>
      </c>
      <c r="AC55">
        <v>1</v>
      </c>
      <c r="AD55">
        <v>0</v>
      </c>
      <c r="AE55">
        <v>0</v>
      </c>
      <c r="AF55">
        <v>0</v>
      </c>
      <c r="AI55">
        <v>0</v>
      </c>
      <c r="AJ55">
        <v>0</v>
      </c>
      <c r="AK55">
        <v>1</v>
      </c>
      <c r="AL55">
        <v>0</v>
      </c>
      <c r="AO55">
        <v>1</v>
      </c>
      <c r="AP55" s="1">
        <v>43609</v>
      </c>
      <c r="AQ55" t="s">
        <v>1546</v>
      </c>
      <c r="AR55" s="1">
        <v>20986</v>
      </c>
      <c r="AS55" s="1">
        <v>35231</v>
      </c>
      <c r="AT55">
        <v>60</v>
      </c>
      <c r="AU55">
        <v>39</v>
      </c>
      <c r="AV55" t="s">
        <v>2538</v>
      </c>
      <c r="AW55">
        <v>1</v>
      </c>
      <c r="AZ55" t="s">
        <v>2539</v>
      </c>
      <c r="BA55" t="s">
        <v>1981</v>
      </c>
      <c r="BC55" s="1">
        <v>43784</v>
      </c>
      <c r="BH55">
        <v>0</v>
      </c>
      <c r="BI55">
        <v>1</v>
      </c>
      <c r="BJ55">
        <v>0</v>
      </c>
      <c r="BK55">
        <v>0</v>
      </c>
      <c r="BL55">
        <v>0</v>
      </c>
      <c r="BM55">
        <v>0</v>
      </c>
      <c r="BN55">
        <v>0</v>
      </c>
      <c r="BO55">
        <v>1</v>
      </c>
      <c r="BR55">
        <v>0</v>
      </c>
      <c r="BS55">
        <v>0</v>
      </c>
      <c r="BT55">
        <v>1</v>
      </c>
      <c r="BU55">
        <v>12</v>
      </c>
      <c r="BZ55" t="s">
        <v>1552</v>
      </c>
      <c r="CA55">
        <v>70</v>
      </c>
      <c r="CB55" t="s">
        <v>2007</v>
      </c>
      <c r="CC55" t="s">
        <v>2540</v>
      </c>
      <c r="CD55" t="s">
        <v>2541</v>
      </c>
      <c r="CE55">
        <v>92</v>
      </c>
      <c r="CF55">
        <v>92</v>
      </c>
      <c r="CG55" t="s">
        <v>1556</v>
      </c>
      <c r="CK55" t="s">
        <v>1655</v>
      </c>
      <c r="CL55" t="s">
        <v>1788</v>
      </c>
      <c r="CO55" t="s">
        <v>1843</v>
      </c>
      <c r="CP55" t="s">
        <v>1556</v>
      </c>
      <c r="CS55">
        <v>1</v>
      </c>
      <c r="CT55">
        <v>1</v>
      </c>
      <c r="CU55" s="1">
        <v>43531</v>
      </c>
      <c r="CZ55" t="s">
        <v>2080</v>
      </c>
      <c r="DA55">
        <v>2</v>
      </c>
      <c r="DB55" t="s">
        <v>1570</v>
      </c>
      <c r="DC55">
        <v>6</v>
      </c>
      <c r="DD55">
        <v>3</v>
      </c>
      <c r="DQ55">
        <v>1</v>
      </c>
      <c r="DR55" s="1">
        <v>43538</v>
      </c>
      <c r="DU55" t="s">
        <v>1660</v>
      </c>
      <c r="DW55" t="s">
        <v>1586</v>
      </c>
      <c r="DX55" t="s">
        <v>1661</v>
      </c>
      <c r="DY55" t="s">
        <v>1661</v>
      </c>
      <c r="DZ55" t="s">
        <v>1695</v>
      </c>
      <c r="EA55" t="s">
        <v>1592</v>
      </c>
      <c r="EB55" t="s">
        <v>1589</v>
      </c>
      <c r="EC55" t="s">
        <v>1770</v>
      </c>
      <c r="EL55">
        <v>0</v>
      </c>
      <c r="FW55">
        <v>0</v>
      </c>
      <c r="GN55">
        <v>0</v>
      </c>
      <c r="HE55" t="s">
        <v>1660</v>
      </c>
      <c r="HF55" t="s">
        <v>2080</v>
      </c>
      <c r="HG55" t="s">
        <v>1661</v>
      </c>
      <c r="HH55" t="s">
        <v>1661</v>
      </c>
      <c r="HI55" t="s">
        <v>1665</v>
      </c>
      <c r="HK55">
        <v>0</v>
      </c>
      <c r="HP55" s="1">
        <v>43619</v>
      </c>
      <c r="HQ55" t="s">
        <v>1611</v>
      </c>
      <c r="HR55" s="1">
        <v>43622</v>
      </c>
      <c r="HS55" s="1">
        <v>43628</v>
      </c>
      <c r="HT55" s="1">
        <v>43649</v>
      </c>
      <c r="HU55" s="1">
        <v>43670</v>
      </c>
      <c r="HV55" s="1">
        <v>43690</v>
      </c>
      <c r="HY55">
        <v>45</v>
      </c>
      <c r="HZ55">
        <v>45</v>
      </c>
      <c r="IA55">
        <v>15</v>
      </c>
      <c r="IB55">
        <v>3</v>
      </c>
      <c r="ID55">
        <v>0</v>
      </c>
      <c r="II55">
        <v>0</v>
      </c>
      <c r="IN55">
        <v>1</v>
      </c>
      <c r="IO55" t="s">
        <v>1611</v>
      </c>
      <c r="IP55">
        <v>0</v>
      </c>
      <c r="IR55">
        <v>0</v>
      </c>
      <c r="JC55">
        <v>0</v>
      </c>
      <c r="JE55">
        <v>1</v>
      </c>
      <c r="JI55">
        <v>0</v>
      </c>
      <c r="JJ55">
        <v>0</v>
      </c>
      <c r="JR55">
        <v>0</v>
      </c>
      <c r="JT55">
        <v>0</v>
      </c>
      <c r="KA55">
        <v>0</v>
      </c>
      <c r="KC55">
        <v>0</v>
      </c>
      <c r="KF55" t="s">
        <v>1667</v>
      </c>
      <c r="KG55">
        <v>1</v>
      </c>
      <c r="KI55">
        <v>0</v>
      </c>
      <c r="KP55" t="s">
        <v>1770</v>
      </c>
      <c r="KS55">
        <v>0</v>
      </c>
      <c r="KY55" t="s">
        <v>2410</v>
      </c>
      <c r="LI55" t="s">
        <v>2127</v>
      </c>
      <c r="LQ55">
        <v>0</v>
      </c>
      <c r="LY55" t="s">
        <v>1614</v>
      </c>
      <c r="ML55">
        <v>0</v>
      </c>
      <c r="MS55">
        <v>3</v>
      </c>
      <c r="MV55" t="s">
        <v>2071</v>
      </c>
      <c r="MW55">
        <v>15</v>
      </c>
      <c r="MX55" t="s">
        <v>1617</v>
      </c>
      <c r="MY55" t="s">
        <v>1617</v>
      </c>
      <c r="MZ55" t="s">
        <v>1669</v>
      </c>
      <c r="NA55" t="s">
        <v>2148</v>
      </c>
      <c r="NB55" t="s">
        <v>1616</v>
      </c>
      <c r="NO55">
        <v>0</v>
      </c>
      <c r="NR55" t="s">
        <v>1619</v>
      </c>
      <c r="NV55" t="s">
        <v>1642</v>
      </c>
      <c r="NW55" t="s">
        <v>1879</v>
      </c>
      <c r="NZ55">
        <v>0</v>
      </c>
      <c r="OE55">
        <v>0</v>
      </c>
      <c r="OG55">
        <v>0</v>
      </c>
      <c r="OJ55">
        <v>1</v>
      </c>
      <c r="OK55" t="s">
        <v>1880</v>
      </c>
      <c r="OL55">
        <v>3</v>
      </c>
      <c r="OM55" s="1">
        <v>43561</v>
      </c>
      <c r="ON55" s="1">
        <v>43588</v>
      </c>
      <c r="OO55" t="s">
        <v>2420</v>
      </c>
      <c r="OP55">
        <v>1</v>
      </c>
      <c r="OQ55" t="s">
        <v>2542</v>
      </c>
      <c r="VV55">
        <v>0</v>
      </c>
      <c r="WT55">
        <v>0</v>
      </c>
      <c r="XG55">
        <v>0</v>
      </c>
      <c r="XI55" t="s">
        <v>1623</v>
      </c>
      <c r="XO55">
        <v>0</v>
      </c>
      <c r="XV55" s="1">
        <v>43675</v>
      </c>
      <c r="YE55">
        <v>0</v>
      </c>
      <c r="ZA55">
        <v>0</v>
      </c>
      <c r="ZC55">
        <v>0</v>
      </c>
      <c r="ZL55" t="s">
        <v>1624</v>
      </c>
      <c r="ZW55" s="1">
        <v>43710</v>
      </c>
      <c r="ACH55">
        <v>0</v>
      </c>
      <c r="ACK55">
        <v>0</v>
      </c>
      <c r="ADJ55">
        <v>0</v>
      </c>
      <c r="ADL55" t="s">
        <v>2346</v>
      </c>
      <c r="ADN55" t="s">
        <v>2346</v>
      </c>
      <c r="ADP55" t="s">
        <v>2346</v>
      </c>
      <c r="ADR55" t="s">
        <v>2346</v>
      </c>
      <c r="AQL55" s="1">
        <v>43619</v>
      </c>
      <c r="AQM55">
        <v>3</v>
      </c>
      <c r="AQN55">
        <v>2</v>
      </c>
      <c r="AQO55">
        <v>1</v>
      </c>
      <c r="AQP55">
        <v>3</v>
      </c>
      <c r="AQQ55">
        <v>3</v>
      </c>
      <c r="AQR55">
        <v>4</v>
      </c>
      <c r="AQS55">
        <v>3</v>
      </c>
      <c r="AQT55">
        <v>4</v>
      </c>
      <c r="AQU55">
        <v>1</v>
      </c>
      <c r="AQV55">
        <v>3</v>
      </c>
      <c r="AQW55">
        <v>2</v>
      </c>
      <c r="AQX55">
        <v>4</v>
      </c>
      <c r="AQY55">
        <v>3</v>
      </c>
      <c r="AQZ55">
        <v>2</v>
      </c>
      <c r="ARA55">
        <v>2</v>
      </c>
      <c r="ARB55">
        <v>4</v>
      </c>
      <c r="ARC55">
        <v>1</v>
      </c>
      <c r="ARD55">
        <v>4</v>
      </c>
      <c r="ARE55">
        <v>1</v>
      </c>
      <c r="ARF55">
        <v>1</v>
      </c>
      <c r="ARG55">
        <v>4</v>
      </c>
      <c r="ARH55">
        <v>4</v>
      </c>
      <c r="ARI55">
        <v>4</v>
      </c>
      <c r="ARJ55">
        <v>4</v>
      </c>
      <c r="ARK55">
        <v>1</v>
      </c>
      <c r="ARL55">
        <v>4</v>
      </c>
      <c r="ARM55">
        <v>3</v>
      </c>
      <c r="ARN55">
        <v>3</v>
      </c>
      <c r="ARO55">
        <v>1</v>
      </c>
      <c r="ARP55">
        <v>1</v>
      </c>
      <c r="ARQ55">
        <v>4</v>
      </c>
      <c r="ARR55">
        <v>1</v>
      </c>
      <c r="ARS55">
        <v>2</v>
      </c>
      <c r="ART55">
        <v>2</v>
      </c>
      <c r="ARU55">
        <v>4</v>
      </c>
      <c r="ARV55">
        <v>1</v>
      </c>
      <c r="ARW55">
        <v>1</v>
      </c>
      <c r="ARX55">
        <v>1</v>
      </c>
      <c r="ARY55">
        <v>1</v>
      </c>
      <c r="ARZ55">
        <v>1</v>
      </c>
      <c r="ASA55">
        <v>1</v>
      </c>
      <c r="ASB55">
        <v>1</v>
      </c>
      <c r="ASC55" t="s">
        <v>1558</v>
      </c>
      <c r="ASD55" t="s">
        <v>2290</v>
      </c>
      <c r="ASE55" t="s">
        <v>1885</v>
      </c>
      <c r="ASF55" t="s">
        <v>1558</v>
      </c>
      <c r="ASG55" t="s">
        <v>1560</v>
      </c>
      <c r="ASH55" t="s">
        <v>1885</v>
      </c>
      <c r="ASI55" t="s">
        <v>1562</v>
      </c>
      <c r="ASJ55" t="s">
        <v>1563</v>
      </c>
      <c r="ASK55" t="s">
        <v>1558</v>
      </c>
      <c r="ASL55" t="s">
        <v>1560</v>
      </c>
      <c r="ASM55" t="s">
        <v>1563</v>
      </c>
      <c r="ASN55" t="s">
        <v>1564</v>
      </c>
      <c r="ASO55" t="s">
        <v>1560</v>
      </c>
      <c r="ASP55" t="s">
        <v>1558</v>
      </c>
      <c r="ASQ55" t="s">
        <v>1564</v>
      </c>
      <c r="ASR55" t="s">
        <v>2152</v>
      </c>
      <c r="ASS55" t="s">
        <v>1560</v>
      </c>
      <c r="AST55" t="s">
        <v>1558</v>
      </c>
      <c r="ASU55" t="s">
        <v>1558</v>
      </c>
      <c r="ASV55" t="s">
        <v>1558</v>
      </c>
      <c r="ASW55" t="s">
        <v>1558</v>
      </c>
      <c r="ASX55" t="s">
        <v>1558</v>
      </c>
      <c r="ASY55" t="s">
        <v>1558</v>
      </c>
      <c r="ASZ55" t="s">
        <v>1558</v>
      </c>
      <c r="ATA55" t="s">
        <v>1558</v>
      </c>
    </row>
    <row r="56" spans="1:1006 1130:1198" x14ac:dyDescent="0.25">
      <c r="A56">
        <v>3152604</v>
      </c>
      <c r="B56" t="s">
        <v>0</v>
      </c>
      <c r="C56">
        <v>41001</v>
      </c>
      <c r="D56" t="s">
        <v>1543</v>
      </c>
      <c r="F56" t="s">
        <v>1543</v>
      </c>
      <c r="J56" s="1">
        <v>19303</v>
      </c>
      <c r="K56">
        <v>66</v>
      </c>
      <c r="L56" t="s">
        <v>1565</v>
      </c>
      <c r="M56" t="s">
        <v>1942</v>
      </c>
      <c r="N56" t="s">
        <v>1567</v>
      </c>
      <c r="O56" t="s">
        <v>1568</v>
      </c>
      <c r="Q56" t="s">
        <v>1569</v>
      </c>
      <c r="R56" t="s">
        <v>1570</v>
      </c>
      <c r="W56">
        <v>1</v>
      </c>
      <c r="X56" t="s">
        <v>2543</v>
      </c>
      <c r="Y56">
        <v>0</v>
      </c>
      <c r="Z56">
        <v>1</v>
      </c>
      <c r="AA56" t="s">
        <v>2154</v>
      </c>
      <c r="AC56">
        <v>0</v>
      </c>
      <c r="AD56">
        <v>0</v>
      </c>
      <c r="AE56">
        <v>0</v>
      </c>
      <c r="AF56">
        <v>0</v>
      </c>
      <c r="AI56">
        <v>0</v>
      </c>
      <c r="AJ56">
        <v>0</v>
      </c>
      <c r="AK56">
        <v>1</v>
      </c>
      <c r="AL56">
        <v>0</v>
      </c>
      <c r="AO56">
        <v>0</v>
      </c>
      <c r="AQ56" t="s">
        <v>1646</v>
      </c>
      <c r="AR56" s="1">
        <v>23543</v>
      </c>
      <c r="AS56" s="1">
        <v>43449</v>
      </c>
      <c r="AT56">
        <v>60</v>
      </c>
      <c r="AU56">
        <v>54</v>
      </c>
      <c r="AV56" t="s">
        <v>2544</v>
      </c>
      <c r="AW56">
        <v>0</v>
      </c>
      <c r="AX56">
        <v>0</v>
      </c>
      <c r="AZ56" t="s">
        <v>2545</v>
      </c>
      <c r="BA56" t="s">
        <v>2321</v>
      </c>
      <c r="BC56" s="1">
        <v>43266</v>
      </c>
      <c r="BD56" t="s">
        <v>1917</v>
      </c>
      <c r="BH56">
        <v>1</v>
      </c>
      <c r="BI56">
        <v>1</v>
      </c>
      <c r="BJ56">
        <v>1</v>
      </c>
      <c r="BK56">
        <v>0</v>
      </c>
      <c r="BL56">
        <v>0</v>
      </c>
      <c r="BM56">
        <v>1</v>
      </c>
      <c r="BN56">
        <v>5</v>
      </c>
      <c r="BO56">
        <v>0</v>
      </c>
      <c r="BP56">
        <v>0</v>
      </c>
      <c r="BR56">
        <v>1</v>
      </c>
      <c r="BS56">
        <v>1</v>
      </c>
      <c r="BT56">
        <v>1</v>
      </c>
      <c r="BU56">
        <v>10</v>
      </c>
      <c r="BV56">
        <v>0</v>
      </c>
      <c r="BZ56" t="s">
        <v>1575</v>
      </c>
      <c r="CA56">
        <v>79</v>
      </c>
      <c r="CB56">
        <v>159</v>
      </c>
      <c r="CC56" t="s">
        <v>1558</v>
      </c>
      <c r="CD56" t="s">
        <v>2546</v>
      </c>
      <c r="CE56">
        <v>92</v>
      </c>
      <c r="CF56">
        <v>105</v>
      </c>
      <c r="CG56" t="s">
        <v>1556</v>
      </c>
      <c r="CK56" t="s">
        <v>1556</v>
      </c>
      <c r="CP56" t="s">
        <v>1556</v>
      </c>
      <c r="CS56">
        <v>1</v>
      </c>
      <c r="CT56">
        <v>1</v>
      </c>
      <c r="CU56" s="1">
        <v>43377</v>
      </c>
      <c r="CV56">
        <v>1</v>
      </c>
      <c r="CW56" s="1">
        <v>43409</v>
      </c>
      <c r="CX56" t="s">
        <v>1578</v>
      </c>
      <c r="CZ56" t="s">
        <v>1845</v>
      </c>
      <c r="DA56">
        <v>1</v>
      </c>
      <c r="DB56" t="s">
        <v>1570</v>
      </c>
      <c r="DC56" t="s">
        <v>1791</v>
      </c>
      <c r="DE56">
        <v>16</v>
      </c>
      <c r="DQ56">
        <v>1</v>
      </c>
      <c r="DR56" s="1">
        <v>43480</v>
      </c>
      <c r="DU56" t="s">
        <v>1584</v>
      </c>
      <c r="DW56">
        <v>1</v>
      </c>
      <c r="DX56" t="s">
        <v>1808</v>
      </c>
      <c r="DY56" t="s">
        <v>1809</v>
      </c>
      <c r="DZ56" t="s">
        <v>1695</v>
      </c>
      <c r="EA56" t="s">
        <v>1588</v>
      </c>
      <c r="EB56" t="s">
        <v>1589</v>
      </c>
      <c r="EC56" t="s">
        <v>1593</v>
      </c>
      <c r="EL56">
        <v>1</v>
      </c>
      <c r="EM56" s="1">
        <v>43502</v>
      </c>
      <c r="EN56" t="s">
        <v>1734</v>
      </c>
      <c r="EO56" t="s">
        <v>2547</v>
      </c>
      <c r="EP56" t="s">
        <v>2548</v>
      </c>
      <c r="EQ56">
        <v>353</v>
      </c>
      <c r="ER56" t="s">
        <v>2549</v>
      </c>
      <c r="ES56" t="s">
        <v>2550</v>
      </c>
      <c r="ET56" t="s">
        <v>2172</v>
      </c>
      <c r="EU56" t="s">
        <v>2551</v>
      </c>
      <c r="EV56" t="s">
        <v>2552</v>
      </c>
      <c r="EX56" t="s">
        <v>1812</v>
      </c>
      <c r="EY56" t="s">
        <v>1906</v>
      </c>
      <c r="EZ56">
        <v>26</v>
      </c>
      <c r="FA56">
        <v>112</v>
      </c>
      <c r="FB56">
        <v>144</v>
      </c>
      <c r="FC56" t="s">
        <v>1825</v>
      </c>
      <c r="FF56" t="s">
        <v>2193</v>
      </c>
      <c r="FH56">
        <v>17</v>
      </c>
      <c r="FI56">
        <v>22</v>
      </c>
      <c r="FJ56">
        <v>29</v>
      </c>
      <c r="FK56">
        <v>66</v>
      </c>
      <c r="FL56">
        <v>234</v>
      </c>
      <c r="FM56" t="s">
        <v>2036</v>
      </c>
      <c r="FQ56" t="s">
        <v>2513</v>
      </c>
      <c r="FW56">
        <v>1</v>
      </c>
      <c r="FX56" s="1">
        <v>43572</v>
      </c>
      <c r="FY56" t="s">
        <v>2523</v>
      </c>
      <c r="FZ56" t="s">
        <v>2553</v>
      </c>
      <c r="GA56" t="s">
        <v>2554</v>
      </c>
      <c r="GB56" t="s">
        <v>2555</v>
      </c>
      <c r="GC56" t="s">
        <v>1652</v>
      </c>
      <c r="GD56" t="s">
        <v>2376</v>
      </c>
      <c r="GE56" t="s">
        <v>2556</v>
      </c>
      <c r="GF56" t="s">
        <v>2557</v>
      </c>
      <c r="GH56" t="s">
        <v>2558</v>
      </c>
      <c r="GI56" t="s">
        <v>2559</v>
      </c>
      <c r="GJ56" t="s">
        <v>1597</v>
      </c>
      <c r="GK56" t="s">
        <v>1908</v>
      </c>
      <c r="GL56" t="s">
        <v>2384</v>
      </c>
      <c r="GM56" t="s">
        <v>2560</v>
      </c>
      <c r="GN56">
        <v>0</v>
      </c>
      <c r="HE56" t="s">
        <v>1584</v>
      </c>
      <c r="HF56" t="s">
        <v>1845</v>
      </c>
      <c r="HG56" t="s">
        <v>1808</v>
      </c>
      <c r="HH56" t="s">
        <v>1809</v>
      </c>
      <c r="HI56" t="s">
        <v>2335</v>
      </c>
      <c r="HK56">
        <v>0</v>
      </c>
      <c r="HP56" s="1">
        <v>43559</v>
      </c>
      <c r="HQ56" t="s">
        <v>1611</v>
      </c>
      <c r="HR56" s="1">
        <v>43564</v>
      </c>
      <c r="HS56" s="1">
        <v>43565</v>
      </c>
      <c r="HT56" s="1">
        <v>43587</v>
      </c>
      <c r="HU56" s="1">
        <v>43613</v>
      </c>
      <c r="HV56" s="1">
        <v>43661</v>
      </c>
      <c r="HY56">
        <v>66</v>
      </c>
      <c r="HZ56">
        <v>66</v>
      </c>
      <c r="IA56">
        <v>33</v>
      </c>
      <c r="IB56">
        <v>2</v>
      </c>
      <c r="ID56">
        <v>0</v>
      </c>
      <c r="II56">
        <v>0</v>
      </c>
      <c r="IN56">
        <v>1</v>
      </c>
      <c r="IP56">
        <v>0</v>
      </c>
      <c r="IR56">
        <v>1</v>
      </c>
      <c r="JC56">
        <v>0</v>
      </c>
      <c r="JE56">
        <v>1</v>
      </c>
      <c r="JI56">
        <v>0</v>
      </c>
      <c r="JJ56">
        <v>0</v>
      </c>
      <c r="JR56">
        <v>0</v>
      </c>
      <c r="JT56">
        <v>1</v>
      </c>
      <c r="KA56">
        <v>0</v>
      </c>
      <c r="KC56">
        <v>0</v>
      </c>
      <c r="KF56" t="s">
        <v>1667</v>
      </c>
      <c r="KG56">
        <v>1</v>
      </c>
      <c r="KI56">
        <v>0</v>
      </c>
      <c r="KP56" t="s">
        <v>1593</v>
      </c>
      <c r="KS56">
        <v>1</v>
      </c>
      <c r="KY56" t="s">
        <v>1668</v>
      </c>
      <c r="LI56" t="s">
        <v>1669</v>
      </c>
      <c r="LQ56">
        <v>0</v>
      </c>
      <c r="LY56" t="s">
        <v>1614</v>
      </c>
      <c r="MA56">
        <v>68</v>
      </c>
      <c r="MB56">
        <v>54</v>
      </c>
      <c r="MC56">
        <v>24</v>
      </c>
      <c r="MD56">
        <v>24</v>
      </c>
      <c r="ME56">
        <v>30</v>
      </c>
      <c r="MF56">
        <v>27</v>
      </c>
      <c r="MG56">
        <v>40</v>
      </c>
      <c r="MH56">
        <v>46</v>
      </c>
      <c r="MI56">
        <v>55</v>
      </c>
      <c r="MJ56">
        <v>64</v>
      </c>
      <c r="ML56">
        <v>0</v>
      </c>
      <c r="MS56">
        <v>2</v>
      </c>
      <c r="MV56" t="s">
        <v>1670</v>
      </c>
      <c r="MW56">
        <v>33</v>
      </c>
      <c r="MX56" t="s">
        <v>2314</v>
      </c>
      <c r="MY56" t="s">
        <v>1672</v>
      </c>
      <c r="MZ56" t="s">
        <v>1561</v>
      </c>
      <c r="NA56" t="s">
        <v>1831</v>
      </c>
      <c r="NB56" t="s">
        <v>1675</v>
      </c>
      <c r="NO56">
        <v>0</v>
      </c>
      <c r="NR56" t="s">
        <v>1619</v>
      </c>
      <c r="NV56" t="s">
        <v>2100</v>
      </c>
      <c r="NW56" t="s">
        <v>1879</v>
      </c>
      <c r="NY56">
        <v>0</v>
      </c>
      <c r="NZ56">
        <v>0</v>
      </c>
      <c r="OG56">
        <v>0</v>
      </c>
      <c r="OJ56">
        <v>1</v>
      </c>
      <c r="OK56" t="s">
        <v>2212</v>
      </c>
      <c r="OL56">
        <v>3</v>
      </c>
      <c r="OM56" s="1">
        <v>43502</v>
      </c>
      <c r="ON56" s="1">
        <v>43551</v>
      </c>
      <c r="OO56" t="s">
        <v>1614</v>
      </c>
      <c r="OP56">
        <v>0</v>
      </c>
      <c r="QX56">
        <v>1</v>
      </c>
      <c r="QY56" t="s">
        <v>2338</v>
      </c>
      <c r="RA56" s="1">
        <v>43685</v>
      </c>
      <c r="SC56" t="s">
        <v>1678</v>
      </c>
      <c r="TG56" t="s">
        <v>1938</v>
      </c>
      <c r="VQ56">
        <v>0</v>
      </c>
      <c r="VT56">
        <v>1</v>
      </c>
      <c r="VU56">
        <v>0</v>
      </c>
      <c r="VV56">
        <v>1</v>
      </c>
      <c r="WM56" s="1">
        <v>43654</v>
      </c>
      <c r="WT56">
        <v>1</v>
      </c>
      <c r="WV56">
        <v>0</v>
      </c>
      <c r="WY56" s="1">
        <v>43623</v>
      </c>
      <c r="XG56">
        <v>0</v>
      </c>
      <c r="XI56" t="s">
        <v>1623</v>
      </c>
      <c r="XO56">
        <v>0</v>
      </c>
      <c r="XS56">
        <v>1</v>
      </c>
      <c r="XV56" s="1">
        <v>43713</v>
      </c>
      <c r="YE56">
        <v>0</v>
      </c>
      <c r="YN56">
        <v>1</v>
      </c>
      <c r="YO56">
        <v>0</v>
      </c>
      <c r="YQ56">
        <v>0</v>
      </c>
      <c r="ZA56">
        <v>0</v>
      </c>
      <c r="ZC56">
        <v>1</v>
      </c>
      <c r="ZE56">
        <v>0</v>
      </c>
      <c r="ZL56" t="s">
        <v>1624</v>
      </c>
      <c r="ZM56" s="1">
        <v>43623</v>
      </c>
      <c r="ZQ56">
        <v>0</v>
      </c>
      <c r="ZU56">
        <v>0</v>
      </c>
      <c r="ZW56" s="1">
        <v>43907</v>
      </c>
      <c r="ACH56">
        <v>0</v>
      </c>
      <c r="ACK56">
        <v>0</v>
      </c>
      <c r="ADJ56">
        <v>0</v>
      </c>
      <c r="ADL56" t="s">
        <v>2561</v>
      </c>
      <c r="ADN56" t="s">
        <v>2561</v>
      </c>
      <c r="ADP56" t="s">
        <v>2561</v>
      </c>
      <c r="ADR56" t="s">
        <v>2561</v>
      </c>
      <c r="AHX56" t="s">
        <v>2562</v>
      </c>
      <c r="AIT56" t="s">
        <v>2141</v>
      </c>
    </row>
    <row r="57" spans="1:1006 1130:1198" x14ac:dyDescent="0.25">
      <c r="A57">
        <v>3167340</v>
      </c>
      <c r="B57" t="s">
        <v>0</v>
      </c>
      <c r="C57">
        <v>41720</v>
      </c>
      <c r="D57" t="s">
        <v>1543</v>
      </c>
      <c r="F57" t="s">
        <v>2563</v>
      </c>
      <c r="J57" s="1">
        <v>20863</v>
      </c>
      <c r="K57">
        <v>61</v>
      </c>
      <c r="O57" t="s">
        <v>1645</v>
      </c>
      <c r="Q57" t="s">
        <v>1569</v>
      </c>
      <c r="R57" t="s">
        <v>1570</v>
      </c>
      <c r="W57">
        <v>0</v>
      </c>
      <c r="Y57">
        <v>0</v>
      </c>
      <c r="Z57">
        <v>0</v>
      </c>
      <c r="AC57">
        <v>0</v>
      </c>
      <c r="AD57">
        <v>0</v>
      </c>
      <c r="AE57">
        <v>0</v>
      </c>
      <c r="AF57">
        <v>0</v>
      </c>
      <c r="AI57">
        <v>0</v>
      </c>
      <c r="AJ57">
        <v>0</v>
      </c>
      <c r="AK57">
        <v>0</v>
      </c>
      <c r="AL57">
        <v>0</v>
      </c>
      <c r="AO57">
        <v>0</v>
      </c>
      <c r="AQ57" t="s">
        <v>1646</v>
      </c>
      <c r="AR57" s="1">
        <v>23543</v>
      </c>
      <c r="AT57">
        <v>40</v>
      </c>
      <c r="AU57">
        <v>55</v>
      </c>
      <c r="AV57" t="s">
        <v>2564</v>
      </c>
      <c r="AW57">
        <v>1</v>
      </c>
      <c r="AX57">
        <v>0</v>
      </c>
      <c r="AZ57" t="s">
        <v>2565</v>
      </c>
      <c r="BA57" t="s">
        <v>1685</v>
      </c>
      <c r="BH57">
        <v>1</v>
      </c>
      <c r="BI57">
        <v>1</v>
      </c>
      <c r="BJ57">
        <v>0</v>
      </c>
      <c r="BK57">
        <v>0</v>
      </c>
      <c r="BL57">
        <v>0</v>
      </c>
      <c r="BM57">
        <v>0</v>
      </c>
      <c r="BO57">
        <v>0</v>
      </c>
      <c r="BP57">
        <v>0</v>
      </c>
      <c r="BR57">
        <v>0</v>
      </c>
      <c r="BS57">
        <v>0</v>
      </c>
      <c r="CE57">
        <v>94</v>
      </c>
      <c r="CG57" t="s">
        <v>1556</v>
      </c>
      <c r="CK57" t="s">
        <v>1556</v>
      </c>
      <c r="CS57">
        <v>1</v>
      </c>
      <c r="CT57">
        <v>1</v>
      </c>
      <c r="CV57">
        <v>1</v>
      </c>
      <c r="CW57" s="1">
        <v>43284</v>
      </c>
      <c r="CX57" t="s">
        <v>1549</v>
      </c>
      <c r="CY57" t="s">
        <v>2566</v>
      </c>
      <c r="CZ57" t="s">
        <v>2567</v>
      </c>
      <c r="DC57" t="s">
        <v>2568</v>
      </c>
      <c r="DE57" t="s">
        <v>2569</v>
      </c>
      <c r="DQ57">
        <v>1</v>
      </c>
      <c r="DR57" s="1">
        <v>43291</v>
      </c>
      <c r="DU57" t="s">
        <v>1660</v>
      </c>
      <c r="DZ57" t="s">
        <v>1695</v>
      </c>
      <c r="EA57" t="s">
        <v>1588</v>
      </c>
      <c r="EB57" t="s">
        <v>1589</v>
      </c>
      <c r="EC57" t="s">
        <v>1593</v>
      </c>
      <c r="EL57">
        <v>0</v>
      </c>
      <c r="FW57">
        <v>0</v>
      </c>
      <c r="GN57">
        <v>0</v>
      </c>
      <c r="HE57" t="s">
        <v>1660</v>
      </c>
      <c r="HF57" t="s">
        <v>2567</v>
      </c>
      <c r="HK57">
        <v>0</v>
      </c>
      <c r="HP57" s="1">
        <v>43413</v>
      </c>
      <c r="HQ57" t="s">
        <v>2570</v>
      </c>
      <c r="HR57" s="1">
        <v>43447</v>
      </c>
      <c r="HS57" s="1">
        <v>43462</v>
      </c>
      <c r="HT57" s="1">
        <v>43496</v>
      </c>
      <c r="HU57" s="1">
        <v>43516</v>
      </c>
      <c r="HV57" s="1">
        <v>43535</v>
      </c>
      <c r="HY57">
        <v>60</v>
      </c>
      <c r="HZ57">
        <v>60</v>
      </c>
      <c r="IA57">
        <v>8</v>
      </c>
      <c r="IB57" t="s">
        <v>2513</v>
      </c>
      <c r="IC57" t="s">
        <v>2067</v>
      </c>
      <c r="ID57">
        <v>0</v>
      </c>
      <c r="II57">
        <v>0</v>
      </c>
      <c r="IP57">
        <v>1</v>
      </c>
      <c r="JC57">
        <v>0</v>
      </c>
      <c r="JE57">
        <v>1</v>
      </c>
      <c r="JI57">
        <v>0</v>
      </c>
      <c r="JJ57">
        <v>0</v>
      </c>
      <c r="JR57">
        <v>0</v>
      </c>
      <c r="JT57">
        <v>0</v>
      </c>
      <c r="KA57">
        <v>0</v>
      </c>
      <c r="KC57">
        <v>0</v>
      </c>
      <c r="KG57">
        <v>1</v>
      </c>
      <c r="KI57">
        <v>0</v>
      </c>
      <c r="KO57" t="s">
        <v>1726</v>
      </c>
      <c r="KP57" t="s">
        <v>1593</v>
      </c>
      <c r="KS57">
        <v>0</v>
      </c>
      <c r="KY57">
        <v>105</v>
      </c>
      <c r="LD57">
        <v>0</v>
      </c>
      <c r="LE57">
        <v>0</v>
      </c>
      <c r="LG57">
        <v>0</v>
      </c>
      <c r="LI57" t="s">
        <v>1913</v>
      </c>
      <c r="LJ57">
        <v>0</v>
      </c>
      <c r="LQ57">
        <v>0</v>
      </c>
      <c r="LR57">
        <v>0</v>
      </c>
      <c r="LS57">
        <v>0</v>
      </c>
      <c r="ML57">
        <v>0</v>
      </c>
      <c r="MS57" t="s">
        <v>2513</v>
      </c>
      <c r="MV57" t="s">
        <v>2571</v>
      </c>
      <c r="MW57">
        <v>8</v>
      </c>
      <c r="MX57" t="s">
        <v>2127</v>
      </c>
      <c r="MY57" t="s">
        <v>2571</v>
      </c>
      <c r="MZ57" t="s">
        <v>2572</v>
      </c>
      <c r="NA57" t="s">
        <v>2573</v>
      </c>
      <c r="NB57" t="s">
        <v>1912</v>
      </c>
      <c r="NV57" t="s">
        <v>2574</v>
      </c>
      <c r="NY57">
        <v>0</v>
      </c>
      <c r="NZ57">
        <v>0</v>
      </c>
      <c r="OA57">
        <v>0</v>
      </c>
      <c r="OB57">
        <v>0</v>
      </c>
      <c r="OE57">
        <v>0</v>
      </c>
      <c r="OG57">
        <v>0</v>
      </c>
      <c r="QJ57" t="s">
        <v>1881</v>
      </c>
      <c r="QK57">
        <v>4</v>
      </c>
      <c r="QM57" s="1">
        <v>43407</v>
      </c>
    </row>
    <row r="58" spans="1:1006 1130:1198" x14ac:dyDescent="0.25">
      <c r="A58">
        <v>3188416</v>
      </c>
      <c r="B58" t="s">
        <v>0</v>
      </c>
      <c r="C58">
        <v>41400</v>
      </c>
      <c r="D58" t="s">
        <v>1543</v>
      </c>
      <c r="F58" t="s">
        <v>2575</v>
      </c>
      <c r="J58" s="1">
        <v>16190</v>
      </c>
      <c r="K58">
        <v>74</v>
      </c>
      <c r="L58" t="s">
        <v>1643</v>
      </c>
      <c r="M58" t="s">
        <v>2576</v>
      </c>
      <c r="Q58" t="s">
        <v>1569</v>
      </c>
      <c r="R58" t="s">
        <v>1570</v>
      </c>
      <c r="W58">
        <v>0</v>
      </c>
      <c r="Y58">
        <v>1</v>
      </c>
      <c r="Z58">
        <v>0</v>
      </c>
      <c r="AC58">
        <v>0</v>
      </c>
      <c r="AD58">
        <v>0</v>
      </c>
      <c r="AE58">
        <v>1</v>
      </c>
      <c r="AF58">
        <v>1</v>
      </c>
      <c r="AG58" t="s">
        <v>2430</v>
      </c>
      <c r="AH58" s="1">
        <v>43146</v>
      </c>
      <c r="AI58">
        <v>0</v>
      </c>
      <c r="AJ58">
        <v>0</v>
      </c>
      <c r="AK58">
        <v>0</v>
      </c>
      <c r="AL58">
        <v>0</v>
      </c>
      <c r="AO58">
        <v>0</v>
      </c>
      <c r="AQ58" t="s">
        <v>1546</v>
      </c>
      <c r="AR58" s="1">
        <v>20255</v>
      </c>
      <c r="AS58" s="1">
        <v>41440</v>
      </c>
      <c r="AT58">
        <v>20</v>
      </c>
      <c r="AU58">
        <v>58</v>
      </c>
      <c r="AV58" t="s">
        <v>2577</v>
      </c>
      <c r="AW58">
        <v>0</v>
      </c>
      <c r="AX58">
        <v>0</v>
      </c>
      <c r="AZ58" t="s">
        <v>2578</v>
      </c>
      <c r="BA58" t="s">
        <v>1981</v>
      </c>
      <c r="BH58">
        <v>1</v>
      </c>
      <c r="BI58">
        <v>1</v>
      </c>
      <c r="BJ58">
        <v>0</v>
      </c>
      <c r="BK58">
        <v>0</v>
      </c>
      <c r="BL58">
        <v>0</v>
      </c>
      <c r="BM58">
        <v>0</v>
      </c>
      <c r="BO58">
        <v>0</v>
      </c>
      <c r="BP58">
        <v>0</v>
      </c>
      <c r="BR58">
        <v>0</v>
      </c>
      <c r="BS58">
        <v>0</v>
      </c>
      <c r="BT58">
        <v>0</v>
      </c>
      <c r="BV58">
        <v>0</v>
      </c>
      <c r="CA58">
        <v>61</v>
      </c>
      <c r="CB58" t="s">
        <v>2077</v>
      </c>
      <c r="CC58" t="s">
        <v>2579</v>
      </c>
      <c r="CD58" t="s">
        <v>1895</v>
      </c>
      <c r="CE58">
        <v>97</v>
      </c>
      <c r="CG58" t="s">
        <v>1556</v>
      </c>
      <c r="CP58" t="s">
        <v>1556</v>
      </c>
      <c r="CS58">
        <v>1</v>
      </c>
      <c r="CT58">
        <v>1</v>
      </c>
      <c r="CU58" s="1">
        <v>43376</v>
      </c>
      <c r="CV58">
        <v>1</v>
      </c>
      <c r="CW58" s="1">
        <v>43438</v>
      </c>
      <c r="CX58" t="s">
        <v>1578</v>
      </c>
      <c r="CZ58" t="s">
        <v>1845</v>
      </c>
      <c r="DA58">
        <v>1</v>
      </c>
      <c r="DB58" t="s">
        <v>1570</v>
      </c>
      <c r="DC58" t="s">
        <v>2081</v>
      </c>
      <c r="DE58" t="s">
        <v>2580</v>
      </c>
      <c r="DQ58">
        <v>1</v>
      </c>
      <c r="DR58" s="1">
        <v>43541</v>
      </c>
      <c r="DU58" t="s">
        <v>1660</v>
      </c>
      <c r="DW58">
        <v>3</v>
      </c>
      <c r="DX58" t="s">
        <v>1661</v>
      </c>
      <c r="DY58" t="s">
        <v>1661</v>
      </c>
      <c r="DZ58" t="s">
        <v>1810</v>
      </c>
      <c r="EA58" t="s">
        <v>1588</v>
      </c>
      <c r="EB58" t="s">
        <v>1757</v>
      </c>
      <c r="EC58" t="s">
        <v>1697</v>
      </c>
      <c r="ED58" t="s">
        <v>2581</v>
      </c>
      <c r="EE58" t="s">
        <v>1588</v>
      </c>
      <c r="EF58" t="s">
        <v>1589</v>
      </c>
      <c r="EG58" t="s">
        <v>1811</v>
      </c>
      <c r="EL58">
        <v>0</v>
      </c>
      <c r="FW58">
        <v>1</v>
      </c>
      <c r="FX58" s="1">
        <v>43515</v>
      </c>
      <c r="FY58" t="s">
        <v>2582</v>
      </c>
      <c r="FZ58" t="s">
        <v>1595</v>
      </c>
      <c r="GA58" t="s">
        <v>2583</v>
      </c>
      <c r="GB58" t="s">
        <v>2312</v>
      </c>
      <c r="GC58" t="s">
        <v>2584</v>
      </c>
      <c r="GD58" t="s">
        <v>1908</v>
      </c>
      <c r="GE58" t="s">
        <v>2541</v>
      </c>
      <c r="GN58">
        <v>0</v>
      </c>
      <c r="HE58" t="s">
        <v>1660</v>
      </c>
      <c r="HF58" t="s">
        <v>1845</v>
      </c>
      <c r="HG58" t="s">
        <v>1661</v>
      </c>
      <c r="HH58" t="s">
        <v>1661</v>
      </c>
      <c r="HI58" t="s">
        <v>1608</v>
      </c>
      <c r="HK58">
        <v>1</v>
      </c>
      <c r="HL58" s="1">
        <v>43541</v>
      </c>
      <c r="HM58" t="s">
        <v>1609</v>
      </c>
      <c r="HN58" t="s">
        <v>1610</v>
      </c>
      <c r="ID58">
        <v>0</v>
      </c>
      <c r="II58">
        <v>0</v>
      </c>
      <c r="IN58">
        <v>0</v>
      </c>
      <c r="IP58">
        <v>0</v>
      </c>
      <c r="IR58">
        <v>0</v>
      </c>
      <c r="JB58">
        <v>1</v>
      </c>
      <c r="JC58">
        <v>0</v>
      </c>
      <c r="JD58" s="1">
        <v>43543</v>
      </c>
      <c r="JE58">
        <v>0</v>
      </c>
      <c r="JF58" t="s">
        <v>2177</v>
      </c>
      <c r="JG58" s="1">
        <v>43619</v>
      </c>
      <c r="JI58">
        <v>0</v>
      </c>
      <c r="JJ58">
        <v>0</v>
      </c>
      <c r="JL58" t="s">
        <v>1611</v>
      </c>
      <c r="JN58">
        <v>30</v>
      </c>
      <c r="JR58">
        <v>1</v>
      </c>
      <c r="JS58" t="s">
        <v>1667</v>
      </c>
      <c r="JT58">
        <v>0</v>
      </c>
      <c r="JU58" s="1">
        <v>43538</v>
      </c>
      <c r="JV58" t="s">
        <v>1811</v>
      </c>
      <c r="JY58">
        <v>30</v>
      </c>
      <c r="KA58">
        <v>0</v>
      </c>
      <c r="KC58">
        <v>0</v>
      </c>
      <c r="KD58">
        <v>3</v>
      </c>
      <c r="KI58">
        <v>0</v>
      </c>
      <c r="KP58" t="s">
        <v>1697</v>
      </c>
      <c r="KR58" s="1">
        <v>43613</v>
      </c>
      <c r="KS58">
        <v>1</v>
      </c>
      <c r="KT58" s="1">
        <v>43560</v>
      </c>
      <c r="KU58">
        <v>10</v>
      </c>
      <c r="KW58" s="1">
        <v>43571</v>
      </c>
      <c r="KZ58">
        <v>39</v>
      </c>
      <c r="LM58" t="s">
        <v>1549</v>
      </c>
      <c r="LQ58">
        <v>0</v>
      </c>
      <c r="LV58" t="s">
        <v>2585</v>
      </c>
      <c r="LY58" t="s">
        <v>1614</v>
      </c>
      <c r="MA58">
        <v>109</v>
      </c>
      <c r="MB58">
        <v>76</v>
      </c>
      <c r="MC58">
        <v>20</v>
      </c>
      <c r="MD58">
        <v>55</v>
      </c>
      <c r="ME58">
        <v>25</v>
      </c>
      <c r="MF58">
        <v>31</v>
      </c>
      <c r="ML58">
        <v>0</v>
      </c>
      <c r="MT58">
        <v>10</v>
      </c>
      <c r="MU58">
        <v>3</v>
      </c>
      <c r="NO58">
        <v>0</v>
      </c>
      <c r="NR58" t="s">
        <v>1661</v>
      </c>
      <c r="NY58">
        <v>0</v>
      </c>
      <c r="NZ58">
        <v>0</v>
      </c>
      <c r="OA58">
        <v>0</v>
      </c>
      <c r="OB58">
        <v>0</v>
      </c>
      <c r="OE58">
        <v>0</v>
      </c>
      <c r="OG58">
        <v>0</v>
      </c>
      <c r="SC58" t="s">
        <v>1919</v>
      </c>
      <c r="VS58">
        <v>2</v>
      </c>
      <c r="VV58">
        <v>2</v>
      </c>
      <c r="WS58">
        <v>2</v>
      </c>
      <c r="WT58">
        <v>2</v>
      </c>
      <c r="XD58">
        <v>2</v>
      </c>
      <c r="XG58">
        <v>2</v>
      </c>
      <c r="XI58" t="s">
        <v>1623</v>
      </c>
      <c r="XO58">
        <v>2</v>
      </c>
      <c r="XU58">
        <v>2</v>
      </c>
      <c r="XV58" s="1">
        <v>43739</v>
      </c>
      <c r="YE58">
        <v>2</v>
      </c>
      <c r="YI58">
        <v>2</v>
      </c>
      <c r="ZA58">
        <v>0</v>
      </c>
      <c r="ZC58">
        <v>2</v>
      </c>
      <c r="ZF58">
        <v>2</v>
      </c>
      <c r="ZL58" t="s">
        <v>1624</v>
      </c>
      <c r="ZW58" s="1">
        <v>43760</v>
      </c>
      <c r="ABW58">
        <v>2</v>
      </c>
      <c r="ACH58">
        <v>2</v>
      </c>
      <c r="ACK58">
        <v>2</v>
      </c>
      <c r="ACO58">
        <v>2</v>
      </c>
      <c r="ACY58">
        <v>2</v>
      </c>
      <c r="ADJ58">
        <v>0</v>
      </c>
      <c r="ADL58" t="s">
        <v>2586</v>
      </c>
      <c r="ADN58" t="s">
        <v>2586</v>
      </c>
      <c r="ADP58" t="s">
        <v>2586</v>
      </c>
      <c r="ADR58" t="s">
        <v>2586</v>
      </c>
      <c r="ADZ58">
        <v>2</v>
      </c>
      <c r="AED58">
        <v>2</v>
      </c>
      <c r="AFE58">
        <v>2</v>
      </c>
      <c r="AGO58">
        <v>2</v>
      </c>
      <c r="AIC58">
        <v>2</v>
      </c>
      <c r="AJM58">
        <v>2</v>
      </c>
      <c r="AJV58">
        <v>2</v>
      </c>
      <c r="AJY58">
        <v>2</v>
      </c>
      <c r="AKI58">
        <v>2</v>
      </c>
      <c r="AKU58">
        <v>2</v>
      </c>
    </row>
    <row r="59" spans="1:1006 1130:1198" x14ac:dyDescent="0.25">
      <c r="A59">
        <v>3202828</v>
      </c>
      <c r="B59" t="s">
        <v>0</v>
      </c>
      <c r="C59">
        <v>41610</v>
      </c>
      <c r="D59" t="s">
        <v>1543</v>
      </c>
      <c r="F59" t="s">
        <v>2587</v>
      </c>
      <c r="J59" s="1">
        <v>27714</v>
      </c>
      <c r="K59">
        <v>43</v>
      </c>
      <c r="L59" t="s">
        <v>1565</v>
      </c>
      <c r="M59" t="s">
        <v>1644</v>
      </c>
      <c r="N59" t="s">
        <v>1567</v>
      </c>
      <c r="O59" t="s">
        <v>1645</v>
      </c>
      <c r="Q59" t="s">
        <v>1569</v>
      </c>
      <c r="R59" t="s">
        <v>1570</v>
      </c>
      <c r="W59">
        <v>0</v>
      </c>
      <c r="Y59">
        <v>0</v>
      </c>
      <c r="Z59">
        <v>0</v>
      </c>
      <c r="AC59">
        <v>0</v>
      </c>
      <c r="AD59">
        <v>0</v>
      </c>
      <c r="AE59">
        <v>0</v>
      </c>
      <c r="AF59">
        <v>0</v>
      </c>
      <c r="AI59">
        <v>0</v>
      </c>
      <c r="AJ59">
        <v>0</v>
      </c>
      <c r="AK59">
        <v>0</v>
      </c>
      <c r="AL59">
        <v>0</v>
      </c>
      <c r="AO59">
        <v>0</v>
      </c>
      <c r="AQ59" t="s">
        <v>1646</v>
      </c>
      <c r="AR59" s="1">
        <v>32674</v>
      </c>
      <c r="AT59">
        <v>40</v>
      </c>
      <c r="AU59">
        <v>30</v>
      </c>
      <c r="AV59" t="s">
        <v>1751</v>
      </c>
      <c r="AW59">
        <v>1</v>
      </c>
      <c r="AZ59" t="s">
        <v>2588</v>
      </c>
      <c r="BA59" t="s">
        <v>2287</v>
      </c>
      <c r="BC59" s="1">
        <v>43600</v>
      </c>
      <c r="BD59" t="s">
        <v>2468</v>
      </c>
      <c r="BH59">
        <v>2</v>
      </c>
      <c r="BI59">
        <v>1</v>
      </c>
      <c r="BJ59">
        <v>0</v>
      </c>
      <c r="BK59">
        <v>0</v>
      </c>
      <c r="BL59">
        <v>0</v>
      </c>
      <c r="BM59">
        <v>0</v>
      </c>
      <c r="BO59">
        <v>0</v>
      </c>
      <c r="BP59">
        <v>0</v>
      </c>
      <c r="BR59">
        <v>0</v>
      </c>
      <c r="BS59">
        <v>0</v>
      </c>
      <c r="BT59">
        <v>0</v>
      </c>
      <c r="BV59">
        <v>0</v>
      </c>
      <c r="BZ59" t="s">
        <v>1922</v>
      </c>
      <c r="CA59">
        <v>104</v>
      </c>
      <c r="CB59" t="s">
        <v>2557</v>
      </c>
      <c r="CC59" t="s">
        <v>2589</v>
      </c>
      <c r="CD59" t="s">
        <v>1717</v>
      </c>
      <c r="CG59" t="s">
        <v>1556</v>
      </c>
      <c r="CK59" t="s">
        <v>1556</v>
      </c>
      <c r="CP59" t="s">
        <v>1556</v>
      </c>
      <c r="CS59">
        <v>1</v>
      </c>
      <c r="CT59">
        <v>1</v>
      </c>
      <c r="CU59" s="1">
        <v>43641</v>
      </c>
      <c r="CV59">
        <v>1</v>
      </c>
      <c r="CW59" s="1">
        <v>43685</v>
      </c>
      <c r="CX59" t="s">
        <v>1578</v>
      </c>
      <c r="CZ59" t="s">
        <v>1579</v>
      </c>
      <c r="DA59">
        <v>1</v>
      </c>
      <c r="DB59" t="s">
        <v>1570</v>
      </c>
      <c r="DC59">
        <v>8</v>
      </c>
      <c r="DD59">
        <v>2</v>
      </c>
      <c r="DE59" t="s">
        <v>1902</v>
      </c>
      <c r="DF59" t="s">
        <v>2343</v>
      </c>
      <c r="DG59" t="s">
        <v>1897</v>
      </c>
      <c r="DQ59">
        <v>1</v>
      </c>
      <c r="DR59" s="1">
        <v>43648</v>
      </c>
      <c r="DU59" t="s">
        <v>1660</v>
      </c>
      <c r="DW59" t="s">
        <v>1586</v>
      </c>
      <c r="DX59" t="s">
        <v>1586</v>
      </c>
      <c r="DY59" t="s">
        <v>1586</v>
      </c>
      <c r="DZ59" t="s">
        <v>1695</v>
      </c>
      <c r="EA59" t="s">
        <v>1663</v>
      </c>
      <c r="EB59" t="s">
        <v>1589</v>
      </c>
      <c r="EC59" t="s">
        <v>1770</v>
      </c>
      <c r="FW59">
        <v>1</v>
      </c>
      <c r="FX59" s="1">
        <v>43713</v>
      </c>
      <c r="FY59" t="s">
        <v>2582</v>
      </c>
      <c r="FZ59" t="s">
        <v>1859</v>
      </c>
      <c r="GA59" t="s">
        <v>2590</v>
      </c>
      <c r="GB59" t="s">
        <v>2591</v>
      </c>
      <c r="GC59" t="s">
        <v>2246</v>
      </c>
      <c r="GD59" t="s">
        <v>2328</v>
      </c>
      <c r="GE59" t="s">
        <v>2463</v>
      </c>
      <c r="GF59" t="s">
        <v>1654</v>
      </c>
      <c r="GH59" t="s">
        <v>2592</v>
      </c>
      <c r="GI59" t="s">
        <v>2592</v>
      </c>
      <c r="GJ59" t="s">
        <v>1965</v>
      </c>
      <c r="GK59" t="s">
        <v>1965</v>
      </c>
      <c r="GL59" t="s">
        <v>2593</v>
      </c>
      <c r="GM59" t="s">
        <v>2492</v>
      </c>
      <c r="GN59">
        <v>0</v>
      </c>
      <c r="HE59" t="s">
        <v>1660</v>
      </c>
      <c r="HF59" t="s">
        <v>1579</v>
      </c>
      <c r="HG59" t="s">
        <v>1586</v>
      </c>
      <c r="HH59" t="s">
        <v>1586</v>
      </c>
      <c r="HI59" t="s">
        <v>1871</v>
      </c>
      <c r="HK59">
        <v>0</v>
      </c>
      <c r="HP59" s="1">
        <v>43713</v>
      </c>
      <c r="HQ59" t="s">
        <v>1611</v>
      </c>
      <c r="HY59">
        <v>66</v>
      </c>
      <c r="IA59">
        <v>33</v>
      </c>
      <c r="IB59">
        <v>2</v>
      </c>
      <c r="ID59">
        <v>0</v>
      </c>
      <c r="II59">
        <v>0</v>
      </c>
      <c r="IN59">
        <v>1</v>
      </c>
      <c r="IO59" t="s">
        <v>1666</v>
      </c>
      <c r="IP59">
        <v>1</v>
      </c>
      <c r="IQ59" t="s">
        <v>1666</v>
      </c>
      <c r="IR59">
        <v>0</v>
      </c>
      <c r="JC59">
        <v>0</v>
      </c>
      <c r="JE59">
        <v>1</v>
      </c>
      <c r="JI59">
        <v>1</v>
      </c>
      <c r="JJ59">
        <v>0</v>
      </c>
      <c r="JR59">
        <v>0</v>
      </c>
      <c r="JT59">
        <v>0</v>
      </c>
      <c r="KA59">
        <v>0</v>
      </c>
      <c r="KC59">
        <v>0</v>
      </c>
      <c r="KF59" t="s">
        <v>1667</v>
      </c>
      <c r="KG59">
        <v>1</v>
      </c>
      <c r="KI59">
        <v>0</v>
      </c>
      <c r="KP59" t="s">
        <v>1770</v>
      </c>
      <c r="KS59">
        <v>1</v>
      </c>
      <c r="LQ59">
        <v>0</v>
      </c>
      <c r="LY59" t="s">
        <v>1614</v>
      </c>
      <c r="MA59">
        <v>67</v>
      </c>
      <c r="MB59">
        <v>50</v>
      </c>
      <c r="MC59">
        <v>20</v>
      </c>
      <c r="MD59">
        <v>52</v>
      </c>
      <c r="ME59">
        <v>22</v>
      </c>
      <c r="MF59">
        <v>36</v>
      </c>
      <c r="MG59">
        <v>46</v>
      </c>
      <c r="MH59">
        <v>46</v>
      </c>
      <c r="MI59">
        <v>68</v>
      </c>
      <c r="MJ59">
        <v>68</v>
      </c>
      <c r="ML59">
        <v>0</v>
      </c>
      <c r="NO59">
        <v>0</v>
      </c>
      <c r="NR59" t="s">
        <v>1586</v>
      </c>
      <c r="NV59" t="s">
        <v>2587</v>
      </c>
      <c r="NZ59">
        <v>0</v>
      </c>
      <c r="OE59">
        <v>0</v>
      </c>
      <c r="OG59">
        <v>0</v>
      </c>
      <c r="OJ59">
        <v>1</v>
      </c>
      <c r="OK59" t="s">
        <v>1880</v>
      </c>
      <c r="OM59" s="1">
        <v>43689</v>
      </c>
      <c r="OO59" t="s">
        <v>1614</v>
      </c>
      <c r="OP59">
        <v>0</v>
      </c>
      <c r="SC59" t="s">
        <v>1557</v>
      </c>
      <c r="SO59" t="s">
        <v>1678</v>
      </c>
      <c r="AQL59" s="1">
        <v>43713</v>
      </c>
      <c r="AQM59">
        <v>2</v>
      </c>
      <c r="AQN59">
        <v>1</v>
      </c>
      <c r="AQO59">
        <v>1</v>
      </c>
      <c r="AQP59">
        <v>1</v>
      </c>
      <c r="AQQ59">
        <v>1</v>
      </c>
      <c r="AQR59">
        <v>1</v>
      </c>
      <c r="AQS59">
        <v>1</v>
      </c>
      <c r="AQT59">
        <v>1</v>
      </c>
      <c r="AQU59">
        <v>1</v>
      </c>
      <c r="AQV59">
        <v>1</v>
      </c>
      <c r="AQW59">
        <v>1</v>
      </c>
      <c r="AQX59">
        <v>1</v>
      </c>
      <c r="AQY59">
        <v>1</v>
      </c>
      <c r="AQZ59">
        <v>1</v>
      </c>
      <c r="ARA59">
        <v>1</v>
      </c>
      <c r="ARB59">
        <v>2</v>
      </c>
      <c r="ARC59">
        <v>1</v>
      </c>
      <c r="ARD59">
        <v>1</v>
      </c>
      <c r="ARE59">
        <v>1</v>
      </c>
      <c r="ARF59">
        <v>1</v>
      </c>
      <c r="ARG59">
        <v>1</v>
      </c>
      <c r="ARH59">
        <v>1</v>
      </c>
      <c r="ARI59">
        <v>1</v>
      </c>
      <c r="ARJ59">
        <v>1</v>
      </c>
      <c r="ARK59">
        <v>1</v>
      </c>
      <c r="ARL59">
        <v>1</v>
      </c>
      <c r="ARM59">
        <v>1</v>
      </c>
      <c r="ARN59">
        <v>1</v>
      </c>
      <c r="ARO59">
        <v>5</v>
      </c>
      <c r="ARP59">
        <v>5</v>
      </c>
      <c r="ARQ59">
        <v>2</v>
      </c>
      <c r="ARR59">
        <v>1</v>
      </c>
      <c r="ARS59">
        <v>1</v>
      </c>
      <c r="ART59">
        <v>1</v>
      </c>
      <c r="ARU59">
        <v>1</v>
      </c>
      <c r="ARV59">
        <v>1</v>
      </c>
      <c r="ARW59">
        <v>1</v>
      </c>
      <c r="ARX59">
        <v>2</v>
      </c>
      <c r="ARY59">
        <v>1</v>
      </c>
      <c r="ARZ59">
        <v>1</v>
      </c>
      <c r="ASA59">
        <v>1</v>
      </c>
      <c r="ASB59">
        <v>1</v>
      </c>
      <c r="ASC59" t="s">
        <v>1564</v>
      </c>
      <c r="ASD59" t="s">
        <v>1798</v>
      </c>
      <c r="ASE59" t="s">
        <v>1560</v>
      </c>
      <c r="ASF59" t="s">
        <v>1560</v>
      </c>
      <c r="ASG59" t="s">
        <v>1560</v>
      </c>
      <c r="ASH59" t="s">
        <v>1559</v>
      </c>
      <c r="ASI59" t="s">
        <v>1558</v>
      </c>
      <c r="ASJ59" t="s">
        <v>1558</v>
      </c>
      <c r="ASK59" t="s">
        <v>1558</v>
      </c>
      <c r="ASL59" t="s">
        <v>1558</v>
      </c>
      <c r="ASM59" t="s">
        <v>1558</v>
      </c>
      <c r="ASN59" t="s">
        <v>1558</v>
      </c>
      <c r="ASO59" t="s">
        <v>1563</v>
      </c>
      <c r="ASP59" t="s">
        <v>1558</v>
      </c>
      <c r="ASQ59" t="s">
        <v>1558</v>
      </c>
      <c r="ASR59" t="s">
        <v>1558</v>
      </c>
      <c r="ASS59" t="s">
        <v>1563</v>
      </c>
      <c r="AST59" t="s">
        <v>1558</v>
      </c>
      <c r="ASU59" t="s">
        <v>1558</v>
      </c>
      <c r="ASV59" t="s">
        <v>1558</v>
      </c>
      <c r="ASW59" t="s">
        <v>1563</v>
      </c>
      <c r="ASX59" t="s">
        <v>1558</v>
      </c>
      <c r="ASY59" t="s">
        <v>1558</v>
      </c>
      <c r="ASZ59" t="s">
        <v>1558</v>
      </c>
      <c r="ATA59" t="s">
        <v>1558</v>
      </c>
    </row>
    <row r="60" spans="1:1006 1130:1198" x14ac:dyDescent="0.25">
      <c r="A60">
        <v>3202855</v>
      </c>
      <c r="B60" t="s">
        <v>0</v>
      </c>
      <c r="C60">
        <v>41420</v>
      </c>
      <c r="D60" t="s">
        <v>1543</v>
      </c>
      <c r="F60" t="s">
        <v>2594</v>
      </c>
      <c r="J60" s="1">
        <v>18969</v>
      </c>
      <c r="K60">
        <v>67</v>
      </c>
      <c r="L60" t="s">
        <v>1565</v>
      </c>
      <c r="M60" t="s">
        <v>1886</v>
      </c>
      <c r="N60" t="s">
        <v>1567</v>
      </c>
      <c r="O60" t="s">
        <v>2413</v>
      </c>
      <c r="Q60" t="s">
        <v>1569</v>
      </c>
      <c r="R60" t="s">
        <v>1570</v>
      </c>
      <c r="W60">
        <v>0</v>
      </c>
      <c r="Y60">
        <v>0</v>
      </c>
      <c r="Z60">
        <v>0</v>
      </c>
      <c r="AC60">
        <v>0</v>
      </c>
      <c r="AD60">
        <v>0</v>
      </c>
      <c r="AE60">
        <v>0</v>
      </c>
      <c r="AF60">
        <v>0</v>
      </c>
      <c r="AI60">
        <v>0</v>
      </c>
      <c r="AJ60">
        <v>0</v>
      </c>
      <c r="AK60">
        <v>0</v>
      </c>
      <c r="AL60">
        <v>0</v>
      </c>
      <c r="AO60">
        <v>0</v>
      </c>
      <c r="AQ60" t="s">
        <v>1889</v>
      </c>
      <c r="AW60">
        <v>0</v>
      </c>
      <c r="AX60">
        <v>0</v>
      </c>
      <c r="AZ60" t="s">
        <v>2595</v>
      </c>
      <c r="BA60" t="s">
        <v>1920</v>
      </c>
      <c r="BC60" s="1">
        <v>43480</v>
      </c>
      <c r="BD60" t="s">
        <v>1864</v>
      </c>
      <c r="BH60">
        <v>0</v>
      </c>
      <c r="BI60">
        <v>0</v>
      </c>
      <c r="BJ60">
        <v>0</v>
      </c>
      <c r="BK60">
        <v>0</v>
      </c>
      <c r="BL60">
        <v>0</v>
      </c>
      <c r="BM60">
        <v>0</v>
      </c>
      <c r="BN60">
        <v>0</v>
      </c>
      <c r="BO60">
        <v>0</v>
      </c>
      <c r="BP60">
        <v>0</v>
      </c>
      <c r="BR60">
        <v>0</v>
      </c>
      <c r="BS60">
        <v>0</v>
      </c>
      <c r="BT60">
        <v>1</v>
      </c>
      <c r="BU60">
        <v>5</v>
      </c>
      <c r="BV60">
        <v>0</v>
      </c>
      <c r="BZ60" t="s">
        <v>1575</v>
      </c>
      <c r="CA60" t="s">
        <v>2596</v>
      </c>
      <c r="CB60" t="s">
        <v>2557</v>
      </c>
      <c r="CC60" t="s">
        <v>2597</v>
      </c>
      <c r="CD60" t="s">
        <v>2167</v>
      </c>
      <c r="CE60">
        <v>98</v>
      </c>
      <c r="CG60" t="s">
        <v>1556</v>
      </c>
      <c r="CK60" t="s">
        <v>1556</v>
      </c>
      <c r="CP60" t="s">
        <v>1556</v>
      </c>
      <c r="CS60">
        <v>1</v>
      </c>
      <c r="CT60">
        <v>1</v>
      </c>
      <c r="CU60" s="1">
        <v>43529</v>
      </c>
      <c r="CV60">
        <v>1</v>
      </c>
      <c r="CW60" s="1">
        <v>43551</v>
      </c>
      <c r="CX60" t="s">
        <v>1578</v>
      </c>
      <c r="CZ60" t="s">
        <v>1805</v>
      </c>
      <c r="DA60">
        <v>1</v>
      </c>
      <c r="DB60" t="s">
        <v>1570</v>
      </c>
      <c r="DC60" t="s">
        <v>1855</v>
      </c>
      <c r="DE60" t="s">
        <v>2598</v>
      </c>
      <c r="DQ60">
        <v>1</v>
      </c>
      <c r="DR60" s="1">
        <v>43550</v>
      </c>
      <c r="DU60" t="s">
        <v>1584</v>
      </c>
      <c r="DZ60" t="s">
        <v>1695</v>
      </c>
      <c r="EA60" t="s">
        <v>1588</v>
      </c>
      <c r="EB60" t="s">
        <v>1589</v>
      </c>
      <c r="EC60" t="s">
        <v>1593</v>
      </c>
      <c r="EL60">
        <v>1</v>
      </c>
      <c r="EM60" s="1">
        <v>43559</v>
      </c>
      <c r="EN60" t="s">
        <v>1820</v>
      </c>
      <c r="EO60" t="s">
        <v>2599</v>
      </c>
      <c r="EP60" t="s">
        <v>1735</v>
      </c>
      <c r="EQ60">
        <v>379</v>
      </c>
      <c r="ER60" t="s">
        <v>2600</v>
      </c>
      <c r="ES60" t="s">
        <v>2601</v>
      </c>
      <c r="ET60" t="s">
        <v>2602</v>
      </c>
      <c r="EU60" t="s">
        <v>2603</v>
      </c>
      <c r="EV60" t="s">
        <v>2604</v>
      </c>
      <c r="EY60" t="s">
        <v>2052</v>
      </c>
      <c r="EZ60">
        <v>45</v>
      </c>
      <c r="FA60">
        <v>120</v>
      </c>
      <c r="FB60">
        <v>146</v>
      </c>
      <c r="FC60" t="s">
        <v>2121</v>
      </c>
      <c r="FF60" t="s">
        <v>2147</v>
      </c>
      <c r="FH60">
        <v>10</v>
      </c>
      <c r="FI60">
        <v>17</v>
      </c>
      <c r="FJ60">
        <v>61</v>
      </c>
      <c r="FK60">
        <v>89</v>
      </c>
      <c r="FM60" t="s">
        <v>2605</v>
      </c>
      <c r="FQ60" t="s">
        <v>1709</v>
      </c>
      <c r="FW60">
        <v>1</v>
      </c>
      <c r="FX60" s="1">
        <v>43587</v>
      </c>
      <c r="FY60" t="s">
        <v>1863</v>
      </c>
      <c r="FZ60" t="s">
        <v>1641</v>
      </c>
      <c r="GA60" t="s">
        <v>2606</v>
      </c>
      <c r="GB60" t="s">
        <v>2607</v>
      </c>
      <c r="GC60" t="s">
        <v>1953</v>
      </c>
      <c r="GH60" t="s">
        <v>1974</v>
      </c>
      <c r="GI60" t="s">
        <v>2608</v>
      </c>
      <c r="GJ60" t="s">
        <v>2609</v>
      </c>
      <c r="GK60" t="s">
        <v>1739</v>
      </c>
      <c r="GL60" t="s">
        <v>2610</v>
      </c>
      <c r="GM60" t="s">
        <v>2611</v>
      </c>
      <c r="GN60">
        <v>0</v>
      </c>
      <c r="HE60" t="s">
        <v>1584</v>
      </c>
      <c r="HF60" t="s">
        <v>1805</v>
      </c>
      <c r="HI60" t="s">
        <v>1871</v>
      </c>
      <c r="HK60">
        <v>0</v>
      </c>
      <c r="HP60" s="1">
        <v>43566</v>
      </c>
      <c r="HQ60" t="s">
        <v>1611</v>
      </c>
      <c r="HR60" s="1">
        <v>43580</v>
      </c>
      <c r="HS60" s="1">
        <v>43588</v>
      </c>
      <c r="HT60" s="1">
        <v>43600</v>
      </c>
      <c r="HU60" s="1">
        <v>43628</v>
      </c>
      <c r="HV60" s="1">
        <v>43679</v>
      </c>
      <c r="HY60">
        <v>66</v>
      </c>
      <c r="HZ60">
        <v>66</v>
      </c>
      <c r="IA60">
        <v>33</v>
      </c>
      <c r="IB60">
        <v>2</v>
      </c>
      <c r="ID60">
        <v>0</v>
      </c>
      <c r="II60">
        <v>0</v>
      </c>
      <c r="IN60">
        <v>1</v>
      </c>
      <c r="IO60" t="s">
        <v>1724</v>
      </c>
      <c r="IP60">
        <v>1</v>
      </c>
      <c r="IQ60" t="s">
        <v>1724</v>
      </c>
      <c r="IR60">
        <v>0</v>
      </c>
      <c r="JC60">
        <v>0</v>
      </c>
      <c r="JE60">
        <v>1</v>
      </c>
      <c r="JI60">
        <v>0</v>
      </c>
      <c r="JJ60">
        <v>0</v>
      </c>
      <c r="JR60">
        <v>0</v>
      </c>
      <c r="JT60">
        <v>1</v>
      </c>
      <c r="KA60">
        <v>1</v>
      </c>
      <c r="KC60">
        <v>0</v>
      </c>
      <c r="KG60">
        <v>1</v>
      </c>
      <c r="KI60">
        <v>0</v>
      </c>
      <c r="KP60" t="s">
        <v>1593</v>
      </c>
      <c r="KS60">
        <v>0</v>
      </c>
      <c r="KY60" t="s">
        <v>1668</v>
      </c>
      <c r="LI60" t="s">
        <v>2148</v>
      </c>
      <c r="LQ60">
        <v>0</v>
      </c>
      <c r="LY60" t="s">
        <v>1614</v>
      </c>
      <c r="MA60" t="s">
        <v>2612</v>
      </c>
      <c r="MB60" t="s">
        <v>2613</v>
      </c>
      <c r="MC60" t="s">
        <v>2614</v>
      </c>
      <c r="MD60" t="s">
        <v>2615</v>
      </c>
      <c r="MG60">
        <v>75</v>
      </c>
      <c r="MH60">
        <v>73</v>
      </c>
      <c r="MI60">
        <v>94</v>
      </c>
      <c r="MJ60">
        <v>90</v>
      </c>
      <c r="ML60">
        <v>0</v>
      </c>
      <c r="MS60">
        <v>2</v>
      </c>
      <c r="MV60" t="s">
        <v>2445</v>
      </c>
      <c r="MW60">
        <v>33</v>
      </c>
      <c r="MX60" t="s">
        <v>2047</v>
      </c>
      <c r="MY60" t="s">
        <v>2337</v>
      </c>
      <c r="MZ60" t="s">
        <v>1669</v>
      </c>
      <c r="NA60" t="s">
        <v>2361</v>
      </c>
      <c r="NB60" t="s">
        <v>1874</v>
      </c>
      <c r="NO60">
        <v>0</v>
      </c>
      <c r="NV60" t="s">
        <v>2616</v>
      </c>
      <c r="NZ60">
        <v>0</v>
      </c>
      <c r="OE60">
        <v>0</v>
      </c>
      <c r="OG60">
        <v>0</v>
      </c>
      <c r="OJ60">
        <v>1</v>
      </c>
      <c r="OK60" t="s">
        <v>1880</v>
      </c>
      <c r="OM60" s="1">
        <v>43566</v>
      </c>
      <c r="QI60">
        <v>1</v>
      </c>
      <c r="QL60" s="1">
        <v>43588</v>
      </c>
      <c r="SU60" t="s">
        <v>2178</v>
      </c>
      <c r="TG60" t="s">
        <v>2537</v>
      </c>
      <c r="VS60">
        <v>0</v>
      </c>
      <c r="VU60">
        <v>0</v>
      </c>
      <c r="VV60">
        <v>1</v>
      </c>
      <c r="WP60" s="1">
        <v>43635</v>
      </c>
      <c r="WS60">
        <v>0</v>
      </c>
      <c r="WT60">
        <v>0</v>
      </c>
      <c r="WU60">
        <v>0</v>
      </c>
      <c r="WV60">
        <v>0</v>
      </c>
      <c r="WW60">
        <v>1</v>
      </c>
      <c r="WY60" s="1">
        <v>43635</v>
      </c>
      <c r="XD60">
        <v>0</v>
      </c>
      <c r="XG60">
        <v>1</v>
      </c>
      <c r="XI60" t="s">
        <v>1939</v>
      </c>
      <c r="XO60">
        <v>0</v>
      </c>
      <c r="XS60">
        <v>0</v>
      </c>
      <c r="XU60">
        <v>0</v>
      </c>
      <c r="XV60" s="1">
        <v>43732</v>
      </c>
      <c r="XX60">
        <v>0</v>
      </c>
      <c r="YE60">
        <v>0</v>
      </c>
      <c r="YI60">
        <v>0</v>
      </c>
      <c r="YN60">
        <v>1</v>
      </c>
      <c r="YS60">
        <v>0</v>
      </c>
      <c r="YV60">
        <v>1</v>
      </c>
      <c r="ZA60">
        <v>0</v>
      </c>
      <c r="ZC60">
        <v>1</v>
      </c>
      <c r="ZF60">
        <v>0</v>
      </c>
      <c r="ZJ60">
        <v>0</v>
      </c>
      <c r="ZL60" t="s">
        <v>1624</v>
      </c>
      <c r="ZN60" s="1">
        <v>43643</v>
      </c>
      <c r="ZP60">
        <v>0</v>
      </c>
      <c r="ZQ60">
        <v>0</v>
      </c>
      <c r="ZU60">
        <v>0</v>
      </c>
      <c r="ZW60" s="1">
        <v>43928</v>
      </c>
      <c r="ZX60">
        <v>254</v>
      </c>
      <c r="AAF60">
        <v>26</v>
      </c>
      <c r="AAG60">
        <v>145</v>
      </c>
      <c r="AAH60" t="s">
        <v>2617</v>
      </c>
      <c r="AAI60" t="s">
        <v>2082</v>
      </c>
      <c r="AAK60" t="s">
        <v>2548</v>
      </c>
      <c r="AAO60" t="s">
        <v>2147</v>
      </c>
      <c r="AAQ60" t="s">
        <v>2123</v>
      </c>
      <c r="AAR60">
        <v>67</v>
      </c>
      <c r="AAS60">
        <v>123</v>
      </c>
      <c r="AAY60" t="s">
        <v>1992</v>
      </c>
      <c r="ABA60">
        <v>89</v>
      </c>
      <c r="ABB60" t="s">
        <v>2276</v>
      </c>
      <c r="ABD60" t="s">
        <v>2618</v>
      </c>
      <c r="ABE60" t="s">
        <v>2619</v>
      </c>
      <c r="ABJ60" t="s">
        <v>2620</v>
      </c>
      <c r="ABK60" t="s">
        <v>2621</v>
      </c>
      <c r="ABO60">
        <v>31</v>
      </c>
      <c r="ABP60" t="s">
        <v>2622</v>
      </c>
      <c r="ABQ60">
        <v>222</v>
      </c>
      <c r="ABR60" t="s">
        <v>2568</v>
      </c>
      <c r="ABY60" s="1">
        <v>43696</v>
      </c>
      <c r="ACH60">
        <v>0</v>
      </c>
      <c r="ACK60">
        <v>0</v>
      </c>
      <c r="ACL60">
        <v>1</v>
      </c>
      <c r="ACO60">
        <v>0</v>
      </c>
      <c r="ADJ60">
        <v>0</v>
      </c>
      <c r="ADL60" t="s">
        <v>2623</v>
      </c>
      <c r="ADN60" t="s">
        <v>2623</v>
      </c>
      <c r="ADP60" t="s">
        <v>2623</v>
      </c>
      <c r="ADR60" t="s">
        <v>2623</v>
      </c>
      <c r="AFC60" t="s">
        <v>1680</v>
      </c>
      <c r="AIT60" t="s">
        <v>1680</v>
      </c>
      <c r="AJO60" t="s">
        <v>2206</v>
      </c>
      <c r="AQL60" s="1">
        <v>43566</v>
      </c>
      <c r="AQM60">
        <v>1</v>
      </c>
      <c r="AQN60">
        <v>1</v>
      </c>
      <c r="AQO60">
        <v>1</v>
      </c>
      <c r="AQP60">
        <v>1</v>
      </c>
      <c r="AQQ60">
        <v>1</v>
      </c>
      <c r="AQR60">
        <v>2</v>
      </c>
      <c r="AQS60">
        <v>3</v>
      </c>
      <c r="AQT60">
        <v>1</v>
      </c>
      <c r="AQU60">
        <v>4</v>
      </c>
      <c r="AQW60">
        <v>4</v>
      </c>
      <c r="AQX60">
        <v>1</v>
      </c>
      <c r="AQY60">
        <v>2</v>
      </c>
      <c r="AQZ60">
        <v>1</v>
      </c>
      <c r="ARA60">
        <v>1</v>
      </c>
      <c r="ARB60">
        <v>1</v>
      </c>
      <c r="ARC60">
        <v>1</v>
      </c>
      <c r="ARD60">
        <v>2</v>
      </c>
      <c r="ARE60">
        <v>1</v>
      </c>
      <c r="ARF60">
        <v>1</v>
      </c>
      <c r="ARG60">
        <v>1</v>
      </c>
      <c r="ARH60">
        <v>1</v>
      </c>
      <c r="ARI60">
        <v>1</v>
      </c>
      <c r="ARJ60">
        <v>1</v>
      </c>
      <c r="ARK60">
        <v>1</v>
      </c>
      <c r="ARL60">
        <v>1</v>
      </c>
      <c r="ARM60">
        <v>1</v>
      </c>
      <c r="ARN60">
        <v>1</v>
      </c>
      <c r="ARO60">
        <v>6</v>
      </c>
      <c r="ARP60">
        <v>5</v>
      </c>
      <c r="ARR60">
        <v>1</v>
      </c>
      <c r="ARS60">
        <v>1</v>
      </c>
      <c r="ART60">
        <v>2</v>
      </c>
      <c r="ARU60">
        <v>2</v>
      </c>
      <c r="ARV60">
        <v>1</v>
      </c>
      <c r="ARW60">
        <v>1</v>
      </c>
      <c r="ARX60">
        <v>1</v>
      </c>
      <c r="ARY60">
        <v>1</v>
      </c>
      <c r="ARZ60">
        <v>1</v>
      </c>
      <c r="ASA60">
        <v>2</v>
      </c>
      <c r="ASB60">
        <v>1</v>
      </c>
      <c r="ASC60" t="s">
        <v>1628</v>
      </c>
      <c r="ASD60" t="s">
        <v>1560</v>
      </c>
      <c r="ASE60" t="s">
        <v>1561</v>
      </c>
      <c r="ASF60" t="s">
        <v>1560</v>
      </c>
      <c r="ASG60" t="s">
        <v>1560</v>
      </c>
      <c r="ASH60" t="s">
        <v>1560</v>
      </c>
      <c r="ASJ60" t="s">
        <v>1558</v>
      </c>
      <c r="ASK60" t="s">
        <v>1561</v>
      </c>
      <c r="ASL60" t="s">
        <v>1558</v>
      </c>
      <c r="ASM60" t="s">
        <v>1560</v>
      </c>
      <c r="ASN60" t="s">
        <v>1563</v>
      </c>
      <c r="ASO60" t="s">
        <v>1558</v>
      </c>
      <c r="ASP60" t="s">
        <v>1558</v>
      </c>
      <c r="ASQ60" t="s">
        <v>1558</v>
      </c>
      <c r="ASR60" t="s">
        <v>1630</v>
      </c>
      <c r="AST60" t="s">
        <v>1558</v>
      </c>
      <c r="ASU60" t="s">
        <v>1558</v>
      </c>
      <c r="ASV60" t="s">
        <v>1558</v>
      </c>
      <c r="ASW60" t="s">
        <v>1558</v>
      </c>
      <c r="ASX60" t="s">
        <v>1558</v>
      </c>
      <c r="ASY60" t="s">
        <v>1558</v>
      </c>
      <c r="ASZ60" t="s">
        <v>1563</v>
      </c>
      <c r="ATA60" t="s">
        <v>1558</v>
      </c>
      <c r="ATB60">
        <v>2</v>
      </c>
    </row>
    <row r="61" spans="1:1006 1130:1198" x14ac:dyDescent="0.25">
      <c r="A61">
        <v>3214364</v>
      </c>
      <c r="B61" t="s">
        <v>0</v>
      </c>
      <c r="C61">
        <v>41007</v>
      </c>
      <c r="D61" t="s">
        <v>1543</v>
      </c>
      <c r="F61" t="s">
        <v>1543</v>
      </c>
      <c r="J61" s="1">
        <v>16663</v>
      </c>
      <c r="K61">
        <v>73</v>
      </c>
      <c r="N61" t="s">
        <v>1567</v>
      </c>
      <c r="W61">
        <v>0</v>
      </c>
      <c r="Y61">
        <v>0</v>
      </c>
      <c r="Z61">
        <v>0</v>
      </c>
      <c r="AC61">
        <v>0</v>
      </c>
      <c r="AD61">
        <v>0</v>
      </c>
      <c r="AE61">
        <v>0</v>
      </c>
      <c r="AF61">
        <v>0</v>
      </c>
      <c r="AI61">
        <v>0</v>
      </c>
      <c r="AJ61">
        <v>0</v>
      </c>
      <c r="AK61">
        <v>0</v>
      </c>
      <c r="AL61">
        <v>0</v>
      </c>
      <c r="AO61">
        <v>0</v>
      </c>
      <c r="AQ61" t="s">
        <v>1546</v>
      </c>
      <c r="AR61" s="1">
        <v>22812</v>
      </c>
      <c r="AS61" s="1">
        <v>42536</v>
      </c>
      <c r="AT61">
        <v>30</v>
      </c>
      <c r="AU61">
        <v>54</v>
      </c>
      <c r="AV61" t="s">
        <v>2019</v>
      </c>
      <c r="AW61">
        <v>0</v>
      </c>
      <c r="AX61">
        <v>0</v>
      </c>
      <c r="BA61" t="s">
        <v>1752</v>
      </c>
      <c r="BC61" s="1">
        <v>42495</v>
      </c>
      <c r="BD61" t="s">
        <v>1908</v>
      </c>
      <c r="BH61">
        <v>0</v>
      </c>
      <c r="BI61">
        <v>0</v>
      </c>
      <c r="BJ61">
        <v>0</v>
      </c>
      <c r="BK61">
        <v>0</v>
      </c>
      <c r="BL61">
        <v>0</v>
      </c>
      <c r="BM61">
        <v>0</v>
      </c>
      <c r="BO61">
        <v>0</v>
      </c>
      <c r="BP61">
        <v>0</v>
      </c>
      <c r="BR61">
        <v>0</v>
      </c>
      <c r="BS61">
        <v>1</v>
      </c>
      <c r="BT61">
        <v>1</v>
      </c>
      <c r="BV61">
        <v>0</v>
      </c>
      <c r="CA61" t="s">
        <v>2624</v>
      </c>
      <c r="CB61" t="s">
        <v>1555</v>
      </c>
      <c r="CC61" t="s">
        <v>2625</v>
      </c>
      <c r="CD61" t="s">
        <v>1652</v>
      </c>
      <c r="CG61" t="s">
        <v>1556</v>
      </c>
      <c r="CK61" t="s">
        <v>1556</v>
      </c>
      <c r="CP61" t="s">
        <v>1556</v>
      </c>
      <c r="CS61">
        <v>1</v>
      </c>
      <c r="CT61">
        <v>1</v>
      </c>
      <c r="CU61" s="1">
        <v>42507</v>
      </c>
      <c r="CV61">
        <v>0</v>
      </c>
      <c r="CZ61" t="s">
        <v>1805</v>
      </c>
      <c r="DC61" t="s">
        <v>2139</v>
      </c>
      <c r="DD61" t="s">
        <v>2415</v>
      </c>
      <c r="DQ61">
        <v>1</v>
      </c>
      <c r="DR61" s="1">
        <v>42520</v>
      </c>
      <c r="DU61" t="s">
        <v>1584</v>
      </c>
      <c r="DZ61" t="s">
        <v>1810</v>
      </c>
      <c r="EA61" t="s">
        <v>1592</v>
      </c>
      <c r="EB61" t="s">
        <v>1950</v>
      </c>
      <c r="EC61" t="s">
        <v>1697</v>
      </c>
      <c r="EL61">
        <v>1</v>
      </c>
      <c r="EM61" s="1">
        <v>43528</v>
      </c>
      <c r="EN61" t="s">
        <v>2276</v>
      </c>
      <c r="EO61" t="s">
        <v>2187</v>
      </c>
      <c r="EP61" t="s">
        <v>2103</v>
      </c>
      <c r="EQ61">
        <v>199</v>
      </c>
      <c r="ER61" t="s">
        <v>2411</v>
      </c>
      <c r="ES61" t="s">
        <v>1690</v>
      </c>
      <c r="ET61" t="s">
        <v>2626</v>
      </c>
      <c r="EU61" t="s">
        <v>1909</v>
      </c>
      <c r="EV61" t="s">
        <v>1762</v>
      </c>
      <c r="EY61" t="s">
        <v>2207</v>
      </c>
      <c r="EZ61">
        <v>49</v>
      </c>
      <c r="FA61">
        <v>68</v>
      </c>
      <c r="FB61">
        <v>144</v>
      </c>
      <c r="FC61" t="s">
        <v>2114</v>
      </c>
      <c r="FF61" t="s">
        <v>1904</v>
      </c>
      <c r="FH61">
        <v>18</v>
      </c>
      <c r="FI61">
        <v>13</v>
      </c>
      <c r="FJ61">
        <v>16</v>
      </c>
      <c r="FM61" t="s">
        <v>1700</v>
      </c>
      <c r="FQ61" t="s">
        <v>2627</v>
      </c>
      <c r="FW61">
        <v>0</v>
      </c>
      <c r="GN61">
        <v>0</v>
      </c>
      <c r="HE61" t="s">
        <v>1584</v>
      </c>
      <c r="HF61" t="s">
        <v>1805</v>
      </c>
      <c r="HK61">
        <v>0</v>
      </c>
      <c r="HP61" s="1">
        <v>43476</v>
      </c>
      <c r="HQ61" t="s">
        <v>1725</v>
      </c>
      <c r="HR61" s="1">
        <v>43481</v>
      </c>
      <c r="HS61" s="1">
        <v>43481</v>
      </c>
      <c r="HT61" s="1">
        <v>43496</v>
      </c>
      <c r="HU61" s="1">
        <v>43530</v>
      </c>
      <c r="HV61" s="1">
        <v>43579</v>
      </c>
      <c r="HY61">
        <v>66</v>
      </c>
      <c r="HZ61">
        <v>66</v>
      </c>
      <c r="IA61">
        <v>33</v>
      </c>
      <c r="IB61">
        <v>2</v>
      </c>
      <c r="JC61">
        <v>0</v>
      </c>
      <c r="JE61">
        <v>1</v>
      </c>
      <c r="JI61">
        <v>0</v>
      </c>
      <c r="JJ61">
        <v>0</v>
      </c>
      <c r="JT61">
        <v>1</v>
      </c>
      <c r="KA61">
        <v>0</v>
      </c>
      <c r="KC61">
        <v>0</v>
      </c>
      <c r="KF61" t="s">
        <v>2628</v>
      </c>
      <c r="KG61">
        <v>1</v>
      </c>
      <c r="KI61">
        <v>0</v>
      </c>
      <c r="KP61" t="s">
        <v>1697</v>
      </c>
      <c r="KS61">
        <v>0</v>
      </c>
      <c r="KY61" t="s">
        <v>1668</v>
      </c>
      <c r="LI61" t="s">
        <v>1561</v>
      </c>
      <c r="LQ61">
        <v>0</v>
      </c>
      <c r="MS61">
        <v>2</v>
      </c>
      <c r="MV61" t="s">
        <v>1670</v>
      </c>
      <c r="MW61">
        <v>33</v>
      </c>
      <c r="MX61" t="s">
        <v>2571</v>
      </c>
      <c r="MY61" t="s">
        <v>1912</v>
      </c>
      <c r="MZ61" t="s">
        <v>1561</v>
      </c>
      <c r="NA61" t="s">
        <v>1831</v>
      </c>
      <c r="NB61" t="s">
        <v>1832</v>
      </c>
      <c r="NY61">
        <v>0</v>
      </c>
      <c r="NZ61">
        <v>0</v>
      </c>
      <c r="OA61">
        <v>0</v>
      </c>
      <c r="OB61">
        <v>0</v>
      </c>
      <c r="OE61">
        <v>0</v>
      </c>
      <c r="OG61">
        <v>0</v>
      </c>
      <c r="TF61" t="s">
        <v>2629</v>
      </c>
      <c r="TI61" t="s">
        <v>2299</v>
      </c>
      <c r="VS61">
        <v>0</v>
      </c>
      <c r="VV61">
        <v>0</v>
      </c>
      <c r="WS61">
        <v>0</v>
      </c>
      <c r="WT61">
        <v>0</v>
      </c>
      <c r="XD61">
        <v>0</v>
      </c>
      <c r="XG61">
        <v>0</v>
      </c>
      <c r="XI61" t="s">
        <v>1623</v>
      </c>
      <c r="XO61">
        <v>0</v>
      </c>
      <c r="XU61">
        <v>0</v>
      </c>
      <c r="XV61" s="1">
        <v>43613</v>
      </c>
      <c r="YE61">
        <v>0</v>
      </c>
      <c r="YI61">
        <v>0</v>
      </c>
      <c r="ZA61">
        <v>0</v>
      </c>
      <c r="ZC61">
        <v>0</v>
      </c>
      <c r="ZF61">
        <v>0</v>
      </c>
      <c r="ZL61" t="s">
        <v>1624</v>
      </c>
      <c r="ZW61" s="1">
        <v>43795</v>
      </c>
      <c r="ZX61">
        <v>194</v>
      </c>
      <c r="AAA61">
        <v>0</v>
      </c>
      <c r="AAH61" t="s">
        <v>2630</v>
      </c>
      <c r="AAI61" t="s">
        <v>1820</v>
      </c>
      <c r="AAJ61">
        <v>74</v>
      </c>
      <c r="AAK61" t="s">
        <v>1899</v>
      </c>
      <c r="AAN61" t="s">
        <v>2631</v>
      </c>
      <c r="AAO61" t="s">
        <v>1821</v>
      </c>
      <c r="AAR61" t="s">
        <v>2632</v>
      </c>
      <c r="AAS61" t="s">
        <v>2460</v>
      </c>
      <c r="AAW61">
        <v>18</v>
      </c>
      <c r="ABD61" t="s">
        <v>2633</v>
      </c>
      <c r="ABE61" t="s">
        <v>2634</v>
      </c>
      <c r="ABJ61" t="s">
        <v>2635</v>
      </c>
      <c r="ABR61" t="s">
        <v>2167</v>
      </c>
      <c r="ABU61">
        <v>11</v>
      </c>
      <c r="ABY61" s="1">
        <v>43607</v>
      </c>
      <c r="ACH61">
        <v>0</v>
      </c>
      <c r="ACK61">
        <v>0</v>
      </c>
      <c r="ACL61">
        <v>1</v>
      </c>
      <c r="ACO61">
        <v>0</v>
      </c>
      <c r="ACY61">
        <v>0</v>
      </c>
      <c r="ADJ61">
        <v>0</v>
      </c>
      <c r="ADL61" t="s">
        <v>2636</v>
      </c>
      <c r="ADN61" t="s">
        <v>2636</v>
      </c>
      <c r="ADP61" t="s">
        <v>2636</v>
      </c>
      <c r="ADR61" t="s">
        <v>2636</v>
      </c>
      <c r="AQL61" s="1">
        <v>43476</v>
      </c>
      <c r="AQM61">
        <v>1</v>
      </c>
      <c r="AQN61">
        <v>1</v>
      </c>
      <c r="AQO61">
        <v>1</v>
      </c>
      <c r="AQP61">
        <v>1</v>
      </c>
      <c r="AQQ61">
        <v>1</v>
      </c>
      <c r="AQR61">
        <v>1</v>
      </c>
      <c r="AQS61">
        <v>1</v>
      </c>
      <c r="AQT61">
        <v>1</v>
      </c>
      <c r="AQU61">
        <v>2</v>
      </c>
      <c r="AQV61">
        <v>2</v>
      </c>
      <c r="AQW61">
        <v>2</v>
      </c>
      <c r="AQX61">
        <v>2</v>
      </c>
      <c r="AQY61">
        <v>1</v>
      </c>
      <c r="AQZ61">
        <v>1</v>
      </c>
      <c r="ARA61">
        <v>1</v>
      </c>
      <c r="ARB61">
        <v>1</v>
      </c>
      <c r="ARC61">
        <v>1</v>
      </c>
      <c r="ARD61">
        <v>2</v>
      </c>
      <c r="ARE61">
        <v>1</v>
      </c>
      <c r="ARF61">
        <v>1</v>
      </c>
      <c r="ARG61">
        <v>1</v>
      </c>
      <c r="ARH61">
        <v>2</v>
      </c>
      <c r="ARI61">
        <v>2</v>
      </c>
      <c r="ARJ61">
        <v>1</v>
      </c>
      <c r="ARK61">
        <v>2</v>
      </c>
      <c r="ARL61">
        <v>1</v>
      </c>
      <c r="ARM61">
        <v>1</v>
      </c>
      <c r="ARN61">
        <v>1</v>
      </c>
      <c r="ARO61">
        <v>4</v>
      </c>
      <c r="ARP61">
        <v>4</v>
      </c>
      <c r="ARQ61">
        <v>1</v>
      </c>
      <c r="ARR61">
        <v>1</v>
      </c>
      <c r="ARS61">
        <v>1</v>
      </c>
      <c r="ART61">
        <v>2</v>
      </c>
      <c r="ARU61">
        <v>2</v>
      </c>
      <c r="ARV61">
        <v>1</v>
      </c>
      <c r="ARW61">
        <v>1</v>
      </c>
      <c r="ARX61">
        <v>2</v>
      </c>
      <c r="ARY61">
        <v>1</v>
      </c>
      <c r="ARZ61">
        <v>1</v>
      </c>
      <c r="ASA61">
        <v>2</v>
      </c>
      <c r="ASB61">
        <v>2</v>
      </c>
      <c r="ASC61" t="s">
        <v>1561</v>
      </c>
      <c r="ASD61" t="s">
        <v>1560</v>
      </c>
      <c r="ASE61" t="s">
        <v>1560</v>
      </c>
      <c r="ASF61" t="s">
        <v>1559</v>
      </c>
      <c r="ASG61" t="s">
        <v>1559</v>
      </c>
      <c r="ASH61" t="s">
        <v>1560</v>
      </c>
      <c r="ASI61" t="s">
        <v>1563</v>
      </c>
      <c r="ASJ61" t="s">
        <v>1558</v>
      </c>
      <c r="ASK61" t="s">
        <v>1885</v>
      </c>
      <c r="ASL61" t="s">
        <v>1558</v>
      </c>
      <c r="ASM61" t="s">
        <v>1563</v>
      </c>
      <c r="ASN61" t="s">
        <v>1558</v>
      </c>
      <c r="ASO61" t="s">
        <v>1558</v>
      </c>
      <c r="ASP61" t="s">
        <v>1558</v>
      </c>
      <c r="ASQ61" t="s">
        <v>1558</v>
      </c>
      <c r="ASR61" t="s">
        <v>1630</v>
      </c>
      <c r="ASS61" t="s">
        <v>1558</v>
      </c>
      <c r="AST61" t="s">
        <v>1558</v>
      </c>
      <c r="ASU61" t="s">
        <v>1558</v>
      </c>
      <c r="ASV61" t="s">
        <v>1558</v>
      </c>
      <c r="ASW61" t="s">
        <v>1563</v>
      </c>
      <c r="ASX61" t="s">
        <v>1558</v>
      </c>
      <c r="ASY61" t="s">
        <v>1558</v>
      </c>
      <c r="ASZ61" t="s">
        <v>1563</v>
      </c>
      <c r="ATA61" t="s">
        <v>1563</v>
      </c>
      <c r="ATB61">
        <v>1</v>
      </c>
    </row>
    <row r="62" spans="1:1006 1130:1198" x14ac:dyDescent="0.25">
      <c r="A62">
        <v>3243920</v>
      </c>
      <c r="B62" t="s">
        <v>0</v>
      </c>
      <c r="C62">
        <v>41770</v>
      </c>
      <c r="D62" t="s">
        <v>1543</v>
      </c>
      <c r="F62" t="s">
        <v>2637</v>
      </c>
      <c r="J62" s="1">
        <v>20835</v>
      </c>
      <c r="K62">
        <v>62</v>
      </c>
      <c r="O62" t="s">
        <v>1645</v>
      </c>
      <c r="Q62" t="s">
        <v>1778</v>
      </c>
      <c r="S62" t="s">
        <v>1582</v>
      </c>
      <c r="W62">
        <v>0</v>
      </c>
      <c r="Y62">
        <v>0</v>
      </c>
      <c r="Z62">
        <v>0</v>
      </c>
      <c r="AC62">
        <v>0</v>
      </c>
      <c r="AD62">
        <v>0</v>
      </c>
      <c r="AE62">
        <v>0</v>
      </c>
      <c r="AF62">
        <v>1</v>
      </c>
      <c r="AG62" t="s">
        <v>2638</v>
      </c>
      <c r="AH62" s="1">
        <v>42262</v>
      </c>
      <c r="AI62">
        <v>1</v>
      </c>
      <c r="AJ62">
        <v>0</v>
      </c>
      <c r="AK62">
        <v>0</v>
      </c>
      <c r="AL62">
        <v>0</v>
      </c>
      <c r="AO62">
        <v>0</v>
      </c>
      <c r="AQ62" t="s">
        <v>1546</v>
      </c>
      <c r="AS62" s="1">
        <v>43388</v>
      </c>
      <c r="AW62">
        <v>1</v>
      </c>
      <c r="AX62">
        <v>1</v>
      </c>
      <c r="AY62" t="s">
        <v>2639</v>
      </c>
      <c r="BA62" t="s">
        <v>2005</v>
      </c>
      <c r="BH62">
        <v>0</v>
      </c>
      <c r="BI62">
        <v>0</v>
      </c>
      <c r="BJ62">
        <v>0</v>
      </c>
      <c r="BK62">
        <v>0</v>
      </c>
      <c r="BL62">
        <v>0</v>
      </c>
      <c r="BM62">
        <v>0</v>
      </c>
      <c r="BN62">
        <v>3</v>
      </c>
      <c r="BO62">
        <v>0</v>
      </c>
      <c r="BP62">
        <v>0</v>
      </c>
      <c r="BR62">
        <v>0</v>
      </c>
      <c r="BS62">
        <v>0</v>
      </c>
      <c r="BT62">
        <v>0</v>
      </c>
      <c r="BV62">
        <v>0</v>
      </c>
      <c r="CE62">
        <v>98</v>
      </c>
      <c r="CF62">
        <v>90</v>
      </c>
      <c r="CG62" t="s">
        <v>1556</v>
      </c>
      <c r="CK62" t="s">
        <v>1556</v>
      </c>
      <c r="CP62" t="s">
        <v>1556</v>
      </c>
      <c r="CS62">
        <v>1</v>
      </c>
      <c r="CT62">
        <v>1</v>
      </c>
      <c r="CU62" s="1">
        <v>43368</v>
      </c>
      <c r="CV62">
        <v>0</v>
      </c>
      <c r="CZ62" t="s">
        <v>1691</v>
      </c>
      <c r="DC62">
        <v>8</v>
      </c>
      <c r="DU62" t="s">
        <v>1694</v>
      </c>
      <c r="DZ62" t="s">
        <v>1695</v>
      </c>
      <c r="EA62" t="s">
        <v>1592</v>
      </c>
      <c r="EB62" t="s">
        <v>1589</v>
      </c>
      <c r="EC62" t="s">
        <v>1770</v>
      </c>
      <c r="HE62" t="s">
        <v>1694</v>
      </c>
      <c r="HF62" t="s">
        <v>1691</v>
      </c>
      <c r="HI62" t="s">
        <v>1633</v>
      </c>
      <c r="HK62">
        <v>0</v>
      </c>
      <c r="ID62">
        <v>0</v>
      </c>
      <c r="II62">
        <v>0</v>
      </c>
      <c r="IN62">
        <v>1</v>
      </c>
      <c r="IP62">
        <v>0</v>
      </c>
      <c r="IR62">
        <v>0</v>
      </c>
      <c r="JB62">
        <v>1</v>
      </c>
      <c r="JC62">
        <v>0</v>
      </c>
      <c r="JD62" s="1">
        <v>43543</v>
      </c>
      <c r="JE62">
        <v>0</v>
      </c>
      <c r="JF62" t="s">
        <v>2177</v>
      </c>
      <c r="JG62" s="1">
        <v>43546</v>
      </c>
      <c r="JI62">
        <v>0</v>
      </c>
      <c r="JJ62">
        <v>0</v>
      </c>
      <c r="JL62" t="s">
        <v>1725</v>
      </c>
      <c r="JN62">
        <v>8</v>
      </c>
      <c r="JR62">
        <v>1</v>
      </c>
      <c r="JT62">
        <v>0</v>
      </c>
      <c r="JU62" s="1">
        <v>43510</v>
      </c>
      <c r="JW62" t="s">
        <v>1726</v>
      </c>
      <c r="JY62">
        <v>8</v>
      </c>
      <c r="KA62">
        <v>0</v>
      </c>
      <c r="KC62">
        <v>0</v>
      </c>
      <c r="KD62">
        <v>1</v>
      </c>
      <c r="KI62">
        <v>0</v>
      </c>
      <c r="KP62" t="s">
        <v>1770</v>
      </c>
      <c r="KR62" s="1">
        <v>43546</v>
      </c>
      <c r="KS62">
        <v>0</v>
      </c>
      <c r="KU62">
        <v>8</v>
      </c>
      <c r="KV62" t="s">
        <v>2640</v>
      </c>
      <c r="KZ62" t="s">
        <v>2641</v>
      </c>
      <c r="LM62" t="s">
        <v>2015</v>
      </c>
      <c r="ML62">
        <v>0</v>
      </c>
      <c r="MT62">
        <v>8</v>
      </c>
      <c r="MU62">
        <v>1</v>
      </c>
      <c r="NO62">
        <v>0</v>
      </c>
      <c r="NV62" t="s">
        <v>2642</v>
      </c>
      <c r="NY62">
        <v>0</v>
      </c>
      <c r="NZ62">
        <v>0</v>
      </c>
      <c r="OA62">
        <v>0</v>
      </c>
      <c r="OB62">
        <v>0</v>
      </c>
      <c r="OE62">
        <v>0</v>
      </c>
      <c r="OG62">
        <v>0</v>
      </c>
      <c r="OK62" t="s">
        <v>2258</v>
      </c>
      <c r="OL62">
        <v>4</v>
      </c>
      <c r="ON62" s="1">
        <v>43480</v>
      </c>
      <c r="VV62">
        <v>2</v>
      </c>
      <c r="WT62">
        <v>2</v>
      </c>
      <c r="XG62">
        <v>2</v>
      </c>
      <c r="XH62">
        <v>1</v>
      </c>
      <c r="XI62" t="s">
        <v>1623</v>
      </c>
      <c r="XO62">
        <v>2</v>
      </c>
      <c r="XV62" s="1">
        <v>43543</v>
      </c>
      <c r="YE62">
        <v>2</v>
      </c>
      <c r="YF62">
        <v>0</v>
      </c>
      <c r="ZA62">
        <v>1</v>
      </c>
      <c r="ZC62">
        <v>2</v>
      </c>
      <c r="ZL62" t="s">
        <v>1624</v>
      </c>
      <c r="ZW62" s="1">
        <v>43732</v>
      </c>
      <c r="ACH62">
        <v>2</v>
      </c>
      <c r="ACK62">
        <v>2</v>
      </c>
      <c r="ADJ62">
        <v>0</v>
      </c>
      <c r="ADZ62">
        <v>2</v>
      </c>
      <c r="AFE62">
        <v>2</v>
      </c>
      <c r="AGO62">
        <v>2</v>
      </c>
      <c r="AIC62">
        <v>2</v>
      </c>
      <c r="AKU62">
        <v>2</v>
      </c>
      <c r="ALO62" t="s">
        <v>2177</v>
      </c>
      <c r="ALP62" s="1">
        <v>43531</v>
      </c>
      <c r="ALQ62" t="s">
        <v>2643</v>
      </c>
      <c r="ALR62" t="s">
        <v>1748</v>
      </c>
    </row>
    <row r="63" spans="1:1006 1130:1198" x14ac:dyDescent="0.25">
      <c r="A63">
        <v>3315013</v>
      </c>
      <c r="B63" t="s">
        <v>0</v>
      </c>
      <c r="C63">
        <v>41002</v>
      </c>
      <c r="D63" t="s">
        <v>1543</v>
      </c>
      <c r="F63" t="s">
        <v>1543</v>
      </c>
      <c r="J63" s="1">
        <v>22202</v>
      </c>
      <c r="K63">
        <v>58</v>
      </c>
      <c r="O63" t="s">
        <v>1568</v>
      </c>
      <c r="W63">
        <v>0</v>
      </c>
      <c r="Y63">
        <v>0</v>
      </c>
      <c r="Z63">
        <v>0</v>
      </c>
      <c r="AC63">
        <v>0</v>
      </c>
      <c r="AD63">
        <v>0</v>
      </c>
      <c r="AE63">
        <v>0</v>
      </c>
      <c r="AF63">
        <v>0</v>
      </c>
      <c r="AI63">
        <v>0</v>
      </c>
      <c r="AJ63">
        <v>1</v>
      </c>
      <c r="AK63">
        <v>0</v>
      </c>
      <c r="AL63">
        <v>0</v>
      </c>
      <c r="AO63">
        <v>0</v>
      </c>
      <c r="AQ63" t="s">
        <v>1646</v>
      </c>
      <c r="AR63" s="1">
        <v>29387</v>
      </c>
      <c r="AS63" s="1">
        <v>43471</v>
      </c>
      <c r="AT63">
        <v>20</v>
      </c>
      <c r="AU63">
        <v>39</v>
      </c>
      <c r="AV63" t="s">
        <v>2281</v>
      </c>
      <c r="AW63">
        <v>0</v>
      </c>
      <c r="AX63">
        <v>0</v>
      </c>
      <c r="BA63" t="s">
        <v>2321</v>
      </c>
      <c r="BC63" s="1">
        <v>43471</v>
      </c>
      <c r="BD63" t="s">
        <v>2489</v>
      </c>
      <c r="BH63">
        <v>2</v>
      </c>
      <c r="BI63">
        <v>1</v>
      </c>
      <c r="BJ63">
        <v>1</v>
      </c>
      <c r="BK63">
        <v>0</v>
      </c>
      <c r="BL63">
        <v>0</v>
      </c>
      <c r="BM63">
        <v>0</v>
      </c>
      <c r="BO63">
        <v>0</v>
      </c>
      <c r="BP63">
        <v>0</v>
      </c>
      <c r="BR63">
        <v>2</v>
      </c>
      <c r="BS63">
        <v>0</v>
      </c>
      <c r="BT63">
        <v>1</v>
      </c>
      <c r="BU63">
        <v>3</v>
      </c>
      <c r="BX63" t="s">
        <v>2644</v>
      </c>
      <c r="CA63">
        <v>90</v>
      </c>
      <c r="CE63">
        <v>88</v>
      </c>
      <c r="CF63">
        <v>100</v>
      </c>
      <c r="CG63" t="s">
        <v>1556</v>
      </c>
      <c r="CK63" t="s">
        <v>1556</v>
      </c>
      <c r="CP63" t="s">
        <v>1556</v>
      </c>
      <c r="CS63">
        <v>1</v>
      </c>
      <c r="CT63">
        <v>1</v>
      </c>
      <c r="CU63" s="1">
        <v>43487</v>
      </c>
      <c r="CV63">
        <v>0</v>
      </c>
      <c r="CZ63" t="s">
        <v>1845</v>
      </c>
      <c r="DC63" t="s">
        <v>2598</v>
      </c>
      <c r="DQ63">
        <v>1</v>
      </c>
      <c r="DR63" s="1">
        <v>43489</v>
      </c>
      <c r="DZ63" t="s">
        <v>1695</v>
      </c>
      <c r="EA63" t="s">
        <v>1663</v>
      </c>
      <c r="EB63" t="s">
        <v>1950</v>
      </c>
      <c r="EC63" t="s">
        <v>1697</v>
      </c>
      <c r="EL63">
        <v>1</v>
      </c>
      <c r="EM63" s="1">
        <v>43481</v>
      </c>
      <c r="EN63" t="s">
        <v>2121</v>
      </c>
      <c r="EO63" t="s">
        <v>2645</v>
      </c>
      <c r="EP63" t="s">
        <v>1814</v>
      </c>
      <c r="EQ63">
        <v>331</v>
      </c>
      <c r="ER63" t="s">
        <v>2646</v>
      </c>
      <c r="ES63" t="s">
        <v>2647</v>
      </c>
      <c r="ET63" t="s">
        <v>2648</v>
      </c>
      <c r="EU63" t="s">
        <v>2491</v>
      </c>
      <c r="EV63" t="s">
        <v>2035</v>
      </c>
      <c r="EX63" t="s">
        <v>2147</v>
      </c>
      <c r="EY63" t="s">
        <v>2591</v>
      </c>
      <c r="FA63">
        <v>100</v>
      </c>
      <c r="FB63">
        <v>140</v>
      </c>
      <c r="FC63" t="s">
        <v>1765</v>
      </c>
      <c r="FF63" t="s">
        <v>2649</v>
      </c>
      <c r="FG63" t="s">
        <v>1849</v>
      </c>
      <c r="FH63">
        <v>31</v>
      </c>
      <c r="FI63">
        <v>17</v>
      </c>
      <c r="FJ63">
        <v>66</v>
      </c>
      <c r="FK63">
        <v>73</v>
      </c>
      <c r="FL63">
        <v>2811</v>
      </c>
      <c r="FM63" t="s">
        <v>2633</v>
      </c>
      <c r="FP63" t="s">
        <v>2650</v>
      </c>
      <c r="FR63" t="s">
        <v>2651</v>
      </c>
      <c r="FS63" t="s">
        <v>2652</v>
      </c>
      <c r="FT63" t="s">
        <v>2124</v>
      </c>
      <c r="FW63">
        <v>1</v>
      </c>
      <c r="FX63" s="1">
        <v>43481</v>
      </c>
      <c r="FY63" t="s">
        <v>2653</v>
      </c>
      <c r="FZ63" t="s">
        <v>2556</v>
      </c>
      <c r="GA63" t="s">
        <v>2654</v>
      </c>
      <c r="GB63" t="s">
        <v>2356</v>
      </c>
      <c r="GC63" t="s">
        <v>2406</v>
      </c>
      <c r="GN63">
        <v>0</v>
      </c>
      <c r="HF63" t="s">
        <v>1845</v>
      </c>
      <c r="HK63">
        <v>0</v>
      </c>
      <c r="JC63">
        <v>0</v>
      </c>
      <c r="JI63">
        <v>0</v>
      </c>
      <c r="JJ63">
        <v>1</v>
      </c>
      <c r="JS63" t="s">
        <v>2655</v>
      </c>
      <c r="JT63">
        <v>0</v>
      </c>
      <c r="KA63">
        <v>0</v>
      </c>
      <c r="KC63">
        <v>0</v>
      </c>
      <c r="KI63">
        <v>0</v>
      </c>
      <c r="KP63" t="s">
        <v>1697</v>
      </c>
      <c r="KS63">
        <v>1</v>
      </c>
      <c r="LQ63">
        <v>0</v>
      </c>
      <c r="MA63" t="s">
        <v>2656</v>
      </c>
      <c r="MB63" t="s">
        <v>1784</v>
      </c>
      <c r="MC63" t="s">
        <v>2657</v>
      </c>
      <c r="MD63" t="s">
        <v>2658</v>
      </c>
      <c r="ML63">
        <v>0</v>
      </c>
      <c r="NO63">
        <v>0</v>
      </c>
      <c r="NY63">
        <v>0</v>
      </c>
      <c r="NZ63">
        <v>0</v>
      </c>
      <c r="OA63">
        <v>0</v>
      </c>
      <c r="OB63">
        <v>0</v>
      </c>
      <c r="OE63">
        <v>0</v>
      </c>
      <c r="OG63">
        <v>0</v>
      </c>
      <c r="SB63" t="s">
        <v>2659</v>
      </c>
      <c r="SC63" t="s">
        <v>2660</v>
      </c>
      <c r="SH63" t="s">
        <v>1557</v>
      </c>
    </row>
    <row r="64" spans="1:1006 1130:1198" x14ac:dyDescent="0.25">
      <c r="A64">
        <v>3330468</v>
      </c>
      <c r="B64" t="s">
        <v>0</v>
      </c>
      <c r="C64">
        <v>41520</v>
      </c>
      <c r="D64" t="s">
        <v>1543</v>
      </c>
      <c r="F64" t="s">
        <v>2661</v>
      </c>
      <c r="J64" s="1">
        <v>21712</v>
      </c>
      <c r="K64">
        <v>59</v>
      </c>
      <c r="O64" t="s">
        <v>1568</v>
      </c>
      <c r="Q64" t="s">
        <v>1778</v>
      </c>
      <c r="S64" t="s">
        <v>2662</v>
      </c>
      <c r="U64" t="s">
        <v>2663</v>
      </c>
      <c r="V64" s="1">
        <v>43469</v>
      </c>
      <c r="W64">
        <v>0</v>
      </c>
      <c r="Y64">
        <v>1</v>
      </c>
      <c r="AC64">
        <v>0</v>
      </c>
      <c r="AD64">
        <v>0</v>
      </c>
      <c r="AE64">
        <v>0</v>
      </c>
      <c r="AF64">
        <v>0</v>
      </c>
      <c r="AI64">
        <v>1</v>
      </c>
      <c r="AJ64">
        <v>0</v>
      </c>
      <c r="AK64">
        <v>1</v>
      </c>
      <c r="AL64">
        <v>1</v>
      </c>
      <c r="AM64" t="s">
        <v>1549</v>
      </c>
      <c r="AN64" t="s">
        <v>2664</v>
      </c>
      <c r="AO64">
        <v>1</v>
      </c>
      <c r="AQ64" t="s">
        <v>1646</v>
      </c>
      <c r="AR64" s="1">
        <v>26099</v>
      </c>
      <c r="AT64">
        <v>30</v>
      </c>
      <c r="AU64">
        <v>47</v>
      </c>
      <c r="AV64" t="s">
        <v>2665</v>
      </c>
      <c r="AW64">
        <v>0</v>
      </c>
      <c r="AX64">
        <v>0</v>
      </c>
      <c r="AZ64" t="s">
        <v>2666</v>
      </c>
      <c r="BA64" t="s">
        <v>2663</v>
      </c>
      <c r="BC64" s="1">
        <v>43479</v>
      </c>
      <c r="BD64" t="s">
        <v>2667</v>
      </c>
      <c r="BH64">
        <v>2</v>
      </c>
      <c r="BI64">
        <v>1</v>
      </c>
      <c r="BJ64">
        <v>0</v>
      </c>
      <c r="BK64">
        <v>0</v>
      </c>
      <c r="BL64">
        <v>0</v>
      </c>
      <c r="BM64">
        <v>0</v>
      </c>
      <c r="BO64">
        <v>0</v>
      </c>
      <c r="BP64">
        <v>0</v>
      </c>
      <c r="BT64">
        <v>1</v>
      </c>
      <c r="BU64">
        <v>13</v>
      </c>
      <c r="BV64">
        <v>0</v>
      </c>
      <c r="BX64" t="s">
        <v>2668</v>
      </c>
      <c r="BZ64" t="s">
        <v>1650</v>
      </c>
      <c r="CE64">
        <v>93</v>
      </c>
      <c r="CF64">
        <v>60</v>
      </c>
      <c r="CG64" t="s">
        <v>1556</v>
      </c>
      <c r="CP64" t="s">
        <v>1556</v>
      </c>
      <c r="CR64" t="s">
        <v>2669</v>
      </c>
      <c r="CS64">
        <v>1</v>
      </c>
      <c r="CT64">
        <v>1</v>
      </c>
      <c r="CU64" s="1">
        <v>43481</v>
      </c>
      <c r="CV64">
        <v>0</v>
      </c>
      <c r="CZ64" t="s">
        <v>1845</v>
      </c>
      <c r="DA64">
        <v>1</v>
      </c>
      <c r="DB64" t="s">
        <v>1570</v>
      </c>
      <c r="DC64">
        <v>10</v>
      </c>
      <c r="DQ64">
        <v>1</v>
      </c>
      <c r="DR64" s="1">
        <v>43481</v>
      </c>
      <c r="DU64" t="s">
        <v>1660</v>
      </c>
      <c r="DX64" t="s">
        <v>1661</v>
      </c>
      <c r="DY64" t="s">
        <v>1661</v>
      </c>
      <c r="DZ64" t="s">
        <v>1695</v>
      </c>
      <c r="EA64" t="s">
        <v>1663</v>
      </c>
      <c r="EB64" t="s">
        <v>1950</v>
      </c>
      <c r="EL64">
        <v>1</v>
      </c>
      <c r="EM64" s="1">
        <v>43376</v>
      </c>
      <c r="EN64" t="s">
        <v>2670</v>
      </c>
      <c r="EO64">
        <v>121</v>
      </c>
      <c r="EP64" t="s">
        <v>1952</v>
      </c>
      <c r="EQ64">
        <v>474</v>
      </c>
      <c r="ER64" t="s">
        <v>2671</v>
      </c>
      <c r="ES64" t="s">
        <v>2035</v>
      </c>
      <c r="ET64" t="s">
        <v>2672</v>
      </c>
      <c r="EU64" t="s">
        <v>2194</v>
      </c>
      <c r="EV64" t="s">
        <v>2673</v>
      </c>
      <c r="EX64" t="s">
        <v>1736</v>
      </c>
      <c r="EY64" t="s">
        <v>2674</v>
      </c>
      <c r="EZ64">
        <v>28</v>
      </c>
      <c r="FB64">
        <v>145</v>
      </c>
      <c r="FC64" t="s">
        <v>1734</v>
      </c>
      <c r="FO64">
        <v>40</v>
      </c>
      <c r="FW64">
        <v>0</v>
      </c>
      <c r="GN64">
        <v>0</v>
      </c>
      <c r="HE64" t="s">
        <v>1660</v>
      </c>
      <c r="HF64" t="s">
        <v>1845</v>
      </c>
      <c r="HG64" t="s">
        <v>1661</v>
      </c>
      <c r="HH64" t="s">
        <v>1661</v>
      </c>
      <c r="HK64">
        <v>0</v>
      </c>
      <c r="HP64" s="1">
        <v>43483</v>
      </c>
      <c r="HQ64" t="s">
        <v>1611</v>
      </c>
      <c r="HR64" s="1">
        <v>43483</v>
      </c>
      <c r="HT64" s="1">
        <v>43483</v>
      </c>
      <c r="HU64" s="1">
        <v>43483</v>
      </c>
      <c r="HV64" s="1">
        <v>43489</v>
      </c>
      <c r="HY64">
        <v>20</v>
      </c>
      <c r="HZ64">
        <v>20</v>
      </c>
      <c r="IA64">
        <v>5</v>
      </c>
      <c r="IB64">
        <v>4</v>
      </c>
      <c r="ID64">
        <v>0</v>
      </c>
      <c r="II64">
        <v>0</v>
      </c>
      <c r="JC64">
        <v>0</v>
      </c>
      <c r="JE64">
        <v>1</v>
      </c>
      <c r="JI64">
        <v>0</v>
      </c>
      <c r="JJ64">
        <v>0</v>
      </c>
      <c r="JR64">
        <v>0</v>
      </c>
      <c r="JT64">
        <v>0</v>
      </c>
      <c r="KA64">
        <v>0</v>
      </c>
      <c r="KC64">
        <v>0</v>
      </c>
      <c r="KF64" t="s">
        <v>2675</v>
      </c>
      <c r="KG64">
        <v>1</v>
      </c>
      <c r="KI64">
        <v>0</v>
      </c>
      <c r="KO64" t="s">
        <v>1726</v>
      </c>
      <c r="KS64">
        <v>0</v>
      </c>
      <c r="KY64">
        <v>28</v>
      </c>
      <c r="LI64" t="s">
        <v>1616</v>
      </c>
      <c r="LQ64">
        <v>0</v>
      </c>
      <c r="ML64">
        <v>0</v>
      </c>
      <c r="MS64">
        <v>4</v>
      </c>
      <c r="MV64" t="s">
        <v>1832</v>
      </c>
      <c r="MW64">
        <v>5</v>
      </c>
      <c r="MX64" t="s">
        <v>1832</v>
      </c>
      <c r="MZ64" t="s">
        <v>1832</v>
      </c>
      <c r="NO64">
        <v>0</v>
      </c>
      <c r="NY64">
        <v>0</v>
      </c>
      <c r="NZ64">
        <v>0</v>
      </c>
      <c r="OA64">
        <v>0</v>
      </c>
      <c r="OB64">
        <v>0</v>
      </c>
      <c r="OE64">
        <v>1</v>
      </c>
      <c r="OG64">
        <v>0</v>
      </c>
    </row>
    <row r="65" spans="1:1010 1028:1198" x14ac:dyDescent="0.25">
      <c r="A65">
        <v>3369021</v>
      </c>
      <c r="B65" t="s">
        <v>0</v>
      </c>
      <c r="C65">
        <v>41908</v>
      </c>
      <c r="D65" t="s">
        <v>1543</v>
      </c>
      <c r="F65" t="s">
        <v>2676</v>
      </c>
      <c r="J65" s="1">
        <v>15723</v>
      </c>
      <c r="K65">
        <v>76</v>
      </c>
      <c r="L65" t="s">
        <v>1836</v>
      </c>
      <c r="M65" t="s">
        <v>1566</v>
      </c>
      <c r="N65" t="s">
        <v>1567</v>
      </c>
      <c r="O65" t="s">
        <v>2018</v>
      </c>
      <c r="Q65" t="s">
        <v>1569</v>
      </c>
      <c r="R65" t="s">
        <v>1570</v>
      </c>
      <c r="W65">
        <v>0</v>
      </c>
      <c r="Y65">
        <v>1</v>
      </c>
      <c r="Z65">
        <v>0</v>
      </c>
      <c r="AC65">
        <v>0</v>
      </c>
      <c r="AD65">
        <v>0</v>
      </c>
      <c r="AE65">
        <v>0</v>
      </c>
      <c r="AF65">
        <v>1</v>
      </c>
      <c r="AG65" t="s">
        <v>2243</v>
      </c>
      <c r="AH65" s="1">
        <v>41805</v>
      </c>
      <c r="AI65">
        <v>1</v>
      </c>
      <c r="AJ65">
        <v>0</v>
      </c>
      <c r="AK65">
        <v>1</v>
      </c>
      <c r="AL65">
        <v>0</v>
      </c>
      <c r="AO65">
        <v>0</v>
      </c>
      <c r="AQ65" t="s">
        <v>1546</v>
      </c>
      <c r="AR65" s="1">
        <v>20621</v>
      </c>
      <c r="AS65" s="1">
        <v>39248</v>
      </c>
      <c r="AT65">
        <v>60</v>
      </c>
      <c r="AU65">
        <v>51</v>
      </c>
      <c r="AV65" t="s">
        <v>2677</v>
      </c>
      <c r="BA65" t="s">
        <v>1752</v>
      </c>
      <c r="BH65">
        <v>1</v>
      </c>
      <c r="BI65">
        <v>0</v>
      </c>
      <c r="BJ65">
        <v>0</v>
      </c>
      <c r="BK65">
        <v>0</v>
      </c>
      <c r="BL65">
        <v>0</v>
      </c>
      <c r="BM65">
        <v>0</v>
      </c>
      <c r="BN65">
        <v>0</v>
      </c>
      <c r="BO65">
        <v>0</v>
      </c>
      <c r="BP65">
        <v>0</v>
      </c>
      <c r="BR65">
        <v>0</v>
      </c>
      <c r="BS65">
        <v>0</v>
      </c>
      <c r="BT65">
        <v>1</v>
      </c>
      <c r="BU65">
        <v>6</v>
      </c>
      <c r="BV65">
        <v>0</v>
      </c>
      <c r="BZ65" t="s">
        <v>1922</v>
      </c>
      <c r="CA65">
        <v>89</v>
      </c>
      <c r="CB65" t="s">
        <v>1761</v>
      </c>
      <c r="CC65" t="s">
        <v>2678</v>
      </c>
      <c r="CD65" t="s">
        <v>2199</v>
      </c>
      <c r="CG65" t="s">
        <v>1556</v>
      </c>
      <c r="CK65" t="s">
        <v>1655</v>
      </c>
      <c r="CL65" t="s">
        <v>1788</v>
      </c>
      <c r="CO65" t="s">
        <v>2025</v>
      </c>
      <c r="CP65" t="s">
        <v>1556</v>
      </c>
      <c r="CS65">
        <v>1</v>
      </c>
      <c r="CT65">
        <v>1</v>
      </c>
      <c r="CU65" s="1">
        <v>43625</v>
      </c>
      <c r="CV65">
        <v>0</v>
      </c>
      <c r="CZ65" t="s">
        <v>1691</v>
      </c>
      <c r="DA65">
        <v>1</v>
      </c>
      <c r="DB65" t="s">
        <v>1570</v>
      </c>
      <c r="DC65" t="s">
        <v>2513</v>
      </c>
      <c r="DD65" t="s">
        <v>2513</v>
      </c>
      <c r="DQ65">
        <v>1</v>
      </c>
      <c r="DR65" s="1">
        <v>43623</v>
      </c>
      <c r="DU65" t="s">
        <v>1694</v>
      </c>
      <c r="DW65" t="s">
        <v>1586</v>
      </c>
      <c r="DX65" t="s">
        <v>1661</v>
      </c>
      <c r="DY65" t="s">
        <v>1661</v>
      </c>
      <c r="DZ65" t="s">
        <v>1695</v>
      </c>
      <c r="EA65" t="s">
        <v>1663</v>
      </c>
      <c r="EB65" t="s">
        <v>1589</v>
      </c>
      <c r="EC65" t="s">
        <v>1770</v>
      </c>
      <c r="HE65" t="s">
        <v>1694</v>
      </c>
      <c r="HF65" t="s">
        <v>1691</v>
      </c>
      <c r="HG65" t="s">
        <v>1661</v>
      </c>
      <c r="HH65" t="s">
        <v>1661</v>
      </c>
      <c r="HI65" t="s">
        <v>1665</v>
      </c>
      <c r="HK65">
        <v>0</v>
      </c>
      <c r="HP65" s="1">
        <v>43734</v>
      </c>
      <c r="HQ65" t="s">
        <v>1611</v>
      </c>
      <c r="HY65">
        <v>66</v>
      </c>
      <c r="IA65">
        <v>30</v>
      </c>
      <c r="IB65">
        <v>2</v>
      </c>
      <c r="II65">
        <v>0</v>
      </c>
      <c r="IN65">
        <v>1</v>
      </c>
      <c r="IO65" t="s">
        <v>1724</v>
      </c>
      <c r="IP65">
        <v>0</v>
      </c>
      <c r="IR65">
        <v>0</v>
      </c>
      <c r="JC65">
        <v>0</v>
      </c>
      <c r="JE65">
        <v>1</v>
      </c>
      <c r="JI65">
        <v>0</v>
      </c>
      <c r="JJ65">
        <v>1</v>
      </c>
      <c r="JR65">
        <v>0</v>
      </c>
      <c r="JT65">
        <v>0</v>
      </c>
      <c r="KA65">
        <v>0</v>
      </c>
      <c r="KC65">
        <v>0</v>
      </c>
      <c r="KF65" t="s">
        <v>1667</v>
      </c>
      <c r="KG65">
        <v>1</v>
      </c>
      <c r="KI65">
        <v>0</v>
      </c>
      <c r="KP65" t="s">
        <v>1770</v>
      </c>
      <c r="KS65">
        <v>0</v>
      </c>
      <c r="LQ65">
        <v>0</v>
      </c>
      <c r="LY65" t="s">
        <v>1730</v>
      </c>
      <c r="ML65">
        <v>0</v>
      </c>
      <c r="NO65">
        <v>0</v>
      </c>
      <c r="NR65" t="s">
        <v>1661</v>
      </c>
      <c r="NV65" t="s">
        <v>2679</v>
      </c>
      <c r="NZ65">
        <v>0</v>
      </c>
      <c r="OE65">
        <v>0</v>
      </c>
      <c r="OG65">
        <v>0</v>
      </c>
      <c r="OJ65">
        <v>1</v>
      </c>
      <c r="OK65" t="s">
        <v>1773</v>
      </c>
      <c r="OL65">
        <v>5</v>
      </c>
      <c r="OM65" s="1">
        <v>43641</v>
      </c>
      <c r="ON65" s="1">
        <v>43734</v>
      </c>
      <c r="OO65" t="s">
        <v>1614</v>
      </c>
      <c r="OP65">
        <v>1</v>
      </c>
      <c r="SH65" t="s">
        <v>2050</v>
      </c>
      <c r="AQL65" s="1">
        <v>43734</v>
      </c>
      <c r="AQM65">
        <v>2</v>
      </c>
      <c r="AQN65">
        <v>2</v>
      </c>
      <c r="AQO65">
        <v>1</v>
      </c>
      <c r="AQP65">
        <v>2</v>
      </c>
      <c r="AQQ65">
        <v>1</v>
      </c>
      <c r="AQR65">
        <v>1</v>
      </c>
      <c r="AQS65">
        <v>1</v>
      </c>
      <c r="AQT65">
        <v>1</v>
      </c>
      <c r="AQU65">
        <v>1</v>
      </c>
      <c r="AQV65">
        <v>2</v>
      </c>
      <c r="AQW65">
        <v>1</v>
      </c>
      <c r="AQX65">
        <v>2</v>
      </c>
      <c r="AQY65">
        <v>1</v>
      </c>
      <c r="AQZ65">
        <v>1</v>
      </c>
      <c r="ARA65">
        <v>1</v>
      </c>
      <c r="ARB65">
        <v>1</v>
      </c>
      <c r="ARC65">
        <v>1</v>
      </c>
      <c r="ARD65">
        <v>2</v>
      </c>
      <c r="ARE65">
        <v>1</v>
      </c>
      <c r="ARF65">
        <v>1</v>
      </c>
      <c r="ARG65">
        <v>1</v>
      </c>
      <c r="ARH65">
        <v>2</v>
      </c>
      <c r="ARI65">
        <v>2</v>
      </c>
      <c r="ARJ65">
        <v>1</v>
      </c>
      <c r="ARK65">
        <v>1</v>
      </c>
      <c r="ARL65">
        <v>3</v>
      </c>
      <c r="ARM65">
        <v>3</v>
      </c>
      <c r="ARN65">
        <v>3</v>
      </c>
      <c r="ARO65">
        <v>5</v>
      </c>
      <c r="ARP65">
        <v>5</v>
      </c>
      <c r="ARQ65">
        <v>1</v>
      </c>
      <c r="ARR65">
        <v>1</v>
      </c>
      <c r="ARS65">
        <v>1</v>
      </c>
      <c r="ART65">
        <v>1</v>
      </c>
      <c r="ARU65">
        <v>3</v>
      </c>
      <c r="ARV65">
        <v>1</v>
      </c>
      <c r="ARW65">
        <v>1</v>
      </c>
      <c r="ARX65">
        <v>1</v>
      </c>
      <c r="ARY65">
        <v>1</v>
      </c>
      <c r="ARZ65">
        <v>1</v>
      </c>
      <c r="ASA65">
        <v>1</v>
      </c>
      <c r="ASB65">
        <v>1</v>
      </c>
      <c r="ASC65" t="s">
        <v>1564</v>
      </c>
      <c r="ASD65" t="s">
        <v>2680</v>
      </c>
      <c r="ASE65" t="s">
        <v>1560</v>
      </c>
      <c r="ASF65" t="s">
        <v>1559</v>
      </c>
      <c r="ASG65" t="s">
        <v>1560</v>
      </c>
      <c r="ASH65" t="s">
        <v>1561</v>
      </c>
      <c r="ASI65" t="s">
        <v>1563</v>
      </c>
      <c r="ASJ65" t="s">
        <v>1558</v>
      </c>
      <c r="ASK65" t="s">
        <v>1558</v>
      </c>
      <c r="ASL65" t="s">
        <v>1558</v>
      </c>
      <c r="ASM65" t="s">
        <v>1558</v>
      </c>
      <c r="ASN65" t="s">
        <v>1558</v>
      </c>
      <c r="ASO65" t="s">
        <v>1558</v>
      </c>
      <c r="ASP65" t="s">
        <v>1558</v>
      </c>
      <c r="ASQ65" t="s">
        <v>1564</v>
      </c>
      <c r="ASR65" t="s">
        <v>1629</v>
      </c>
      <c r="ASS65" t="s">
        <v>1558</v>
      </c>
      <c r="AST65" t="s">
        <v>1558</v>
      </c>
      <c r="ASU65" t="s">
        <v>1558</v>
      </c>
      <c r="ASV65" t="s">
        <v>1558</v>
      </c>
      <c r="ASW65" t="s">
        <v>1558</v>
      </c>
      <c r="ASX65" t="s">
        <v>1558</v>
      </c>
      <c r="ASY65" t="s">
        <v>1558</v>
      </c>
      <c r="ASZ65" t="s">
        <v>1558</v>
      </c>
      <c r="ATA65" t="s">
        <v>1558</v>
      </c>
      <c r="ATB65">
        <v>1</v>
      </c>
    </row>
    <row r="66" spans="1:1010 1028:1198" x14ac:dyDescent="0.25">
      <c r="A66">
        <v>3373072</v>
      </c>
      <c r="B66" t="s">
        <v>0</v>
      </c>
      <c r="C66">
        <v>41011</v>
      </c>
      <c r="D66" t="s">
        <v>1543</v>
      </c>
      <c r="F66" t="s">
        <v>1543</v>
      </c>
      <c r="J66" s="1">
        <v>23252</v>
      </c>
      <c r="K66">
        <v>55</v>
      </c>
      <c r="L66" t="s">
        <v>1776</v>
      </c>
      <c r="M66" t="s">
        <v>1681</v>
      </c>
      <c r="N66" t="s">
        <v>1567</v>
      </c>
      <c r="O66" t="s">
        <v>1568</v>
      </c>
      <c r="Q66" t="s">
        <v>1778</v>
      </c>
      <c r="S66" t="s">
        <v>1582</v>
      </c>
      <c r="W66">
        <v>0</v>
      </c>
      <c r="Y66">
        <v>0</v>
      </c>
      <c r="Z66">
        <v>0</v>
      </c>
      <c r="AC66">
        <v>0</v>
      </c>
      <c r="AD66">
        <v>0</v>
      </c>
      <c r="AE66">
        <v>0</v>
      </c>
      <c r="AF66">
        <v>0</v>
      </c>
      <c r="AI66">
        <v>0</v>
      </c>
      <c r="AJ66">
        <v>0</v>
      </c>
      <c r="AK66">
        <v>0</v>
      </c>
      <c r="AL66">
        <v>0</v>
      </c>
      <c r="AO66">
        <v>0</v>
      </c>
      <c r="AQ66" t="s">
        <v>1546</v>
      </c>
      <c r="AR66" s="1">
        <v>28291</v>
      </c>
      <c r="AS66" s="1">
        <v>40709</v>
      </c>
      <c r="AT66">
        <v>40</v>
      </c>
      <c r="AU66">
        <v>34</v>
      </c>
      <c r="AV66" t="s">
        <v>1547</v>
      </c>
      <c r="AW66">
        <v>0</v>
      </c>
      <c r="BA66" t="s">
        <v>1981</v>
      </c>
      <c r="BC66" s="1">
        <v>43723</v>
      </c>
      <c r="BH66">
        <v>0</v>
      </c>
      <c r="BI66">
        <v>0</v>
      </c>
      <c r="BJ66">
        <v>1</v>
      </c>
      <c r="BK66">
        <v>0</v>
      </c>
      <c r="BL66">
        <v>0</v>
      </c>
      <c r="BM66">
        <v>0</v>
      </c>
      <c r="BN66">
        <v>0</v>
      </c>
      <c r="BO66">
        <v>1</v>
      </c>
      <c r="BR66">
        <v>0</v>
      </c>
      <c r="BS66">
        <v>0</v>
      </c>
      <c r="BT66">
        <v>0</v>
      </c>
      <c r="BZ66" t="s">
        <v>1575</v>
      </c>
      <c r="CA66" t="s">
        <v>2681</v>
      </c>
      <c r="CB66" t="s">
        <v>2682</v>
      </c>
      <c r="CC66" t="s">
        <v>2683</v>
      </c>
      <c r="CD66" t="s">
        <v>2004</v>
      </c>
      <c r="CG66" t="s">
        <v>1556</v>
      </c>
      <c r="CK66" t="s">
        <v>1556</v>
      </c>
      <c r="CP66" t="s">
        <v>1556</v>
      </c>
      <c r="CS66">
        <v>1</v>
      </c>
      <c r="CT66">
        <v>1</v>
      </c>
      <c r="CU66" s="1">
        <v>43559</v>
      </c>
      <c r="CV66">
        <v>1</v>
      </c>
      <c r="CW66" s="1">
        <v>43578</v>
      </c>
      <c r="CX66" t="s">
        <v>1844</v>
      </c>
      <c r="CZ66" t="s">
        <v>1691</v>
      </c>
      <c r="DA66">
        <v>1</v>
      </c>
      <c r="DB66" t="s">
        <v>1570</v>
      </c>
      <c r="DC66" t="s">
        <v>2277</v>
      </c>
      <c r="DD66" t="s">
        <v>2298</v>
      </c>
      <c r="DE66" t="s">
        <v>2684</v>
      </c>
      <c r="DF66" t="s">
        <v>1793</v>
      </c>
      <c r="DG66" t="s">
        <v>2685</v>
      </c>
      <c r="DQ66">
        <v>1</v>
      </c>
      <c r="DR66" s="1">
        <v>43567</v>
      </c>
      <c r="DU66" t="s">
        <v>1977</v>
      </c>
      <c r="DW66" t="s">
        <v>1586</v>
      </c>
      <c r="DX66" t="s">
        <v>1661</v>
      </c>
      <c r="DY66" t="s">
        <v>1661</v>
      </c>
      <c r="DZ66" t="s">
        <v>1695</v>
      </c>
      <c r="EA66" t="s">
        <v>1663</v>
      </c>
      <c r="EB66" t="s">
        <v>1950</v>
      </c>
      <c r="EC66" t="s">
        <v>1632</v>
      </c>
      <c r="HE66" t="s">
        <v>1977</v>
      </c>
      <c r="HF66" t="s">
        <v>1691</v>
      </c>
      <c r="HG66" t="s">
        <v>1661</v>
      </c>
      <c r="HH66" t="s">
        <v>1661</v>
      </c>
      <c r="HI66" t="s">
        <v>1665</v>
      </c>
      <c r="HK66">
        <v>0</v>
      </c>
      <c r="HP66" s="1">
        <v>43657</v>
      </c>
      <c r="HQ66" t="s">
        <v>1611</v>
      </c>
      <c r="HR66" s="1">
        <v>43662</v>
      </c>
      <c r="HS66" s="1">
        <v>43665</v>
      </c>
      <c r="HT66" s="1">
        <v>43669</v>
      </c>
      <c r="HU66" s="1">
        <v>43682</v>
      </c>
      <c r="HV66" s="1">
        <v>43696</v>
      </c>
      <c r="HY66">
        <v>30</v>
      </c>
      <c r="HZ66">
        <v>30</v>
      </c>
      <c r="IA66">
        <v>10</v>
      </c>
      <c r="IB66">
        <v>3</v>
      </c>
      <c r="ID66">
        <v>1</v>
      </c>
      <c r="IE66">
        <v>25</v>
      </c>
      <c r="IF66">
        <v>10</v>
      </c>
      <c r="IG66" s="1">
        <v>43682</v>
      </c>
      <c r="IH66" s="1">
        <v>43696</v>
      </c>
      <c r="II66">
        <v>0</v>
      </c>
      <c r="IN66">
        <v>1</v>
      </c>
      <c r="IO66" t="s">
        <v>1724</v>
      </c>
      <c r="IP66">
        <v>0</v>
      </c>
      <c r="IR66">
        <v>0</v>
      </c>
      <c r="JC66">
        <v>0</v>
      </c>
      <c r="JE66">
        <v>1</v>
      </c>
      <c r="JI66">
        <v>0</v>
      </c>
      <c r="JJ66">
        <v>1</v>
      </c>
      <c r="JR66">
        <v>0</v>
      </c>
      <c r="JT66">
        <v>1</v>
      </c>
      <c r="KA66">
        <v>0</v>
      </c>
      <c r="KC66">
        <v>0</v>
      </c>
      <c r="KF66" t="s">
        <v>2069</v>
      </c>
      <c r="KG66">
        <v>1</v>
      </c>
      <c r="KI66">
        <v>0</v>
      </c>
      <c r="KP66" t="s">
        <v>1632</v>
      </c>
      <c r="KS66">
        <v>0</v>
      </c>
      <c r="KY66">
        <v>39</v>
      </c>
      <c r="LA66" t="s">
        <v>2126</v>
      </c>
      <c r="LI66" t="s">
        <v>2445</v>
      </c>
      <c r="LQ66">
        <v>0</v>
      </c>
      <c r="LY66" t="s">
        <v>1730</v>
      </c>
      <c r="ML66">
        <v>0</v>
      </c>
      <c r="MS66">
        <v>3</v>
      </c>
      <c r="MV66" t="s">
        <v>1670</v>
      </c>
      <c r="MW66">
        <v>10</v>
      </c>
      <c r="MX66" t="s">
        <v>1671</v>
      </c>
      <c r="MY66" t="s">
        <v>1833</v>
      </c>
      <c r="MZ66" t="s">
        <v>2127</v>
      </c>
      <c r="NA66" t="s">
        <v>2686</v>
      </c>
      <c r="NB66" t="s">
        <v>2071</v>
      </c>
      <c r="NO66">
        <v>0</v>
      </c>
      <c r="NR66" t="s">
        <v>1661</v>
      </c>
      <c r="NV66" t="s">
        <v>2687</v>
      </c>
      <c r="NZ66">
        <v>0</v>
      </c>
      <c r="OE66">
        <v>0</v>
      </c>
      <c r="OG66">
        <v>0</v>
      </c>
      <c r="OJ66">
        <v>1</v>
      </c>
      <c r="OK66" t="s">
        <v>2258</v>
      </c>
      <c r="OM66" s="1">
        <v>43580</v>
      </c>
      <c r="OO66" t="s">
        <v>1614</v>
      </c>
      <c r="OP66">
        <v>0</v>
      </c>
      <c r="SH66" t="s">
        <v>2178</v>
      </c>
      <c r="SJ66" t="s">
        <v>2688</v>
      </c>
      <c r="TG66" t="s">
        <v>1678</v>
      </c>
      <c r="VV66">
        <v>0</v>
      </c>
      <c r="WT66">
        <v>0</v>
      </c>
      <c r="WU66">
        <v>0</v>
      </c>
      <c r="WW66">
        <v>1</v>
      </c>
      <c r="XG66">
        <v>1</v>
      </c>
      <c r="XI66" t="s">
        <v>1623</v>
      </c>
      <c r="XO66">
        <v>0</v>
      </c>
      <c r="XV66" s="1">
        <v>43732</v>
      </c>
      <c r="XX66">
        <v>0</v>
      </c>
      <c r="YE66">
        <v>0</v>
      </c>
      <c r="ZA66">
        <v>0</v>
      </c>
      <c r="ZC66">
        <v>0</v>
      </c>
      <c r="ZJ66">
        <v>0</v>
      </c>
      <c r="ZL66" t="s">
        <v>1624</v>
      </c>
      <c r="ZN66" s="1">
        <v>43696</v>
      </c>
      <c r="ZP66">
        <v>0</v>
      </c>
      <c r="ZW66" s="1">
        <v>43788</v>
      </c>
      <c r="ACH66">
        <v>0</v>
      </c>
      <c r="ACK66">
        <v>0</v>
      </c>
      <c r="ADJ66">
        <v>0</v>
      </c>
      <c r="ADL66" t="s">
        <v>2529</v>
      </c>
      <c r="ADN66" t="s">
        <v>2529</v>
      </c>
      <c r="ADP66" t="s">
        <v>2529</v>
      </c>
      <c r="ADR66" t="s">
        <v>2529</v>
      </c>
      <c r="AJO66" t="s">
        <v>1822</v>
      </c>
      <c r="AQL66" s="1">
        <v>43657</v>
      </c>
      <c r="AQM66">
        <v>1</v>
      </c>
      <c r="AQN66">
        <v>1</v>
      </c>
      <c r="AQO66">
        <v>1</v>
      </c>
      <c r="AQP66">
        <v>1</v>
      </c>
      <c r="AQQ66">
        <v>1</v>
      </c>
      <c r="AQR66">
        <v>1</v>
      </c>
      <c r="AQS66">
        <v>1</v>
      </c>
      <c r="AQT66">
        <v>1</v>
      </c>
      <c r="AQU66">
        <v>1</v>
      </c>
      <c r="AQV66">
        <v>1</v>
      </c>
      <c r="AQW66">
        <v>2</v>
      </c>
      <c r="AQX66">
        <v>2</v>
      </c>
      <c r="AQY66">
        <v>1</v>
      </c>
      <c r="AQZ66">
        <v>1</v>
      </c>
      <c r="ARA66">
        <v>1</v>
      </c>
      <c r="ARB66">
        <v>1</v>
      </c>
      <c r="ARC66">
        <v>1</v>
      </c>
      <c r="ARD66">
        <v>2</v>
      </c>
      <c r="ARE66">
        <v>1</v>
      </c>
      <c r="ARF66">
        <v>1</v>
      </c>
      <c r="ARG66">
        <v>1</v>
      </c>
      <c r="ARH66">
        <v>1</v>
      </c>
      <c r="ARI66">
        <v>1</v>
      </c>
      <c r="ARJ66">
        <v>1</v>
      </c>
      <c r="ARK66">
        <v>1</v>
      </c>
      <c r="ARL66">
        <v>1</v>
      </c>
      <c r="ARM66">
        <v>1</v>
      </c>
      <c r="ARN66">
        <v>1</v>
      </c>
      <c r="ARO66">
        <v>7</v>
      </c>
      <c r="ARP66">
        <v>7</v>
      </c>
      <c r="ARQ66">
        <v>1</v>
      </c>
      <c r="ARR66">
        <v>1</v>
      </c>
      <c r="ARS66">
        <v>1</v>
      </c>
      <c r="ART66">
        <v>1</v>
      </c>
      <c r="ARU66">
        <v>1</v>
      </c>
      <c r="ARV66">
        <v>2</v>
      </c>
      <c r="ARW66">
        <v>1</v>
      </c>
      <c r="ARX66">
        <v>1</v>
      </c>
      <c r="ARY66">
        <v>4</v>
      </c>
      <c r="ARZ66">
        <v>1</v>
      </c>
      <c r="ASA66">
        <v>1</v>
      </c>
      <c r="ASB66">
        <v>1</v>
      </c>
      <c r="ASC66" t="s">
        <v>1560</v>
      </c>
      <c r="ASD66" t="s">
        <v>1560</v>
      </c>
      <c r="ASE66" t="s">
        <v>1560</v>
      </c>
      <c r="ASF66" t="s">
        <v>1560</v>
      </c>
      <c r="ASG66" t="s">
        <v>1560</v>
      </c>
      <c r="ASH66" t="s">
        <v>1560</v>
      </c>
      <c r="ASI66" t="s">
        <v>1629</v>
      </c>
      <c r="ASJ66" t="s">
        <v>1558</v>
      </c>
      <c r="ASK66" t="s">
        <v>1558</v>
      </c>
      <c r="ASL66" t="s">
        <v>1558</v>
      </c>
      <c r="ASM66" t="s">
        <v>1563</v>
      </c>
      <c r="ASN66" t="s">
        <v>1558</v>
      </c>
      <c r="ASO66" t="s">
        <v>1558</v>
      </c>
      <c r="ASP66" t="s">
        <v>1558</v>
      </c>
      <c r="ASQ66" t="s">
        <v>1558</v>
      </c>
      <c r="ASR66" t="s">
        <v>1630</v>
      </c>
      <c r="ASS66" t="s">
        <v>1558</v>
      </c>
      <c r="AST66" t="s">
        <v>1558</v>
      </c>
      <c r="ASU66" t="s">
        <v>1563</v>
      </c>
      <c r="ASV66" t="s">
        <v>1558</v>
      </c>
      <c r="ASW66" t="s">
        <v>1558</v>
      </c>
      <c r="ASX66" t="s">
        <v>1560</v>
      </c>
      <c r="ASY66" t="s">
        <v>1558</v>
      </c>
      <c r="ASZ66" t="s">
        <v>1558</v>
      </c>
      <c r="ATA66" t="s">
        <v>1558</v>
      </c>
    </row>
    <row r="67" spans="1:1010 1028:1198" x14ac:dyDescent="0.25">
      <c r="A67">
        <v>3375776</v>
      </c>
      <c r="B67" t="s">
        <v>0</v>
      </c>
      <c r="C67">
        <v>41006</v>
      </c>
      <c r="D67" t="s">
        <v>1543</v>
      </c>
      <c r="F67" t="s">
        <v>1543</v>
      </c>
      <c r="J67" s="1">
        <v>22028</v>
      </c>
      <c r="K67">
        <v>58</v>
      </c>
      <c r="N67" t="s">
        <v>1567</v>
      </c>
      <c r="Q67" t="s">
        <v>1569</v>
      </c>
      <c r="R67" t="s">
        <v>1800</v>
      </c>
      <c r="W67">
        <v>0</v>
      </c>
      <c r="Y67">
        <v>0</v>
      </c>
      <c r="Z67">
        <v>0</v>
      </c>
      <c r="AC67">
        <v>0</v>
      </c>
      <c r="AD67">
        <v>0</v>
      </c>
      <c r="AE67">
        <v>0</v>
      </c>
      <c r="AF67">
        <v>1</v>
      </c>
      <c r="AG67" t="s">
        <v>2660</v>
      </c>
      <c r="AH67" s="1">
        <v>31213</v>
      </c>
      <c r="AI67">
        <v>0</v>
      </c>
      <c r="AJ67">
        <v>0</v>
      </c>
      <c r="AK67">
        <v>0</v>
      </c>
      <c r="AL67">
        <v>0</v>
      </c>
      <c r="AQ67" t="s">
        <v>1546</v>
      </c>
      <c r="AR67" s="1">
        <v>28291</v>
      </c>
      <c r="AS67" s="1">
        <v>42536</v>
      </c>
      <c r="AT67">
        <v>20</v>
      </c>
      <c r="AU67">
        <v>39</v>
      </c>
      <c r="AV67" t="s">
        <v>2281</v>
      </c>
      <c r="AW67">
        <v>0</v>
      </c>
      <c r="AX67">
        <v>0</v>
      </c>
      <c r="AZ67" t="s">
        <v>2689</v>
      </c>
      <c r="BA67" t="s">
        <v>2005</v>
      </c>
      <c r="BH67">
        <v>0</v>
      </c>
      <c r="BI67">
        <v>0</v>
      </c>
      <c r="BJ67">
        <v>0</v>
      </c>
      <c r="BK67">
        <v>0</v>
      </c>
      <c r="BL67">
        <v>0</v>
      </c>
      <c r="BM67">
        <v>0</v>
      </c>
      <c r="BO67">
        <v>0</v>
      </c>
      <c r="BP67">
        <v>0</v>
      </c>
      <c r="BR67">
        <v>0</v>
      </c>
      <c r="BS67">
        <v>0</v>
      </c>
      <c r="BT67">
        <v>0</v>
      </c>
      <c r="BV67">
        <v>0</v>
      </c>
      <c r="BZ67" t="s">
        <v>1575</v>
      </c>
      <c r="CA67" t="s">
        <v>2341</v>
      </c>
      <c r="CB67" t="s">
        <v>2556</v>
      </c>
      <c r="CC67" t="s">
        <v>2342</v>
      </c>
      <c r="CD67" t="s">
        <v>1891</v>
      </c>
      <c r="CS67">
        <v>1</v>
      </c>
      <c r="CT67">
        <v>1</v>
      </c>
      <c r="CU67" s="1">
        <v>43377</v>
      </c>
      <c r="CV67">
        <v>1</v>
      </c>
      <c r="CW67" s="1">
        <v>43406</v>
      </c>
      <c r="CX67" t="s">
        <v>1578</v>
      </c>
      <c r="DB67" t="s">
        <v>1790</v>
      </c>
      <c r="DC67" t="s">
        <v>1698</v>
      </c>
      <c r="DE67" t="s">
        <v>2690</v>
      </c>
      <c r="DQ67">
        <v>1</v>
      </c>
      <c r="DR67" s="1">
        <v>43426</v>
      </c>
      <c r="DU67" t="s">
        <v>1660</v>
      </c>
      <c r="ED67" t="s">
        <v>2581</v>
      </c>
      <c r="EE67" t="s">
        <v>1588</v>
      </c>
      <c r="EG67" t="s">
        <v>2691</v>
      </c>
      <c r="EL67">
        <v>1</v>
      </c>
      <c r="EM67" s="1">
        <v>43528</v>
      </c>
      <c r="EN67" t="s">
        <v>2692</v>
      </c>
      <c r="EO67">
        <v>102</v>
      </c>
      <c r="EP67" t="s">
        <v>2333</v>
      </c>
      <c r="EQ67">
        <v>291</v>
      </c>
      <c r="ER67" t="s">
        <v>1602</v>
      </c>
      <c r="ES67">
        <v>2</v>
      </c>
      <c r="ET67" t="s">
        <v>2693</v>
      </c>
      <c r="EU67">
        <v>2</v>
      </c>
      <c r="EV67" t="s">
        <v>2694</v>
      </c>
      <c r="EY67" t="s">
        <v>2041</v>
      </c>
      <c r="EZ67">
        <v>37</v>
      </c>
      <c r="FB67">
        <v>145</v>
      </c>
      <c r="FC67" t="s">
        <v>2331</v>
      </c>
      <c r="FF67" t="s">
        <v>2695</v>
      </c>
      <c r="FM67" t="s">
        <v>2696</v>
      </c>
      <c r="FW67">
        <v>1</v>
      </c>
      <c r="FX67" s="1">
        <v>43493</v>
      </c>
      <c r="FY67" t="s">
        <v>2697</v>
      </c>
      <c r="FZ67" t="s">
        <v>2092</v>
      </c>
      <c r="GA67" t="s">
        <v>2148</v>
      </c>
      <c r="GB67" t="s">
        <v>2698</v>
      </c>
      <c r="GC67" t="s">
        <v>2273</v>
      </c>
      <c r="GH67" t="s">
        <v>2699</v>
      </c>
      <c r="GI67" t="s">
        <v>2044</v>
      </c>
      <c r="GJ67" t="s">
        <v>1739</v>
      </c>
      <c r="GK67" t="s">
        <v>1817</v>
      </c>
      <c r="GL67" t="s">
        <v>2700</v>
      </c>
      <c r="GM67" t="s">
        <v>1607</v>
      </c>
      <c r="GN67">
        <v>0</v>
      </c>
      <c r="HE67" t="s">
        <v>1660</v>
      </c>
      <c r="HK67">
        <v>1</v>
      </c>
      <c r="HL67" s="1">
        <v>42897</v>
      </c>
      <c r="HM67" t="s">
        <v>1609</v>
      </c>
      <c r="HN67" t="s">
        <v>1610</v>
      </c>
      <c r="HP67" s="1">
        <v>43482</v>
      </c>
      <c r="HQ67" t="s">
        <v>1725</v>
      </c>
      <c r="HR67" s="1">
        <v>43493</v>
      </c>
      <c r="HS67" s="1">
        <v>43488</v>
      </c>
      <c r="HT67" s="1">
        <v>43514</v>
      </c>
      <c r="HU67" s="1">
        <v>43544</v>
      </c>
      <c r="HV67" s="1">
        <v>43599</v>
      </c>
      <c r="HY67">
        <v>66</v>
      </c>
      <c r="HZ67">
        <v>66</v>
      </c>
      <c r="IA67">
        <v>33</v>
      </c>
      <c r="IB67">
        <v>2</v>
      </c>
      <c r="IP67">
        <v>1</v>
      </c>
      <c r="JC67">
        <v>0</v>
      </c>
      <c r="JE67">
        <v>1</v>
      </c>
      <c r="JJ67">
        <v>0</v>
      </c>
      <c r="JT67">
        <v>0</v>
      </c>
      <c r="JV67" t="s">
        <v>2691</v>
      </c>
      <c r="KA67">
        <v>1</v>
      </c>
      <c r="KC67">
        <v>0</v>
      </c>
      <c r="KG67">
        <v>1</v>
      </c>
      <c r="KI67">
        <v>0</v>
      </c>
      <c r="KS67">
        <v>1</v>
      </c>
      <c r="KY67" t="s">
        <v>1668</v>
      </c>
      <c r="LI67" t="s">
        <v>2149</v>
      </c>
      <c r="MA67" t="s">
        <v>2701</v>
      </c>
      <c r="MB67" t="s">
        <v>2702</v>
      </c>
      <c r="MC67" t="s">
        <v>2703</v>
      </c>
      <c r="MD67" t="s">
        <v>2704</v>
      </c>
      <c r="MG67">
        <v>45</v>
      </c>
      <c r="MH67">
        <v>47</v>
      </c>
      <c r="MI67">
        <v>77</v>
      </c>
      <c r="MJ67">
        <v>81</v>
      </c>
      <c r="ML67">
        <v>0</v>
      </c>
      <c r="MS67">
        <v>2</v>
      </c>
      <c r="MV67" t="s">
        <v>1607</v>
      </c>
      <c r="MW67">
        <v>33</v>
      </c>
      <c r="MX67" t="s">
        <v>2705</v>
      </c>
      <c r="MY67" t="s">
        <v>2314</v>
      </c>
      <c r="MZ67" t="s">
        <v>2148</v>
      </c>
      <c r="NA67" t="s">
        <v>2361</v>
      </c>
      <c r="NB67" t="s">
        <v>2071</v>
      </c>
      <c r="NI67" s="1">
        <v>43426</v>
      </c>
      <c r="NO67">
        <v>1</v>
      </c>
      <c r="NY67">
        <v>0</v>
      </c>
      <c r="NZ67">
        <v>0</v>
      </c>
      <c r="OA67">
        <v>0</v>
      </c>
      <c r="OB67">
        <v>0</v>
      </c>
      <c r="OE67">
        <v>0</v>
      </c>
      <c r="OG67">
        <v>0</v>
      </c>
      <c r="QJ67" t="s">
        <v>1881</v>
      </c>
      <c r="QK67">
        <v>3</v>
      </c>
      <c r="QL67" s="1">
        <v>43461</v>
      </c>
      <c r="QM67" s="1">
        <v>43164</v>
      </c>
      <c r="QN67" t="s">
        <v>2420</v>
      </c>
      <c r="QO67">
        <v>1</v>
      </c>
      <c r="SC67" t="s">
        <v>1634</v>
      </c>
      <c r="SV67" t="s">
        <v>2706</v>
      </c>
      <c r="VU67">
        <v>0</v>
      </c>
      <c r="VV67">
        <v>1</v>
      </c>
      <c r="WM67" s="1">
        <v>43554</v>
      </c>
      <c r="WT67">
        <v>0</v>
      </c>
      <c r="WU67">
        <v>0</v>
      </c>
      <c r="WV67">
        <v>0</v>
      </c>
      <c r="WW67">
        <v>1</v>
      </c>
      <c r="WY67" s="1">
        <v>43554</v>
      </c>
      <c r="XG67">
        <v>1</v>
      </c>
      <c r="XH67">
        <v>0</v>
      </c>
      <c r="XI67" t="s">
        <v>1623</v>
      </c>
      <c r="XO67">
        <v>0</v>
      </c>
      <c r="XS67">
        <v>1</v>
      </c>
      <c r="XV67" s="1">
        <v>43654</v>
      </c>
      <c r="XX67">
        <v>0</v>
      </c>
      <c r="YE67">
        <v>0</v>
      </c>
      <c r="YF67">
        <v>1</v>
      </c>
      <c r="YN67">
        <v>1</v>
      </c>
      <c r="YS67">
        <v>0</v>
      </c>
      <c r="YV67">
        <v>0</v>
      </c>
      <c r="ZA67">
        <v>1</v>
      </c>
      <c r="ZC67">
        <v>1</v>
      </c>
      <c r="ZJ67">
        <v>0</v>
      </c>
      <c r="ZL67" t="s">
        <v>1624</v>
      </c>
      <c r="ZN67" s="1">
        <v>43556</v>
      </c>
      <c r="ZP67">
        <v>0</v>
      </c>
      <c r="ZQ67">
        <v>0</v>
      </c>
      <c r="ZU67">
        <v>0</v>
      </c>
      <c r="ZW67" s="1">
        <v>43781</v>
      </c>
      <c r="ACH67">
        <v>0</v>
      </c>
      <c r="ACK67">
        <v>0</v>
      </c>
      <c r="ADJ67">
        <v>0</v>
      </c>
      <c r="ADL67" t="s">
        <v>2475</v>
      </c>
      <c r="ADN67" t="s">
        <v>2707</v>
      </c>
      <c r="ADP67" t="s">
        <v>2475</v>
      </c>
      <c r="ADR67" t="s">
        <v>2707</v>
      </c>
      <c r="AHX67" t="s">
        <v>2141</v>
      </c>
      <c r="AIT67" t="s">
        <v>2141</v>
      </c>
      <c r="AJO67" t="s">
        <v>2103</v>
      </c>
      <c r="AMN67" s="1">
        <v>43647</v>
      </c>
      <c r="AMO67" t="s">
        <v>2481</v>
      </c>
      <c r="AMP67" t="s">
        <v>2708</v>
      </c>
      <c r="AQL67" s="1">
        <v>43482</v>
      </c>
      <c r="AQM67">
        <v>2</v>
      </c>
      <c r="AQN67">
        <v>1</v>
      </c>
      <c r="AQO67">
        <v>1</v>
      </c>
      <c r="AQP67">
        <v>1</v>
      </c>
      <c r="AQQ67">
        <v>1</v>
      </c>
      <c r="AQR67">
        <v>1</v>
      </c>
      <c r="AQS67">
        <v>2</v>
      </c>
      <c r="AQT67">
        <v>1</v>
      </c>
      <c r="AQU67">
        <v>2</v>
      </c>
      <c r="AQV67">
        <v>2</v>
      </c>
      <c r="AQW67">
        <v>2</v>
      </c>
      <c r="AQX67">
        <v>2</v>
      </c>
      <c r="AQY67">
        <v>1</v>
      </c>
      <c r="AQZ67">
        <v>2</v>
      </c>
      <c r="ARA67">
        <v>1</v>
      </c>
      <c r="ARB67">
        <v>1</v>
      </c>
      <c r="ARC67">
        <v>2</v>
      </c>
      <c r="ARD67">
        <v>2</v>
      </c>
      <c r="ARE67">
        <v>2</v>
      </c>
      <c r="ARF67">
        <v>2</v>
      </c>
      <c r="ARG67">
        <v>2</v>
      </c>
      <c r="ARH67">
        <v>1</v>
      </c>
      <c r="ARI67">
        <v>1</v>
      </c>
      <c r="ARJ67">
        <v>1</v>
      </c>
      <c r="ARK67">
        <v>2</v>
      </c>
      <c r="ARL67">
        <v>1</v>
      </c>
      <c r="ARM67">
        <v>2</v>
      </c>
      <c r="ARN67">
        <v>1</v>
      </c>
      <c r="ARO67">
        <v>5</v>
      </c>
      <c r="ARP67">
        <v>5</v>
      </c>
      <c r="ARQ67">
        <v>1</v>
      </c>
      <c r="ARR67">
        <v>1</v>
      </c>
      <c r="ARS67">
        <v>1</v>
      </c>
      <c r="ART67">
        <v>1</v>
      </c>
      <c r="ARU67">
        <v>1</v>
      </c>
      <c r="ARV67">
        <v>2</v>
      </c>
      <c r="ARW67">
        <v>2</v>
      </c>
      <c r="ARX67">
        <v>2</v>
      </c>
      <c r="ARY67">
        <v>3</v>
      </c>
      <c r="ARZ67">
        <v>2</v>
      </c>
      <c r="ASA67">
        <v>2</v>
      </c>
      <c r="ASB67">
        <v>2</v>
      </c>
      <c r="ASC67" t="s">
        <v>1564</v>
      </c>
      <c r="ASD67" t="s">
        <v>1798</v>
      </c>
      <c r="ASE67" t="s">
        <v>1559</v>
      </c>
      <c r="ASF67" t="s">
        <v>1799</v>
      </c>
      <c r="ASG67" t="s">
        <v>1564</v>
      </c>
      <c r="ASH67" t="s">
        <v>1559</v>
      </c>
      <c r="ASI67" t="s">
        <v>1563</v>
      </c>
      <c r="ASJ67" t="s">
        <v>1885</v>
      </c>
      <c r="ASK67" t="s">
        <v>1563</v>
      </c>
      <c r="ASL67" t="s">
        <v>1558</v>
      </c>
      <c r="ASM67" t="s">
        <v>1563</v>
      </c>
      <c r="ASN67" t="s">
        <v>1558</v>
      </c>
      <c r="ASO67" t="s">
        <v>1558</v>
      </c>
      <c r="ASP67" t="s">
        <v>1563</v>
      </c>
      <c r="ASQ67" t="s">
        <v>1558</v>
      </c>
      <c r="ASR67" t="s">
        <v>1630</v>
      </c>
      <c r="ASS67" t="s">
        <v>1558</v>
      </c>
      <c r="AST67" t="s">
        <v>1558</v>
      </c>
      <c r="ASU67" t="s">
        <v>1563</v>
      </c>
      <c r="ASV67" t="s">
        <v>1563</v>
      </c>
      <c r="ASW67" t="s">
        <v>1563</v>
      </c>
      <c r="ASX67" t="s">
        <v>1564</v>
      </c>
      <c r="ASY67" t="s">
        <v>1563</v>
      </c>
      <c r="ASZ67" t="s">
        <v>1563</v>
      </c>
      <c r="ATA67" t="s">
        <v>1563</v>
      </c>
    </row>
    <row r="68" spans="1:1010 1028:1198" x14ac:dyDescent="0.25">
      <c r="A68">
        <v>3429826</v>
      </c>
      <c r="B68" t="s">
        <v>0</v>
      </c>
      <c r="C68">
        <v>41140</v>
      </c>
      <c r="D68" t="s">
        <v>1543</v>
      </c>
      <c r="F68" t="s">
        <v>2709</v>
      </c>
      <c r="J68" s="1">
        <v>21601</v>
      </c>
      <c r="K68">
        <v>60</v>
      </c>
      <c r="L68" t="s">
        <v>2710</v>
      </c>
      <c r="M68" t="s">
        <v>1681</v>
      </c>
      <c r="O68" t="s">
        <v>1568</v>
      </c>
      <c r="Q68" t="s">
        <v>1778</v>
      </c>
      <c r="S68" t="s">
        <v>2711</v>
      </c>
      <c r="W68">
        <v>0</v>
      </c>
      <c r="Y68">
        <v>0</v>
      </c>
      <c r="Z68">
        <v>0</v>
      </c>
      <c r="AC68">
        <v>0</v>
      </c>
      <c r="AD68">
        <v>0</v>
      </c>
      <c r="AE68">
        <v>0</v>
      </c>
      <c r="AF68">
        <v>0</v>
      </c>
      <c r="AI68">
        <v>0</v>
      </c>
      <c r="AJ68">
        <v>1</v>
      </c>
      <c r="AK68">
        <v>0</v>
      </c>
      <c r="AL68">
        <v>0</v>
      </c>
      <c r="AO68">
        <v>0</v>
      </c>
      <c r="AQ68" t="s">
        <v>1646</v>
      </c>
      <c r="AR68" s="1">
        <v>26465</v>
      </c>
      <c r="AT68">
        <v>20</v>
      </c>
      <c r="AU68">
        <v>40</v>
      </c>
      <c r="AV68" t="s">
        <v>1884</v>
      </c>
      <c r="AW68">
        <v>0</v>
      </c>
      <c r="AX68">
        <v>1</v>
      </c>
      <c r="AY68" t="s">
        <v>2712</v>
      </c>
      <c r="AZ68" t="s">
        <v>2713</v>
      </c>
      <c r="BA68" t="s">
        <v>1685</v>
      </c>
      <c r="BC68" s="1">
        <v>43115</v>
      </c>
      <c r="BD68" t="s">
        <v>2714</v>
      </c>
      <c r="BH68">
        <v>1</v>
      </c>
      <c r="BI68">
        <v>1</v>
      </c>
      <c r="BJ68">
        <v>0</v>
      </c>
      <c r="BK68">
        <v>0</v>
      </c>
      <c r="BL68">
        <v>0</v>
      </c>
      <c r="BM68">
        <v>0</v>
      </c>
      <c r="BN68">
        <v>4</v>
      </c>
      <c r="BO68">
        <v>0</v>
      </c>
      <c r="BP68">
        <v>0</v>
      </c>
      <c r="BR68">
        <v>0</v>
      </c>
      <c r="BS68">
        <v>0</v>
      </c>
      <c r="BT68">
        <v>0</v>
      </c>
      <c r="BV68">
        <v>0</v>
      </c>
      <c r="CA68">
        <v>90</v>
      </c>
      <c r="CB68" t="s">
        <v>2541</v>
      </c>
      <c r="CC68" t="s">
        <v>2715</v>
      </c>
      <c r="CD68" t="s">
        <v>2408</v>
      </c>
      <c r="CE68">
        <v>99</v>
      </c>
      <c r="CG68" t="s">
        <v>1556</v>
      </c>
      <c r="CK68" t="s">
        <v>1556</v>
      </c>
      <c r="CP68" t="s">
        <v>1556</v>
      </c>
      <c r="CS68">
        <v>1</v>
      </c>
      <c r="CT68">
        <v>1</v>
      </c>
      <c r="CU68" s="1">
        <v>43132</v>
      </c>
      <c r="CV68">
        <v>1</v>
      </c>
      <c r="CW68" s="1">
        <v>43138</v>
      </c>
      <c r="CX68" t="s">
        <v>1578</v>
      </c>
      <c r="CZ68" t="s">
        <v>1579</v>
      </c>
      <c r="DC68" t="s">
        <v>1849</v>
      </c>
      <c r="DD68" t="s">
        <v>2716</v>
      </c>
      <c r="DE68" t="s">
        <v>2717</v>
      </c>
      <c r="DG68" t="s">
        <v>2718</v>
      </c>
      <c r="DQ68">
        <v>1</v>
      </c>
      <c r="DR68" s="1">
        <v>43153</v>
      </c>
      <c r="DU68" t="s">
        <v>1584</v>
      </c>
      <c r="DZ68" t="s">
        <v>1930</v>
      </c>
      <c r="EA68" t="s">
        <v>1663</v>
      </c>
      <c r="EB68" t="s">
        <v>1757</v>
      </c>
      <c r="EC68" t="s">
        <v>1697</v>
      </c>
      <c r="EL68">
        <v>1</v>
      </c>
      <c r="EM68" s="1">
        <v>43536</v>
      </c>
      <c r="FB68">
        <v>143</v>
      </c>
      <c r="FC68" t="s">
        <v>1849</v>
      </c>
      <c r="FG68" t="s">
        <v>2719</v>
      </c>
      <c r="FJ68">
        <v>22</v>
      </c>
      <c r="FK68">
        <v>80</v>
      </c>
      <c r="FL68">
        <v>221</v>
      </c>
      <c r="FO68" t="s">
        <v>2193</v>
      </c>
      <c r="FW68">
        <v>1</v>
      </c>
      <c r="FX68" s="1">
        <v>43533</v>
      </c>
      <c r="FY68" t="s">
        <v>2246</v>
      </c>
      <c r="FZ68" t="s">
        <v>2593</v>
      </c>
      <c r="GA68" t="s">
        <v>2720</v>
      </c>
      <c r="GB68" t="s">
        <v>2721</v>
      </c>
      <c r="GC68" t="s">
        <v>2722</v>
      </c>
      <c r="GD68" t="s">
        <v>2541</v>
      </c>
      <c r="GE68" t="s">
        <v>1719</v>
      </c>
      <c r="GF68" t="s">
        <v>2723</v>
      </c>
      <c r="GH68" t="s">
        <v>2724</v>
      </c>
      <c r="GI68" t="s">
        <v>2725</v>
      </c>
      <c r="GJ68" t="s">
        <v>2376</v>
      </c>
      <c r="GK68" t="s">
        <v>2674</v>
      </c>
      <c r="GL68" t="s">
        <v>2726</v>
      </c>
      <c r="GM68" t="s">
        <v>2727</v>
      </c>
      <c r="GN68">
        <v>0</v>
      </c>
      <c r="HE68" t="s">
        <v>1584</v>
      </c>
      <c r="HF68" t="s">
        <v>1579</v>
      </c>
      <c r="HK68">
        <v>0</v>
      </c>
      <c r="ID68">
        <v>0</v>
      </c>
      <c r="II68">
        <v>0</v>
      </c>
      <c r="IN68">
        <v>1</v>
      </c>
      <c r="JC68">
        <v>0</v>
      </c>
      <c r="JD68" s="1">
        <v>43546</v>
      </c>
      <c r="JE68">
        <v>0</v>
      </c>
      <c r="JG68" s="1">
        <v>43551</v>
      </c>
      <c r="JI68">
        <v>1</v>
      </c>
      <c r="JJ68">
        <v>0</v>
      </c>
      <c r="JL68" t="s">
        <v>1725</v>
      </c>
      <c r="JR68">
        <v>1</v>
      </c>
      <c r="JT68">
        <v>0</v>
      </c>
      <c r="JU68" s="1">
        <v>43538</v>
      </c>
      <c r="JY68">
        <v>8</v>
      </c>
      <c r="KA68">
        <v>1</v>
      </c>
      <c r="KC68">
        <v>0</v>
      </c>
      <c r="KF68" t="s">
        <v>2012</v>
      </c>
      <c r="KI68">
        <v>0</v>
      </c>
      <c r="KP68" t="s">
        <v>1697</v>
      </c>
      <c r="KR68" s="1">
        <v>43551</v>
      </c>
      <c r="KS68">
        <v>0</v>
      </c>
      <c r="KT68" s="1">
        <v>43543</v>
      </c>
      <c r="KV68" t="s">
        <v>2728</v>
      </c>
      <c r="KW68" s="1">
        <v>43544</v>
      </c>
      <c r="LQ68">
        <v>0</v>
      </c>
      <c r="MA68">
        <v>99</v>
      </c>
      <c r="MB68">
        <v>78</v>
      </c>
      <c r="MC68">
        <v>38</v>
      </c>
      <c r="MD68">
        <v>77</v>
      </c>
      <c r="ME68">
        <v>38</v>
      </c>
      <c r="MF68">
        <v>63</v>
      </c>
      <c r="MG68">
        <v>65</v>
      </c>
      <c r="MH68">
        <v>66</v>
      </c>
      <c r="MI68">
        <v>79</v>
      </c>
      <c r="MJ68">
        <v>81</v>
      </c>
      <c r="ML68">
        <v>0</v>
      </c>
      <c r="NO68">
        <v>1</v>
      </c>
      <c r="NY68">
        <v>0</v>
      </c>
      <c r="NZ68">
        <v>0</v>
      </c>
      <c r="OA68">
        <v>0</v>
      </c>
      <c r="OB68">
        <v>0</v>
      </c>
      <c r="OE68">
        <v>0</v>
      </c>
      <c r="OG68">
        <v>0</v>
      </c>
      <c r="OJ68">
        <v>1</v>
      </c>
      <c r="OK68" t="s">
        <v>2212</v>
      </c>
      <c r="OM68" s="1">
        <v>43205</v>
      </c>
      <c r="OQ68" t="s">
        <v>2729</v>
      </c>
      <c r="OR68">
        <v>2</v>
      </c>
      <c r="OU68" s="1">
        <v>43511</v>
      </c>
      <c r="OY68" t="s">
        <v>2730</v>
      </c>
      <c r="SP68" t="s">
        <v>2731</v>
      </c>
      <c r="SU68" t="s">
        <v>2688</v>
      </c>
      <c r="VS68">
        <v>2</v>
      </c>
      <c r="VV68">
        <v>2</v>
      </c>
      <c r="WS68">
        <v>2</v>
      </c>
      <c r="WT68">
        <v>2</v>
      </c>
      <c r="XD68">
        <v>2</v>
      </c>
      <c r="XG68">
        <v>2</v>
      </c>
      <c r="XI68" t="s">
        <v>1623</v>
      </c>
      <c r="XO68">
        <v>2</v>
      </c>
      <c r="XU68">
        <v>2</v>
      </c>
      <c r="XV68" s="1">
        <v>43551</v>
      </c>
      <c r="YE68">
        <v>2</v>
      </c>
      <c r="YI68">
        <v>2</v>
      </c>
      <c r="ZA68">
        <v>0</v>
      </c>
      <c r="ZC68">
        <v>2</v>
      </c>
      <c r="ZF68">
        <v>2</v>
      </c>
      <c r="ZL68" t="s">
        <v>1624</v>
      </c>
      <c r="ZW68" s="1">
        <v>43753</v>
      </c>
      <c r="AAA68">
        <v>0</v>
      </c>
      <c r="AAF68">
        <v>81</v>
      </c>
      <c r="AAG68">
        <v>143</v>
      </c>
      <c r="AAL68" t="s">
        <v>1846</v>
      </c>
      <c r="AAY68" t="s">
        <v>1612</v>
      </c>
      <c r="ABA68">
        <v>125</v>
      </c>
      <c r="ABQ68">
        <v>344</v>
      </c>
      <c r="ABW68">
        <v>2</v>
      </c>
      <c r="ABY68" s="1">
        <v>43556</v>
      </c>
      <c r="ACH68">
        <v>2</v>
      </c>
      <c r="ACK68">
        <v>2</v>
      </c>
      <c r="ACL68">
        <v>1</v>
      </c>
      <c r="ACO68">
        <v>2</v>
      </c>
      <c r="ACY68">
        <v>2</v>
      </c>
      <c r="ADJ68">
        <v>0</v>
      </c>
      <c r="ADL68" t="s">
        <v>2200</v>
      </c>
      <c r="ADN68" t="s">
        <v>2200</v>
      </c>
      <c r="ADP68" t="s">
        <v>2200</v>
      </c>
      <c r="ADR68" t="s">
        <v>2200</v>
      </c>
      <c r="ADZ68">
        <v>2</v>
      </c>
      <c r="AED68">
        <v>2</v>
      </c>
      <c r="AFE68">
        <v>2</v>
      </c>
      <c r="AGO68">
        <v>2</v>
      </c>
      <c r="AIC68">
        <v>2</v>
      </c>
      <c r="AJM68">
        <v>2</v>
      </c>
      <c r="AJV68">
        <v>2</v>
      </c>
      <c r="AJY68">
        <v>2</v>
      </c>
      <c r="AKI68">
        <v>2</v>
      </c>
      <c r="AKU68">
        <v>2</v>
      </c>
    </row>
    <row r="69" spans="1:1010 1028:1198" x14ac:dyDescent="0.25">
      <c r="A69">
        <v>3438687</v>
      </c>
      <c r="B69" t="s">
        <v>0</v>
      </c>
      <c r="C69">
        <v>41806</v>
      </c>
      <c r="D69" t="s">
        <v>1543</v>
      </c>
      <c r="F69" t="s">
        <v>2365</v>
      </c>
      <c r="J69" s="1">
        <v>23991</v>
      </c>
      <c r="K69">
        <v>53</v>
      </c>
      <c r="L69" t="s">
        <v>1836</v>
      </c>
      <c r="M69" t="s">
        <v>1644</v>
      </c>
      <c r="N69" t="s">
        <v>2732</v>
      </c>
      <c r="O69" t="s">
        <v>1568</v>
      </c>
      <c r="Q69" t="s">
        <v>1569</v>
      </c>
      <c r="R69" t="s">
        <v>1570</v>
      </c>
      <c r="W69">
        <v>0</v>
      </c>
      <c r="Y69">
        <v>0</v>
      </c>
      <c r="Z69">
        <v>1</v>
      </c>
      <c r="AA69" t="s">
        <v>2733</v>
      </c>
      <c r="AC69">
        <v>0</v>
      </c>
      <c r="AD69">
        <v>0</v>
      </c>
      <c r="AE69">
        <v>0</v>
      </c>
      <c r="AF69">
        <v>0</v>
      </c>
      <c r="AI69">
        <v>0</v>
      </c>
      <c r="AJ69">
        <v>0</v>
      </c>
      <c r="AK69">
        <v>0</v>
      </c>
      <c r="AL69">
        <v>0</v>
      </c>
      <c r="AO69">
        <v>0</v>
      </c>
      <c r="AQ69" t="s">
        <v>1546</v>
      </c>
      <c r="AR69" s="1">
        <v>29021</v>
      </c>
      <c r="AS69" s="1">
        <v>43511</v>
      </c>
      <c r="AT69">
        <v>20</v>
      </c>
      <c r="AU69">
        <v>40</v>
      </c>
      <c r="AV69" t="s">
        <v>1884</v>
      </c>
      <c r="AW69">
        <v>0</v>
      </c>
      <c r="AX69">
        <v>0</v>
      </c>
      <c r="AZ69" t="s">
        <v>2734</v>
      </c>
      <c r="BA69" t="s">
        <v>2287</v>
      </c>
      <c r="BC69" s="1">
        <v>43146</v>
      </c>
      <c r="BD69" t="s">
        <v>1735</v>
      </c>
      <c r="BH69">
        <v>2</v>
      </c>
      <c r="BI69">
        <v>1</v>
      </c>
      <c r="BJ69">
        <v>1</v>
      </c>
      <c r="BK69">
        <v>0</v>
      </c>
      <c r="BL69">
        <v>0</v>
      </c>
      <c r="BM69">
        <v>1</v>
      </c>
      <c r="BN69">
        <v>4</v>
      </c>
      <c r="BO69">
        <v>1</v>
      </c>
      <c r="BP69">
        <v>0</v>
      </c>
      <c r="BR69">
        <v>0</v>
      </c>
      <c r="BS69">
        <v>2</v>
      </c>
      <c r="BT69">
        <v>1</v>
      </c>
      <c r="BU69">
        <v>4</v>
      </c>
      <c r="BV69">
        <v>0</v>
      </c>
      <c r="BZ69" t="s">
        <v>1783</v>
      </c>
      <c r="CA69" t="s">
        <v>2118</v>
      </c>
      <c r="CB69" t="s">
        <v>1891</v>
      </c>
      <c r="CC69" t="s">
        <v>2735</v>
      </c>
      <c r="CD69" t="s">
        <v>1842</v>
      </c>
      <c r="CG69" t="s">
        <v>1556</v>
      </c>
      <c r="CK69" t="s">
        <v>1556</v>
      </c>
      <c r="CP69" t="s">
        <v>1556</v>
      </c>
      <c r="CS69">
        <v>1</v>
      </c>
      <c r="CT69">
        <v>1</v>
      </c>
      <c r="CU69" s="1">
        <v>43154</v>
      </c>
      <c r="CV69">
        <v>1</v>
      </c>
      <c r="CW69" s="1">
        <v>43166</v>
      </c>
      <c r="CX69" t="s">
        <v>1578</v>
      </c>
      <c r="CZ69" t="s">
        <v>1845</v>
      </c>
      <c r="DA69">
        <v>1</v>
      </c>
      <c r="DB69" t="s">
        <v>1570</v>
      </c>
      <c r="DC69">
        <v>7</v>
      </c>
      <c r="DD69" t="s">
        <v>1806</v>
      </c>
      <c r="DE69" t="s">
        <v>2736</v>
      </c>
      <c r="DF69" t="s">
        <v>1658</v>
      </c>
      <c r="DG69" t="s">
        <v>2737</v>
      </c>
      <c r="DQ69">
        <v>1</v>
      </c>
      <c r="DR69" s="1">
        <v>43158</v>
      </c>
      <c r="DU69" t="s">
        <v>2344</v>
      </c>
      <c r="DW69" t="s">
        <v>1586</v>
      </c>
      <c r="DX69" t="s">
        <v>1661</v>
      </c>
      <c r="DY69" t="s">
        <v>1661</v>
      </c>
      <c r="DZ69" t="s">
        <v>1587</v>
      </c>
      <c r="EA69" t="s">
        <v>1592</v>
      </c>
      <c r="EB69" t="s">
        <v>1589</v>
      </c>
      <c r="EC69" t="s">
        <v>1593</v>
      </c>
      <c r="EL69">
        <v>1</v>
      </c>
      <c r="EM69" s="1">
        <v>43585</v>
      </c>
      <c r="EN69" t="s">
        <v>2028</v>
      </c>
      <c r="EO69" t="s">
        <v>2738</v>
      </c>
      <c r="EP69" t="s">
        <v>1700</v>
      </c>
      <c r="EQ69">
        <v>179</v>
      </c>
      <c r="ER69" t="s">
        <v>1972</v>
      </c>
      <c r="ES69" t="s">
        <v>1639</v>
      </c>
      <c r="ET69" t="s">
        <v>2739</v>
      </c>
      <c r="EU69" t="s">
        <v>1721</v>
      </c>
      <c r="EV69" t="s">
        <v>2740</v>
      </c>
      <c r="EY69" t="s">
        <v>1700</v>
      </c>
      <c r="FF69" t="s">
        <v>2741</v>
      </c>
      <c r="FH69">
        <v>27</v>
      </c>
      <c r="FI69">
        <v>14</v>
      </c>
      <c r="FJ69">
        <v>26</v>
      </c>
      <c r="FL69">
        <v>424</v>
      </c>
      <c r="FM69" t="s">
        <v>1735</v>
      </c>
      <c r="FW69">
        <v>0</v>
      </c>
      <c r="GN69">
        <v>0</v>
      </c>
      <c r="HE69" t="s">
        <v>2344</v>
      </c>
      <c r="HF69" t="s">
        <v>1845</v>
      </c>
      <c r="HG69" t="s">
        <v>1661</v>
      </c>
      <c r="HH69" t="s">
        <v>1661</v>
      </c>
      <c r="HI69" t="s">
        <v>1665</v>
      </c>
      <c r="HK69">
        <v>0</v>
      </c>
      <c r="HP69" s="1">
        <v>43305</v>
      </c>
      <c r="HQ69" t="s">
        <v>2742</v>
      </c>
      <c r="HR69" s="1">
        <v>43318</v>
      </c>
      <c r="HS69" s="1">
        <v>43318</v>
      </c>
      <c r="HT69" s="1">
        <v>43335</v>
      </c>
      <c r="HU69" s="1">
        <v>43353</v>
      </c>
      <c r="HV69" s="1">
        <v>43402</v>
      </c>
      <c r="HY69">
        <v>66</v>
      </c>
      <c r="HZ69">
        <v>60</v>
      </c>
      <c r="IA69">
        <v>33</v>
      </c>
      <c r="IB69">
        <v>2</v>
      </c>
      <c r="ID69">
        <v>0</v>
      </c>
      <c r="II69">
        <v>0</v>
      </c>
      <c r="IN69">
        <v>1</v>
      </c>
      <c r="IO69" t="s">
        <v>1724</v>
      </c>
      <c r="IP69">
        <v>0</v>
      </c>
      <c r="IR69">
        <v>0</v>
      </c>
      <c r="JB69">
        <v>1</v>
      </c>
      <c r="JC69">
        <v>0</v>
      </c>
      <c r="JD69" s="1">
        <v>43563</v>
      </c>
      <c r="JE69">
        <v>1</v>
      </c>
      <c r="JF69" t="s">
        <v>1634</v>
      </c>
      <c r="JG69" s="1">
        <v>43601</v>
      </c>
      <c r="JI69">
        <v>0</v>
      </c>
      <c r="JJ69">
        <v>0</v>
      </c>
      <c r="JL69" t="s">
        <v>1611</v>
      </c>
      <c r="JN69">
        <v>30</v>
      </c>
      <c r="JR69">
        <v>1</v>
      </c>
      <c r="JT69">
        <v>0</v>
      </c>
      <c r="JU69" s="1">
        <v>43559</v>
      </c>
      <c r="JY69">
        <v>30</v>
      </c>
      <c r="KA69">
        <v>0</v>
      </c>
      <c r="KC69">
        <v>0</v>
      </c>
      <c r="KD69">
        <v>10</v>
      </c>
      <c r="KG69">
        <v>1</v>
      </c>
      <c r="KI69">
        <v>0</v>
      </c>
      <c r="KO69" t="s">
        <v>2743</v>
      </c>
      <c r="KP69" t="s">
        <v>1593</v>
      </c>
      <c r="KR69" s="1">
        <v>43587</v>
      </c>
      <c r="KS69">
        <v>0</v>
      </c>
      <c r="KT69" s="1">
        <v>43572</v>
      </c>
      <c r="KU69">
        <v>3</v>
      </c>
      <c r="KW69" s="1">
        <v>43579</v>
      </c>
      <c r="KZ69">
        <v>39</v>
      </c>
      <c r="LI69" t="s">
        <v>1561</v>
      </c>
      <c r="LQ69">
        <v>0</v>
      </c>
      <c r="LY69" t="s">
        <v>1730</v>
      </c>
      <c r="ML69">
        <v>0</v>
      </c>
      <c r="MS69">
        <v>2</v>
      </c>
      <c r="MT69">
        <v>3</v>
      </c>
      <c r="MU69">
        <v>10</v>
      </c>
      <c r="MV69" t="s">
        <v>1671</v>
      </c>
      <c r="MW69">
        <v>30</v>
      </c>
      <c r="MX69" t="s">
        <v>1934</v>
      </c>
      <c r="MY69" t="s">
        <v>2128</v>
      </c>
      <c r="MZ69" t="s">
        <v>1877</v>
      </c>
      <c r="NA69" t="s">
        <v>1669</v>
      </c>
      <c r="NB69" t="s">
        <v>1832</v>
      </c>
      <c r="NO69">
        <v>0</v>
      </c>
      <c r="NR69" t="s">
        <v>1661</v>
      </c>
      <c r="NV69" t="s">
        <v>2365</v>
      </c>
      <c r="NZ69">
        <v>0</v>
      </c>
      <c r="OA69">
        <v>0</v>
      </c>
      <c r="OB69">
        <v>0</v>
      </c>
      <c r="OE69">
        <v>0</v>
      </c>
      <c r="OG69">
        <v>0</v>
      </c>
      <c r="OJ69">
        <v>4</v>
      </c>
      <c r="OK69" t="s">
        <v>2258</v>
      </c>
      <c r="OL69">
        <v>4</v>
      </c>
      <c r="OM69" s="1">
        <v>43174</v>
      </c>
      <c r="ON69" s="1">
        <v>43266</v>
      </c>
      <c r="VS69">
        <v>0</v>
      </c>
      <c r="VV69">
        <v>0</v>
      </c>
      <c r="VZ69">
        <v>1</v>
      </c>
      <c r="WA69">
        <v>0</v>
      </c>
      <c r="WS69">
        <v>1</v>
      </c>
      <c r="WT69">
        <v>0</v>
      </c>
      <c r="WU69">
        <v>0</v>
      </c>
      <c r="WW69">
        <v>1</v>
      </c>
      <c r="WX69">
        <v>0</v>
      </c>
      <c r="XD69">
        <v>0</v>
      </c>
      <c r="XG69">
        <v>1</v>
      </c>
      <c r="XH69">
        <v>1</v>
      </c>
      <c r="XI69" t="s">
        <v>1623</v>
      </c>
      <c r="XO69">
        <v>0</v>
      </c>
      <c r="XU69">
        <v>0</v>
      </c>
      <c r="XV69" s="1">
        <v>43620</v>
      </c>
      <c r="XX69">
        <v>0</v>
      </c>
      <c r="XZ69">
        <v>0</v>
      </c>
      <c r="YC69" s="1">
        <v>43559</v>
      </c>
      <c r="YE69">
        <v>0</v>
      </c>
      <c r="YF69">
        <v>0</v>
      </c>
      <c r="YI69">
        <v>0</v>
      </c>
      <c r="YM69">
        <v>0</v>
      </c>
      <c r="ZA69">
        <v>1</v>
      </c>
      <c r="ZC69">
        <v>0</v>
      </c>
      <c r="ZF69">
        <v>0</v>
      </c>
      <c r="ZJ69">
        <v>0</v>
      </c>
      <c r="ZL69" t="s">
        <v>1624</v>
      </c>
      <c r="ZN69" s="1">
        <v>43357</v>
      </c>
      <c r="ZP69">
        <v>0</v>
      </c>
      <c r="ZW69" s="1">
        <v>43662</v>
      </c>
      <c r="ACH69">
        <v>0</v>
      </c>
      <c r="ACK69">
        <v>0</v>
      </c>
      <c r="ACO69">
        <v>0</v>
      </c>
      <c r="ACY69">
        <v>0</v>
      </c>
      <c r="ADJ69">
        <v>0</v>
      </c>
      <c r="ADL69" t="s">
        <v>2744</v>
      </c>
      <c r="ADN69" t="s">
        <v>2744</v>
      </c>
      <c r="ADP69" t="s">
        <v>2745</v>
      </c>
      <c r="ADR69" t="s">
        <v>2745</v>
      </c>
      <c r="ADZ69">
        <v>0</v>
      </c>
      <c r="AFE69">
        <v>0</v>
      </c>
      <c r="AGE69" t="s">
        <v>2051</v>
      </c>
      <c r="AGO69">
        <v>0</v>
      </c>
      <c r="AIC69">
        <v>0</v>
      </c>
      <c r="AJO69" t="s">
        <v>1640</v>
      </c>
      <c r="AKU69">
        <v>0</v>
      </c>
      <c r="ALO69" t="s">
        <v>1634</v>
      </c>
      <c r="ALP69" s="1">
        <v>43549</v>
      </c>
      <c r="ALQ69" t="s">
        <v>2746</v>
      </c>
      <c r="ALR69" t="s">
        <v>1748</v>
      </c>
      <c r="AQL69" s="1">
        <v>43559</v>
      </c>
      <c r="AQM69">
        <v>4</v>
      </c>
      <c r="AQN69">
        <v>4</v>
      </c>
      <c r="AQO69">
        <v>2</v>
      </c>
      <c r="AQP69">
        <v>3</v>
      </c>
      <c r="AQQ69">
        <v>3</v>
      </c>
      <c r="AQR69">
        <v>4</v>
      </c>
      <c r="AQS69">
        <v>4</v>
      </c>
      <c r="AQT69">
        <v>3</v>
      </c>
      <c r="AQU69">
        <v>3</v>
      </c>
      <c r="AQV69">
        <v>3</v>
      </c>
      <c r="AQW69">
        <v>3</v>
      </c>
      <c r="AQX69">
        <v>4</v>
      </c>
      <c r="AQY69">
        <v>3</v>
      </c>
      <c r="AQZ69">
        <v>1</v>
      </c>
      <c r="ARA69">
        <v>1</v>
      </c>
      <c r="ARB69">
        <v>1</v>
      </c>
      <c r="ARC69">
        <v>1</v>
      </c>
      <c r="ARD69">
        <v>3</v>
      </c>
      <c r="ARE69">
        <v>3</v>
      </c>
      <c r="ARF69">
        <v>2</v>
      </c>
      <c r="ARG69">
        <v>1</v>
      </c>
      <c r="ARH69">
        <v>4</v>
      </c>
      <c r="ARI69">
        <v>3</v>
      </c>
      <c r="ARJ69">
        <v>3</v>
      </c>
      <c r="ARK69">
        <v>3</v>
      </c>
      <c r="ARL69">
        <v>1</v>
      </c>
      <c r="ARM69">
        <v>3</v>
      </c>
      <c r="ARN69">
        <v>4</v>
      </c>
      <c r="ARO69">
        <v>3</v>
      </c>
      <c r="ARP69">
        <v>3</v>
      </c>
      <c r="ARQ69">
        <v>3</v>
      </c>
      <c r="ARR69">
        <v>1</v>
      </c>
      <c r="ARS69">
        <v>3</v>
      </c>
      <c r="ART69">
        <v>3</v>
      </c>
      <c r="ARU69">
        <v>3</v>
      </c>
      <c r="ARV69">
        <v>4</v>
      </c>
      <c r="ARW69">
        <v>3</v>
      </c>
      <c r="ARX69">
        <v>3</v>
      </c>
      <c r="ARY69">
        <v>2</v>
      </c>
      <c r="ARZ69">
        <v>3</v>
      </c>
      <c r="ASA69">
        <v>3</v>
      </c>
      <c r="ASB69">
        <v>3</v>
      </c>
      <c r="ASC69" t="s">
        <v>1563</v>
      </c>
      <c r="ASD69" t="s">
        <v>2747</v>
      </c>
      <c r="ASE69" t="s">
        <v>1558</v>
      </c>
      <c r="ASF69" t="s">
        <v>1941</v>
      </c>
      <c r="ASG69" t="s">
        <v>1561</v>
      </c>
      <c r="ASH69" t="s">
        <v>1561</v>
      </c>
      <c r="ASI69" t="s">
        <v>2263</v>
      </c>
      <c r="ASJ69" t="s">
        <v>1558</v>
      </c>
      <c r="ASK69" t="s">
        <v>1564</v>
      </c>
      <c r="ASL69" t="s">
        <v>1564</v>
      </c>
      <c r="ASM69" t="s">
        <v>1564</v>
      </c>
      <c r="ASN69" t="s">
        <v>1564</v>
      </c>
      <c r="ASO69" t="s">
        <v>1558</v>
      </c>
      <c r="ASP69" t="s">
        <v>1558</v>
      </c>
      <c r="ASQ69" t="s">
        <v>1560</v>
      </c>
      <c r="ASR69" t="s">
        <v>2263</v>
      </c>
      <c r="ASS69" t="s">
        <v>1564</v>
      </c>
      <c r="AST69" t="s">
        <v>1558</v>
      </c>
      <c r="ASU69" t="s">
        <v>1560</v>
      </c>
      <c r="ASV69" t="s">
        <v>1564</v>
      </c>
      <c r="ASW69" t="s">
        <v>1564</v>
      </c>
      <c r="ASX69" t="s">
        <v>1563</v>
      </c>
      <c r="ASY69" t="s">
        <v>1564</v>
      </c>
      <c r="ASZ69" t="s">
        <v>1564</v>
      </c>
      <c r="ATA69" t="s">
        <v>1564</v>
      </c>
      <c r="ATB69">
        <v>2</v>
      </c>
    </row>
    <row r="70" spans="1:1010 1028:1198" x14ac:dyDescent="0.25">
      <c r="A70">
        <v>3440098</v>
      </c>
      <c r="B70" t="s">
        <v>0</v>
      </c>
      <c r="C70">
        <v>41740</v>
      </c>
      <c r="D70" t="s">
        <v>1543</v>
      </c>
      <c r="F70" t="s">
        <v>2530</v>
      </c>
      <c r="J70" s="1">
        <v>16917</v>
      </c>
      <c r="K70">
        <v>72</v>
      </c>
      <c r="L70" t="s">
        <v>1643</v>
      </c>
      <c r="M70" t="s">
        <v>1644</v>
      </c>
      <c r="N70" t="s">
        <v>1567</v>
      </c>
      <c r="O70" t="s">
        <v>1645</v>
      </c>
      <c r="Q70" t="s">
        <v>1569</v>
      </c>
      <c r="R70" t="s">
        <v>1570</v>
      </c>
      <c r="W70">
        <v>0</v>
      </c>
      <c r="Y70">
        <v>1</v>
      </c>
      <c r="Z70">
        <v>0</v>
      </c>
      <c r="AC70">
        <v>0</v>
      </c>
      <c r="AD70">
        <v>0</v>
      </c>
      <c r="AE70">
        <v>0</v>
      </c>
      <c r="AF70">
        <v>0</v>
      </c>
      <c r="AI70">
        <v>1</v>
      </c>
      <c r="AJ70">
        <v>1</v>
      </c>
      <c r="AK70">
        <v>1</v>
      </c>
      <c r="AL70">
        <v>0</v>
      </c>
      <c r="AO70">
        <v>0</v>
      </c>
      <c r="AQ70" t="s">
        <v>1546</v>
      </c>
      <c r="AR70" s="1">
        <v>21351</v>
      </c>
      <c r="AS70" s="1">
        <v>35961</v>
      </c>
      <c r="AT70">
        <v>80</v>
      </c>
      <c r="AU70">
        <v>40</v>
      </c>
      <c r="AV70" t="s">
        <v>2748</v>
      </c>
      <c r="AW70">
        <v>1</v>
      </c>
      <c r="AX70">
        <v>0</v>
      </c>
      <c r="BA70" t="s">
        <v>2005</v>
      </c>
      <c r="BH70">
        <v>2</v>
      </c>
      <c r="BI70">
        <v>0</v>
      </c>
      <c r="BJ70">
        <v>0</v>
      </c>
      <c r="BK70">
        <v>1</v>
      </c>
      <c r="BL70">
        <v>0</v>
      </c>
      <c r="BM70">
        <v>0</v>
      </c>
      <c r="BN70">
        <v>0</v>
      </c>
      <c r="BO70">
        <v>0</v>
      </c>
      <c r="BP70">
        <v>0</v>
      </c>
      <c r="BR70">
        <v>0</v>
      </c>
      <c r="BS70">
        <v>0</v>
      </c>
      <c r="BT70">
        <v>0</v>
      </c>
      <c r="BV70">
        <v>0</v>
      </c>
      <c r="BZ70" t="s">
        <v>1650</v>
      </c>
      <c r="CA70">
        <v>104</v>
      </c>
      <c r="CB70" t="s">
        <v>1761</v>
      </c>
      <c r="CC70" t="s">
        <v>2749</v>
      </c>
      <c r="CD70" t="s">
        <v>2750</v>
      </c>
      <c r="CG70" t="s">
        <v>1556</v>
      </c>
      <c r="CK70" t="s">
        <v>1556</v>
      </c>
      <c r="CP70" t="s">
        <v>1556</v>
      </c>
      <c r="CS70">
        <v>1</v>
      </c>
      <c r="CT70">
        <v>1</v>
      </c>
      <c r="CU70" s="1">
        <v>43454</v>
      </c>
      <c r="CV70">
        <v>1</v>
      </c>
      <c r="CW70" s="1">
        <v>43559</v>
      </c>
      <c r="CX70" t="s">
        <v>1578</v>
      </c>
      <c r="CZ70" t="s">
        <v>1691</v>
      </c>
      <c r="DA70">
        <v>1</v>
      </c>
      <c r="DB70" t="s">
        <v>1570</v>
      </c>
      <c r="DC70" t="s">
        <v>1765</v>
      </c>
      <c r="DD70" t="s">
        <v>1765</v>
      </c>
      <c r="DE70" t="s">
        <v>2751</v>
      </c>
      <c r="DF70" t="s">
        <v>2752</v>
      </c>
      <c r="DG70" t="s">
        <v>2753</v>
      </c>
      <c r="DQ70">
        <v>1</v>
      </c>
      <c r="DR70" s="1">
        <v>43539</v>
      </c>
      <c r="DU70" t="s">
        <v>1660</v>
      </c>
      <c r="DW70" t="s">
        <v>1586</v>
      </c>
      <c r="DX70" t="s">
        <v>1661</v>
      </c>
      <c r="DY70" t="s">
        <v>1661</v>
      </c>
      <c r="DZ70" t="s">
        <v>1587</v>
      </c>
      <c r="EA70" t="s">
        <v>1663</v>
      </c>
      <c r="EB70" t="s">
        <v>1589</v>
      </c>
      <c r="EC70" t="s">
        <v>1593</v>
      </c>
      <c r="EL70">
        <v>0</v>
      </c>
      <c r="FW70">
        <v>0</v>
      </c>
      <c r="GN70">
        <v>0</v>
      </c>
      <c r="HE70" t="s">
        <v>1660</v>
      </c>
      <c r="HF70" t="s">
        <v>1691</v>
      </c>
      <c r="HG70" t="s">
        <v>1661</v>
      </c>
      <c r="HH70" t="s">
        <v>1661</v>
      </c>
      <c r="HI70" t="s">
        <v>1871</v>
      </c>
      <c r="HK70">
        <v>0</v>
      </c>
      <c r="HP70" s="1">
        <v>43579</v>
      </c>
      <c r="HQ70" t="s">
        <v>1611</v>
      </c>
      <c r="HR70" s="1">
        <v>43585</v>
      </c>
      <c r="HS70" s="1">
        <v>43588</v>
      </c>
      <c r="HT70" s="1">
        <v>43607</v>
      </c>
      <c r="HU70" s="1">
        <v>43629</v>
      </c>
      <c r="HV70" s="1">
        <v>43682</v>
      </c>
      <c r="HY70">
        <v>66</v>
      </c>
      <c r="HZ70">
        <v>66</v>
      </c>
      <c r="IA70">
        <v>33</v>
      </c>
      <c r="IB70">
        <v>2</v>
      </c>
      <c r="ID70">
        <v>0</v>
      </c>
      <c r="II70">
        <v>0</v>
      </c>
      <c r="IN70">
        <v>1</v>
      </c>
      <c r="IO70" t="s">
        <v>1666</v>
      </c>
      <c r="IP70">
        <v>1</v>
      </c>
      <c r="IQ70" t="s">
        <v>1666</v>
      </c>
      <c r="IR70">
        <v>0</v>
      </c>
      <c r="JC70">
        <v>0</v>
      </c>
      <c r="JE70">
        <v>1</v>
      </c>
      <c r="JI70">
        <v>0</v>
      </c>
      <c r="JJ70">
        <v>0</v>
      </c>
      <c r="JR70">
        <v>0</v>
      </c>
      <c r="JT70">
        <v>0</v>
      </c>
      <c r="KA70">
        <v>0</v>
      </c>
      <c r="KC70">
        <v>1</v>
      </c>
      <c r="KF70" t="s">
        <v>1667</v>
      </c>
      <c r="KG70">
        <v>1</v>
      </c>
      <c r="KI70">
        <v>0</v>
      </c>
      <c r="KP70" t="s">
        <v>1593</v>
      </c>
      <c r="KS70">
        <v>1</v>
      </c>
      <c r="KY70" t="s">
        <v>1668</v>
      </c>
      <c r="LI70" t="s">
        <v>2201</v>
      </c>
      <c r="LQ70">
        <v>0</v>
      </c>
      <c r="LY70" t="s">
        <v>1614</v>
      </c>
      <c r="ML70">
        <v>0</v>
      </c>
      <c r="MS70">
        <v>2</v>
      </c>
      <c r="MV70" t="s">
        <v>1616</v>
      </c>
      <c r="MW70">
        <v>33</v>
      </c>
      <c r="MX70" t="s">
        <v>1672</v>
      </c>
      <c r="MY70" t="s">
        <v>1913</v>
      </c>
      <c r="MZ70" t="s">
        <v>1990</v>
      </c>
      <c r="NA70" t="s">
        <v>1911</v>
      </c>
      <c r="NB70" t="s">
        <v>2071</v>
      </c>
      <c r="NO70">
        <v>0</v>
      </c>
      <c r="NR70" t="s">
        <v>1619</v>
      </c>
      <c r="NV70" t="s">
        <v>2754</v>
      </c>
      <c r="NW70" t="s">
        <v>1621</v>
      </c>
      <c r="NZ70">
        <v>0</v>
      </c>
      <c r="OE70">
        <v>1</v>
      </c>
      <c r="OF70" s="1">
        <v>43504</v>
      </c>
      <c r="OG70">
        <v>0</v>
      </c>
      <c r="OJ70">
        <v>1</v>
      </c>
      <c r="OK70" t="s">
        <v>1881</v>
      </c>
      <c r="OM70" s="1">
        <v>43572</v>
      </c>
      <c r="SC70" t="s">
        <v>1678</v>
      </c>
      <c r="TA70" t="s">
        <v>1678</v>
      </c>
      <c r="VM70" s="1">
        <v>43662</v>
      </c>
      <c r="VN70">
        <v>0</v>
      </c>
      <c r="VV70">
        <v>0</v>
      </c>
      <c r="WK70">
        <v>0</v>
      </c>
      <c r="WT70">
        <v>0</v>
      </c>
      <c r="WU70">
        <v>0</v>
      </c>
      <c r="WW70">
        <v>1</v>
      </c>
      <c r="XG70">
        <v>1</v>
      </c>
      <c r="XI70" t="s">
        <v>1623</v>
      </c>
      <c r="XO70">
        <v>0</v>
      </c>
      <c r="XV70" s="1">
        <v>43676</v>
      </c>
      <c r="XX70">
        <v>0</v>
      </c>
      <c r="YE70">
        <v>1</v>
      </c>
      <c r="YX70">
        <v>0</v>
      </c>
      <c r="YZ70">
        <v>0</v>
      </c>
      <c r="ZA70">
        <v>0</v>
      </c>
      <c r="ZC70">
        <v>0</v>
      </c>
      <c r="ZI70">
        <v>1</v>
      </c>
      <c r="ZJ70">
        <v>0</v>
      </c>
      <c r="ZL70" t="s">
        <v>1624</v>
      </c>
      <c r="ZN70" s="1">
        <v>43662</v>
      </c>
      <c r="ZP70">
        <v>0</v>
      </c>
      <c r="ZW70" s="1">
        <v>43858</v>
      </c>
      <c r="ACH70">
        <v>0</v>
      </c>
      <c r="ACK70">
        <v>0</v>
      </c>
      <c r="ADJ70">
        <v>0</v>
      </c>
      <c r="ADL70" t="s">
        <v>2346</v>
      </c>
      <c r="ADN70" t="s">
        <v>2346</v>
      </c>
      <c r="ADP70" t="s">
        <v>2346</v>
      </c>
      <c r="ADR70" t="s">
        <v>2346</v>
      </c>
      <c r="AEQ70" t="s">
        <v>2755</v>
      </c>
      <c r="AJC70" t="s">
        <v>2755</v>
      </c>
      <c r="AJO70" t="s">
        <v>2755</v>
      </c>
      <c r="AQL70" s="1">
        <v>43214</v>
      </c>
      <c r="AQM70">
        <v>4</v>
      </c>
      <c r="AQN70">
        <v>4</v>
      </c>
      <c r="AQO70">
        <v>3</v>
      </c>
      <c r="AQP70">
        <v>2</v>
      </c>
      <c r="AQQ70">
        <v>1</v>
      </c>
      <c r="AQR70">
        <v>3</v>
      </c>
      <c r="AQS70">
        <v>3</v>
      </c>
      <c r="AQT70">
        <v>4</v>
      </c>
      <c r="AQU70">
        <v>2</v>
      </c>
      <c r="AQV70">
        <v>3</v>
      </c>
      <c r="AQW70">
        <v>1</v>
      </c>
      <c r="AQX70">
        <v>2</v>
      </c>
      <c r="AQY70">
        <v>1</v>
      </c>
      <c r="AQZ70">
        <v>1</v>
      </c>
      <c r="ARA70">
        <v>1</v>
      </c>
      <c r="ARB70">
        <v>2</v>
      </c>
      <c r="ARC70">
        <v>1</v>
      </c>
      <c r="ARD70">
        <v>3</v>
      </c>
      <c r="ARE70">
        <v>4</v>
      </c>
      <c r="ARF70">
        <v>1</v>
      </c>
      <c r="ARG70">
        <v>1</v>
      </c>
      <c r="ARH70">
        <v>3</v>
      </c>
      <c r="ARI70">
        <v>1</v>
      </c>
      <c r="ARJ70">
        <v>2</v>
      </c>
      <c r="ARK70">
        <v>1</v>
      </c>
      <c r="ARL70">
        <v>1</v>
      </c>
      <c r="ARM70">
        <v>1</v>
      </c>
      <c r="ARN70">
        <v>1</v>
      </c>
      <c r="ARO70">
        <v>1</v>
      </c>
      <c r="ARP70">
        <v>1</v>
      </c>
      <c r="ARQ70">
        <v>3</v>
      </c>
      <c r="ARR70">
        <v>1</v>
      </c>
      <c r="ARS70">
        <v>1</v>
      </c>
      <c r="ART70">
        <v>3</v>
      </c>
      <c r="ARU70">
        <v>3</v>
      </c>
      <c r="ARV70">
        <v>1</v>
      </c>
      <c r="ARW70">
        <v>1</v>
      </c>
      <c r="ARX70">
        <v>1</v>
      </c>
      <c r="ARY70">
        <v>1</v>
      </c>
      <c r="ARZ70">
        <v>1</v>
      </c>
      <c r="ASA70">
        <v>1</v>
      </c>
      <c r="ASB70">
        <v>1</v>
      </c>
      <c r="ASC70" t="s">
        <v>1558</v>
      </c>
      <c r="ASD70" t="s">
        <v>1884</v>
      </c>
      <c r="ASE70" t="s">
        <v>1563</v>
      </c>
      <c r="ASF70" t="s">
        <v>1628</v>
      </c>
      <c r="ASG70" t="s">
        <v>1560</v>
      </c>
      <c r="ASH70" t="s">
        <v>1561</v>
      </c>
      <c r="ASI70" t="s">
        <v>1750</v>
      </c>
      <c r="ASJ70" t="s">
        <v>1558</v>
      </c>
      <c r="ASK70" t="s">
        <v>1564</v>
      </c>
      <c r="ASL70" t="s">
        <v>1560</v>
      </c>
      <c r="ASM70" t="s">
        <v>1558</v>
      </c>
      <c r="ASN70" t="s">
        <v>1558</v>
      </c>
      <c r="ASO70" t="s">
        <v>1563</v>
      </c>
      <c r="ASP70" t="s">
        <v>1558</v>
      </c>
      <c r="ASQ70" t="s">
        <v>1558</v>
      </c>
      <c r="ASR70" t="s">
        <v>1629</v>
      </c>
      <c r="ASS70" t="s">
        <v>1564</v>
      </c>
      <c r="AST70" t="s">
        <v>1558</v>
      </c>
      <c r="ASU70" t="s">
        <v>1558</v>
      </c>
      <c r="ASV70" t="s">
        <v>1558</v>
      </c>
      <c r="ASW70" t="s">
        <v>1558</v>
      </c>
      <c r="ASX70" t="s">
        <v>1558</v>
      </c>
      <c r="ASY70" t="s">
        <v>1558</v>
      </c>
      <c r="ASZ70" t="s">
        <v>1558</v>
      </c>
      <c r="ATA70" t="s">
        <v>1558</v>
      </c>
    </row>
    <row r="71" spans="1:1010 1028:1198" x14ac:dyDescent="0.25">
      <c r="A71">
        <v>3447273</v>
      </c>
      <c r="B71" t="s">
        <v>0</v>
      </c>
      <c r="C71">
        <v>41500</v>
      </c>
      <c r="D71" t="s">
        <v>1543</v>
      </c>
      <c r="F71" t="s">
        <v>2465</v>
      </c>
      <c r="J71" s="1">
        <v>15867</v>
      </c>
      <c r="K71">
        <v>75</v>
      </c>
      <c r="O71" t="s">
        <v>1645</v>
      </c>
      <c r="Q71" t="s">
        <v>1569</v>
      </c>
      <c r="R71" t="s">
        <v>1570</v>
      </c>
      <c r="W71">
        <v>0</v>
      </c>
      <c r="Z71">
        <v>0</v>
      </c>
      <c r="AD71">
        <v>0</v>
      </c>
      <c r="AF71">
        <v>0</v>
      </c>
      <c r="AI71">
        <v>0</v>
      </c>
      <c r="AJ71">
        <v>0</v>
      </c>
      <c r="AK71">
        <v>0</v>
      </c>
      <c r="AL71">
        <v>0</v>
      </c>
      <c r="AO71">
        <v>0</v>
      </c>
      <c r="AQ71" t="s">
        <v>1646</v>
      </c>
      <c r="AR71" s="1">
        <v>23177</v>
      </c>
      <c r="AT71">
        <v>30</v>
      </c>
      <c r="AU71">
        <v>56</v>
      </c>
      <c r="AV71" t="s">
        <v>2756</v>
      </c>
      <c r="AW71">
        <v>0</v>
      </c>
      <c r="AX71">
        <v>0</v>
      </c>
      <c r="BA71" t="s">
        <v>1981</v>
      </c>
      <c r="BC71" s="1">
        <v>43327</v>
      </c>
      <c r="BH71">
        <v>0</v>
      </c>
      <c r="BI71">
        <v>1</v>
      </c>
      <c r="BJ71">
        <v>0</v>
      </c>
      <c r="BK71">
        <v>0</v>
      </c>
      <c r="BL71">
        <v>0</v>
      </c>
      <c r="BM71">
        <v>0</v>
      </c>
      <c r="BN71">
        <v>0</v>
      </c>
      <c r="BO71">
        <v>0</v>
      </c>
      <c r="BP71">
        <v>0</v>
      </c>
      <c r="BR71">
        <v>0</v>
      </c>
      <c r="BS71">
        <v>0</v>
      </c>
      <c r="BT71">
        <v>0</v>
      </c>
      <c r="BV71">
        <v>0</v>
      </c>
      <c r="CA71">
        <v>76</v>
      </c>
      <c r="CB71" t="s">
        <v>1652</v>
      </c>
      <c r="CC71" t="s">
        <v>2757</v>
      </c>
      <c r="CD71" t="s">
        <v>2233</v>
      </c>
      <c r="CE71">
        <v>98</v>
      </c>
      <c r="CF71">
        <v>63</v>
      </c>
      <c r="CG71" t="s">
        <v>1556</v>
      </c>
      <c r="CS71">
        <v>1</v>
      </c>
      <c r="CT71">
        <v>1</v>
      </c>
      <c r="CU71" s="1">
        <v>43439</v>
      </c>
      <c r="CV71">
        <v>1</v>
      </c>
      <c r="CW71" s="1">
        <v>43452</v>
      </c>
      <c r="CX71" t="s">
        <v>1578</v>
      </c>
      <c r="CZ71" t="s">
        <v>1691</v>
      </c>
      <c r="DB71" t="s">
        <v>1570</v>
      </c>
      <c r="DC71" t="s">
        <v>2758</v>
      </c>
      <c r="DE71" t="s">
        <v>2759</v>
      </c>
      <c r="DQ71">
        <v>1</v>
      </c>
      <c r="DU71" t="s">
        <v>2344</v>
      </c>
      <c r="DZ71" t="s">
        <v>1695</v>
      </c>
      <c r="EA71" t="s">
        <v>1663</v>
      </c>
      <c r="EB71" t="s">
        <v>1589</v>
      </c>
      <c r="EC71" t="s">
        <v>1770</v>
      </c>
      <c r="EL71">
        <v>0</v>
      </c>
      <c r="FW71">
        <v>0</v>
      </c>
      <c r="GN71">
        <v>0</v>
      </c>
      <c r="HE71" t="s">
        <v>2344</v>
      </c>
      <c r="HF71" t="s">
        <v>1691</v>
      </c>
      <c r="HK71">
        <v>0</v>
      </c>
      <c r="HP71" s="1">
        <v>43546</v>
      </c>
      <c r="HQ71" t="s">
        <v>1725</v>
      </c>
      <c r="HR71" s="1">
        <v>43551</v>
      </c>
      <c r="HS71" s="1">
        <v>43553</v>
      </c>
      <c r="HT71" s="1">
        <v>43570</v>
      </c>
      <c r="HU71" s="1">
        <v>43591</v>
      </c>
      <c r="HY71">
        <v>66</v>
      </c>
      <c r="IA71">
        <v>33</v>
      </c>
      <c r="IB71">
        <v>2</v>
      </c>
      <c r="ID71">
        <v>0</v>
      </c>
      <c r="IN71">
        <v>1</v>
      </c>
      <c r="JE71">
        <v>1</v>
      </c>
      <c r="JR71">
        <v>0</v>
      </c>
      <c r="KG71">
        <v>1</v>
      </c>
      <c r="KO71" t="s">
        <v>1728</v>
      </c>
      <c r="KP71" t="s">
        <v>1770</v>
      </c>
      <c r="LQ71">
        <v>0</v>
      </c>
      <c r="LY71" t="s">
        <v>1730</v>
      </c>
      <c r="ML71">
        <v>0</v>
      </c>
      <c r="MV71" t="s">
        <v>1670</v>
      </c>
      <c r="MX71" t="s">
        <v>1617</v>
      </c>
      <c r="MY71" t="s">
        <v>2128</v>
      </c>
      <c r="MZ71" t="s">
        <v>1647</v>
      </c>
      <c r="NA71" t="s">
        <v>2282</v>
      </c>
      <c r="NB71" t="s">
        <v>1915</v>
      </c>
      <c r="NO71">
        <v>0</v>
      </c>
      <c r="OK71" t="s">
        <v>2129</v>
      </c>
      <c r="OL71">
        <v>4</v>
      </c>
      <c r="ON71" s="1">
        <v>43539</v>
      </c>
      <c r="VS71">
        <v>2</v>
      </c>
      <c r="VV71">
        <v>0</v>
      </c>
      <c r="WS71">
        <v>2</v>
      </c>
      <c r="WT71">
        <v>0</v>
      </c>
      <c r="XD71">
        <v>2</v>
      </c>
      <c r="XG71">
        <v>0</v>
      </c>
      <c r="XH71">
        <v>0</v>
      </c>
      <c r="XI71" t="s">
        <v>1623</v>
      </c>
      <c r="XO71">
        <v>0</v>
      </c>
      <c r="XU71">
        <v>2</v>
      </c>
      <c r="XV71" s="1">
        <v>43610</v>
      </c>
      <c r="YE71">
        <v>0</v>
      </c>
      <c r="YF71">
        <v>1</v>
      </c>
      <c r="YI71">
        <v>2</v>
      </c>
      <c r="YK71" s="1">
        <v>43610</v>
      </c>
      <c r="ZA71">
        <v>1</v>
      </c>
      <c r="ZC71">
        <v>0</v>
      </c>
      <c r="ZF71">
        <v>2</v>
      </c>
      <c r="ZL71" t="s">
        <v>2476</v>
      </c>
      <c r="ABW71">
        <v>2</v>
      </c>
      <c r="ACH71">
        <v>0</v>
      </c>
      <c r="ACK71">
        <v>0</v>
      </c>
      <c r="ACO71">
        <v>2</v>
      </c>
      <c r="ACY71">
        <v>2</v>
      </c>
      <c r="ADJ71">
        <v>0</v>
      </c>
      <c r="AED71">
        <v>2</v>
      </c>
      <c r="AJM71">
        <v>2</v>
      </c>
      <c r="AJV71">
        <v>2</v>
      </c>
      <c r="AJY71">
        <v>2</v>
      </c>
      <c r="AKI71">
        <v>2</v>
      </c>
      <c r="AMN71" s="1">
        <v>43591</v>
      </c>
      <c r="AMO71" t="s">
        <v>2760</v>
      </c>
    </row>
    <row r="72" spans="1:1010 1028:1198" x14ac:dyDescent="0.25">
      <c r="A72">
        <v>3462191</v>
      </c>
      <c r="B72" t="s">
        <v>0</v>
      </c>
      <c r="C72">
        <v>41640</v>
      </c>
      <c r="D72" t="s">
        <v>1543</v>
      </c>
      <c r="F72" t="s">
        <v>1544</v>
      </c>
      <c r="J72" s="1">
        <v>19088</v>
      </c>
      <c r="K72">
        <v>67</v>
      </c>
      <c r="L72" t="s">
        <v>1836</v>
      </c>
      <c r="M72" t="s">
        <v>1942</v>
      </c>
      <c r="N72" t="s">
        <v>1567</v>
      </c>
      <c r="O72" t="s">
        <v>2413</v>
      </c>
      <c r="Q72" t="s">
        <v>1569</v>
      </c>
      <c r="R72" t="s">
        <v>1570</v>
      </c>
      <c r="W72">
        <v>0</v>
      </c>
      <c r="Y72">
        <v>0</v>
      </c>
      <c r="Z72">
        <v>0</v>
      </c>
      <c r="AC72">
        <v>0</v>
      </c>
      <c r="AD72">
        <v>0</v>
      </c>
      <c r="AE72">
        <v>0</v>
      </c>
      <c r="AF72">
        <v>0</v>
      </c>
      <c r="AI72">
        <v>1</v>
      </c>
      <c r="AJ72">
        <v>1</v>
      </c>
      <c r="AK72">
        <v>0</v>
      </c>
      <c r="AL72">
        <v>0</v>
      </c>
      <c r="AO72">
        <v>0</v>
      </c>
      <c r="AQ72" t="s">
        <v>1546</v>
      </c>
      <c r="AR72" s="1">
        <v>25734</v>
      </c>
      <c r="AS72" s="1">
        <v>41075</v>
      </c>
      <c r="AT72">
        <v>40</v>
      </c>
      <c r="AU72">
        <v>42</v>
      </c>
      <c r="AV72" t="s">
        <v>2756</v>
      </c>
      <c r="AW72">
        <v>0</v>
      </c>
      <c r="AX72">
        <v>0</v>
      </c>
      <c r="AZ72" t="s">
        <v>2761</v>
      </c>
      <c r="BA72" t="s">
        <v>1752</v>
      </c>
      <c r="BC72" s="1">
        <v>43235</v>
      </c>
      <c r="BD72" t="s">
        <v>2762</v>
      </c>
      <c r="BH72">
        <v>0</v>
      </c>
      <c r="BI72">
        <v>1</v>
      </c>
      <c r="BJ72">
        <v>0</v>
      </c>
      <c r="BK72">
        <v>0</v>
      </c>
      <c r="BL72">
        <v>0</v>
      </c>
      <c r="BM72">
        <v>0</v>
      </c>
      <c r="BN72">
        <v>0</v>
      </c>
      <c r="BO72">
        <v>0</v>
      </c>
      <c r="BP72">
        <v>0</v>
      </c>
      <c r="BR72">
        <v>0</v>
      </c>
      <c r="BS72">
        <v>0</v>
      </c>
      <c r="BT72">
        <v>0</v>
      </c>
      <c r="BV72">
        <v>0</v>
      </c>
      <c r="BZ72" t="s">
        <v>1575</v>
      </c>
      <c r="CA72" t="s">
        <v>2763</v>
      </c>
      <c r="CB72" t="s">
        <v>1842</v>
      </c>
      <c r="CC72" t="s">
        <v>2764</v>
      </c>
      <c r="CD72" t="s">
        <v>2145</v>
      </c>
      <c r="CG72" t="s">
        <v>1556</v>
      </c>
      <c r="CK72" t="s">
        <v>1556</v>
      </c>
      <c r="CP72" t="s">
        <v>1556</v>
      </c>
      <c r="CS72">
        <v>1</v>
      </c>
      <c r="CT72">
        <v>1</v>
      </c>
      <c r="CU72" s="1">
        <v>43284</v>
      </c>
      <c r="CV72">
        <v>1</v>
      </c>
      <c r="CW72" s="1">
        <v>43311</v>
      </c>
      <c r="CX72" t="s">
        <v>1578</v>
      </c>
      <c r="CZ72" t="s">
        <v>1805</v>
      </c>
      <c r="DA72">
        <v>1</v>
      </c>
      <c r="DB72" t="s">
        <v>1570</v>
      </c>
      <c r="DC72">
        <v>2</v>
      </c>
      <c r="DD72">
        <v>2</v>
      </c>
      <c r="DE72" t="s">
        <v>2453</v>
      </c>
      <c r="DQ72">
        <v>1</v>
      </c>
      <c r="DR72" s="1">
        <v>43308</v>
      </c>
      <c r="DU72" t="s">
        <v>1660</v>
      </c>
      <c r="DW72">
        <v>2</v>
      </c>
      <c r="DX72" t="s">
        <v>1661</v>
      </c>
      <c r="DY72" t="s">
        <v>1661</v>
      </c>
      <c r="DZ72" t="s">
        <v>1810</v>
      </c>
      <c r="EA72" t="s">
        <v>1588</v>
      </c>
      <c r="EB72" t="s">
        <v>1589</v>
      </c>
      <c r="EC72" t="s">
        <v>1811</v>
      </c>
      <c r="ED72" t="s">
        <v>2220</v>
      </c>
      <c r="EE72" t="s">
        <v>1592</v>
      </c>
      <c r="EF72" t="s">
        <v>1589</v>
      </c>
      <c r="EG72" t="s">
        <v>1593</v>
      </c>
      <c r="EL72">
        <v>1</v>
      </c>
      <c r="EM72" s="1">
        <v>43514</v>
      </c>
      <c r="EN72" t="s">
        <v>2765</v>
      </c>
      <c r="EO72">
        <v>104</v>
      </c>
      <c r="EP72" t="s">
        <v>2333</v>
      </c>
      <c r="EQ72">
        <v>350</v>
      </c>
      <c r="ER72" t="s">
        <v>2386</v>
      </c>
      <c r="ES72" t="s">
        <v>1901</v>
      </c>
      <c r="ET72" t="s">
        <v>2766</v>
      </c>
      <c r="EU72" t="s">
        <v>2298</v>
      </c>
      <c r="EV72" t="s">
        <v>2767</v>
      </c>
      <c r="EY72" t="s">
        <v>2207</v>
      </c>
      <c r="EZ72">
        <v>28</v>
      </c>
      <c r="FB72">
        <v>129</v>
      </c>
      <c r="FC72" t="s">
        <v>2276</v>
      </c>
      <c r="FD72" t="s">
        <v>1855</v>
      </c>
      <c r="FF72" t="s">
        <v>2122</v>
      </c>
      <c r="FM72" t="s">
        <v>2768</v>
      </c>
      <c r="FW72">
        <v>0</v>
      </c>
      <c r="GN72">
        <v>0</v>
      </c>
      <c r="HE72" t="s">
        <v>1660</v>
      </c>
      <c r="HF72" t="s">
        <v>1805</v>
      </c>
      <c r="HG72" t="s">
        <v>1661</v>
      </c>
      <c r="HH72" t="s">
        <v>1661</v>
      </c>
      <c r="HI72" t="s">
        <v>2769</v>
      </c>
      <c r="HK72">
        <v>1</v>
      </c>
      <c r="HL72" s="1">
        <v>43388</v>
      </c>
      <c r="HM72" t="s">
        <v>1609</v>
      </c>
      <c r="HN72" t="s">
        <v>1610</v>
      </c>
      <c r="HP72" s="1">
        <v>43579</v>
      </c>
      <c r="HQ72" t="s">
        <v>1611</v>
      </c>
      <c r="HR72" s="1">
        <v>43585</v>
      </c>
      <c r="HS72" s="1">
        <v>43588</v>
      </c>
      <c r="HT72" s="1">
        <v>43591</v>
      </c>
      <c r="HU72" s="1">
        <v>43606</v>
      </c>
      <c r="HV72" s="1">
        <v>43644</v>
      </c>
      <c r="HY72">
        <v>50</v>
      </c>
      <c r="HZ72">
        <v>50</v>
      </c>
      <c r="IA72">
        <v>25</v>
      </c>
      <c r="IB72">
        <v>2</v>
      </c>
      <c r="ID72">
        <v>0</v>
      </c>
      <c r="II72">
        <v>0</v>
      </c>
      <c r="IN72">
        <v>0</v>
      </c>
      <c r="IP72">
        <v>0</v>
      </c>
      <c r="IR72">
        <v>1</v>
      </c>
      <c r="IS72" t="s">
        <v>1827</v>
      </c>
      <c r="JC72">
        <v>0</v>
      </c>
      <c r="JE72">
        <v>1</v>
      </c>
      <c r="JI72">
        <v>0</v>
      </c>
      <c r="JJ72">
        <v>0</v>
      </c>
      <c r="JR72">
        <v>0</v>
      </c>
      <c r="JS72" t="s">
        <v>1667</v>
      </c>
      <c r="JT72">
        <v>0</v>
      </c>
      <c r="JV72" t="s">
        <v>1593</v>
      </c>
      <c r="KA72">
        <v>0</v>
      </c>
      <c r="KC72">
        <v>1</v>
      </c>
      <c r="KF72" t="s">
        <v>1667</v>
      </c>
      <c r="KG72">
        <v>1</v>
      </c>
      <c r="KI72">
        <v>0</v>
      </c>
      <c r="KP72" t="s">
        <v>1811</v>
      </c>
      <c r="KS72">
        <v>0</v>
      </c>
      <c r="KY72">
        <v>60</v>
      </c>
      <c r="LI72" t="s">
        <v>2281</v>
      </c>
      <c r="LQ72">
        <v>0</v>
      </c>
      <c r="LY72" t="s">
        <v>1614</v>
      </c>
      <c r="ML72">
        <v>0</v>
      </c>
      <c r="MS72">
        <v>2</v>
      </c>
      <c r="MV72" t="s">
        <v>1616</v>
      </c>
      <c r="MW72">
        <v>25</v>
      </c>
      <c r="MX72" t="s">
        <v>1912</v>
      </c>
      <c r="MY72" t="s">
        <v>2071</v>
      </c>
      <c r="MZ72" t="s">
        <v>1617</v>
      </c>
      <c r="NA72" t="s">
        <v>2112</v>
      </c>
      <c r="NB72" t="s">
        <v>2071</v>
      </c>
      <c r="NO72">
        <v>0</v>
      </c>
      <c r="NR72" t="s">
        <v>1619</v>
      </c>
      <c r="NV72" t="s">
        <v>1544</v>
      </c>
      <c r="NW72" t="s">
        <v>1676</v>
      </c>
      <c r="NZ72">
        <v>0</v>
      </c>
      <c r="OD72" t="s">
        <v>2770</v>
      </c>
      <c r="OE72">
        <v>0</v>
      </c>
      <c r="OG72">
        <v>0</v>
      </c>
      <c r="QX72">
        <v>1</v>
      </c>
      <c r="QY72" t="s">
        <v>1880</v>
      </c>
      <c r="QZ72">
        <v>4</v>
      </c>
      <c r="RA72" s="1">
        <v>43446</v>
      </c>
      <c r="RB72" s="1">
        <v>43521</v>
      </c>
      <c r="RC72" t="s">
        <v>1614</v>
      </c>
      <c r="RD72">
        <v>0</v>
      </c>
      <c r="TA72" t="s">
        <v>1622</v>
      </c>
      <c r="VS72">
        <v>0</v>
      </c>
      <c r="VV72">
        <v>0</v>
      </c>
      <c r="WS72">
        <v>0</v>
      </c>
      <c r="WT72">
        <v>0</v>
      </c>
      <c r="WU72">
        <v>0</v>
      </c>
      <c r="WW72">
        <v>1</v>
      </c>
      <c r="XD72">
        <v>0</v>
      </c>
      <c r="XG72">
        <v>1</v>
      </c>
      <c r="XI72" t="s">
        <v>1623</v>
      </c>
      <c r="XO72">
        <v>0</v>
      </c>
      <c r="XU72">
        <v>0</v>
      </c>
      <c r="XV72" s="1">
        <v>43746</v>
      </c>
      <c r="XX72">
        <v>0</v>
      </c>
      <c r="YE72">
        <v>0</v>
      </c>
      <c r="YI72">
        <v>0</v>
      </c>
      <c r="ZA72">
        <v>0</v>
      </c>
      <c r="ZC72">
        <v>0</v>
      </c>
      <c r="ZF72">
        <v>0</v>
      </c>
      <c r="ZJ72">
        <v>0</v>
      </c>
      <c r="ZL72" t="s">
        <v>1624</v>
      </c>
      <c r="ZN72" s="1">
        <v>43637</v>
      </c>
      <c r="ZP72">
        <v>0</v>
      </c>
      <c r="ZW72" s="1">
        <v>43872</v>
      </c>
      <c r="ACH72">
        <v>0</v>
      </c>
      <c r="ACK72">
        <v>0</v>
      </c>
      <c r="ACO72">
        <v>0</v>
      </c>
      <c r="ACY72">
        <v>0</v>
      </c>
      <c r="ADJ72">
        <v>0</v>
      </c>
      <c r="ADL72" t="s">
        <v>2771</v>
      </c>
      <c r="ADN72" t="s">
        <v>2771</v>
      </c>
      <c r="ADP72" t="s">
        <v>2771</v>
      </c>
      <c r="ADR72" t="s">
        <v>2771</v>
      </c>
      <c r="AJO72" t="s">
        <v>2328</v>
      </c>
      <c r="AQL72" s="1">
        <v>43579</v>
      </c>
      <c r="AQM72">
        <v>1</v>
      </c>
      <c r="AQN72">
        <v>2</v>
      </c>
      <c r="AQO72">
        <v>1</v>
      </c>
      <c r="AQP72">
        <v>1</v>
      </c>
      <c r="AQQ72">
        <v>1</v>
      </c>
      <c r="AQR72">
        <v>1</v>
      </c>
      <c r="AQS72">
        <v>1</v>
      </c>
      <c r="AQT72">
        <v>1</v>
      </c>
      <c r="AQU72">
        <v>1</v>
      </c>
      <c r="AQV72">
        <v>1</v>
      </c>
      <c r="AQW72">
        <v>2</v>
      </c>
      <c r="AQX72">
        <v>1</v>
      </c>
      <c r="AQY72">
        <v>1</v>
      </c>
      <c r="AQZ72">
        <v>1</v>
      </c>
      <c r="ARA72">
        <v>1</v>
      </c>
      <c r="ARB72">
        <v>1</v>
      </c>
      <c r="ARC72">
        <v>1</v>
      </c>
      <c r="ARD72">
        <v>1</v>
      </c>
      <c r="ARE72">
        <v>1</v>
      </c>
      <c r="ARF72">
        <v>1</v>
      </c>
      <c r="ARG72">
        <v>1</v>
      </c>
      <c r="ARH72">
        <v>1</v>
      </c>
      <c r="ARI72">
        <v>1</v>
      </c>
      <c r="ARJ72">
        <v>1</v>
      </c>
      <c r="ARK72">
        <v>3</v>
      </c>
      <c r="ARL72">
        <v>1</v>
      </c>
      <c r="ARM72">
        <v>1</v>
      </c>
      <c r="ARN72">
        <v>1</v>
      </c>
      <c r="ARO72">
        <v>6</v>
      </c>
      <c r="ARP72">
        <v>7</v>
      </c>
      <c r="ARQ72">
        <v>1</v>
      </c>
      <c r="ARR72">
        <v>1</v>
      </c>
      <c r="ARS72">
        <v>1</v>
      </c>
      <c r="ART72">
        <v>1</v>
      </c>
      <c r="ARU72">
        <v>1</v>
      </c>
      <c r="ARV72">
        <v>1</v>
      </c>
      <c r="ARW72">
        <v>1</v>
      </c>
      <c r="ARX72">
        <v>1</v>
      </c>
      <c r="ARY72">
        <v>1</v>
      </c>
      <c r="ARZ72">
        <v>1</v>
      </c>
      <c r="ASA72">
        <v>1</v>
      </c>
      <c r="ASB72">
        <v>1</v>
      </c>
      <c r="ASC72" t="s">
        <v>1799</v>
      </c>
      <c r="ASD72" t="s">
        <v>1798</v>
      </c>
      <c r="ASE72" t="s">
        <v>1560</v>
      </c>
      <c r="ASF72" t="s">
        <v>1560</v>
      </c>
      <c r="ASG72" t="s">
        <v>1564</v>
      </c>
      <c r="ASH72" t="s">
        <v>1560</v>
      </c>
      <c r="ASI72" t="s">
        <v>1558</v>
      </c>
      <c r="ASJ72" t="s">
        <v>1558</v>
      </c>
      <c r="ASK72" t="s">
        <v>1558</v>
      </c>
      <c r="ASL72" t="s">
        <v>1558</v>
      </c>
      <c r="ASM72" t="s">
        <v>1563</v>
      </c>
      <c r="ASN72" t="s">
        <v>1558</v>
      </c>
      <c r="ASO72" t="s">
        <v>1558</v>
      </c>
      <c r="ASP72" t="s">
        <v>1558</v>
      </c>
      <c r="ASQ72" t="s">
        <v>1558</v>
      </c>
      <c r="ASR72" t="s">
        <v>1558</v>
      </c>
      <c r="ASS72" t="s">
        <v>1558</v>
      </c>
      <c r="AST72" t="s">
        <v>1558</v>
      </c>
      <c r="ASU72" t="s">
        <v>1558</v>
      </c>
      <c r="ASV72" t="s">
        <v>1558</v>
      </c>
      <c r="ASW72" t="s">
        <v>1558</v>
      </c>
      <c r="ASX72" t="s">
        <v>1558</v>
      </c>
      <c r="ASY72" t="s">
        <v>1558</v>
      </c>
      <c r="ASZ72" t="s">
        <v>1558</v>
      </c>
      <c r="ATA72" t="s">
        <v>1558</v>
      </c>
    </row>
    <row r="73" spans="1:1010 1028:1198" x14ac:dyDescent="0.25">
      <c r="A73">
        <v>3462209</v>
      </c>
      <c r="B73" t="s">
        <v>0</v>
      </c>
      <c r="C73">
        <v>21007</v>
      </c>
      <c r="D73" t="s">
        <v>2772</v>
      </c>
      <c r="G73" t="s">
        <v>2772</v>
      </c>
      <c r="J73" s="1">
        <v>15804</v>
      </c>
      <c r="K73">
        <v>75</v>
      </c>
      <c r="O73" t="s">
        <v>2773</v>
      </c>
      <c r="P73" t="s">
        <v>2774</v>
      </c>
      <c r="Q73" t="s">
        <v>1569</v>
      </c>
      <c r="R73" t="s">
        <v>1631</v>
      </c>
      <c r="W73">
        <v>1</v>
      </c>
      <c r="X73" t="s">
        <v>2775</v>
      </c>
      <c r="Y73">
        <v>0</v>
      </c>
      <c r="Z73">
        <v>0</v>
      </c>
      <c r="AC73">
        <v>0</v>
      </c>
      <c r="AD73">
        <v>0</v>
      </c>
      <c r="AE73">
        <v>1</v>
      </c>
      <c r="AF73">
        <v>0</v>
      </c>
      <c r="AI73">
        <v>1</v>
      </c>
      <c r="AJ73">
        <v>1</v>
      </c>
      <c r="AK73">
        <v>0</v>
      </c>
      <c r="AL73">
        <v>0</v>
      </c>
      <c r="AO73">
        <v>0</v>
      </c>
      <c r="AQ73" t="s">
        <v>1546</v>
      </c>
      <c r="AR73" s="1">
        <v>21716</v>
      </c>
      <c r="AS73" s="1">
        <v>32674</v>
      </c>
      <c r="AT73">
        <v>40</v>
      </c>
      <c r="AU73">
        <v>30</v>
      </c>
      <c r="AV73" t="s">
        <v>1751</v>
      </c>
      <c r="AW73">
        <v>0</v>
      </c>
      <c r="AX73">
        <v>0</v>
      </c>
      <c r="AZ73" t="s">
        <v>2776</v>
      </c>
      <c r="BA73" t="s">
        <v>1573</v>
      </c>
      <c r="BH73">
        <v>0</v>
      </c>
      <c r="BI73">
        <v>0</v>
      </c>
      <c r="BJ73">
        <v>0</v>
      </c>
      <c r="BK73">
        <v>0</v>
      </c>
      <c r="BL73">
        <v>0</v>
      </c>
      <c r="BM73">
        <v>0</v>
      </c>
      <c r="BO73">
        <v>1</v>
      </c>
      <c r="BP73">
        <v>0</v>
      </c>
      <c r="BR73">
        <v>0</v>
      </c>
      <c r="BS73">
        <v>0</v>
      </c>
      <c r="BT73">
        <v>0</v>
      </c>
      <c r="BV73">
        <v>0</v>
      </c>
      <c r="CA73" t="s">
        <v>2777</v>
      </c>
      <c r="CB73" t="s">
        <v>2778</v>
      </c>
      <c r="CC73" t="s">
        <v>1558</v>
      </c>
      <c r="CD73" t="s">
        <v>2779</v>
      </c>
      <c r="CG73" t="s">
        <v>1556</v>
      </c>
      <c r="CK73" t="s">
        <v>1556</v>
      </c>
      <c r="CP73" t="s">
        <v>1556</v>
      </c>
      <c r="CS73">
        <v>1</v>
      </c>
      <c r="CT73">
        <v>1</v>
      </c>
      <c r="CU73" s="1">
        <v>43411</v>
      </c>
      <c r="CV73">
        <v>0</v>
      </c>
      <c r="CZ73" t="s">
        <v>1691</v>
      </c>
      <c r="DB73" t="s">
        <v>1570</v>
      </c>
      <c r="DC73" t="s">
        <v>2028</v>
      </c>
      <c r="DE73" t="s">
        <v>2780</v>
      </c>
      <c r="DG73" t="s">
        <v>1893</v>
      </c>
      <c r="DU73" t="s">
        <v>1660</v>
      </c>
      <c r="ED73" t="s">
        <v>1930</v>
      </c>
      <c r="EE73" t="s">
        <v>1588</v>
      </c>
      <c r="EF73" t="s">
        <v>1696</v>
      </c>
      <c r="EG73" t="s">
        <v>1697</v>
      </c>
      <c r="EL73">
        <v>0</v>
      </c>
      <c r="FW73">
        <v>0</v>
      </c>
      <c r="HE73" t="s">
        <v>1660</v>
      </c>
      <c r="HF73" t="s">
        <v>1691</v>
      </c>
      <c r="HK73">
        <v>1</v>
      </c>
      <c r="HL73" s="1">
        <v>43381</v>
      </c>
      <c r="HM73" t="s">
        <v>1609</v>
      </c>
      <c r="ID73">
        <v>0</v>
      </c>
      <c r="JB73">
        <v>1</v>
      </c>
      <c r="JC73">
        <v>0</v>
      </c>
      <c r="JD73" s="1">
        <v>43563</v>
      </c>
      <c r="JF73" t="s">
        <v>1634</v>
      </c>
      <c r="JG73" s="1">
        <v>43584</v>
      </c>
      <c r="JI73">
        <v>1</v>
      </c>
      <c r="JJ73">
        <v>0</v>
      </c>
      <c r="JN73">
        <v>30</v>
      </c>
      <c r="JR73">
        <v>1</v>
      </c>
      <c r="JS73" t="s">
        <v>1634</v>
      </c>
      <c r="JT73">
        <v>1</v>
      </c>
      <c r="JU73" s="1">
        <v>43494</v>
      </c>
      <c r="JV73" t="s">
        <v>1697</v>
      </c>
      <c r="JY73">
        <v>30</v>
      </c>
      <c r="KA73">
        <v>1</v>
      </c>
      <c r="KC73">
        <v>0</v>
      </c>
      <c r="KD73">
        <v>10</v>
      </c>
      <c r="KI73">
        <v>0</v>
      </c>
      <c r="KR73" s="1">
        <v>43579</v>
      </c>
      <c r="KS73">
        <v>1</v>
      </c>
      <c r="KT73" s="1">
        <v>43566</v>
      </c>
      <c r="KU73">
        <v>3</v>
      </c>
      <c r="KZ73">
        <v>39</v>
      </c>
      <c r="LQ73">
        <v>0</v>
      </c>
      <c r="ML73">
        <v>1</v>
      </c>
      <c r="MM73">
        <v>1</v>
      </c>
      <c r="MT73">
        <v>3</v>
      </c>
      <c r="MU73">
        <v>10</v>
      </c>
      <c r="NO73">
        <v>1</v>
      </c>
      <c r="NY73">
        <v>0</v>
      </c>
      <c r="NZ73">
        <v>0</v>
      </c>
      <c r="OA73">
        <v>0</v>
      </c>
      <c r="OB73">
        <v>0</v>
      </c>
      <c r="OE73">
        <v>0</v>
      </c>
      <c r="OG73">
        <v>0</v>
      </c>
      <c r="SC73" t="s">
        <v>1678</v>
      </c>
      <c r="SO73" t="s">
        <v>1678</v>
      </c>
      <c r="SU73" t="s">
        <v>2178</v>
      </c>
      <c r="TG73" t="s">
        <v>1678</v>
      </c>
      <c r="TM73" t="s">
        <v>2211</v>
      </c>
      <c r="TO73" s="1">
        <v>43419</v>
      </c>
      <c r="VS73">
        <v>2</v>
      </c>
      <c r="VV73">
        <v>2</v>
      </c>
      <c r="WS73">
        <v>2</v>
      </c>
      <c r="WT73">
        <v>2</v>
      </c>
      <c r="XD73">
        <v>2</v>
      </c>
      <c r="XG73">
        <v>2</v>
      </c>
      <c r="XI73" t="s">
        <v>1623</v>
      </c>
      <c r="XO73">
        <v>2</v>
      </c>
      <c r="XU73">
        <v>2</v>
      </c>
      <c r="XV73" s="1">
        <v>43579</v>
      </c>
      <c r="YE73">
        <v>2</v>
      </c>
      <c r="YI73">
        <v>2</v>
      </c>
      <c r="ZA73">
        <v>0</v>
      </c>
      <c r="ZC73">
        <v>2</v>
      </c>
      <c r="ZF73">
        <v>2</v>
      </c>
      <c r="ZL73" t="s">
        <v>1624</v>
      </c>
      <c r="ZW73" s="1">
        <v>43760</v>
      </c>
      <c r="ABW73">
        <v>2</v>
      </c>
      <c r="ACH73">
        <v>2</v>
      </c>
      <c r="ACK73">
        <v>2</v>
      </c>
      <c r="ACO73">
        <v>2</v>
      </c>
      <c r="ACY73">
        <v>2</v>
      </c>
      <c r="ADJ73">
        <v>0</v>
      </c>
      <c r="ADZ73">
        <v>2</v>
      </c>
      <c r="AED73">
        <v>2</v>
      </c>
      <c r="AFE73">
        <v>2</v>
      </c>
      <c r="AGO73">
        <v>2</v>
      </c>
      <c r="AIC73">
        <v>2</v>
      </c>
      <c r="AJM73">
        <v>2</v>
      </c>
      <c r="AJV73">
        <v>2</v>
      </c>
      <c r="AJY73">
        <v>2</v>
      </c>
      <c r="AKI73">
        <v>2</v>
      </c>
      <c r="AKU73">
        <v>2</v>
      </c>
      <c r="AQL73" s="1">
        <v>43552</v>
      </c>
      <c r="AQM73">
        <v>2</v>
      </c>
      <c r="AQN73">
        <v>3</v>
      </c>
      <c r="AQO73">
        <v>2</v>
      </c>
      <c r="AQP73">
        <v>2</v>
      </c>
      <c r="AQQ73">
        <v>2</v>
      </c>
      <c r="AQR73">
        <v>2</v>
      </c>
      <c r="AQS73">
        <v>2</v>
      </c>
      <c r="AQT73">
        <v>3</v>
      </c>
      <c r="AQU73">
        <v>1</v>
      </c>
      <c r="AQV73">
        <v>2</v>
      </c>
      <c r="AQW73">
        <v>2</v>
      </c>
      <c r="AQX73">
        <v>3</v>
      </c>
      <c r="AQY73">
        <v>1</v>
      </c>
      <c r="AQZ73">
        <v>1</v>
      </c>
      <c r="ARA73">
        <v>1</v>
      </c>
      <c r="ARB73">
        <v>2</v>
      </c>
      <c r="ARC73">
        <v>3</v>
      </c>
      <c r="ARD73">
        <v>2</v>
      </c>
      <c r="ARE73">
        <v>1</v>
      </c>
      <c r="ARF73">
        <v>1</v>
      </c>
      <c r="ARG73">
        <v>2</v>
      </c>
      <c r="ARH73">
        <v>2</v>
      </c>
      <c r="ARI73">
        <v>3</v>
      </c>
      <c r="ARJ73">
        <v>2</v>
      </c>
      <c r="ARK73">
        <v>1</v>
      </c>
      <c r="ARL73">
        <v>1</v>
      </c>
      <c r="ARM73">
        <v>1</v>
      </c>
      <c r="ARN73">
        <v>2</v>
      </c>
      <c r="ARO73">
        <v>4</v>
      </c>
      <c r="ARP73">
        <v>4</v>
      </c>
      <c r="ARQ73">
        <v>2</v>
      </c>
      <c r="ARR73">
        <v>1</v>
      </c>
      <c r="ARS73">
        <v>2</v>
      </c>
      <c r="ART73">
        <v>2</v>
      </c>
      <c r="ARU73">
        <v>2</v>
      </c>
      <c r="ARV73">
        <v>1</v>
      </c>
      <c r="ARW73">
        <v>1</v>
      </c>
      <c r="ARX73">
        <v>2</v>
      </c>
      <c r="ARY73">
        <v>1</v>
      </c>
      <c r="ARZ73">
        <v>1</v>
      </c>
      <c r="ASA73">
        <v>1</v>
      </c>
      <c r="ASB73">
        <v>1</v>
      </c>
      <c r="ASC73" t="s">
        <v>1561</v>
      </c>
      <c r="ASD73" t="s">
        <v>1751</v>
      </c>
      <c r="ASE73" t="s">
        <v>1564</v>
      </c>
      <c r="ASF73" t="s">
        <v>1973</v>
      </c>
      <c r="ASG73" t="s">
        <v>1560</v>
      </c>
      <c r="ASH73" t="s">
        <v>1559</v>
      </c>
      <c r="ASI73" t="s">
        <v>2152</v>
      </c>
      <c r="ASJ73" t="s">
        <v>1558</v>
      </c>
      <c r="ASK73" t="s">
        <v>1558</v>
      </c>
      <c r="ASL73" t="s">
        <v>1564</v>
      </c>
      <c r="ASM73" t="s">
        <v>1563</v>
      </c>
      <c r="ASN73" t="s">
        <v>1558</v>
      </c>
      <c r="ASO73" t="s">
        <v>1563</v>
      </c>
      <c r="ASP73" t="s">
        <v>1564</v>
      </c>
      <c r="ASQ73" t="s">
        <v>1563</v>
      </c>
      <c r="ASR73" t="s">
        <v>1629</v>
      </c>
      <c r="ASS73" t="s">
        <v>1563</v>
      </c>
      <c r="AST73" t="s">
        <v>1558</v>
      </c>
      <c r="ASU73" t="s">
        <v>1558</v>
      </c>
      <c r="ASV73" t="s">
        <v>1558</v>
      </c>
      <c r="ASW73" t="s">
        <v>1563</v>
      </c>
      <c r="ASX73" t="s">
        <v>1558</v>
      </c>
      <c r="ASY73" t="s">
        <v>1558</v>
      </c>
      <c r="ASZ73" t="s">
        <v>1558</v>
      </c>
      <c r="ATA73" t="s">
        <v>1558</v>
      </c>
    </row>
    <row r="74" spans="1:1010 1028:1198" x14ac:dyDescent="0.25">
      <c r="A74">
        <v>3465191</v>
      </c>
      <c r="B74" t="s">
        <v>0</v>
      </c>
      <c r="C74">
        <v>41710</v>
      </c>
      <c r="D74" t="s">
        <v>1543</v>
      </c>
      <c r="F74" t="s">
        <v>2181</v>
      </c>
      <c r="J74" s="1">
        <v>19262</v>
      </c>
      <c r="K74">
        <v>66</v>
      </c>
      <c r="M74" t="s">
        <v>1942</v>
      </c>
      <c r="O74" t="s">
        <v>2285</v>
      </c>
      <c r="Q74" t="s">
        <v>1778</v>
      </c>
      <c r="S74" t="s">
        <v>2153</v>
      </c>
      <c r="W74">
        <v>0</v>
      </c>
      <c r="Y74">
        <v>1</v>
      </c>
      <c r="Z74">
        <v>0</v>
      </c>
      <c r="AC74">
        <v>0</v>
      </c>
      <c r="AD74">
        <v>0</v>
      </c>
      <c r="AE74">
        <v>0</v>
      </c>
      <c r="AF74">
        <v>0</v>
      </c>
      <c r="AI74">
        <v>0</v>
      </c>
      <c r="AJ74">
        <v>0</v>
      </c>
      <c r="AK74">
        <v>0</v>
      </c>
      <c r="AL74">
        <v>0</v>
      </c>
      <c r="AO74">
        <v>0</v>
      </c>
      <c r="AQ74" t="s">
        <v>1889</v>
      </c>
      <c r="AW74">
        <v>0</v>
      </c>
      <c r="AX74">
        <v>0</v>
      </c>
      <c r="BA74" t="s">
        <v>1549</v>
      </c>
      <c r="BB74" t="s">
        <v>2781</v>
      </c>
      <c r="BC74" s="1">
        <v>43266</v>
      </c>
      <c r="BH74">
        <v>0</v>
      </c>
      <c r="BI74">
        <v>0</v>
      </c>
      <c r="BJ74">
        <v>0</v>
      </c>
      <c r="BK74">
        <v>0</v>
      </c>
      <c r="BL74">
        <v>0</v>
      </c>
      <c r="BM74">
        <v>0</v>
      </c>
      <c r="BN74">
        <v>1</v>
      </c>
      <c r="BO74">
        <v>0</v>
      </c>
      <c r="BP74">
        <v>0</v>
      </c>
      <c r="BR74">
        <v>0</v>
      </c>
      <c r="BS74">
        <v>0</v>
      </c>
      <c r="BT74">
        <v>0</v>
      </c>
      <c r="BV74">
        <v>0</v>
      </c>
      <c r="BX74" t="s">
        <v>2782</v>
      </c>
      <c r="CA74" t="s">
        <v>2783</v>
      </c>
      <c r="CB74" t="s">
        <v>2700</v>
      </c>
      <c r="CC74" t="s">
        <v>2784</v>
      </c>
      <c r="CD74" t="s">
        <v>1717</v>
      </c>
      <c r="CG74" t="s">
        <v>1556</v>
      </c>
      <c r="CK74" t="s">
        <v>1556</v>
      </c>
      <c r="CP74" t="s">
        <v>1556</v>
      </c>
      <c r="CS74">
        <v>1</v>
      </c>
      <c r="CT74">
        <v>1</v>
      </c>
      <c r="CU74" s="1">
        <v>43280</v>
      </c>
      <c r="CV74">
        <v>0</v>
      </c>
      <c r="CZ74" t="s">
        <v>1845</v>
      </c>
      <c r="DU74" t="s">
        <v>1977</v>
      </c>
      <c r="EA74" t="s">
        <v>1663</v>
      </c>
      <c r="EB74" t="s">
        <v>1950</v>
      </c>
      <c r="EL74">
        <v>1</v>
      </c>
      <c r="EM74" s="1">
        <v>43493</v>
      </c>
      <c r="EN74" t="s">
        <v>2240</v>
      </c>
      <c r="EO74" t="s">
        <v>2652</v>
      </c>
      <c r="EP74" t="s">
        <v>1814</v>
      </c>
      <c r="EQ74">
        <v>235</v>
      </c>
      <c r="ER74" t="s">
        <v>2785</v>
      </c>
      <c r="ES74" t="s">
        <v>2384</v>
      </c>
      <c r="ET74" t="s">
        <v>2786</v>
      </c>
      <c r="EU74" t="s">
        <v>2787</v>
      </c>
      <c r="EV74" t="s">
        <v>2788</v>
      </c>
      <c r="EY74" t="s">
        <v>2789</v>
      </c>
      <c r="EZ74">
        <v>37</v>
      </c>
      <c r="FA74">
        <v>106</v>
      </c>
      <c r="FB74">
        <v>143</v>
      </c>
      <c r="FC74" t="s">
        <v>2240</v>
      </c>
      <c r="FF74" t="s">
        <v>2649</v>
      </c>
      <c r="FH74">
        <v>44</v>
      </c>
      <c r="FI74">
        <v>40</v>
      </c>
      <c r="FJ74">
        <v>173</v>
      </c>
      <c r="FK74">
        <v>86</v>
      </c>
      <c r="FM74" t="s">
        <v>2188</v>
      </c>
      <c r="FV74" t="s">
        <v>2790</v>
      </c>
      <c r="FW74">
        <v>0</v>
      </c>
      <c r="GN74">
        <v>0</v>
      </c>
      <c r="HE74" t="s">
        <v>1977</v>
      </c>
      <c r="HF74" t="s">
        <v>1845</v>
      </c>
      <c r="HK74">
        <v>0</v>
      </c>
      <c r="IN74">
        <v>1</v>
      </c>
      <c r="IP74">
        <v>1</v>
      </c>
      <c r="JB74">
        <v>1</v>
      </c>
      <c r="JC74">
        <v>0</v>
      </c>
      <c r="JD74" s="1">
        <v>43523</v>
      </c>
      <c r="JE74">
        <v>0</v>
      </c>
      <c r="JF74" t="s">
        <v>1634</v>
      </c>
      <c r="JG74" s="1">
        <v>43537</v>
      </c>
      <c r="JI74">
        <v>0</v>
      </c>
      <c r="JJ74">
        <v>0</v>
      </c>
      <c r="JL74" t="s">
        <v>2791</v>
      </c>
      <c r="JN74">
        <v>30</v>
      </c>
      <c r="JR74">
        <v>1</v>
      </c>
      <c r="JT74">
        <v>0</v>
      </c>
      <c r="JU74" s="1">
        <v>43510</v>
      </c>
      <c r="JW74" t="s">
        <v>1726</v>
      </c>
      <c r="JY74">
        <v>30</v>
      </c>
      <c r="KA74">
        <v>0</v>
      </c>
      <c r="KC74">
        <v>0</v>
      </c>
      <c r="KD74">
        <v>10</v>
      </c>
      <c r="KF74" t="s">
        <v>2792</v>
      </c>
      <c r="KI74">
        <v>0</v>
      </c>
      <c r="KR74" s="1">
        <v>43522</v>
      </c>
      <c r="KS74">
        <v>0</v>
      </c>
      <c r="KT74" s="1">
        <v>43516</v>
      </c>
      <c r="KU74">
        <v>3</v>
      </c>
      <c r="KW74" s="1">
        <v>43517</v>
      </c>
      <c r="KZ74">
        <v>39</v>
      </c>
      <c r="LQ74">
        <v>0</v>
      </c>
      <c r="ML74">
        <v>0</v>
      </c>
      <c r="MT74">
        <v>3</v>
      </c>
      <c r="MU74">
        <v>10</v>
      </c>
      <c r="NE74" s="1">
        <v>43494</v>
      </c>
      <c r="NH74" t="s">
        <v>2793</v>
      </c>
      <c r="NM74" s="1">
        <v>43494</v>
      </c>
      <c r="NY74">
        <v>0</v>
      </c>
      <c r="NZ74">
        <v>0</v>
      </c>
      <c r="OA74">
        <v>0</v>
      </c>
      <c r="OB74">
        <v>0</v>
      </c>
      <c r="OE74">
        <v>0</v>
      </c>
      <c r="OG74">
        <v>0</v>
      </c>
      <c r="OK74" t="s">
        <v>2258</v>
      </c>
      <c r="OL74">
        <v>4</v>
      </c>
      <c r="OM74" s="1">
        <v>43334</v>
      </c>
      <c r="ON74" s="1">
        <v>43433</v>
      </c>
      <c r="QI74">
        <v>2</v>
      </c>
      <c r="QJ74" t="s">
        <v>2259</v>
      </c>
      <c r="QK74">
        <v>4</v>
      </c>
      <c r="QL74" s="1">
        <v>43523</v>
      </c>
    </row>
    <row r="75" spans="1:1010 1028:1198" x14ac:dyDescent="0.25">
      <c r="A75">
        <v>3469207</v>
      </c>
      <c r="B75" t="s">
        <v>0</v>
      </c>
      <c r="C75">
        <v>41700</v>
      </c>
      <c r="D75" t="s">
        <v>1543</v>
      </c>
      <c r="F75" t="s">
        <v>1775</v>
      </c>
      <c r="J75" s="1">
        <v>18180</v>
      </c>
      <c r="K75">
        <v>69</v>
      </c>
      <c r="M75" t="s">
        <v>1644</v>
      </c>
      <c r="O75" t="s">
        <v>1645</v>
      </c>
      <c r="Q75" t="s">
        <v>1975</v>
      </c>
      <c r="W75">
        <v>0</v>
      </c>
      <c r="Y75">
        <v>0</v>
      </c>
      <c r="Z75">
        <v>0</v>
      </c>
      <c r="AC75">
        <v>0</v>
      </c>
      <c r="AD75">
        <v>0</v>
      </c>
      <c r="AE75">
        <v>0</v>
      </c>
      <c r="AF75">
        <v>0</v>
      </c>
      <c r="AI75">
        <v>1</v>
      </c>
      <c r="AJ75">
        <v>1</v>
      </c>
      <c r="AK75">
        <v>1</v>
      </c>
      <c r="AL75">
        <v>0</v>
      </c>
      <c r="AO75">
        <v>0</v>
      </c>
      <c r="AQ75" t="s">
        <v>1546</v>
      </c>
      <c r="AS75" s="1">
        <v>39248</v>
      </c>
      <c r="AW75">
        <v>0</v>
      </c>
      <c r="AX75">
        <v>0</v>
      </c>
      <c r="AZ75" t="s">
        <v>2794</v>
      </c>
      <c r="BA75" t="s">
        <v>2795</v>
      </c>
      <c r="BC75" s="1">
        <v>43327</v>
      </c>
      <c r="BH75">
        <v>0</v>
      </c>
      <c r="BI75">
        <v>0</v>
      </c>
      <c r="BJ75">
        <v>0</v>
      </c>
      <c r="BK75">
        <v>0</v>
      </c>
      <c r="BL75">
        <v>0</v>
      </c>
      <c r="BM75">
        <v>0</v>
      </c>
      <c r="BN75">
        <v>0</v>
      </c>
      <c r="BO75">
        <v>0</v>
      </c>
      <c r="BP75">
        <v>0</v>
      </c>
      <c r="BR75">
        <v>0</v>
      </c>
      <c r="BS75">
        <v>0</v>
      </c>
      <c r="BT75">
        <v>1</v>
      </c>
      <c r="BV75">
        <v>0</v>
      </c>
      <c r="CA75">
        <v>61</v>
      </c>
      <c r="CS75">
        <v>1</v>
      </c>
      <c r="CT75">
        <v>1</v>
      </c>
      <c r="CU75" s="1">
        <v>43447</v>
      </c>
      <c r="CV75">
        <v>0</v>
      </c>
      <c r="CZ75" t="s">
        <v>1845</v>
      </c>
      <c r="DC75" t="s">
        <v>1820</v>
      </c>
      <c r="DU75" t="s">
        <v>1977</v>
      </c>
      <c r="DZ75" t="s">
        <v>1591</v>
      </c>
      <c r="EA75" t="s">
        <v>1663</v>
      </c>
      <c r="EB75" t="s">
        <v>1696</v>
      </c>
      <c r="EC75" t="s">
        <v>1697</v>
      </c>
      <c r="EL75">
        <v>0</v>
      </c>
      <c r="FW75">
        <v>0</v>
      </c>
      <c r="GN75">
        <v>0</v>
      </c>
      <c r="HE75" t="s">
        <v>1977</v>
      </c>
      <c r="HF75" t="s">
        <v>1845</v>
      </c>
      <c r="HI75" t="s">
        <v>1633</v>
      </c>
      <c r="HK75">
        <v>0</v>
      </c>
      <c r="ID75">
        <v>1</v>
      </c>
      <c r="IE75">
        <v>25</v>
      </c>
      <c r="IF75">
        <v>10</v>
      </c>
      <c r="IG75" s="1">
        <v>43584</v>
      </c>
      <c r="IH75" s="1">
        <v>43599</v>
      </c>
      <c r="II75">
        <v>0</v>
      </c>
      <c r="IN75">
        <v>1</v>
      </c>
      <c r="JC75">
        <v>0</v>
      </c>
      <c r="JE75">
        <v>0</v>
      </c>
      <c r="JI75">
        <v>0</v>
      </c>
      <c r="JJ75">
        <v>0</v>
      </c>
      <c r="JT75">
        <v>0</v>
      </c>
      <c r="KA75">
        <v>0</v>
      </c>
      <c r="KC75">
        <v>0</v>
      </c>
      <c r="KF75" t="s">
        <v>2012</v>
      </c>
      <c r="KI75">
        <v>0</v>
      </c>
      <c r="KP75" t="s">
        <v>1697</v>
      </c>
      <c r="KS75">
        <v>0</v>
      </c>
      <c r="LA75" t="s">
        <v>2126</v>
      </c>
      <c r="LQ75">
        <v>0</v>
      </c>
      <c r="ML75">
        <v>0</v>
      </c>
      <c r="NO75">
        <v>0</v>
      </c>
      <c r="NY75">
        <v>0</v>
      </c>
      <c r="NZ75">
        <v>0</v>
      </c>
      <c r="OA75">
        <v>0</v>
      </c>
      <c r="OB75">
        <v>0</v>
      </c>
      <c r="OE75">
        <v>0</v>
      </c>
      <c r="OG75">
        <v>0</v>
      </c>
      <c r="OK75" t="s">
        <v>2258</v>
      </c>
      <c r="OL75">
        <v>4</v>
      </c>
      <c r="ON75" s="1">
        <v>43480</v>
      </c>
      <c r="VS75">
        <v>2</v>
      </c>
      <c r="VV75">
        <v>2</v>
      </c>
      <c r="WS75">
        <v>2</v>
      </c>
      <c r="WT75">
        <v>2</v>
      </c>
      <c r="XD75">
        <v>2</v>
      </c>
      <c r="XG75">
        <v>2</v>
      </c>
      <c r="XH75">
        <v>1</v>
      </c>
      <c r="XI75" t="s">
        <v>1623</v>
      </c>
      <c r="XO75">
        <v>2</v>
      </c>
      <c r="XU75">
        <v>2</v>
      </c>
      <c r="XV75" s="1">
        <v>43710</v>
      </c>
      <c r="YE75">
        <v>2</v>
      </c>
      <c r="YF75">
        <v>0</v>
      </c>
      <c r="YI75">
        <v>2</v>
      </c>
      <c r="ZA75">
        <v>1</v>
      </c>
      <c r="ZC75">
        <v>2</v>
      </c>
      <c r="ZF75">
        <v>2</v>
      </c>
      <c r="ZL75" t="s">
        <v>1624</v>
      </c>
      <c r="ZW75" s="1">
        <v>43788</v>
      </c>
      <c r="ABW75">
        <v>2</v>
      </c>
      <c r="ACH75">
        <v>2</v>
      </c>
      <c r="ACK75">
        <v>2</v>
      </c>
      <c r="ACO75">
        <v>2</v>
      </c>
      <c r="ACY75">
        <v>2</v>
      </c>
      <c r="ADJ75">
        <v>0</v>
      </c>
      <c r="ADZ75">
        <v>2</v>
      </c>
      <c r="AED75">
        <v>2</v>
      </c>
      <c r="AFE75">
        <v>2</v>
      </c>
      <c r="AGO75">
        <v>2</v>
      </c>
      <c r="AIC75">
        <v>2</v>
      </c>
      <c r="AJM75">
        <v>2</v>
      </c>
      <c r="AJV75">
        <v>2</v>
      </c>
      <c r="AJY75">
        <v>2</v>
      </c>
      <c r="AKI75">
        <v>2</v>
      </c>
      <c r="AKU75">
        <v>2</v>
      </c>
      <c r="ALO75" t="s">
        <v>2177</v>
      </c>
      <c r="ALP75" s="1">
        <v>43489</v>
      </c>
      <c r="ALS75" t="s">
        <v>2796</v>
      </c>
      <c r="ALT75" s="1">
        <v>43580</v>
      </c>
      <c r="ALU75" t="s">
        <v>2797</v>
      </c>
      <c r="ALV75" t="s">
        <v>2798</v>
      </c>
    </row>
    <row r="76" spans="1:1010 1028:1198" x14ac:dyDescent="0.25">
      <c r="A76">
        <v>3481496</v>
      </c>
      <c r="B76" t="s">
        <v>0</v>
      </c>
      <c r="C76">
        <v>41500</v>
      </c>
      <c r="D76" t="s">
        <v>1543</v>
      </c>
      <c r="F76" t="s">
        <v>2465</v>
      </c>
      <c r="J76" s="1">
        <v>19040</v>
      </c>
      <c r="K76">
        <v>67</v>
      </c>
      <c r="L76" t="s">
        <v>1565</v>
      </c>
      <c r="M76" t="s">
        <v>1942</v>
      </c>
      <c r="N76" t="s">
        <v>1567</v>
      </c>
      <c r="O76" t="s">
        <v>1645</v>
      </c>
      <c r="Q76" t="s">
        <v>1569</v>
      </c>
      <c r="R76" t="s">
        <v>1570</v>
      </c>
      <c r="W76">
        <v>0</v>
      </c>
      <c r="Y76">
        <v>0</v>
      </c>
      <c r="Z76">
        <v>0</v>
      </c>
      <c r="AC76">
        <v>0</v>
      </c>
      <c r="AD76">
        <v>0</v>
      </c>
      <c r="AE76">
        <v>0</v>
      </c>
      <c r="AF76">
        <v>0</v>
      </c>
      <c r="AI76">
        <v>0</v>
      </c>
      <c r="AJ76">
        <v>0</v>
      </c>
      <c r="AK76">
        <v>0</v>
      </c>
      <c r="AL76">
        <v>0</v>
      </c>
      <c r="AO76">
        <v>0</v>
      </c>
      <c r="AQ76" t="s">
        <v>1646</v>
      </c>
      <c r="AR76" s="1">
        <v>24273</v>
      </c>
      <c r="AS76" s="1">
        <v>43419</v>
      </c>
      <c r="AT76">
        <v>20</v>
      </c>
      <c r="AU76">
        <v>52</v>
      </c>
      <c r="AV76" t="s">
        <v>2148</v>
      </c>
      <c r="AW76">
        <v>0</v>
      </c>
      <c r="AX76">
        <v>0</v>
      </c>
      <c r="AZ76" t="s">
        <v>2799</v>
      </c>
      <c r="BA76" t="s">
        <v>2005</v>
      </c>
      <c r="BH76">
        <v>1</v>
      </c>
      <c r="BI76">
        <v>0</v>
      </c>
      <c r="BJ76">
        <v>0</v>
      </c>
      <c r="BK76">
        <v>1</v>
      </c>
      <c r="BL76">
        <v>0</v>
      </c>
      <c r="BM76">
        <v>0</v>
      </c>
      <c r="BN76">
        <v>0</v>
      </c>
      <c r="BO76">
        <v>0</v>
      </c>
      <c r="BP76">
        <v>0</v>
      </c>
      <c r="BR76">
        <v>0</v>
      </c>
      <c r="BS76">
        <v>0</v>
      </c>
      <c r="BT76">
        <v>0</v>
      </c>
      <c r="BV76">
        <v>0</v>
      </c>
      <c r="BZ76" t="s">
        <v>1575</v>
      </c>
      <c r="CA76" t="s">
        <v>2800</v>
      </c>
      <c r="CB76">
        <v>168</v>
      </c>
      <c r="CC76" t="s">
        <v>1558</v>
      </c>
      <c r="CD76" t="s">
        <v>2801</v>
      </c>
      <c r="CE76">
        <v>95</v>
      </c>
      <c r="CF76">
        <v>96</v>
      </c>
      <c r="CG76" t="s">
        <v>1556</v>
      </c>
      <c r="CK76" t="s">
        <v>1556</v>
      </c>
      <c r="CP76" t="s">
        <v>1556</v>
      </c>
      <c r="CS76">
        <v>1</v>
      </c>
      <c r="CT76">
        <v>1</v>
      </c>
      <c r="CU76" s="1">
        <v>43389</v>
      </c>
      <c r="CV76">
        <v>1</v>
      </c>
      <c r="CW76" s="1">
        <v>43799</v>
      </c>
      <c r="CX76" t="s">
        <v>1844</v>
      </c>
      <c r="CZ76" t="s">
        <v>1805</v>
      </c>
      <c r="DA76">
        <v>1</v>
      </c>
      <c r="DB76" t="s">
        <v>1570</v>
      </c>
      <c r="DC76" t="s">
        <v>2236</v>
      </c>
      <c r="DE76" t="s">
        <v>2802</v>
      </c>
      <c r="DQ76">
        <v>1</v>
      </c>
      <c r="DR76" s="1">
        <v>43790</v>
      </c>
      <c r="DU76" t="s">
        <v>1584</v>
      </c>
      <c r="DW76">
        <v>3</v>
      </c>
      <c r="DX76" t="s">
        <v>1808</v>
      </c>
      <c r="DY76" t="s">
        <v>1619</v>
      </c>
      <c r="DZ76" t="s">
        <v>2011</v>
      </c>
      <c r="EA76" t="s">
        <v>1588</v>
      </c>
      <c r="EB76" t="s">
        <v>1589</v>
      </c>
      <c r="EC76" t="s">
        <v>1593</v>
      </c>
      <c r="ED76" t="s">
        <v>2011</v>
      </c>
      <c r="EE76" t="s">
        <v>1592</v>
      </c>
      <c r="EF76" t="s">
        <v>1589</v>
      </c>
      <c r="EG76" t="s">
        <v>1593</v>
      </c>
      <c r="EL76">
        <v>0</v>
      </c>
      <c r="FW76">
        <v>1</v>
      </c>
      <c r="FX76" s="1">
        <v>43644</v>
      </c>
      <c r="FY76" t="s">
        <v>2803</v>
      </c>
      <c r="FZ76" t="s">
        <v>2094</v>
      </c>
      <c r="GA76" t="s">
        <v>2804</v>
      </c>
      <c r="GB76" t="s">
        <v>2077</v>
      </c>
      <c r="GC76" t="s">
        <v>2805</v>
      </c>
      <c r="GD76" t="s">
        <v>2484</v>
      </c>
      <c r="GE76" t="s">
        <v>2806</v>
      </c>
      <c r="GF76" t="s">
        <v>2807</v>
      </c>
      <c r="GH76" t="s">
        <v>2808</v>
      </c>
      <c r="GI76" t="s">
        <v>2808</v>
      </c>
      <c r="GJ76" t="s">
        <v>1721</v>
      </c>
      <c r="GK76" t="s">
        <v>1721</v>
      </c>
      <c r="GL76" t="s">
        <v>2809</v>
      </c>
      <c r="GM76" t="s">
        <v>2492</v>
      </c>
      <c r="GN76">
        <v>0</v>
      </c>
      <c r="HE76" t="s">
        <v>1584</v>
      </c>
      <c r="HF76" t="s">
        <v>1805</v>
      </c>
      <c r="HG76" t="s">
        <v>1808</v>
      </c>
      <c r="HH76" t="s">
        <v>1619</v>
      </c>
      <c r="HI76" t="s">
        <v>2769</v>
      </c>
      <c r="HK76">
        <v>1</v>
      </c>
      <c r="HL76" s="1">
        <v>43482</v>
      </c>
      <c r="HM76" t="s">
        <v>1609</v>
      </c>
      <c r="HN76" t="s">
        <v>1610</v>
      </c>
      <c r="HP76" s="1">
        <v>43615</v>
      </c>
      <c r="HQ76" t="s">
        <v>1611</v>
      </c>
      <c r="HR76" s="1">
        <v>43621</v>
      </c>
      <c r="HS76" s="1">
        <v>43628</v>
      </c>
      <c r="HT76" s="1">
        <v>43651</v>
      </c>
      <c r="HY76">
        <v>50</v>
      </c>
      <c r="IA76">
        <v>25</v>
      </c>
      <c r="IB76">
        <v>2</v>
      </c>
      <c r="ID76">
        <v>0</v>
      </c>
      <c r="II76">
        <v>0</v>
      </c>
      <c r="IN76">
        <v>1</v>
      </c>
      <c r="IO76" t="s">
        <v>1666</v>
      </c>
      <c r="IP76">
        <v>0</v>
      </c>
      <c r="IR76">
        <v>0</v>
      </c>
      <c r="JC76">
        <v>0</v>
      </c>
      <c r="JE76">
        <v>1</v>
      </c>
      <c r="JI76">
        <v>0</v>
      </c>
      <c r="JJ76">
        <v>0</v>
      </c>
      <c r="JR76">
        <v>0</v>
      </c>
      <c r="JT76">
        <v>0</v>
      </c>
      <c r="JV76" t="s">
        <v>1593</v>
      </c>
      <c r="KA76">
        <v>0</v>
      </c>
      <c r="KC76">
        <v>1</v>
      </c>
      <c r="KG76">
        <v>1</v>
      </c>
      <c r="KI76">
        <v>0</v>
      </c>
      <c r="KP76" t="s">
        <v>1593</v>
      </c>
      <c r="KS76">
        <v>0</v>
      </c>
      <c r="LQ76">
        <v>0</v>
      </c>
      <c r="LY76" t="s">
        <v>1614</v>
      </c>
      <c r="MA76">
        <v>101</v>
      </c>
      <c r="MB76">
        <v>91</v>
      </c>
      <c r="MC76">
        <v>50</v>
      </c>
      <c r="MD76">
        <v>84</v>
      </c>
      <c r="ME76">
        <v>57</v>
      </c>
      <c r="MF76">
        <v>72</v>
      </c>
      <c r="MG76">
        <v>66</v>
      </c>
      <c r="MH76">
        <v>66</v>
      </c>
      <c r="MI76">
        <v>79</v>
      </c>
      <c r="MJ76">
        <v>79</v>
      </c>
      <c r="ML76">
        <v>0</v>
      </c>
      <c r="MV76" t="s">
        <v>1616</v>
      </c>
      <c r="MY76" t="s">
        <v>1834</v>
      </c>
      <c r="NB76" t="s">
        <v>1618</v>
      </c>
      <c r="NO76">
        <v>0</v>
      </c>
      <c r="NR76" t="s">
        <v>1619</v>
      </c>
      <c r="NV76" t="s">
        <v>2810</v>
      </c>
      <c r="NW76" t="s">
        <v>1621</v>
      </c>
      <c r="NZ76">
        <v>0</v>
      </c>
      <c r="OD76" t="s">
        <v>2811</v>
      </c>
      <c r="OE76">
        <v>0</v>
      </c>
      <c r="OG76">
        <v>0</v>
      </c>
      <c r="OJ76">
        <v>1</v>
      </c>
      <c r="OK76" t="s">
        <v>1880</v>
      </c>
      <c r="OL76">
        <v>4</v>
      </c>
      <c r="OM76" s="1">
        <v>43550</v>
      </c>
      <c r="ON76" s="1">
        <v>43633</v>
      </c>
      <c r="OO76" t="s">
        <v>1614</v>
      </c>
      <c r="OP76">
        <v>0</v>
      </c>
      <c r="SZ76" t="s">
        <v>2812</v>
      </c>
      <c r="TA76" t="s">
        <v>1837</v>
      </c>
      <c r="XI76" t="s">
        <v>1939</v>
      </c>
      <c r="XV76" s="1">
        <v>43675</v>
      </c>
      <c r="ZA76">
        <v>0</v>
      </c>
      <c r="ZL76" t="s">
        <v>1624</v>
      </c>
      <c r="ZW76" s="1">
        <v>43858</v>
      </c>
      <c r="ADJ76">
        <v>0</v>
      </c>
      <c r="ADL76" t="s">
        <v>2813</v>
      </c>
      <c r="ADN76" t="s">
        <v>2813</v>
      </c>
      <c r="ADP76" t="s">
        <v>2813</v>
      </c>
      <c r="ADR76" t="s">
        <v>2813</v>
      </c>
      <c r="AQL76" s="1">
        <v>43615</v>
      </c>
      <c r="AQM76">
        <v>1</v>
      </c>
      <c r="AQN76">
        <v>1</v>
      </c>
      <c r="AQO76">
        <v>1</v>
      </c>
      <c r="AQP76">
        <v>1</v>
      </c>
      <c r="AQQ76">
        <v>1</v>
      </c>
      <c r="AQR76">
        <v>1</v>
      </c>
      <c r="AQS76">
        <v>2</v>
      </c>
      <c r="AQT76">
        <v>1</v>
      </c>
      <c r="AQU76">
        <v>1</v>
      </c>
      <c r="AQV76">
        <v>1</v>
      </c>
      <c r="AQW76">
        <v>2</v>
      </c>
      <c r="AQX76">
        <v>2</v>
      </c>
      <c r="AQY76">
        <v>1</v>
      </c>
      <c r="AQZ76">
        <v>2</v>
      </c>
      <c r="ARA76">
        <v>1</v>
      </c>
      <c r="ARB76">
        <v>2</v>
      </c>
      <c r="ARC76">
        <v>1</v>
      </c>
      <c r="ARD76">
        <v>2</v>
      </c>
      <c r="ARE76">
        <v>1</v>
      </c>
      <c r="ARF76">
        <v>1</v>
      </c>
      <c r="ARG76">
        <v>1</v>
      </c>
      <c r="ARH76">
        <v>1</v>
      </c>
      <c r="ARI76">
        <v>1</v>
      </c>
      <c r="ARJ76">
        <v>1</v>
      </c>
      <c r="ARK76">
        <v>1</v>
      </c>
      <c r="ARL76">
        <v>2</v>
      </c>
      <c r="ARM76">
        <v>1</v>
      </c>
      <c r="ARN76">
        <v>2</v>
      </c>
      <c r="ARO76">
        <v>5</v>
      </c>
      <c r="ARP76">
        <v>5</v>
      </c>
      <c r="ARQ76">
        <v>1</v>
      </c>
      <c r="ARR76">
        <v>1</v>
      </c>
      <c r="ARS76">
        <v>1</v>
      </c>
      <c r="ART76">
        <v>2</v>
      </c>
      <c r="ARU76">
        <v>1</v>
      </c>
      <c r="ARV76">
        <v>1</v>
      </c>
      <c r="ARW76">
        <v>1</v>
      </c>
      <c r="ARX76">
        <v>1</v>
      </c>
      <c r="ARY76">
        <v>1</v>
      </c>
      <c r="ARZ76">
        <v>1</v>
      </c>
      <c r="ASA76">
        <v>1</v>
      </c>
      <c r="ASB76">
        <v>1</v>
      </c>
      <c r="ASC76" t="s">
        <v>1564</v>
      </c>
      <c r="ASD76" t="s">
        <v>1560</v>
      </c>
      <c r="ASE76" t="s">
        <v>1559</v>
      </c>
      <c r="ASF76" t="s">
        <v>1560</v>
      </c>
      <c r="ASG76" t="s">
        <v>1560</v>
      </c>
      <c r="ASH76" t="s">
        <v>1559</v>
      </c>
      <c r="ASI76" t="s">
        <v>1629</v>
      </c>
      <c r="ASJ76" t="s">
        <v>1885</v>
      </c>
      <c r="ASK76" t="s">
        <v>1558</v>
      </c>
      <c r="ASL76" t="s">
        <v>1558</v>
      </c>
      <c r="ASM76" t="s">
        <v>1563</v>
      </c>
      <c r="ASN76" t="s">
        <v>1558</v>
      </c>
      <c r="ASO76" t="s">
        <v>1563</v>
      </c>
      <c r="ASP76" t="s">
        <v>1558</v>
      </c>
      <c r="ASQ76" t="s">
        <v>1563</v>
      </c>
      <c r="ASR76" t="s">
        <v>1558</v>
      </c>
      <c r="ASS76" t="s">
        <v>1558</v>
      </c>
      <c r="AST76" t="s">
        <v>1558</v>
      </c>
      <c r="ASU76" t="s">
        <v>1558</v>
      </c>
      <c r="ASV76" t="s">
        <v>1558</v>
      </c>
      <c r="ASW76" t="s">
        <v>1558</v>
      </c>
      <c r="ASX76" t="s">
        <v>1558</v>
      </c>
      <c r="ASY76" t="s">
        <v>1558</v>
      </c>
      <c r="ASZ76" t="s">
        <v>1558</v>
      </c>
      <c r="ATA76" t="s">
        <v>1558</v>
      </c>
      <c r="ATB76">
        <v>3</v>
      </c>
    </row>
    <row r="77" spans="1:1010 1028:1198" x14ac:dyDescent="0.25">
      <c r="A77">
        <v>3482773</v>
      </c>
      <c r="B77" t="s">
        <v>0</v>
      </c>
      <c r="C77">
        <v>41700</v>
      </c>
      <c r="D77" t="s">
        <v>1543</v>
      </c>
      <c r="F77" t="s">
        <v>1775</v>
      </c>
      <c r="J77" s="1">
        <v>14285</v>
      </c>
      <c r="K77">
        <v>80</v>
      </c>
      <c r="L77" t="s">
        <v>1565</v>
      </c>
      <c r="M77" t="s">
        <v>1886</v>
      </c>
      <c r="N77" t="s">
        <v>1567</v>
      </c>
      <c r="O77" t="s">
        <v>1645</v>
      </c>
      <c r="Q77" t="s">
        <v>1778</v>
      </c>
      <c r="S77" t="s">
        <v>1582</v>
      </c>
      <c r="W77">
        <v>0</v>
      </c>
      <c r="Y77">
        <v>0</v>
      </c>
      <c r="Z77">
        <v>1</v>
      </c>
      <c r="AA77" t="s">
        <v>2466</v>
      </c>
      <c r="AC77">
        <v>0</v>
      </c>
      <c r="AD77">
        <v>0</v>
      </c>
      <c r="AE77">
        <v>0</v>
      </c>
      <c r="AI77">
        <v>1</v>
      </c>
      <c r="AJ77">
        <v>1</v>
      </c>
      <c r="AK77">
        <v>1</v>
      </c>
      <c r="AL77">
        <v>1</v>
      </c>
      <c r="AM77" t="s">
        <v>1571</v>
      </c>
      <c r="AO77">
        <v>0</v>
      </c>
      <c r="AQ77" t="s">
        <v>1646</v>
      </c>
      <c r="AR77" s="1">
        <v>20621</v>
      </c>
      <c r="AS77" s="1">
        <v>43784</v>
      </c>
      <c r="AT77">
        <v>20</v>
      </c>
      <c r="AU77">
        <v>53</v>
      </c>
      <c r="AV77" t="s">
        <v>2336</v>
      </c>
      <c r="AW77">
        <v>0</v>
      </c>
      <c r="AX77">
        <v>0</v>
      </c>
      <c r="AZ77" t="s">
        <v>2814</v>
      </c>
      <c r="BA77" t="s">
        <v>1981</v>
      </c>
      <c r="BC77" s="1">
        <v>43419</v>
      </c>
      <c r="BD77" t="s">
        <v>2815</v>
      </c>
      <c r="BH77">
        <v>0</v>
      </c>
      <c r="BI77">
        <v>0</v>
      </c>
      <c r="BJ77">
        <v>1</v>
      </c>
      <c r="BK77">
        <v>0</v>
      </c>
      <c r="BL77">
        <v>0</v>
      </c>
      <c r="BM77">
        <v>0</v>
      </c>
      <c r="BN77">
        <v>0</v>
      </c>
      <c r="BO77">
        <v>0</v>
      </c>
      <c r="BP77">
        <v>0</v>
      </c>
      <c r="BR77">
        <v>0</v>
      </c>
      <c r="BS77">
        <v>0</v>
      </c>
      <c r="BT77">
        <v>1</v>
      </c>
      <c r="BU77">
        <v>20</v>
      </c>
      <c r="BV77">
        <v>0</v>
      </c>
      <c r="BZ77" t="s">
        <v>1783</v>
      </c>
      <c r="CA77" t="s">
        <v>2816</v>
      </c>
      <c r="CB77" t="s">
        <v>2817</v>
      </c>
      <c r="CC77" t="s">
        <v>2818</v>
      </c>
      <c r="CD77" t="s">
        <v>2392</v>
      </c>
      <c r="CG77" t="s">
        <v>1556</v>
      </c>
      <c r="CK77" t="s">
        <v>1556</v>
      </c>
      <c r="CP77" t="s">
        <v>1556</v>
      </c>
      <c r="CS77">
        <v>1</v>
      </c>
      <c r="CT77">
        <v>1</v>
      </c>
      <c r="CU77" s="1">
        <v>43417</v>
      </c>
      <c r="CV77">
        <v>1</v>
      </c>
      <c r="CW77" s="1">
        <v>43803</v>
      </c>
      <c r="CX77" t="s">
        <v>1844</v>
      </c>
      <c r="CZ77" t="s">
        <v>2819</v>
      </c>
      <c r="DA77">
        <v>1</v>
      </c>
      <c r="DB77" t="s">
        <v>1570</v>
      </c>
      <c r="DC77">
        <v>7</v>
      </c>
      <c r="DD77">
        <v>1</v>
      </c>
      <c r="DE77" t="s">
        <v>2820</v>
      </c>
      <c r="DF77" t="s">
        <v>1928</v>
      </c>
      <c r="DG77" t="s">
        <v>2194</v>
      </c>
      <c r="DQ77">
        <v>1</v>
      </c>
      <c r="DR77" s="1">
        <v>43481</v>
      </c>
      <c r="DU77" t="s">
        <v>1584</v>
      </c>
      <c r="DZ77" t="s">
        <v>1695</v>
      </c>
      <c r="EA77" t="s">
        <v>1931</v>
      </c>
      <c r="EC77" t="s">
        <v>1593</v>
      </c>
      <c r="EL77">
        <v>0</v>
      </c>
      <c r="FW77">
        <v>1</v>
      </c>
      <c r="FX77" s="1">
        <v>43567</v>
      </c>
      <c r="FY77" t="s">
        <v>1722</v>
      </c>
      <c r="FZ77" t="s">
        <v>2821</v>
      </c>
      <c r="GA77" t="s">
        <v>2822</v>
      </c>
      <c r="GB77" t="s">
        <v>1595</v>
      </c>
      <c r="GC77" t="s">
        <v>2823</v>
      </c>
      <c r="GH77" t="s">
        <v>1815</v>
      </c>
      <c r="GI77" t="s">
        <v>1815</v>
      </c>
      <c r="GJ77" t="s">
        <v>1721</v>
      </c>
      <c r="GK77" t="s">
        <v>1721</v>
      </c>
      <c r="GL77" t="s">
        <v>2224</v>
      </c>
      <c r="GM77" t="s">
        <v>2492</v>
      </c>
      <c r="HE77" t="s">
        <v>1584</v>
      </c>
      <c r="HF77" t="s">
        <v>2819</v>
      </c>
      <c r="HI77" t="s">
        <v>1665</v>
      </c>
      <c r="HK77">
        <v>0</v>
      </c>
      <c r="HP77" s="1">
        <v>43566</v>
      </c>
      <c r="HQ77" t="s">
        <v>1611</v>
      </c>
      <c r="HR77" s="1">
        <v>43581</v>
      </c>
      <c r="HS77" s="1">
        <v>43579</v>
      </c>
      <c r="HT77" s="1">
        <v>43585</v>
      </c>
      <c r="HU77" s="1">
        <v>43635</v>
      </c>
      <c r="HV77" s="1">
        <v>43656</v>
      </c>
      <c r="HY77">
        <v>45</v>
      </c>
      <c r="IA77">
        <v>15</v>
      </c>
      <c r="IB77">
        <v>3</v>
      </c>
      <c r="ID77">
        <v>0</v>
      </c>
      <c r="II77">
        <v>0</v>
      </c>
      <c r="IN77">
        <v>1</v>
      </c>
      <c r="IO77" t="s">
        <v>1666</v>
      </c>
      <c r="IP77">
        <v>0</v>
      </c>
      <c r="IR77">
        <v>0</v>
      </c>
      <c r="JC77">
        <v>0</v>
      </c>
      <c r="JE77">
        <v>1</v>
      </c>
      <c r="JI77">
        <v>0</v>
      </c>
      <c r="JJ77">
        <v>1</v>
      </c>
      <c r="JR77">
        <v>0</v>
      </c>
      <c r="JT77">
        <v>0</v>
      </c>
      <c r="KA77">
        <v>0</v>
      </c>
      <c r="KC77">
        <v>0</v>
      </c>
      <c r="KG77">
        <v>1</v>
      </c>
      <c r="KI77">
        <v>0</v>
      </c>
      <c r="KP77" t="s">
        <v>1593</v>
      </c>
      <c r="KS77">
        <v>0</v>
      </c>
      <c r="LI77" t="s">
        <v>1617</v>
      </c>
      <c r="LQ77">
        <v>0</v>
      </c>
      <c r="LY77" t="s">
        <v>1614</v>
      </c>
      <c r="MA77" t="s">
        <v>2824</v>
      </c>
      <c r="MB77" t="s">
        <v>2825</v>
      </c>
      <c r="MC77" t="s">
        <v>2672</v>
      </c>
      <c r="MD77" t="s">
        <v>2826</v>
      </c>
      <c r="MG77">
        <v>58</v>
      </c>
      <c r="MH77">
        <v>58</v>
      </c>
      <c r="MI77">
        <v>87</v>
      </c>
      <c r="MJ77">
        <v>87</v>
      </c>
      <c r="ML77">
        <v>0</v>
      </c>
      <c r="MV77" t="s">
        <v>1912</v>
      </c>
      <c r="MX77" t="s">
        <v>1911</v>
      </c>
      <c r="MY77" t="s">
        <v>1616</v>
      </c>
      <c r="MZ77" t="s">
        <v>1831</v>
      </c>
      <c r="NA77" t="s">
        <v>2572</v>
      </c>
      <c r="NB77" t="s">
        <v>1832</v>
      </c>
      <c r="NO77">
        <v>0</v>
      </c>
      <c r="NV77" t="s">
        <v>2827</v>
      </c>
      <c r="NZ77">
        <v>0</v>
      </c>
      <c r="OE77">
        <v>0</v>
      </c>
      <c r="OG77">
        <v>0</v>
      </c>
      <c r="OJ77">
        <v>1</v>
      </c>
      <c r="OK77" t="s">
        <v>1881</v>
      </c>
      <c r="OL77">
        <v>5</v>
      </c>
      <c r="OM77" s="1">
        <v>43497</v>
      </c>
      <c r="ON77" s="1">
        <v>43570</v>
      </c>
      <c r="OO77" t="s">
        <v>1614</v>
      </c>
      <c r="OP77">
        <v>0</v>
      </c>
      <c r="SH77" t="s">
        <v>2537</v>
      </c>
      <c r="VV77">
        <v>0</v>
      </c>
      <c r="WT77">
        <v>0</v>
      </c>
      <c r="XG77">
        <v>0</v>
      </c>
      <c r="XI77" t="s">
        <v>1623</v>
      </c>
      <c r="XO77">
        <v>0</v>
      </c>
      <c r="XV77" s="1">
        <v>43655</v>
      </c>
      <c r="YE77">
        <v>0</v>
      </c>
      <c r="ZA77">
        <v>0</v>
      </c>
      <c r="ZC77">
        <v>0</v>
      </c>
      <c r="ZL77" t="s">
        <v>1624</v>
      </c>
      <c r="ZW77" s="1">
        <v>43802</v>
      </c>
      <c r="ACH77">
        <v>0</v>
      </c>
      <c r="ACK77">
        <v>0</v>
      </c>
      <c r="ADJ77">
        <v>0</v>
      </c>
      <c r="ADL77" t="s">
        <v>1953</v>
      </c>
      <c r="ADN77" t="s">
        <v>1953</v>
      </c>
      <c r="ADP77" t="s">
        <v>1953</v>
      </c>
      <c r="ADR77" t="s">
        <v>1953</v>
      </c>
      <c r="AQL77" s="1">
        <v>43566</v>
      </c>
      <c r="AQM77">
        <v>4</v>
      </c>
      <c r="AQN77">
        <v>3</v>
      </c>
      <c r="AQO77">
        <v>1</v>
      </c>
      <c r="AQP77">
        <v>3</v>
      </c>
      <c r="AQQ77">
        <v>1</v>
      </c>
      <c r="AQR77">
        <v>2</v>
      </c>
      <c r="AQS77">
        <v>2</v>
      </c>
      <c r="AQT77">
        <v>1</v>
      </c>
      <c r="AQU77">
        <v>4</v>
      </c>
      <c r="AQV77">
        <v>3</v>
      </c>
      <c r="AQW77">
        <v>1</v>
      </c>
      <c r="AQX77">
        <v>4</v>
      </c>
      <c r="AQY77">
        <v>2</v>
      </c>
      <c r="AQZ77">
        <v>1</v>
      </c>
      <c r="ARA77">
        <v>1</v>
      </c>
      <c r="ARB77">
        <v>4</v>
      </c>
      <c r="ARC77">
        <v>1</v>
      </c>
      <c r="ARD77">
        <v>4</v>
      </c>
      <c r="ARE77">
        <v>3</v>
      </c>
      <c r="ARF77">
        <v>1</v>
      </c>
      <c r="ARG77">
        <v>1</v>
      </c>
      <c r="ARH77">
        <v>1</v>
      </c>
      <c r="ARI77">
        <v>4</v>
      </c>
      <c r="ARJ77">
        <v>1</v>
      </c>
      <c r="ARK77">
        <v>1</v>
      </c>
      <c r="ARL77">
        <v>4</v>
      </c>
      <c r="ARM77">
        <v>4</v>
      </c>
      <c r="ARN77">
        <v>1</v>
      </c>
      <c r="ARO77">
        <v>3</v>
      </c>
      <c r="ARP77">
        <v>3</v>
      </c>
      <c r="ARQ77">
        <v>1</v>
      </c>
      <c r="ARR77">
        <v>1</v>
      </c>
      <c r="ARS77">
        <v>1</v>
      </c>
      <c r="ART77">
        <v>1</v>
      </c>
      <c r="ARU77">
        <v>3</v>
      </c>
      <c r="ARV77">
        <v>1</v>
      </c>
      <c r="ARW77">
        <v>1</v>
      </c>
      <c r="ARX77">
        <v>2</v>
      </c>
      <c r="ARY77">
        <v>4</v>
      </c>
      <c r="ARZ77">
        <v>1</v>
      </c>
      <c r="ASA77">
        <v>1</v>
      </c>
      <c r="ASB77">
        <v>4</v>
      </c>
      <c r="ASC77" t="s">
        <v>1563</v>
      </c>
      <c r="ASD77" t="s">
        <v>2290</v>
      </c>
      <c r="ASE77" t="s">
        <v>1564</v>
      </c>
      <c r="ASF77" t="s">
        <v>1628</v>
      </c>
      <c r="ASG77" t="s">
        <v>1560</v>
      </c>
      <c r="ASH77" t="s">
        <v>1558</v>
      </c>
      <c r="ASI77" t="s">
        <v>1562</v>
      </c>
      <c r="ASJ77" t="s">
        <v>1558</v>
      </c>
      <c r="ASK77" t="s">
        <v>1559</v>
      </c>
      <c r="ASL77" t="s">
        <v>1558</v>
      </c>
      <c r="ASM77" t="s">
        <v>1558</v>
      </c>
      <c r="ASN77" t="s">
        <v>1563</v>
      </c>
      <c r="ASO77" t="s">
        <v>1560</v>
      </c>
      <c r="ASP77" t="s">
        <v>1558</v>
      </c>
      <c r="ASQ77" t="s">
        <v>1558</v>
      </c>
      <c r="ASR77" t="s">
        <v>1629</v>
      </c>
      <c r="ASS77" t="s">
        <v>1558</v>
      </c>
      <c r="AST77" t="s">
        <v>1558</v>
      </c>
      <c r="ASU77" t="s">
        <v>1558</v>
      </c>
      <c r="ASV77" t="s">
        <v>1558</v>
      </c>
      <c r="ASW77" t="s">
        <v>1563</v>
      </c>
      <c r="ASX77" t="s">
        <v>1560</v>
      </c>
      <c r="ASY77" t="s">
        <v>1558</v>
      </c>
      <c r="ASZ77" t="s">
        <v>1558</v>
      </c>
      <c r="ATA77" t="s">
        <v>1560</v>
      </c>
      <c r="ATB77">
        <v>3</v>
      </c>
    </row>
    <row r="78" spans="1:1010 1028:1198" x14ac:dyDescent="0.25">
      <c r="A78">
        <v>3485942</v>
      </c>
      <c r="B78" t="s">
        <v>0</v>
      </c>
      <c r="C78">
        <v>41560</v>
      </c>
      <c r="D78" t="s">
        <v>1543</v>
      </c>
      <c r="F78" t="s">
        <v>2828</v>
      </c>
      <c r="J78" s="1">
        <v>19821</v>
      </c>
      <c r="K78">
        <v>65</v>
      </c>
      <c r="L78" t="s">
        <v>1643</v>
      </c>
      <c r="M78" t="s">
        <v>1644</v>
      </c>
      <c r="N78" t="s">
        <v>1567</v>
      </c>
      <c r="O78" t="s">
        <v>2413</v>
      </c>
      <c r="Q78" t="s">
        <v>1569</v>
      </c>
      <c r="R78" t="s">
        <v>1570</v>
      </c>
      <c r="W78">
        <v>0</v>
      </c>
      <c r="Y78">
        <v>0</v>
      </c>
      <c r="Z78">
        <v>0</v>
      </c>
      <c r="AC78">
        <v>0</v>
      </c>
      <c r="AD78">
        <v>0</v>
      </c>
      <c r="AE78">
        <v>0</v>
      </c>
      <c r="AF78">
        <v>1</v>
      </c>
      <c r="AG78" t="s">
        <v>2243</v>
      </c>
      <c r="AH78" s="1">
        <v>43411</v>
      </c>
      <c r="AI78">
        <v>0</v>
      </c>
      <c r="AJ78">
        <v>0</v>
      </c>
      <c r="AK78">
        <v>0</v>
      </c>
      <c r="AL78">
        <v>0</v>
      </c>
      <c r="AO78">
        <v>0</v>
      </c>
      <c r="AQ78" t="s">
        <v>1646</v>
      </c>
      <c r="AR78" s="1">
        <v>25734</v>
      </c>
      <c r="AT78">
        <v>60</v>
      </c>
      <c r="AU78">
        <v>49</v>
      </c>
      <c r="AV78" t="s">
        <v>2829</v>
      </c>
      <c r="AW78">
        <v>1</v>
      </c>
      <c r="AZ78" t="s">
        <v>2830</v>
      </c>
      <c r="BA78" t="s">
        <v>2005</v>
      </c>
      <c r="BH78">
        <v>0</v>
      </c>
      <c r="BI78">
        <v>1</v>
      </c>
      <c r="BJ78">
        <v>0</v>
      </c>
      <c r="BK78">
        <v>1</v>
      </c>
      <c r="BL78">
        <v>0</v>
      </c>
      <c r="BM78">
        <v>0</v>
      </c>
      <c r="BN78">
        <v>0</v>
      </c>
      <c r="BO78">
        <v>0</v>
      </c>
      <c r="BP78">
        <v>0</v>
      </c>
      <c r="BR78">
        <v>0</v>
      </c>
      <c r="BS78">
        <v>0</v>
      </c>
      <c r="BT78">
        <v>0</v>
      </c>
      <c r="BZ78" t="s">
        <v>1575</v>
      </c>
      <c r="CA78">
        <v>86</v>
      </c>
      <c r="CB78" t="s">
        <v>1891</v>
      </c>
      <c r="CC78" t="s">
        <v>2831</v>
      </c>
      <c r="CD78" t="s">
        <v>2370</v>
      </c>
      <c r="CG78" t="s">
        <v>1556</v>
      </c>
      <c r="CK78" t="s">
        <v>1556</v>
      </c>
      <c r="CP78" t="s">
        <v>1556</v>
      </c>
      <c r="CS78">
        <v>1</v>
      </c>
      <c r="CT78">
        <v>1</v>
      </c>
      <c r="CU78" s="1">
        <v>43430</v>
      </c>
      <c r="CV78">
        <v>1</v>
      </c>
      <c r="CW78" s="1">
        <v>43494</v>
      </c>
      <c r="CX78" t="s">
        <v>1578</v>
      </c>
      <c r="CZ78" t="s">
        <v>1756</v>
      </c>
      <c r="DA78">
        <v>1</v>
      </c>
      <c r="DB78" t="s">
        <v>1790</v>
      </c>
      <c r="DC78" t="s">
        <v>2113</v>
      </c>
      <c r="DD78">
        <v>4</v>
      </c>
      <c r="DE78" t="s">
        <v>2832</v>
      </c>
      <c r="DF78" t="s">
        <v>1793</v>
      </c>
      <c r="DG78" t="s">
        <v>2833</v>
      </c>
      <c r="DQ78">
        <v>1</v>
      </c>
      <c r="DR78" s="1">
        <v>43454</v>
      </c>
      <c r="DU78" t="s">
        <v>1694</v>
      </c>
      <c r="DW78" t="s">
        <v>1586</v>
      </c>
      <c r="DX78" t="s">
        <v>1661</v>
      </c>
      <c r="DY78" t="s">
        <v>1661</v>
      </c>
      <c r="DZ78" t="s">
        <v>2220</v>
      </c>
      <c r="EA78" t="s">
        <v>1663</v>
      </c>
      <c r="EB78" t="s">
        <v>1950</v>
      </c>
      <c r="EC78" t="s">
        <v>1632</v>
      </c>
      <c r="EL78">
        <v>1</v>
      </c>
      <c r="EM78" s="1">
        <v>43670</v>
      </c>
      <c r="FV78" t="s">
        <v>2834</v>
      </c>
      <c r="FW78">
        <v>0</v>
      </c>
      <c r="GN78">
        <v>0</v>
      </c>
      <c r="HE78" t="s">
        <v>1694</v>
      </c>
      <c r="HF78" t="s">
        <v>1756</v>
      </c>
      <c r="HG78" t="s">
        <v>1661</v>
      </c>
      <c r="HH78" t="s">
        <v>1661</v>
      </c>
      <c r="HI78" t="s">
        <v>1665</v>
      </c>
      <c r="HK78">
        <v>0</v>
      </c>
      <c r="HP78" s="1">
        <v>43664</v>
      </c>
      <c r="HQ78" t="s">
        <v>1611</v>
      </c>
      <c r="HR78" s="1">
        <v>43669</v>
      </c>
      <c r="HS78" s="1">
        <v>43670</v>
      </c>
      <c r="HT78" s="1">
        <v>43672</v>
      </c>
      <c r="HU78" s="1">
        <v>43696</v>
      </c>
      <c r="HY78">
        <v>30</v>
      </c>
      <c r="IA78">
        <v>10</v>
      </c>
      <c r="IB78">
        <v>3</v>
      </c>
      <c r="ID78">
        <v>1</v>
      </c>
      <c r="IE78">
        <v>25</v>
      </c>
      <c r="IF78">
        <v>10</v>
      </c>
      <c r="IG78" s="1">
        <v>43696</v>
      </c>
      <c r="II78">
        <v>0</v>
      </c>
      <c r="IN78">
        <v>1</v>
      </c>
      <c r="IO78" t="s">
        <v>1724</v>
      </c>
      <c r="IP78">
        <v>0</v>
      </c>
      <c r="IR78">
        <v>0</v>
      </c>
      <c r="JC78">
        <v>0</v>
      </c>
      <c r="JE78">
        <v>1</v>
      </c>
      <c r="JI78">
        <v>0</v>
      </c>
      <c r="JJ78">
        <v>1</v>
      </c>
      <c r="JR78">
        <v>0</v>
      </c>
      <c r="JT78">
        <v>0</v>
      </c>
      <c r="KA78">
        <v>0</v>
      </c>
      <c r="KC78">
        <v>1</v>
      </c>
      <c r="KF78" t="s">
        <v>2012</v>
      </c>
      <c r="KG78">
        <v>1</v>
      </c>
      <c r="KI78">
        <v>0</v>
      </c>
      <c r="KP78" t="s">
        <v>1632</v>
      </c>
      <c r="KS78">
        <v>0</v>
      </c>
      <c r="LQ78">
        <v>0</v>
      </c>
      <c r="LY78" t="s">
        <v>1730</v>
      </c>
      <c r="ML78">
        <v>0</v>
      </c>
      <c r="MV78" t="s">
        <v>1670</v>
      </c>
      <c r="MX78" t="s">
        <v>2424</v>
      </c>
      <c r="MY78" t="s">
        <v>1915</v>
      </c>
      <c r="MZ78" t="s">
        <v>2112</v>
      </c>
      <c r="NA78" t="s">
        <v>2107</v>
      </c>
      <c r="NB78" t="s">
        <v>1675</v>
      </c>
      <c r="NO78">
        <v>0</v>
      </c>
      <c r="NR78" t="s">
        <v>1661</v>
      </c>
      <c r="NV78" t="s">
        <v>2828</v>
      </c>
      <c r="NZ78">
        <v>0</v>
      </c>
      <c r="OE78">
        <v>0</v>
      </c>
      <c r="OG78">
        <v>0</v>
      </c>
      <c r="OJ78">
        <v>1</v>
      </c>
      <c r="OK78" t="s">
        <v>2258</v>
      </c>
      <c r="OM78" s="1">
        <v>43507</v>
      </c>
      <c r="OO78" t="s">
        <v>1614</v>
      </c>
      <c r="OP78">
        <v>1</v>
      </c>
      <c r="SH78" t="s">
        <v>2835</v>
      </c>
      <c r="TA78" t="s">
        <v>1919</v>
      </c>
      <c r="XI78" t="s">
        <v>1623</v>
      </c>
      <c r="XV78" s="1">
        <v>43664</v>
      </c>
      <c r="ZA78">
        <v>0</v>
      </c>
      <c r="ZL78" t="s">
        <v>1624</v>
      </c>
      <c r="ZW78" s="1">
        <v>43858</v>
      </c>
      <c r="ADJ78">
        <v>0</v>
      </c>
      <c r="ADL78" t="s">
        <v>2836</v>
      </c>
      <c r="ADN78" t="s">
        <v>2836</v>
      </c>
      <c r="ADP78" t="s">
        <v>2836</v>
      </c>
      <c r="ADR78" t="s">
        <v>2836</v>
      </c>
      <c r="AQL78" s="1">
        <v>43664</v>
      </c>
      <c r="AQM78">
        <v>1</v>
      </c>
      <c r="AQN78">
        <v>1</v>
      </c>
      <c r="AQO78">
        <v>1</v>
      </c>
      <c r="AQP78">
        <v>1</v>
      </c>
      <c r="AQQ78">
        <v>1</v>
      </c>
      <c r="AQR78">
        <v>1</v>
      </c>
      <c r="AQS78">
        <v>1</v>
      </c>
      <c r="AQT78">
        <v>1</v>
      </c>
      <c r="AQU78">
        <v>2</v>
      </c>
      <c r="AQV78">
        <v>2</v>
      </c>
      <c r="AQW78">
        <v>1</v>
      </c>
      <c r="AQX78">
        <v>2</v>
      </c>
      <c r="AQY78">
        <v>1</v>
      </c>
      <c r="AQZ78">
        <v>1</v>
      </c>
      <c r="ARA78">
        <v>2</v>
      </c>
      <c r="ARB78">
        <v>2</v>
      </c>
      <c r="ARC78">
        <v>2</v>
      </c>
      <c r="ARD78">
        <v>1</v>
      </c>
      <c r="ARE78">
        <v>2</v>
      </c>
      <c r="ARF78">
        <v>1</v>
      </c>
      <c r="ARG78">
        <v>2</v>
      </c>
      <c r="ARH78">
        <v>3</v>
      </c>
      <c r="ARI78">
        <v>1</v>
      </c>
      <c r="ARJ78">
        <v>1</v>
      </c>
      <c r="ARK78">
        <v>2</v>
      </c>
      <c r="ARL78">
        <v>1</v>
      </c>
      <c r="ARM78">
        <v>1</v>
      </c>
      <c r="ARN78">
        <v>1</v>
      </c>
      <c r="ARO78">
        <v>6</v>
      </c>
      <c r="ARP78">
        <v>5</v>
      </c>
      <c r="ARQ78">
        <v>2</v>
      </c>
      <c r="ARR78">
        <v>1</v>
      </c>
      <c r="ARS78">
        <v>1</v>
      </c>
      <c r="ART78">
        <v>1</v>
      </c>
      <c r="ARU78">
        <v>1</v>
      </c>
      <c r="ARV78">
        <v>1</v>
      </c>
      <c r="ARW78">
        <v>1</v>
      </c>
      <c r="ARX78">
        <v>2</v>
      </c>
      <c r="ARY78">
        <v>2</v>
      </c>
      <c r="ARZ78">
        <v>1</v>
      </c>
      <c r="ASA78">
        <v>1</v>
      </c>
      <c r="ASB78">
        <v>2</v>
      </c>
      <c r="ASC78" t="s">
        <v>1628</v>
      </c>
      <c r="ASD78" t="s">
        <v>1560</v>
      </c>
      <c r="ASE78" t="s">
        <v>1560</v>
      </c>
      <c r="ASF78" t="s">
        <v>1628</v>
      </c>
      <c r="ASG78" t="s">
        <v>1559</v>
      </c>
      <c r="ASH78" t="s">
        <v>1560</v>
      </c>
      <c r="ASI78" t="s">
        <v>1629</v>
      </c>
      <c r="ASJ78" t="s">
        <v>1885</v>
      </c>
      <c r="ASK78" t="s">
        <v>1563</v>
      </c>
      <c r="ASL78" t="s">
        <v>1558</v>
      </c>
      <c r="ASM78" t="s">
        <v>1558</v>
      </c>
      <c r="ASN78" t="s">
        <v>1558</v>
      </c>
      <c r="ASO78" t="s">
        <v>1563</v>
      </c>
      <c r="ASP78" t="s">
        <v>1563</v>
      </c>
      <c r="ASQ78" t="s">
        <v>1558</v>
      </c>
      <c r="ASR78" t="s">
        <v>1558</v>
      </c>
      <c r="ASS78" t="s">
        <v>1563</v>
      </c>
      <c r="AST78" t="s">
        <v>1558</v>
      </c>
      <c r="ASU78" t="s">
        <v>1558</v>
      </c>
      <c r="ASV78" t="s">
        <v>1558</v>
      </c>
      <c r="ASW78" t="s">
        <v>1563</v>
      </c>
      <c r="ASX78" t="s">
        <v>1563</v>
      </c>
      <c r="ASY78" t="s">
        <v>1558</v>
      </c>
      <c r="ASZ78" t="s">
        <v>1558</v>
      </c>
      <c r="ATA78" t="s">
        <v>1563</v>
      </c>
    </row>
    <row r="79" spans="1:1010 1028:1198" x14ac:dyDescent="0.25">
      <c r="A79">
        <v>3491938</v>
      </c>
      <c r="B79" t="s">
        <v>0</v>
      </c>
      <c r="C79">
        <v>41089</v>
      </c>
      <c r="J79" s="1">
        <v>18555</v>
      </c>
      <c r="Q79" t="s">
        <v>1569</v>
      </c>
      <c r="R79" t="s">
        <v>1570</v>
      </c>
      <c r="W79">
        <v>0</v>
      </c>
      <c r="Y79">
        <v>1</v>
      </c>
      <c r="Z79">
        <v>0</v>
      </c>
      <c r="AC79">
        <v>0</v>
      </c>
      <c r="AD79">
        <v>0</v>
      </c>
      <c r="AE79">
        <v>1</v>
      </c>
      <c r="AF79">
        <v>0</v>
      </c>
      <c r="AI79">
        <v>0</v>
      </c>
      <c r="AJ79">
        <v>1</v>
      </c>
      <c r="AK79">
        <v>1</v>
      </c>
      <c r="AL79">
        <v>0</v>
      </c>
      <c r="AO79">
        <v>0</v>
      </c>
      <c r="AQ79" t="s">
        <v>1646</v>
      </c>
      <c r="AR79" s="1">
        <v>26099</v>
      </c>
      <c r="AS79" s="1">
        <v>43573</v>
      </c>
      <c r="AT79">
        <v>30</v>
      </c>
      <c r="AU79">
        <v>48</v>
      </c>
      <c r="AV79" t="s">
        <v>2837</v>
      </c>
      <c r="AW79">
        <v>0</v>
      </c>
      <c r="BA79" t="s">
        <v>1573</v>
      </c>
      <c r="BC79" s="1">
        <v>43419</v>
      </c>
      <c r="BD79" t="s">
        <v>2408</v>
      </c>
      <c r="BH79">
        <v>0</v>
      </c>
      <c r="BI79">
        <v>0</v>
      </c>
      <c r="BJ79">
        <v>0</v>
      </c>
      <c r="BK79">
        <v>0</v>
      </c>
      <c r="BL79">
        <v>0</v>
      </c>
      <c r="BM79">
        <v>0</v>
      </c>
      <c r="BN79">
        <v>0</v>
      </c>
      <c r="BO79">
        <v>1</v>
      </c>
      <c r="BP79">
        <v>0</v>
      </c>
      <c r="BR79">
        <v>0</v>
      </c>
      <c r="BS79">
        <v>2</v>
      </c>
      <c r="BT79">
        <v>1</v>
      </c>
      <c r="BU79">
        <v>5</v>
      </c>
      <c r="BV79">
        <v>0</v>
      </c>
      <c r="BZ79" t="s">
        <v>1650</v>
      </c>
      <c r="CA79" t="s">
        <v>1830</v>
      </c>
      <c r="CB79" t="s">
        <v>1595</v>
      </c>
      <c r="CC79" t="s">
        <v>2838</v>
      </c>
      <c r="CD79" t="s">
        <v>1859</v>
      </c>
      <c r="CG79" t="s">
        <v>1556</v>
      </c>
      <c r="CK79" t="s">
        <v>1556</v>
      </c>
      <c r="CP79" t="s">
        <v>1556</v>
      </c>
      <c r="CS79">
        <v>1</v>
      </c>
      <c r="CT79">
        <v>1</v>
      </c>
      <c r="CU79" s="1">
        <v>43480</v>
      </c>
      <c r="CV79">
        <v>1</v>
      </c>
      <c r="CW79" s="1">
        <v>43500</v>
      </c>
      <c r="CX79" t="s">
        <v>1578</v>
      </c>
      <c r="CZ79" t="s">
        <v>1845</v>
      </c>
      <c r="DA79">
        <v>1</v>
      </c>
      <c r="DB79" t="s">
        <v>1570</v>
      </c>
      <c r="DC79" t="s">
        <v>1692</v>
      </c>
      <c r="DD79" t="s">
        <v>1927</v>
      </c>
      <c r="DE79" t="s">
        <v>2122</v>
      </c>
      <c r="DQ79">
        <v>1</v>
      </c>
      <c r="DR79" s="1">
        <v>43483</v>
      </c>
      <c r="DU79" t="s">
        <v>1660</v>
      </c>
      <c r="DW79" t="s">
        <v>1586</v>
      </c>
      <c r="DX79" t="s">
        <v>1661</v>
      </c>
      <c r="DY79" t="s">
        <v>1661</v>
      </c>
      <c r="DZ79" t="s">
        <v>1695</v>
      </c>
      <c r="EA79" t="s">
        <v>1592</v>
      </c>
      <c r="EB79" t="s">
        <v>1589</v>
      </c>
      <c r="EC79" t="s">
        <v>1770</v>
      </c>
      <c r="EL79">
        <v>0</v>
      </c>
      <c r="FW79">
        <v>0</v>
      </c>
      <c r="GN79">
        <v>0</v>
      </c>
      <c r="HE79" t="s">
        <v>1660</v>
      </c>
      <c r="HF79" t="s">
        <v>1845</v>
      </c>
      <c r="HG79" t="s">
        <v>1661</v>
      </c>
      <c r="HH79" t="s">
        <v>1661</v>
      </c>
      <c r="HI79" t="s">
        <v>1665</v>
      </c>
      <c r="HK79">
        <v>0</v>
      </c>
      <c r="HP79" s="1">
        <v>43601</v>
      </c>
      <c r="HQ79" t="s">
        <v>1611</v>
      </c>
      <c r="HR79" s="1">
        <v>43606</v>
      </c>
      <c r="HS79" s="1">
        <v>43609</v>
      </c>
      <c r="HT79" s="1">
        <v>43628</v>
      </c>
      <c r="HU79" s="1">
        <v>43642</v>
      </c>
      <c r="HY79">
        <v>66</v>
      </c>
      <c r="IA79">
        <v>33</v>
      </c>
      <c r="IB79">
        <v>2</v>
      </c>
      <c r="ID79">
        <v>0</v>
      </c>
      <c r="II79">
        <v>0</v>
      </c>
      <c r="IN79">
        <v>1</v>
      </c>
      <c r="IO79" t="s">
        <v>1666</v>
      </c>
      <c r="IP79">
        <v>0</v>
      </c>
      <c r="IR79">
        <v>0</v>
      </c>
      <c r="JC79">
        <v>0</v>
      </c>
      <c r="JE79">
        <v>1</v>
      </c>
      <c r="JI79">
        <v>0</v>
      </c>
      <c r="JJ79">
        <v>0</v>
      </c>
      <c r="JR79">
        <v>0</v>
      </c>
      <c r="JT79">
        <v>1</v>
      </c>
      <c r="KA79">
        <v>0</v>
      </c>
      <c r="KC79">
        <v>0</v>
      </c>
      <c r="KF79" t="s">
        <v>1667</v>
      </c>
      <c r="KG79">
        <v>1</v>
      </c>
      <c r="KI79">
        <v>0</v>
      </c>
      <c r="KP79" t="s">
        <v>1770</v>
      </c>
      <c r="KS79">
        <v>1</v>
      </c>
      <c r="LQ79">
        <v>0</v>
      </c>
      <c r="LY79" t="s">
        <v>1614</v>
      </c>
      <c r="ML79">
        <v>0</v>
      </c>
      <c r="MV79" t="s">
        <v>1670</v>
      </c>
      <c r="MX79" t="s">
        <v>2445</v>
      </c>
      <c r="MY79" t="s">
        <v>1913</v>
      </c>
      <c r="MZ79" t="s">
        <v>1673</v>
      </c>
      <c r="NA79" t="s">
        <v>1674</v>
      </c>
      <c r="NB79" t="s">
        <v>2071</v>
      </c>
      <c r="NO79">
        <v>0</v>
      </c>
      <c r="NR79" t="s">
        <v>1661</v>
      </c>
      <c r="NV79" t="s">
        <v>2827</v>
      </c>
      <c r="NZ79">
        <v>0</v>
      </c>
      <c r="OE79">
        <v>0</v>
      </c>
      <c r="OG79">
        <v>0</v>
      </c>
      <c r="OJ79">
        <v>1</v>
      </c>
      <c r="OK79" t="s">
        <v>1881</v>
      </c>
      <c r="OL79">
        <v>4</v>
      </c>
      <c r="OM79" s="1">
        <v>43528</v>
      </c>
      <c r="ON79" s="1">
        <v>43561</v>
      </c>
      <c r="OO79" t="s">
        <v>1614</v>
      </c>
      <c r="OP79">
        <v>0</v>
      </c>
      <c r="SC79" t="s">
        <v>1678</v>
      </c>
      <c r="TG79" t="s">
        <v>1678</v>
      </c>
      <c r="VV79">
        <v>0</v>
      </c>
      <c r="WT79">
        <v>0</v>
      </c>
      <c r="WU79">
        <v>0</v>
      </c>
      <c r="WW79">
        <v>0</v>
      </c>
      <c r="XG79">
        <v>1</v>
      </c>
      <c r="XI79" t="s">
        <v>1623</v>
      </c>
      <c r="XO79">
        <v>0</v>
      </c>
      <c r="XV79" s="1">
        <v>43717</v>
      </c>
      <c r="XX79">
        <v>0</v>
      </c>
      <c r="YD79" s="1">
        <v>43660</v>
      </c>
      <c r="YE79">
        <v>0</v>
      </c>
      <c r="ZA79">
        <v>0</v>
      </c>
      <c r="ZC79">
        <v>0</v>
      </c>
      <c r="ZJ79">
        <v>0</v>
      </c>
      <c r="ZL79" t="s">
        <v>1624</v>
      </c>
      <c r="ZP79">
        <v>1</v>
      </c>
      <c r="ZW79" s="1">
        <v>43858</v>
      </c>
      <c r="ACH79">
        <v>0</v>
      </c>
      <c r="ACK79">
        <v>0</v>
      </c>
      <c r="ADI79" t="s">
        <v>2050</v>
      </c>
      <c r="ADJ79">
        <v>1</v>
      </c>
      <c r="ADK79" s="1">
        <v>43694</v>
      </c>
      <c r="ADL79" t="s">
        <v>2839</v>
      </c>
      <c r="ADN79" t="s">
        <v>2839</v>
      </c>
      <c r="ADP79" t="s">
        <v>2839</v>
      </c>
      <c r="ADR79" t="s">
        <v>2839</v>
      </c>
      <c r="AFX79" t="s">
        <v>1883</v>
      </c>
      <c r="AQL79" s="1">
        <v>43601</v>
      </c>
      <c r="AQM79">
        <v>4</v>
      </c>
      <c r="AQN79">
        <v>3</v>
      </c>
      <c r="AQO79">
        <v>2</v>
      </c>
      <c r="AQP79">
        <v>3</v>
      </c>
      <c r="AQQ79">
        <v>2</v>
      </c>
      <c r="AQR79">
        <v>3</v>
      </c>
      <c r="AQS79">
        <v>3</v>
      </c>
      <c r="AQT79">
        <v>1</v>
      </c>
      <c r="AQU79">
        <v>3</v>
      </c>
      <c r="AQV79">
        <v>3</v>
      </c>
      <c r="AQW79">
        <v>2</v>
      </c>
      <c r="AQX79">
        <v>3</v>
      </c>
      <c r="AQY79">
        <v>3</v>
      </c>
      <c r="AQZ79">
        <v>3</v>
      </c>
      <c r="ARA79">
        <v>1</v>
      </c>
      <c r="ARB79">
        <v>3</v>
      </c>
      <c r="ARC79">
        <v>1</v>
      </c>
      <c r="ARD79">
        <v>3</v>
      </c>
      <c r="ARE79">
        <v>3</v>
      </c>
      <c r="ARF79">
        <v>2</v>
      </c>
      <c r="ARG79">
        <v>2</v>
      </c>
      <c r="ARH79">
        <v>2</v>
      </c>
      <c r="ARI79">
        <v>3</v>
      </c>
      <c r="ARJ79">
        <v>2</v>
      </c>
      <c r="ARK79">
        <v>3</v>
      </c>
      <c r="ARL79">
        <v>2</v>
      </c>
      <c r="ARM79">
        <v>3</v>
      </c>
      <c r="ARN79">
        <v>1</v>
      </c>
      <c r="ARO79">
        <v>2</v>
      </c>
      <c r="ARP79">
        <v>2</v>
      </c>
      <c r="ARQ79">
        <v>1</v>
      </c>
      <c r="ARR79">
        <v>1</v>
      </c>
      <c r="ARS79">
        <v>1</v>
      </c>
      <c r="ART79">
        <v>1</v>
      </c>
      <c r="ARU79">
        <v>1</v>
      </c>
      <c r="ARV79">
        <v>1</v>
      </c>
      <c r="ARW79">
        <v>1</v>
      </c>
      <c r="ARX79">
        <v>3</v>
      </c>
      <c r="ARY79">
        <v>4</v>
      </c>
      <c r="ARZ79">
        <v>1</v>
      </c>
      <c r="ASA79">
        <v>1</v>
      </c>
      <c r="ASB79">
        <v>2</v>
      </c>
      <c r="ASC79" t="s">
        <v>1885</v>
      </c>
      <c r="ASD79" t="s">
        <v>1884</v>
      </c>
      <c r="ASE79" t="s">
        <v>1563</v>
      </c>
      <c r="ASF79" t="s">
        <v>1973</v>
      </c>
      <c r="ASG79" t="s">
        <v>1561</v>
      </c>
      <c r="ASH79" t="s">
        <v>1563</v>
      </c>
      <c r="ASI79" t="s">
        <v>1564</v>
      </c>
      <c r="ASJ79" t="s">
        <v>1563</v>
      </c>
      <c r="ASK79" t="s">
        <v>1564</v>
      </c>
      <c r="ASL79" t="s">
        <v>1558</v>
      </c>
      <c r="ASM79" t="s">
        <v>1563</v>
      </c>
      <c r="ASN79" t="s">
        <v>1564</v>
      </c>
      <c r="ASO79" t="s">
        <v>1564</v>
      </c>
      <c r="ASP79" t="s">
        <v>1558</v>
      </c>
      <c r="ASQ79" t="s">
        <v>1558</v>
      </c>
      <c r="ASR79" t="s">
        <v>1558</v>
      </c>
      <c r="ASS79" t="s">
        <v>1558</v>
      </c>
      <c r="AST79" t="s">
        <v>1558</v>
      </c>
      <c r="ASU79" t="s">
        <v>1558</v>
      </c>
      <c r="ASV79" t="s">
        <v>1558</v>
      </c>
      <c r="ASW79" t="s">
        <v>1564</v>
      </c>
      <c r="ASX79" t="s">
        <v>1560</v>
      </c>
      <c r="ASY79" t="s">
        <v>1558</v>
      </c>
      <c r="ASZ79" t="s">
        <v>1558</v>
      </c>
      <c r="ATA79" t="s">
        <v>1563</v>
      </c>
      <c r="ATB79">
        <v>3</v>
      </c>
    </row>
    <row r="80" spans="1:1010 1028:1198" x14ac:dyDescent="0.25">
      <c r="A80">
        <v>3493508</v>
      </c>
      <c r="B80" t="s">
        <v>0</v>
      </c>
      <c r="C80">
        <v>41020</v>
      </c>
      <c r="D80" t="s">
        <v>1543</v>
      </c>
      <c r="F80" t="s">
        <v>1543</v>
      </c>
      <c r="J80" s="1">
        <v>14547</v>
      </c>
      <c r="K80">
        <v>79</v>
      </c>
      <c r="O80" t="s">
        <v>2018</v>
      </c>
      <c r="Q80" t="s">
        <v>1778</v>
      </c>
      <c r="S80" t="s">
        <v>2153</v>
      </c>
      <c r="W80">
        <v>1</v>
      </c>
      <c r="X80" t="s">
        <v>2265</v>
      </c>
      <c r="Y80">
        <v>0</v>
      </c>
      <c r="Z80">
        <v>0</v>
      </c>
      <c r="AC80">
        <v>0</v>
      </c>
      <c r="AD80">
        <v>0</v>
      </c>
      <c r="AE80">
        <v>0</v>
      </c>
      <c r="AF80">
        <v>1</v>
      </c>
      <c r="AG80" t="s">
        <v>2243</v>
      </c>
      <c r="AH80" s="1">
        <v>43388</v>
      </c>
      <c r="AI80">
        <v>0</v>
      </c>
      <c r="AJ80">
        <v>0</v>
      </c>
      <c r="AK80">
        <v>0</v>
      </c>
      <c r="AL80">
        <v>0</v>
      </c>
      <c r="AO80">
        <v>0</v>
      </c>
      <c r="AQ80" t="s">
        <v>1546</v>
      </c>
      <c r="AR80" s="1">
        <v>20255</v>
      </c>
      <c r="AS80" s="1">
        <v>42962</v>
      </c>
      <c r="AT80">
        <v>44</v>
      </c>
      <c r="AU80">
        <v>62</v>
      </c>
      <c r="AV80" t="s">
        <v>2840</v>
      </c>
      <c r="AW80">
        <v>1</v>
      </c>
      <c r="AZ80" t="s">
        <v>2841</v>
      </c>
      <c r="BA80" t="s">
        <v>1549</v>
      </c>
      <c r="BB80" t="s">
        <v>2842</v>
      </c>
      <c r="BC80" s="1">
        <v>43480</v>
      </c>
      <c r="BD80" t="s">
        <v>2815</v>
      </c>
      <c r="BH80">
        <v>0</v>
      </c>
      <c r="BI80">
        <v>0</v>
      </c>
      <c r="BJ80">
        <v>0</v>
      </c>
      <c r="BK80">
        <v>0</v>
      </c>
      <c r="BL80">
        <v>0</v>
      </c>
      <c r="BM80">
        <v>0</v>
      </c>
      <c r="BO80">
        <v>0</v>
      </c>
      <c r="BP80">
        <v>0</v>
      </c>
      <c r="BR80">
        <v>0</v>
      </c>
      <c r="BS80">
        <v>0</v>
      </c>
      <c r="BT80">
        <v>0</v>
      </c>
      <c r="BV80">
        <v>0</v>
      </c>
      <c r="CG80" t="s">
        <v>1556</v>
      </c>
      <c r="CK80" t="s">
        <v>1556</v>
      </c>
      <c r="CS80">
        <v>1</v>
      </c>
      <c r="CT80">
        <v>1</v>
      </c>
      <c r="CU80" s="1">
        <v>43509</v>
      </c>
      <c r="CZ80" t="s">
        <v>1691</v>
      </c>
      <c r="DQ80">
        <v>1</v>
      </c>
      <c r="DR80" s="1">
        <v>43542</v>
      </c>
      <c r="DU80" t="s">
        <v>1584</v>
      </c>
      <c r="EC80" t="s">
        <v>1697</v>
      </c>
      <c r="EG80" t="s">
        <v>1697</v>
      </c>
      <c r="EL80">
        <v>1</v>
      </c>
      <c r="EM80" s="1">
        <v>43564</v>
      </c>
      <c r="EN80" t="s">
        <v>2240</v>
      </c>
      <c r="EO80" t="s">
        <v>2843</v>
      </c>
      <c r="EP80" t="s">
        <v>1952</v>
      </c>
      <c r="EQ80">
        <v>160</v>
      </c>
      <c r="ER80" t="s">
        <v>2844</v>
      </c>
      <c r="ES80" t="s">
        <v>2558</v>
      </c>
      <c r="ET80" t="s">
        <v>2845</v>
      </c>
      <c r="EU80" t="s">
        <v>2846</v>
      </c>
      <c r="EV80" t="s">
        <v>2847</v>
      </c>
      <c r="EX80" t="s">
        <v>2276</v>
      </c>
      <c r="EY80" t="s">
        <v>1740</v>
      </c>
      <c r="EZ80">
        <v>42</v>
      </c>
      <c r="FA80">
        <v>147</v>
      </c>
      <c r="FB80">
        <v>132</v>
      </c>
      <c r="FC80" t="s">
        <v>1986</v>
      </c>
      <c r="FF80" t="s">
        <v>2848</v>
      </c>
      <c r="FH80">
        <v>12</v>
      </c>
      <c r="FI80">
        <v>42</v>
      </c>
      <c r="FJ80">
        <v>43</v>
      </c>
      <c r="FK80">
        <v>119</v>
      </c>
      <c r="FM80" t="s">
        <v>2489</v>
      </c>
      <c r="FQ80" t="s">
        <v>2849</v>
      </c>
      <c r="FW80">
        <v>0</v>
      </c>
      <c r="GN80">
        <v>0</v>
      </c>
      <c r="HE80" t="s">
        <v>1584</v>
      </c>
      <c r="HF80" t="s">
        <v>1691</v>
      </c>
      <c r="HK80">
        <v>0</v>
      </c>
      <c r="JB80">
        <v>1</v>
      </c>
      <c r="JC80">
        <v>0</v>
      </c>
      <c r="JF80" t="s">
        <v>1634</v>
      </c>
      <c r="JG80" s="1">
        <v>43579</v>
      </c>
      <c r="JI80">
        <v>0</v>
      </c>
      <c r="JJ80">
        <v>0</v>
      </c>
      <c r="JN80">
        <v>30</v>
      </c>
      <c r="JR80">
        <v>1</v>
      </c>
      <c r="JS80" t="s">
        <v>1634</v>
      </c>
      <c r="JT80">
        <v>0</v>
      </c>
      <c r="JU80" s="1">
        <v>43559</v>
      </c>
      <c r="JV80" t="s">
        <v>1697</v>
      </c>
      <c r="JW80" t="s">
        <v>1726</v>
      </c>
      <c r="JY80">
        <v>30</v>
      </c>
      <c r="KA80">
        <v>0</v>
      </c>
      <c r="KC80">
        <v>0</v>
      </c>
      <c r="KD80">
        <v>10</v>
      </c>
      <c r="KI80">
        <v>0</v>
      </c>
      <c r="KP80" t="s">
        <v>1697</v>
      </c>
      <c r="KR80" s="1">
        <v>43564</v>
      </c>
      <c r="KS80">
        <v>0</v>
      </c>
      <c r="KU80">
        <v>3</v>
      </c>
      <c r="KW80" s="1">
        <v>43559</v>
      </c>
      <c r="KZ80">
        <v>39</v>
      </c>
      <c r="LQ80">
        <v>0</v>
      </c>
      <c r="ML80">
        <v>0</v>
      </c>
      <c r="MT80">
        <v>3</v>
      </c>
      <c r="MU80">
        <v>10</v>
      </c>
      <c r="NO80">
        <v>0</v>
      </c>
      <c r="NY80">
        <v>0</v>
      </c>
      <c r="NZ80">
        <v>0</v>
      </c>
      <c r="OA80">
        <v>0</v>
      </c>
      <c r="OB80">
        <v>0</v>
      </c>
      <c r="OE80">
        <v>0</v>
      </c>
      <c r="OG80">
        <v>0</v>
      </c>
    </row>
    <row r="81" spans="1:1006 1027:1198" x14ac:dyDescent="0.25">
      <c r="A81">
        <v>3496411</v>
      </c>
      <c r="B81" t="s">
        <v>0</v>
      </c>
      <c r="C81">
        <v>41610</v>
      </c>
      <c r="D81" t="s">
        <v>1543</v>
      </c>
      <c r="F81" t="s">
        <v>2587</v>
      </c>
      <c r="J81" s="1">
        <v>18637</v>
      </c>
      <c r="K81">
        <v>68</v>
      </c>
      <c r="O81" t="s">
        <v>1645</v>
      </c>
      <c r="W81">
        <v>0</v>
      </c>
      <c r="Y81">
        <v>0</v>
      </c>
      <c r="Z81">
        <v>0</v>
      </c>
      <c r="AC81">
        <v>0</v>
      </c>
      <c r="AD81">
        <v>0</v>
      </c>
      <c r="AE81">
        <v>0</v>
      </c>
      <c r="AF81">
        <v>0</v>
      </c>
      <c r="AI81">
        <v>1</v>
      </c>
      <c r="AJ81">
        <v>1</v>
      </c>
      <c r="AK81">
        <v>1</v>
      </c>
      <c r="AL81">
        <v>0</v>
      </c>
      <c r="AO81">
        <v>0</v>
      </c>
      <c r="AQ81" t="s">
        <v>1546</v>
      </c>
      <c r="AR81" s="1">
        <v>23908</v>
      </c>
      <c r="AS81" s="1">
        <v>39979</v>
      </c>
      <c r="AT81">
        <v>30</v>
      </c>
      <c r="AU81">
        <v>44</v>
      </c>
      <c r="AV81" t="s">
        <v>2850</v>
      </c>
      <c r="AW81">
        <v>0</v>
      </c>
      <c r="AX81">
        <v>0</v>
      </c>
      <c r="BA81" t="s">
        <v>2230</v>
      </c>
      <c r="BC81" s="1">
        <v>43388</v>
      </c>
      <c r="BH81">
        <v>0</v>
      </c>
      <c r="BI81">
        <v>0</v>
      </c>
      <c r="BJ81">
        <v>0</v>
      </c>
      <c r="BK81">
        <v>0</v>
      </c>
      <c r="BL81">
        <v>0</v>
      </c>
      <c r="BM81">
        <v>0</v>
      </c>
      <c r="BN81">
        <v>2</v>
      </c>
      <c r="BO81">
        <v>0</v>
      </c>
      <c r="BP81">
        <v>1</v>
      </c>
      <c r="BQ81" t="s">
        <v>1752</v>
      </c>
      <c r="BR81">
        <v>0</v>
      </c>
      <c r="BS81">
        <v>0</v>
      </c>
      <c r="BT81">
        <v>0</v>
      </c>
      <c r="BV81">
        <v>0</v>
      </c>
      <c r="BX81" t="s">
        <v>2851</v>
      </c>
      <c r="CE81">
        <v>97</v>
      </c>
      <c r="CG81" t="s">
        <v>1556</v>
      </c>
      <c r="CS81">
        <v>1</v>
      </c>
      <c r="CT81">
        <v>1</v>
      </c>
      <c r="CU81" s="1">
        <v>43502</v>
      </c>
      <c r="CV81">
        <v>0</v>
      </c>
      <c r="CZ81" t="s">
        <v>1579</v>
      </c>
      <c r="DC81">
        <v>9</v>
      </c>
      <c r="DU81" t="s">
        <v>1660</v>
      </c>
      <c r="DZ81" t="s">
        <v>1695</v>
      </c>
      <c r="EA81" t="s">
        <v>1592</v>
      </c>
      <c r="EB81" t="s">
        <v>1757</v>
      </c>
      <c r="EC81" t="s">
        <v>1697</v>
      </c>
      <c r="EL81">
        <v>0</v>
      </c>
      <c r="FW81">
        <v>0</v>
      </c>
      <c r="GN81">
        <v>0</v>
      </c>
      <c r="HE81" t="s">
        <v>1660</v>
      </c>
      <c r="HF81" t="s">
        <v>1579</v>
      </c>
      <c r="HK81">
        <v>0</v>
      </c>
      <c r="ID81">
        <v>0</v>
      </c>
      <c r="II81">
        <v>0</v>
      </c>
      <c r="JB81">
        <v>1</v>
      </c>
      <c r="JC81">
        <v>0</v>
      </c>
      <c r="JD81" s="1">
        <v>43531</v>
      </c>
      <c r="JE81">
        <v>0</v>
      </c>
      <c r="JF81" t="s">
        <v>1634</v>
      </c>
      <c r="JG81" s="1">
        <v>43542</v>
      </c>
      <c r="JI81">
        <v>1</v>
      </c>
      <c r="JJ81">
        <v>0</v>
      </c>
      <c r="JL81" t="s">
        <v>2852</v>
      </c>
      <c r="JN81">
        <v>20</v>
      </c>
      <c r="JP81" t="s">
        <v>2067</v>
      </c>
      <c r="JR81">
        <v>1</v>
      </c>
      <c r="JT81">
        <v>0</v>
      </c>
      <c r="JU81" s="1">
        <v>43523</v>
      </c>
      <c r="JW81" t="s">
        <v>1726</v>
      </c>
      <c r="JY81">
        <v>20</v>
      </c>
      <c r="KA81">
        <v>0</v>
      </c>
      <c r="KC81">
        <v>0</v>
      </c>
      <c r="KD81">
        <v>5</v>
      </c>
      <c r="KI81">
        <v>0</v>
      </c>
      <c r="KP81" t="s">
        <v>1697</v>
      </c>
      <c r="KR81" s="1">
        <v>43536</v>
      </c>
      <c r="KS81">
        <v>0</v>
      </c>
      <c r="KT81" s="1">
        <v>43530</v>
      </c>
      <c r="KU81">
        <v>4</v>
      </c>
      <c r="KW81" s="1">
        <v>43531</v>
      </c>
      <c r="KZ81">
        <v>28</v>
      </c>
      <c r="LQ81">
        <v>0</v>
      </c>
      <c r="ML81">
        <v>0</v>
      </c>
      <c r="MT81">
        <v>4</v>
      </c>
      <c r="MU81">
        <v>5</v>
      </c>
      <c r="NO81">
        <v>0</v>
      </c>
      <c r="NY81">
        <v>0</v>
      </c>
      <c r="NZ81">
        <v>0</v>
      </c>
      <c r="OA81">
        <v>0</v>
      </c>
      <c r="OB81">
        <v>0</v>
      </c>
      <c r="OE81">
        <v>0</v>
      </c>
      <c r="OG81">
        <v>0</v>
      </c>
      <c r="SO81" t="s">
        <v>1557</v>
      </c>
    </row>
    <row r="82" spans="1:1006 1027:1198" x14ac:dyDescent="0.25">
      <c r="A82">
        <v>3497088</v>
      </c>
      <c r="B82" t="s">
        <v>0</v>
      </c>
      <c r="C82">
        <v>41730</v>
      </c>
      <c r="D82" t="s">
        <v>1543</v>
      </c>
      <c r="F82" t="s">
        <v>2853</v>
      </c>
      <c r="J82" s="1">
        <v>19098</v>
      </c>
      <c r="K82">
        <v>66</v>
      </c>
      <c r="O82" t="s">
        <v>1645</v>
      </c>
      <c r="Q82" t="s">
        <v>1569</v>
      </c>
      <c r="R82" t="s">
        <v>1570</v>
      </c>
      <c r="W82">
        <v>0</v>
      </c>
      <c r="Y82">
        <v>0</v>
      </c>
      <c r="Z82">
        <v>0</v>
      </c>
      <c r="AC82">
        <v>0</v>
      </c>
      <c r="AD82">
        <v>0</v>
      </c>
      <c r="AE82">
        <v>0</v>
      </c>
      <c r="AF82">
        <v>0</v>
      </c>
      <c r="AI82">
        <v>1</v>
      </c>
      <c r="AJ82">
        <v>1</v>
      </c>
      <c r="AK82">
        <v>1</v>
      </c>
      <c r="AL82">
        <v>1</v>
      </c>
      <c r="AM82" t="s">
        <v>1549</v>
      </c>
      <c r="AN82" t="s">
        <v>2854</v>
      </c>
      <c r="AO82">
        <v>0</v>
      </c>
      <c r="AQ82" t="s">
        <v>1546</v>
      </c>
      <c r="AS82" s="1">
        <v>39979</v>
      </c>
      <c r="AW82">
        <v>0</v>
      </c>
      <c r="AX82">
        <v>0</v>
      </c>
      <c r="BA82" t="s">
        <v>2287</v>
      </c>
      <c r="BC82" s="1">
        <v>43449</v>
      </c>
      <c r="BD82" t="s">
        <v>2815</v>
      </c>
      <c r="BH82">
        <v>1</v>
      </c>
      <c r="BI82">
        <v>1</v>
      </c>
      <c r="BJ82">
        <v>1</v>
      </c>
      <c r="BK82">
        <v>0</v>
      </c>
      <c r="BL82">
        <v>0</v>
      </c>
      <c r="BM82">
        <v>0</v>
      </c>
      <c r="BN82">
        <v>4</v>
      </c>
      <c r="BO82">
        <v>0</v>
      </c>
      <c r="BP82">
        <v>0</v>
      </c>
      <c r="BR82">
        <v>0</v>
      </c>
      <c r="BS82">
        <v>0</v>
      </c>
      <c r="BT82">
        <v>1</v>
      </c>
      <c r="BU82">
        <v>9</v>
      </c>
      <c r="BV82">
        <v>0</v>
      </c>
      <c r="CA82" t="s">
        <v>2855</v>
      </c>
      <c r="CB82" t="s">
        <v>1895</v>
      </c>
      <c r="CC82" t="s">
        <v>2856</v>
      </c>
      <c r="CD82" t="s">
        <v>2815</v>
      </c>
      <c r="CE82">
        <v>95</v>
      </c>
      <c r="CF82">
        <v>62</v>
      </c>
      <c r="CG82" t="s">
        <v>1556</v>
      </c>
      <c r="CK82" t="s">
        <v>1655</v>
      </c>
      <c r="CL82" t="s">
        <v>1788</v>
      </c>
      <c r="CO82" t="s">
        <v>1843</v>
      </c>
      <c r="CP82" t="s">
        <v>1556</v>
      </c>
      <c r="CR82" t="s">
        <v>2857</v>
      </c>
      <c r="CS82">
        <v>1</v>
      </c>
      <c r="CT82">
        <v>1</v>
      </c>
      <c r="CU82" s="1">
        <v>43490</v>
      </c>
      <c r="CV82">
        <v>0</v>
      </c>
      <c r="CZ82" t="s">
        <v>1845</v>
      </c>
      <c r="DA82">
        <v>1</v>
      </c>
      <c r="DQ82">
        <v>1</v>
      </c>
      <c r="DR82" s="1">
        <v>43511</v>
      </c>
      <c r="DU82" t="s">
        <v>1549</v>
      </c>
      <c r="DV82" t="s">
        <v>2858</v>
      </c>
      <c r="DZ82" t="s">
        <v>1695</v>
      </c>
      <c r="EA82" t="s">
        <v>1592</v>
      </c>
      <c r="EB82" t="s">
        <v>1589</v>
      </c>
      <c r="EC82" t="s">
        <v>1770</v>
      </c>
      <c r="ED82" t="s">
        <v>1695</v>
      </c>
      <c r="EE82" t="s">
        <v>1592</v>
      </c>
      <c r="EF82" t="s">
        <v>1589</v>
      </c>
      <c r="EG82" t="s">
        <v>1770</v>
      </c>
      <c r="EL82">
        <v>0</v>
      </c>
      <c r="FW82">
        <v>0</v>
      </c>
      <c r="GN82">
        <v>0</v>
      </c>
      <c r="HE82" t="s">
        <v>1549</v>
      </c>
      <c r="HF82" t="s">
        <v>1845</v>
      </c>
      <c r="HI82" t="s">
        <v>2066</v>
      </c>
      <c r="HK82">
        <v>0</v>
      </c>
      <c r="HP82" s="1">
        <v>43538</v>
      </c>
      <c r="HQ82" t="s">
        <v>1725</v>
      </c>
      <c r="HR82" s="1">
        <v>43558</v>
      </c>
      <c r="HS82" s="1">
        <v>43560</v>
      </c>
      <c r="HT82" s="1">
        <v>43580</v>
      </c>
      <c r="HU82" s="1">
        <v>43601</v>
      </c>
      <c r="HY82">
        <v>66</v>
      </c>
      <c r="HZ82" t="s">
        <v>2859</v>
      </c>
      <c r="IA82">
        <v>33</v>
      </c>
      <c r="IB82">
        <v>2</v>
      </c>
      <c r="ID82">
        <v>0</v>
      </c>
      <c r="II82">
        <v>0</v>
      </c>
      <c r="IN82">
        <v>0</v>
      </c>
      <c r="IP82">
        <v>0</v>
      </c>
      <c r="IR82">
        <v>0</v>
      </c>
      <c r="IT82">
        <v>1</v>
      </c>
      <c r="JC82">
        <v>0</v>
      </c>
      <c r="JE82">
        <v>1</v>
      </c>
      <c r="JI82">
        <v>0</v>
      </c>
      <c r="JJ82">
        <v>0</v>
      </c>
      <c r="JR82">
        <v>0</v>
      </c>
      <c r="JT82">
        <v>0</v>
      </c>
      <c r="JV82" t="s">
        <v>1770</v>
      </c>
      <c r="KA82">
        <v>0</v>
      </c>
      <c r="KC82">
        <v>0</v>
      </c>
      <c r="KG82">
        <v>1</v>
      </c>
      <c r="KI82">
        <v>0</v>
      </c>
      <c r="KP82" t="s">
        <v>1770</v>
      </c>
      <c r="KS82">
        <v>0</v>
      </c>
      <c r="LQ82">
        <v>0</v>
      </c>
      <c r="ML82">
        <v>0</v>
      </c>
      <c r="MV82" t="s">
        <v>2127</v>
      </c>
      <c r="MX82" t="s">
        <v>1617</v>
      </c>
      <c r="MY82" t="s">
        <v>2127</v>
      </c>
      <c r="MZ82" t="s">
        <v>1935</v>
      </c>
      <c r="NA82" t="s">
        <v>2860</v>
      </c>
      <c r="NB82" t="s">
        <v>1915</v>
      </c>
      <c r="NO82">
        <v>0</v>
      </c>
      <c r="NY82">
        <v>0</v>
      </c>
      <c r="NZ82">
        <v>0</v>
      </c>
      <c r="OA82">
        <v>0</v>
      </c>
      <c r="OB82">
        <v>0</v>
      </c>
      <c r="OE82">
        <v>0</v>
      </c>
      <c r="OG82">
        <v>0</v>
      </c>
      <c r="VV82">
        <v>0</v>
      </c>
      <c r="WT82">
        <v>0</v>
      </c>
      <c r="XG82">
        <v>0</v>
      </c>
      <c r="XH82">
        <v>1</v>
      </c>
      <c r="XI82" t="s">
        <v>1623</v>
      </c>
      <c r="XO82">
        <v>0</v>
      </c>
      <c r="XV82" s="1">
        <v>43619</v>
      </c>
      <c r="YE82">
        <v>0</v>
      </c>
      <c r="YF82">
        <v>1</v>
      </c>
      <c r="ZA82">
        <v>1</v>
      </c>
      <c r="ZC82">
        <v>0</v>
      </c>
      <c r="ZL82" t="s">
        <v>1624</v>
      </c>
      <c r="ZW82" s="1">
        <v>43669</v>
      </c>
      <c r="ACH82">
        <v>0</v>
      </c>
      <c r="ACK82">
        <v>0</v>
      </c>
      <c r="ADJ82">
        <v>0</v>
      </c>
      <c r="ADL82" t="s">
        <v>2803</v>
      </c>
      <c r="ADN82" t="s">
        <v>2861</v>
      </c>
      <c r="ADP82" t="s">
        <v>2861</v>
      </c>
      <c r="ADR82" t="s">
        <v>2861</v>
      </c>
      <c r="ALO82" t="s">
        <v>2862</v>
      </c>
      <c r="ALP82" s="1">
        <v>43615</v>
      </c>
      <c r="ALR82" t="s">
        <v>2480</v>
      </c>
      <c r="AMN82" s="1">
        <v>43615</v>
      </c>
      <c r="AMO82" t="s">
        <v>1749</v>
      </c>
      <c r="AMP82" t="s">
        <v>2480</v>
      </c>
      <c r="AQL82" s="1">
        <v>43552</v>
      </c>
      <c r="AQM82">
        <v>3</v>
      </c>
      <c r="AQN82">
        <v>3</v>
      </c>
      <c r="AQO82">
        <v>4</v>
      </c>
      <c r="AQP82">
        <v>3</v>
      </c>
      <c r="AQQ82">
        <v>2</v>
      </c>
      <c r="AQR82">
        <v>4</v>
      </c>
      <c r="AQS82">
        <v>4</v>
      </c>
      <c r="AQT82">
        <v>4</v>
      </c>
      <c r="AQU82">
        <v>3</v>
      </c>
      <c r="AQV82">
        <v>4</v>
      </c>
      <c r="AQW82">
        <v>4</v>
      </c>
      <c r="AQX82">
        <v>4</v>
      </c>
      <c r="AQY82">
        <v>1</v>
      </c>
      <c r="AQZ82">
        <v>1</v>
      </c>
      <c r="ARA82">
        <v>1</v>
      </c>
      <c r="ARB82">
        <v>4</v>
      </c>
      <c r="ARC82">
        <v>1</v>
      </c>
      <c r="ARD82">
        <v>4</v>
      </c>
      <c r="ARE82">
        <v>3</v>
      </c>
      <c r="ARF82">
        <v>2</v>
      </c>
      <c r="ARG82">
        <v>4</v>
      </c>
      <c r="ARH82">
        <v>4</v>
      </c>
      <c r="ARI82">
        <v>2</v>
      </c>
      <c r="ARJ82">
        <v>2</v>
      </c>
      <c r="ARK82">
        <v>1</v>
      </c>
      <c r="ARL82">
        <v>4</v>
      </c>
      <c r="ARM82">
        <v>1</v>
      </c>
      <c r="ARN82">
        <v>2</v>
      </c>
      <c r="ARO82">
        <v>1</v>
      </c>
      <c r="ARP82">
        <v>5</v>
      </c>
      <c r="ARQ82">
        <v>4</v>
      </c>
      <c r="ARR82">
        <v>2</v>
      </c>
      <c r="ARS82">
        <v>4</v>
      </c>
      <c r="ART82">
        <v>4</v>
      </c>
      <c r="ARU82">
        <v>4</v>
      </c>
      <c r="ARV82">
        <v>1</v>
      </c>
      <c r="ARW82">
        <v>3</v>
      </c>
      <c r="ARX82">
        <v>3</v>
      </c>
      <c r="ARY82">
        <v>1</v>
      </c>
      <c r="ARZ82">
        <v>4</v>
      </c>
      <c r="ASA82">
        <v>4</v>
      </c>
      <c r="ASB82">
        <v>1</v>
      </c>
      <c r="ASC82" t="s">
        <v>1563</v>
      </c>
      <c r="ASD82" t="s">
        <v>1563</v>
      </c>
      <c r="ASE82" t="s">
        <v>1558</v>
      </c>
      <c r="ASF82" t="s">
        <v>1563</v>
      </c>
      <c r="ASG82" t="s">
        <v>1559</v>
      </c>
      <c r="ASH82" t="s">
        <v>1885</v>
      </c>
      <c r="ASI82" t="s">
        <v>1560</v>
      </c>
      <c r="ASJ82" t="s">
        <v>1558</v>
      </c>
      <c r="ASK82" t="s">
        <v>1564</v>
      </c>
      <c r="ASL82" t="s">
        <v>1560</v>
      </c>
      <c r="ASM82" t="s">
        <v>1560</v>
      </c>
      <c r="ASN82" t="s">
        <v>1558</v>
      </c>
      <c r="ASO82" t="s">
        <v>1560</v>
      </c>
      <c r="ASP82" t="s">
        <v>1558</v>
      </c>
      <c r="ASQ82" t="s">
        <v>1563</v>
      </c>
      <c r="ASR82" t="s">
        <v>1564</v>
      </c>
      <c r="ASS82" t="s">
        <v>1560</v>
      </c>
      <c r="AST82" t="s">
        <v>1563</v>
      </c>
      <c r="ASU82" t="s">
        <v>1558</v>
      </c>
      <c r="ASV82" t="s">
        <v>1564</v>
      </c>
      <c r="ASW82" t="s">
        <v>1564</v>
      </c>
      <c r="ASX82" t="s">
        <v>1558</v>
      </c>
      <c r="ASY82" t="s">
        <v>1560</v>
      </c>
      <c r="ASZ82" t="s">
        <v>1560</v>
      </c>
      <c r="ATA82" t="s">
        <v>1558</v>
      </c>
      <c r="ATB82">
        <v>1</v>
      </c>
    </row>
    <row r="83" spans="1:1006 1027:1198" x14ac:dyDescent="0.25">
      <c r="A83">
        <v>3497305</v>
      </c>
      <c r="B83" t="s">
        <v>0</v>
      </c>
      <c r="C83">
        <v>41650</v>
      </c>
      <c r="D83" t="s">
        <v>1543</v>
      </c>
      <c r="F83" t="s">
        <v>2863</v>
      </c>
      <c r="J83" s="1">
        <v>23481</v>
      </c>
      <c r="K83">
        <v>55</v>
      </c>
      <c r="L83" t="s">
        <v>1565</v>
      </c>
      <c r="M83" t="s">
        <v>1681</v>
      </c>
      <c r="N83" t="s">
        <v>1567</v>
      </c>
      <c r="O83" t="s">
        <v>2413</v>
      </c>
      <c r="Q83" t="s">
        <v>1778</v>
      </c>
      <c r="S83" t="s">
        <v>1582</v>
      </c>
      <c r="W83">
        <v>0</v>
      </c>
      <c r="Y83">
        <v>0</v>
      </c>
      <c r="Z83">
        <v>0</v>
      </c>
      <c r="AC83">
        <v>0</v>
      </c>
      <c r="AD83">
        <v>0</v>
      </c>
      <c r="AE83">
        <v>0</v>
      </c>
      <c r="AF83">
        <v>0</v>
      </c>
      <c r="AI83">
        <v>1</v>
      </c>
      <c r="AJ83">
        <v>0</v>
      </c>
      <c r="AK83">
        <v>0</v>
      </c>
      <c r="AL83">
        <v>1</v>
      </c>
      <c r="AM83" t="s">
        <v>2864</v>
      </c>
      <c r="AO83">
        <v>0</v>
      </c>
      <c r="AQ83" t="s">
        <v>1646</v>
      </c>
      <c r="AR83" s="1">
        <v>28291</v>
      </c>
      <c r="AS83" s="1">
        <v>43587</v>
      </c>
      <c r="AT83">
        <v>40</v>
      </c>
      <c r="AU83">
        <v>42</v>
      </c>
      <c r="AV83" t="s">
        <v>2756</v>
      </c>
      <c r="AW83">
        <v>1</v>
      </c>
      <c r="BA83" t="s">
        <v>1981</v>
      </c>
      <c r="BC83" s="1">
        <v>43480</v>
      </c>
      <c r="BD83" t="s">
        <v>1832</v>
      </c>
      <c r="BH83">
        <v>1</v>
      </c>
      <c r="BI83">
        <v>1</v>
      </c>
      <c r="BJ83">
        <v>1</v>
      </c>
      <c r="BK83">
        <v>1</v>
      </c>
      <c r="BL83">
        <v>0</v>
      </c>
      <c r="BM83">
        <v>0</v>
      </c>
      <c r="BN83">
        <v>0</v>
      </c>
      <c r="BO83">
        <v>1</v>
      </c>
      <c r="BR83">
        <v>0</v>
      </c>
      <c r="BS83">
        <v>0</v>
      </c>
      <c r="BT83">
        <v>1</v>
      </c>
      <c r="BU83">
        <v>10</v>
      </c>
      <c r="BZ83" t="s">
        <v>1922</v>
      </c>
      <c r="CA83">
        <v>94</v>
      </c>
      <c r="CB83" t="s">
        <v>1842</v>
      </c>
      <c r="CC83" t="s">
        <v>2865</v>
      </c>
      <c r="CD83" t="s">
        <v>2866</v>
      </c>
      <c r="CE83">
        <v>99</v>
      </c>
      <c r="CF83">
        <v>82</v>
      </c>
      <c r="CG83" t="s">
        <v>1556</v>
      </c>
      <c r="CK83" t="s">
        <v>1556</v>
      </c>
      <c r="CP83" t="s">
        <v>1556</v>
      </c>
      <c r="CS83">
        <v>1</v>
      </c>
      <c r="CT83">
        <v>1</v>
      </c>
      <c r="CU83" s="1">
        <v>43497</v>
      </c>
      <c r="CZ83" t="s">
        <v>1691</v>
      </c>
      <c r="DA83">
        <v>1</v>
      </c>
      <c r="DB83" t="s">
        <v>1790</v>
      </c>
      <c r="DC83" t="s">
        <v>2848</v>
      </c>
      <c r="DD83" t="s">
        <v>2867</v>
      </c>
      <c r="DQ83">
        <v>1</v>
      </c>
      <c r="DR83" s="1">
        <v>43510</v>
      </c>
      <c r="DU83" t="s">
        <v>1977</v>
      </c>
      <c r="DW83" t="s">
        <v>1586</v>
      </c>
      <c r="DX83" t="s">
        <v>1661</v>
      </c>
      <c r="DY83" t="s">
        <v>1661</v>
      </c>
      <c r="DZ83" t="s">
        <v>1695</v>
      </c>
      <c r="EA83" t="s">
        <v>1663</v>
      </c>
      <c r="EB83" t="s">
        <v>1589</v>
      </c>
      <c r="EC83" t="s">
        <v>1770</v>
      </c>
      <c r="EL83">
        <v>0</v>
      </c>
      <c r="FW83">
        <v>1</v>
      </c>
      <c r="FX83" s="1">
        <v>43642</v>
      </c>
      <c r="FY83" t="s">
        <v>2868</v>
      </c>
      <c r="FZ83" t="s">
        <v>1594</v>
      </c>
      <c r="GA83" t="s">
        <v>2869</v>
      </c>
      <c r="GB83" t="s">
        <v>2870</v>
      </c>
      <c r="GC83" t="s">
        <v>2871</v>
      </c>
      <c r="GD83" t="s">
        <v>2692</v>
      </c>
      <c r="GE83" t="s">
        <v>2872</v>
      </c>
      <c r="GF83" t="s">
        <v>2873</v>
      </c>
      <c r="GH83" t="s">
        <v>2874</v>
      </c>
      <c r="GI83" t="s">
        <v>2874</v>
      </c>
      <c r="GJ83" t="s">
        <v>2875</v>
      </c>
      <c r="GK83" t="s">
        <v>2875</v>
      </c>
      <c r="GL83" t="s">
        <v>2403</v>
      </c>
      <c r="GM83" t="s">
        <v>2492</v>
      </c>
      <c r="GN83">
        <v>0</v>
      </c>
      <c r="HE83" t="s">
        <v>1977</v>
      </c>
      <c r="HF83" t="s">
        <v>1691</v>
      </c>
      <c r="HG83" t="s">
        <v>1661</v>
      </c>
      <c r="HH83" t="s">
        <v>1661</v>
      </c>
      <c r="HI83" t="s">
        <v>1665</v>
      </c>
      <c r="HK83">
        <v>0</v>
      </c>
      <c r="HP83" s="1">
        <v>43619</v>
      </c>
      <c r="HQ83" t="s">
        <v>1611</v>
      </c>
      <c r="HR83" s="1">
        <v>43623</v>
      </c>
      <c r="HS83" s="1">
        <v>43628</v>
      </c>
      <c r="HT83" s="1">
        <v>43634</v>
      </c>
      <c r="HV83" s="1">
        <v>43700</v>
      </c>
      <c r="HY83">
        <v>66</v>
      </c>
      <c r="IA83">
        <v>33</v>
      </c>
      <c r="IB83">
        <v>2</v>
      </c>
      <c r="II83">
        <v>0</v>
      </c>
      <c r="IN83">
        <v>1</v>
      </c>
      <c r="IO83" t="s">
        <v>1724</v>
      </c>
      <c r="IP83">
        <v>0</v>
      </c>
      <c r="IR83">
        <v>0</v>
      </c>
      <c r="JC83">
        <v>0</v>
      </c>
      <c r="JE83">
        <v>1</v>
      </c>
      <c r="JI83">
        <v>0</v>
      </c>
      <c r="JJ83">
        <v>1</v>
      </c>
      <c r="JR83">
        <v>0</v>
      </c>
      <c r="JT83">
        <v>0</v>
      </c>
      <c r="KA83">
        <v>0</v>
      </c>
      <c r="KC83">
        <v>1</v>
      </c>
      <c r="KG83">
        <v>1</v>
      </c>
      <c r="KI83">
        <v>1</v>
      </c>
      <c r="KP83" t="s">
        <v>1770</v>
      </c>
      <c r="KS83">
        <v>0</v>
      </c>
      <c r="LQ83">
        <v>0</v>
      </c>
      <c r="LY83" t="s">
        <v>1730</v>
      </c>
      <c r="MA83">
        <v>69</v>
      </c>
      <c r="MB83">
        <v>68</v>
      </c>
      <c r="MC83">
        <v>57</v>
      </c>
      <c r="MD83">
        <v>74</v>
      </c>
      <c r="ME83">
        <v>65</v>
      </c>
      <c r="MF83">
        <v>69</v>
      </c>
      <c r="MG83">
        <v>59</v>
      </c>
      <c r="MH83">
        <v>59</v>
      </c>
      <c r="MI83">
        <v>92</v>
      </c>
      <c r="MJ83">
        <v>92</v>
      </c>
      <c r="ML83">
        <v>0</v>
      </c>
      <c r="MV83" t="s">
        <v>1833</v>
      </c>
      <c r="MY83" t="s">
        <v>1616</v>
      </c>
      <c r="NB83" t="s">
        <v>1670</v>
      </c>
      <c r="NO83">
        <v>0</v>
      </c>
      <c r="NR83" t="s">
        <v>1661</v>
      </c>
      <c r="NV83" t="s">
        <v>2876</v>
      </c>
      <c r="NZ83">
        <v>0</v>
      </c>
      <c r="OE83">
        <v>0</v>
      </c>
      <c r="OG83">
        <v>0</v>
      </c>
      <c r="OJ83">
        <v>1</v>
      </c>
      <c r="OK83" t="s">
        <v>2258</v>
      </c>
      <c r="OL83">
        <v>4</v>
      </c>
      <c r="OM83" s="1">
        <v>43521</v>
      </c>
      <c r="ON83" s="1">
        <v>43614</v>
      </c>
      <c r="OO83" t="s">
        <v>1614</v>
      </c>
      <c r="OP83">
        <v>0</v>
      </c>
      <c r="SH83" t="s">
        <v>2537</v>
      </c>
      <c r="SK83" t="s">
        <v>1622</v>
      </c>
      <c r="TA83" t="s">
        <v>2243</v>
      </c>
      <c r="TC83" t="s">
        <v>1622</v>
      </c>
      <c r="TD83" t="s">
        <v>1678</v>
      </c>
      <c r="TE83" t="s">
        <v>2430</v>
      </c>
      <c r="VV83">
        <v>0</v>
      </c>
      <c r="WT83">
        <v>0</v>
      </c>
      <c r="WU83">
        <v>0</v>
      </c>
      <c r="WW83">
        <v>1</v>
      </c>
      <c r="XG83">
        <v>1</v>
      </c>
      <c r="XI83" t="s">
        <v>1623</v>
      </c>
      <c r="XO83">
        <v>0</v>
      </c>
      <c r="XV83" s="1">
        <v>43676</v>
      </c>
      <c r="XX83">
        <v>0</v>
      </c>
      <c r="YE83">
        <v>0</v>
      </c>
      <c r="ZA83">
        <v>0</v>
      </c>
      <c r="ZC83">
        <v>0</v>
      </c>
      <c r="ZJ83">
        <v>0</v>
      </c>
      <c r="ZL83" t="s">
        <v>1624</v>
      </c>
      <c r="ZN83" s="1">
        <v>43662</v>
      </c>
      <c r="ZP83">
        <v>0</v>
      </c>
      <c r="ZW83" s="1">
        <v>43748</v>
      </c>
      <c r="ACH83">
        <v>0</v>
      </c>
      <c r="ACK83">
        <v>0</v>
      </c>
      <c r="ADJ83">
        <v>0</v>
      </c>
      <c r="ADL83" t="s">
        <v>2405</v>
      </c>
      <c r="ADN83" t="s">
        <v>2405</v>
      </c>
      <c r="ADP83" t="s">
        <v>2405</v>
      </c>
      <c r="ADR83" t="s">
        <v>2405</v>
      </c>
      <c r="AJO83" t="s">
        <v>2102</v>
      </c>
      <c r="AQL83" s="1">
        <v>43619</v>
      </c>
      <c r="AQM83">
        <v>3</v>
      </c>
      <c r="AQN83">
        <v>3</v>
      </c>
      <c r="AQO83">
        <v>2</v>
      </c>
      <c r="AQP83">
        <v>3</v>
      </c>
      <c r="AQQ83">
        <v>1</v>
      </c>
      <c r="AQR83">
        <v>3</v>
      </c>
      <c r="AQS83">
        <v>3</v>
      </c>
      <c r="AQT83">
        <v>2</v>
      </c>
      <c r="AQU83">
        <v>2</v>
      </c>
      <c r="AQV83">
        <v>3</v>
      </c>
      <c r="AQW83">
        <v>2</v>
      </c>
      <c r="AQX83">
        <v>2</v>
      </c>
      <c r="AQY83">
        <v>2</v>
      </c>
      <c r="AQZ83">
        <v>1</v>
      </c>
      <c r="ARA83">
        <v>1</v>
      </c>
      <c r="ARB83">
        <v>4</v>
      </c>
      <c r="ARC83">
        <v>2</v>
      </c>
      <c r="ARD83">
        <v>3</v>
      </c>
      <c r="ARE83">
        <v>2</v>
      </c>
      <c r="ARF83">
        <v>1</v>
      </c>
      <c r="ARG83">
        <v>3</v>
      </c>
      <c r="ARH83">
        <v>2</v>
      </c>
      <c r="ARI83">
        <v>3</v>
      </c>
      <c r="ARJ83">
        <v>2</v>
      </c>
      <c r="ARK83">
        <v>2</v>
      </c>
      <c r="ARL83">
        <v>3</v>
      </c>
      <c r="ARM83">
        <v>3</v>
      </c>
      <c r="ARN83">
        <v>3</v>
      </c>
      <c r="ARO83">
        <v>4</v>
      </c>
      <c r="ARP83">
        <v>4</v>
      </c>
      <c r="ARQ83">
        <v>2</v>
      </c>
      <c r="ARR83">
        <v>1</v>
      </c>
      <c r="ARS83">
        <v>1</v>
      </c>
      <c r="ART83">
        <v>3</v>
      </c>
      <c r="ARU83">
        <v>3</v>
      </c>
      <c r="ARV83">
        <v>1</v>
      </c>
      <c r="ARW83">
        <v>1</v>
      </c>
      <c r="ARX83">
        <v>2</v>
      </c>
      <c r="ARY83">
        <v>2</v>
      </c>
      <c r="ARZ83">
        <v>2</v>
      </c>
      <c r="ASA83">
        <v>1</v>
      </c>
      <c r="ASB83">
        <v>2</v>
      </c>
      <c r="ASC83" t="s">
        <v>1561</v>
      </c>
      <c r="ASD83" t="s">
        <v>2290</v>
      </c>
      <c r="ASE83" t="s">
        <v>1563</v>
      </c>
      <c r="ASF83" t="s">
        <v>1561</v>
      </c>
      <c r="ASG83" t="s">
        <v>1559</v>
      </c>
      <c r="ASH83" t="s">
        <v>1563</v>
      </c>
      <c r="ASI83" t="s">
        <v>1750</v>
      </c>
      <c r="ASJ83" t="s">
        <v>1558</v>
      </c>
      <c r="ASK83" t="s">
        <v>1563</v>
      </c>
      <c r="ASL83" t="s">
        <v>1563</v>
      </c>
      <c r="ASM83" t="s">
        <v>1563</v>
      </c>
      <c r="ASN83" t="s">
        <v>1563</v>
      </c>
      <c r="ASO83" t="s">
        <v>1560</v>
      </c>
      <c r="ASP83" t="s">
        <v>1563</v>
      </c>
      <c r="ASQ83" t="s">
        <v>1564</v>
      </c>
      <c r="ASR83" t="s">
        <v>1629</v>
      </c>
      <c r="ASS83" t="s">
        <v>1563</v>
      </c>
      <c r="AST83" t="s">
        <v>1558</v>
      </c>
      <c r="ASU83" t="s">
        <v>1558</v>
      </c>
      <c r="ASV83" t="s">
        <v>1558</v>
      </c>
      <c r="ASW83" t="s">
        <v>1563</v>
      </c>
      <c r="ASX83" t="s">
        <v>1563</v>
      </c>
      <c r="ASY83" t="s">
        <v>1563</v>
      </c>
      <c r="ASZ83" t="s">
        <v>1558</v>
      </c>
      <c r="ATA83" t="s">
        <v>1563</v>
      </c>
      <c r="ATB83">
        <v>3</v>
      </c>
    </row>
    <row r="84" spans="1:1006 1027:1198" x14ac:dyDescent="0.25">
      <c r="A84">
        <v>3503431</v>
      </c>
      <c r="B84" t="s">
        <v>0</v>
      </c>
      <c r="C84">
        <v>41530</v>
      </c>
      <c r="D84" t="s">
        <v>1543</v>
      </c>
      <c r="F84" t="s">
        <v>2637</v>
      </c>
      <c r="J84" s="1">
        <v>19483</v>
      </c>
      <c r="K84">
        <v>65</v>
      </c>
      <c r="O84" t="s">
        <v>1645</v>
      </c>
      <c r="Q84" t="s">
        <v>1569</v>
      </c>
      <c r="R84" t="s">
        <v>1570</v>
      </c>
      <c r="W84">
        <v>0</v>
      </c>
      <c r="Y84">
        <v>0</v>
      </c>
      <c r="Z84">
        <v>0</v>
      </c>
      <c r="AC84">
        <v>0</v>
      </c>
      <c r="AD84">
        <v>0</v>
      </c>
      <c r="AE84">
        <v>0</v>
      </c>
      <c r="AF84">
        <v>0</v>
      </c>
      <c r="AI84">
        <v>1</v>
      </c>
      <c r="AJ84">
        <v>0</v>
      </c>
      <c r="AK84">
        <v>0</v>
      </c>
      <c r="AL84">
        <v>0</v>
      </c>
      <c r="AO84">
        <v>0</v>
      </c>
      <c r="AQ84" t="s">
        <v>1546</v>
      </c>
      <c r="AR84" s="1">
        <v>25004</v>
      </c>
      <c r="AS84" s="1">
        <v>33404</v>
      </c>
      <c r="AT84">
        <v>40</v>
      </c>
      <c r="AU84">
        <v>23</v>
      </c>
      <c r="AV84" t="s">
        <v>2282</v>
      </c>
      <c r="AW84">
        <v>0</v>
      </c>
      <c r="AX84">
        <v>0</v>
      </c>
      <c r="AZ84" t="s">
        <v>2877</v>
      </c>
      <c r="BA84" t="s">
        <v>1573</v>
      </c>
      <c r="BC84" s="1">
        <v>43536</v>
      </c>
      <c r="BH84">
        <v>0</v>
      </c>
      <c r="BI84">
        <v>1</v>
      </c>
      <c r="BJ84">
        <v>0</v>
      </c>
      <c r="BK84">
        <v>0</v>
      </c>
      <c r="BL84">
        <v>0</v>
      </c>
      <c r="BM84">
        <v>0</v>
      </c>
      <c r="BO84">
        <v>1</v>
      </c>
      <c r="BP84">
        <v>0</v>
      </c>
      <c r="BR84">
        <v>0</v>
      </c>
      <c r="BS84">
        <v>0</v>
      </c>
      <c r="BT84">
        <v>0</v>
      </c>
      <c r="BV84">
        <v>0</v>
      </c>
      <c r="CA84">
        <v>78</v>
      </c>
      <c r="CB84" t="s">
        <v>2195</v>
      </c>
      <c r="CC84" t="s">
        <v>2878</v>
      </c>
      <c r="CD84" t="s">
        <v>1925</v>
      </c>
      <c r="CG84" t="s">
        <v>1556</v>
      </c>
      <c r="CK84" t="s">
        <v>1556</v>
      </c>
      <c r="CP84" t="s">
        <v>1556</v>
      </c>
      <c r="CS84">
        <v>1</v>
      </c>
      <c r="CT84">
        <v>1</v>
      </c>
      <c r="CU84" s="1">
        <v>43537</v>
      </c>
      <c r="CV84">
        <v>0</v>
      </c>
      <c r="CZ84" t="s">
        <v>1756</v>
      </c>
      <c r="DC84">
        <v>8.1999999999999993</v>
      </c>
      <c r="DU84" t="s">
        <v>1660</v>
      </c>
      <c r="DZ84" t="s">
        <v>1695</v>
      </c>
      <c r="EA84" t="s">
        <v>1592</v>
      </c>
      <c r="EB84" t="s">
        <v>2486</v>
      </c>
      <c r="EL84">
        <v>0</v>
      </c>
      <c r="FW84">
        <v>0</v>
      </c>
      <c r="GN84">
        <v>0</v>
      </c>
      <c r="HE84" t="s">
        <v>1660</v>
      </c>
      <c r="HF84" t="s">
        <v>1756</v>
      </c>
      <c r="HK84">
        <v>0</v>
      </c>
      <c r="JC84">
        <v>0</v>
      </c>
      <c r="JI84">
        <v>1</v>
      </c>
      <c r="JJ84">
        <v>0</v>
      </c>
      <c r="JT84">
        <v>0</v>
      </c>
      <c r="KA84">
        <v>1</v>
      </c>
      <c r="KC84">
        <v>0</v>
      </c>
      <c r="KI84">
        <v>0</v>
      </c>
      <c r="KS84">
        <v>0</v>
      </c>
      <c r="LQ84">
        <v>0</v>
      </c>
      <c r="ML84">
        <v>0</v>
      </c>
      <c r="NO84">
        <v>0</v>
      </c>
      <c r="NY84">
        <v>0</v>
      </c>
      <c r="NZ84">
        <v>0</v>
      </c>
      <c r="OA84">
        <v>0</v>
      </c>
      <c r="OB84">
        <v>0</v>
      </c>
      <c r="OE84">
        <v>0</v>
      </c>
      <c r="OG84">
        <v>0</v>
      </c>
      <c r="SO84" t="s">
        <v>2243</v>
      </c>
      <c r="SQ84" t="s">
        <v>1557</v>
      </c>
      <c r="SR84" t="s">
        <v>2879</v>
      </c>
      <c r="SU84" t="s">
        <v>2178</v>
      </c>
      <c r="SW84" t="s">
        <v>2050</v>
      </c>
    </row>
    <row r="85" spans="1:1006 1027:1198" x14ac:dyDescent="0.25">
      <c r="A85">
        <v>3503912</v>
      </c>
      <c r="B85" t="s">
        <v>0</v>
      </c>
      <c r="C85">
        <v>41850</v>
      </c>
      <c r="D85" t="s">
        <v>1543</v>
      </c>
      <c r="F85" t="s">
        <v>2880</v>
      </c>
      <c r="J85" s="1">
        <v>13730</v>
      </c>
      <c r="K85">
        <v>82</v>
      </c>
      <c r="L85" t="s">
        <v>1565</v>
      </c>
      <c r="M85" t="s">
        <v>1644</v>
      </c>
      <c r="N85" t="s">
        <v>1567</v>
      </c>
      <c r="O85" t="s">
        <v>1568</v>
      </c>
      <c r="Q85" t="s">
        <v>1569</v>
      </c>
      <c r="R85" t="s">
        <v>1800</v>
      </c>
      <c r="W85">
        <v>0</v>
      </c>
      <c r="Y85">
        <v>1</v>
      </c>
      <c r="Z85">
        <v>1</v>
      </c>
      <c r="AA85" t="s">
        <v>2154</v>
      </c>
      <c r="AC85">
        <v>0</v>
      </c>
      <c r="AD85">
        <v>0</v>
      </c>
      <c r="AE85">
        <v>0</v>
      </c>
      <c r="AF85">
        <v>0</v>
      </c>
      <c r="AI85">
        <v>1</v>
      </c>
      <c r="AJ85">
        <v>1</v>
      </c>
      <c r="AK85">
        <v>1</v>
      </c>
      <c r="AL85">
        <v>0</v>
      </c>
      <c r="AO85">
        <v>0</v>
      </c>
      <c r="AQ85" t="s">
        <v>1546</v>
      </c>
      <c r="AR85" s="1">
        <v>19160</v>
      </c>
      <c r="AS85" s="1">
        <v>31943</v>
      </c>
      <c r="AT85">
        <v>30</v>
      </c>
      <c r="AU85">
        <v>35</v>
      </c>
      <c r="AV85" t="s">
        <v>2881</v>
      </c>
      <c r="AW85">
        <v>0</v>
      </c>
      <c r="BA85" t="s">
        <v>1685</v>
      </c>
      <c r="BC85" s="1">
        <v>43557</v>
      </c>
      <c r="BD85" t="s">
        <v>2667</v>
      </c>
      <c r="BH85">
        <v>1</v>
      </c>
      <c r="BI85">
        <v>1</v>
      </c>
      <c r="BJ85">
        <v>1</v>
      </c>
      <c r="BK85">
        <v>0</v>
      </c>
      <c r="BL85">
        <v>0</v>
      </c>
      <c r="BM85">
        <v>3</v>
      </c>
      <c r="BN85">
        <v>8</v>
      </c>
      <c r="BO85">
        <v>1</v>
      </c>
      <c r="BP85">
        <v>0</v>
      </c>
      <c r="BR85">
        <v>0</v>
      </c>
      <c r="BS85">
        <v>2</v>
      </c>
      <c r="BT85">
        <v>1</v>
      </c>
      <c r="BU85">
        <v>10</v>
      </c>
      <c r="BV85">
        <v>0</v>
      </c>
      <c r="BZ85" t="s">
        <v>1650</v>
      </c>
      <c r="CA85">
        <v>77</v>
      </c>
      <c r="CB85" t="s">
        <v>1555</v>
      </c>
      <c r="CC85" t="s">
        <v>2882</v>
      </c>
      <c r="CD85" t="s">
        <v>2137</v>
      </c>
      <c r="CG85" t="s">
        <v>1556</v>
      </c>
      <c r="CK85" t="s">
        <v>1655</v>
      </c>
      <c r="CL85" t="s">
        <v>1788</v>
      </c>
      <c r="CO85" t="s">
        <v>2025</v>
      </c>
      <c r="CP85" t="s">
        <v>1556</v>
      </c>
      <c r="CS85">
        <v>1</v>
      </c>
      <c r="CT85">
        <v>1</v>
      </c>
      <c r="CU85" s="1">
        <v>43557</v>
      </c>
      <c r="CV85">
        <v>1</v>
      </c>
      <c r="CW85" s="1">
        <v>43566</v>
      </c>
      <c r="CX85" t="s">
        <v>1578</v>
      </c>
      <c r="CZ85" t="s">
        <v>1805</v>
      </c>
      <c r="DA85">
        <v>1</v>
      </c>
      <c r="DB85" t="s">
        <v>1570</v>
      </c>
      <c r="DC85">
        <v>9</v>
      </c>
      <c r="DD85" t="s">
        <v>2026</v>
      </c>
      <c r="DE85" t="s">
        <v>2883</v>
      </c>
      <c r="DH85">
        <v>1</v>
      </c>
      <c r="DI85">
        <v>1</v>
      </c>
      <c r="DJ85" s="1">
        <v>43691</v>
      </c>
      <c r="DK85">
        <v>0</v>
      </c>
      <c r="DO85" t="s">
        <v>1582</v>
      </c>
      <c r="DQ85">
        <v>1</v>
      </c>
      <c r="DR85" s="1">
        <v>43559</v>
      </c>
      <c r="DS85" t="s">
        <v>1807</v>
      </c>
      <c r="DT85" s="1">
        <v>43691</v>
      </c>
      <c r="DU85" t="s">
        <v>1549</v>
      </c>
      <c r="DV85" t="s">
        <v>2884</v>
      </c>
      <c r="DX85" t="s">
        <v>1808</v>
      </c>
      <c r="DY85" t="s">
        <v>1809</v>
      </c>
      <c r="DZ85" t="s">
        <v>1695</v>
      </c>
      <c r="EA85" t="s">
        <v>1592</v>
      </c>
      <c r="EB85" t="s">
        <v>1589</v>
      </c>
      <c r="EC85" t="s">
        <v>1770</v>
      </c>
      <c r="ED85" t="s">
        <v>1695</v>
      </c>
      <c r="EE85" t="s">
        <v>1592</v>
      </c>
      <c r="EF85" t="s">
        <v>1589</v>
      </c>
      <c r="EG85" t="s">
        <v>1770</v>
      </c>
      <c r="EH85" t="s">
        <v>1591</v>
      </c>
      <c r="EI85" t="s">
        <v>1592</v>
      </c>
      <c r="EJ85" t="s">
        <v>1589</v>
      </c>
      <c r="EK85" t="s">
        <v>1593</v>
      </c>
      <c r="HE85" t="s">
        <v>1549</v>
      </c>
      <c r="HF85" t="s">
        <v>1805</v>
      </c>
      <c r="HG85" t="s">
        <v>1808</v>
      </c>
      <c r="HH85" t="s">
        <v>1809</v>
      </c>
      <c r="HI85" t="s">
        <v>1608</v>
      </c>
      <c r="HK85">
        <v>1</v>
      </c>
      <c r="HL85" s="1">
        <v>43606</v>
      </c>
      <c r="HM85" t="s">
        <v>1609</v>
      </c>
      <c r="HN85" t="s">
        <v>2885</v>
      </c>
      <c r="HO85" t="s">
        <v>2886</v>
      </c>
      <c r="HP85" s="1">
        <v>43713</v>
      </c>
      <c r="HQ85" t="s">
        <v>1611</v>
      </c>
      <c r="HY85">
        <v>45</v>
      </c>
      <c r="IA85">
        <v>15</v>
      </c>
      <c r="IB85">
        <v>3</v>
      </c>
      <c r="ID85">
        <v>0</v>
      </c>
      <c r="II85">
        <v>0</v>
      </c>
      <c r="IN85">
        <v>0</v>
      </c>
      <c r="IP85">
        <v>0</v>
      </c>
      <c r="IR85">
        <v>0</v>
      </c>
      <c r="JC85">
        <v>0</v>
      </c>
      <c r="JE85">
        <v>1</v>
      </c>
      <c r="JI85">
        <v>1</v>
      </c>
      <c r="JJ85">
        <v>0</v>
      </c>
      <c r="JO85">
        <v>0</v>
      </c>
      <c r="JQ85" t="s">
        <v>1593</v>
      </c>
      <c r="JR85">
        <v>0</v>
      </c>
      <c r="JS85" t="s">
        <v>1667</v>
      </c>
      <c r="JT85">
        <v>0</v>
      </c>
      <c r="JV85" t="s">
        <v>1770</v>
      </c>
      <c r="KA85">
        <v>0</v>
      </c>
      <c r="KC85">
        <v>0</v>
      </c>
      <c r="KF85" t="s">
        <v>1667</v>
      </c>
      <c r="KG85">
        <v>1</v>
      </c>
      <c r="KI85">
        <v>0</v>
      </c>
      <c r="KJ85">
        <v>2</v>
      </c>
      <c r="KP85" t="s">
        <v>1770</v>
      </c>
      <c r="KS85">
        <v>1</v>
      </c>
      <c r="LN85" t="s">
        <v>2070</v>
      </c>
      <c r="LQ85">
        <v>0</v>
      </c>
      <c r="MK85" t="s">
        <v>1615</v>
      </c>
      <c r="ML85">
        <v>1</v>
      </c>
      <c r="MM85">
        <v>0</v>
      </c>
      <c r="MO85">
        <v>0</v>
      </c>
      <c r="MQ85">
        <v>0</v>
      </c>
      <c r="NO85">
        <v>1</v>
      </c>
      <c r="NR85" t="s">
        <v>1619</v>
      </c>
      <c r="NV85" t="s">
        <v>2887</v>
      </c>
      <c r="NW85" t="s">
        <v>1879</v>
      </c>
      <c r="NZ85">
        <v>1</v>
      </c>
      <c r="OE85">
        <v>0</v>
      </c>
      <c r="OG85">
        <v>0</v>
      </c>
      <c r="SC85" t="s">
        <v>2430</v>
      </c>
      <c r="SO85" t="s">
        <v>1557</v>
      </c>
      <c r="VT85">
        <v>0</v>
      </c>
      <c r="VU85">
        <v>0</v>
      </c>
      <c r="VV85">
        <v>0</v>
      </c>
      <c r="WT85">
        <v>1</v>
      </c>
      <c r="WV85">
        <v>0</v>
      </c>
      <c r="WY85" s="1">
        <v>43742</v>
      </c>
      <c r="XG85">
        <v>0</v>
      </c>
      <c r="XI85" t="s">
        <v>1623</v>
      </c>
      <c r="XO85">
        <v>0</v>
      </c>
      <c r="XV85" s="1">
        <v>43745</v>
      </c>
      <c r="XY85" s="1">
        <v>43742</v>
      </c>
      <c r="YE85">
        <v>0</v>
      </c>
      <c r="YN85">
        <v>1</v>
      </c>
      <c r="YQ85">
        <v>1</v>
      </c>
      <c r="ZA85">
        <v>0</v>
      </c>
      <c r="ZC85">
        <v>1</v>
      </c>
      <c r="ZL85" t="s">
        <v>1624</v>
      </c>
      <c r="ZQ85">
        <v>0</v>
      </c>
      <c r="ZU85">
        <v>0</v>
      </c>
      <c r="ZW85" s="1">
        <v>43761</v>
      </c>
      <c r="ACH85">
        <v>0</v>
      </c>
      <c r="ACK85">
        <v>0</v>
      </c>
      <c r="ADJ85">
        <v>0</v>
      </c>
      <c r="ADL85" t="s">
        <v>2888</v>
      </c>
      <c r="ADM85" t="s">
        <v>1859</v>
      </c>
      <c r="ADN85" t="s">
        <v>2888</v>
      </c>
      <c r="ADO85" t="s">
        <v>1859</v>
      </c>
      <c r="ADP85" t="s">
        <v>2888</v>
      </c>
      <c r="ADQ85" t="s">
        <v>1859</v>
      </c>
      <c r="ADR85" t="s">
        <v>2888</v>
      </c>
      <c r="ADS85" t="s">
        <v>1859</v>
      </c>
      <c r="AIT85" t="s">
        <v>1785</v>
      </c>
      <c r="AQL85" s="1">
        <v>43713</v>
      </c>
      <c r="AQM85">
        <v>3</v>
      </c>
      <c r="AQN85">
        <v>4</v>
      </c>
      <c r="AQO85">
        <v>3</v>
      </c>
      <c r="AQP85">
        <v>2</v>
      </c>
      <c r="AQQ85">
        <v>1</v>
      </c>
      <c r="AQR85">
        <v>4</v>
      </c>
      <c r="AQS85">
        <v>1</v>
      </c>
      <c r="AQU85">
        <v>4</v>
      </c>
      <c r="AQV85">
        <v>4</v>
      </c>
      <c r="AQW85">
        <v>4</v>
      </c>
      <c r="AQX85">
        <v>4</v>
      </c>
      <c r="AQY85">
        <v>4</v>
      </c>
      <c r="AQZ85">
        <v>4</v>
      </c>
      <c r="ARA85">
        <v>3</v>
      </c>
      <c r="ARB85">
        <v>1</v>
      </c>
      <c r="ARC85">
        <v>3</v>
      </c>
      <c r="ARD85">
        <v>3</v>
      </c>
      <c r="ARE85">
        <v>3</v>
      </c>
      <c r="ARF85">
        <v>1</v>
      </c>
      <c r="ARG85">
        <v>3</v>
      </c>
      <c r="ARH85">
        <v>4</v>
      </c>
      <c r="ARI85">
        <v>3</v>
      </c>
      <c r="ARJ85">
        <v>3</v>
      </c>
      <c r="ARK85">
        <v>1</v>
      </c>
      <c r="ARL85">
        <v>1</v>
      </c>
      <c r="ARM85">
        <v>1</v>
      </c>
      <c r="ARN85">
        <v>1</v>
      </c>
      <c r="ARO85">
        <v>2</v>
      </c>
      <c r="ARP85">
        <v>1</v>
      </c>
      <c r="ARQ85">
        <v>2</v>
      </c>
      <c r="ARR85">
        <v>2</v>
      </c>
      <c r="ARS85">
        <v>3</v>
      </c>
      <c r="ART85">
        <v>3</v>
      </c>
      <c r="ARU85">
        <v>3</v>
      </c>
      <c r="ARV85">
        <v>2</v>
      </c>
      <c r="ARW85">
        <v>1</v>
      </c>
      <c r="ARX85">
        <v>2</v>
      </c>
      <c r="ARY85">
        <v>1</v>
      </c>
      <c r="ARZ85">
        <v>4</v>
      </c>
      <c r="ASA85">
        <v>2</v>
      </c>
      <c r="ASB85">
        <v>1</v>
      </c>
      <c r="ASC85" t="s">
        <v>2291</v>
      </c>
      <c r="ASD85" t="s">
        <v>2262</v>
      </c>
      <c r="ASE85" t="s">
        <v>1561</v>
      </c>
      <c r="ASF85" t="s">
        <v>2424</v>
      </c>
      <c r="ASG85" t="s">
        <v>1560</v>
      </c>
      <c r="ASH85" t="s">
        <v>1564</v>
      </c>
      <c r="ASI85" t="s">
        <v>1562</v>
      </c>
      <c r="ASJ85" t="s">
        <v>1559</v>
      </c>
      <c r="ASK85" t="s">
        <v>1559</v>
      </c>
      <c r="ASM85" t="s">
        <v>1560</v>
      </c>
      <c r="ASN85" t="s">
        <v>1560</v>
      </c>
      <c r="ASO85" t="s">
        <v>1558</v>
      </c>
      <c r="ASP85" t="s">
        <v>1564</v>
      </c>
      <c r="ASQ85" t="s">
        <v>1558</v>
      </c>
      <c r="ASR85" t="s">
        <v>1750</v>
      </c>
      <c r="ASS85" t="s">
        <v>1563</v>
      </c>
      <c r="AST85" t="s">
        <v>1563</v>
      </c>
      <c r="ASU85" t="s">
        <v>1563</v>
      </c>
      <c r="ASV85" t="s">
        <v>1558</v>
      </c>
      <c r="ASW85" t="s">
        <v>1563</v>
      </c>
      <c r="ASX85" t="s">
        <v>1558</v>
      </c>
      <c r="ASY85" t="s">
        <v>1560</v>
      </c>
      <c r="ASZ85" t="s">
        <v>1563</v>
      </c>
      <c r="ATA85" t="s">
        <v>1558</v>
      </c>
      <c r="ATB85">
        <v>3</v>
      </c>
    </row>
    <row r="86" spans="1:1006 1027:1198" x14ac:dyDescent="0.25">
      <c r="A86">
        <v>3506767</v>
      </c>
      <c r="B86" t="s">
        <v>0</v>
      </c>
      <c r="C86">
        <v>41720</v>
      </c>
      <c r="D86" t="s">
        <v>1543</v>
      </c>
      <c r="F86" t="s">
        <v>2563</v>
      </c>
      <c r="J86" s="1">
        <v>23007</v>
      </c>
      <c r="L86" t="s">
        <v>1565</v>
      </c>
      <c r="M86" t="s">
        <v>1644</v>
      </c>
      <c r="N86" t="s">
        <v>1567</v>
      </c>
      <c r="O86" t="s">
        <v>1645</v>
      </c>
      <c r="Q86" t="s">
        <v>1569</v>
      </c>
      <c r="R86" t="s">
        <v>1570</v>
      </c>
      <c r="W86">
        <v>0</v>
      </c>
      <c r="Y86">
        <v>1</v>
      </c>
      <c r="Z86">
        <v>0</v>
      </c>
      <c r="AC86">
        <v>0</v>
      </c>
      <c r="AD86">
        <v>0</v>
      </c>
      <c r="AE86">
        <v>0</v>
      </c>
      <c r="AF86">
        <v>0</v>
      </c>
      <c r="AI86">
        <v>0</v>
      </c>
      <c r="AJ86">
        <v>0</v>
      </c>
      <c r="AK86">
        <v>1</v>
      </c>
      <c r="AL86">
        <v>0</v>
      </c>
      <c r="AO86">
        <v>1</v>
      </c>
      <c r="AP86" s="1">
        <v>41409</v>
      </c>
      <c r="AQ86" t="s">
        <v>1646</v>
      </c>
      <c r="AR86" s="1">
        <v>28656</v>
      </c>
      <c r="AS86" s="1">
        <v>43539</v>
      </c>
      <c r="AT86">
        <v>20</v>
      </c>
      <c r="AU86">
        <v>41</v>
      </c>
      <c r="AV86" t="s">
        <v>1647</v>
      </c>
      <c r="AW86">
        <v>1</v>
      </c>
      <c r="AX86">
        <v>0</v>
      </c>
      <c r="AZ86" t="s">
        <v>2889</v>
      </c>
      <c r="BA86" t="s">
        <v>2294</v>
      </c>
      <c r="BC86" s="1">
        <v>43511</v>
      </c>
      <c r="BD86" t="s">
        <v>2273</v>
      </c>
      <c r="BH86">
        <v>1</v>
      </c>
      <c r="BI86">
        <v>0</v>
      </c>
      <c r="BJ86">
        <v>2</v>
      </c>
      <c r="BK86">
        <v>0</v>
      </c>
      <c r="BL86">
        <v>0</v>
      </c>
      <c r="BM86">
        <v>1</v>
      </c>
      <c r="BN86">
        <v>1</v>
      </c>
      <c r="BO86">
        <v>0</v>
      </c>
      <c r="BP86">
        <v>0</v>
      </c>
      <c r="BR86">
        <v>0</v>
      </c>
      <c r="BS86">
        <v>1</v>
      </c>
      <c r="BT86">
        <v>1</v>
      </c>
      <c r="BU86">
        <v>5</v>
      </c>
      <c r="BV86">
        <v>0</v>
      </c>
      <c r="BZ86" t="s">
        <v>1922</v>
      </c>
      <c r="CA86" t="s">
        <v>2349</v>
      </c>
      <c r="CB86" t="s">
        <v>2682</v>
      </c>
      <c r="CC86" t="s">
        <v>2890</v>
      </c>
      <c r="CD86" t="s">
        <v>2891</v>
      </c>
      <c r="CG86" t="s">
        <v>1556</v>
      </c>
      <c r="CK86" t="s">
        <v>1556</v>
      </c>
      <c r="CP86" t="s">
        <v>1556</v>
      </c>
      <c r="CS86">
        <v>1</v>
      </c>
      <c r="CT86">
        <v>1</v>
      </c>
      <c r="CU86" s="1">
        <v>43559</v>
      </c>
      <c r="CV86">
        <v>1</v>
      </c>
      <c r="CX86" t="s">
        <v>1578</v>
      </c>
      <c r="CZ86" t="s">
        <v>1691</v>
      </c>
      <c r="DA86">
        <v>1</v>
      </c>
      <c r="DB86" t="s">
        <v>1570</v>
      </c>
      <c r="DC86" t="s">
        <v>2758</v>
      </c>
      <c r="DD86" t="s">
        <v>2194</v>
      </c>
      <c r="DQ86">
        <v>1</v>
      </c>
      <c r="DR86" s="1">
        <v>43565</v>
      </c>
      <c r="DU86" t="s">
        <v>1694</v>
      </c>
      <c r="DZ86" t="s">
        <v>1695</v>
      </c>
      <c r="EA86" t="s">
        <v>1663</v>
      </c>
      <c r="EB86" t="s">
        <v>1589</v>
      </c>
      <c r="EC86" t="s">
        <v>1770</v>
      </c>
      <c r="EL86">
        <v>0</v>
      </c>
      <c r="FW86">
        <v>1</v>
      </c>
      <c r="FX86" s="1">
        <v>43595</v>
      </c>
      <c r="FY86" t="s">
        <v>2892</v>
      </c>
      <c r="FZ86" t="s">
        <v>1715</v>
      </c>
      <c r="GA86" t="s">
        <v>2893</v>
      </c>
      <c r="GB86" t="s">
        <v>2151</v>
      </c>
      <c r="GC86" t="s">
        <v>2894</v>
      </c>
      <c r="GD86" t="s">
        <v>2895</v>
      </c>
      <c r="GE86" t="s">
        <v>2896</v>
      </c>
      <c r="GF86" t="s">
        <v>2558</v>
      </c>
      <c r="GH86" t="s">
        <v>2897</v>
      </c>
      <c r="GI86" t="s">
        <v>2898</v>
      </c>
      <c r="GJ86" t="s">
        <v>1998</v>
      </c>
      <c r="GK86" t="s">
        <v>2098</v>
      </c>
      <c r="GL86" t="s">
        <v>2899</v>
      </c>
      <c r="GM86" t="s">
        <v>1671</v>
      </c>
      <c r="GN86">
        <v>0</v>
      </c>
      <c r="HE86" t="s">
        <v>1694</v>
      </c>
      <c r="HF86" t="s">
        <v>1691</v>
      </c>
      <c r="HI86" t="s">
        <v>1871</v>
      </c>
      <c r="HK86">
        <v>0</v>
      </c>
      <c r="HP86" s="1">
        <v>43587</v>
      </c>
      <c r="HQ86" t="s">
        <v>1611</v>
      </c>
      <c r="HR86" s="1">
        <v>43591</v>
      </c>
      <c r="HS86" s="1">
        <v>43600</v>
      </c>
      <c r="HT86" s="1">
        <v>43608</v>
      </c>
      <c r="HU86" s="1">
        <v>43621</v>
      </c>
      <c r="HV86" s="1">
        <v>43642</v>
      </c>
      <c r="HY86">
        <v>45</v>
      </c>
      <c r="HZ86">
        <v>45</v>
      </c>
      <c r="IA86">
        <v>30</v>
      </c>
      <c r="IB86" t="s">
        <v>2026</v>
      </c>
      <c r="IC86" t="s">
        <v>2900</v>
      </c>
      <c r="ID86">
        <v>0</v>
      </c>
      <c r="II86">
        <v>0</v>
      </c>
      <c r="IN86">
        <v>1</v>
      </c>
      <c r="IO86" t="s">
        <v>1666</v>
      </c>
      <c r="IP86">
        <v>0</v>
      </c>
      <c r="IR86">
        <v>0</v>
      </c>
      <c r="JC86">
        <v>0</v>
      </c>
      <c r="JE86">
        <v>1</v>
      </c>
      <c r="JI86">
        <v>0</v>
      </c>
      <c r="JJ86">
        <v>0</v>
      </c>
      <c r="JR86">
        <v>0</v>
      </c>
      <c r="JT86">
        <v>1</v>
      </c>
      <c r="KA86">
        <v>0</v>
      </c>
      <c r="KC86">
        <v>1</v>
      </c>
      <c r="KF86" t="s">
        <v>1667</v>
      </c>
      <c r="KG86">
        <v>2</v>
      </c>
      <c r="KI86">
        <v>0</v>
      </c>
      <c r="KO86" t="s">
        <v>1726</v>
      </c>
      <c r="KP86" t="s">
        <v>1770</v>
      </c>
      <c r="KS86">
        <v>0</v>
      </c>
      <c r="KY86" t="s">
        <v>2125</v>
      </c>
      <c r="LI86" t="s">
        <v>1617</v>
      </c>
      <c r="LQ86">
        <v>0</v>
      </c>
      <c r="LY86" t="s">
        <v>1730</v>
      </c>
      <c r="MA86">
        <v>93</v>
      </c>
      <c r="MB86">
        <v>64</v>
      </c>
      <c r="MC86">
        <v>25</v>
      </c>
      <c r="MD86">
        <v>52</v>
      </c>
      <c r="ME86">
        <v>27</v>
      </c>
      <c r="MF86">
        <v>36</v>
      </c>
      <c r="MG86">
        <v>60</v>
      </c>
      <c r="MH86">
        <v>61</v>
      </c>
      <c r="MI86">
        <v>79</v>
      </c>
      <c r="MJ86">
        <v>80</v>
      </c>
      <c r="ML86">
        <v>0</v>
      </c>
      <c r="MS86" t="s">
        <v>2026</v>
      </c>
      <c r="MV86" t="s">
        <v>1833</v>
      </c>
      <c r="MW86">
        <v>30</v>
      </c>
      <c r="MX86" t="s">
        <v>1671</v>
      </c>
      <c r="MY86" t="s">
        <v>1874</v>
      </c>
      <c r="MZ86" t="s">
        <v>2705</v>
      </c>
      <c r="NA86" t="s">
        <v>2571</v>
      </c>
      <c r="NB86" t="s">
        <v>2242</v>
      </c>
      <c r="NO86">
        <v>0</v>
      </c>
      <c r="NV86" t="s">
        <v>2901</v>
      </c>
      <c r="NZ86">
        <v>0</v>
      </c>
      <c r="OE86">
        <v>0</v>
      </c>
      <c r="OG86">
        <v>0</v>
      </c>
      <c r="OJ86">
        <v>1</v>
      </c>
      <c r="OK86" t="s">
        <v>2129</v>
      </c>
      <c r="OL86">
        <v>1</v>
      </c>
      <c r="OM86" s="1">
        <v>43577</v>
      </c>
      <c r="TA86" t="s">
        <v>1678</v>
      </c>
      <c r="TC86" t="s">
        <v>1678</v>
      </c>
      <c r="TG86" t="s">
        <v>2131</v>
      </c>
      <c r="TI86" t="s">
        <v>1678</v>
      </c>
      <c r="VS86">
        <v>0</v>
      </c>
      <c r="VV86">
        <v>0</v>
      </c>
      <c r="WS86">
        <v>0</v>
      </c>
      <c r="WT86">
        <v>0</v>
      </c>
      <c r="WU86">
        <v>0</v>
      </c>
      <c r="WW86">
        <v>1</v>
      </c>
      <c r="XD86">
        <v>0</v>
      </c>
      <c r="XG86">
        <v>1</v>
      </c>
      <c r="XI86" t="s">
        <v>1623</v>
      </c>
      <c r="XO86">
        <v>0</v>
      </c>
      <c r="XU86">
        <v>0</v>
      </c>
      <c r="XV86" s="1">
        <v>43745</v>
      </c>
      <c r="XX86">
        <v>0</v>
      </c>
      <c r="YE86">
        <v>0</v>
      </c>
      <c r="YI86">
        <v>0</v>
      </c>
      <c r="ZA86">
        <v>0</v>
      </c>
      <c r="ZC86">
        <v>0</v>
      </c>
      <c r="ZF86">
        <v>0</v>
      </c>
      <c r="ZJ86">
        <v>0</v>
      </c>
      <c r="ZL86" t="s">
        <v>1624</v>
      </c>
      <c r="ZN86" s="1">
        <v>43627</v>
      </c>
      <c r="ZP86">
        <v>0</v>
      </c>
      <c r="ZW86" s="1">
        <v>43886</v>
      </c>
      <c r="ACH86">
        <v>0</v>
      </c>
      <c r="ACK86">
        <v>0</v>
      </c>
      <c r="ACO86">
        <v>0</v>
      </c>
      <c r="ACY86">
        <v>0</v>
      </c>
      <c r="ADJ86">
        <v>0</v>
      </c>
      <c r="ADL86" t="s">
        <v>2902</v>
      </c>
      <c r="ADN86" t="s">
        <v>2902</v>
      </c>
      <c r="ADP86" t="s">
        <v>2902</v>
      </c>
      <c r="ADR86" t="s">
        <v>2902</v>
      </c>
      <c r="AJO86" t="s">
        <v>2102</v>
      </c>
      <c r="AQL86" s="1">
        <v>43587</v>
      </c>
      <c r="AQM86">
        <v>4</v>
      </c>
      <c r="AQN86">
        <v>4</v>
      </c>
      <c r="AQO86">
        <v>2</v>
      </c>
      <c r="AQP86">
        <v>2</v>
      </c>
      <c r="AQQ86">
        <v>1</v>
      </c>
      <c r="AQR86">
        <v>4</v>
      </c>
      <c r="AQS86">
        <v>4</v>
      </c>
      <c r="AQT86">
        <v>1</v>
      </c>
      <c r="AQU86">
        <v>2</v>
      </c>
      <c r="AQV86">
        <v>4</v>
      </c>
      <c r="AQW86">
        <v>3</v>
      </c>
      <c r="AQX86">
        <v>3</v>
      </c>
      <c r="AQY86">
        <v>2</v>
      </c>
      <c r="AQZ86">
        <v>2</v>
      </c>
      <c r="ARA86">
        <v>1</v>
      </c>
      <c r="ARB86">
        <v>4</v>
      </c>
      <c r="ARC86">
        <v>1</v>
      </c>
      <c r="ARD86">
        <v>3</v>
      </c>
      <c r="ARE86">
        <v>2</v>
      </c>
      <c r="ARF86">
        <v>1</v>
      </c>
      <c r="ARG86">
        <v>3</v>
      </c>
      <c r="ARH86">
        <v>3</v>
      </c>
      <c r="ARI86">
        <v>3</v>
      </c>
      <c r="ARJ86">
        <v>3</v>
      </c>
      <c r="ARK86">
        <v>1</v>
      </c>
      <c r="ARL86">
        <v>4</v>
      </c>
      <c r="ARM86">
        <v>4</v>
      </c>
      <c r="ARN86">
        <v>2</v>
      </c>
      <c r="ARO86">
        <v>3</v>
      </c>
      <c r="ARP86">
        <v>3</v>
      </c>
      <c r="ARQ86">
        <v>2</v>
      </c>
      <c r="ARR86">
        <v>1</v>
      </c>
      <c r="ARS86">
        <v>1</v>
      </c>
      <c r="ART86">
        <v>1</v>
      </c>
      <c r="ARU86">
        <v>3</v>
      </c>
      <c r="ARV86">
        <v>1</v>
      </c>
      <c r="ARW86">
        <v>1</v>
      </c>
      <c r="ARX86">
        <v>2</v>
      </c>
      <c r="ARY86">
        <v>1</v>
      </c>
      <c r="ARZ86">
        <v>1</v>
      </c>
      <c r="ASA86">
        <v>1</v>
      </c>
      <c r="ASB86">
        <v>2</v>
      </c>
      <c r="ASC86" t="s">
        <v>1563</v>
      </c>
      <c r="ASD86" t="s">
        <v>2262</v>
      </c>
      <c r="ASE86" t="s">
        <v>1558</v>
      </c>
      <c r="ASF86" t="s">
        <v>1563</v>
      </c>
      <c r="ASG86" t="s">
        <v>1560</v>
      </c>
      <c r="ASH86" t="s">
        <v>1558</v>
      </c>
      <c r="ASI86" t="s">
        <v>2263</v>
      </c>
      <c r="ASJ86" t="s">
        <v>1885</v>
      </c>
      <c r="ASK86" t="s">
        <v>1563</v>
      </c>
      <c r="ASL86" t="s">
        <v>1558</v>
      </c>
      <c r="ASM86" t="s">
        <v>1564</v>
      </c>
      <c r="ASN86" t="s">
        <v>1563</v>
      </c>
      <c r="ASO86" t="s">
        <v>1560</v>
      </c>
      <c r="ASP86" t="s">
        <v>1558</v>
      </c>
      <c r="ASQ86" t="s">
        <v>1563</v>
      </c>
      <c r="ASR86" t="s">
        <v>1629</v>
      </c>
      <c r="ASS86" t="s">
        <v>1563</v>
      </c>
      <c r="AST86" t="s">
        <v>1558</v>
      </c>
      <c r="ASU86" t="s">
        <v>1558</v>
      </c>
      <c r="ASV86" t="s">
        <v>1558</v>
      </c>
      <c r="ASW86" t="s">
        <v>1563</v>
      </c>
      <c r="ASX86" t="s">
        <v>1558</v>
      </c>
      <c r="ASY86" t="s">
        <v>1558</v>
      </c>
      <c r="ASZ86" t="s">
        <v>1558</v>
      </c>
      <c r="ATA86" t="s">
        <v>1563</v>
      </c>
      <c r="ATB86">
        <v>2</v>
      </c>
    </row>
    <row r="87" spans="1:1006 1027:1198" x14ac:dyDescent="0.25">
      <c r="A87">
        <v>3510238</v>
      </c>
      <c r="B87" t="s">
        <v>0</v>
      </c>
      <c r="C87">
        <v>41720</v>
      </c>
      <c r="D87" t="s">
        <v>1543</v>
      </c>
      <c r="F87" t="s">
        <v>2563</v>
      </c>
      <c r="J87" s="1">
        <v>18873</v>
      </c>
      <c r="K87">
        <v>67</v>
      </c>
      <c r="L87" t="s">
        <v>1565</v>
      </c>
      <c r="M87" t="s">
        <v>1886</v>
      </c>
      <c r="N87" t="s">
        <v>1567</v>
      </c>
      <c r="O87" t="s">
        <v>1645</v>
      </c>
      <c r="Q87" t="s">
        <v>1975</v>
      </c>
      <c r="W87">
        <v>0</v>
      </c>
      <c r="Y87">
        <v>0</v>
      </c>
      <c r="Z87">
        <v>0</v>
      </c>
      <c r="AC87">
        <v>0</v>
      </c>
      <c r="AD87">
        <v>0</v>
      </c>
      <c r="AE87">
        <v>0</v>
      </c>
      <c r="AF87">
        <v>1</v>
      </c>
      <c r="AG87" t="s">
        <v>2243</v>
      </c>
      <c r="AH87" s="1">
        <v>43266</v>
      </c>
      <c r="AI87">
        <v>1</v>
      </c>
      <c r="AJ87">
        <v>0</v>
      </c>
      <c r="AK87">
        <v>0</v>
      </c>
      <c r="AL87">
        <v>0</v>
      </c>
      <c r="AO87">
        <v>0</v>
      </c>
      <c r="AQ87" t="s">
        <v>1546</v>
      </c>
      <c r="AR87" s="1">
        <v>25004</v>
      </c>
      <c r="AS87" s="1">
        <v>36326</v>
      </c>
      <c r="AT87">
        <v>20</v>
      </c>
      <c r="AU87">
        <v>31</v>
      </c>
      <c r="AV87" t="s">
        <v>2705</v>
      </c>
      <c r="AW87">
        <v>0</v>
      </c>
      <c r="AZ87" t="s">
        <v>2903</v>
      </c>
      <c r="BA87" t="s">
        <v>1685</v>
      </c>
      <c r="BC87" s="1">
        <v>43570</v>
      </c>
      <c r="BD87" t="s">
        <v>1740</v>
      </c>
      <c r="BH87">
        <v>0</v>
      </c>
      <c r="BI87">
        <v>0</v>
      </c>
      <c r="BJ87">
        <v>0</v>
      </c>
      <c r="BK87">
        <v>0</v>
      </c>
      <c r="BL87">
        <v>0</v>
      </c>
      <c r="BM87">
        <v>1</v>
      </c>
      <c r="BN87">
        <v>3</v>
      </c>
      <c r="BO87">
        <v>0</v>
      </c>
      <c r="BP87">
        <v>0</v>
      </c>
      <c r="BR87">
        <v>0</v>
      </c>
      <c r="BS87">
        <v>1</v>
      </c>
      <c r="BT87">
        <v>1</v>
      </c>
      <c r="BU87">
        <v>3</v>
      </c>
      <c r="BZ87" t="s">
        <v>1922</v>
      </c>
      <c r="CA87" t="s">
        <v>2904</v>
      </c>
      <c r="CB87" t="s">
        <v>2195</v>
      </c>
      <c r="CC87" t="s">
        <v>2905</v>
      </c>
      <c r="CD87" t="s">
        <v>2906</v>
      </c>
      <c r="CE87">
        <v>98</v>
      </c>
      <c r="CG87" t="s">
        <v>1556</v>
      </c>
      <c r="CK87" t="s">
        <v>1556</v>
      </c>
      <c r="CP87" t="s">
        <v>1556</v>
      </c>
      <c r="CS87">
        <v>1</v>
      </c>
      <c r="CT87">
        <v>1</v>
      </c>
      <c r="CU87" s="1">
        <v>43579</v>
      </c>
      <c r="CV87">
        <v>1</v>
      </c>
      <c r="CW87" s="1">
        <v>43600</v>
      </c>
      <c r="CX87" t="s">
        <v>1578</v>
      </c>
      <c r="CZ87" t="s">
        <v>1805</v>
      </c>
      <c r="DA87">
        <v>1</v>
      </c>
      <c r="DB87" t="s">
        <v>1570</v>
      </c>
      <c r="DC87" t="s">
        <v>1707</v>
      </c>
      <c r="DD87" t="s">
        <v>1927</v>
      </c>
      <c r="DE87" t="s">
        <v>2907</v>
      </c>
      <c r="DQ87">
        <v>1</v>
      </c>
      <c r="DR87" s="1">
        <v>43587</v>
      </c>
      <c r="DU87" t="s">
        <v>2908</v>
      </c>
      <c r="DW87" t="s">
        <v>1586</v>
      </c>
      <c r="DZ87" t="s">
        <v>2011</v>
      </c>
      <c r="EA87" t="s">
        <v>1663</v>
      </c>
      <c r="EB87" t="s">
        <v>1950</v>
      </c>
      <c r="EC87" t="s">
        <v>1632</v>
      </c>
      <c r="EL87">
        <v>0</v>
      </c>
      <c r="FW87">
        <v>0</v>
      </c>
      <c r="GN87">
        <v>0</v>
      </c>
      <c r="HE87" t="s">
        <v>2908</v>
      </c>
      <c r="HF87" t="s">
        <v>1805</v>
      </c>
      <c r="HI87" t="s">
        <v>1633</v>
      </c>
      <c r="HK87">
        <v>0</v>
      </c>
      <c r="ID87">
        <v>0</v>
      </c>
      <c r="II87">
        <v>0</v>
      </c>
      <c r="IN87">
        <v>1</v>
      </c>
      <c r="IO87" t="s">
        <v>1666</v>
      </c>
      <c r="IP87">
        <v>0</v>
      </c>
      <c r="IR87">
        <v>0</v>
      </c>
      <c r="JC87">
        <v>0</v>
      </c>
      <c r="JE87">
        <v>0</v>
      </c>
      <c r="JI87">
        <v>0</v>
      </c>
      <c r="JJ87">
        <v>0</v>
      </c>
      <c r="JR87">
        <v>0</v>
      </c>
      <c r="JT87">
        <v>1</v>
      </c>
      <c r="KA87">
        <v>0</v>
      </c>
      <c r="KC87">
        <v>0</v>
      </c>
      <c r="KF87" t="s">
        <v>1549</v>
      </c>
      <c r="KI87">
        <v>0</v>
      </c>
      <c r="KP87" t="s">
        <v>1632</v>
      </c>
      <c r="KS87">
        <v>0</v>
      </c>
      <c r="LM87" t="s">
        <v>1549</v>
      </c>
      <c r="LQ87">
        <v>0</v>
      </c>
      <c r="LV87" t="s">
        <v>1632</v>
      </c>
      <c r="LY87" t="s">
        <v>1614</v>
      </c>
      <c r="ML87">
        <v>0</v>
      </c>
      <c r="NO87">
        <v>0</v>
      </c>
      <c r="NV87" t="s">
        <v>2574</v>
      </c>
      <c r="NZ87">
        <v>0</v>
      </c>
      <c r="OE87">
        <v>0</v>
      </c>
      <c r="OG87">
        <v>0</v>
      </c>
      <c r="TG87" t="s">
        <v>1557</v>
      </c>
      <c r="TI87" t="s">
        <v>1678</v>
      </c>
      <c r="VS87">
        <v>2</v>
      </c>
      <c r="VV87">
        <v>2</v>
      </c>
      <c r="WS87">
        <v>2</v>
      </c>
      <c r="WT87">
        <v>2</v>
      </c>
      <c r="XD87">
        <v>2</v>
      </c>
      <c r="XG87">
        <v>2</v>
      </c>
      <c r="XI87" t="s">
        <v>1623</v>
      </c>
      <c r="XO87">
        <v>2</v>
      </c>
      <c r="XU87">
        <v>2</v>
      </c>
      <c r="XV87" s="1">
        <v>43774</v>
      </c>
      <c r="YE87">
        <v>2</v>
      </c>
      <c r="YI87">
        <v>2</v>
      </c>
      <c r="ZA87">
        <v>0</v>
      </c>
      <c r="ZC87">
        <v>2</v>
      </c>
      <c r="ZF87">
        <v>2</v>
      </c>
      <c r="ZL87" t="s">
        <v>1624</v>
      </c>
      <c r="ZW87" s="1">
        <v>43602</v>
      </c>
      <c r="ABW87">
        <v>2</v>
      </c>
      <c r="ACH87">
        <v>2</v>
      </c>
      <c r="ACK87">
        <v>2</v>
      </c>
      <c r="ACO87">
        <v>2</v>
      </c>
      <c r="ACY87">
        <v>2</v>
      </c>
      <c r="ADJ87">
        <v>0</v>
      </c>
      <c r="ADL87" t="s">
        <v>2909</v>
      </c>
      <c r="ADN87" t="s">
        <v>2909</v>
      </c>
      <c r="ADP87" t="s">
        <v>2909</v>
      </c>
      <c r="ADR87" t="s">
        <v>2909</v>
      </c>
      <c r="ADZ87">
        <v>2</v>
      </c>
      <c r="AED87">
        <v>2</v>
      </c>
      <c r="AFE87">
        <v>2</v>
      </c>
      <c r="AGO87">
        <v>2</v>
      </c>
      <c r="AIC87">
        <v>2</v>
      </c>
      <c r="AJM87">
        <v>2</v>
      </c>
      <c r="AJV87">
        <v>2</v>
      </c>
      <c r="AJY87">
        <v>2</v>
      </c>
      <c r="AKI87">
        <v>2</v>
      </c>
      <c r="AKU87">
        <v>2</v>
      </c>
      <c r="AQL87" s="1">
        <v>43602</v>
      </c>
      <c r="AQM87">
        <v>1</v>
      </c>
      <c r="AQN87">
        <v>1</v>
      </c>
      <c r="AQO87">
        <v>1</v>
      </c>
      <c r="AQP87">
        <v>1</v>
      </c>
      <c r="AQQ87">
        <v>1</v>
      </c>
      <c r="AQR87">
        <v>1</v>
      </c>
      <c r="AQS87">
        <v>1</v>
      </c>
      <c r="AQT87">
        <v>1</v>
      </c>
      <c r="AQU87">
        <v>3</v>
      </c>
      <c r="AQV87">
        <v>1</v>
      </c>
      <c r="AQW87">
        <v>1</v>
      </c>
      <c r="AQX87">
        <v>1</v>
      </c>
      <c r="AQY87">
        <v>2</v>
      </c>
      <c r="AQZ87">
        <v>1</v>
      </c>
      <c r="ARA87">
        <v>1</v>
      </c>
      <c r="ARB87">
        <v>2</v>
      </c>
      <c r="ARC87">
        <v>1</v>
      </c>
      <c r="ARD87">
        <v>1</v>
      </c>
      <c r="ARE87">
        <v>1</v>
      </c>
      <c r="ARF87">
        <v>1</v>
      </c>
      <c r="ARG87">
        <v>2</v>
      </c>
      <c r="ARH87">
        <v>2</v>
      </c>
      <c r="ARI87">
        <v>1</v>
      </c>
      <c r="ARJ87">
        <v>2</v>
      </c>
      <c r="ARK87">
        <v>1</v>
      </c>
      <c r="ARL87">
        <v>1</v>
      </c>
      <c r="ARM87">
        <v>1</v>
      </c>
      <c r="ARN87">
        <v>1</v>
      </c>
      <c r="ARO87">
        <v>4</v>
      </c>
      <c r="ARP87">
        <v>4</v>
      </c>
      <c r="ARQ87">
        <v>2</v>
      </c>
      <c r="ARR87">
        <v>1</v>
      </c>
      <c r="ARS87">
        <v>1</v>
      </c>
      <c r="ART87">
        <v>1</v>
      </c>
      <c r="ARU87">
        <v>1</v>
      </c>
      <c r="ARV87">
        <v>1</v>
      </c>
      <c r="ARW87">
        <v>1</v>
      </c>
      <c r="ARX87">
        <v>1</v>
      </c>
      <c r="ARY87">
        <v>1</v>
      </c>
      <c r="ARZ87">
        <v>2</v>
      </c>
      <c r="ASA87">
        <v>1</v>
      </c>
      <c r="ASB87">
        <v>3</v>
      </c>
      <c r="ASC87" t="s">
        <v>1561</v>
      </c>
      <c r="ASD87" t="s">
        <v>1560</v>
      </c>
      <c r="ASE87" t="s">
        <v>1560</v>
      </c>
      <c r="ASF87" t="s">
        <v>1628</v>
      </c>
      <c r="ASG87" t="s">
        <v>1560</v>
      </c>
      <c r="ASH87" t="s">
        <v>1560</v>
      </c>
      <c r="ASI87" t="s">
        <v>1558</v>
      </c>
      <c r="ASJ87" t="s">
        <v>1558</v>
      </c>
      <c r="ASK87" t="s">
        <v>1563</v>
      </c>
      <c r="ASL87" t="s">
        <v>1558</v>
      </c>
      <c r="ASM87" t="s">
        <v>1558</v>
      </c>
      <c r="ASN87" t="s">
        <v>1563</v>
      </c>
      <c r="ASO87" t="s">
        <v>1563</v>
      </c>
      <c r="ASP87" t="s">
        <v>1558</v>
      </c>
      <c r="ASQ87" t="s">
        <v>1558</v>
      </c>
      <c r="ASR87" t="s">
        <v>1558</v>
      </c>
      <c r="ASS87" t="s">
        <v>1563</v>
      </c>
      <c r="AST87" t="s">
        <v>1558</v>
      </c>
      <c r="ASU87" t="s">
        <v>1558</v>
      </c>
      <c r="ASV87" t="s">
        <v>1558</v>
      </c>
      <c r="ASW87" t="s">
        <v>1558</v>
      </c>
      <c r="ASX87" t="s">
        <v>1558</v>
      </c>
      <c r="ASY87" t="s">
        <v>1563</v>
      </c>
      <c r="ASZ87" t="s">
        <v>1558</v>
      </c>
      <c r="ATA87" t="s">
        <v>1564</v>
      </c>
      <c r="ATB87">
        <v>2</v>
      </c>
    </row>
    <row r="88" spans="1:1006 1027:1198" x14ac:dyDescent="0.25">
      <c r="A88">
        <v>3510310</v>
      </c>
      <c r="B88" t="s">
        <v>0</v>
      </c>
      <c r="C88">
        <v>41770</v>
      </c>
      <c r="D88" t="s">
        <v>1543</v>
      </c>
      <c r="F88" t="s">
        <v>2910</v>
      </c>
      <c r="J88" s="1">
        <v>16604</v>
      </c>
      <c r="K88">
        <v>73</v>
      </c>
      <c r="L88" t="s">
        <v>1643</v>
      </c>
      <c r="M88" t="s">
        <v>1644</v>
      </c>
      <c r="N88" t="s">
        <v>1567</v>
      </c>
      <c r="O88" t="s">
        <v>1645</v>
      </c>
      <c r="Q88" t="s">
        <v>1569</v>
      </c>
      <c r="R88" t="s">
        <v>1570</v>
      </c>
      <c r="W88">
        <v>1</v>
      </c>
      <c r="X88" t="s">
        <v>2911</v>
      </c>
      <c r="Y88">
        <v>0</v>
      </c>
      <c r="Z88">
        <v>0</v>
      </c>
      <c r="AC88">
        <v>0</v>
      </c>
      <c r="AD88">
        <v>0</v>
      </c>
      <c r="AE88">
        <v>0</v>
      </c>
      <c r="AF88">
        <v>0</v>
      </c>
      <c r="AI88">
        <v>1</v>
      </c>
      <c r="AJ88">
        <v>1</v>
      </c>
      <c r="AK88">
        <v>1</v>
      </c>
      <c r="AL88">
        <v>1</v>
      </c>
      <c r="AM88" t="s">
        <v>1571</v>
      </c>
      <c r="AO88">
        <v>0</v>
      </c>
      <c r="AQ88" t="s">
        <v>1546</v>
      </c>
      <c r="AR88" s="1">
        <v>20621</v>
      </c>
      <c r="AS88" s="1">
        <v>38153</v>
      </c>
      <c r="AT88">
        <v>40</v>
      </c>
      <c r="AU88">
        <v>48</v>
      </c>
      <c r="AV88" t="s">
        <v>2912</v>
      </c>
      <c r="AW88">
        <v>0</v>
      </c>
      <c r="AZ88" t="s">
        <v>2913</v>
      </c>
      <c r="BA88" t="s">
        <v>1685</v>
      </c>
      <c r="BC88" s="1">
        <v>42901</v>
      </c>
      <c r="BD88" t="s">
        <v>2914</v>
      </c>
      <c r="BH88">
        <v>1</v>
      </c>
      <c r="BI88">
        <v>0</v>
      </c>
      <c r="BJ88">
        <v>0</v>
      </c>
      <c r="BK88">
        <v>0</v>
      </c>
      <c r="BL88">
        <v>0</v>
      </c>
      <c r="BM88">
        <v>0</v>
      </c>
      <c r="BN88">
        <v>8</v>
      </c>
      <c r="BO88">
        <v>1</v>
      </c>
      <c r="BP88">
        <v>0</v>
      </c>
      <c r="BR88">
        <v>1</v>
      </c>
      <c r="BS88">
        <v>0</v>
      </c>
      <c r="BT88">
        <v>1</v>
      </c>
      <c r="BU88">
        <v>20</v>
      </c>
      <c r="BZ88" t="s">
        <v>1922</v>
      </c>
      <c r="CA88" t="s">
        <v>2915</v>
      </c>
      <c r="CB88" t="s">
        <v>1923</v>
      </c>
      <c r="CC88" t="s">
        <v>2916</v>
      </c>
      <c r="CD88" t="s">
        <v>2891</v>
      </c>
      <c r="CG88" t="s">
        <v>1655</v>
      </c>
      <c r="CH88" t="s">
        <v>2917</v>
      </c>
      <c r="CK88" t="s">
        <v>1655</v>
      </c>
      <c r="CL88" t="s">
        <v>2371</v>
      </c>
      <c r="CM88" t="s">
        <v>2918</v>
      </c>
      <c r="CP88" t="s">
        <v>1556</v>
      </c>
      <c r="CS88">
        <v>1</v>
      </c>
      <c r="CT88">
        <v>1</v>
      </c>
      <c r="CU88" s="1">
        <v>43588</v>
      </c>
      <c r="CV88">
        <v>0</v>
      </c>
      <c r="DA88">
        <v>1</v>
      </c>
      <c r="DB88" t="s">
        <v>1570</v>
      </c>
      <c r="DC88">
        <v>8</v>
      </c>
      <c r="DD88" t="s">
        <v>1927</v>
      </c>
      <c r="DQ88">
        <v>1</v>
      </c>
      <c r="DR88" s="1">
        <v>43226</v>
      </c>
      <c r="DU88" t="s">
        <v>2908</v>
      </c>
      <c r="DZ88" t="s">
        <v>1695</v>
      </c>
      <c r="EA88" t="s">
        <v>1592</v>
      </c>
      <c r="EB88" t="s">
        <v>1589</v>
      </c>
      <c r="EC88" t="s">
        <v>1770</v>
      </c>
      <c r="EL88">
        <v>1</v>
      </c>
      <c r="EM88" s="1">
        <v>43651</v>
      </c>
      <c r="EN88" t="s">
        <v>2919</v>
      </c>
      <c r="EO88">
        <v>117</v>
      </c>
      <c r="EP88" t="s">
        <v>2083</v>
      </c>
      <c r="EQ88">
        <v>173</v>
      </c>
      <c r="ER88" t="s">
        <v>2379</v>
      </c>
      <c r="ES88" t="s">
        <v>2468</v>
      </c>
      <c r="ET88" t="s">
        <v>2341</v>
      </c>
      <c r="EU88" t="s">
        <v>2489</v>
      </c>
      <c r="EV88" t="s">
        <v>2920</v>
      </c>
      <c r="EY88" t="s">
        <v>2041</v>
      </c>
      <c r="EZ88">
        <v>39</v>
      </c>
      <c r="FB88">
        <v>140</v>
      </c>
      <c r="FC88" t="s">
        <v>2114</v>
      </c>
      <c r="FD88" t="s">
        <v>2921</v>
      </c>
      <c r="FF88" t="s">
        <v>1856</v>
      </c>
      <c r="FM88" t="s">
        <v>2922</v>
      </c>
      <c r="FW88">
        <v>0</v>
      </c>
      <c r="GN88">
        <v>0</v>
      </c>
      <c r="HE88" t="s">
        <v>2908</v>
      </c>
      <c r="HI88" t="s">
        <v>1871</v>
      </c>
      <c r="HK88">
        <v>0</v>
      </c>
      <c r="HP88" s="1">
        <v>43602</v>
      </c>
      <c r="HQ88" t="s">
        <v>1611</v>
      </c>
      <c r="HR88" s="1">
        <v>43607</v>
      </c>
      <c r="HS88" s="1">
        <v>43609</v>
      </c>
      <c r="HT88" s="1">
        <v>43628</v>
      </c>
      <c r="HU88" s="1">
        <v>43643</v>
      </c>
      <c r="HY88">
        <v>66</v>
      </c>
      <c r="IA88">
        <v>33</v>
      </c>
      <c r="IB88">
        <v>2</v>
      </c>
      <c r="ID88">
        <v>0</v>
      </c>
      <c r="II88">
        <v>0</v>
      </c>
      <c r="IN88">
        <v>1</v>
      </c>
      <c r="IO88" t="s">
        <v>1666</v>
      </c>
      <c r="IP88">
        <v>1</v>
      </c>
      <c r="IQ88" t="s">
        <v>1666</v>
      </c>
      <c r="IR88">
        <v>0</v>
      </c>
      <c r="JC88">
        <v>0</v>
      </c>
      <c r="JE88">
        <v>1</v>
      </c>
      <c r="JI88">
        <v>0</v>
      </c>
      <c r="JJ88">
        <v>0</v>
      </c>
      <c r="JR88">
        <v>0</v>
      </c>
      <c r="JT88">
        <v>0</v>
      </c>
      <c r="KA88">
        <v>0</v>
      </c>
      <c r="KC88">
        <v>0</v>
      </c>
      <c r="KF88" t="s">
        <v>1667</v>
      </c>
      <c r="KG88">
        <v>1</v>
      </c>
      <c r="KI88">
        <v>0</v>
      </c>
      <c r="KP88" t="s">
        <v>1770</v>
      </c>
      <c r="KS88">
        <v>1</v>
      </c>
      <c r="LQ88">
        <v>0</v>
      </c>
      <c r="LY88" t="s">
        <v>1614</v>
      </c>
      <c r="ML88">
        <v>0</v>
      </c>
      <c r="MV88" t="s">
        <v>1670</v>
      </c>
      <c r="MX88" t="s">
        <v>1912</v>
      </c>
      <c r="MY88" t="s">
        <v>1913</v>
      </c>
      <c r="MZ88" t="s">
        <v>1673</v>
      </c>
      <c r="NA88" t="s">
        <v>1674</v>
      </c>
      <c r="NB88" t="s">
        <v>1915</v>
      </c>
      <c r="NO88">
        <v>0</v>
      </c>
      <c r="NV88" t="s">
        <v>2910</v>
      </c>
      <c r="NZ88">
        <v>0</v>
      </c>
      <c r="OE88">
        <v>0</v>
      </c>
      <c r="OG88">
        <v>0</v>
      </c>
      <c r="SC88" t="s">
        <v>1557</v>
      </c>
      <c r="VQ88">
        <v>0</v>
      </c>
      <c r="VT88">
        <v>1</v>
      </c>
      <c r="VU88">
        <v>0</v>
      </c>
      <c r="VV88">
        <v>0</v>
      </c>
      <c r="WD88">
        <v>1</v>
      </c>
      <c r="WE88">
        <v>0</v>
      </c>
      <c r="WT88">
        <v>1</v>
      </c>
      <c r="WU88">
        <v>0</v>
      </c>
      <c r="WV88">
        <v>0</v>
      </c>
      <c r="WW88">
        <v>1</v>
      </c>
      <c r="WY88" s="1">
        <v>43653</v>
      </c>
      <c r="XC88">
        <v>0</v>
      </c>
      <c r="XG88">
        <v>1</v>
      </c>
      <c r="XI88" t="s">
        <v>1623</v>
      </c>
      <c r="XO88">
        <v>1</v>
      </c>
      <c r="XV88" s="1">
        <v>43675</v>
      </c>
      <c r="XX88">
        <v>0</v>
      </c>
      <c r="YE88">
        <v>0</v>
      </c>
      <c r="YN88">
        <v>1</v>
      </c>
      <c r="YO88">
        <v>0</v>
      </c>
      <c r="YQ88">
        <v>0</v>
      </c>
      <c r="ZA88">
        <v>0</v>
      </c>
      <c r="ZC88">
        <v>1</v>
      </c>
      <c r="ZD88" s="1">
        <v>43670</v>
      </c>
      <c r="ZE88">
        <v>0</v>
      </c>
      <c r="ZJ88">
        <v>0</v>
      </c>
      <c r="ZL88" t="s">
        <v>1624</v>
      </c>
      <c r="ZM88" s="1">
        <v>43653</v>
      </c>
      <c r="ZN88" s="1">
        <v>43658</v>
      </c>
      <c r="ZP88">
        <v>0</v>
      </c>
      <c r="ZQ88">
        <v>0</v>
      </c>
      <c r="ZU88">
        <v>0</v>
      </c>
      <c r="ZW88" s="1">
        <v>43858</v>
      </c>
      <c r="ACH88">
        <v>0</v>
      </c>
      <c r="ACK88">
        <v>0</v>
      </c>
      <c r="ADJ88">
        <v>0</v>
      </c>
      <c r="ADL88" t="s">
        <v>2445</v>
      </c>
      <c r="ADN88" t="s">
        <v>2445</v>
      </c>
      <c r="ADP88" t="s">
        <v>2445</v>
      </c>
      <c r="ADR88" t="s">
        <v>2445</v>
      </c>
      <c r="AFG88" t="s">
        <v>1868</v>
      </c>
      <c r="AIB88" t="s">
        <v>1868</v>
      </c>
      <c r="AIT88" t="s">
        <v>2141</v>
      </c>
      <c r="AJO88" t="s">
        <v>2206</v>
      </c>
      <c r="AQL88" s="1">
        <v>43602</v>
      </c>
      <c r="AQM88">
        <v>2</v>
      </c>
      <c r="AQN88">
        <v>3</v>
      </c>
      <c r="AQO88">
        <v>2</v>
      </c>
      <c r="AQP88">
        <v>1</v>
      </c>
      <c r="AQQ88">
        <v>1</v>
      </c>
      <c r="AQR88">
        <v>1</v>
      </c>
      <c r="AQS88">
        <v>1</v>
      </c>
      <c r="AQT88">
        <v>2</v>
      </c>
      <c r="AQU88">
        <v>4</v>
      </c>
      <c r="AQV88">
        <v>2</v>
      </c>
      <c r="AQW88">
        <v>2</v>
      </c>
      <c r="AQX88">
        <v>2</v>
      </c>
      <c r="AQY88">
        <v>2</v>
      </c>
      <c r="AQZ88">
        <v>2</v>
      </c>
      <c r="ARA88">
        <v>2</v>
      </c>
      <c r="ARB88">
        <v>2</v>
      </c>
      <c r="ARC88">
        <v>1</v>
      </c>
      <c r="ARD88">
        <v>2</v>
      </c>
      <c r="ARE88">
        <v>2</v>
      </c>
      <c r="ARF88">
        <v>1</v>
      </c>
      <c r="ARG88">
        <v>2</v>
      </c>
      <c r="ARH88">
        <v>2</v>
      </c>
      <c r="ARI88">
        <v>1</v>
      </c>
      <c r="ARJ88">
        <v>2</v>
      </c>
      <c r="ARK88">
        <v>1</v>
      </c>
      <c r="ARL88">
        <v>1</v>
      </c>
      <c r="ARM88">
        <v>1</v>
      </c>
      <c r="ARN88">
        <v>2</v>
      </c>
      <c r="ARO88">
        <v>4</v>
      </c>
      <c r="ARP88">
        <v>4</v>
      </c>
      <c r="ARQ88">
        <v>2</v>
      </c>
      <c r="ARR88">
        <v>1</v>
      </c>
      <c r="ARS88">
        <v>1</v>
      </c>
      <c r="ART88">
        <v>2</v>
      </c>
      <c r="ARU88">
        <v>2</v>
      </c>
      <c r="ARV88">
        <v>1</v>
      </c>
      <c r="ARW88">
        <v>2</v>
      </c>
      <c r="ARX88">
        <v>3</v>
      </c>
      <c r="ARY88">
        <v>1</v>
      </c>
      <c r="ARZ88">
        <v>1</v>
      </c>
      <c r="ASA88">
        <v>4</v>
      </c>
      <c r="ASB88">
        <v>1</v>
      </c>
      <c r="ASC88" t="s">
        <v>1561</v>
      </c>
      <c r="ASD88" t="s">
        <v>1918</v>
      </c>
      <c r="ASE88" t="s">
        <v>1560</v>
      </c>
      <c r="ASF88" t="s">
        <v>1628</v>
      </c>
      <c r="ASG88" t="s">
        <v>1560</v>
      </c>
      <c r="ASH88" t="s">
        <v>1559</v>
      </c>
      <c r="ASI88" t="s">
        <v>1563</v>
      </c>
      <c r="ASJ88" t="s">
        <v>1563</v>
      </c>
      <c r="ASK88" t="s">
        <v>1564</v>
      </c>
      <c r="ASL88" t="s">
        <v>1563</v>
      </c>
      <c r="ASM88" t="s">
        <v>1563</v>
      </c>
      <c r="ASN88" t="s">
        <v>1563</v>
      </c>
      <c r="ASO88" t="s">
        <v>1563</v>
      </c>
      <c r="ASP88" t="s">
        <v>1558</v>
      </c>
      <c r="ASQ88" t="s">
        <v>1563</v>
      </c>
      <c r="ASR88" t="s">
        <v>1630</v>
      </c>
      <c r="ASS88" t="s">
        <v>1563</v>
      </c>
      <c r="AST88" t="s">
        <v>1558</v>
      </c>
      <c r="ASU88" t="s">
        <v>1558</v>
      </c>
      <c r="ASV88" t="s">
        <v>1563</v>
      </c>
      <c r="ASW88" t="s">
        <v>1564</v>
      </c>
      <c r="ASX88" t="s">
        <v>1558</v>
      </c>
      <c r="ASY88" t="s">
        <v>1558</v>
      </c>
      <c r="ASZ88" t="s">
        <v>1560</v>
      </c>
      <c r="ATA88" t="s">
        <v>1558</v>
      </c>
    </row>
    <row r="89" spans="1:1006 1027:1198" x14ac:dyDescent="0.25">
      <c r="A89">
        <v>3517803</v>
      </c>
      <c r="B89" t="s">
        <v>0</v>
      </c>
      <c r="C89">
        <v>41730</v>
      </c>
      <c r="D89" t="s">
        <v>1543</v>
      </c>
      <c r="F89" t="s">
        <v>2853</v>
      </c>
      <c r="J89" s="1">
        <v>20638</v>
      </c>
      <c r="K89">
        <v>62</v>
      </c>
      <c r="L89" t="s">
        <v>1565</v>
      </c>
      <c r="M89" t="s">
        <v>1644</v>
      </c>
      <c r="N89" t="s">
        <v>1567</v>
      </c>
      <c r="O89" t="s">
        <v>1645</v>
      </c>
      <c r="Q89" t="s">
        <v>1569</v>
      </c>
      <c r="R89" t="s">
        <v>1570</v>
      </c>
      <c r="W89">
        <v>0</v>
      </c>
      <c r="Y89">
        <v>0</v>
      </c>
      <c r="Z89">
        <v>0</v>
      </c>
      <c r="AC89">
        <v>0</v>
      </c>
      <c r="AD89">
        <v>0</v>
      </c>
      <c r="AE89">
        <v>0</v>
      </c>
      <c r="AF89">
        <v>0</v>
      </c>
      <c r="AI89">
        <v>1</v>
      </c>
      <c r="AJ89">
        <v>0</v>
      </c>
      <c r="AK89">
        <v>0</v>
      </c>
      <c r="AL89">
        <v>0</v>
      </c>
      <c r="AO89">
        <v>0</v>
      </c>
      <c r="AQ89" t="s">
        <v>1646</v>
      </c>
      <c r="AR89" s="1">
        <v>27926</v>
      </c>
      <c r="AS89" s="1">
        <v>43511</v>
      </c>
      <c r="AT89">
        <v>20</v>
      </c>
      <c r="AU89">
        <v>43</v>
      </c>
      <c r="AV89" t="s">
        <v>1914</v>
      </c>
      <c r="AW89">
        <v>0</v>
      </c>
      <c r="AZ89" t="s">
        <v>2923</v>
      </c>
      <c r="BA89" t="s">
        <v>1981</v>
      </c>
      <c r="BC89" s="1">
        <v>43480</v>
      </c>
      <c r="BD89" t="s">
        <v>2924</v>
      </c>
      <c r="BH89">
        <v>0</v>
      </c>
      <c r="BI89">
        <v>0</v>
      </c>
      <c r="BJ89">
        <v>2</v>
      </c>
      <c r="BK89">
        <v>1</v>
      </c>
      <c r="BL89">
        <v>0</v>
      </c>
      <c r="BM89">
        <v>0</v>
      </c>
      <c r="BN89">
        <v>0</v>
      </c>
      <c r="BO89">
        <v>0</v>
      </c>
      <c r="BP89">
        <v>0</v>
      </c>
      <c r="BR89">
        <v>0</v>
      </c>
      <c r="BS89">
        <v>0</v>
      </c>
      <c r="BT89">
        <v>1</v>
      </c>
      <c r="BU89">
        <v>11</v>
      </c>
      <c r="BV89">
        <v>0</v>
      </c>
      <c r="BZ89" t="s">
        <v>1922</v>
      </c>
      <c r="CA89" t="s">
        <v>2925</v>
      </c>
      <c r="CB89" t="s">
        <v>1895</v>
      </c>
      <c r="CC89" t="s">
        <v>2926</v>
      </c>
      <c r="CD89" t="s">
        <v>2927</v>
      </c>
      <c r="CG89" t="s">
        <v>1556</v>
      </c>
      <c r="CK89" t="s">
        <v>1556</v>
      </c>
      <c r="CP89" t="s">
        <v>1556</v>
      </c>
      <c r="CS89">
        <v>1</v>
      </c>
      <c r="CT89">
        <v>1</v>
      </c>
      <c r="CU89" s="1">
        <v>43532</v>
      </c>
      <c r="CV89">
        <v>0</v>
      </c>
      <c r="CZ89" t="s">
        <v>1845</v>
      </c>
      <c r="DB89" t="s">
        <v>1570</v>
      </c>
      <c r="DC89" t="s">
        <v>2081</v>
      </c>
      <c r="DD89">
        <v>3</v>
      </c>
      <c r="DQ89">
        <v>1</v>
      </c>
      <c r="DR89" s="1">
        <v>43556</v>
      </c>
      <c r="DU89" t="s">
        <v>2908</v>
      </c>
      <c r="DZ89" t="s">
        <v>2220</v>
      </c>
      <c r="EA89" t="s">
        <v>1592</v>
      </c>
      <c r="EB89" t="s">
        <v>1589</v>
      </c>
      <c r="EL89">
        <v>0</v>
      </c>
      <c r="FW89">
        <v>1</v>
      </c>
      <c r="FX89" s="1">
        <v>43671</v>
      </c>
      <c r="FY89" t="s">
        <v>2928</v>
      </c>
      <c r="FZ89" t="s">
        <v>1713</v>
      </c>
      <c r="GA89" t="s">
        <v>2929</v>
      </c>
      <c r="GB89" t="s">
        <v>2284</v>
      </c>
      <c r="GC89" t="s">
        <v>2520</v>
      </c>
      <c r="GD89" t="s">
        <v>2930</v>
      </c>
      <c r="GE89" t="s">
        <v>2931</v>
      </c>
      <c r="GF89" t="s">
        <v>2932</v>
      </c>
      <c r="GH89" t="s">
        <v>2933</v>
      </c>
      <c r="GI89" t="s">
        <v>2933</v>
      </c>
      <c r="GJ89" t="s">
        <v>2099</v>
      </c>
      <c r="GK89" t="s">
        <v>2099</v>
      </c>
      <c r="GL89" t="s">
        <v>2284</v>
      </c>
      <c r="GM89" t="s">
        <v>2492</v>
      </c>
      <c r="GN89">
        <v>0</v>
      </c>
      <c r="HE89" t="s">
        <v>2908</v>
      </c>
      <c r="HF89" t="s">
        <v>1845</v>
      </c>
      <c r="HI89" t="s">
        <v>1665</v>
      </c>
      <c r="HK89">
        <v>0</v>
      </c>
      <c r="HP89" s="1">
        <v>43643</v>
      </c>
      <c r="HQ89" t="s">
        <v>1611</v>
      </c>
      <c r="HR89" s="1">
        <v>43648</v>
      </c>
      <c r="HS89" s="1">
        <v>43649</v>
      </c>
      <c r="HT89" s="1">
        <v>43662</v>
      </c>
      <c r="HY89">
        <v>66</v>
      </c>
      <c r="IA89">
        <v>33</v>
      </c>
      <c r="IB89">
        <v>2</v>
      </c>
      <c r="ID89">
        <v>0</v>
      </c>
      <c r="II89">
        <v>0</v>
      </c>
      <c r="IN89">
        <v>1</v>
      </c>
      <c r="IO89" t="s">
        <v>1666</v>
      </c>
      <c r="IP89">
        <v>0</v>
      </c>
      <c r="IR89">
        <v>0</v>
      </c>
      <c r="JC89">
        <v>0</v>
      </c>
      <c r="JE89">
        <v>1</v>
      </c>
      <c r="JI89">
        <v>0</v>
      </c>
      <c r="JJ89">
        <v>0</v>
      </c>
      <c r="JR89">
        <v>0</v>
      </c>
      <c r="JT89">
        <v>0</v>
      </c>
      <c r="KA89">
        <v>0</v>
      </c>
      <c r="KC89">
        <v>0</v>
      </c>
      <c r="KF89" t="s">
        <v>1667</v>
      </c>
      <c r="KG89">
        <v>1</v>
      </c>
      <c r="KI89">
        <v>0</v>
      </c>
      <c r="KS89">
        <v>0</v>
      </c>
      <c r="LQ89">
        <v>0</v>
      </c>
      <c r="LY89" t="s">
        <v>1614</v>
      </c>
      <c r="MA89">
        <v>69</v>
      </c>
      <c r="MB89">
        <v>75</v>
      </c>
      <c r="MC89">
        <v>71</v>
      </c>
      <c r="MD89">
        <v>70</v>
      </c>
      <c r="ME89">
        <v>76</v>
      </c>
      <c r="MF89">
        <v>76</v>
      </c>
      <c r="MG89">
        <v>66</v>
      </c>
      <c r="MH89">
        <v>66</v>
      </c>
      <c r="MI89">
        <v>110</v>
      </c>
      <c r="MJ89">
        <v>110</v>
      </c>
      <c r="ML89">
        <v>0</v>
      </c>
      <c r="MV89" t="s">
        <v>1670</v>
      </c>
      <c r="MY89" t="s">
        <v>1671</v>
      </c>
      <c r="NB89" t="s">
        <v>1675</v>
      </c>
      <c r="NO89">
        <v>0</v>
      </c>
      <c r="NV89" t="s">
        <v>2934</v>
      </c>
      <c r="NZ89">
        <v>0</v>
      </c>
      <c r="OE89">
        <v>0</v>
      </c>
      <c r="OG89">
        <v>0</v>
      </c>
      <c r="OJ89">
        <v>1</v>
      </c>
      <c r="OK89" t="s">
        <v>1880</v>
      </c>
      <c r="OL89">
        <v>4</v>
      </c>
      <c r="OM89" s="1">
        <v>43578</v>
      </c>
      <c r="ON89" s="1">
        <v>43647</v>
      </c>
      <c r="OO89" t="s">
        <v>1614</v>
      </c>
      <c r="OP89">
        <v>0</v>
      </c>
      <c r="VN89">
        <v>0</v>
      </c>
      <c r="VU89">
        <v>0</v>
      </c>
      <c r="VV89">
        <v>1</v>
      </c>
      <c r="WK89">
        <v>0</v>
      </c>
      <c r="WO89" s="1">
        <v>43712</v>
      </c>
      <c r="WP89" s="1">
        <v>43689</v>
      </c>
      <c r="WT89">
        <v>0</v>
      </c>
      <c r="WV89">
        <v>0</v>
      </c>
      <c r="WY89" s="1">
        <v>43689</v>
      </c>
      <c r="XG89">
        <v>0</v>
      </c>
      <c r="XH89">
        <v>0</v>
      </c>
      <c r="XI89" t="s">
        <v>1623</v>
      </c>
      <c r="XO89">
        <v>0</v>
      </c>
      <c r="XS89">
        <v>0</v>
      </c>
      <c r="XV89" s="1">
        <v>43718</v>
      </c>
      <c r="YE89">
        <v>1</v>
      </c>
      <c r="YF89">
        <v>1</v>
      </c>
      <c r="YN89">
        <v>1</v>
      </c>
      <c r="YV89">
        <v>1</v>
      </c>
      <c r="YX89">
        <v>0</v>
      </c>
      <c r="YZ89">
        <v>1</v>
      </c>
      <c r="ZA89">
        <v>1</v>
      </c>
      <c r="ZC89">
        <v>1</v>
      </c>
      <c r="ZI89">
        <v>0</v>
      </c>
      <c r="ZL89" t="s">
        <v>1624</v>
      </c>
      <c r="ZQ89">
        <v>0</v>
      </c>
      <c r="ZU89">
        <v>0</v>
      </c>
      <c r="ZW89" s="1">
        <v>43788</v>
      </c>
      <c r="ACH89">
        <v>0</v>
      </c>
      <c r="ACK89">
        <v>0</v>
      </c>
      <c r="ADJ89">
        <v>0</v>
      </c>
      <c r="ADL89" t="s">
        <v>2935</v>
      </c>
      <c r="ADN89" t="s">
        <v>1866</v>
      </c>
      <c r="ADP89" t="s">
        <v>2935</v>
      </c>
      <c r="ADR89" t="s">
        <v>1866</v>
      </c>
      <c r="AFC89" t="s">
        <v>2052</v>
      </c>
      <c r="AGY89" t="s">
        <v>2099</v>
      </c>
      <c r="AIT89" t="s">
        <v>2052</v>
      </c>
      <c r="AJC89" t="s">
        <v>2099</v>
      </c>
      <c r="AMM89" t="s">
        <v>2936</v>
      </c>
      <c r="AMN89" s="1">
        <v>43686</v>
      </c>
      <c r="AMO89" t="s">
        <v>2760</v>
      </c>
      <c r="AMP89" t="s">
        <v>2798</v>
      </c>
      <c r="AQL89" s="1">
        <v>43643</v>
      </c>
      <c r="AQM89">
        <v>1</v>
      </c>
      <c r="AQN89">
        <v>1</v>
      </c>
      <c r="AQO89">
        <v>1</v>
      </c>
      <c r="AQP89">
        <v>1</v>
      </c>
      <c r="AQQ89">
        <v>1</v>
      </c>
      <c r="AQR89">
        <v>2</v>
      </c>
      <c r="AQS89">
        <v>2</v>
      </c>
      <c r="AQT89">
        <v>2</v>
      </c>
      <c r="AQU89">
        <v>2</v>
      </c>
      <c r="AQV89">
        <v>2</v>
      </c>
      <c r="AQW89">
        <v>3</v>
      </c>
      <c r="AQX89">
        <v>3</v>
      </c>
      <c r="AQY89">
        <v>3</v>
      </c>
      <c r="AQZ89">
        <v>3</v>
      </c>
      <c r="ARA89">
        <v>3</v>
      </c>
      <c r="ARB89">
        <v>3</v>
      </c>
      <c r="ARC89">
        <v>1</v>
      </c>
      <c r="ARD89">
        <v>2</v>
      </c>
      <c r="ARE89">
        <v>1</v>
      </c>
      <c r="ARF89">
        <v>1</v>
      </c>
      <c r="ARG89">
        <v>3</v>
      </c>
      <c r="ARH89">
        <v>2</v>
      </c>
      <c r="ARI89">
        <v>3</v>
      </c>
      <c r="ARK89">
        <v>1</v>
      </c>
      <c r="ARN89">
        <v>1</v>
      </c>
      <c r="ARO89">
        <v>4</v>
      </c>
      <c r="ARP89">
        <v>4</v>
      </c>
      <c r="ARQ89">
        <v>4</v>
      </c>
      <c r="ARR89">
        <v>1</v>
      </c>
      <c r="ARS89">
        <v>1</v>
      </c>
      <c r="ART89">
        <v>1</v>
      </c>
      <c r="ARU89">
        <v>1</v>
      </c>
      <c r="ARV89">
        <v>1</v>
      </c>
      <c r="ARW89">
        <v>2</v>
      </c>
      <c r="ARX89">
        <v>1</v>
      </c>
      <c r="ARY89">
        <v>1</v>
      </c>
      <c r="ARZ89">
        <v>2</v>
      </c>
      <c r="ASA89">
        <v>1</v>
      </c>
      <c r="ASC89" t="s">
        <v>1561</v>
      </c>
      <c r="ASD89" t="s">
        <v>1560</v>
      </c>
      <c r="ASE89" t="s">
        <v>1564</v>
      </c>
      <c r="ASG89" t="s">
        <v>1560</v>
      </c>
      <c r="ASI89" t="s">
        <v>2152</v>
      </c>
      <c r="ASJ89" t="s">
        <v>1564</v>
      </c>
      <c r="ASK89" t="s">
        <v>1885</v>
      </c>
      <c r="ASL89" t="s">
        <v>1563</v>
      </c>
      <c r="ASM89" t="s">
        <v>1564</v>
      </c>
      <c r="ASN89" t="s">
        <v>1564</v>
      </c>
      <c r="ASO89" t="s">
        <v>1564</v>
      </c>
      <c r="ASP89" t="s">
        <v>1558</v>
      </c>
      <c r="ASQ89" t="s">
        <v>1558</v>
      </c>
      <c r="ASR89" t="s">
        <v>1558</v>
      </c>
      <c r="ASS89" t="s">
        <v>1560</v>
      </c>
      <c r="AST89" t="s">
        <v>1558</v>
      </c>
      <c r="ASU89" t="s">
        <v>1558</v>
      </c>
      <c r="ASV89" t="s">
        <v>1563</v>
      </c>
      <c r="ASW89" t="s">
        <v>1558</v>
      </c>
      <c r="ASX89" t="s">
        <v>1558</v>
      </c>
      <c r="ASY89" t="s">
        <v>1563</v>
      </c>
      <c r="ASZ89" t="s">
        <v>1558</v>
      </c>
    </row>
    <row r="90" spans="1:1006 1027:1198" x14ac:dyDescent="0.25">
      <c r="A90">
        <v>3518228</v>
      </c>
      <c r="B90" t="s">
        <v>0</v>
      </c>
      <c r="C90">
        <v>41770</v>
      </c>
      <c r="D90" t="s">
        <v>1543</v>
      </c>
      <c r="F90" t="s">
        <v>2910</v>
      </c>
      <c r="J90" s="1">
        <v>20274</v>
      </c>
      <c r="K90">
        <v>64</v>
      </c>
      <c r="L90" t="s">
        <v>1565</v>
      </c>
      <c r="M90" t="s">
        <v>1644</v>
      </c>
      <c r="N90" t="s">
        <v>1567</v>
      </c>
      <c r="O90" t="s">
        <v>1645</v>
      </c>
      <c r="Q90" t="s">
        <v>2162</v>
      </c>
      <c r="W90">
        <v>0</v>
      </c>
      <c r="Y90">
        <v>1</v>
      </c>
      <c r="Z90">
        <v>0</v>
      </c>
      <c r="AC90">
        <v>1</v>
      </c>
      <c r="AD90">
        <v>0</v>
      </c>
      <c r="AE90">
        <v>0</v>
      </c>
      <c r="AF90">
        <v>0</v>
      </c>
      <c r="AI90">
        <v>1</v>
      </c>
      <c r="AJ90">
        <v>1</v>
      </c>
      <c r="AK90">
        <v>1</v>
      </c>
      <c r="AL90">
        <v>0</v>
      </c>
      <c r="AO90">
        <v>0</v>
      </c>
      <c r="AQ90" t="s">
        <v>1546</v>
      </c>
      <c r="AR90" s="1">
        <v>24638</v>
      </c>
      <c r="AS90" s="1">
        <v>41320</v>
      </c>
      <c r="AT90">
        <v>40</v>
      </c>
      <c r="AU90">
        <v>46</v>
      </c>
      <c r="AV90" t="s">
        <v>2937</v>
      </c>
      <c r="AW90">
        <v>1</v>
      </c>
      <c r="BA90" t="s">
        <v>2287</v>
      </c>
      <c r="BC90" s="1">
        <v>43814</v>
      </c>
      <c r="BH90">
        <v>1</v>
      </c>
      <c r="BI90">
        <v>0</v>
      </c>
      <c r="BJ90">
        <v>0</v>
      </c>
      <c r="BK90">
        <v>0</v>
      </c>
      <c r="BL90">
        <v>0</v>
      </c>
      <c r="BM90">
        <v>0</v>
      </c>
      <c r="BN90">
        <v>0</v>
      </c>
      <c r="BO90">
        <v>0</v>
      </c>
      <c r="BP90">
        <v>0</v>
      </c>
      <c r="BR90">
        <v>0</v>
      </c>
      <c r="BS90">
        <v>0</v>
      </c>
      <c r="BT90">
        <v>0</v>
      </c>
      <c r="BV90">
        <v>0</v>
      </c>
      <c r="BZ90" t="s">
        <v>1575</v>
      </c>
      <c r="CA90" t="s">
        <v>2938</v>
      </c>
      <c r="CB90" t="s">
        <v>2111</v>
      </c>
      <c r="CC90" t="s">
        <v>2939</v>
      </c>
      <c r="CD90" t="s">
        <v>2940</v>
      </c>
      <c r="CG90" t="s">
        <v>1556</v>
      </c>
      <c r="CK90" t="s">
        <v>1655</v>
      </c>
      <c r="CL90" t="s">
        <v>1788</v>
      </c>
      <c r="CO90" t="s">
        <v>2025</v>
      </c>
      <c r="CP90" t="s">
        <v>1556</v>
      </c>
      <c r="CS90">
        <v>1</v>
      </c>
      <c r="CT90">
        <v>1</v>
      </c>
      <c r="CU90" s="1">
        <v>43479</v>
      </c>
      <c r="CV90">
        <v>0</v>
      </c>
      <c r="CZ90" t="s">
        <v>1691</v>
      </c>
      <c r="DA90">
        <v>1</v>
      </c>
      <c r="DB90" t="s">
        <v>1570</v>
      </c>
      <c r="DC90">
        <v>12</v>
      </c>
      <c r="DD90">
        <v>2</v>
      </c>
      <c r="DQ90">
        <v>1</v>
      </c>
      <c r="DR90" s="1">
        <v>43475</v>
      </c>
      <c r="DU90" t="s">
        <v>1977</v>
      </c>
      <c r="DW90" t="s">
        <v>1586</v>
      </c>
      <c r="DX90" t="s">
        <v>1661</v>
      </c>
      <c r="DY90" t="s">
        <v>1661</v>
      </c>
      <c r="DZ90" t="s">
        <v>1695</v>
      </c>
      <c r="EA90" t="s">
        <v>1663</v>
      </c>
      <c r="EB90" t="s">
        <v>1950</v>
      </c>
      <c r="EC90" t="s">
        <v>1632</v>
      </c>
      <c r="HE90" t="s">
        <v>1977</v>
      </c>
      <c r="HF90" t="s">
        <v>1691</v>
      </c>
      <c r="HG90" t="s">
        <v>1661</v>
      </c>
      <c r="HH90" t="s">
        <v>1661</v>
      </c>
      <c r="HI90" t="s">
        <v>1633</v>
      </c>
      <c r="HK90">
        <v>0</v>
      </c>
      <c r="ID90">
        <v>1</v>
      </c>
      <c r="IE90">
        <v>25</v>
      </c>
      <c r="IF90">
        <v>10</v>
      </c>
      <c r="II90">
        <v>0</v>
      </c>
      <c r="IN90">
        <v>1</v>
      </c>
      <c r="IO90" t="s">
        <v>1666</v>
      </c>
      <c r="IP90">
        <v>0</v>
      </c>
      <c r="IR90">
        <v>0</v>
      </c>
      <c r="JC90">
        <v>0</v>
      </c>
      <c r="JE90">
        <v>0</v>
      </c>
      <c r="JI90">
        <v>0</v>
      </c>
      <c r="JJ90">
        <v>0</v>
      </c>
      <c r="JR90">
        <v>0</v>
      </c>
      <c r="JT90">
        <v>0</v>
      </c>
      <c r="KA90">
        <v>0</v>
      </c>
      <c r="KC90">
        <v>1</v>
      </c>
      <c r="KF90" t="s">
        <v>2012</v>
      </c>
      <c r="KI90">
        <v>0</v>
      </c>
      <c r="KP90" t="s">
        <v>1632</v>
      </c>
      <c r="KS90">
        <v>0</v>
      </c>
      <c r="LM90" t="s">
        <v>2176</v>
      </c>
      <c r="LQ90">
        <v>0</v>
      </c>
      <c r="LY90" t="s">
        <v>1730</v>
      </c>
      <c r="ML90">
        <v>0</v>
      </c>
      <c r="NO90">
        <v>0</v>
      </c>
      <c r="NR90" t="s">
        <v>1661</v>
      </c>
      <c r="NV90" t="s">
        <v>2910</v>
      </c>
      <c r="NZ90">
        <v>0</v>
      </c>
      <c r="OE90">
        <v>0</v>
      </c>
      <c r="OG90">
        <v>0</v>
      </c>
      <c r="OJ90">
        <v>1</v>
      </c>
      <c r="OL90">
        <v>6</v>
      </c>
      <c r="OM90" s="1">
        <v>43516</v>
      </c>
      <c r="ON90" s="1">
        <v>43608</v>
      </c>
      <c r="OO90" t="s">
        <v>1614</v>
      </c>
      <c r="OP90">
        <v>1</v>
      </c>
      <c r="TA90" t="s">
        <v>1678</v>
      </c>
      <c r="TC90" t="s">
        <v>1678</v>
      </c>
      <c r="TD90" t="s">
        <v>1678</v>
      </c>
      <c r="VS90">
        <v>2</v>
      </c>
      <c r="VV90">
        <v>2</v>
      </c>
      <c r="WS90">
        <v>2</v>
      </c>
      <c r="WT90">
        <v>2</v>
      </c>
      <c r="XD90">
        <v>2</v>
      </c>
      <c r="XG90">
        <v>2</v>
      </c>
      <c r="XI90" t="s">
        <v>1623</v>
      </c>
      <c r="XO90">
        <v>2</v>
      </c>
      <c r="XU90">
        <v>2</v>
      </c>
      <c r="XV90" s="1">
        <v>43650</v>
      </c>
      <c r="YE90">
        <v>2</v>
      </c>
      <c r="YI90">
        <v>2</v>
      </c>
      <c r="ZA90">
        <v>0</v>
      </c>
      <c r="ZC90">
        <v>2</v>
      </c>
      <c r="ZF90">
        <v>2</v>
      </c>
      <c r="ZL90" t="s">
        <v>1624</v>
      </c>
      <c r="ZW90" s="1">
        <v>43802</v>
      </c>
      <c r="ABW90">
        <v>2</v>
      </c>
      <c r="ACH90">
        <v>2</v>
      </c>
      <c r="ACK90">
        <v>2</v>
      </c>
      <c r="ACO90">
        <v>2</v>
      </c>
      <c r="ACY90">
        <v>2</v>
      </c>
      <c r="ADJ90">
        <v>0</v>
      </c>
      <c r="ADL90" t="s">
        <v>2941</v>
      </c>
      <c r="ADN90" t="s">
        <v>2941</v>
      </c>
      <c r="ADP90" t="s">
        <v>2941</v>
      </c>
      <c r="ADR90" t="s">
        <v>2941</v>
      </c>
      <c r="ADZ90">
        <v>2</v>
      </c>
      <c r="AED90">
        <v>2</v>
      </c>
      <c r="AFE90">
        <v>2</v>
      </c>
      <c r="AGO90">
        <v>2</v>
      </c>
      <c r="AIC90">
        <v>2</v>
      </c>
      <c r="AJM90">
        <v>2</v>
      </c>
      <c r="AJV90">
        <v>2</v>
      </c>
      <c r="AJY90">
        <v>2</v>
      </c>
      <c r="AKI90">
        <v>2</v>
      </c>
      <c r="AKU90">
        <v>2</v>
      </c>
      <c r="AQL90" s="1">
        <v>43650</v>
      </c>
      <c r="AQM90">
        <v>3</v>
      </c>
      <c r="AQN90">
        <v>2</v>
      </c>
      <c r="AQO90">
        <v>1</v>
      </c>
      <c r="AQP90">
        <v>1</v>
      </c>
      <c r="AQQ90">
        <v>1</v>
      </c>
      <c r="AQR90">
        <v>2</v>
      </c>
      <c r="AQS90">
        <v>2</v>
      </c>
      <c r="AQT90">
        <v>2</v>
      </c>
      <c r="AQU90">
        <v>1</v>
      </c>
      <c r="AQV90">
        <v>3</v>
      </c>
      <c r="AQW90">
        <v>1</v>
      </c>
      <c r="AQX90">
        <v>1</v>
      </c>
      <c r="AQY90">
        <v>1</v>
      </c>
      <c r="AQZ90">
        <v>1</v>
      </c>
      <c r="ARA90">
        <v>1</v>
      </c>
      <c r="ARB90">
        <v>3</v>
      </c>
      <c r="ARC90">
        <v>1</v>
      </c>
      <c r="ARD90">
        <v>2</v>
      </c>
      <c r="ARE90">
        <v>2</v>
      </c>
      <c r="ARF90">
        <v>2</v>
      </c>
      <c r="ARG90">
        <v>3</v>
      </c>
      <c r="ARH90">
        <v>1</v>
      </c>
      <c r="ARI90">
        <v>1</v>
      </c>
      <c r="ARJ90">
        <v>1</v>
      </c>
      <c r="ARK90">
        <v>1</v>
      </c>
      <c r="ARL90">
        <v>3</v>
      </c>
      <c r="ARM90">
        <v>2</v>
      </c>
      <c r="ARN90">
        <v>3</v>
      </c>
      <c r="ARO90">
        <v>4</v>
      </c>
      <c r="ARP90">
        <v>3</v>
      </c>
      <c r="ARQ90">
        <v>1</v>
      </c>
      <c r="ARR90">
        <v>1</v>
      </c>
      <c r="ARS90">
        <v>2</v>
      </c>
      <c r="ART90">
        <v>2</v>
      </c>
      <c r="ARU90">
        <v>1</v>
      </c>
      <c r="ARV90">
        <v>2</v>
      </c>
      <c r="ARW90">
        <v>1</v>
      </c>
      <c r="ARX90">
        <v>4</v>
      </c>
      <c r="ARY90">
        <v>4</v>
      </c>
      <c r="ARZ90">
        <v>1</v>
      </c>
      <c r="ASA90">
        <v>4</v>
      </c>
      <c r="ASB90">
        <v>1</v>
      </c>
      <c r="ASC90" t="s">
        <v>1941</v>
      </c>
      <c r="ASD90" t="s">
        <v>2680</v>
      </c>
      <c r="ASE90" t="s">
        <v>1564</v>
      </c>
      <c r="ASF90" t="s">
        <v>1559</v>
      </c>
      <c r="ASG90" t="s">
        <v>1559</v>
      </c>
      <c r="ASH90" t="s">
        <v>1563</v>
      </c>
      <c r="ASI90" t="s">
        <v>1563</v>
      </c>
      <c r="ASJ90" t="s">
        <v>1558</v>
      </c>
      <c r="ASK90" t="s">
        <v>1885</v>
      </c>
      <c r="ASL90" t="s">
        <v>1563</v>
      </c>
      <c r="ASM90" t="s">
        <v>1558</v>
      </c>
      <c r="ASN90" t="s">
        <v>1558</v>
      </c>
      <c r="ASO90" t="s">
        <v>1564</v>
      </c>
      <c r="ASP90" t="s">
        <v>1558</v>
      </c>
      <c r="ASQ90" t="s">
        <v>1564</v>
      </c>
      <c r="ASR90" t="s">
        <v>1629</v>
      </c>
      <c r="ASS90" t="s">
        <v>1558</v>
      </c>
      <c r="AST90" t="s">
        <v>1558</v>
      </c>
      <c r="ASU90" t="s">
        <v>1563</v>
      </c>
      <c r="ASV90" t="s">
        <v>1558</v>
      </c>
      <c r="ASW90" t="s">
        <v>1560</v>
      </c>
      <c r="ASX90" t="s">
        <v>1560</v>
      </c>
      <c r="ASY90" t="s">
        <v>1558</v>
      </c>
      <c r="ASZ90" t="s">
        <v>1560</v>
      </c>
      <c r="ATA90" t="s">
        <v>1558</v>
      </c>
      <c r="ATB90">
        <v>2</v>
      </c>
    </row>
    <row r="91" spans="1:1006 1027:1198" x14ac:dyDescent="0.25">
      <c r="A91">
        <v>3529909</v>
      </c>
      <c r="B91" t="s">
        <v>0</v>
      </c>
      <c r="C91">
        <v>41340</v>
      </c>
      <c r="D91" t="s">
        <v>1543</v>
      </c>
      <c r="F91" t="s">
        <v>2053</v>
      </c>
      <c r="J91" s="1">
        <v>14318</v>
      </c>
      <c r="K91">
        <v>80</v>
      </c>
      <c r="L91" t="s">
        <v>1565</v>
      </c>
      <c r="M91" t="s">
        <v>1644</v>
      </c>
      <c r="N91" t="s">
        <v>1567</v>
      </c>
      <c r="O91" t="s">
        <v>2942</v>
      </c>
      <c r="Q91" t="s">
        <v>1569</v>
      </c>
      <c r="R91" t="s">
        <v>1800</v>
      </c>
      <c r="W91">
        <v>0</v>
      </c>
      <c r="Y91">
        <v>1</v>
      </c>
      <c r="Z91">
        <v>0</v>
      </c>
      <c r="AC91">
        <v>0</v>
      </c>
      <c r="AD91">
        <v>0</v>
      </c>
      <c r="AE91">
        <v>0</v>
      </c>
      <c r="AF91">
        <v>0</v>
      </c>
      <c r="AI91">
        <v>0</v>
      </c>
      <c r="AJ91">
        <v>1</v>
      </c>
      <c r="AK91">
        <v>0</v>
      </c>
      <c r="AL91">
        <v>0</v>
      </c>
      <c r="AO91">
        <v>0</v>
      </c>
      <c r="AQ91" t="s">
        <v>1646</v>
      </c>
      <c r="AR91" s="1">
        <v>18794</v>
      </c>
      <c r="AS91" s="1">
        <v>43814</v>
      </c>
      <c r="AT91">
        <v>20</v>
      </c>
      <c r="AU91">
        <v>68</v>
      </c>
      <c r="AV91" t="s">
        <v>1547</v>
      </c>
      <c r="AW91">
        <v>0</v>
      </c>
      <c r="BA91" t="s">
        <v>2005</v>
      </c>
      <c r="BE91" t="s">
        <v>2005</v>
      </c>
      <c r="BH91">
        <v>2</v>
      </c>
      <c r="BI91">
        <v>1</v>
      </c>
      <c r="BJ91">
        <v>0</v>
      </c>
      <c r="BK91">
        <v>0</v>
      </c>
      <c r="BL91">
        <v>0</v>
      </c>
      <c r="BM91">
        <v>0</v>
      </c>
      <c r="BN91">
        <v>0</v>
      </c>
      <c r="BO91">
        <v>0</v>
      </c>
      <c r="BP91">
        <v>0</v>
      </c>
      <c r="BR91">
        <v>0</v>
      </c>
      <c r="BS91">
        <v>0</v>
      </c>
      <c r="BT91">
        <v>0</v>
      </c>
      <c r="BV91">
        <v>0</v>
      </c>
      <c r="BZ91" t="s">
        <v>1650</v>
      </c>
      <c r="CA91">
        <v>82</v>
      </c>
      <c r="CB91" t="s">
        <v>2323</v>
      </c>
      <c r="CC91" t="s">
        <v>2943</v>
      </c>
      <c r="CD91" t="s">
        <v>2096</v>
      </c>
      <c r="CS91">
        <v>1</v>
      </c>
      <c r="CT91">
        <v>1</v>
      </c>
      <c r="CU91" s="1">
        <v>40932</v>
      </c>
      <c r="CV91">
        <v>0</v>
      </c>
      <c r="CZ91" t="s">
        <v>1691</v>
      </c>
      <c r="DA91">
        <v>1</v>
      </c>
      <c r="DB91" t="s">
        <v>1570</v>
      </c>
      <c r="DC91" t="s">
        <v>1698</v>
      </c>
      <c r="DH91">
        <v>1</v>
      </c>
      <c r="DI91">
        <v>1</v>
      </c>
      <c r="DJ91" s="1">
        <v>43623</v>
      </c>
      <c r="DK91">
        <v>1</v>
      </c>
      <c r="DL91" s="1">
        <v>43668</v>
      </c>
      <c r="DM91" t="s">
        <v>1844</v>
      </c>
      <c r="DQ91">
        <v>1</v>
      </c>
      <c r="DR91" s="1">
        <v>40973</v>
      </c>
      <c r="DS91" t="s">
        <v>2305</v>
      </c>
      <c r="DT91" s="1">
        <v>43668</v>
      </c>
      <c r="DU91" t="s">
        <v>1660</v>
      </c>
      <c r="DW91">
        <v>2</v>
      </c>
      <c r="DX91" t="s">
        <v>1661</v>
      </c>
      <c r="DY91" t="s">
        <v>1661</v>
      </c>
      <c r="DZ91" t="s">
        <v>1930</v>
      </c>
      <c r="EA91" t="s">
        <v>1588</v>
      </c>
      <c r="EB91" t="s">
        <v>1589</v>
      </c>
      <c r="EC91" t="s">
        <v>1811</v>
      </c>
      <c r="ED91" t="s">
        <v>1930</v>
      </c>
      <c r="EE91" t="s">
        <v>1588</v>
      </c>
      <c r="EF91" t="s">
        <v>1589</v>
      </c>
      <c r="EG91" t="s">
        <v>1811</v>
      </c>
      <c r="EH91" t="s">
        <v>1930</v>
      </c>
      <c r="EI91" t="s">
        <v>1588</v>
      </c>
      <c r="EJ91" t="s">
        <v>1589</v>
      </c>
      <c r="EK91" t="s">
        <v>1811</v>
      </c>
      <c r="HE91" t="s">
        <v>1660</v>
      </c>
      <c r="HF91" t="s">
        <v>1691</v>
      </c>
      <c r="HG91" t="s">
        <v>1661</v>
      </c>
      <c r="HH91" t="s">
        <v>1661</v>
      </c>
      <c r="HI91" t="s">
        <v>2525</v>
      </c>
      <c r="HK91">
        <v>1</v>
      </c>
      <c r="HL91" s="1">
        <v>40973</v>
      </c>
      <c r="HM91" t="s">
        <v>2944</v>
      </c>
      <c r="HN91" t="s">
        <v>1610</v>
      </c>
      <c r="HP91" s="1">
        <v>43727</v>
      </c>
      <c r="HQ91" t="s">
        <v>1611</v>
      </c>
      <c r="ID91">
        <v>0</v>
      </c>
      <c r="II91">
        <v>0</v>
      </c>
      <c r="IN91">
        <v>0</v>
      </c>
      <c r="IP91">
        <v>0</v>
      </c>
      <c r="IR91">
        <v>1</v>
      </c>
      <c r="JC91">
        <v>0</v>
      </c>
      <c r="JE91">
        <v>1</v>
      </c>
      <c r="JI91">
        <v>0</v>
      </c>
      <c r="JJ91">
        <v>0</v>
      </c>
      <c r="JK91" t="s">
        <v>1667</v>
      </c>
      <c r="JO91">
        <v>0</v>
      </c>
      <c r="JQ91" t="s">
        <v>1811</v>
      </c>
      <c r="JR91">
        <v>0</v>
      </c>
      <c r="JS91" t="s">
        <v>1667</v>
      </c>
      <c r="JT91">
        <v>0</v>
      </c>
      <c r="JV91" t="s">
        <v>1811</v>
      </c>
      <c r="KA91">
        <v>0</v>
      </c>
      <c r="KC91">
        <v>0</v>
      </c>
      <c r="KF91" t="s">
        <v>1667</v>
      </c>
      <c r="KI91">
        <v>0</v>
      </c>
      <c r="KJ91" t="s">
        <v>1849</v>
      </c>
      <c r="KN91" t="s">
        <v>1707</v>
      </c>
      <c r="KP91" t="s">
        <v>1811</v>
      </c>
      <c r="KS91">
        <v>1</v>
      </c>
      <c r="LN91" t="s">
        <v>2070</v>
      </c>
      <c r="LQ91">
        <v>0</v>
      </c>
      <c r="LY91" t="s">
        <v>1730</v>
      </c>
      <c r="MK91" t="s">
        <v>1615</v>
      </c>
      <c r="ML91">
        <v>1</v>
      </c>
      <c r="MM91">
        <v>0</v>
      </c>
      <c r="MO91">
        <v>0</v>
      </c>
      <c r="MQ91">
        <v>0</v>
      </c>
      <c r="NL91" s="1">
        <v>43545</v>
      </c>
      <c r="NO91">
        <v>1</v>
      </c>
      <c r="NR91" t="s">
        <v>1661</v>
      </c>
      <c r="NV91" t="s">
        <v>2053</v>
      </c>
      <c r="NZ91">
        <v>0</v>
      </c>
      <c r="OE91">
        <v>0</v>
      </c>
      <c r="OG91">
        <v>0</v>
      </c>
      <c r="QX91">
        <v>1</v>
      </c>
      <c r="SC91" t="s">
        <v>2131</v>
      </c>
      <c r="XI91" t="s">
        <v>1623</v>
      </c>
      <c r="XV91" s="1">
        <v>43727</v>
      </c>
      <c r="ZA91">
        <v>0</v>
      </c>
      <c r="ZL91" t="s">
        <v>1624</v>
      </c>
      <c r="ZW91" s="1">
        <v>43788</v>
      </c>
      <c r="ADJ91">
        <v>0</v>
      </c>
      <c r="ADL91" t="s">
        <v>2945</v>
      </c>
      <c r="ADM91" t="s">
        <v>1675</v>
      </c>
      <c r="ADN91" t="s">
        <v>2945</v>
      </c>
      <c r="ADO91" t="s">
        <v>1675</v>
      </c>
      <c r="ADP91" t="s">
        <v>2946</v>
      </c>
      <c r="ADQ91" t="s">
        <v>1675</v>
      </c>
      <c r="ADR91" t="s">
        <v>2946</v>
      </c>
      <c r="ADS91" t="s">
        <v>1675</v>
      </c>
      <c r="AQL91" s="1">
        <v>43727</v>
      </c>
      <c r="AQM91">
        <v>2</v>
      </c>
      <c r="AQN91">
        <v>2</v>
      </c>
      <c r="AQO91">
        <v>1</v>
      </c>
      <c r="AQP91">
        <v>2</v>
      </c>
      <c r="AQQ91">
        <v>1</v>
      </c>
      <c r="AQR91">
        <v>1</v>
      </c>
      <c r="AQS91">
        <v>1</v>
      </c>
      <c r="AQT91">
        <v>2</v>
      </c>
      <c r="AQU91">
        <v>1</v>
      </c>
      <c r="AQV91">
        <v>2</v>
      </c>
      <c r="AQW91">
        <v>1</v>
      </c>
      <c r="AQX91">
        <v>2</v>
      </c>
      <c r="AQY91">
        <v>1</v>
      </c>
      <c r="AQZ91">
        <v>1</v>
      </c>
      <c r="ARA91">
        <v>1</v>
      </c>
      <c r="ARB91">
        <v>1</v>
      </c>
      <c r="ARC91">
        <v>1</v>
      </c>
      <c r="ARD91">
        <v>2</v>
      </c>
      <c r="ARE91">
        <v>1</v>
      </c>
      <c r="ARF91">
        <v>1</v>
      </c>
      <c r="ARG91">
        <v>1</v>
      </c>
      <c r="ARH91">
        <v>1</v>
      </c>
      <c r="ARI91">
        <v>1</v>
      </c>
      <c r="ARJ91">
        <v>1</v>
      </c>
      <c r="ARK91">
        <v>2</v>
      </c>
      <c r="ARL91">
        <v>1</v>
      </c>
      <c r="ARM91">
        <v>1</v>
      </c>
      <c r="ARN91">
        <v>1</v>
      </c>
      <c r="ARO91">
        <v>5</v>
      </c>
      <c r="ARP91">
        <v>5</v>
      </c>
      <c r="ARQ91">
        <v>2</v>
      </c>
      <c r="ARR91">
        <v>1</v>
      </c>
      <c r="ARS91">
        <v>2</v>
      </c>
      <c r="ART91">
        <v>2</v>
      </c>
      <c r="ARU91">
        <v>2</v>
      </c>
      <c r="ARV91">
        <v>1</v>
      </c>
      <c r="ARW91">
        <v>1</v>
      </c>
      <c r="ARX91">
        <v>1</v>
      </c>
      <c r="ARY91">
        <v>1</v>
      </c>
      <c r="ARZ91">
        <v>1</v>
      </c>
      <c r="ASA91">
        <v>1</v>
      </c>
      <c r="ASB91">
        <v>1</v>
      </c>
      <c r="ASC91" t="s">
        <v>1564</v>
      </c>
      <c r="ASD91" t="s">
        <v>2680</v>
      </c>
      <c r="ASE91" t="s">
        <v>1560</v>
      </c>
      <c r="ASF91" t="s">
        <v>1560</v>
      </c>
      <c r="ASG91" t="s">
        <v>1559</v>
      </c>
      <c r="ASH91" t="s">
        <v>1559</v>
      </c>
      <c r="ASI91" t="s">
        <v>1563</v>
      </c>
      <c r="ASJ91" t="s">
        <v>1558</v>
      </c>
      <c r="ASK91" t="s">
        <v>1558</v>
      </c>
      <c r="ASL91" t="s">
        <v>1563</v>
      </c>
      <c r="ASM91" t="s">
        <v>1558</v>
      </c>
      <c r="ASN91" t="s">
        <v>1558</v>
      </c>
      <c r="ASO91" t="s">
        <v>1558</v>
      </c>
      <c r="ASP91" t="s">
        <v>1558</v>
      </c>
      <c r="ASQ91" t="s">
        <v>1558</v>
      </c>
      <c r="ASR91" t="s">
        <v>1629</v>
      </c>
      <c r="ASS91" t="s">
        <v>1563</v>
      </c>
      <c r="AST91" t="s">
        <v>1558</v>
      </c>
      <c r="ASU91" t="s">
        <v>1558</v>
      </c>
      <c r="ASV91" t="s">
        <v>1558</v>
      </c>
      <c r="ASW91" t="s">
        <v>1558</v>
      </c>
      <c r="ASX91" t="s">
        <v>1558</v>
      </c>
      <c r="ASY91" t="s">
        <v>1558</v>
      </c>
      <c r="ASZ91" t="s">
        <v>1558</v>
      </c>
      <c r="ATA91" t="s">
        <v>1558</v>
      </c>
      <c r="ATB91">
        <v>1</v>
      </c>
    </row>
    <row r="92" spans="1:1006 1027:1198" x14ac:dyDescent="0.25">
      <c r="A92">
        <v>70253646</v>
      </c>
      <c r="B92" t="s">
        <v>0</v>
      </c>
      <c r="C92">
        <v>41700</v>
      </c>
      <c r="J92" s="1">
        <v>20689</v>
      </c>
      <c r="K92">
        <v>62</v>
      </c>
      <c r="Q92" t="s">
        <v>1569</v>
      </c>
      <c r="R92" t="s">
        <v>1570</v>
      </c>
      <c r="HE92" t="s">
        <v>1977</v>
      </c>
      <c r="HF92" t="s">
        <v>1691</v>
      </c>
      <c r="HG92" t="s">
        <v>1661</v>
      </c>
      <c r="HH92" t="s">
        <v>1661</v>
      </c>
      <c r="KP92" t="s">
        <v>1770</v>
      </c>
      <c r="VU92">
        <v>0</v>
      </c>
      <c r="VV92">
        <v>1</v>
      </c>
      <c r="WM92" s="1">
        <v>43623</v>
      </c>
      <c r="WT92">
        <v>0</v>
      </c>
      <c r="WU92">
        <v>0</v>
      </c>
      <c r="WV92">
        <v>0</v>
      </c>
      <c r="WW92">
        <v>1</v>
      </c>
      <c r="WY92" s="1">
        <v>43623</v>
      </c>
      <c r="XG92">
        <v>1</v>
      </c>
      <c r="XI92" t="s">
        <v>1623</v>
      </c>
      <c r="XO92">
        <v>0</v>
      </c>
      <c r="XS92">
        <v>1</v>
      </c>
      <c r="XV92" s="1">
        <v>43662</v>
      </c>
      <c r="XX92">
        <v>0</v>
      </c>
      <c r="YE92">
        <v>0</v>
      </c>
      <c r="YN92">
        <v>1</v>
      </c>
      <c r="YS92">
        <v>0</v>
      </c>
      <c r="YV92">
        <v>0</v>
      </c>
      <c r="ZA92">
        <v>0</v>
      </c>
      <c r="ZC92">
        <v>1</v>
      </c>
      <c r="ZJ92">
        <v>0</v>
      </c>
      <c r="ZL92" t="s">
        <v>1624</v>
      </c>
      <c r="ZN92" s="1">
        <v>43624</v>
      </c>
      <c r="ZP92">
        <v>0</v>
      </c>
      <c r="ZQ92">
        <v>0</v>
      </c>
      <c r="ZU92">
        <v>0</v>
      </c>
      <c r="ZW92" s="1">
        <v>43802</v>
      </c>
      <c r="ACH92">
        <v>0</v>
      </c>
      <c r="ACK92">
        <v>0</v>
      </c>
      <c r="ADJ92">
        <v>0</v>
      </c>
      <c r="ADL92" t="s">
        <v>2520</v>
      </c>
      <c r="ADN92" t="s">
        <v>2520</v>
      </c>
      <c r="ADP92" t="s">
        <v>2520</v>
      </c>
      <c r="ADR92" t="s">
        <v>2520</v>
      </c>
      <c r="AHX92" t="s">
        <v>1785</v>
      </c>
      <c r="AIT92" t="s">
        <v>1785</v>
      </c>
      <c r="AJO92" t="s">
        <v>2441</v>
      </c>
    </row>
    <row r="93" spans="1:1006 1027:1198" x14ac:dyDescent="0.25">
      <c r="A93">
        <v>70582484</v>
      </c>
      <c r="B93" t="s">
        <v>0</v>
      </c>
      <c r="C93">
        <v>41700</v>
      </c>
      <c r="D93" t="s">
        <v>1543</v>
      </c>
      <c r="F93" t="s">
        <v>1775</v>
      </c>
      <c r="J93" s="1">
        <v>19489</v>
      </c>
      <c r="K93">
        <v>66</v>
      </c>
      <c r="L93" t="s">
        <v>1565</v>
      </c>
      <c r="M93" t="s">
        <v>1886</v>
      </c>
      <c r="N93" t="s">
        <v>1567</v>
      </c>
      <c r="O93" t="s">
        <v>1645</v>
      </c>
      <c r="Q93" t="s">
        <v>1569</v>
      </c>
      <c r="R93" t="s">
        <v>1570</v>
      </c>
      <c r="W93">
        <v>0</v>
      </c>
      <c r="Y93">
        <v>1</v>
      </c>
      <c r="Z93">
        <v>0</v>
      </c>
      <c r="AC93">
        <v>0</v>
      </c>
      <c r="AD93">
        <v>0</v>
      </c>
      <c r="AE93">
        <v>0</v>
      </c>
      <c r="AF93">
        <v>0</v>
      </c>
      <c r="AI93">
        <v>1</v>
      </c>
      <c r="AJ93">
        <v>1</v>
      </c>
      <c r="AK93">
        <v>1</v>
      </c>
      <c r="AL93">
        <v>1</v>
      </c>
      <c r="AM93" t="s">
        <v>2947</v>
      </c>
      <c r="AO93">
        <v>0</v>
      </c>
      <c r="AQ93" t="s">
        <v>1546</v>
      </c>
      <c r="AR93" s="1">
        <v>22812</v>
      </c>
      <c r="AS93" s="1">
        <v>43600</v>
      </c>
      <c r="AT93">
        <v>40</v>
      </c>
      <c r="AU93">
        <v>57</v>
      </c>
      <c r="AV93" t="s">
        <v>2214</v>
      </c>
      <c r="AW93">
        <v>0</v>
      </c>
      <c r="BA93" t="s">
        <v>1946</v>
      </c>
      <c r="BC93" s="1">
        <v>43600</v>
      </c>
      <c r="BD93" t="s">
        <v>2948</v>
      </c>
      <c r="BH93">
        <v>0</v>
      </c>
      <c r="BI93">
        <v>0</v>
      </c>
      <c r="BJ93">
        <v>0</v>
      </c>
      <c r="BK93">
        <v>0</v>
      </c>
      <c r="BL93">
        <v>0</v>
      </c>
      <c r="BM93">
        <v>0</v>
      </c>
      <c r="BN93">
        <v>0</v>
      </c>
      <c r="BO93">
        <v>0</v>
      </c>
      <c r="BP93">
        <v>0</v>
      </c>
      <c r="BR93">
        <v>0</v>
      </c>
      <c r="BS93">
        <v>0</v>
      </c>
      <c r="BT93">
        <v>1</v>
      </c>
      <c r="BU93">
        <v>6</v>
      </c>
      <c r="BV93">
        <v>0</v>
      </c>
      <c r="BZ93" t="s">
        <v>1552</v>
      </c>
      <c r="CA93" t="s">
        <v>2949</v>
      </c>
      <c r="CB93" t="s">
        <v>2927</v>
      </c>
      <c r="CC93" t="s">
        <v>2950</v>
      </c>
      <c r="CD93" t="s">
        <v>2145</v>
      </c>
      <c r="CG93" t="s">
        <v>1556</v>
      </c>
      <c r="CK93" t="s">
        <v>1556</v>
      </c>
      <c r="CP93" t="s">
        <v>1556</v>
      </c>
      <c r="CS93">
        <v>1</v>
      </c>
      <c r="CT93">
        <v>1</v>
      </c>
      <c r="CU93" s="1">
        <v>43612</v>
      </c>
      <c r="CV93">
        <v>0</v>
      </c>
      <c r="CZ93" t="s">
        <v>1691</v>
      </c>
      <c r="DA93">
        <v>1</v>
      </c>
      <c r="DB93" t="s">
        <v>1570</v>
      </c>
      <c r="DC93" t="s">
        <v>2122</v>
      </c>
      <c r="DD93" t="s">
        <v>1896</v>
      </c>
      <c r="DQ93">
        <v>1</v>
      </c>
      <c r="DR93" s="1">
        <v>43614</v>
      </c>
      <c r="DU93" t="s">
        <v>1660</v>
      </c>
      <c r="DW93" t="s">
        <v>1586</v>
      </c>
      <c r="DX93" t="s">
        <v>1586</v>
      </c>
      <c r="DY93" t="s">
        <v>1586</v>
      </c>
      <c r="DZ93" t="s">
        <v>1695</v>
      </c>
      <c r="EA93" t="s">
        <v>1663</v>
      </c>
      <c r="EB93" t="s">
        <v>1589</v>
      </c>
      <c r="EC93" t="s">
        <v>1770</v>
      </c>
      <c r="HE93" t="s">
        <v>1660</v>
      </c>
      <c r="HF93" t="s">
        <v>1691</v>
      </c>
      <c r="HG93" t="s">
        <v>1586</v>
      </c>
      <c r="HH93" t="s">
        <v>1586</v>
      </c>
      <c r="HI93" t="s">
        <v>1665</v>
      </c>
      <c r="HK93">
        <v>0</v>
      </c>
      <c r="HP93" s="1">
        <v>43720</v>
      </c>
      <c r="HQ93" t="s">
        <v>1611</v>
      </c>
      <c r="HY93">
        <v>66</v>
      </c>
      <c r="IA93">
        <v>33</v>
      </c>
      <c r="IB93">
        <v>2</v>
      </c>
      <c r="ID93">
        <v>0</v>
      </c>
      <c r="II93">
        <v>0</v>
      </c>
      <c r="IN93">
        <v>1</v>
      </c>
      <c r="IO93" t="s">
        <v>1666</v>
      </c>
      <c r="IP93">
        <v>0</v>
      </c>
      <c r="IR93">
        <v>0</v>
      </c>
      <c r="JC93">
        <v>0</v>
      </c>
      <c r="JE93">
        <v>1</v>
      </c>
      <c r="JI93">
        <v>0</v>
      </c>
      <c r="JJ93">
        <v>1</v>
      </c>
      <c r="JR93">
        <v>0</v>
      </c>
      <c r="JT93">
        <v>0</v>
      </c>
      <c r="KA93">
        <v>0</v>
      </c>
      <c r="KC93">
        <v>0</v>
      </c>
      <c r="KG93">
        <v>1</v>
      </c>
      <c r="KI93">
        <v>0</v>
      </c>
      <c r="KP93" t="s">
        <v>1770</v>
      </c>
      <c r="KS93">
        <v>0</v>
      </c>
      <c r="LQ93">
        <v>0</v>
      </c>
      <c r="LY93" t="s">
        <v>1614</v>
      </c>
      <c r="ML93">
        <v>0</v>
      </c>
      <c r="NO93">
        <v>0</v>
      </c>
      <c r="NR93" t="s">
        <v>1586</v>
      </c>
      <c r="NV93" t="s">
        <v>2951</v>
      </c>
      <c r="NZ93">
        <v>0</v>
      </c>
      <c r="OD93" t="s">
        <v>2811</v>
      </c>
      <c r="OE93">
        <v>0</v>
      </c>
      <c r="OG93">
        <v>0</v>
      </c>
      <c r="OJ93">
        <v>1</v>
      </c>
      <c r="OL93">
        <v>3</v>
      </c>
      <c r="OM93" s="1">
        <v>43637</v>
      </c>
      <c r="ON93" s="1">
        <v>43678</v>
      </c>
      <c r="OO93" t="s">
        <v>1614</v>
      </c>
      <c r="OP93">
        <v>0</v>
      </c>
      <c r="SH93" t="s">
        <v>2178</v>
      </c>
      <c r="AQL93" s="1">
        <v>43720</v>
      </c>
      <c r="AQM93">
        <v>4</v>
      </c>
      <c r="AQN93">
        <v>4</v>
      </c>
      <c r="AQO93">
        <v>1</v>
      </c>
      <c r="AQP93">
        <v>3</v>
      </c>
      <c r="AQQ93">
        <v>3</v>
      </c>
      <c r="AQR93">
        <v>3</v>
      </c>
      <c r="AQS93">
        <v>3</v>
      </c>
      <c r="AQT93">
        <v>2</v>
      </c>
      <c r="AQU93">
        <v>4</v>
      </c>
      <c r="AQV93">
        <v>4</v>
      </c>
      <c r="AQW93">
        <v>3</v>
      </c>
      <c r="AQX93">
        <v>4</v>
      </c>
      <c r="AQY93">
        <v>4</v>
      </c>
      <c r="AQZ93">
        <v>4</v>
      </c>
      <c r="ARA93">
        <v>4</v>
      </c>
      <c r="ARB93">
        <v>1</v>
      </c>
      <c r="ARC93">
        <v>1</v>
      </c>
      <c r="ARD93">
        <v>3</v>
      </c>
      <c r="ARE93">
        <v>4</v>
      </c>
      <c r="ARF93">
        <v>2</v>
      </c>
      <c r="ARG93">
        <v>3</v>
      </c>
      <c r="ARH93">
        <v>3</v>
      </c>
      <c r="ARI93">
        <v>4</v>
      </c>
      <c r="ARJ93">
        <v>4</v>
      </c>
      <c r="ARK93">
        <v>1</v>
      </c>
      <c r="ARL93">
        <v>3</v>
      </c>
      <c r="ARM93">
        <v>3</v>
      </c>
      <c r="ARN93">
        <v>4</v>
      </c>
      <c r="ARO93">
        <v>2</v>
      </c>
      <c r="ARP93">
        <v>2</v>
      </c>
      <c r="ARQ93">
        <v>1</v>
      </c>
      <c r="ARR93">
        <v>1</v>
      </c>
      <c r="ARS93">
        <v>2</v>
      </c>
      <c r="ART93">
        <v>1</v>
      </c>
      <c r="ARU93">
        <v>1</v>
      </c>
      <c r="ARV93">
        <v>3</v>
      </c>
      <c r="ARW93">
        <v>1</v>
      </c>
      <c r="ARX93">
        <v>4</v>
      </c>
      <c r="ARY93">
        <v>4</v>
      </c>
      <c r="ARZ93">
        <v>4</v>
      </c>
      <c r="ASA93">
        <v>4</v>
      </c>
      <c r="ASB93">
        <v>4</v>
      </c>
      <c r="ASC93" t="s">
        <v>1885</v>
      </c>
      <c r="ASD93" t="s">
        <v>1563</v>
      </c>
      <c r="ASE93" t="s">
        <v>1563</v>
      </c>
      <c r="ASF93" t="s">
        <v>1885</v>
      </c>
      <c r="ASG93" t="s">
        <v>1559</v>
      </c>
      <c r="ASH93" t="s">
        <v>1885</v>
      </c>
      <c r="ASI93" t="s">
        <v>1562</v>
      </c>
      <c r="ASJ93" t="s">
        <v>1560</v>
      </c>
      <c r="ASK93" t="s">
        <v>1560</v>
      </c>
      <c r="ASL93" t="s">
        <v>1563</v>
      </c>
      <c r="ASM93" t="s">
        <v>1564</v>
      </c>
      <c r="ASN93" t="s">
        <v>1560</v>
      </c>
      <c r="ASO93" t="s">
        <v>1558</v>
      </c>
      <c r="ASP93" t="s">
        <v>1558</v>
      </c>
      <c r="ASQ93" t="s">
        <v>1560</v>
      </c>
      <c r="ASR93" t="s">
        <v>1563</v>
      </c>
      <c r="ASS93" t="s">
        <v>1558</v>
      </c>
      <c r="AST93" t="s">
        <v>1558</v>
      </c>
      <c r="ASU93" t="s">
        <v>1564</v>
      </c>
      <c r="ASV93" t="s">
        <v>1558</v>
      </c>
      <c r="ASW93" t="s">
        <v>1560</v>
      </c>
      <c r="ASX93" t="s">
        <v>1560</v>
      </c>
      <c r="ASY93" t="s">
        <v>1560</v>
      </c>
      <c r="ASZ93" t="s">
        <v>1560</v>
      </c>
      <c r="ATA93" t="s">
        <v>1560</v>
      </c>
      <c r="ATB93">
        <v>2</v>
      </c>
    </row>
    <row r="94" spans="1:1006 1027:1198" x14ac:dyDescent="0.25">
      <c r="A94" t="s">
        <v>2952</v>
      </c>
      <c r="B94" t="s">
        <v>0</v>
      </c>
      <c r="J94" s="1">
        <v>40616</v>
      </c>
      <c r="Q94" t="s">
        <v>1569</v>
      </c>
      <c r="R94" t="s">
        <v>1800</v>
      </c>
      <c r="HE94" t="s">
        <v>1584</v>
      </c>
      <c r="HF94" t="s">
        <v>1691</v>
      </c>
      <c r="HG94" t="s">
        <v>1586</v>
      </c>
      <c r="HH94" t="s">
        <v>1586</v>
      </c>
      <c r="HK94">
        <v>1</v>
      </c>
      <c r="HM94" t="s">
        <v>2526</v>
      </c>
      <c r="KP94" t="s">
        <v>1697</v>
      </c>
      <c r="KS94">
        <v>1</v>
      </c>
      <c r="ML94">
        <v>1</v>
      </c>
      <c r="SB94">
        <v>1</v>
      </c>
      <c r="SC94" t="s">
        <v>1837</v>
      </c>
      <c r="SD94">
        <v>2</v>
      </c>
      <c r="SE94" t="s">
        <v>2953</v>
      </c>
      <c r="SF94">
        <v>3</v>
      </c>
      <c r="SG94" t="s">
        <v>1557</v>
      </c>
      <c r="XV94" s="1">
        <v>42826</v>
      </c>
      <c r="ZA94">
        <v>0</v>
      </c>
      <c r="ZL94" t="s">
        <v>1624</v>
      </c>
      <c r="ZZ94" t="s">
        <v>1560</v>
      </c>
      <c r="AAA94">
        <v>1</v>
      </c>
      <c r="AAB94">
        <v>1</v>
      </c>
      <c r="AAC94">
        <v>1</v>
      </c>
      <c r="AAE94">
        <v>1</v>
      </c>
      <c r="AAM94">
        <v>1</v>
      </c>
      <c r="AAP94">
        <v>1</v>
      </c>
      <c r="AAT94">
        <v>1</v>
      </c>
      <c r="AAZ94">
        <v>1</v>
      </c>
      <c r="ABC94">
        <v>1</v>
      </c>
      <c r="ABG94">
        <v>1</v>
      </c>
      <c r="ABI94">
        <v>1</v>
      </c>
      <c r="ABM94">
        <v>1</v>
      </c>
      <c r="ABN94">
        <v>1</v>
      </c>
      <c r="ABS94">
        <v>1</v>
      </c>
      <c r="ABT94">
        <v>1</v>
      </c>
      <c r="ACL94">
        <v>0</v>
      </c>
      <c r="ADJ94">
        <v>1</v>
      </c>
      <c r="ADL94" t="s">
        <v>2207</v>
      </c>
      <c r="ADN94" t="s">
        <v>2207</v>
      </c>
      <c r="ADP94" t="s">
        <v>2207</v>
      </c>
      <c r="ADR94" t="s">
        <v>2207</v>
      </c>
      <c r="AQL94" s="1">
        <v>42918</v>
      </c>
      <c r="AQM94">
        <v>1</v>
      </c>
      <c r="AQN94">
        <v>4</v>
      </c>
      <c r="AQO94">
        <v>2</v>
      </c>
      <c r="AQP94">
        <v>4</v>
      </c>
      <c r="AQQ94">
        <v>2</v>
      </c>
      <c r="AQR94">
        <v>4</v>
      </c>
      <c r="AQS94">
        <v>2</v>
      </c>
      <c r="AQT94">
        <v>4</v>
      </c>
      <c r="AQU94">
        <v>2</v>
      </c>
      <c r="AQV94">
        <v>4</v>
      </c>
      <c r="AQW94">
        <v>2</v>
      </c>
      <c r="AQX94">
        <v>4</v>
      </c>
      <c r="AQY94">
        <v>2</v>
      </c>
      <c r="AQZ94">
        <v>4</v>
      </c>
      <c r="ARA94">
        <v>2</v>
      </c>
      <c r="ARB94">
        <v>4</v>
      </c>
      <c r="ARC94">
        <v>2</v>
      </c>
      <c r="ARD94">
        <v>4</v>
      </c>
      <c r="ARE94">
        <v>2</v>
      </c>
      <c r="ARF94">
        <v>4</v>
      </c>
      <c r="ARG94">
        <v>2</v>
      </c>
      <c r="ARH94">
        <v>4</v>
      </c>
      <c r="ARI94">
        <v>2</v>
      </c>
      <c r="ARJ94">
        <v>4</v>
      </c>
      <c r="ARK94">
        <v>1</v>
      </c>
      <c r="ARL94">
        <v>2</v>
      </c>
      <c r="ARM94">
        <v>1</v>
      </c>
      <c r="ARN94">
        <v>4</v>
      </c>
      <c r="ARO94">
        <v>1</v>
      </c>
      <c r="ARP94">
        <v>2</v>
      </c>
      <c r="ARQ94">
        <v>1</v>
      </c>
      <c r="ARR94">
        <v>4</v>
      </c>
      <c r="ARS94">
        <v>1</v>
      </c>
      <c r="ART94">
        <v>2</v>
      </c>
      <c r="ARU94">
        <v>1</v>
      </c>
      <c r="ARV94">
        <v>4</v>
      </c>
      <c r="ARW94">
        <v>1</v>
      </c>
      <c r="ARX94">
        <v>1</v>
      </c>
      <c r="ARY94">
        <v>4</v>
      </c>
      <c r="ARZ94">
        <v>2</v>
      </c>
      <c r="ASA94">
        <v>2</v>
      </c>
      <c r="ASB94">
        <v>1</v>
      </c>
      <c r="ASC94" t="s">
        <v>2291</v>
      </c>
      <c r="ASD94" t="s">
        <v>2954</v>
      </c>
      <c r="ASE94" t="s">
        <v>1563</v>
      </c>
      <c r="ASF94" t="s">
        <v>1563</v>
      </c>
      <c r="ASG94" t="s">
        <v>1561</v>
      </c>
      <c r="ASH94" t="s">
        <v>1559</v>
      </c>
      <c r="ASI94" t="s">
        <v>1560</v>
      </c>
      <c r="ASJ94" t="s">
        <v>2955</v>
      </c>
      <c r="ASK94" t="s">
        <v>1563</v>
      </c>
      <c r="ASL94" t="s">
        <v>1560</v>
      </c>
      <c r="ASM94" t="s">
        <v>1563</v>
      </c>
      <c r="ASN94" t="s">
        <v>1563</v>
      </c>
      <c r="ASO94" t="s">
        <v>1560</v>
      </c>
      <c r="ASP94" t="s">
        <v>1563</v>
      </c>
      <c r="ASQ94" t="s">
        <v>1560</v>
      </c>
      <c r="ASR94" t="s">
        <v>1563</v>
      </c>
      <c r="ASS94" t="s">
        <v>1558</v>
      </c>
      <c r="AST94" t="s">
        <v>1560</v>
      </c>
      <c r="ASU94" t="s">
        <v>1560</v>
      </c>
      <c r="ASV94" t="s">
        <v>1558</v>
      </c>
      <c r="ASW94" t="s">
        <v>1558</v>
      </c>
      <c r="ASX94" t="s">
        <v>1560</v>
      </c>
      <c r="ASY94" t="s">
        <v>1563</v>
      </c>
      <c r="ASZ94" t="s">
        <v>1563</v>
      </c>
      <c r="ATA94" t="s">
        <v>1558</v>
      </c>
      <c r="ATB94">
        <v>4</v>
      </c>
    </row>
    <row r="95" spans="1:1006 1027:1198" x14ac:dyDescent="0.25">
      <c r="A95" t="s">
        <v>2956</v>
      </c>
      <c r="B95" t="s">
        <v>0</v>
      </c>
      <c r="HE95" t="s">
        <v>1660</v>
      </c>
      <c r="HF95" t="s">
        <v>2080</v>
      </c>
      <c r="HG95" t="s">
        <v>1661</v>
      </c>
      <c r="HH95" t="s">
        <v>1661</v>
      </c>
      <c r="KP95" t="s">
        <v>1593</v>
      </c>
      <c r="XI95" t="s">
        <v>1623</v>
      </c>
      <c r="YF95">
        <v>1</v>
      </c>
      <c r="ZA95">
        <v>1</v>
      </c>
      <c r="ZL95" t="s">
        <v>1624</v>
      </c>
      <c r="AAA95">
        <v>1</v>
      </c>
      <c r="ACL95">
        <v>1</v>
      </c>
      <c r="ADJ95">
        <v>0</v>
      </c>
      <c r="ADL95" t="s">
        <v>2560</v>
      </c>
      <c r="ADN95" t="s">
        <v>2560</v>
      </c>
      <c r="ADP95" t="s">
        <v>2560</v>
      </c>
      <c r="ADR95" t="s">
        <v>2560</v>
      </c>
      <c r="AMO95" t="s">
        <v>1749</v>
      </c>
    </row>
    <row r="96" spans="1:1006 1027:1198" x14ac:dyDescent="0.25">
      <c r="A96">
        <v>1032230</v>
      </c>
      <c r="B96" t="s">
        <v>0</v>
      </c>
      <c r="C96">
        <v>41006</v>
      </c>
      <c r="J96" s="1">
        <v>30366</v>
      </c>
      <c r="HE96" t="s">
        <v>1660</v>
      </c>
      <c r="HF96" t="s">
        <v>1845</v>
      </c>
      <c r="HG96" t="s">
        <v>1661</v>
      </c>
      <c r="HH96" t="s">
        <v>1661</v>
      </c>
      <c r="JV96" t="s">
        <v>1593</v>
      </c>
      <c r="KP96" t="s">
        <v>1811</v>
      </c>
      <c r="NV96" t="s">
        <v>2957</v>
      </c>
    </row>
    <row r="97" spans="1:1014 1027:1198" x14ac:dyDescent="0.25">
      <c r="A97">
        <v>1037122</v>
      </c>
      <c r="B97" t="s">
        <v>2958</v>
      </c>
      <c r="C97">
        <v>48980</v>
      </c>
      <c r="D97" t="s">
        <v>2959</v>
      </c>
      <c r="J97" s="1">
        <v>17402</v>
      </c>
      <c r="K97">
        <v>68</v>
      </c>
      <c r="O97" t="s">
        <v>2960</v>
      </c>
      <c r="Q97" t="s">
        <v>1569</v>
      </c>
      <c r="R97" t="s">
        <v>1800</v>
      </c>
      <c r="W97">
        <v>1</v>
      </c>
      <c r="X97" t="s">
        <v>2961</v>
      </c>
      <c r="Y97">
        <v>1</v>
      </c>
      <c r="Z97">
        <v>0</v>
      </c>
      <c r="AC97">
        <v>0</v>
      </c>
      <c r="AE97">
        <v>0</v>
      </c>
      <c r="AF97">
        <v>0</v>
      </c>
      <c r="AI97">
        <v>0</v>
      </c>
      <c r="AJ97">
        <v>1</v>
      </c>
      <c r="AK97">
        <v>1</v>
      </c>
      <c r="AL97">
        <v>0</v>
      </c>
      <c r="AO97">
        <v>0</v>
      </c>
      <c r="AQ97" t="s">
        <v>1546</v>
      </c>
      <c r="AR97" s="1">
        <v>23956</v>
      </c>
      <c r="AS97" s="1">
        <v>35644</v>
      </c>
      <c r="AT97">
        <v>50</v>
      </c>
      <c r="AU97">
        <v>32</v>
      </c>
      <c r="AV97" t="s">
        <v>2680</v>
      </c>
      <c r="AW97">
        <v>0</v>
      </c>
      <c r="AX97">
        <v>0</v>
      </c>
      <c r="AZ97" t="e">
        <f>-Omeprazol -Metformina -Simvastatina -Lyrica -Ebastel -Seebri inhalador</f>
        <v>#NAME?</v>
      </c>
      <c r="BE97" t="s">
        <v>2287</v>
      </c>
      <c r="BF97" s="1">
        <v>41988</v>
      </c>
      <c r="BH97">
        <v>1</v>
      </c>
      <c r="BI97">
        <v>0</v>
      </c>
      <c r="BJ97">
        <v>0</v>
      </c>
      <c r="BK97">
        <v>0</v>
      </c>
      <c r="BL97">
        <v>0</v>
      </c>
      <c r="BM97">
        <v>1</v>
      </c>
      <c r="BN97">
        <v>3</v>
      </c>
      <c r="BO97">
        <v>0</v>
      </c>
      <c r="BP97">
        <v>1</v>
      </c>
      <c r="BR97">
        <v>0</v>
      </c>
      <c r="BS97">
        <v>0</v>
      </c>
      <c r="BT97">
        <v>0</v>
      </c>
      <c r="BV97">
        <v>0</v>
      </c>
      <c r="BZ97" t="s">
        <v>1922</v>
      </c>
      <c r="CA97">
        <v>94</v>
      </c>
      <c r="CE97">
        <v>98</v>
      </c>
      <c r="CG97" t="s">
        <v>1556</v>
      </c>
      <c r="CK97" t="s">
        <v>1655</v>
      </c>
      <c r="CL97" t="s">
        <v>1788</v>
      </c>
      <c r="CO97" t="s">
        <v>2025</v>
      </c>
      <c r="CS97">
        <v>1</v>
      </c>
      <c r="CZ97" t="s">
        <v>1691</v>
      </c>
      <c r="DA97">
        <v>1</v>
      </c>
      <c r="DH97">
        <v>1</v>
      </c>
      <c r="DI97">
        <v>1</v>
      </c>
      <c r="DJ97" s="1">
        <v>42194</v>
      </c>
      <c r="DK97">
        <v>1</v>
      </c>
      <c r="DL97" s="1">
        <v>42194</v>
      </c>
      <c r="DM97" t="s">
        <v>1549</v>
      </c>
      <c r="DN97" t="s">
        <v>2962</v>
      </c>
      <c r="DO97" t="s">
        <v>1549</v>
      </c>
      <c r="DP97" t="s">
        <v>2963</v>
      </c>
      <c r="DS97" t="s">
        <v>1583</v>
      </c>
      <c r="DT97" s="1">
        <v>42228</v>
      </c>
      <c r="DZ97" t="s">
        <v>2581</v>
      </c>
      <c r="EA97" t="s">
        <v>1588</v>
      </c>
      <c r="EB97" t="s">
        <v>1589</v>
      </c>
      <c r="EC97" t="s">
        <v>1811</v>
      </c>
      <c r="GN97">
        <v>1</v>
      </c>
      <c r="GT97" t="s">
        <v>2964</v>
      </c>
      <c r="GV97" t="s">
        <v>2965</v>
      </c>
      <c r="GY97" t="s">
        <v>2964</v>
      </c>
      <c r="HC97" t="s">
        <v>2964</v>
      </c>
      <c r="HD97" t="s">
        <v>2964</v>
      </c>
      <c r="HF97" t="s">
        <v>1691</v>
      </c>
      <c r="HI97" t="s">
        <v>1608</v>
      </c>
      <c r="HK97">
        <v>1</v>
      </c>
      <c r="HL97" s="1">
        <v>41704</v>
      </c>
      <c r="HM97" t="s">
        <v>1609</v>
      </c>
      <c r="HN97" t="s">
        <v>1610</v>
      </c>
      <c r="HP97" s="1">
        <v>42276</v>
      </c>
      <c r="HQ97" t="s">
        <v>2966</v>
      </c>
      <c r="HR97" s="1">
        <v>42257</v>
      </c>
      <c r="HS97" s="1">
        <v>42259</v>
      </c>
      <c r="HT97" s="1">
        <v>42262</v>
      </c>
      <c r="HU97" s="1">
        <v>42276</v>
      </c>
      <c r="HV97" s="1">
        <v>42321</v>
      </c>
      <c r="HY97">
        <v>60</v>
      </c>
      <c r="HZ97">
        <v>60</v>
      </c>
      <c r="IA97">
        <v>30</v>
      </c>
      <c r="IB97">
        <v>2</v>
      </c>
      <c r="ID97">
        <v>0</v>
      </c>
      <c r="II97">
        <v>0</v>
      </c>
      <c r="IN97">
        <v>0</v>
      </c>
      <c r="IP97">
        <v>0</v>
      </c>
      <c r="IR97">
        <v>0</v>
      </c>
      <c r="IT97">
        <v>1</v>
      </c>
      <c r="IU97">
        <v>1</v>
      </c>
      <c r="IV97">
        <v>1</v>
      </c>
      <c r="IW97">
        <v>1</v>
      </c>
      <c r="IX97">
        <v>1</v>
      </c>
      <c r="IY97">
        <v>1</v>
      </c>
      <c r="JC97">
        <v>0</v>
      </c>
      <c r="JE97">
        <v>1</v>
      </c>
      <c r="JI97">
        <v>1</v>
      </c>
      <c r="JJ97">
        <v>0</v>
      </c>
      <c r="JO97">
        <v>0</v>
      </c>
      <c r="JR97">
        <v>0</v>
      </c>
      <c r="JT97">
        <v>0</v>
      </c>
      <c r="JX97">
        <v>100</v>
      </c>
      <c r="KA97">
        <v>0</v>
      </c>
      <c r="KC97">
        <v>0</v>
      </c>
      <c r="KF97" t="s">
        <v>1667</v>
      </c>
      <c r="KG97">
        <v>1</v>
      </c>
      <c r="KI97">
        <v>0</v>
      </c>
      <c r="KJ97" t="s">
        <v>2113</v>
      </c>
      <c r="KN97" t="s">
        <v>2758</v>
      </c>
      <c r="KO97" t="s">
        <v>1726</v>
      </c>
      <c r="KP97" t="s">
        <v>1811</v>
      </c>
      <c r="KS97">
        <v>1</v>
      </c>
      <c r="LI97" t="s">
        <v>2282</v>
      </c>
      <c r="LN97" t="s">
        <v>1660</v>
      </c>
      <c r="LQ97">
        <v>0</v>
      </c>
      <c r="LZ97" t="s">
        <v>1614</v>
      </c>
      <c r="MK97" t="s">
        <v>2066</v>
      </c>
      <c r="ML97">
        <v>1</v>
      </c>
      <c r="MS97">
        <v>2</v>
      </c>
      <c r="MV97" t="s">
        <v>2128</v>
      </c>
      <c r="MW97">
        <v>30</v>
      </c>
      <c r="MX97" t="s">
        <v>2445</v>
      </c>
      <c r="MY97" t="s">
        <v>2071</v>
      </c>
      <c r="MZ97" t="s">
        <v>1913</v>
      </c>
      <c r="NA97" t="s">
        <v>1832</v>
      </c>
      <c r="NB97" t="s">
        <v>1915</v>
      </c>
      <c r="NO97">
        <v>1</v>
      </c>
      <c r="SC97" t="s">
        <v>1837</v>
      </c>
      <c r="SO97" t="s">
        <v>1919</v>
      </c>
      <c r="SP97" t="s">
        <v>2967</v>
      </c>
      <c r="ANI97" t="s">
        <v>2968</v>
      </c>
      <c r="ANJ97" t="s">
        <v>2969</v>
      </c>
      <c r="ANK97" t="s">
        <v>2970</v>
      </c>
      <c r="ANL97" t="s">
        <v>2971</v>
      </c>
      <c r="ANM97" t="s">
        <v>2972</v>
      </c>
      <c r="ANN97" t="s">
        <v>2341</v>
      </c>
      <c r="ANO97" t="s">
        <v>2973</v>
      </c>
      <c r="ANW97" t="s">
        <v>2974</v>
      </c>
      <c r="ANX97" t="s">
        <v>2975</v>
      </c>
      <c r="ANY97" t="s">
        <v>2976</v>
      </c>
      <c r="ANZ97" t="s">
        <v>2977</v>
      </c>
      <c r="AOA97" t="s">
        <v>2978</v>
      </c>
      <c r="AOB97" t="s">
        <v>2979</v>
      </c>
      <c r="AOC97" t="s">
        <v>2972</v>
      </c>
      <c r="AOD97" t="s">
        <v>2980</v>
      </c>
      <c r="AOE97" t="s">
        <v>2235</v>
      </c>
      <c r="AOF97" t="s">
        <v>2981</v>
      </c>
      <c r="AOG97" t="s">
        <v>2982</v>
      </c>
      <c r="AOH97" t="s">
        <v>2983</v>
      </c>
      <c r="AOI97">
        <v>60</v>
      </c>
      <c r="AOJ97">
        <v>47</v>
      </c>
      <c r="AOK97">
        <v>33</v>
      </c>
      <c r="AOL97">
        <v>25</v>
      </c>
      <c r="AOM97">
        <v>21</v>
      </c>
      <c r="AON97">
        <v>16</v>
      </c>
      <c r="AOO97">
        <v>10</v>
      </c>
      <c r="AOP97">
        <v>8</v>
      </c>
      <c r="AOQ97">
        <v>6</v>
      </c>
      <c r="AOR97">
        <v>3</v>
      </c>
      <c r="AOS97">
        <v>2</v>
      </c>
      <c r="AOT97">
        <v>0</v>
      </c>
      <c r="AOU97">
        <v>0</v>
      </c>
      <c r="AOV97">
        <v>0</v>
      </c>
      <c r="AOW97" t="s">
        <v>2984</v>
      </c>
      <c r="AOX97" t="s">
        <v>2619</v>
      </c>
      <c r="AOY97">
        <v>61</v>
      </c>
      <c r="AOZ97" t="s">
        <v>1705</v>
      </c>
      <c r="APA97" t="s">
        <v>2985</v>
      </c>
      <c r="APB97">
        <v>56</v>
      </c>
      <c r="APC97">
        <v>48</v>
      </c>
      <c r="APD97">
        <v>47</v>
      </c>
      <c r="APE97">
        <v>46</v>
      </c>
      <c r="APF97">
        <v>45</v>
      </c>
      <c r="APG97">
        <v>44</v>
      </c>
      <c r="APH97">
        <v>43</v>
      </c>
      <c r="API97">
        <v>42</v>
      </c>
      <c r="APJ97">
        <v>42</v>
      </c>
      <c r="APK97">
        <v>40</v>
      </c>
      <c r="APL97">
        <v>38</v>
      </c>
      <c r="APM97">
        <v>18</v>
      </c>
      <c r="APN97">
        <v>0</v>
      </c>
      <c r="APO97">
        <v>0</v>
      </c>
      <c r="APP97" t="s">
        <v>2986</v>
      </c>
      <c r="APQ97" t="s">
        <v>1823</v>
      </c>
      <c r="APR97" t="s">
        <v>2987</v>
      </c>
      <c r="APS97" t="s">
        <v>1904</v>
      </c>
      <c r="APT97" t="s">
        <v>2113</v>
      </c>
      <c r="APU97">
        <v>24</v>
      </c>
      <c r="APV97">
        <v>15</v>
      </c>
      <c r="APW97">
        <v>13</v>
      </c>
      <c r="APX97">
        <v>11</v>
      </c>
      <c r="APY97">
        <v>10</v>
      </c>
      <c r="APZ97">
        <v>8</v>
      </c>
      <c r="AQA97">
        <v>7</v>
      </c>
      <c r="AQB97">
        <v>5</v>
      </c>
      <c r="AQC97">
        <v>5</v>
      </c>
      <c r="AQD97">
        <v>4</v>
      </c>
      <c r="AQE97">
        <v>2</v>
      </c>
      <c r="AQF97">
        <v>0</v>
      </c>
      <c r="AQG97">
        <v>0</v>
      </c>
      <c r="AQH97">
        <v>0</v>
      </c>
      <c r="AQI97">
        <v>2</v>
      </c>
      <c r="AQK97">
        <v>2</v>
      </c>
      <c r="AQM97">
        <v>1</v>
      </c>
      <c r="AQN97">
        <v>1</v>
      </c>
      <c r="AQO97">
        <v>1</v>
      </c>
      <c r="AQP97">
        <v>1</v>
      </c>
      <c r="AQQ97">
        <v>1</v>
      </c>
      <c r="AQR97">
        <v>1</v>
      </c>
      <c r="AQS97">
        <v>2</v>
      </c>
      <c r="AQT97">
        <v>1</v>
      </c>
      <c r="AQU97">
        <v>4</v>
      </c>
      <c r="AQV97">
        <v>2</v>
      </c>
      <c r="AQW97">
        <v>1</v>
      </c>
      <c r="AQX97">
        <v>1</v>
      </c>
      <c r="AQY97">
        <v>1</v>
      </c>
      <c r="AQZ97">
        <v>1</v>
      </c>
      <c r="ARA97">
        <v>1</v>
      </c>
      <c r="ARB97">
        <v>1</v>
      </c>
      <c r="ARC97">
        <v>1</v>
      </c>
      <c r="ARD97">
        <v>2</v>
      </c>
      <c r="ARE97">
        <v>4</v>
      </c>
      <c r="ARF97">
        <v>1</v>
      </c>
      <c r="ARG97">
        <v>1</v>
      </c>
      <c r="ARH97">
        <v>1</v>
      </c>
      <c r="ARI97">
        <v>1</v>
      </c>
      <c r="ARJ97">
        <v>1</v>
      </c>
      <c r="ARK97">
        <v>2</v>
      </c>
      <c r="ARL97">
        <v>1</v>
      </c>
      <c r="ARM97">
        <v>1</v>
      </c>
      <c r="ARN97">
        <v>1</v>
      </c>
      <c r="ARO97">
        <v>5</v>
      </c>
      <c r="ARP97">
        <v>6</v>
      </c>
      <c r="ASC97" t="s">
        <v>1628</v>
      </c>
      <c r="ASD97" t="s">
        <v>1560</v>
      </c>
      <c r="ASE97" t="s">
        <v>1559</v>
      </c>
      <c r="ASF97" t="s">
        <v>1560</v>
      </c>
      <c r="ASG97" t="s">
        <v>1559</v>
      </c>
      <c r="ASH97" t="s">
        <v>1560</v>
      </c>
      <c r="ASI97" t="s">
        <v>1629</v>
      </c>
      <c r="ASJ97" t="s">
        <v>1558</v>
      </c>
      <c r="ASK97" t="s">
        <v>1560</v>
      </c>
      <c r="ASL97" t="s">
        <v>1558</v>
      </c>
      <c r="ASM97" t="s">
        <v>1558</v>
      </c>
      <c r="ASN97" t="s">
        <v>1558</v>
      </c>
      <c r="ASO97" t="s">
        <v>1558</v>
      </c>
      <c r="ASP97" t="s">
        <v>1558</v>
      </c>
      <c r="ASQ97" t="s">
        <v>1558</v>
      </c>
    </row>
    <row r="98" spans="1:1014 1027:1198" x14ac:dyDescent="0.25">
      <c r="A98">
        <v>1186360</v>
      </c>
      <c r="B98" t="s">
        <v>2958</v>
      </c>
      <c r="C98">
        <v>48920</v>
      </c>
      <c r="D98" t="s">
        <v>2959</v>
      </c>
      <c r="J98" s="1">
        <v>25470</v>
      </c>
      <c r="K98">
        <v>46</v>
      </c>
      <c r="O98" t="s">
        <v>2960</v>
      </c>
      <c r="Q98" t="s">
        <v>1569</v>
      </c>
      <c r="R98" t="s">
        <v>1570</v>
      </c>
      <c r="W98">
        <v>0</v>
      </c>
      <c r="Y98">
        <v>0</v>
      </c>
      <c r="Z98">
        <v>0</v>
      </c>
      <c r="AE98">
        <v>0</v>
      </c>
      <c r="AF98">
        <v>0</v>
      </c>
      <c r="AI98">
        <v>0</v>
      </c>
      <c r="AJ98">
        <v>0</v>
      </c>
      <c r="AK98">
        <v>0</v>
      </c>
      <c r="AL98">
        <v>0</v>
      </c>
      <c r="AO98">
        <v>0</v>
      </c>
      <c r="AQ98" t="s">
        <v>1646</v>
      </c>
      <c r="AR98" s="1">
        <v>29853</v>
      </c>
      <c r="AT98">
        <v>10</v>
      </c>
      <c r="AU98">
        <v>34</v>
      </c>
      <c r="AV98" t="s">
        <v>1875</v>
      </c>
      <c r="AW98">
        <v>0</v>
      </c>
      <c r="AX98">
        <v>0</v>
      </c>
      <c r="AZ98" t="s">
        <v>2988</v>
      </c>
      <c r="BA98" t="s">
        <v>2989</v>
      </c>
      <c r="BH98">
        <v>0</v>
      </c>
      <c r="BI98">
        <v>0</v>
      </c>
      <c r="BJ98">
        <v>0</v>
      </c>
      <c r="BK98">
        <v>0</v>
      </c>
      <c r="BL98">
        <v>0</v>
      </c>
      <c r="BM98">
        <v>0</v>
      </c>
      <c r="BO98">
        <v>0</v>
      </c>
      <c r="BP98">
        <v>0</v>
      </c>
      <c r="BR98">
        <v>0</v>
      </c>
      <c r="BS98">
        <v>0</v>
      </c>
      <c r="BT98">
        <v>0</v>
      </c>
      <c r="BV98">
        <v>0</v>
      </c>
      <c r="CA98" t="s">
        <v>2990</v>
      </c>
      <c r="CB98" t="s">
        <v>1891</v>
      </c>
      <c r="CC98" t="s">
        <v>2991</v>
      </c>
      <c r="CD98" t="s">
        <v>2891</v>
      </c>
      <c r="CE98">
        <v>98</v>
      </c>
      <c r="CG98" t="s">
        <v>1556</v>
      </c>
      <c r="CK98" t="s">
        <v>1655</v>
      </c>
      <c r="CL98" t="s">
        <v>1549</v>
      </c>
      <c r="CN98" t="s">
        <v>2992</v>
      </c>
      <c r="CP98" t="s">
        <v>1556</v>
      </c>
      <c r="CS98">
        <v>1</v>
      </c>
      <c r="CT98">
        <v>1</v>
      </c>
      <c r="CU98" s="1">
        <v>42401</v>
      </c>
      <c r="CV98">
        <v>1</v>
      </c>
      <c r="CW98" s="1">
        <v>42411</v>
      </c>
      <c r="CX98" t="s">
        <v>1549</v>
      </c>
      <c r="CY98" t="s">
        <v>2962</v>
      </c>
      <c r="CZ98" t="s">
        <v>1845</v>
      </c>
      <c r="DD98">
        <v>2</v>
      </c>
      <c r="DF98" t="s">
        <v>1658</v>
      </c>
      <c r="DQ98">
        <v>1</v>
      </c>
      <c r="DU98" t="s">
        <v>1694</v>
      </c>
      <c r="GN98">
        <v>1</v>
      </c>
      <c r="HC98" t="s">
        <v>2965</v>
      </c>
      <c r="HD98" t="s">
        <v>2964</v>
      </c>
      <c r="HE98" t="s">
        <v>1694</v>
      </c>
      <c r="HF98" t="s">
        <v>1845</v>
      </c>
      <c r="HI98" t="s">
        <v>1665</v>
      </c>
      <c r="HK98">
        <v>0</v>
      </c>
      <c r="HU98" s="1">
        <v>42444</v>
      </c>
      <c r="HV98" s="1">
        <v>42486</v>
      </c>
      <c r="HY98">
        <v>60</v>
      </c>
      <c r="HZ98">
        <v>60</v>
      </c>
      <c r="IA98">
        <v>30</v>
      </c>
      <c r="IB98">
        <v>2</v>
      </c>
      <c r="IC98" t="s">
        <v>2067</v>
      </c>
      <c r="ID98">
        <v>1</v>
      </c>
      <c r="IE98">
        <v>25</v>
      </c>
      <c r="IF98">
        <v>10</v>
      </c>
      <c r="IG98" s="1">
        <v>42534</v>
      </c>
      <c r="IH98" s="1">
        <v>42545</v>
      </c>
      <c r="II98">
        <v>0</v>
      </c>
      <c r="IN98">
        <v>1</v>
      </c>
      <c r="IP98">
        <v>0</v>
      </c>
      <c r="IR98">
        <v>0</v>
      </c>
      <c r="IT98">
        <v>1</v>
      </c>
      <c r="IU98">
        <v>1</v>
      </c>
      <c r="IV98">
        <v>1</v>
      </c>
      <c r="JC98">
        <v>0</v>
      </c>
      <c r="JE98">
        <v>1</v>
      </c>
      <c r="JI98">
        <v>0</v>
      </c>
      <c r="JJ98">
        <v>0</v>
      </c>
      <c r="JR98">
        <v>0</v>
      </c>
      <c r="JT98">
        <v>1</v>
      </c>
      <c r="JX98">
        <v>100</v>
      </c>
      <c r="KA98">
        <v>0</v>
      </c>
      <c r="KC98">
        <v>1</v>
      </c>
      <c r="KG98">
        <v>1</v>
      </c>
      <c r="KI98">
        <v>0</v>
      </c>
      <c r="KO98" t="s">
        <v>1726</v>
      </c>
      <c r="KS98">
        <v>1</v>
      </c>
      <c r="LI98" t="s">
        <v>1914</v>
      </c>
      <c r="LQ98">
        <v>0</v>
      </c>
      <c r="ML98">
        <v>0</v>
      </c>
      <c r="MS98">
        <v>2</v>
      </c>
      <c r="MW98">
        <v>30</v>
      </c>
      <c r="NO98">
        <v>0</v>
      </c>
      <c r="OK98" t="s">
        <v>2129</v>
      </c>
      <c r="OL98">
        <v>2</v>
      </c>
      <c r="OM98" s="1">
        <v>42424</v>
      </c>
      <c r="ON98" s="1">
        <v>42487</v>
      </c>
      <c r="OO98" t="s">
        <v>1614</v>
      </c>
      <c r="OQ98" t="s">
        <v>2993</v>
      </c>
      <c r="SB98" t="s">
        <v>2994</v>
      </c>
      <c r="SC98" t="s">
        <v>1837</v>
      </c>
      <c r="SZ98" t="s">
        <v>2995</v>
      </c>
      <c r="TA98" t="s">
        <v>1678</v>
      </c>
      <c r="TB98" t="s">
        <v>2996</v>
      </c>
      <c r="TC98" t="s">
        <v>2430</v>
      </c>
      <c r="TF98" t="s">
        <v>2995</v>
      </c>
      <c r="TG98" t="s">
        <v>1678</v>
      </c>
      <c r="ANI98" t="s">
        <v>2997</v>
      </c>
      <c r="ANJ98" t="s">
        <v>2998</v>
      </c>
      <c r="ANK98" t="s">
        <v>2999</v>
      </c>
      <c r="ANL98" t="s">
        <v>2454</v>
      </c>
      <c r="ANM98" t="s">
        <v>3000</v>
      </c>
      <c r="ANN98" t="s">
        <v>2970</v>
      </c>
      <c r="ANO98" t="s">
        <v>3001</v>
      </c>
      <c r="ANW98" t="s">
        <v>3002</v>
      </c>
      <c r="ANX98" t="s">
        <v>3003</v>
      </c>
      <c r="ANY98" t="s">
        <v>2999</v>
      </c>
      <c r="ANZ98" t="s">
        <v>3004</v>
      </c>
      <c r="AOA98" t="s">
        <v>3005</v>
      </c>
      <c r="AOB98" t="s">
        <v>2999</v>
      </c>
      <c r="AOC98" t="s">
        <v>3006</v>
      </c>
      <c r="AOD98" t="s">
        <v>3007</v>
      </c>
      <c r="AOE98" t="s">
        <v>1759</v>
      </c>
      <c r="AOF98" t="s">
        <v>2972</v>
      </c>
      <c r="AOG98" t="s">
        <v>2740</v>
      </c>
      <c r="AOH98">
        <v>8</v>
      </c>
      <c r="AOI98">
        <v>55</v>
      </c>
      <c r="AOJ98">
        <v>47</v>
      </c>
      <c r="AOK98">
        <v>36</v>
      </c>
      <c r="AOL98">
        <v>27</v>
      </c>
      <c r="AOM98">
        <v>25</v>
      </c>
      <c r="AON98">
        <v>22</v>
      </c>
      <c r="AOO98">
        <v>18</v>
      </c>
      <c r="AOP98">
        <v>13</v>
      </c>
      <c r="AOQ98">
        <v>10</v>
      </c>
      <c r="AOR98">
        <v>8</v>
      </c>
      <c r="AOS98">
        <v>6</v>
      </c>
      <c r="AOT98">
        <v>2</v>
      </c>
      <c r="AOU98">
        <v>0</v>
      </c>
      <c r="AOV98">
        <v>0</v>
      </c>
      <c r="AOW98" t="s">
        <v>2120</v>
      </c>
      <c r="AOX98" t="s">
        <v>2235</v>
      </c>
      <c r="AOY98" t="s">
        <v>3004</v>
      </c>
      <c r="AOZ98" t="s">
        <v>2820</v>
      </c>
      <c r="APA98" t="s">
        <v>1825</v>
      </c>
      <c r="APB98">
        <v>51</v>
      </c>
      <c r="APC98">
        <v>46</v>
      </c>
      <c r="APD98">
        <v>44</v>
      </c>
      <c r="APE98">
        <v>42</v>
      </c>
      <c r="APF98">
        <v>40</v>
      </c>
      <c r="APG98">
        <v>39</v>
      </c>
      <c r="APH98">
        <v>38</v>
      </c>
      <c r="API98">
        <v>38</v>
      </c>
      <c r="APJ98">
        <v>36</v>
      </c>
      <c r="APK98">
        <v>35</v>
      </c>
      <c r="APL98">
        <v>33</v>
      </c>
      <c r="APM98">
        <v>11</v>
      </c>
      <c r="APN98">
        <v>0</v>
      </c>
      <c r="APO98">
        <v>0</v>
      </c>
      <c r="APP98" t="s">
        <v>3008</v>
      </c>
      <c r="APQ98" t="s">
        <v>1759</v>
      </c>
      <c r="APR98" t="s">
        <v>3009</v>
      </c>
      <c r="APS98" t="s">
        <v>1692</v>
      </c>
      <c r="APT98" t="s">
        <v>1901</v>
      </c>
      <c r="APU98">
        <v>22</v>
      </c>
      <c r="APV98">
        <v>17</v>
      </c>
      <c r="APW98">
        <v>15</v>
      </c>
      <c r="APX98">
        <v>11</v>
      </c>
      <c r="APY98">
        <v>8</v>
      </c>
      <c r="APZ98">
        <v>6</v>
      </c>
      <c r="AQA98">
        <v>5</v>
      </c>
      <c r="AQB98">
        <v>4</v>
      </c>
      <c r="AQC98">
        <v>3</v>
      </c>
      <c r="AQD98">
        <v>3</v>
      </c>
      <c r="AQE98">
        <v>2</v>
      </c>
      <c r="AQF98">
        <v>1</v>
      </c>
      <c r="AQG98">
        <v>0</v>
      </c>
      <c r="AQH98">
        <v>0</v>
      </c>
      <c r="AQI98">
        <v>1</v>
      </c>
      <c r="AQK98">
        <v>1</v>
      </c>
      <c r="AQM98">
        <v>2</v>
      </c>
      <c r="AQN98">
        <v>2</v>
      </c>
      <c r="AQO98">
        <v>1</v>
      </c>
      <c r="AQP98">
        <v>1</v>
      </c>
      <c r="AQQ98">
        <v>1</v>
      </c>
      <c r="AQR98">
        <v>3</v>
      </c>
      <c r="AQS98">
        <v>4</v>
      </c>
      <c r="AQT98">
        <v>1</v>
      </c>
      <c r="AQU98">
        <v>3</v>
      </c>
      <c r="AQV98">
        <v>4</v>
      </c>
      <c r="AQW98">
        <v>4</v>
      </c>
      <c r="AQX98">
        <v>3</v>
      </c>
      <c r="AQY98">
        <v>4</v>
      </c>
      <c r="AQZ98">
        <v>3</v>
      </c>
      <c r="ARA98">
        <v>1</v>
      </c>
      <c r="ARB98">
        <v>2</v>
      </c>
      <c r="ARC98">
        <v>2</v>
      </c>
      <c r="ARE98">
        <v>4</v>
      </c>
      <c r="ARF98">
        <v>1</v>
      </c>
      <c r="ARG98">
        <v>3</v>
      </c>
      <c r="ARH98">
        <v>3</v>
      </c>
      <c r="ARI98">
        <v>3</v>
      </c>
      <c r="ARJ98">
        <v>3</v>
      </c>
      <c r="ARK98">
        <v>2</v>
      </c>
      <c r="ARL98">
        <v>3</v>
      </c>
      <c r="ARM98">
        <v>3</v>
      </c>
      <c r="ARN98">
        <v>4</v>
      </c>
      <c r="ARO98">
        <v>4</v>
      </c>
      <c r="ARP98">
        <v>4</v>
      </c>
      <c r="ARQ98">
        <v>2</v>
      </c>
      <c r="ARR98">
        <v>1</v>
      </c>
      <c r="ARS98">
        <v>1</v>
      </c>
      <c r="ART98">
        <v>2</v>
      </c>
      <c r="ARU98">
        <v>2</v>
      </c>
      <c r="ARV98">
        <v>3</v>
      </c>
      <c r="ARW98">
        <v>1</v>
      </c>
      <c r="ARX98">
        <v>3</v>
      </c>
      <c r="ARZ98">
        <v>2</v>
      </c>
      <c r="ASA98">
        <v>4</v>
      </c>
      <c r="ASB98">
        <v>3</v>
      </c>
      <c r="ASC98" t="s">
        <v>1561</v>
      </c>
      <c r="ASD98" t="s">
        <v>3010</v>
      </c>
      <c r="ASE98" t="s">
        <v>3011</v>
      </c>
      <c r="ASF98" t="s">
        <v>1563</v>
      </c>
      <c r="ASG98" t="s">
        <v>1559</v>
      </c>
      <c r="ASH98" t="s">
        <v>1561</v>
      </c>
      <c r="ASJ98" t="s">
        <v>1563</v>
      </c>
      <c r="ASK98" t="s">
        <v>1559</v>
      </c>
      <c r="ASL98" t="s">
        <v>1558</v>
      </c>
      <c r="ASM98" t="s">
        <v>1560</v>
      </c>
      <c r="ASN98" t="s">
        <v>1560</v>
      </c>
      <c r="ASO98" t="s">
        <v>1563</v>
      </c>
      <c r="ASP98" t="s">
        <v>1563</v>
      </c>
      <c r="ASQ98" t="s">
        <v>1560</v>
      </c>
      <c r="ASR98" t="s">
        <v>1563</v>
      </c>
      <c r="ASS98" t="s">
        <v>1563</v>
      </c>
      <c r="AST98" t="s">
        <v>1558</v>
      </c>
      <c r="ASU98" t="s">
        <v>2955</v>
      </c>
      <c r="ASV98" t="s">
        <v>1558</v>
      </c>
      <c r="ASW98" t="s">
        <v>2955</v>
      </c>
      <c r="ASY98" t="s">
        <v>1563</v>
      </c>
      <c r="ASZ98" t="s">
        <v>1560</v>
      </c>
      <c r="ATA98" t="s">
        <v>2955</v>
      </c>
      <c r="ATB98">
        <v>3</v>
      </c>
    </row>
    <row r="99" spans="1:1014 1027:1198" x14ac:dyDescent="0.25">
      <c r="A99">
        <v>1282683</v>
      </c>
      <c r="B99" t="s">
        <v>2958</v>
      </c>
      <c r="C99">
        <v>48903</v>
      </c>
      <c r="D99" t="s">
        <v>2959</v>
      </c>
      <c r="J99" s="1">
        <v>28556</v>
      </c>
      <c r="K99">
        <v>37</v>
      </c>
      <c r="O99" t="s">
        <v>2960</v>
      </c>
      <c r="Q99" t="s">
        <v>1569</v>
      </c>
      <c r="R99" t="s">
        <v>1570</v>
      </c>
      <c r="W99">
        <v>0</v>
      </c>
      <c r="Y99">
        <v>0</v>
      </c>
      <c r="Z99">
        <v>0</v>
      </c>
      <c r="AC99">
        <v>0</v>
      </c>
      <c r="AE99">
        <v>1</v>
      </c>
      <c r="AI99">
        <v>0</v>
      </c>
      <c r="AJ99">
        <v>0</v>
      </c>
      <c r="AK99">
        <v>0</v>
      </c>
      <c r="AL99">
        <v>0</v>
      </c>
      <c r="AO99">
        <v>0</v>
      </c>
      <c r="AQ99" t="s">
        <v>1646</v>
      </c>
      <c r="AT99">
        <v>7</v>
      </c>
      <c r="AW99">
        <v>0</v>
      </c>
      <c r="AX99">
        <v>0</v>
      </c>
      <c r="BA99" t="s">
        <v>2321</v>
      </c>
      <c r="BH99">
        <v>0</v>
      </c>
      <c r="BI99">
        <v>2</v>
      </c>
      <c r="BJ99">
        <v>1</v>
      </c>
      <c r="BK99">
        <v>0</v>
      </c>
      <c r="BL99">
        <v>0</v>
      </c>
      <c r="BM99">
        <v>0</v>
      </c>
      <c r="BO99">
        <v>0</v>
      </c>
      <c r="BP99">
        <v>0</v>
      </c>
      <c r="BR99">
        <v>0</v>
      </c>
      <c r="BS99">
        <v>0</v>
      </c>
      <c r="BT99">
        <v>0</v>
      </c>
      <c r="BV99">
        <v>0</v>
      </c>
      <c r="CF99">
        <v>90</v>
      </c>
      <c r="CG99" t="s">
        <v>1556</v>
      </c>
      <c r="CK99" t="s">
        <v>1556</v>
      </c>
      <c r="CP99" t="s">
        <v>1556</v>
      </c>
      <c r="CS99">
        <v>1</v>
      </c>
      <c r="CT99">
        <v>1</v>
      </c>
      <c r="CV99">
        <v>1</v>
      </c>
      <c r="CW99" s="1">
        <v>42263</v>
      </c>
      <c r="CX99" t="s">
        <v>1549</v>
      </c>
      <c r="CY99" t="s">
        <v>2962</v>
      </c>
      <c r="CZ99" t="s">
        <v>1691</v>
      </c>
      <c r="DC99" t="s">
        <v>2239</v>
      </c>
      <c r="DD99" t="s">
        <v>1640</v>
      </c>
      <c r="DE99" t="s">
        <v>3012</v>
      </c>
      <c r="DF99" t="s">
        <v>3013</v>
      </c>
      <c r="DG99" t="s">
        <v>3014</v>
      </c>
      <c r="DQ99">
        <v>1</v>
      </c>
      <c r="DR99" s="1">
        <v>42255</v>
      </c>
      <c r="DU99" t="s">
        <v>2344</v>
      </c>
      <c r="DW99">
        <v>3</v>
      </c>
      <c r="DX99" t="s">
        <v>1808</v>
      </c>
      <c r="DZ99" t="s">
        <v>1695</v>
      </c>
      <c r="EA99" t="s">
        <v>1663</v>
      </c>
      <c r="EB99" t="s">
        <v>1696</v>
      </c>
      <c r="EC99" t="s">
        <v>1697</v>
      </c>
      <c r="ED99" t="s">
        <v>1695</v>
      </c>
      <c r="EE99" t="s">
        <v>1663</v>
      </c>
      <c r="EF99" t="s">
        <v>1696</v>
      </c>
      <c r="EG99" t="s">
        <v>1697</v>
      </c>
      <c r="GN99">
        <v>1</v>
      </c>
      <c r="GT99" t="s">
        <v>2965</v>
      </c>
      <c r="GV99" t="s">
        <v>2965</v>
      </c>
      <c r="GY99" t="s">
        <v>2965</v>
      </c>
      <c r="HC99" t="s">
        <v>2965</v>
      </c>
      <c r="HD99" t="s">
        <v>2965</v>
      </c>
      <c r="HE99" t="s">
        <v>2344</v>
      </c>
      <c r="HF99" t="s">
        <v>1691</v>
      </c>
      <c r="HG99" t="s">
        <v>1808</v>
      </c>
      <c r="HI99" t="s">
        <v>1665</v>
      </c>
      <c r="HK99">
        <v>0</v>
      </c>
      <c r="HU99" s="1">
        <v>42387</v>
      </c>
      <c r="HV99" s="1">
        <v>42429</v>
      </c>
      <c r="HY99">
        <v>60</v>
      </c>
      <c r="HZ99">
        <v>60</v>
      </c>
      <c r="IA99">
        <v>30</v>
      </c>
      <c r="IB99">
        <v>2</v>
      </c>
      <c r="ID99">
        <v>0</v>
      </c>
      <c r="II99">
        <v>0</v>
      </c>
      <c r="IN99">
        <v>1</v>
      </c>
      <c r="IP99">
        <v>0</v>
      </c>
      <c r="IR99">
        <v>0</v>
      </c>
      <c r="IT99">
        <v>1</v>
      </c>
      <c r="IU99">
        <v>1</v>
      </c>
      <c r="IV99">
        <v>1</v>
      </c>
      <c r="JC99">
        <v>0</v>
      </c>
      <c r="JE99">
        <v>1</v>
      </c>
      <c r="JI99">
        <v>0</v>
      </c>
      <c r="JJ99">
        <v>1</v>
      </c>
      <c r="JS99" t="s">
        <v>1634</v>
      </c>
      <c r="JT99">
        <v>0</v>
      </c>
      <c r="JV99" t="s">
        <v>1697</v>
      </c>
      <c r="JX99">
        <v>100</v>
      </c>
      <c r="KA99">
        <v>0</v>
      </c>
      <c r="KC99">
        <v>0</v>
      </c>
      <c r="KF99" t="s">
        <v>1634</v>
      </c>
      <c r="KG99">
        <v>1</v>
      </c>
      <c r="KI99">
        <v>0</v>
      </c>
      <c r="KO99" t="s">
        <v>1726</v>
      </c>
      <c r="KP99" t="s">
        <v>1697</v>
      </c>
      <c r="KS99">
        <v>0</v>
      </c>
      <c r="LI99" t="s">
        <v>1914</v>
      </c>
      <c r="LQ99">
        <v>0</v>
      </c>
      <c r="ML99">
        <v>0</v>
      </c>
      <c r="MS99">
        <v>2</v>
      </c>
      <c r="MW99">
        <v>30</v>
      </c>
      <c r="NO99">
        <v>0</v>
      </c>
      <c r="OK99" t="s">
        <v>2212</v>
      </c>
      <c r="OL99">
        <v>4</v>
      </c>
      <c r="OM99" s="1">
        <v>42286</v>
      </c>
      <c r="ON99" s="1">
        <v>42352</v>
      </c>
      <c r="OO99" t="s">
        <v>1614</v>
      </c>
      <c r="OP99">
        <v>0</v>
      </c>
      <c r="SH99" t="s">
        <v>1622</v>
      </c>
      <c r="SI99" t="s">
        <v>3015</v>
      </c>
      <c r="ANI99" t="s">
        <v>3016</v>
      </c>
      <c r="ANJ99" t="s">
        <v>3017</v>
      </c>
      <c r="ANK99" t="s">
        <v>2624</v>
      </c>
      <c r="ANL99" t="s">
        <v>3003</v>
      </c>
      <c r="ANM99" t="s">
        <v>3000</v>
      </c>
      <c r="ANN99" t="s">
        <v>3018</v>
      </c>
      <c r="ANO99" t="s">
        <v>3019</v>
      </c>
      <c r="ANW99" t="s">
        <v>3020</v>
      </c>
      <c r="ANX99" t="s">
        <v>2026</v>
      </c>
      <c r="ANY99" t="s">
        <v>2063</v>
      </c>
      <c r="ANZ99" t="s">
        <v>3021</v>
      </c>
      <c r="AOA99" t="s">
        <v>3022</v>
      </c>
      <c r="AOB99" t="s">
        <v>3023</v>
      </c>
      <c r="AOC99" t="s">
        <v>3024</v>
      </c>
      <c r="AOD99" t="s">
        <v>3025</v>
      </c>
      <c r="AOE99" t="s">
        <v>1759</v>
      </c>
      <c r="AOF99" t="s">
        <v>3021</v>
      </c>
      <c r="AOG99" t="s">
        <v>2736</v>
      </c>
      <c r="AOH99" t="s">
        <v>1856</v>
      </c>
      <c r="AOI99">
        <v>54</v>
      </c>
      <c r="AOJ99">
        <v>44</v>
      </c>
      <c r="AOK99">
        <v>38</v>
      </c>
      <c r="AOL99">
        <v>33</v>
      </c>
      <c r="AOM99">
        <v>29</v>
      </c>
      <c r="AON99">
        <v>25</v>
      </c>
      <c r="AOO99">
        <v>19</v>
      </c>
      <c r="AOP99">
        <v>14</v>
      </c>
      <c r="AOQ99">
        <v>11</v>
      </c>
      <c r="AOR99">
        <v>8</v>
      </c>
      <c r="AOS99">
        <v>5</v>
      </c>
      <c r="AOT99">
        <v>2</v>
      </c>
      <c r="AOU99">
        <v>0</v>
      </c>
      <c r="AOV99">
        <v>0</v>
      </c>
      <c r="AOW99" t="s">
        <v>3026</v>
      </c>
      <c r="AOX99" t="s">
        <v>1761</v>
      </c>
      <c r="AOY99" t="s">
        <v>2341</v>
      </c>
      <c r="AOZ99" t="s">
        <v>3027</v>
      </c>
      <c r="APA99" t="s">
        <v>3028</v>
      </c>
      <c r="APB99">
        <v>76</v>
      </c>
      <c r="APC99">
        <v>70</v>
      </c>
      <c r="APD99">
        <v>68</v>
      </c>
      <c r="APE99">
        <v>66</v>
      </c>
      <c r="APF99">
        <v>65</v>
      </c>
      <c r="APG99">
        <v>64</v>
      </c>
      <c r="APH99">
        <v>63</v>
      </c>
      <c r="API99">
        <v>62</v>
      </c>
      <c r="APJ99">
        <v>61</v>
      </c>
      <c r="APK99">
        <v>59</v>
      </c>
      <c r="APL99">
        <v>57</v>
      </c>
      <c r="APM99">
        <v>40</v>
      </c>
      <c r="APN99">
        <v>0</v>
      </c>
      <c r="APO99">
        <v>0</v>
      </c>
      <c r="APP99" t="s">
        <v>3029</v>
      </c>
      <c r="APQ99">
        <v>1</v>
      </c>
      <c r="APR99" t="s">
        <v>3000</v>
      </c>
      <c r="APS99" t="s">
        <v>3030</v>
      </c>
      <c r="APT99" t="s">
        <v>2331</v>
      </c>
      <c r="APU99">
        <v>45</v>
      </c>
      <c r="APV99">
        <v>37</v>
      </c>
      <c r="APW99">
        <v>33</v>
      </c>
      <c r="APX99">
        <v>30</v>
      </c>
      <c r="APY99">
        <v>28</v>
      </c>
      <c r="APZ99">
        <v>26</v>
      </c>
      <c r="AQA99">
        <v>24</v>
      </c>
      <c r="AQB99">
        <v>23</v>
      </c>
      <c r="AQC99">
        <v>20</v>
      </c>
      <c r="AQD99">
        <v>17</v>
      </c>
      <c r="AQE99">
        <v>13</v>
      </c>
      <c r="AQF99">
        <v>3</v>
      </c>
      <c r="AQG99">
        <v>0</v>
      </c>
      <c r="AQH99">
        <v>0</v>
      </c>
      <c r="AQI99">
        <v>1</v>
      </c>
      <c r="AQK99">
        <v>1</v>
      </c>
    </row>
    <row r="100" spans="1:1014 1027:1198" x14ac:dyDescent="0.25">
      <c r="A100">
        <v>1422547</v>
      </c>
      <c r="B100" t="s">
        <v>2958</v>
      </c>
      <c r="C100">
        <v>48901</v>
      </c>
      <c r="D100" t="s">
        <v>2959</v>
      </c>
      <c r="J100" s="1">
        <v>17541</v>
      </c>
      <c r="K100">
        <v>67</v>
      </c>
      <c r="O100" t="s">
        <v>2960</v>
      </c>
      <c r="W100">
        <v>0</v>
      </c>
      <c r="Y100">
        <v>0</v>
      </c>
      <c r="Z100">
        <v>0</v>
      </c>
      <c r="AC100">
        <v>0</v>
      </c>
      <c r="AE100">
        <v>1</v>
      </c>
      <c r="AF100">
        <v>0</v>
      </c>
      <c r="AI100">
        <v>1</v>
      </c>
      <c r="AJ100">
        <v>1</v>
      </c>
      <c r="AK100">
        <v>1</v>
      </c>
      <c r="AL100">
        <v>1</v>
      </c>
      <c r="AM100" t="s">
        <v>1571</v>
      </c>
      <c r="AO100">
        <v>1</v>
      </c>
      <c r="AP100" s="1">
        <v>41618</v>
      </c>
      <c r="AQ100" t="s">
        <v>1546</v>
      </c>
      <c r="AR100" s="1">
        <v>24978</v>
      </c>
      <c r="AS100" s="1">
        <v>34474</v>
      </c>
      <c r="AT100">
        <v>30</v>
      </c>
      <c r="AU100">
        <v>26</v>
      </c>
      <c r="AV100" t="s">
        <v>2281</v>
      </c>
      <c r="AW100">
        <v>0</v>
      </c>
      <c r="AX100">
        <v>0</v>
      </c>
      <c r="BA100" t="s">
        <v>1685</v>
      </c>
      <c r="BC100" s="1">
        <v>42117</v>
      </c>
      <c r="BH100">
        <v>0</v>
      </c>
      <c r="BI100">
        <v>0</v>
      </c>
      <c r="BJ100">
        <v>0</v>
      </c>
      <c r="BK100">
        <v>0</v>
      </c>
      <c r="BL100">
        <v>0</v>
      </c>
      <c r="BM100">
        <v>2</v>
      </c>
      <c r="BN100">
        <v>6</v>
      </c>
      <c r="BO100">
        <v>0</v>
      </c>
      <c r="BP100">
        <v>0</v>
      </c>
      <c r="BR100">
        <v>0</v>
      </c>
      <c r="BS100">
        <v>0</v>
      </c>
      <c r="BT100">
        <v>0</v>
      </c>
      <c r="BV100">
        <v>0</v>
      </c>
      <c r="BX100" t="s">
        <v>3031</v>
      </c>
      <c r="BZ100" t="s">
        <v>1783</v>
      </c>
      <c r="CA100" t="s">
        <v>2826</v>
      </c>
      <c r="CK100" t="s">
        <v>1655</v>
      </c>
      <c r="CL100" t="s">
        <v>2371</v>
      </c>
      <c r="CM100" t="s">
        <v>2918</v>
      </c>
      <c r="CS100">
        <v>1</v>
      </c>
      <c r="CT100">
        <v>1</v>
      </c>
      <c r="CU100" s="1">
        <v>42174</v>
      </c>
      <c r="CV100">
        <v>1</v>
      </c>
      <c r="CW100" s="1">
        <v>42174</v>
      </c>
      <c r="CX100" t="s">
        <v>1549</v>
      </c>
      <c r="CY100" t="s">
        <v>2962</v>
      </c>
      <c r="CZ100" t="s">
        <v>1845</v>
      </c>
      <c r="DA100">
        <v>1</v>
      </c>
      <c r="DB100" t="s">
        <v>1570</v>
      </c>
      <c r="DC100" t="s">
        <v>2513</v>
      </c>
      <c r="DD100">
        <v>2</v>
      </c>
      <c r="DE100">
        <v>16</v>
      </c>
      <c r="DF100" t="s">
        <v>1793</v>
      </c>
      <c r="DG100" t="s">
        <v>2222</v>
      </c>
      <c r="DQ100">
        <v>1</v>
      </c>
      <c r="DU100" t="s">
        <v>1584</v>
      </c>
      <c r="DX100" t="s">
        <v>1808</v>
      </c>
      <c r="DY100" t="s">
        <v>1809</v>
      </c>
      <c r="DZ100" t="s">
        <v>1591</v>
      </c>
      <c r="EA100" t="s">
        <v>1663</v>
      </c>
      <c r="EB100" t="s">
        <v>1589</v>
      </c>
      <c r="EC100" t="s">
        <v>1770</v>
      </c>
      <c r="GN100">
        <v>1</v>
      </c>
      <c r="GT100" t="s">
        <v>2964</v>
      </c>
      <c r="GV100" t="s">
        <v>2965</v>
      </c>
      <c r="GY100" t="s">
        <v>2965</v>
      </c>
      <c r="HC100" t="s">
        <v>2964</v>
      </c>
      <c r="HD100" t="s">
        <v>2965</v>
      </c>
      <c r="HE100" t="s">
        <v>1584</v>
      </c>
      <c r="HF100" t="s">
        <v>1845</v>
      </c>
      <c r="HG100" t="s">
        <v>1808</v>
      </c>
      <c r="HH100" t="s">
        <v>1809</v>
      </c>
      <c r="HK100">
        <v>0</v>
      </c>
      <c r="HQ100" t="s">
        <v>2966</v>
      </c>
      <c r="HR100" s="1">
        <v>42261</v>
      </c>
      <c r="HS100" s="1">
        <v>42261</v>
      </c>
      <c r="HT100" s="1">
        <v>42267</v>
      </c>
      <c r="HU100" s="1">
        <v>42278</v>
      </c>
      <c r="HV100" s="1">
        <v>42325</v>
      </c>
      <c r="HY100">
        <v>60</v>
      </c>
      <c r="HZ100">
        <v>60</v>
      </c>
      <c r="IA100">
        <v>30</v>
      </c>
      <c r="IB100">
        <v>2</v>
      </c>
      <c r="IC100" t="s">
        <v>2067</v>
      </c>
      <c r="ID100">
        <v>0</v>
      </c>
      <c r="II100">
        <v>0</v>
      </c>
      <c r="IN100">
        <v>1</v>
      </c>
      <c r="IP100">
        <v>1</v>
      </c>
      <c r="IR100">
        <v>0</v>
      </c>
      <c r="IT100">
        <v>1</v>
      </c>
      <c r="IU100">
        <v>1</v>
      </c>
      <c r="IV100">
        <v>1</v>
      </c>
      <c r="IW100">
        <v>1</v>
      </c>
      <c r="JE100">
        <v>1</v>
      </c>
      <c r="JI100">
        <v>0</v>
      </c>
      <c r="JJ100">
        <v>0</v>
      </c>
      <c r="JR100">
        <v>0</v>
      </c>
      <c r="JT100">
        <v>0</v>
      </c>
      <c r="JX100">
        <v>100</v>
      </c>
      <c r="KA100">
        <v>0</v>
      </c>
      <c r="KC100">
        <v>0</v>
      </c>
      <c r="KF100" t="s">
        <v>1667</v>
      </c>
      <c r="KG100">
        <v>1</v>
      </c>
      <c r="KI100">
        <v>0</v>
      </c>
      <c r="KO100" t="s">
        <v>1726</v>
      </c>
      <c r="KP100" t="s">
        <v>1770</v>
      </c>
      <c r="KS100">
        <v>0</v>
      </c>
      <c r="LI100" t="s">
        <v>1873</v>
      </c>
      <c r="LQ100">
        <v>0</v>
      </c>
      <c r="ML100">
        <v>0</v>
      </c>
      <c r="MS100">
        <v>2</v>
      </c>
      <c r="MW100">
        <v>30</v>
      </c>
      <c r="MX100" t="s">
        <v>1607</v>
      </c>
      <c r="MZ100" t="s">
        <v>2128</v>
      </c>
      <c r="NA100" t="s">
        <v>2705</v>
      </c>
      <c r="NO100">
        <v>0</v>
      </c>
      <c r="OK100" t="s">
        <v>1881</v>
      </c>
      <c r="OL100">
        <v>2</v>
      </c>
      <c r="OM100" s="1">
        <v>42187</v>
      </c>
      <c r="ON100" s="1">
        <v>42249</v>
      </c>
      <c r="OO100" t="s">
        <v>1614</v>
      </c>
      <c r="OP100">
        <v>0</v>
      </c>
      <c r="QJ100" t="s">
        <v>1881</v>
      </c>
      <c r="QK100">
        <v>1</v>
      </c>
      <c r="QL100" s="1">
        <v>42279</v>
      </c>
      <c r="QM100" s="1">
        <v>42279</v>
      </c>
      <c r="QN100" t="s">
        <v>1614</v>
      </c>
      <c r="QO100">
        <v>0</v>
      </c>
      <c r="XH100">
        <v>1</v>
      </c>
      <c r="XI100" t="s">
        <v>1623</v>
      </c>
      <c r="YK100" s="1">
        <v>42541</v>
      </c>
      <c r="ZA100">
        <v>1</v>
      </c>
      <c r="ZL100" t="s">
        <v>2476</v>
      </c>
      <c r="ALO100" t="s">
        <v>3032</v>
      </c>
      <c r="ALP100" s="1">
        <v>42486</v>
      </c>
      <c r="ALR100" t="s">
        <v>2798</v>
      </c>
      <c r="AMN100" s="1">
        <v>42486</v>
      </c>
      <c r="AMO100" t="s">
        <v>1749</v>
      </c>
      <c r="AMP100" t="s">
        <v>2798</v>
      </c>
      <c r="ANI100">
        <v>62</v>
      </c>
      <c r="ANJ100" t="s">
        <v>3033</v>
      </c>
      <c r="ANK100">
        <v>63</v>
      </c>
      <c r="ANL100" t="s">
        <v>2656</v>
      </c>
      <c r="ANM100">
        <v>61</v>
      </c>
      <c r="ANN100" t="s">
        <v>2322</v>
      </c>
      <c r="ANO100" t="s">
        <v>3034</v>
      </c>
      <c r="ANW100">
        <v>4</v>
      </c>
      <c r="ANX100" t="s">
        <v>3000</v>
      </c>
      <c r="ANY100" t="s">
        <v>2322</v>
      </c>
      <c r="ANZ100">
        <v>62</v>
      </c>
      <c r="AOA100" t="s">
        <v>3022</v>
      </c>
      <c r="AOB100" t="s">
        <v>2322</v>
      </c>
      <c r="AOC100">
        <v>61</v>
      </c>
      <c r="AOD100" t="s">
        <v>3035</v>
      </c>
      <c r="AOE100" t="s">
        <v>3036</v>
      </c>
      <c r="AOF100" t="s">
        <v>3037</v>
      </c>
      <c r="AOG100" t="s">
        <v>1821</v>
      </c>
      <c r="AOH100" t="s">
        <v>1849</v>
      </c>
      <c r="AOI100">
        <v>40</v>
      </c>
      <c r="AOJ100">
        <v>24</v>
      </c>
      <c r="AOK100">
        <v>14</v>
      </c>
      <c r="AOL100">
        <v>9</v>
      </c>
      <c r="AOM100">
        <v>6</v>
      </c>
      <c r="AON100">
        <v>4</v>
      </c>
      <c r="AOO100">
        <v>3</v>
      </c>
      <c r="AOP100">
        <v>2</v>
      </c>
      <c r="AOQ100">
        <v>1</v>
      </c>
      <c r="AOR100">
        <v>1</v>
      </c>
      <c r="AOS100">
        <v>1</v>
      </c>
      <c r="AOT100">
        <v>0</v>
      </c>
      <c r="AOU100">
        <v>0</v>
      </c>
      <c r="AOV100">
        <v>0</v>
      </c>
      <c r="AOW100">
        <v>23</v>
      </c>
      <c r="AOX100" t="s">
        <v>2235</v>
      </c>
      <c r="AOY100" t="s">
        <v>2976</v>
      </c>
      <c r="AOZ100" t="s">
        <v>3038</v>
      </c>
      <c r="APA100" t="s">
        <v>2298</v>
      </c>
      <c r="APB100">
        <v>34</v>
      </c>
      <c r="APC100">
        <v>30</v>
      </c>
      <c r="APD100">
        <v>28</v>
      </c>
      <c r="APE100">
        <v>27</v>
      </c>
      <c r="APF100">
        <v>26</v>
      </c>
      <c r="APG100">
        <v>25</v>
      </c>
      <c r="APH100">
        <v>25</v>
      </c>
      <c r="API100">
        <v>24</v>
      </c>
      <c r="APJ100">
        <v>23</v>
      </c>
      <c r="APK100">
        <v>22</v>
      </c>
      <c r="APL100">
        <v>21</v>
      </c>
      <c r="APM100">
        <v>14</v>
      </c>
      <c r="APN100">
        <v>0</v>
      </c>
      <c r="APO100">
        <v>0</v>
      </c>
      <c r="APP100" t="s">
        <v>3039</v>
      </c>
      <c r="APQ100" t="s">
        <v>1759</v>
      </c>
      <c r="APR100" t="s">
        <v>2976</v>
      </c>
      <c r="APS100" t="s">
        <v>3040</v>
      </c>
      <c r="APT100" t="s">
        <v>2236</v>
      </c>
      <c r="APU100">
        <v>51</v>
      </c>
      <c r="APV100">
        <v>44</v>
      </c>
      <c r="APW100">
        <v>39</v>
      </c>
      <c r="APX100">
        <v>36</v>
      </c>
      <c r="APY100">
        <v>30</v>
      </c>
      <c r="APZ100">
        <v>27</v>
      </c>
      <c r="AQA100">
        <v>23</v>
      </c>
      <c r="AQB100">
        <v>12</v>
      </c>
      <c r="AQC100">
        <v>9</v>
      </c>
      <c r="AQD100">
        <v>8</v>
      </c>
      <c r="AQE100">
        <v>6</v>
      </c>
      <c r="AQF100">
        <v>4</v>
      </c>
      <c r="AQG100">
        <v>0</v>
      </c>
      <c r="AQH100">
        <v>0</v>
      </c>
      <c r="AQI100">
        <v>1</v>
      </c>
      <c r="AQK100">
        <v>1</v>
      </c>
      <c r="AQM100">
        <v>4</v>
      </c>
      <c r="AQN100">
        <v>3</v>
      </c>
      <c r="AQO100">
        <v>2</v>
      </c>
      <c r="AQP100">
        <v>3</v>
      </c>
      <c r="AQQ100">
        <v>2</v>
      </c>
      <c r="AQR100">
        <v>1</v>
      </c>
      <c r="AQS100">
        <v>1</v>
      </c>
      <c r="AQT100">
        <v>1</v>
      </c>
      <c r="AQU100">
        <v>2</v>
      </c>
      <c r="AQV100">
        <v>2</v>
      </c>
      <c r="AQW100">
        <v>2</v>
      </c>
      <c r="AQY100">
        <v>1</v>
      </c>
      <c r="AQZ100">
        <v>1</v>
      </c>
      <c r="ARA100">
        <v>1</v>
      </c>
      <c r="ARB100">
        <v>2</v>
      </c>
      <c r="ARC100">
        <v>2</v>
      </c>
      <c r="ARD100">
        <v>2</v>
      </c>
      <c r="ARE100">
        <v>1</v>
      </c>
      <c r="ARF100">
        <v>1</v>
      </c>
      <c r="ARG100">
        <v>4</v>
      </c>
      <c r="ARI100">
        <v>2</v>
      </c>
      <c r="ARJ100">
        <v>1</v>
      </c>
      <c r="ARL100">
        <v>2</v>
      </c>
      <c r="ARM100">
        <v>1</v>
      </c>
      <c r="ARN100">
        <v>1</v>
      </c>
      <c r="ARO100">
        <v>4</v>
      </c>
      <c r="ARP100">
        <v>4</v>
      </c>
      <c r="ARQ100">
        <v>2</v>
      </c>
      <c r="ARR100">
        <v>1</v>
      </c>
      <c r="ARS100">
        <v>1</v>
      </c>
      <c r="ART100">
        <v>1</v>
      </c>
      <c r="ARU100">
        <v>1</v>
      </c>
      <c r="ARV100">
        <v>1</v>
      </c>
      <c r="ARW100">
        <v>2</v>
      </c>
      <c r="ARX100">
        <v>4</v>
      </c>
      <c r="ARY100">
        <v>1</v>
      </c>
      <c r="ARZ100">
        <v>3</v>
      </c>
      <c r="ASA100">
        <v>1</v>
      </c>
      <c r="ASC100" t="s">
        <v>1561</v>
      </c>
      <c r="ASD100" t="s">
        <v>1884</v>
      </c>
      <c r="ASE100" t="s">
        <v>1560</v>
      </c>
      <c r="ASH100" t="s">
        <v>1563</v>
      </c>
      <c r="ASJ100" t="s">
        <v>1558</v>
      </c>
      <c r="ASK100" t="s">
        <v>3011</v>
      </c>
      <c r="ASL100" t="s">
        <v>1558</v>
      </c>
      <c r="ASM100" t="s">
        <v>1563</v>
      </c>
      <c r="ASN100" t="s">
        <v>1558</v>
      </c>
      <c r="ASO100" t="s">
        <v>1563</v>
      </c>
      <c r="ASP100" t="s">
        <v>1563</v>
      </c>
      <c r="ASQ100" t="s">
        <v>1558</v>
      </c>
      <c r="ASR100" t="s">
        <v>1558</v>
      </c>
      <c r="ASS100" t="s">
        <v>1563</v>
      </c>
      <c r="AST100" t="s">
        <v>1558</v>
      </c>
      <c r="ASU100" t="s">
        <v>1558</v>
      </c>
      <c r="ASV100" t="s">
        <v>1563</v>
      </c>
      <c r="ASW100" t="s">
        <v>1560</v>
      </c>
      <c r="ASX100" t="s">
        <v>1558</v>
      </c>
      <c r="ASY100" t="s">
        <v>2955</v>
      </c>
      <c r="ASZ100" t="s">
        <v>1558</v>
      </c>
      <c r="ATB100">
        <v>4</v>
      </c>
    </row>
    <row r="101" spans="1:1014 1027:1198" x14ac:dyDescent="0.25">
      <c r="A101">
        <v>625744</v>
      </c>
      <c r="B101" t="s">
        <v>2958</v>
      </c>
      <c r="C101">
        <v>48902</v>
      </c>
      <c r="D101" t="s">
        <v>2959</v>
      </c>
      <c r="J101" s="1">
        <v>17196</v>
      </c>
      <c r="K101">
        <v>69</v>
      </c>
      <c r="O101" t="s">
        <v>2960</v>
      </c>
      <c r="Q101" t="s">
        <v>1569</v>
      </c>
      <c r="R101" t="s">
        <v>1570</v>
      </c>
      <c r="W101">
        <v>0</v>
      </c>
      <c r="Y101">
        <v>0</v>
      </c>
      <c r="Z101">
        <v>1</v>
      </c>
      <c r="AA101" t="s">
        <v>1887</v>
      </c>
      <c r="AC101">
        <v>0</v>
      </c>
      <c r="AE101">
        <v>0</v>
      </c>
      <c r="AF101">
        <v>1</v>
      </c>
      <c r="AG101" t="s">
        <v>1919</v>
      </c>
      <c r="AI101">
        <v>0</v>
      </c>
      <c r="AJ101">
        <v>0</v>
      </c>
      <c r="AK101">
        <v>0</v>
      </c>
      <c r="AL101">
        <v>0</v>
      </c>
      <c r="AO101">
        <v>0</v>
      </c>
      <c r="AQ101" t="s">
        <v>1546</v>
      </c>
      <c r="AR101" s="1">
        <v>23771</v>
      </c>
      <c r="AS101" s="1">
        <v>41668</v>
      </c>
      <c r="AT101">
        <v>5</v>
      </c>
      <c r="AU101">
        <v>49</v>
      </c>
      <c r="AV101" t="s">
        <v>3041</v>
      </c>
      <c r="AW101">
        <v>0</v>
      </c>
      <c r="AX101">
        <v>0</v>
      </c>
      <c r="AZ101" t="e">
        <f>-No posee tratamiento actual crÃ³nico</f>
        <v>#NAME?</v>
      </c>
      <c r="BA101" t="s">
        <v>2005</v>
      </c>
      <c r="BH101">
        <v>1</v>
      </c>
      <c r="BI101">
        <v>1</v>
      </c>
      <c r="BJ101">
        <v>0</v>
      </c>
      <c r="BK101">
        <v>0</v>
      </c>
      <c r="BL101">
        <v>0</v>
      </c>
      <c r="BM101">
        <v>0</v>
      </c>
      <c r="BO101">
        <v>0</v>
      </c>
      <c r="BP101">
        <v>1</v>
      </c>
      <c r="BQ101" t="s">
        <v>3042</v>
      </c>
      <c r="BR101">
        <v>0</v>
      </c>
      <c r="BS101">
        <v>0</v>
      </c>
      <c r="BT101">
        <v>0</v>
      </c>
      <c r="BV101">
        <v>0</v>
      </c>
      <c r="CB101" t="s">
        <v>2195</v>
      </c>
      <c r="CE101">
        <v>97</v>
      </c>
      <c r="CG101" t="s">
        <v>1556</v>
      </c>
      <c r="CK101" t="s">
        <v>1556</v>
      </c>
      <c r="CS101">
        <v>1</v>
      </c>
      <c r="CT101">
        <v>1</v>
      </c>
      <c r="CU101" s="1">
        <v>42121</v>
      </c>
      <c r="CZ101" t="s">
        <v>1691</v>
      </c>
      <c r="DA101">
        <v>1</v>
      </c>
      <c r="DB101" t="s">
        <v>1570</v>
      </c>
      <c r="DC101" t="s">
        <v>2026</v>
      </c>
      <c r="DD101" t="s">
        <v>1857</v>
      </c>
      <c r="DE101" t="s">
        <v>2113</v>
      </c>
      <c r="DQ101">
        <v>1</v>
      </c>
      <c r="DR101" s="1">
        <v>42167</v>
      </c>
      <c r="DU101" t="s">
        <v>1584</v>
      </c>
      <c r="EE101" t="s">
        <v>1592</v>
      </c>
      <c r="EG101" t="s">
        <v>1593</v>
      </c>
      <c r="GN101">
        <v>1</v>
      </c>
      <c r="GT101" t="s">
        <v>2965</v>
      </c>
      <c r="HA101" t="s">
        <v>2965</v>
      </c>
      <c r="HC101" t="s">
        <v>2964</v>
      </c>
      <c r="HD101" t="s">
        <v>2964</v>
      </c>
      <c r="HE101" t="s">
        <v>1584</v>
      </c>
      <c r="HF101" t="s">
        <v>1691</v>
      </c>
      <c r="HI101" t="s">
        <v>3043</v>
      </c>
      <c r="HK101">
        <v>1</v>
      </c>
      <c r="HL101" s="1">
        <v>42237</v>
      </c>
      <c r="HM101" t="s">
        <v>1609</v>
      </c>
      <c r="HN101" t="s">
        <v>1610</v>
      </c>
      <c r="HU101" s="1">
        <v>42310</v>
      </c>
      <c r="HV101" s="1">
        <v>42355</v>
      </c>
      <c r="HY101">
        <v>60</v>
      </c>
      <c r="HZ101">
        <v>60</v>
      </c>
      <c r="IA101">
        <v>30</v>
      </c>
      <c r="IB101">
        <v>2</v>
      </c>
      <c r="IC101" t="s">
        <v>2067</v>
      </c>
      <c r="ID101">
        <v>0</v>
      </c>
      <c r="II101">
        <v>0</v>
      </c>
      <c r="IN101">
        <v>0</v>
      </c>
      <c r="IP101">
        <v>0</v>
      </c>
      <c r="IR101">
        <v>1</v>
      </c>
      <c r="IT101">
        <v>1</v>
      </c>
      <c r="IU101">
        <v>1</v>
      </c>
      <c r="IV101">
        <v>1</v>
      </c>
      <c r="JC101">
        <v>0</v>
      </c>
      <c r="JE101">
        <v>1</v>
      </c>
      <c r="JI101">
        <v>0</v>
      </c>
      <c r="JJ101">
        <v>0</v>
      </c>
      <c r="JR101">
        <v>0</v>
      </c>
      <c r="JT101">
        <v>0</v>
      </c>
      <c r="JV101" t="s">
        <v>1593</v>
      </c>
      <c r="JX101">
        <v>100</v>
      </c>
      <c r="KA101">
        <v>0</v>
      </c>
      <c r="KC101">
        <v>0</v>
      </c>
      <c r="KG101">
        <v>1</v>
      </c>
      <c r="KI101">
        <v>0</v>
      </c>
      <c r="KO101" t="s">
        <v>1726</v>
      </c>
      <c r="KS101">
        <v>1</v>
      </c>
      <c r="LI101" t="s">
        <v>2282</v>
      </c>
      <c r="LQ101">
        <v>0</v>
      </c>
      <c r="LY101" t="s">
        <v>1614</v>
      </c>
      <c r="ML101">
        <v>0</v>
      </c>
      <c r="MS101">
        <v>2</v>
      </c>
      <c r="MW101">
        <v>30</v>
      </c>
      <c r="QY101" t="s">
        <v>2212</v>
      </c>
      <c r="QZ101">
        <v>4</v>
      </c>
      <c r="RC101" t="s">
        <v>1614</v>
      </c>
      <c r="RD101">
        <v>0</v>
      </c>
      <c r="SC101" t="s">
        <v>1837</v>
      </c>
      <c r="ANI101" t="s">
        <v>3044</v>
      </c>
      <c r="ANJ101" t="s">
        <v>3045</v>
      </c>
      <c r="ANK101" t="s">
        <v>3046</v>
      </c>
      <c r="ANL101" t="s">
        <v>2672</v>
      </c>
      <c r="ANM101" t="s">
        <v>3003</v>
      </c>
      <c r="ANN101" t="s">
        <v>3047</v>
      </c>
      <c r="ANO101" t="s">
        <v>3048</v>
      </c>
      <c r="ANW101" t="s">
        <v>3049</v>
      </c>
      <c r="ANX101" t="s">
        <v>3050</v>
      </c>
      <c r="ANY101" t="s">
        <v>3046</v>
      </c>
      <c r="ANZ101" t="s">
        <v>3021</v>
      </c>
      <c r="AOA101" t="s">
        <v>3005</v>
      </c>
      <c r="AOB101" t="s">
        <v>3047</v>
      </c>
      <c r="AOC101" t="s">
        <v>3051</v>
      </c>
      <c r="AOD101" t="s">
        <v>3052</v>
      </c>
      <c r="AOE101" t="s">
        <v>2696</v>
      </c>
      <c r="AOF101" t="s">
        <v>3053</v>
      </c>
      <c r="AOG101" t="s">
        <v>2485</v>
      </c>
      <c r="AOH101" t="s">
        <v>1692</v>
      </c>
      <c r="AOI101">
        <v>54</v>
      </c>
      <c r="AOJ101">
        <v>42</v>
      </c>
      <c r="AOK101">
        <v>34</v>
      </c>
      <c r="AOL101">
        <v>16</v>
      </c>
      <c r="AOM101">
        <v>11</v>
      </c>
      <c r="AON101">
        <v>8</v>
      </c>
      <c r="AOO101">
        <v>7</v>
      </c>
      <c r="AOP101">
        <v>5</v>
      </c>
      <c r="AOQ101">
        <v>3</v>
      </c>
      <c r="AOR101">
        <v>2</v>
      </c>
      <c r="AOS101">
        <v>1</v>
      </c>
      <c r="AOT101">
        <v>0</v>
      </c>
      <c r="AOU101">
        <v>0</v>
      </c>
      <c r="AOV101">
        <v>0</v>
      </c>
      <c r="AOW101" t="s">
        <v>3054</v>
      </c>
      <c r="AOX101" t="s">
        <v>2235</v>
      </c>
      <c r="AOY101" t="s">
        <v>3055</v>
      </c>
      <c r="AOZ101" t="s">
        <v>3056</v>
      </c>
      <c r="APA101" t="s">
        <v>3057</v>
      </c>
      <c r="APB101">
        <v>55</v>
      </c>
      <c r="APC101">
        <v>51</v>
      </c>
      <c r="APD101">
        <v>49</v>
      </c>
      <c r="APE101">
        <v>49</v>
      </c>
      <c r="APF101">
        <v>47</v>
      </c>
      <c r="APG101">
        <v>46</v>
      </c>
      <c r="APH101">
        <v>45</v>
      </c>
      <c r="API101">
        <v>44</v>
      </c>
      <c r="APJ101">
        <v>42</v>
      </c>
      <c r="APK101">
        <v>38</v>
      </c>
      <c r="APL101">
        <v>29</v>
      </c>
      <c r="APM101">
        <v>15</v>
      </c>
      <c r="APN101">
        <v>0</v>
      </c>
      <c r="APO101">
        <v>0</v>
      </c>
      <c r="APP101">
        <v>588</v>
      </c>
      <c r="APQ101" t="s">
        <v>1759</v>
      </c>
      <c r="APR101" t="s">
        <v>3058</v>
      </c>
      <c r="APS101" t="s">
        <v>1897</v>
      </c>
      <c r="APT101" t="s">
        <v>1806</v>
      </c>
      <c r="APU101">
        <v>22</v>
      </c>
      <c r="APV101">
        <v>15</v>
      </c>
      <c r="APW101">
        <v>12</v>
      </c>
      <c r="APX101">
        <v>10</v>
      </c>
      <c r="APY101">
        <v>7</v>
      </c>
      <c r="APZ101">
        <v>6</v>
      </c>
      <c r="AQA101">
        <v>3</v>
      </c>
      <c r="AQB101">
        <v>1</v>
      </c>
      <c r="AQC101">
        <v>0</v>
      </c>
      <c r="AQD101">
        <v>0</v>
      </c>
      <c r="AQE101">
        <v>0</v>
      </c>
      <c r="AQF101">
        <v>0</v>
      </c>
      <c r="AQG101">
        <v>0</v>
      </c>
      <c r="AQH101">
        <v>0</v>
      </c>
      <c r="AQI101">
        <v>2</v>
      </c>
      <c r="AQK101">
        <v>2</v>
      </c>
      <c r="AQM101">
        <v>1</v>
      </c>
      <c r="AQN101">
        <v>1</v>
      </c>
      <c r="AQO101">
        <v>1</v>
      </c>
      <c r="AQP101">
        <v>1</v>
      </c>
      <c r="AQQ101">
        <v>1</v>
      </c>
      <c r="AQR101">
        <v>1</v>
      </c>
      <c r="AQS101">
        <v>1</v>
      </c>
      <c r="AQT101">
        <v>1</v>
      </c>
      <c r="AQU101">
        <v>1</v>
      </c>
      <c r="AQV101">
        <v>1</v>
      </c>
      <c r="AQW101">
        <v>1</v>
      </c>
      <c r="AQX101">
        <v>1</v>
      </c>
      <c r="AQY101">
        <v>1</v>
      </c>
      <c r="AQZ101">
        <v>1</v>
      </c>
      <c r="ARA101">
        <v>1</v>
      </c>
      <c r="ARB101">
        <v>1</v>
      </c>
      <c r="ARC101">
        <v>1</v>
      </c>
      <c r="ARD101">
        <v>1</v>
      </c>
      <c r="ARE101">
        <v>1</v>
      </c>
      <c r="ARF101">
        <v>1</v>
      </c>
      <c r="ARG101">
        <v>1</v>
      </c>
      <c r="ARH101">
        <v>1</v>
      </c>
      <c r="ARI101">
        <v>1</v>
      </c>
      <c r="ARJ101">
        <v>1</v>
      </c>
      <c r="ARK101">
        <v>1</v>
      </c>
      <c r="ARL101">
        <v>1</v>
      </c>
      <c r="ARM101">
        <v>1</v>
      </c>
      <c r="ARN101">
        <v>1</v>
      </c>
      <c r="ARO101">
        <v>7</v>
      </c>
      <c r="ARP101">
        <v>7</v>
      </c>
      <c r="ARQ101">
        <v>2</v>
      </c>
      <c r="ARR101">
        <v>1</v>
      </c>
      <c r="ARS101">
        <v>1</v>
      </c>
      <c r="ART101">
        <v>1</v>
      </c>
      <c r="ARU101">
        <v>1</v>
      </c>
      <c r="ARV101">
        <v>1</v>
      </c>
      <c r="ARW101">
        <v>1</v>
      </c>
      <c r="ARX101">
        <v>1</v>
      </c>
      <c r="ARY101">
        <v>1</v>
      </c>
      <c r="ARZ101">
        <v>1</v>
      </c>
      <c r="ASA101">
        <v>1</v>
      </c>
      <c r="ASB101">
        <v>1</v>
      </c>
      <c r="ASC101" t="s">
        <v>1560</v>
      </c>
      <c r="ASD101" t="s">
        <v>1560</v>
      </c>
      <c r="ASE101" t="s">
        <v>1560</v>
      </c>
      <c r="ASF101" t="s">
        <v>1560</v>
      </c>
      <c r="ASG101" t="s">
        <v>1560</v>
      </c>
      <c r="ASH101" t="s">
        <v>1560</v>
      </c>
      <c r="ASI101" t="s">
        <v>1558</v>
      </c>
      <c r="ASJ101" t="s">
        <v>1558</v>
      </c>
      <c r="ASK101" t="s">
        <v>1558</v>
      </c>
      <c r="ASL101" t="s">
        <v>1558</v>
      </c>
      <c r="ASM101" t="s">
        <v>1558</v>
      </c>
      <c r="ASN101" t="s">
        <v>1558</v>
      </c>
      <c r="ASO101" t="s">
        <v>1558</v>
      </c>
      <c r="ASP101" t="s">
        <v>1558</v>
      </c>
      <c r="ASQ101" t="s">
        <v>1558</v>
      </c>
      <c r="ASR101" t="s">
        <v>1558</v>
      </c>
      <c r="ASS101" t="s">
        <v>1563</v>
      </c>
      <c r="AST101" t="s">
        <v>1558</v>
      </c>
      <c r="ASU101" t="s">
        <v>1558</v>
      </c>
      <c r="ASV101" t="s">
        <v>1558</v>
      </c>
      <c r="ASW101" t="s">
        <v>1558</v>
      </c>
      <c r="ASX101" t="s">
        <v>1558</v>
      </c>
      <c r="ASY101" t="s">
        <v>1558</v>
      </c>
      <c r="ASZ101" t="s">
        <v>1558</v>
      </c>
      <c r="ATA101" t="s">
        <v>1558</v>
      </c>
    </row>
    <row r="102" spans="1:1014 1027:1198" x14ac:dyDescent="0.25">
      <c r="A102">
        <v>710839</v>
      </c>
      <c r="B102" t="s">
        <v>2958</v>
      </c>
      <c r="ANI102" t="s">
        <v>3059</v>
      </c>
      <c r="ANJ102" t="s">
        <v>2202</v>
      </c>
      <c r="ANK102" t="s">
        <v>2702</v>
      </c>
      <c r="ANL102" t="s">
        <v>3060</v>
      </c>
      <c r="ANM102" t="s">
        <v>3061</v>
      </c>
      <c r="ANN102" t="s">
        <v>3062</v>
      </c>
      <c r="ANO102" t="s">
        <v>3063</v>
      </c>
      <c r="ANW102" t="s">
        <v>3059</v>
      </c>
      <c r="ANX102" t="s">
        <v>2202</v>
      </c>
      <c r="ANY102" t="s">
        <v>2702</v>
      </c>
      <c r="ANZ102" t="s">
        <v>3060</v>
      </c>
      <c r="AOA102" t="s">
        <v>3061</v>
      </c>
      <c r="AOB102" t="s">
        <v>3062</v>
      </c>
      <c r="AOC102" t="s">
        <v>3063</v>
      </c>
      <c r="AOD102" t="s">
        <v>3064</v>
      </c>
      <c r="AOE102" t="s">
        <v>2235</v>
      </c>
      <c r="AOF102" t="s">
        <v>3065</v>
      </c>
      <c r="AOG102" t="s">
        <v>3066</v>
      </c>
      <c r="AOH102" t="s">
        <v>3067</v>
      </c>
      <c r="AOI102">
        <v>70</v>
      </c>
      <c r="AOJ102">
        <v>56</v>
      </c>
      <c r="AOK102">
        <v>41</v>
      </c>
      <c r="AOL102">
        <v>27</v>
      </c>
      <c r="AOM102">
        <v>23</v>
      </c>
      <c r="AON102">
        <v>19</v>
      </c>
      <c r="AOO102">
        <v>16</v>
      </c>
      <c r="AOP102">
        <v>9</v>
      </c>
      <c r="AOQ102">
        <v>3</v>
      </c>
      <c r="AOR102">
        <v>1</v>
      </c>
      <c r="AOS102">
        <v>0</v>
      </c>
      <c r="AOT102">
        <v>0</v>
      </c>
      <c r="AOU102">
        <v>0</v>
      </c>
      <c r="AOV102">
        <v>0</v>
      </c>
      <c r="AOW102">
        <v>22</v>
      </c>
      <c r="AOX102" t="s">
        <v>1926</v>
      </c>
      <c r="AOY102">
        <v>51</v>
      </c>
      <c r="AOZ102" t="s">
        <v>3068</v>
      </c>
      <c r="APA102" t="s">
        <v>3069</v>
      </c>
      <c r="APB102">
        <v>74</v>
      </c>
      <c r="APC102">
        <v>69</v>
      </c>
      <c r="APD102">
        <v>60</v>
      </c>
      <c r="APE102">
        <v>57</v>
      </c>
      <c r="APF102">
        <v>54</v>
      </c>
      <c r="APG102">
        <v>49</v>
      </c>
      <c r="APH102">
        <v>44</v>
      </c>
      <c r="API102">
        <v>39</v>
      </c>
      <c r="APJ102">
        <v>32</v>
      </c>
      <c r="APK102">
        <v>17</v>
      </c>
      <c r="APL102">
        <v>0</v>
      </c>
      <c r="APM102">
        <v>0</v>
      </c>
      <c r="APN102">
        <v>0</v>
      </c>
      <c r="APO102">
        <v>0</v>
      </c>
      <c r="APP102" t="s">
        <v>3070</v>
      </c>
      <c r="APQ102" t="s">
        <v>1901</v>
      </c>
      <c r="APR102" t="s">
        <v>3071</v>
      </c>
      <c r="APS102" t="s">
        <v>3072</v>
      </c>
      <c r="APT102" t="s">
        <v>3073</v>
      </c>
      <c r="APU102">
        <v>83</v>
      </c>
      <c r="APV102">
        <v>63</v>
      </c>
      <c r="APW102">
        <v>48</v>
      </c>
      <c r="APX102">
        <v>31</v>
      </c>
      <c r="APY102">
        <v>28</v>
      </c>
      <c r="APZ102">
        <v>25</v>
      </c>
      <c r="AQA102">
        <v>22</v>
      </c>
      <c r="AQB102">
        <v>19</v>
      </c>
      <c r="AQC102">
        <v>8</v>
      </c>
      <c r="AQD102">
        <v>2</v>
      </c>
      <c r="AQE102">
        <v>0</v>
      </c>
      <c r="AQF102">
        <v>0</v>
      </c>
      <c r="AQG102">
        <v>0</v>
      </c>
      <c r="AQH102">
        <v>0</v>
      </c>
      <c r="AQI102">
        <v>1</v>
      </c>
      <c r="AQK102">
        <v>1</v>
      </c>
    </row>
    <row r="103" spans="1:1014 1027:1198" x14ac:dyDescent="0.25">
      <c r="A103">
        <v>756787</v>
      </c>
      <c r="B103" t="s">
        <v>2958</v>
      </c>
      <c r="C103">
        <v>48903</v>
      </c>
      <c r="D103" t="s">
        <v>2959</v>
      </c>
      <c r="J103" s="1">
        <v>22970</v>
      </c>
      <c r="K103">
        <v>53</v>
      </c>
      <c r="L103" t="s">
        <v>2710</v>
      </c>
      <c r="N103" t="s">
        <v>1567</v>
      </c>
      <c r="O103" t="s">
        <v>2960</v>
      </c>
      <c r="Q103" t="s">
        <v>1569</v>
      </c>
      <c r="R103" t="s">
        <v>1570</v>
      </c>
      <c r="W103">
        <v>1</v>
      </c>
      <c r="X103" t="s">
        <v>3074</v>
      </c>
      <c r="Y103">
        <v>0</v>
      </c>
      <c r="Z103">
        <v>0</v>
      </c>
      <c r="AC103">
        <v>0</v>
      </c>
      <c r="AE103">
        <v>0</v>
      </c>
      <c r="AF103">
        <v>0</v>
      </c>
      <c r="AI103">
        <v>0</v>
      </c>
      <c r="AJ103">
        <v>0</v>
      </c>
      <c r="AK103">
        <v>0</v>
      </c>
      <c r="AL103">
        <v>0</v>
      </c>
      <c r="AO103">
        <v>0</v>
      </c>
      <c r="AQ103" t="s">
        <v>1546</v>
      </c>
      <c r="AR103" s="1">
        <v>30275</v>
      </c>
      <c r="AS103" s="1">
        <v>36850</v>
      </c>
      <c r="AT103">
        <v>20</v>
      </c>
      <c r="AU103">
        <v>18</v>
      </c>
      <c r="AV103" t="s">
        <v>2128</v>
      </c>
      <c r="AW103">
        <v>0</v>
      </c>
      <c r="AX103">
        <v>0</v>
      </c>
      <c r="BA103" t="s">
        <v>2005</v>
      </c>
      <c r="BC103" s="1">
        <v>42138</v>
      </c>
      <c r="BH103">
        <v>0</v>
      </c>
      <c r="BI103">
        <v>0</v>
      </c>
      <c r="BJ103">
        <v>0</v>
      </c>
      <c r="BK103">
        <v>0</v>
      </c>
      <c r="BL103">
        <v>0</v>
      </c>
      <c r="BM103">
        <v>0</v>
      </c>
      <c r="BO103">
        <v>0</v>
      </c>
      <c r="BP103">
        <v>0</v>
      </c>
      <c r="BR103">
        <v>0</v>
      </c>
      <c r="BS103">
        <v>0</v>
      </c>
      <c r="BT103">
        <v>0</v>
      </c>
      <c r="BV103">
        <v>0</v>
      </c>
      <c r="BX103" t="s">
        <v>3075</v>
      </c>
      <c r="BZ103" t="s">
        <v>1922</v>
      </c>
      <c r="CA103">
        <v>62</v>
      </c>
      <c r="CP103" t="s">
        <v>1655</v>
      </c>
      <c r="CQ103" t="s">
        <v>1656</v>
      </c>
      <c r="CS103">
        <v>1</v>
      </c>
      <c r="CT103">
        <v>1</v>
      </c>
      <c r="CU103" s="1">
        <v>42149</v>
      </c>
      <c r="CV103">
        <v>1</v>
      </c>
      <c r="CW103" s="1">
        <v>42153</v>
      </c>
      <c r="CX103" t="s">
        <v>1549</v>
      </c>
      <c r="CY103" t="s">
        <v>2962</v>
      </c>
      <c r="CZ103" t="s">
        <v>1579</v>
      </c>
      <c r="DA103">
        <v>1</v>
      </c>
      <c r="DB103" t="s">
        <v>1790</v>
      </c>
      <c r="DC103" t="s">
        <v>1761</v>
      </c>
      <c r="DD103">
        <v>4</v>
      </c>
      <c r="DE103" t="s">
        <v>2028</v>
      </c>
      <c r="DF103" t="s">
        <v>1928</v>
      </c>
      <c r="DG103" t="s">
        <v>2222</v>
      </c>
      <c r="DU103" t="s">
        <v>1584</v>
      </c>
      <c r="DX103" t="s">
        <v>1808</v>
      </c>
      <c r="DY103" t="s">
        <v>1809</v>
      </c>
      <c r="DZ103" t="s">
        <v>1810</v>
      </c>
      <c r="EA103" t="s">
        <v>1663</v>
      </c>
      <c r="EB103" t="s">
        <v>1589</v>
      </c>
      <c r="EC103" t="s">
        <v>1770</v>
      </c>
      <c r="GN103">
        <v>1</v>
      </c>
      <c r="GT103" t="s">
        <v>2964</v>
      </c>
      <c r="GV103" t="s">
        <v>2965</v>
      </c>
      <c r="GY103" t="s">
        <v>1585</v>
      </c>
      <c r="HC103" t="s">
        <v>2964</v>
      </c>
      <c r="HD103" t="s">
        <v>2965</v>
      </c>
      <c r="HE103" t="s">
        <v>1584</v>
      </c>
      <c r="HF103" t="s">
        <v>1579</v>
      </c>
      <c r="HG103" t="s">
        <v>1808</v>
      </c>
      <c r="HH103" t="s">
        <v>1809</v>
      </c>
      <c r="HK103">
        <v>0</v>
      </c>
      <c r="HP103" s="1">
        <v>42248</v>
      </c>
      <c r="HQ103" t="s">
        <v>3076</v>
      </c>
      <c r="HR103" s="1">
        <v>42248</v>
      </c>
      <c r="HS103" s="1">
        <v>42248</v>
      </c>
      <c r="HT103" s="1">
        <v>42251</v>
      </c>
      <c r="HU103" s="1">
        <v>42261</v>
      </c>
      <c r="HV103" s="1">
        <v>42305</v>
      </c>
      <c r="HY103">
        <v>64</v>
      </c>
      <c r="IA103">
        <v>32</v>
      </c>
      <c r="IB103">
        <v>2</v>
      </c>
      <c r="IC103" t="s">
        <v>2067</v>
      </c>
      <c r="II103">
        <v>0</v>
      </c>
      <c r="IN103">
        <v>1</v>
      </c>
      <c r="IP103">
        <v>1</v>
      </c>
      <c r="IR103">
        <v>0</v>
      </c>
      <c r="IT103">
        <v>1</v>
      </c>
      <c r="IU103">
        <v>1</v>
      </c>
      <c r="IV103">
        <v>1</v>
      </c>
      <c r="IW103">
        <v>1</v>
      </c>
      <c r="IX103">
        <v>1</v>
      </c>
      <c r="JC103">
        <v>0</v>
      </c>
      <c r="JE103">
        <v>1</v>
      </c>
      <c r="JF103" t="s">
        <v>1634</v>
      </c>
      <c r="JI103">
        <v>0</v>
      </c>
      <c r="JJ103">
        <v>0</v>
      </c>
      <c r="JL103" t="s">
        <v>3076</v>
      </c>
      <c r="JN103">
        <v>21</v>
      </c>
      <c r="JP103" t="s">
        <v>2067</v>
      </c>
      <c r="JR103">
        <v>1</v>
      </c>
      <c r="JT103">
        <v>0</v>
      </c>
      <c r="JU103" s="1">
        <v>42466</v>
      </c>
      <c r="JW103" t="s">
        <v>3077</v>
      </c>
      <c r="JX103">
        <v>100</v>
      </c>
      <c r="JY103">
        <v>30</v>
      </c>
      <c r="KA103">
        <v>0</v>
      </c>
      <c r="KC103">
        <v>0</v>
      </c>
      <c r="KF103" t="s">
        <v>1634</v>
      </c>
      <c r="KG103">
        <v>1</v>
      </c>
      <c r="KI103">
        <v>0</v>
      </c>
      <c r="KP103" t="s">
        <v>1770</v>
      </c>
      <c r="KR103" s="1">
        <v>42471</v>
      </c>
      <c r="KS103">
        <v>0</v>
      </c>
      <c r="LI103" t="s">
        <v>1990</v>
      </c>
      <c r="LQ103">
        <v>0</v>
      </c>
      <c r="ML103">
        <v>0</v>
      </c>
      <c r="MV103" t="s">
        <v>1832</v>
      </c>
      <c r="MX103" t="s">
        <v>1937</v>
      </c>
      <c r="MY103" t="s">
        <v>2071</v>
      </c>
      <c r="MZ103" t="s">
        <v>1671</v>
      </c>
      <c r="NA103" t="s">
        <v>1671</v>
      </c>
      <c r="NB103" t="s">
        <v>1832</v>
      </c>
      <c r="NO103">
        <v>0</v>
      </c>
      <c r="OK103" t="s">
        <v>2212</v>
      </c>
      <c r="OL103">
        <v>4</v>
      </c>
      <c r="OM103" s="1">
        <v>42167</v>
      </c>
      <c r="ON103" s="1">
        <v>42230</v>
      </c>
      <c r="OO103" t="s">
        <v>1614</v>
      </c>
      <c r="QJ103" t="s">
        <v>3078</v>
      </c>
      <c r="QL103" s="1">
        <v>42261</v>
      </c>
      <c r="QM103" s="1">
        <v>42305</v>
      </c>
      <c r="XH103">
        <v>1</v>
      </c>
      <c r="XI103" t="s">
        <v>1623</v>
      </c>
      <c r="YF103">
        <v>0</v>
      </c>
      <c r="YK103" s="1">
        <v>42482</v>
      </c>
      <c r="ZA103">
        <v>1</v>
      </c>
      <c r="ZL103" t="s">
        <v>2476</v>
      </c>
      <c r="ALO103" t="s">
        <v>3079</v>
      </c>
      <c r="ALR103" t="s">
        <v>1748</v>
      </c>
      <c r="ANI103" t="s">
        <v>3080</v>
      </c>
      <c r="ANJ103" t="s">
        <v>3081</v>
      </c>
      <c r="ANK103" t="s">
        <v>3082</v>
      </c>
      <c r="ANL103" t="s">
        <v>1703</v>
      </c>
      <c r="ANM103" t="s">
        <v>2971</v>
      </c>
      <c r="ANN103" t="s">
        <v>3083</v>
      </c>
      <c r="ANO103" t="s">
        <v>3084</v>
      </c>
      <c r="ANW103" t="s">
        <v>3024</v>
      </c>
      <c r="ANX103" t="s">
        <v>3085</v>
      </c>
      <c r="ANY103">
        <v>55</v>
      </c>
      <c r="ANZ103" t="s">
        <v>2978</v>
      </c>
      <c r="AOA103" t="s">
        <v>3086</v>
      </c>
      <c r="AOB103" t="s">
        <v>3087</v>
      </c>
      <c r="AOC103" t="s">
        <v>3088</v>
      </c>
      <c r="AOD103" t="s">
        <v>3089</v>
      </c>
      <c r="AOE103" t="s">
        <v>3036</v>
      </c>
      <c r="AOF103">
        <v>65</v>
      </c>
      <c r="AOG103" t="s">
        <v>3090</v>
      </c>
      <c r="AOH103" t="s">
        <v>1791</v>
      </c>
      <c r="AOI103">
        <v>43</v>
      </c>
      <c r="AOJ103">
        <v>36</v>
      </c>
      <c r="AOK103">
        <v>32</v>
      </c>
      <c r="AOL103">
        <v>28</v>
      </c>
      <c r="AOM103">
        <v>26</v>
      </c>
      <c r="AON103">
        <v>24</v>
      </c>
      <c r="AOO103">
        <v>22</v>
      </c>
      <c r="AOP103">
        <v>20</v>
      </c>
      <c r="AOQ103">
        <v>18</v>
      </c>
      <c r="AOR103">
        <v>15</v>
      </c>
      <c r="AOS103">
        <v>11</v>
      </c>
      <c r="AOT103">
        <v>5</v>
      </c>
      <c r="AOU103">
        <v>1</v>
      </c>
      <c r="AOV103">
        <v>0</v>
      </c>
      <c r="AOW103">
        <v>18</v>
      </c>
      <c r="AOX103" t="s">
        <v>2235</v>
      </c>
      <c r="AOY103" t="s">
        <v>3091</v>
      </c>
      <c r="AOZ103">
        <v>26</v>
      </c>
      <c r="APA103" t="s">
        <v>3092</v>
      </c>
      <c r="APB103">
        <v>68</v>
      </c>
      <c r="APC103">
        <v>65</v>
      </c>
      <c r="APD103">
        <v>62</v>
      </c>
      <c r="APE103">
        <v>47</v>
      </c>
      <c r="APF103">
        <v>43</v>
      </c>
      <c r="APG103">
        <v>40</v>
      </c>
      <c r="APH103">
        <v>38</v>
      </c>
      <c r="API103">
        <v>37</v>
      </c>
      <c r="APJ103">
        <v>32</v>
      </c>
      <c r="APK103">
        <v>26</v>
      </c>
      <c r="APL103">
        <v>20</v>
      </c>
      <c r="APM103">
        <v>1</v>
      </c>
      <c r="APN103">
        <v>0</v>
      </c>
      <c r="APO103">
        <v>0</v>
      </c>
      <c r="APP103" t="s">
        <v>3093</v>
      </c>
      <c r="APQ103" t="s">
        <v>2696</v>
      </c>
      <c r="APR103" t="s">
        <v>3094</v>
      </c>
      <c r="APS103" t="s">
        <v>1698</v>
      </c>
      <c r="APT103" t="s">
        <v>2026</v>
      </c>
      <c r="APU103">
        <v>10</v>
      </c>
      <c r="APV103">
        <v>6</v>
      </c>
      <c r="APW103">
        <v>5</v>
      </c>
      <c r="APX103">
        <v>4</v>
      </c>
      <c r="APY103">
        <v>3</v>
      </c>
      <c r="APZ103">
        <v>3</v>
      </c>
      <c r="AQA103">
        <v>3</v>
      </c>
      <c r="AQB103">
        <v>2</v>
      </c>
      <c r="AQC103">
        <v>2</v>
      </c>
      <c r="AQD103">
        <v>1</v>
      </c>
      <c r="AQE103">
        <v>1</v>
      </c>
      <c r="AQF103">
        <v>0</v>
      </c>
      <c r="AQG103">
        <v>0</v>
      </c>
      <c r="AQH103">
        <v>0</v>
      </c>
      <c r="AQI103">
        <v>3</v>
      </c>
      <c r="AQK103">
        <v>3</v>
      </c>
      <c r="AQL103" s="1">
        <v>42240</v>
      </c>
      <c r="AQM103">
        <v>1</v>
      </c>
      <c r="AQN103">
        <v>1</v>
      </c>
      <c r="AQO103">
        <v>1</v>
      </c>
      <c r="AQP103">
        <v>1</v>
      </c>
      <c r="AQQ103">
        <v>1</v>
      </c>
      <c r="AQR103">
        <v>1</v>
      </c>
      <c r="AQS103">
        <v>1</v>
      </c>
      <c r="AQT103">
        <v>1</v>
      </c>
      <c r="AQU103">
        <v>1</v>
      </c>
      <c r="AQV103">
        <v>1</v>
      </c>
      <c r="AQW103">
        <v>2</v>
      </c>
      <c r="AQX103">
        <v>1</v>
      </c>
      <c r="AQY103">
        <v>1</v>
      </c>
      <c r="AQZ103">
        <v>1</v>
      </c>
      <c r="ARQ103">
        <v>1</v>
      </c>
      <c r="ARR103">
        <v>1</v>
      </c>
      <c r="ARS103">
        <v>1</v>
      </c>
      <c r="ART103">
        <v>1</v>
      </c>
      <c r="ARU103">
        <v>1</v>
      </c>
      <c r="ARV103">
        <v>1</v>
      </c>
      <c r="ARW103">
        <v>1</v>
      </c>
      <c r="ARX103">
        <v>1</v>
      </c>
      <c r="ARY103">
        <v>1</v>
      </c>
      <c r="ARZ103">
        <v>1</v>
      </c>
      <c r="ASA103">
        <v>1</v>
      </c>
      <c r="ASB103">
        <v>1</v>
      </c>
      <c r="ASD103" t="s">
        <v>1560</v>
      </c>
      <c r="ASE103" t="s">
        <v>1560</v>
      </c>
      <c r="ASL103" t="s">
        <v>1558</v>
      </c>
      <c r="ASM103" t="s">
        <v>1563</v>
      </c>
      <c r="ASN103" t="s">
        <v>1558</v>
      </c>
      <c r="ASR103" t="s">
        <v>1558</v>
      </c>
      <c r="ASS103" t="s">
        <v>1558</v>
      </c>
      <c r="AST103" t="s">
        <v>1558</v>
      </c>
      <c r="ASU103" t="s">
        <v>1558</v>
      </c>
      <c r="ASV103" t="s">
        <v>1558</v>
      </c>
      <c r="ASW103" t="s">
        <v>1558</v>
      </c>
      <c r="ASX103" t="s">
        <v>1558</v>
      </c>
      <c r="ASY103" t="s">
        <v>1558</v>
      </c>
      <c r="ASZ103" t="s">
        <v>1558</v>
      </c>
      <c r="ATA103" t="s">
        <v>1558</v>
      </c>
      <c r="ATB103">
        <v>1</v>
      </c>
    </row>
    <row r="104" spans="1:1014 1027:1198" x14ac:dyDescent="0.25">
      <c r="A104">
        <v>765028</v>
      </c>
      <c r="B104" t="s">
        <v>2958</v>
      </c>
      <c r="C104">
        <v>48902</v>
      </c>
      <c r="D104" t="s">
        <v>2959</v>
      </c>
      <c r="J104" s="1">
        <v>23222</v>
      </c>
      <c r="K104">
        <v>52</v>
      </c>
      <c r="O104" t="s">
        <v>2960</v>
      </c>
      <c r="W104">
        <v>0</v>
      </c>
      <c r="Y104">
        <v>1</v>
      </c>
      <c r="Z104">
        <v>0</v>
      </c>
      <c r="AC104">
        <v>0</v>
      </c>
      <c r="AE104">
        <v>0</v>
      </c>
      <c r="AF104">
        <v>0</v>
      </c>
      <c r="AI104">
        <v>0</v>
      </c>
      <c r="AJ104">
        <v>0</v>
      </c>
      <c r="AK104">
        <v>0</v>
      </c>
      <c r="AL104">
        <v>0</v>
      </c>
      <c r="AO104">
        <v>0</v>
      </c>
      <c r="AQ104" t="s">
        <v>1546</v>
      </c>
      <c r="AR104" s="1">
        <v>28701</v>
      </c>
      <c r="AS104" s="1">
        <v>42271</v>
      </c>
      <c r="AT104">
        <v>2</v>
      </c>
      <c r="AU104">
        <v>37</v>
      </c>
      <c r="AV104" t="s">
        <v>1600</v>
      </c>
      <c r="AW104">
        <v>0</v>
      </c>
      <c r="AX104">
        <v>0</v>
      </c>
      <c r="AZ104" t="s">
        <v>3095</v>
      </c>
      <c r="BA104" t="s">
        <v>2005</v>
      </c>
      <c r="BH104">
        <v>0</v>
      </c>
      <c r="BI104">
        <v>1</v>
      </c>
      <c r="BJ104">
        <v>0</v>
      </c>
      <c r="BK104">
        <v>0</v>
      </c>
      <c r="BL104">
        <v>0</v>
      </c>
      <c r="BM104">
        <v>0</v>
      </c>
      <c r="BO104">
        <v>0</v>
      </c>
      <c r="BP104">
        <v>0</v>
      </c>
      <c r="BR104">
        <v>0</v>
      </c>
      <c r="BT104">
        <v>1</v>
      </c>
      <c r="BU104">
        <v>7</v>
      </c>
      <c r="BV104">
        <v>0</v>
      </c>
      <c r="BX104" t="s">
        <v>3096</v>
      </c>
      <c r="BZ104" t="s">
        <v>1922</v>
      </c>
      <c r="CA104">
        <v>46</v>
      </c>
      <c r="CB104" t="s">
        <v>1893</v>
      </c>
      <c r="CC104" t="s">
        <v>3097</v>
      </c>
      <c r="CD104" t="s">
        <v>2024</v>
      </c>
      <c r="CE104">
        <v>97</v>
      </c>
      <c r="CF104">
        <v>88</v>
      </c>
      <c r="CG104" t="s">
        <v>1556</v>
      </c>
      <c r="CK104" t="s">
        <v>1655</v>
      </c>
      <c r="CL104" t="s">
        <v>1549</v>
      </c>
      <c r="CN104" t="s">
        <v>3098</v>
      </c>
      <c r="CP104" t="s">
        <v>1556</v>
      </c>
      <c r="CS104">
        <v>1</v>
      </c>
      <c r="CT104">
        <v>1</v>
      </c>
      <c r="CU104" s="1">
        <v>42094</v>
      </c>
      <c r="CV104">
        <v>1</v>
      </c>
      <c r="CW104" s="1">
        <v>42109</v>
      </c>
      <c r="CX104" t="s">
        <v>1549</v>
      </c>
      <c r="CY104" t="s">
        <v>2962</v>
      </c>
      <c r="CZ104" t="s">
        <v>1845</v>
      </c>
      <c r="DA104">
        <v>1</v>
      </c>
      <c r="DB104" t="s">
        <v>1570</v>
      </c>
      <c r="DC104">
        <v>2.2999999999999998</v>
      </c>
      <c r="DD104">
        <v>1</v>
      </c>
      <c r="DE104" t="s">
        <v>3099</v>
      </c>
      <c r="DF104" t="s">
        <v>2343</v>
      </c>
      <c r="DG104" t="s">
        <v>3100</v>
      </c>
      <c r="DQ104">
        <v>1</v>
      </c>
      <c r="DU104" t="s">
        <v>1584</v>
      </c>
      <c r="DX104" t="s">
        <v>1808</v>
      </c>
      <c r="DY104" t="s">
        <v>1809</v>
      </c>
      <c r="DZ104" t="s">
        <v>1810</v>
      </c>
      <c r="EA104" t="s">
        <v>1592</v>
      </c>
      <c r="EB104" t="s">
        <v>1589</v>
      </c>
      <c r="EC104" t="s">
        <v>1593</v>
      </c>
      <c r="GN104">
        <v>1</v>
      </c>
      <c r="GT104" t="s">
        <v>2965</v>
      </c>
      <c r="GV104" t="s">
        <v>1585</v>
      </c>
      <c r="GY104" t="s">
        <v>2965</v>
      </c>
      <c r="HC104" t="s">
        <v>2965</v>
      </c>
      <c r="HD104" t="s">
        <v>2964</v>
      </c>
      <c r="HE104" t="s">
        <v>1584</v>
      </c>
      <c r="HF104" t="s">
        <v>1845</v>
      </c>
      <c r="HG104" t="s">
        <v>1808</v>
      </c>
      <c r="HH104" t="s">
        <v>1809</v>
      </c>
      <c r="HK104">
        <v>1</v>
      </c>
      <c r="HL104" s="1">
        <v>42173</v>
      </c>
      <c r="HM104" t="s">
        <v>1609</v>
      </c>
      <c r="HN104" t="s">
        <v>1610</v>
      </c>
      <c r="HQ104" t="s">
        <v>3076</v>
      </c>
      <c r="HR104" s="1">
        <v>42269</v>
      </c>
      <c r="HS104" s="1">
        <v>42271</v>
      </c>
      <c r="HT104" s="1">
        <v>42249</v>
      </c>
      <c r="HU104" s="1">
        <v>42311</v>
      </c>
      <c r="HV104" s="1">
        <v>42352</v>
      </c>
      <c r="HY104">
        <v>60</v>
      </c>
      <c r="HZ104">
        <v>60</v>
      </c>
      <c r="IB104">
        <v>2</v>
      </c>
      <c r="IC104" t="s">
        <v>2067</v>
      </c>
      <c r="II104">
        <v>0</v>
      </c>
      <c r="IN104">
        <v>0</v>
      </c>
      <c r="IP104">
        <v>0</v>
      </c>
      <c r="IR104">
        <v>1</v>
      </c>
      <c r="IT104">
        <v>1</v>
      </c>
      <c r="IU104">
        <v>1</v>
      </c>
      <c r="IV104">
        <v>1</v>
      </c>
      <c r="IW104">
        <v>1</v>
      </c>
      <c r="JC104">
        <v>0</v>
      </c>
      <c r="JE104">
        <v>1</v>
      </c>
      <c r="JI104">
        <v>0</v>
      </c>
      <c r="JJ104">
        <v>0</v>
      </c>
      <c r="JT104">
        <v>0</v>
      </c>
      <c r="JX104">
        <v>100</v>
      </c>
      <c r="KA104">
        <v>0</v>
      </c>
      <c r="KC104">
        <v>0</v>
      </c>
      <c r="KF104" t="s">
        <v>1667</v>
      </c>
      <c r="KG104">
        <v>1</v>
      </c>
      <c r="KI104">
        <v>1</v>
      </c>
      <c r="KO104" t="s">
        <v>1726</v>
      </c>
      <c r="KP104" t="s">
        <v>1593</v>
      </c>
      <c r="KS104">
        <v>0</v>
      </c>
      <c r="LG104">
        <v>0</v>
      </c>
      <c r="LI104" t="s">
        <v>1674</v>
      </c>
      <c r="LQ104">
        <v>0</v>
      </c>
      <c r="LY104" t="s">
        <v>1614</v>
      </c>
      <c r="ML104">
        <v>0</v>
      </c>
      <c r="MS104">
        <v>2</v>
      </c>
      <c r="MX104" t="s">
        <v>2361</v>
      </c>
      <c r="MZ104" t="s">
        <v>1914</v>
      </c>
      <c r="NA104" t="s">
        <v>2860</v>
      </c>
      <c r="NO104">
        <v>0</v>
      </c>
      <c r="QY104" t="s">
        <v>3101</v>
      </c>
      <c r="QZ104">
        <v>4</v>
      </c>
      <c r="RA104" s="1">
        <v>42221</v>
      </c>
      <c r="RB104" s="1">
        <v>42285</v>
      </c>
      <c r="RC104" t="s">
        <v>1614</v>
      </c>
      <c r="RD104">
        <v>0</v>
      </c>
      <c r="SK104" t="s">
        <v>1557</v>
      </c>
      <c r="SL104" t="s">
        <v>3102</v>
      </c>
      <c r="ANI104" t="s">
        <v>3103</v>
      </c>
      <c r="ANJ104" t="s">
        <v>3104</v>
      </c>
      <c r="ANK104" t="s">
        <v>2849</v>
      </c>
      <c r="ANL104" t="s">
        <v>2925</v>
      </c>
      <c r="ANM104" t="s">
        <v>3105</v>
      </c>
      <c r="ANN104" t="s">
        <v>3046</v>
      </c>
      <c r="ANO104" t="s">
        <v>3106</v>
      </c>
      <c r="ANW104">
        <v>28</v>
      </c>
      <c r="ANX104" t="s">
        <v>3107</v>
      </c>
      <c r="ANY104" t="s">
        <v>2979</v>
      </c>
      <c r="ANZ104" t="s">
        <v>2632</v>
      </c>
      <c r="AOA104" t="s">
        <v>2454</v>
      </c>
      <c r="AOB104" t="s">
        <v>3055</v>
      </c>
      <c r="AOC104" t="s">
        <v>3108</v>
      </c>
      <c r="AOD104" t="s">
        <v>3109</v>
      </c>
      <c r="AOE104">
        <v>0</v>
      </c>
      <c r="AOF104" t="s">
        <v>2672</v>
      </c>
      <c r="AOG104" t="s">
        <v>3110</v>
      </c>
      <c r="AOH104" t="s">
        <v>2113</v>
      </c>
      <c r="AOI104">
        <v>40</v>
      </c>
      <c r="AOJ104">
        <v>31</v>
      </c>
      <c r="AOK104">
        <v>25</v>
      </c>
      <c r="AOL104">
        <v>19</v>
      </c>
      <c r="AOM104">
        <v>15</v>
      </c>
      <c r="AON104">
        <v>12</v>
      </c>
      <c r="AOO104">
        <v>10</v>
      </c>
      <c r="AOP104">
        <v>8</v>
      </c>
      <c r="AOQ104">
        <v>6</v>
      </c>
      <c r="AOR104">
        <v>4</v>
      </c>
      <c r="AOS104">
        <v>2</v>
      </c>
      <c r="AOT104">
        <v>0</v>
      </c>
      <c r="AOU104">
        <v>0</v>
      </c>
      <c r="AOV104">
        <v>0</v>
      </c>
      <c r="AOW104" t="s">
        <v>3111</v>
      </c>
      <c r="AOX104" t="s">
        <v>2417</v>
      </c>
      <c r="AOY104">
        <v>61</v>
      </c>
      <c r="AOZ104" t="s">
        <v>3112</v>
      </c>
      <c r="APA104" t="s">
        <v>3113</v>
      </c>
      <c r="APB104">
        <v>64</v>
      </c>
      <c r="APC104">
        <v>60</v>
      </c>
      <c r="APD104">
        <v>58</v>
      </c>
      <c r="APE104">
        <v>58</v>
      </c>
      <c r="APF104">
        <v>55</v>
      </c>
      <c r="APG104">
        <v>53</v>
      </c>
      <c r="APH104">
        <v>51</v>
      </c>
      <c r="API104">
        <v>47</v>
      </c>
      <c r="APJ104">
        <v>41</v>
      </c>
      <c r="APK104">
        <v>30</v>
      </c>
      <c r="APL104">
        <v>21</v>
      </c>
      <c r="APM104">
        <v>9</v>
      </c>
      <c r="APN104">
        <v>0</v>
      </c>
      <c r="APO104">
        <v>0</v>
      </c>
      <c r="APP104" t="s">
        <v>3114</v>
      </c>
      <c r="APQ104" t="s">
        <v>1759</v>
      </c>
      <c r="APR104" t="s">
        <v>3115</v>
      </c>
      <c r="APS104" t="s">
        <v>1957</v>
      </c>
      <c r="APT104">
        <v>2</v>
      </c>
      <c r="APU104">
        <v>31</v>
      </c>
      <c r="APV104">
        <v>26</v>
      </c>
      <c r="APW104">
        <v>23</v>
      </c>
      <c r="APX104">
        <v>20</v>
      </c>
      <c r="APY104">
        <v>17</v>
      </c>
      <c r="APZ104">
        <v>16</v>
      </c>
      <c r="AQA104">
        <v>13</v>
      </c>
      <c r="AQB104">
        <v>10</v>
      </c>
      <c r="AQC104">
        <v>7</v>
      </c>
      <c r="AQD104">
        <v>3</v>
      </c>
      <c r="AQE104">
        <v>0</v>
      </c>
      <c r="AQF104">
        <v>0</v>
      </c>
      <c r="AQG104">
        <v>0</v>
      </c>
      <c r="AQH104">
        <v>0</v>
      </c>
      <c r="AQI104">
        <v>2</v>
      </c>
      <c r="AQK104">
        <v>2</v>
      </c>
      <c r="AQM104">
        <v>3</v>
      </c>
      <c r="AQN104">
        <v>2</v>
      </c>
      <c r="AQO104">
        <v>1</v>
      </c>
      <c r="AQP104">
        <v>1</v>
      </c>
      <c r="AQQ104">
        <v>1</v>
      </c>
      <c r="AQR104">
        <v>1</v>
      </c>
      <c r="AQS104">
        <v>2</v>
      </c>
      <c r="AQT104">
        <v>1</v>
      </c>
      <c r="AQU104">
        <v>1</v>
      </c>
      <c r="AQV104">
        <v>2</v>
      </c>
      <c r="AQW104">
        <v>3</v>
      </c>
      <c r="AQX104">
        <v>2</v>
      </c>
      <c r="AQY104">
        <v>2</v>
      </c>
      <c r="AQZ104">
        <v>1</v>
      </c>
      <c r="ARA104">
        <v>1</v>
      </c>
      <c r="ARB104">
        <v>1</v>
      </c>
      <c r="ARC104">
        <v>1</v>
      </c>
      <c r="ARD104">
        <v>2</v>
      </c>
      <c r="ARE104">
        <v>1</v>
      </c>
      <c r="ARF104">
        <v>1</v>
      </c>
      <c r="ARG104">
        <v>2</v>
      </c>
      <c r="ARH104">
        <v>1</v>
      </c>
      <c r="ARI104">
        <v>2</v>
      </c>
      <c r="ARJ104">
        <v>1</v>
      </c>
      <c r="ARK104">
        <v>1</v>
      </c>
      <c r="ARL104">
        <v>2</v>
      </c>
      <c r="ARM104">
        <v>3</v>
      </c>
      <c r="ARN104">
        <v>2</v>
      </c>
      <c r="ARO104">
        <v>6</v>
      </c>
      <c r="ARP104">
        <v>5</v>
      </c>
      <c r="ARQ104">
        <v>2</v>
      </c>
      <c r="ARR104">
        <v>1</v>
      </c>
      <c r="ARS104">
        <v>1</v>
      </c>
      <c r="ART104">
        <v>2</v>
      </c>
      <c r="ARU104">
        <v>3</v>
      </c>
      <c r="ARV104">
        <v>1</v>
      </c>
      <c r="ARW104">
        <v>1</v>
      </c>
      <c r="ARX104">
        <v>1</v>
      </c>
      <c r="ARY104">
        <v>2</v>
      </c>
      <c r="ARZ104">
        <v>2</v>
      </c>
      <c r="ASA104">
        <v>2</v>
      </c>
      <c r="ASB104">
        <v>1</v>
      </c>
      <c r="ASC104" t="s">
        <v>1628</v>
      </c>
      <c r="ASD104" t="s">
        <v>2680</v>
      </c>
      <c r="ASE104" t="s">
        <v>1559</v>
      </c>
      <c r="ASF104" t="s">
        <v>1559</v>
      </c>
      <c r="ASG104" t="s">
        <v>1560</v>
      </c>
      <c r="ASH104" t="s">
        <v>1561</v>
      </c>
      <c r="ASI104" t="s">
        <v>1563</v>
      </c>
      <c r="ASJ104" t="s">
        <v>1558</v>
      </c>
      <c r="ASK104" t="s">
        <v>1558</v>
      </c>
      <c r="ASL104" t="s">
        <v>1558</v>
      </c>
      <c r="ASM104" t="s">
        <v>2955</v>
      </c>
      <c r="ASN104" t="s">
        <v>1563</v>
      </c>
      <c r="ASO104" t="s">
        <v>1558</v>
      </c>
      <c r="ASP104" t="s">
        <v>1558</v>
      </c>
      <c r="ASQ104" t="s">
        <v>1563</v>
      </c>
      <c r="ASR104" t="s">
        <v>1629</v>
      </c>
      <c r="ASS104" t="s">
        <v>1563</v>
      </c>
      <c r="AST104" t="s">
        <v>1558</v>
      </c>
      <c r="ASU104" t="s">
        <v>1558</v>
      </c>
      <c r="ASV104" t="s">
        <v>1558</v>
      </c>
      <c r="ASW104" t="s">
        <v>1558</v>
      </c>
      <c r="ASX104" t="s">
        <v>1563</v>
      </c>
      <c r="ASY104" t="s">
        <v>1563</v>
      </c>
      <c r="ASZ104" t="s">
        <v>1563</v>
      </c>
      <c r="ATA104" t="s">
        <v>1558</v>
      </c>
      <c r="ATB104">
        <v>3</v>
      </c>
    </row>
    <row r="105" spans="1:1014 1027:1198" x14ac:dyDescent="0.25">
      <c r="A105">
        <v>885968</v>
      </c>
      <c r="B105" t="s">
        <v>2958</v>
      </c>
      <c r="C105">
        <v>48920</v>
      </c>
      <c r="D105" t="s">
        <v>2959</v>
      </c>
      <c r="J105" s="1">
        <v>18645</v>
      </c>
      <c r="K105">
        <v>64</v>
      </c>
      <c r="L105" t="s">
        <v>1836</v>
      </c>
      <c r="Q105" t="s">
        <v>1569</v>
      </c>
      <c r="R105" t="s">
        <v>1570</v>
      </c>
      <c r="W105">
        <v>0</v>
      </c>
      <c r="Y105">
        <v>0</v>
      </c>
      <c r="Z105">
        <v>1</v>
      </c>
      <c r="AA105" t="s">
        <v>1887</v>
      </c>
      <c r="AE105">
        <v>0</v>
      </c>
      <c r="AF105">
        <v>0</v>
      </c>
      <c r="AI105">
        <v>0</v>
      </c>
      <c r="AJ105">
        <v>0</v>
      </c>
      <c r="AK105">
        <v>0</v>
      </c>
      <c r="AL105">
        <v>0</v>
      </c>
      <c r="AO105">
        <v>0</v>
      </c>
      <c r="AQ105" t="s">
        <v>1546</v>
      </c>
      <c r="AW105">
        <v>0</v>
      </c>
      <c r="AX105">
        <v>0</v>
      </c>
      <c r="AZ105" t="s">
        <v>3116</v>
      </c>
      <c r="BA105" t="s">
        <v>1685</v>
      </c>
      <c r="BC105" s="1">
        <v>41988</v>
      </c>
      <c r="BH105">
        <v>0</v>
      </c>
      <c r="BI105">
        <v>0</v>
      </c>
      <c r="BJ105">
        <v>0</v>
      </c>
      <c r="BK105">
        <v>0</v>
      </c>
      <c r="BL105">
        <v>0</v>
      </c>
      <c r="BM105">
        <v>1</v>
      </c>
      <c r="BO105">
        <v>0</v>
      </c>
      <c r="BP105">
        <v>0</v>
      </c>
      <c r="BR105">
        <v>1</v>
      </c>
      <c r="BS105">
        <v>0</v>
      </c>
      <c r="BT105">
        <v>0</v>
      </c>
      <c r="BV105">
        <v>0</v>
      </c>
      <c r="BX105" t="s">
        <v>3117</v>
      </c>
      <c r="BY105" t="s">
        <v>3118</v>
      </c>
      <c r="CA105" t="s">
        <v>2172</v>
      </c>
      <c r="CG105" t="s">
        <v>1556</v>
      </c>
      <c r="CK105" t="s">
        <v>1655</v>
      </c>
      <c r="CL105" t="s">
        <v>2371</v>
      </c>
      <c r="CM105" t="s">
        <v>2918</v>
      </c>
      <c r="CS105">
        <v>1</v>
      </c>
      <c r="CT105">
        <v>1</v>
      </c>
      <c r="CU105" s="1">
        <v>42146</v>
      </c>
      <c r="CV105">
        <v>1</v>
      </c>
      <c r="CW105" s="1">
        <v>42167</v>
      </c>
      <c r="CX105" t="s">
        <v>1549</v>
      </c>
      <c r="CY105" t="s">
        <v>2962</v>
      </c>
      <c r="CZ105" t="s">
        <v>1579</v>
      </c>
      <c r="DB105" t="s">
        <v>1570</v>
      </c>
      <c r="DC105" t="s">
        <v>1612</v>
      </c>
      <c r="DE105" t="s">
        <v>1856</v>
      </c>
      <c r="DQ105">
        <v>1</v>
      </c>
      <c r="DU105" t="s">
        <v>1584</v>
      </c>
      <c r="EE105" t="s">
        <v>1663</v>
      </c>
      <c r="EF105" t="s">
        <v>1589</v>
      </c>
      <c r="EG105" t="s">
        <v>1770</v>
      </c>
      <c r="GN105">
        <v>1</v>
      </c>
      <c r="GT105" t="s">
        <v>2964</v>
      </c>
      <c r="GY105" t="s">
        <v>2965</v>
      </c>
      <c r="HC105" t="s">
        <v>2965</v>
      </c>
      <c r="HD105" t="s">
        <v>2965</v>
      </c>
      <c r="HE105" t="s">
        <v>1584</v>
      </c>
      <c r="HF105" t="s">
        <v>1579</v>
      </c>
      <c r="HI105" t="s">
        <v>1871</v>
      </c>
      <c r="HK105">
        <v>0</v>
      </c>
      <c r="HU105" s="1">
        <v>42296</v>
      </c>
      <c r="HV105" s="1">
        <v>42335</v>
      </c>
      <c r="HY105">
        <v>60</v>
      </c>
      <c r="HZ105">
        <v>48</v>
      </c>
      <c r="IA105">
        <v>30</v>
      </c>
      <c r="IB105">
        <v>2</v>
      </c>
      <c r="IC105" t="s">
        <v>2067</v>
      </c>
      <c r="ID105">
        <v>0</v>
      </c>
      <c r="II105">
        <v>0</v>
      </c>
      <c r="IN105">
        <v>1</v>
      </c>
      <c r="IO105" t="s">
        <v>3119</v>
      </c>
      <c r="IP105">
        <v>1</v>
      </c>
      <c r="IQ105" t="s">
        <v>3119</v>
      </c>
      <c r="IR105">
        <v>0</v>
      </c>
      <c r="JC105">
        <v>0</v>
      </c>
      <c r="JE105">
        <v>1</v>
      </c>
      <c r="JI105">
        <v>0</v>
      </c>
      <c r="JJ105">
        <v>1</v>
      </c>
      <c r="JR105">
        <v>0</v>
      </c>
      <c r="JS105" t="s">
        <v>1667</v>
      </c>
      <c r="JT105">
        <v>0</v>
      </c>
      <c r="JV105" t="s">
        <v>1770</v>
      </c>
      <c r="JX105">
        <v>100</v>
      </c>
      <c r="KA105">
        <v>0</v>
      </c>
      <c r="KC105">
        <v>0</v>
      </c>
      <c r="KF105" t="s">
        <v>1667</v>
      </c>
      <c r="KG105">
        <v>1</v>
      </c>
      <c r="KI105">
        <v>0</v>
      </c>
      <c r="KO105" t="s">
        <v>2279</v>
      </c>
      <c r="KS105">
        <v>0</v>
      </c>
      <c r="LI105" t="s">
        <v>1884</v>
      </c>
      <c r="LJ105">
        <v>1</v>
      </c>
      <c r="LQ105">
        <v>0</v>
      </c>
      <c r="LY105" t="s">
        <v>1614</v>
      </c>
      <c r="ML105">
        <v>0</v>
      </c>
      <c r="MS105">
        <v>2</v>
      </c>
      <c r="MW105">
        <v>24</v>
      </c>
      <c r="NO105">
        <v>0</v>
      </c>
      <c r="OO105" t="s">
        <v>1614</v>
      </c>
      <c r="QJ105" t="s">
        <v>3120</v>
      </c>
      <c r="QL105" s="1">
        <v>42296</v>
      </c>
      <c r="QN105" t="s">
        <v>2516</v>
      </c>
      <c r="SH105" t="s">
        <v>2688</v>
      </c>
      <c r="SI105" t="s">
        <v>3121</v>
      </c>
      <c r="ANI105" t="s">
        <v>3122</v>
      </c>
      <c r="ANJ105" t="s">
        <v>3123</v>
      </c>
      <c r="ANK105" t="s">
        <v>2970</v>
      </c>
      <c r="ANL105" t="s">
        <v>3051</v>
      </c>
      <c r="ANM105" t="s">
        <v>3124</v>
      </c>
      <c r="ANN105" t="s">
        <v>2341</v>
      </c>
      <c r="ANO105" t="s">
        <v>2205</v>
      </c>
      <c r="ANW105" t="s">
        <v>3125</v>
      </c>
      <c r="ANX105" t="s">
        <v>3126</v>
      </c>
      <c r="ANY105">
        <v>63</v>
      </c>
      <c r="ANZ105">
        <v>61</v>
      </c>
      <c r="AOA105" t="s">
        <v>2977</v>
      </c>
      <c r="AOB105" t="s">
        <v>2322</v>
      </c>
      <c r="AOC105" t="s">
        <v>3127</v>
      </c>
      <c r="AOD105" t="s">
        <v>3128</v>
      </c>
      <c r="AOE105" t="s">
        <v>2417</v>
      </c>
      <c r="AOF105" t="s">
        <v>3129</v>
      </c>
      <c r="AOG105">
        <v>17</v>
      </c>
      <c r="AOH105" t="s">
        <v>3130</v>
      </c>
      <c r="AOI105">
        <v>69</v>
      </c>
      <c r="AOJ105">
        <v>57</v>
      </c>
      <c r="AOK105">
        <v>43</v>
      </c>
      <c r="AOL105">
        <v>33</v>
      </c>
      <c r="AOM105">
        <v>29</v>
      </c>
      <c r="AON105">
        <v>22</v>
      </c>
      <c r="AOO105">
        <v>14</v>
      </c>
      <c r="AOP105">
        <v>9</v>
      </c>
      <c r="AOQ105">
        <v>7</v>
      </c>
      <c r="AOR105">
        <v>6</v>
      </c>
      <c r="AOS105">
        <v>5</v>
      </c>
      <c r="AOT105">
        <v>2</v>
      </c>
      <c r="AOU105">
        <v>0</v>
      </c>
      <c r="AOV105">
        <v>0</v>
      </c>
      <c r="AOW105" t="s">
        <v>3131</v>
      </c>
      <c r="AOX105" t="s">
        <v>2417</v>
      </c>
      <c r="AOY105" t="s">
        <v>3132</v>
      </c>
      <c r="AOZ105" t="s">
        <v>3133</v>
      </c>
      <c r="APA105" t="s">
        <v>3134</v>
      </c>
      <c r="APB105">
        <v>60</v>
      </c>
      <c r="APC105">
        <v>56</v>
      </c>
      <c r="APD105">
        <v>52</v>
      </c>
      <c r="APE105">
        <v>47</v>
      </c>
      <c r="APF105">
        <v>39</v>
      </c>
      <c r="APG105">
        <v>35</v>
      </c>
      <c r="APH105">
        <v>31</v>
      </c>
      <c r="API105">
        <v>26</v>
      </c>
      <c r="APJ105">
        <v>25</v>
      </c>
      <c r="APK105">
        <v>24</v>
      </c>
      <c r="APL105">
        <v>23</v>
      </c>
      <c r="APM105">
        <v>19</v>
      </c>
      <c r="APN105">
        <v>0</v>
      </c>
      <c r="APO105">
        <v>0</v>
      </c>
      <c r="APP105" t="s">
        <v>3135</v>
      </c>
      <c r="APQ105" t="s">
        <v>2235</v>
      </c>
      <c r="APR105" t="s">
        <v>2410</v>
      </c>
      <c r="APS105" t="s">
        <v>3012</v>
      </c>
      <c r="APT105" t="s">
        <v>1698</v>
      </c>
      <c r="APU105">
        <v>40</v>
      </c>
      <c r="APV105">
        <v>29</v>
      </c>
      <c r="APW105">
        <v>24</v>
      </c>
      <c r="APX105">
        <v>22</v>
      </c>
      <c r="APY105">
        <v>19</v>
      </c>
      <c r="APZ105">
        <v>16</v>
      </c>
      <c r="AQA105">
        <v>13</v>
      </c>
      <c r="AQB105">
        <v>8</v>
      </c>
      <c r="AQC105">
        <v>4</v>
      </c>
      <c r="AQD105">
        <v>4</v>
      </c>
      <c r="AQE105">
        <v>3</v>
      </c>
      <c r="AQF105">
        <v>0</v>
      </c>
      <c r="AQG105">
        <v>0</v>
      </c>
      <c r="AQH105">
        <v>0</v>
      </c>
      <c r="AQI105">
        <v>2</v>
      </c>
      <c r="AQK105">
        <v>2</v>
      </c>
      <c r="AQM105">
        <v>2</v>
      </c>
      <c r="AQN105">
        <v>1</v>
      </c>
      <c r="AQO105">
        <v>1</v>
      </c>
      <c r="AQP105">
        <v>1</v>
      </c>
      <c r="AQQ105">
        <v>1</v>
      </c>
      <c r="AQR105">
        <v>1</v>
      </c>
      <c r="AQS105">
        <v>1</v>
      </c>
      <c r="AQT105">
        <v>1</v>
      </c>
      <c r="AQU105">
        <v>2</v>
      </c>
      <c r="AQV105">
        <v>1</v>
      </c>
      <c r="AQW105">
        <v>1</v>
      </c>
      <c r="AQX105">
        <v>2</v>
      </c>
      <c r="AQY105">
        <v>2</v>
      </c>
      <c r="AQZ105">
        <v>1</v>
      </c>
      <c r="ARA105">
        <v>1</v>
      </c>
      <c r="ARB105">
        <v>1</v>
      </c>
      <c r="ARC105">
        <v>1</v>
      </c>
      <c r="ARD105">
        <v>2</v>
      </c>
      <c r="ARE105">
        <v>2</v>
      </c>
      <c r="ARF105">
        <v>2</v>
      </c>
      <c r="ARG105">
        <v>2</v>
      </c>
      <c r="ARH105">
        <v>2</v>
      </c>
      <c r="ARI105">
        <v>2</v>
      </c>
      <c r="ARJ105">
        <v>2</v>
      </c>
      <c r="ARK105">
        <v>2</v>
      </c>
      <c r="ARL105">
        <v>1</v>
      </c>
      <c r="ARM105">
        <v>1</v>
      </c>
      <c r="ARN105">
        <v>1</v>
      </c>
      <c r="ARO105">
        <v>1</v>
      </c>
      <c r="ARP105">
        <v>4</v>
      </c>
      <c r="ARQ105">
        <v>2</v>
      </c>
      <c r="ARR105">
        <v>1</v>
      </c>
      <c r="ARS105">
        <v>1</v>
      </c>
      <c r="ART105">
        <v>2</v>
      </c>
      <c r="ARU105">
        <v>2</v>
      </c>
      <c r="ARV105">
        <v>1</v>
      </c>
      <c r="ARW105">
        <v>1</v>
      </c>
      <c r="ARX105">
        <v>2</v>
      </c>
      <c r="ARY105">
        <v>2</v>
      </c>
      <c r="ARZ105">
        <v>1</v>
      </c>
      <c r="ASA105">
        <v>1</v>
      </c>
      <c r="ASB105">
        <v>2</v>
      </c>
      <c r="ASC105" t="s">
        <v>2424</v>
      </c>
      <c r="ASD105" t="s">
        <v>1798</v>
      </c>
      <c r="ASE105" t="s">
        <v>1560</v>
      </c>
      <c r="ASF105" t="s">
        <v>2955</v>
      </c>
      <c r="ASG105" t="s">
        <v>2955</v>
      </c>
      <c r="ASH105" t="s">
        <v>1559</v>
      </c>
      <c r="ASI105" t="s">
        <v>1629</v>
      </c>
      <c r="ASJ105" t="s">
        <v>1558</v>
      </c>
      <c r="ASK105" t="s">
        <v>1563</v>
      </c>
      <c r="ASL105" t="s">
        <v>1558</v>
      </c>
      <c r="ASM105" t="s">
        <v>1558</v>
      </c>
      <c r="ASN105" t="s">
        <v>1563</v>
      </c>
      <c r="ASO105" t="s">
        <v>1558</v>
      </c>
      <c r="ASP105" t="s">
        <v>1558</v>
      </c>
      <c r="ASQ105" t="s">
        <v>1558</v>
      </c>
      <c r="ASR105" t="s">
        <v>1630</v>
      </c>
      <c r="ASS105" t="s">
        <v>1563</v>
      </c>
      <c r="AST105" t="s">
        <v>1558</v>
      </c>
      <c r="ASU105" t="s">
        <v>1558</v>
      </c>
      <c r="ASV105" t="s">
        <v>1558</v>
      </c>
      <c r="ASW105" t="s">
        <v>1563</v>
      </c>
      <c r="ASX105" t="s">
        <v>1563</v>
      </c>
      <c r="ASY105" t="s">
        <v>1558</v>
      </c>
      <c r="ASZ105" t="s">
        <v>1558</v>
      </c>
      <c r="ATA105" t="s">
        <v>1563</v>
      </c>
      <c r="ATB105">
        <v>3</v>
      </c>
    </row>
    <row r="106" spans="1:1014 1027:1198" x14ac:dyDescent="0.25">
      <c r="A106">
        <v>1005210</v>
      </c>
      <c r="B106" t="s">
        <v>2958</v>
      </c>
      <c r="C106">
        <v>48910</v>
      </c>
      <c r="D106" t="s">
        <v>2959</v>
      </c>
      <c r="J106" s="1">
        <v>18616</v>
      </c>
      <c r="K106">
        <v>64</v>
      </c>
      <c r="N106" t="s">
        <v>1567</v>
      </c>
      <c r="O106" t="s">
        <v>2960</v>
      </c>
      <c r="Q106" t="s">
        <v>1569</v>
      </c>
      <c r="R106" t="s">
        <v>1570</v>
      </c>
      <c r="Y106">
        <v>0</v>
      </c>
      <c r="Z106">
        <v>0</v>
      </c>
      <c r="AC106">
        <v>0</v>
      </c>
      <c r="AF106">
        <v>0</v>
      </c>
      <c r="AI106">
        <v>1</v>
      </c>
      <c r="AJ106">
        <v>0</v>
      </c>
      <c r="AK106">
        <v>1</v>
      </c>
      <c r="AL106">
        <v>0</v>
      </c>
      <c r="AO106">
        <v>0</v>
      </c>
      <c r="AQ106" t="s">
        <v>1646</v>
      </c>
      <c r="AR106" s="1">
        <v>27747</v>
      </c>
      <c r="AT106">
        <v>30</v>
      </c>
      <c r="AU106">
        <v>28</v>
      </c>
      <c r="AV106" t="s">
        <v>1674</v>
      </c>
      <c r="AW106">
        <v>0</v>
      </c>
      <c r="BA106" t="s">
        <v>2287</v>
      </c>
      <c r="BC106" s="1">
        <v>41527</v>
      </c>
      <c r="BD106" t="s">
        <v>3136</v>
      </c>
      <c r="BH106">
        <v>1</v>
      </c>
      <c r="BI106">
        <v>0</v>
      </c>
      <c r="BJ106">
        <v>0</v>
      </c>
      <c r="BL106">
        <v>0</v>
      </c>
      <c r="BM106">
        <v>0</v>
      </c>
      <c r="BO106">
        <v>0</v>
      </c>
      <c r="BR106">
        <v>0</v>
      </c>
      <c r="BT106">
        <v>1</v>
      </c>
      <c r="BU106">
        <v>5</v>
      </c>
      <c r="BZ106" t="s">
        <v>1552</v>
      </c>
      <c r="CA106">
        <v>54</v>
      </c>
      <c r="CE106">
        <v>94</v>
      </c>
      <c r="CS106">
        <v>1</v>
      </c>
      <c r="CT106">
        <v>1</v>
      </c>
      <c r="CU106" s="1">
        <v>41705</v>
      </c>
      <c r="CV106">
        <v>1</v>
      </c>
      <c r="CW106" s="1">
        <v>41722</v>
      </c>
      <c r="CX106" t="s">
        <v>1549</v>
      </c>
      <c r="CY106" t="s">
        <v>3137</v>
      </c>
      <c r="CZ106" t="s">
        <v>1769</v>
      </c>
      <c r="DA106">
        <v>1</v>
      </c>
      <c r="DB106" t="s">
        <v>1570</v>
      </c>
      <c r="DC106" t="s">
        <v>1995</v>
      </c>
      <c r="DE106">
        <v>5</v>
      </c>
      <c r="DF106" t="s">
        <v>2343</v>
      </c>
      <c r="DG106">
        <v>5</v>
      </c>
      <c r="DQ106">
        <v>1</v>
      </c>
      <c r="DR106" s="1">
        <v>41709</v>
      </c>
      <c r="DU106" t="s">
        <v>1694</v>
      </c>
      <c r="DW106">
        <v>3</v>
      </c>
      <c r="DX106" t="s">
        <v>1661</v>
      </c>
      <c r="DY106" t="s">
        <v>1661</v>
      </c>
      <c r="DZ106" t="s">
        <v>1695</v>
      </c>
      <c r="EA106" t="s">
        <v>1663</v>
      </c>
      <c r="EB106" t="s">
        <v>1589</v>
      </c>
      <c r="EC106" t="s">
        <v>1770</v>
      </c>
      <c r="GN106">
        <v>0</v>
      </c>
      <c r="HE106" t="s">
        <v>1694</v>
      </c>
      <c r="HF106" t="s">
        <v>1769</v>
      </c>
      <c r="HG106" t="s">
        <v>1661</v>
      </c>
      <c r="HH106" t="s">
        <v>1661</v>
      </c>
      <c r="HI106" t="s">
        <v>1665</v>
      </c>
      <c r="HK106">
        <v>0</v>
      </c>
      <c r="HP106" s="1">
        <v>41799</v>
      </c>
      <c r="HQ106" t="s">
        <v>3076</v>
      </c>
      <c r="HR106" s="1">
        <v>41799</v>
      </c>
      <c r="HS106" s="1">
        <v>41802</v>
      </c>
      <c r="HT106" s="1">
        <v>41807</v>
      </c>
      <c r="HU106" s="1">
        <v>41815</v>
      </c>
      <c r="HV106" s="1">
        <v>41859</v>
      </c>
      <c r="HZ106">
        <v>60</v>
      </c>
      <c r="IA106">
        <v>30</v>
      </c>
      <c r="IC106" t="s">
        <v>2067</v>
      </c>
      <c r="ID106">
        <v>1</v>
      </c>
      <c r="IE106">
        <v>25</v>
      </c>
      <c r="IF106">
        <v>10</v>
      </c>
      <c r="IG106" s="1">
        <v>41946</v>
      </c>
      <c r="II106">
        <v>0</v>
      </c>
      <c r="IN106">
        <v>1</v>
      </c>
      <c r="IO106" t="s">
        <v>3076</v>
      </c>
      <c r="IP106">
        <v>0</v>
      </c>
      <c r="IR106">
        <v>0</v>
      </c>
      <c r="JE106">
        <v>1</v>
      </c>
      <c r="JR106">
        <v>0</v>
      </c>
      <c r="KG106">
        <v>1</v>
      </c>
      <c r="KP106" t="s">
        <v>1770</v>
      </c>
      <c r="LI106" t="s">
        <v>1990</v>
      </c>
      <c r="LQ106">
        <v>0</v>
      </c>
      <c r="MV106" t="s">
        <v>1832</v>
      </c>
      <c r="MX106" t="s">
        <v>1874</v>
      </c>
      <c r="MY106" t="s">
        <v>1670</v>
      </c>
      <c r="MZ106" t="s">
        <v>1875</v>
      </c>
      <c r="NA106" t="s">
        <v>1875</v>
      </c>
      <c r="NB106" t="s">
        <v>2071</v>
      </c>
      <c r="OJ106">
        <v>1</v>
      </c>
      <c r="OK106" t="s">
        <v>2258</v>
      </c>
      <c r="OL106">
        <v>2</v>
      </c>
      <c r="OM106" s="1">
        <v>41717</v>
      </c>
      <c r="ON106" s="1">
        <v>41744</v>
      </c>
      <c r="VP106" s="1">
        <v>41892</v>
      </c>
      <c r="VQ106">
        <v>0</v>
      </c>
      <c r="VT106">
        <v>0</v>
      </c>
      <c r="VU106">
        <v>0</v>
      </c>
      <c r="VV106">
        <v>1</v>
      </c>
      <c r="VY106">
        <v>0</v>
      </c>
      <c r="VZ106">
        <v>1</v>
      </c>
      <c r="WA106">
        <v>0</v>
      </c>
      <c r="WC106">
        <v>0</v>
      </c>
      <c r="WH106">
        <v>0</v>
      </c>
      <c r="WJ106" s="1">
        <v>42251</v>
      </c>
      <c r="WL106">
        <v>1</v>
      </c>
      <c r="WM106" s="1">
        <v>41892</v>
      </c>
      <c r="WN106" s="1">
        <v>42251</v>
      </c>
      <c r="WS106">
        <v>1</v>
      </c>
      <c r="WT106">
        <v>1</v>
      </c>
      <c r="WU106">
        <v>0</v>
      </c>
      <c r="WV106">
        <v>0</v>
      </c>
      <c r="WW106">
        <v>0</v>
      </c>
      <c r="WX106">
        <v>0</v>
      </c>
      <c r="XD106">
        <v>1</v>
      </c>
      <c r="XG106">
        <v>1</v>
      </c>
      <c r="XH106">
        <v>1</v>
      </c>
      <c r="XI106" t="s">
        <v>1623</v>
      </c>
      <c r="XL106" s="1">
        <v>42251</v>
      </c>
      <c r="XN106">
        <v>0</v>
      </c>
      <c r="XS106">
        <v>1</v>
      </c>
      <c r="XV106" s="1">
        <v>42119</v>
      </c>
      <c r="XX106">
        <v>0</v>
      </c>
      <c r="XY106" s="1">
        <v>41892</v>
      </c>
      <c r="XZ106">
        <v>0</v>
      </c>
      <c r="YC106" s="1">
        <v>42251</v>
      </c>
      <c r="YD106" s="1">
        <v>41892</v>
      </c>
      <c r="YF106">
        <v>1</v>
      </c>
      <c r="YI106">
        <v>1</v>
      </c>
      <c r="YK106" s="1">
        <v>42333</v>
      </c>
      <c r="YM106">
        <v>0</v>
      </c>
      <c r="YN106">
        <v>0</v>
      </c>
      <c r="YO106">
        <v>0</v>
      </c>
      <c r="YP106">
        <v>0</v>
      </c>
      <c r="YQ106">
        <v>1</v>
      </c>
      <c r="YR106">
        <v>1</v>
      </c>
      <c r="YS106">
        <v>0</v>
      </c>
      <c r="YT106">
        <v>0</v>
      </c>
      <c r="YU106">
        <v>0</v>
      </c>
      <c r="YV106">
        <v>0</v>
      </c>
      <c r="ZA106">
        <v>1</v>
      </c>
      <c r="ZB106">
        <v>0</v>
      </c>
      <c r="ZC106">
        <v>1</v>
      </c>
      <c r="ZE106">
        <v>0</v>
      </c>
      <c r="ZF106">
        <v>1</v>
      </c>
      <c r="ZJ106">
        <v>0</v>
      </c>
      <c r="ZL106" t="s">
        <v>2476</v>
      </c>
      <c r="ZP106">
        <v>1</v>
      </c>
      <c r="ZQ106">
        <v>0</v>
      </c>
      <c r="ZS106">
        <v>1</v>
      </c>
      <c r="ZU106">
        <v>1</v>
      </c>
      <c r="ACP106">
        <v>0</v>
      </c>
      <c r="ACR106">
        <v>0</v>
      </c>
      <c r="ADL106" t="s">
        <v>3138</v>
      </c>
      <c r="ADN106" t="s">
        <v>3139</v>
      </c>
      <c r="ADP106" t="s">
        <v>3139</v>
      </c>
      <c r="ADR106" t="s">
        <v>3139</v>
      </c>
      <c r="AES106" t="s">
        <v>3140</v>
      </c>
      <c r="AFX106" t="s">
        <v>3141</v>
      </c>
      <c r="AGE106" t="s">
        <v>3140</v>
      </c>
      <c r="AHI106" t="s">
        <v>3141</v>
      </c>
      <c r="AHX106" t="s">
        <v>3141</v>
      </c>
      <c r="AKL106" t="s">
        <v>3140</v>
      </c>
      <c r="ALO106" t="s">
        <v>1549</v>
      </c>
      <c r="ALP106" s="1">
        <v>42094</v>
      </c>
      <c r="ALQ106" t="s">
        <v>3142</v>
      </c>
      <c r="ALR106" t="s">
        <v>2480</v>
      </c>
      <c r="AMM106" t="s">
        <v>3143</v>
      </c>
      <c r="AMN106" s="1">
        <v>42094</v>
      </c>
      <c r="AMO106" t="s">
        <v>1749</v>
      </c>
      <c r="AMP106" t="s">
        <v>2480</v>
      </c>
      <c r="ANI106" t="s">
        <v>3144</v>
      </c>
      <c r="ANJ106" t="s">
        <v>3145</v>
      </c>
      <c r="ANK106" t="s">
        <v>3146</v>
      </c>
      <c r="ANL106" t="s">
        <v>2978</v>
      </c>
      <c r="ANM106">
        <v>62</v>
      </c>
      <c r="ANN106" t="s">
        <v>3147</v>
      </c>
      <c r="ANO106" t="s">
        <v>3001</v>
      </c>
      <c r="ANW106" t="s">
        <v>1830</v>
      </c>
      <c r="ANX106" t="s">
        <v>3028</v>
      </c>
      <c r="ANY106" t="s">
        <v>3147</v>
      </c>
      <c r="ANZ106" t="s">
        <v>3148</v>
      </c>
      <c r="AOA106" t="s">
        <v>2979</v>
      </c>
      <c r="AOB106" t="s">
        <v>2118</v>
      </c>
      <c r="AOC106" t="s">
        <v>3003</v>
      </c>
      <c r="AOD106" t="s">
        <v>3149</v>
      </c>
      <c r="AOE106">
        <v>0</v>
      </c>
      <c r="AOF106" t="s">
        <v>2976</v>
      </c>
      <c r="AOG106" t="s">
        <v>2718</v>
      </c>
      <c r="AOH106" t="s">
        <v>1825</v>
      </c>
      <c r="AOI106">
        <v>51</v>
      </c>
      <c r="AOJ106">
        <v>44</v>
      </c>
      <c r="AOK106">
        <v>36</v>
      </c>
      <c r="AOL106">
        <v>30</v>
      </c>
      <c r="AOM106">
        <v>27</v>
      </c>
      <c r="AON106">
        <v>19</v>
      </c>
      <c r="AOO106">
        <v>16</v>
      </c>
      <c r="AOP106">
        <v>14</v>
      </c>
      <c r="AOQ106">
        <v>10</v>
      </c>
      <c r="AOR106">
        <v>8</v>
      </c>
      <c r="AOS106">
        <v>6</v>
      </c>
      <c r="AOT106">
        <v>3</v>
      </c>
      <c r="AOU106">
        <v>0</v>
      </c>
      <c r="AOV106">
        <v>0</v>
      </c>
      <c r="AOW106">
        <v>25</v>
      </c>
      <c r="AOX106" t="s">
        <v>3150</v>
      </c>
      <c r="AOY106" t="s">
        <v>2322</v>
      </c>
      <c r="AOZ106">
        <v>26</v>
      </c>
      <c r="APA106" t="s">
        <v>3151</v>
      </c>
      <c r="APB106">
        <v>65</v>
      </c>
      <c r="APC106">
        <v>62</v>
      </c>
      <c r="APD106">
        <v>58</v>
      </c>
      <c r="APE106">
        <v>46</v>
      </c>
      <c r="APF106">
        <v>36</v>
      </c>
      <c r="APG106">
        <v>34</v>
      </c>
      <c r="APH106">
        <v>33</v>
      </c>
      <c r="API106">
        <v>31</v>
      </c>
      <c r="APJ106">
        <v>31</v>
      </c>
      <c r="APK106">
        <v>30</v>
      </c>
      <c r="APL106">
        <v>28</v>
      </c>
      <c r="APM106">
        <v>26</v>
      </c>
      <c r="APN106">
        <v>0</v>
      </c>
      <c r="APO106">
        <v>0</v>
      </c>
      <c r="APP106">
        <v>366</v>
      </c>
      <c r="APQ106">
        <v>0</v>
      </c>
      <c r="APR106">
        <v>38</v>
      </c>
      <c r="APS106" t="s">
        <v>2139</v>
      </c>
      <c r="APT106" t="s">
        <v>1896</v>
      </c>
      <c r="APU106">
        <v>13</v>
      </c>
      <c r="APV106">
        <v>8</v>
      </c>
      <c r="APW106">
        <v>6</v>
      </c>
      <c r="APX106">
        <v>5</v>
      </c>
      <c r="APY106">
        <v>4</v>
      </c>
      <c r="APZ106">
        <v>3</v>
      </c>
      <c r="AQA106">
        <v>2</v>
      </c>
      <c r="AQB106">
        <v>1</v>
      </c>
      <c r="AQC106">
        <v>0</v>
      </c>
      <c r="AQD106">
        <v>0</v>
      </c>
      <c r="AQE106">
        <v>0</v>
      </c>
      <c r="AQF106">
        <v>0</v>
      </c>
      <c r="AQG106">
        <v>0</v>
      </c>
      <c r="AQH106">
        <v>0</v>
      </c>
      <c r="AQI106">
        <v>1</v>
      </c>
      <c r="AQK106">
        <v>1</v>
      </c>
      <c r="AQL106" s="1">
        <v>41799</v>
      </c>
      <c r="AQM106">
        <v>4</v>
      </c>
      <c r="AQN106">
        <v>4</v>
      </c>
      <c r="AQO106">
        <v>4</v>
      </c>
      <c r="AQP106">
        <v>4</v>
      </c>
      <c r="AQQ106">
        <v>4</v>
      </c>
      <c r="AQR106">
        <v>4</v>
      </c>
      <c r="AQS106">
        <v>4</v>
      </c>
      <c r="AQT106">
        <v>2</v>
      </c>
      <c r="AQU106">
        <v>3</v>
      </c>
      <c r="AQV106">
        <v>3</v>
      </c>
      <c r="AQW106">
        <v>1</v>
      </c>
      <c r="AQX106">
        <v>2</v>
      </c>
      <c r="AQY106">
        <v>1</v>
      </c>
      <c r="AQZ106">
        <v>1</v>
      </c>
      <c r="ARA106">
        <v>1</v>
      </c>
      <c r="ARB106">
        <v>1</v>
      </c>
      <c r="ARC106">
        <v>1</v>
      </c>
      <c r="ARD106">
        <v>2</v>
      </c>
      <c r="ARE106">
        <v>2</v>
      </c>
      <c r="ARF106">
        <v>1</v>
      </c>
      <c r="ARG106">
        <v>2</v>
      </c>
      <c r="ARH106">
        <v>2</v>
      </c>
      <c r="ARI106">
        <v>2</v>
      </c>
      <c r="ARJ106">
        <v>1</v>
      </c>
      <c r="ARK106">
        <v>4</v>
      </c>
      <c r="ARL106">
        <v>3</v>
      </c>
      <c r="ARM106">
        <v>3</v>
      </c>
      <c r="ARN106">
        <v>1</v>
      </c>
      <c r="ARO106">
        <v>2</v>
      </c>
      <c r="ARP106">
        <v>3</v>
      </c>
      <c r="ARQ106">
        <v>1</v>
      </c>
      <c r="ARR106">
        <v>1</v>
      </c>
      <c r="ARS106">
        <v>1</v>
      </c>
      <c r="ART106">
        <v>3</v>
      </c>
      <c r="ARU106">
        <v>3</v>
      </c>
      <c r="ARV106">
        <v>1</v>
      </c>
      <c r="ARW106">
        <v>1</v>
      </c>
      <c r="ARX106">
        <v>1</v>
      </c>
      <c r="ARY106">
        <v>4</v>
      </c>
      <c r="ARZ106">
        <v>1</v>
      </c>
      <c r="ASA106">
        <v>2</v>
      </c>
      <c r="ASB106">
        <v>4</v>
      </c>
      <c r="ASC106" t="s">
        <v>2424</v>
      </c>
      <c r="ASD106" t="s">
        <v>1558</v>
      </c>
      <c r="ASE106" t="s">
        <v>1558</v>
      </c>
      <c r="ASF106" t="s">
        <v>1628</v>
      </c>
      <c r="ASG106" t="s">
        <v>1561</v>
      </c>
      <c r="ASH106" t="s">
        <v>3011</v>
      </c>
      <c r="ASI106" t="s">
        <v>2152</v>
      </c>
      <c r="ASJ106" t="s">
        <v>1558</v>
      </c>
      <c r="ASK106" t="s">
        <v>1561</v>
      </c>
      <c r="ASL106" t="s">
        <v>1563</v>
      </c>
      <c r="ASM106" t="s">
        <v>1558</v>
      </c>
      <c r="ASN106" t="s">
        <v>1558</v>
      </c>
      <c r="ASO106" t="s">
        <v>1558</v>
      </c>
      <c r="ASP106" t="s">
        <v>1558</v>
      </c>
      <c r="ASQ106" t="s">
        <v>1558</v>
      </c>
      <c r="ASR106" t="s">
        <v>1629</v>
      </c>
      <c r="ASS106" t="s">
        <v>1558</v>
      </c>
      <c r="AST106" t="s">
        <v>1558</v>
      </c>
      <c r="ASU106" t="s">
        <v>1558</v>
      </c>
      <c r="ASV106" t="s">
        <v>1558</v>
      </c>
      <c r="ASW106" t="s">
        <v>1558</v>
      </c>
      <c r="ASX106" t="s">
        <v>1560</v>
      </c>
      <c r="ASY106" t="s">
        <v>1558</v>
      </c>
      <c r="ASZ106" t="s">
        <v>1563</v>
      </c>
      <c r="ATA106" t="s">
        <v>1560</v>
      </c>
    </row>
    <row r="107" spans="1:1014 1027:1198" x14ac:dyDescent="0.25">
      <c r="A107">
        <v>1020570</v>
      </c>
      <c r="B107" t="s">
        <v>2958</v>
      </c>
      <c r="C107">
        <v>48901</v>
      </c>
      <c r="D107" t="s">
        <v>2959</v>
      </c>
      <c r="J107" s="1">
        <v>9751</v>
      </c>
      <c r="K107">
        <v>88</v>
      </c>
      <c r="M107" t="s">
        <v>1644</v>
      </c>
      <c r="N107" t="s">
        <v>1567</v>
      </c>
      <c r="O107" t="s">
        <v>2960</v>
      </c>
      <c r="Q107" t="s">
        <v>1569</v>
      </c>
      <c r="R107" t="s">
        <v>1570</v>
      </c>
      <c r="Y107">
        <v>1</v>
      </c>
      <c r="Z107">
        <v>0</v>
      </c>
      <c r="AC107">
        <v>0</v>
      </c>
      <c r="AF107">
        <v>0</v>
      </c>
      <c r="AI107">
        <v>0</v>
      </c>
      <c r="AJ107">
        <v>1</v>
      </c>
      <c r="AK107">
        <v>1</v>
      </c>
      <c r="AL107">
        <v>0</v>
      </c>
      <c r="AO107">
        <v>0</v>
      </c>
      <c r="AQ107" t="s">
        <v>1546</v>
      </c>
      <c r="AR107" s="1">
        <v>17056</v>
      </c>
      <c r="AS107" s="1">
        <v>31301</v>
      </c>
      <c r="AT107">
        <v>20</v>
      </c>
      <c r="AU107">
        <v>40</v>
      </c>
      <c r="AV107" t="s">
        <v>1884</v>
      </c>
      <c r="AW107">
        <v>0</v>
      </c>
      <c r="BA107" t="s">
        <v>1685</v>
      </c>
      <c r="BC107" s="1">
        <v>41866</v>
      </c>
      <c r="BD107" t="s">
        <v>2815</v>
      </c>
      <c r="BH107">
        <v>0</v>
      </c>
      <c r="BI107">
        <v>0</v>
      </c>
      <c r="BJ107">
        <v>0</v>
      </c>
      <c r="BL107">
        <v>0</v>
      </c>
      <c r="BM107">
        <v>0</v>
      </c>
      <c r="BO107">
        <v>0</v>
      </c>
      <c r="BR107">
        <v>0</v>
      </c>
      <c r="BT107">
        <v>0</v>
      </c>
      <c r="BZ107" t="s">
        <v>1922</v>
      </c>
      <c r="CA107" t="s">
        <v>2438</v>
      </c>
      <c r="CE107">
        <v>98</v>
      </c>
      <c r="CS107">
        <v>1</v>
      </c>
      <c r="CT107">
        <v>1</v>
      </c>
      <c r="CU107" s="1">
        <v>41900</v>
      </c>
      <c r="CV107">
        <v>1</v>
      </c>
      <c r="CW107" s="1">
        <v>41920</v>
      </c>
      <c r="CX107" t="s">
        <v>1549</v>
      </c>
      <c r="CY107" t="s">
        <v>3137</v>
      </c>
      <c r="CZ107" t="s">
        <v>1691</v>
      </c>
      <c r="DA107">
        <v>1</v>
      </c>
      <c r="DB107" t="s">
        <v>1570</v>
      </c>
      <c r="DC107" t="s">
        <v>2240</v>
      </c>
      <c r="DE107" t="s">
        <v>3152</v>
      </c>
      <c r="DQ107">
        <v>1</v>
      </c>
      <c r="DR107" s="1">
        <v>41928</v>
      </c>
      <c r="DU107" t="s">
        <v>1660</v>
      </c>
      <c r="DW107">
        <v>2</v>
      </c>
      <c r="DX107" t="s">
        <v>1661</v>
      </c>
      <c r="DY107" t="s">
        <v>1661</v>
      </c>
      <c r="DZ107" t="s">
        <v>2011</v>
      </c>
      <c r="EA107" t="s">
        <v>1588</v>
      </c>
      <c r="EB107" t="s">
        <v>1589</v>
      </c>
      <c r="EC107" t="s">
        <v>1593</v>
      </c>
      <c r="EL107">
        <v>1</v>
      </c>
      <c r="EM107" s="1">
        <v>42003</v>
      </c>
      <c r="EY107" t="s">
        <v>2239</v>
      </c>
      <c r="GN107">
        <v>1</v>
      </c>
      <c r="GR107" t="s">
        <v>2965</v>
      </c>
      <c r="GT107" t="s">
        <v>2964</v>
      </c>
      <c r="GY107" t="s">
        <v>2964</v>
      </c>
      <c r="HC107" t="s">
        <v>2965</v>
      </c>
      <c r="HD107" t="s">
        <v>2965</v>
      </c>
      <c r="HE107" t="s">
        <v>1660</v>
      </c>
      <c r="HF107" t="s">
        <v>1691</v>
      </c>
      <c r="HG107" t="s">
        <v>1661</v>
      </c>
      <c r="HH107" t="s">
        <v>1661</v>
      </c>
      <c r="HI107" t="s">
        <v>1615</v>
      </c>
      <c r="HK107">
        <v>0</v>
      </c>
      <c r="HP107" s="1">
        <v>41948</v>
      </c>
      <c r="HQ107" t="s">
        <v>3153</v>
      </c>
      <c r="HR107" s="1">
        <v>41989</v>
      </c>
      <c r="HS107" s="1">
        <v>41993</v>
      </c>
      <c r="HT107" s="1">
        <v>41997</v>
      </c>
      <c r="HU107" s="1">
        <v>42003</v>
      </c>
      <c r="HV107" s="1">
        <v>42046</v>
      </c>
      <c r="HZ107">
        <v>60</v>
      </c>
      <c r="IA107">
        <v>30</v>
      </c>
      <c r="IC107" t="s">
        <v>2067</v>
      </c>
      <c r="ID107">
        <v>0</v>
      </c>
      <c r="II107">
        <v>0</v>
      </c>
      <c r="IN107">
        <v>0</v>
      </c>
      <c r="IP107">
        <v>0</v>
      </c>
      <c r="IR107">
        <v>0</v>
      </c>
      <c r="JE107">
        <v>1</v>
      </c>
      <c r="JR107">
        <v>0</v>
      </c>
      <c r="JX107">
        <v>100</v>
      </c>
      <c r="KG107">
        <v>1</v>
      </c>
      <c r="KP107" t="s">
        <v>1593</v>
      </c>
      <c r="LI107" t="s">
        <v>1935</v>
      </c>
      <c r="LQ107">
        <v>0</v>
      </c>
      <c r="MV107" t="s">
        <v>1674</v>
      </c>
      <c r="MX107" t="s">
        <v>1616</v>
      </c>
      <c r="MY107" t="s">
        <v>1833</v>
      </c>
      <c r="MZ107" t="s">
        <v>2445</v>
      </c>
      <c r="NA107" t="s">
        <v>2149</v>
      </c>
      <c r="NB107" t="s">
        <v>1833</v>
      </c>
      <c r="VP107" s="1">
        <v>42149</v>
      </c>
      <c r="VQ107">
        <v>0</v>
      </c>
      <c r="VS107">
        <v>0</v>
      </c>
      <c r="VT107">
        <v>1</v>
      </c>
      <c r="VU107">
        <v>0</v>
      </c>
      <c r="VV107">
        <v>1</v>
      </c>
      <c r="VY107">
        <v>0</v>
      </c>
      <c r="WC107">
        <v>0</v>
      </c>
      <c r="WH107">
        <v>0</v>
      </c>
      <c r="WL107">
        <v>0</v>
      </c>
      <c r="WM107" s="1">
        <v>42060</v>
      </c>
      <c r="WN107" s="1">
        <v>42328</v>
      </c>
      <c r="WS107">
        <v>0</v>
      </c>
      <c r="WT107">
        <v>1</v>
      </c>
      <c r="WU107">
        <v>0</v>
      </c>
      <c r="WV107">
        <v>0</v>
      </c>
      <c r="WW107">
        <v>0</v>
      </c>
      <c r="XD107">
        <v>1</v>
      </c>
      <c r="XG107">
        <v>1</v>
      </c>
      <c r="XH107">
        <v>1</v>
      </c>
      <c r="XI107" t="s">
        <v>1623</v>
      </c>
      <c r="XL107" s="1">
        <v>42328</v>
      </c>
      <c r="XN107">
        <v>1</v>
      </c>
      <c r="XS107">
        <v>1</v>
      </c>
      <c r="XU107">
        <v>0</v>
      </c>
      <c r="XV107" s="1">
        <v>42827</v>
      </c>
      <c r="XX107">
        <v>0</v>
      </c>
      <c r="YB107" s="1">
        <v>42328</v>
      </c>
      <c r="YD107" s="1">
        <v>42080</v>
      </c>
      <c r="YF107">
        <v>1</v>
      </c>
      <c r="YI107">
        <v>1</v>
      </c>
      <c r="YK107" s="1">
        <v>42827</v>
      </c>
      <c r="YN107">
        <v>0</v>
      </c>
      <c r="YO107">
        <v>0</v>
      </c>
      <c r="YP107">
        <v>0</v>
      </c>
      <c r="YQ107">
        <v>0</v>
      </c>
      <c r="YR107">
        <v>1</v>
      </c>
      <c r="YS107">
        <v>0</v>
      </c>
      <c r="YT107">
        <v>0</v>
      </c>
      <c r="YU107">
        <v>0</v>
      </c>
      <c r="YV107">
        <v>0</v>
      </c>
      <c r="ZA107">
        <v>1</v>
      </c>
      <c r="ZB107">
        <v>0</v>
      </c>
      <c r="ZC107">
        <v>1</v>
      </c>
      <c r="ZE107">
        <v>0</v>
      </c>
      <c r="ZF107">
        <v>1</v>
      </c>
      <c r="ZJ107">
        <v>0</v>
      </c>
      <c r="ZL107" t="s">
        <v>2476</v>
      </c>
      <c r="ZM107" s="1">
        <v>42149</v>
      </c>
      <c r="ZP107">
        <v>1</v>
      </c>
      <c r="ZQ107">
        <v>0</v>
      </c>
      <c r="ZS107">
        <v>1</v>
      </c>
      <c r="ZU107">
        <v>1</v>
      </c>
      <c r="ABW107">
        <v>0</v>
      </c>
      <c r="ACO107">
        <v>0</v>
      </c>
      <c r="ACP107">
        <v>0</v>
      </c>
      <c r="ACR107">
        <v>0</v>
      </c>
      <c r="ADJ107">
        <v>0</v>
      </c>
      <c r="ADL107" t="s">
        <v>1683</v>
      </c>
      <c r="ADN107" t="s">
        <v>3154</v>
      </c>
      <c r="ADP107" t="s">
        <v>1680</v>
      </c>
      <c r="ADR107" t="s">
        <v>1680</v>
      </c>
      <c r="AES107" t="s">
        <v>2142</v>
      </c>
      <c r="AFX107" t="s">
        <v>3141</v>
      </c>
      <c r="AHI107" t="s">
        <v>3155</v>
      </c>
      <c r="AHX107" t="s">
        <v>1925</v>
      </c>
      <c r="AKL107" t="s">
        <v>2142</v>
      </c>
      <c r="ALO107" t="s">
        <v>3156</v>
      </c>
      <c r="ALP107" s="1">
        <v>41935</v>
      </c>
      <c r="ALS107" t="s">
        <v>3157</v>
      </c>
      <c r="ALT107" s="1">
        <v>42790</v>
      </c>
      <c r="ALW107" t="s">
        <v>1549</v>
      </c>
      <c r="ALX107" s="1">
        <v>42790</v>
      </c>
      <c r="ALY107" t="s">
        <v>3158</v>
      </c>
      <c r="AMM107" t="s">
        <v>3159</v>
      </c>
      <c r="AMN107" s="1">
        <v>42314</v>
      </c>
      <c r="AMO107" t="s">
        <v>2481</v>
      </c>
      <c r="AMP107" t="s">
        <v>2480</v>
      </c>
      <c r="ANI107" t="s">
        <v>3160</v>
      </c>
      <c r="ANJ107">
        <v>49</v>
      </c>
      <c r="ANK107" t="s">
        <v>3161</v>
      </c>
      <c r="ANL107" t="s">
        <v>2975</v>
      </c>
      <c r="ANM107" t="s">
        <v>3005</v>
      </c>
      <c r="ANN107" t="s">
        <v>3162</v>
      </c>
      <c r="ANO107" t="s">
        <v>3094</v>
      </c>
      <c r="ANW107" t="s">
        <v>2144</v>
      </c>
      <c r="ANX107" t="s">
        <v>3163</v>
      </c>
      <c r="ANY107" t="s">
        <v>3164</v>
      </c>
      <c r="ANZ107" t="s">
        <v>3165</v>
      </c>
      <c r="AOA107" t="s">
        <v>2999</v>
      </c>
      <c r="AOB107" t="s">
        <v>3166</v>
      </c>
      <c r="AOC107" t="s">
        <v>3005</v>
      </c>
      <c r="AOD107" t="s">
        <v>3167</v>
      </c>
      <c r="AOE107">
        <v>0</v>
      </c>
      <c r="AOF107" t="s">
        <v>3046</v>
      </c>
      <c r="AOG107" t="s">
        <v>3012</v>
      </c>
      <c r="AOH107" t="s">
        <v>2113</v>
      </c>
      <c r="AOI107">
        <v>26</v>
      </c>
      <c r="AOJ107">
        <v>22</v>
      </c>
      <c r="AOK107">
        <v>20</v>
      </c>
      <c r="AOL107">
        <v>18</v>
      </c>
      <c r="AOM107">
        <v>17</v>
      </c>
      <c r="AON107">
        <v>17</v>
      </c>
      <c r="AOO107">
        <v>16</v>
      </c>
      <c r="AOP107">
        <v>15</v>
      </c>
      <c r="AOQ107">
        <v>14</v>
      </c>
      <c r="AOR107">
        <v>12</v>
      </c>
      <c r="AOS107">
        <v>10</v>
      </c>
      <c r="AOT107">
        <v>4</v>
      </c>
      <c r="AOU107">
        <v>0</v>
      </c>
      <c r="AOV107">
        <v>0</v>
      </c>
      <c r="AOW107" t="s">
        <v>3168</v>
      </c>
      <c r="AOX107">
        <v>0</v>
      </c>
      <c r="AOY107" t="s">
        <v>2147</v>
      </c>
      <c r="AOZ107" t="s">
        <v>2113</v>
      </c>
      <c r="APA107">
        <v>1</v>
      </c>
      <c r="APB107">
        <v>35</v>
      </c>
      <c r="APC107">
        <v>0</v>
      </c>
      <c r="APD107">
        <v>0</v>
      </c>
      <c r="APE107">
        <v>0</v>
      </c>
      <c r="APF107">
        <v>0</v>
      </c>
      <c r="APG107">
        <v>0</v>
      </c>
      <c r="APH107">
        <v>0</v>
      </c>
      <c r="API107">
        <v>0</v>
      </c>
      <c r="APJ107">
        <v>0</v>
      </c>
      <c r="APK107">
        <v>0</v>
      </c>
      <c r="APL107">
        <v>0</v>
      </c>
      <c r="APM107">
        <v>0</v>
      </c>
      <c r="APN107">
        <v>0</v>
      </c>
      <c r="APO107">
        <v>0</v>
      </c>
      <c r="APP107" t="s">
        <v>3169</v>
      </c>
      <c r="APQ107">
        <v>0</v>
      </c>
      <c r="APR107" t="s">
        <v>3170</v>
      </c>
      <c r="APS107" t="s">
        <v>2298</v>
      </c>
      <c r="APT107" t="s">
        <v>1926</v>
      </c>
      <c r="APU107">
        <v>9</v>
      </c>
      <c r="APV107">
        <v>3</v>
      </c>
      <c r="APW107">
        <v>2</v>
      </c>
      <c r="APX107">
        <v>1</v>
      </c>
      <c r="APY107">
        <v>1</v>
      </c>
      <c r="APZ107">
        <v>1</v>
      </c>
      <c r="AQA107">
        <v>1</v>
      </c>
      <c r="AQB107">
        <v>0</v>
      </c>
      <c r="AQC107">
        <v>0</v>
      </c>
      <c r="AQD107">
        <v>0</v>
      </c>
      <c r="AQE107">
        <v>0</v>
      </c>
      <c r="AQF107">
        <v>0</v>
      </c>
      <c r="AQG107">
        <v>0</v>
      </c>
      <c r="AQH107">
        <v>0</v>
      </c>
      <c r="AQI107">
        <v>1</v>
      </c>
      <c r="AQK107">
        <v>1</v>
      </c>
      <c r="AQL107" s="1">
        <v>42004</v>
      </c>
      <c r="AQM107">
        <v>1</v>
      </c>
      <c r="AQN107">
        <v>1</v>
      </c>
      <c r="AQO107">
        <v>1</v>
      </c>
      <c r="AQP107">
        <v>1</v>
      </c>
      <c r="AQQ107">
        <v>1</v>
      </c>
      <c r="AQR107">
        <v>1</v>
      </c>
      <c r="AQS107">
        <v>1</v>
      </c>
      <c r="AQT107">
        <v>1</v>
      </c>
      <c r="AQU107">
        <v>1</v>
      </c>
      <c r="AQV107">
        <v>1</v>
      </c>
      <c r="AQW107">
        <v>1</v>
      </c>
      <c r="AQX107">
        <v>1</v>
      </c>
      <c r="AQY107">
        <v>1</v>
      </c>
      <c r="AQZ107">
        <v>1</v>
      </c>
      <c r="ARA107">
        <v>1</v>
      </c>
      <c r="ARB107">
        <v>2</v>
      </c>
      <c r="ARC107">
        <v>1</v>
      </c>
      <c r="ARD107">
        <v>1</v>
      </c>
      <c r="ARF107">
        <v>1</v>
      </c>
      <c r="ARG107">
        <v>2</v>
      </c>
      <c r="ARH107">
        <v>1</v>
      </c>
      <c r="ARI107">
        <v>1</v>
      </c>
      <c r="ARJ107">
        <v>1</v>
      </c>
      <c r="ARK107">
        <v>1</v>
      </c>
      <c r="ARL107">
        <v>1</v>
      </c>
      <c r="ARM107">
        <v>1</v>
      </c>
      <c r="ARN107">
        <v>1</v>
      </c>
      <c r="ARO107">
        <v>7</v>
      </c>
      <c r="ARP107">
        <v>7</v>
      </c>
      <c r="ARQ107">
        <v>2</v>
      </c>
      <c r="ARR107">
        <v>1</v>
      </c>
      <c r="ARS107">
        <v>1</v>
      </c>
      <c r="ART107">
        <v>1</v>
      </c>
      <c r="ARU107">
        <v>1</v>
      </c>
      <c r="ARV107">
        <v>1</v>
      </c>
      <c r="ARW107">
        <v>2</v>
      </c>
      <c r="ARX107">
        <v>3</v>
      </c>
      <c r="ARY107">
        <v>1</v>
      </c>
      <c r="ARZ107">
        <v>1</v>
      </c>
      <c r="ASA107">
        <v>3</v>
      </c>
      <c r="ASB107">
        <v>3</v>
      </c>
      <c r="ASC107" t="s">
        <v>1560</v>
      </c>
      <c r="ASD107" t="s">
        <v>1560</v>
      </c>
      <c r="ASE107" t="s">
        <v>1560</v>
      </c>
      <c r="ASF107" t="s">
        <v>3171</v>
      </c>
      <c r="ASG107" t="s">
        <v>1560</v>
      </c>
      <c r="ASH107" t="s">
        <v>1560</v>
      </c>
      <c r="ASI107" t="s">
        <v>1558</v>
      </c>
      <c r="ASJ107" t="s">
        <v>1558</v>
      </c>
      <c r="ASL107" t="s">
        <v>1558</v>
      </c>
      <c r="ASM107" t="s">
        <v>1558</v>
      </c>
      <c r="ASN107" t="s">
        <v>1558</v>
      </c>
      <c r="ASO107" t="s">
        <v>1563</v>
      </c>
      <c r="ASP107" t="s">
        <v>1558</v>
      </c>
      <c r="ASQ107" t="s">
        <v>1558</v>
      </c>
      <c r="ASR107" t="s">
        <v>1558</v>
      </c>
      <c r="ASS107" t="s">
        <v>1563</v>
      </c>
      <c r="AST107" t="s">
        <v>1558</v>
      </c>
      <c r="ASU107" t="s">
        <v>1558</v>
      </c>
      <c r="ASV107" t="s">
        <v>1563</v>
      </c>
      <c r="ASW107" t="s">
        <v>2955</v>
      </c>
      <c r="ASX107" t="s">
        <v>1558</v>
      </c>
      <c r="ASY107" t="s">
        <v>1558</v>
      </c>
      <c r="ASZ107" t="s">
        <v>2955</v>
      </c>
      <c r="ATA107" t="s">
        <v>2955</v>
      </c>
    </row>
    <row r="108" spans="1:1014 1027:1198" x14ac:dyDescent="0.25">
      <c r="A108">
        <v>1026039</v>
      </c>
      <c r="B108" t="s">
        <v>2958</v>
      </c>
      <c r="C108">
        <v>48180</v>
      </c>
      <c r="D108" t="s">
        <v>2959</v>
      </c>
      <c r="J108" s="1">
        <v>16100</v>
      </c>
      <c r="K108">
        <v>71</v>
      </c>
      <c r="M108" t="s">
        <v>1566</v>
      </c>
      <c r="N108" t="s">
        <v>1567</v>
      </c>
      <c r="O108" t="s">
        <v>2960</v>
      </c>
      <c r="Q108" t="s">
        <v>1569</v>
      </c>
      <c r="R108" t="s">
        <v>1570</v>
      </c>
      <c r="Y108">
        <v>1</v>
      </c>
      <c r="Z108">
        <v>0</v>
      </c>
      <c r="AC108">
        <v>0</v>
      </c>
      <c r="AF108">
        <v>0</v>
      </c>
      <c r="AI108">
        <v>1</v>
      </c>
      <c r="AJ108">
        <v>1</v>
      </c>
      <c r="AK108">
        <v>1</v>
      </c>
      <c r="AL108">
        <v>1</v>
      </c>
      <c r="AM108" t="s">
        <v>1682</v>
      </c>
      <c r="AO108">
        <v>0</v>
      </c>
      <c r="AQ108" t="s">
        <v>1546</v>
      </c>
      <c r="AR108" s="1">
        <v>23405</v>
      </c>
      <c r="AS108" s="1">
        <v>37285</v>
      </c>
      <c r="AT108">
        <v>40</v>
      </c>
      <c r="AU108">
        <v>37</v>
      </c>
      <c r="AV108" t="s">
        <v>2002</v>
      </c>
      <c r="AW108">
        <v>1</v>
      </c>
      <c r="BA108" t="s">
        <v>1981</v>
      </c>
      <c r="BC108" s="1">
        <v>41902</v>
      </c>
      <c r="BD108" t="s">
        <v>2207</v>
      </c>
      <c r="BH108">
        <v>0</v>
      </c>
      <c r="BI108">
        <v>1</v>
      </c>
      <c r="BJ108">
        <v>0</v>
      </c>
      <c r="BL108">
        <v>0</v>
      </c>
      <c r="BM108">
        <v>0</v>
      </c>
      <c r="BO108">
        <v>0</v>
      </c>
      <c r="BR108">
        <v>0</v>
      </c>
      <c r="BT108">
        <v>0</v>
      </c>
      <c r="BZ108" t="s">
        <v>1650</v>
      </c>
      <c r="CA108">
        <v>74</v>
      </c>
      <c r="CE108">
        <v>96</v>
      </c>
      <c r="CS108">
        <v>1</v>
      </c>
      <c r="CT108">
        <v>1</v>
      </c>
      <c r="CU108" s="1">
        <v>41928</v>
      </c>
      <c r="CV108">
        <v>1</v>
      </c>
      <c r="CW108" s="1">
        <v>41941</v>
      </c>
      <c r="CX108" t="s">
        <v>1549</v>
      </c>
      <c r="CY108" t="s">
        <v>3137</v>
      </c>
      <c r="CZ108" t="s">
        <v>3172</v>
      </c>
      <c r="DA108">
        <v>2</v>
      </c>
      <c r="DB108" t="s">
        <v>1570</v>
      </c>
      <c r="DC108" t="s">
        <v>1820</v>
      </c>
      <c r="DE108" t="s">
        <v>3173</v>
      </c>
      <c r="DF108" t="s">
        <v>2027</v>
      </c>
      <c r="DG108" t="s">
        <v>1855</v>
      </c>
      <c r="DQ108">
        <v>1</v>
      </c>
      <c r="DR108" s="1">
        <v>41928</v>
      </c>
      <c r="DU108" t="s">
        <v>1694</v>
      </c>
      <c r="DW108">
        <v>3</v>
      </c>
      <c r="DX108" t="s">
        <v>1661</v>
      </c>
      <c r="DY108" t="s">
        <v>1661</v>
      </c>
      <c r="DZ108" t="s">
        <v>1695</v>
      </c>
      <c r="EA108" t="s">
        <v>1592</v>
      </c>
      <c r="EB108" t="s">
        <v>1589</v>
      </c>
      <c r="EC108" t="s">
        <v>1770</v>
      </c>
      <c r="GN108">
        <v>1</v>
      </c>
      <c r="GR108" t="s">
        <v>2965</v>
      </c>
      <c r="GT108" t="s">
        <v>2964</v>
      </c>
      <c r="GV108" t="s">
        <v>2965</v>
      </c>
      <c r="GY108" t="s">
        <v>2965</v>
      </c>
      <c r="HC108" t="s">
        <v>2965</v>
      </c>
      <c r="HD108" t="s">
        <v>2965</v>
      </c>
      <c r="HE108" t="s">
        <v>1694</v>
      </c>
      <c r="HF108" t="s">
        <v>3172</v>
      </c>
      <c r="HG108" t="s">
        <v>1661</v>
      </c>
      <c r="HH108" t="s">
        <v>1661</v>
      </c>
      <c r="HI108" t="s">
        <v>1871</v>
      </c>
      <c r="HK108">
        <v>0</v>
      </c>
      <c r="HP108" s="1">
        <v>41953</v>
      </c>
      <c r="HQ108" t="s">
        <v>3174</v>
      </c>
      <c r="HR108" s="1">
        <v>41967</v>
      </c>
      <c r="HS108" s="1">
        <v>41975</v>
      </c>
      <c r="HT108" s="1">
        <v>41978</v>
      </c>
      <c r="HU108" s="1">
        <v>41995</v>
      </c>
      <c r="HV108" s="1">
        <v>42046</v>
      </c>
      <c r="HZ108">
        <v>66</v>
      </c>
      <c r="IA108">
        <v>33</v>
      </c>
      <c r="IC108" t="s">
        <v>2067</v>
      </c>
      <c r="ID108">
        <v>1</v>
      </c>
      <c r="IE108">
        <v>25</v>
      </c>
      <c r="IF108">
        <v>10</v>
      </c>
      <c r="IG108" s="1">
        <v>42117</v>
      </c>
      <c r="IH108" s="1">
        <v>42132</v>
      </c>
      <c r="II108">
        <v>0</v>
      </c>
      <c r="IN108">
        <v>1</v>
      </c>
      <c r="IO108" t="s">
        <v>2966</v>
      </c>
      <c r="IP108">
        <v>1</v>
      </c>
      <c r="IQ108" t="s">
        <v>2966</v>
      </c>
      <c r="IR108">
        <v>1</v>
      </c>
      <c r="IS108" t="s">
        <v>2966</v>
      </c>
      <c r="JE108">
        <v>1</v>
      </c>
      <c r="JR108">
        <v>0</v>
      </c>
      <c r="JX108">
        <v>100</v>
      </c>
      <c r="KG108">
        <v>1</v>
      </c>
      <c r="KP108" t="s">
        <v>1770</v>
      </c>
      <c r="LI108" t="s">
        <v>2148</v>
      </c>
      <c r="LQ108">
        <v>0</v>
      </c>
      <c r="MV108" t="s">
        <v>2445</v>
      </c>
      <c r="MX108" t="s">
        <v>2128</v>
      </c>
      <c r="MY108" t="s">
        <v>2071</v>
      </c>
      <c r="MZ108" t="s">
        <v>2047</v>
      </c>
      <c r="NA108" t="s">
        <v>1914</v>
      </c>
      <c r="NB108" t="s">
        <v>1874</v>
      </c>
      <c r="OJ108">
        <v>1</v>
      </c>
      <c r="OK108" t="s">
        <v>2129</v>
      </c>
      <c r="OL108">
        <v>2</v>
      </c>
      <c r="OM108" s="1">
        <v>41953</v>
      </c>
      <c r="ON108" s="1">
        <v>41974</v>
      </c>
      <c r="OO108" t="s">
        <v>1614</v>
      </c>
      <c r="QI108">
        <v>1</v>
      </c>
      <c r="QJ108" t="s">
        <v>2129</v>
      </c>
      <c r="QK108">
        <v>3</v>
      </c>
      <c r="QL108" s="1">
        <v>41995</v>
      </c>
      <c r="QM108" s="1">
        <v>42038</v>
      </c>
      <c r="QX108">
        <v>1</v>
      </c>
      <c r="QY108" t="s">
        <v>2129</v>
      </c>
      <c r="QZ108">
        <v>1</v>
      </c>
      <c r="RA108" s="1">
        <v>42059</v>
      </c>
      <c r="RB108" s="1">
        <v>42059</v>
      </c>
      <c r="VQ108">
        <v>0</v>
      </c>
      <c r="VS108">
        <v>0</v>
      </c>
      <c r="VT108">
        <v>1</v>
      </c>
      <c r="VV108">
        <v>1</v>
      </c>
      <c r="VY108">
        <v>1</v>
      </c>
      <c r="WC108">
        <v>0</v>
      </c>
      <c r="WI108" s="1">
        <v>42195</v>
      </c>
      <c r="WL108">
        <v>0</v>
      </c>
      <c r="WM108" s="1">
        <v>42075</v>
      </c>
      <c r="WS108">
        <v>0</v>
      </c>
      <c r="WT108">
        <v>1</v>
      </c>
      <c r="WU108">
        <v>0</v>
      </c>
      <c r="WW108">
        <v>0</v>
      </c>
      <c r="XD108">
        <v>1</v>
      </c>
      <c r="XG108">
        <v>1</v>
      </c>
      <c r="XH108">
        <v>1</v>
      </c>
      <c r="XI108" t="s">
        <v>1623</v>
      </c>
      <c r="XJ108" s="1">
        <v>42195</v>
      </c>
      <c r="XN108">
        <v>0</v>
      </c>
      <c r="XS108">
        <v>1</v>
      </c>
      <c r="XU108">
        <v>0</v>
      </c>
      <c r="XV108" s="1">
        <v>42234</v>
      </c>
      <c r="XX108">
        <v>0</v>
      </c>
      <c r="YD108" s="1">
        <v>42075</v>
      </c>
      <c r="YF108">
        <v>0</v>
      </c>
      <c r="YI108">
        <v>1</v>
      </c>
      <c r="YK108" s="1">
        <v>42299</v>
      </c>
      <c r="YO108">
        <v>0</v>
      </c>
      <c r="YP108">
        <v>1</v>
      </c>
      <c r="YQ108">
        <v>0</v>
      </c>
      <c r="YR108">
        <v>0</v>
      </c>
      <c r="YS108">
        <v>0</v>
      </c>
      <c r="YT108">
        <v>0</v>
      </c>
      <c r="YU108">
        <v>1</v>
      </c>
      <c r="YV108">
        <v>0</v>
      </c>
      <c r="ZA108">
        <v>1</v>
      </c>
      <c r="ZB108">
        <v>0</v>
      </c>
      <c r="ZC108">
        <v>0</v>
      </c>
      <c r="ZE108">
        <v>0</v>
      </c>
      <c r="ZF108">
        <v>1</v>
      </c>
      <c r="ZJ108">
        <v>0</v>
      </c>
      <c r="ZL108" t="s">
        <v>2476</v>
      </c>
      <c r="ZM108" s="1">
        <v>42075</v>
      </c>
      <c r="ZP108">
        <v>1</v>
      </c>
      <c r="ZR108" s="1">
        <v>42195</v>
      </c>
      <c r="ZS108">
        <v>0</v>
      </c>
      <c r="ACO108">
        <v>0</v>
      </c>
      <c r="ACP108">
        <v>0</v>
      </c>
      <c r="ACR108">
        <v>0</v>
      </c>
      <c r="ACY108">
        <v>0</v>
      </c>
      <c r="ADJ108">
        <v>0</v>
      </c>
      <c r="ADL108" t="s">
        <v>3175</v>
      </c>
      <c r="ADN108" t="s">
        <v>3175</v>
      </c>
      <c r="ADP108" t="s">
        <v>3176</v>
      </c>
      <c r="ADR108" t="s">
        <v>3176</v>
      </c>
      <c r="ALO108" t="s">
        <v>3177</v>
      </c>
      <c r="ALP108" s="1">
        <v>42286</v>
      </c>
      <c r="ALQ108" t="s">
        <v>3143</v>
      </c>
      <c r="ALR108" t="s">
        <v>2480</v>
      </c>
      <c r="ANI108" t="s">
        <v>3178</v>
      </c>
      <c r="ANJ108">
        <v>57</v>
      </c>
      <c r="ANK108" t="s">
        <v>3179</v>
      </c>
      <c r="ANL108" t="s">
        <v>3180</v>
      </c>
      <c r="ANM108" t="s">
        <v>2237</v>
      </c>
      <c r="ANN108" t="s">
        <v>1996</v>
      </c>
      <c r="ANO108" t="s">
        <v>3009</v>
      </c>
      <c r="ANW108" t="s">
        <v>3181</v>
      </c>
      <c r="ANX108" t="s">
        <v>3166</v>
      </c>
      <c r="ANY108" t="s">
        <v>3182</v>
      </c>
      <c r="ANZ108" t="s">
        <v>3183</v>
      </c>
      <c r="AOA108" t="s">
        <v>3184</v>
      </c>
      <c r="AOB108" t="s">
        <v>3185</v>
      </c>
      <c r="AOC108" t="s">
        <v>3186</v>
      </c>
      <c r="AOD108" t="s">
        <v>3187</v>
      </c>
      <c r="AOE108" t="s">
        <v>3036</v>
      </c>
      <c r="AOF108" t="s">
        <v>3188</v>
      </c>
      <c r="AOG108">
        <v>14</v>
      </c>
      <c r="AOH108">
        <v>3</v>
      </c>
      <c r="AOI108">
        <v>42</v>
      </c>
      <c r="AOJ108">
        <v>34</v>
      </c>
      <c r="AOK108">
        <v>25</v>
      </c>
      <c r="AOL108">
        <v>22</v>
      </c>
      <c r="AOM108">
        <v>21</v>
      </c>
      <c r="AON108">
        <v>19</v>
      </c>
      <c r="AOO108">
        <v>18</v>
      </c>
      <c r="AOP108">
        <v>16</v>
      </c>
      <c r="AOQ108">
        <v>14</v>
      </c>
      <c r="AOR108">
        <v>11</v>
      </c>
      <c r="AOS108">
        <v>10</v>
      </c>
      <c r="AOT108">
        <v>8</v>
      </c>
      <c r="AOU108">
        <v>5</v>
      </c>
      <c r="AOV108">
        <v>0</v>
      </c>
      <c r="AOW108" t="s">
        <v>2617</v>
      </c>
      <c r="AOX108" t="s">
        <v>2235</v>
      </c>
      <c r="AOY108" t="s">
        <v>1892</v>
      </c>
      <c r="AOZ108" t="s">
        <v>2753</v>
      </c>
      <c r="APA108" t="s">
        <v>2298</v>
      </c>
      <c r="APB108">
        <v>28</v>
      </c>
      <c r="APC108">
        <v>25</v>
      </c>
      <c r="APD108">
        <v>23</v>
      </c>
      <c r="APE108">
        <v>23</v>
      </c>
      <c r="APF108">
        <v>22</v>
      </c>
      <c r="APG108">
        <v>21</v>
      </c>
      <c r="APH108">
        <v>20</v>
      </c>
      <c r="API108">
        <v>18</v>
      </c>
      <c r="APJ108">
        <v>16</v>
      </c>
      <c r="APK108">
        <v>13</v>
      </c>
      <c r="APL108">
        <v>9</v>
      </c>
      <c r="APM108">
        <v>4</v>
      </c>
      <c r="APN108">
        <v>0</v>
      </c>
      <c r="APO108">
        <v>0</v>
      </c>
      <c r="APP108" t="s">
        <v>3189</v>
      </c>
      <c r="APQ108" t="s">
        <v>2235</v>
      </c>
      <c r="APR108" t="s">
        <v>3190</v>
      </c>
      <c r="APS108" t="s">
        <v>1812</v>
      </c>
      <c r="APT108" t="s">
        <v>1901</v>
      </c>
      <c r="APU108">
        <v>15</v>
      </c>
      <c r="APV108">
        <v>9</v>
      </c>
      <c r="APW108">
        <v>7</v>
      </c>
      <c r="APX108">
        <v>5</v>
      </c>
      <c r="APY108">
        <v>5</v>
      </c>
      <c r="APZ108">
        <v>4</v>
      </c>
      <c r="AQA108">
        <v>3</v>
      </c>
      <c r="AQB108">
        <v>3</v>
      </c>
      <c r="AQC108">
        <v>2</v>
      </c>
      <c r="AQD108">
        <v>1</v>
      </c>
      <c r="AQE108">
        <v>1</v>
      </c>
      <c r="AQF108">
        <v>0</v>
      </c>
      <c r="AQG108">
        <v>0</v>
      </c>
      <c r="AQH108">
        <v>0</v>
      </c>
      <c r="AQI108">
        <v>1</v>
      </c>
      <c r="AQK108">
        <v>1</v>
      </c>
      <c r="AQL108" s="1">
        <v>41953</v>
      </c>
      <c r="AQM108">
        <v>1</v>
      </c>
      <c r="AQN108">
        <v>1</v>
      </c>
      <c r="AQO108">
        <v>1</v>
      </c>
      <c r="AQP108">
        <v>1</v>
      </c>
      <c r="AQQ108">
        <v>1</v>
      </c>
      <c r="AQR108">
        <v>1</v>
      </c>
      <c r="AQS108">
        <v>1</v>
      </c>
      <c r="AQT108">
        <v>1</v>
      </c>
      <c r="AQU108">
        <v>1</v>
      </c>
      <c r="AQW108">
        <v>1</v>
      </c>
      <c r="AQX108">
        <v>1</v>
      </c>
      <c r="AQY108">
        <v>2</v>
      </c>
      <c r="AQZ108">
        <v>1</v>
      </c>
      <c r="ARA108">
        <v>1</v>
      </c>
      <c r="ARB108">
        <v>2</v>
      </c>
      <c r="ARC108">
        <v>1</v>
      </c>
      <c r="ARD108">
        <v>2</v>
      </c>
      <c r="ARE108">
        <v>1</v>
      </c>
      <c r="ARF108">
        <v>1</v>
      </c>
      <c r="ARG108">
        <v>2</v>
      </c>
      <c r="ARH108">
        <v>2</v>
      </c>
      <c r="ARI108">
        <v>1</v>
      </c>
      <c r="ARJ108">
        <v>2</v>
      </c>
      <c r="ARK108">
        <v>1</v>
      </c>
      <c r="ARL108">
        <v>2</v>
      </c>
      <c r="ARM108">
        <v>1</v>
      </c>
      <c r="ARN108">
        <v>1</v>
      </c>
      <c r="ARO108">
        <v>5</v>
      </c>
      <c r="ARP108">
        <v>5</v>
      </c>
      <c r="ARQ108">
        <v>2</v>
      </c>
      <c r="ARR108">
        <v>1</v>
      </c>
      <c r="ARS108">
        <v>1</v>
      </c>
      <c r="ART108">
        <v>1</v>
      </c>
      <c r="ARU108">
        <v>1</v>
      </c>
      <c r="ARV108">
        <v>2</v>
      </c>
      <c r="ARW108">
        <v>1</v>
      </c>
      <c r="ARX108">
        <v>1</v>
      </c>
      <c r="ARY108">
        <v>1</v>
      </c>
      <c r="ARZ108">
        <v>1</v>
      </c>
      <c r="ASA108">
        <v>1</v>
      </c>
      <c r="ASB108">
        <v>2</v>
      </c>
      <c r="ASC108" t="s">
        <v>2955</v>
      </c>
      <c r="ASD108" t="s">
        <v>1560</v>
      </c>
      <c r="ASE108" t="s">
        <v>1560</v>
      </c>
      <c r="ASF108" t="s">
        <v>1628</v>
      </c>
      <c r="ASG108" t="s">
        <v>1560</v>
      </c>
      <c r="ASH108" t="s">
        <v>1559</v>
      </c>
      <c r="ASJ108" t="s">
        <v>1558</v>
      </c>
      <c r="ASK108" t="s">
        <v>1558</v>
      </c>
      <c r="ASL108" t="s">
        <v>1558</v>
      </c>
      <c r="ASM108" t="s">
        <v>1558</v>
      </c>
      <c r="ASN108" t="s">
        <v>1563</v>
      </c>
      <c r="ASO108" t="s">
        <v>1563</v>
      </c>
      <c r="ASP108" t="s">
        <v>1558</v>
      </c>
      <c r="ASQ108" t="s">
        <v>1558</v>
      </c>
      <c r="ASR108" t="s">
        <v>1630</v>
      </c>
      <c r="ASS108" t="s">
        <v>1563</v>
      </c>
      <c r="AST108" t="s">
        <v>1558</v>
      </c>
      <c r="ASU108" t="s">
        <v>1563</v>
      </c>
      <c r="ASV108" t="s">
        <v>1558</v>
      </c>
      <c r="ASW108" t="s">
        <v>1558</v>
      </c>
      <c r="ASX108" t="s">
        <v>1558</v>
      </c>
      <c r="ASY108" t="s">
        <v>1558</v>
      </c>
      <c r="ASZ108" t="s">
        <v>1558</v>
      </c>
      <c r="ATA108" t="s">
        <v>1563</v>
      </c>
    </row>
    <row r="109" spans="1:1014 1027:1198" x14ac:dyDescent="0.25">
      <c r="A109">
        <v>1038531</v>
      </c>
      <c r="B109" t="s">
        <v>2958</v>
      </c>
      <c r="C109">
        <v>48930</v>
      </c>
      <c r="D109" t="s">
        <v>2959</v>
      </c>
      <c r="J109" s="1">
        <v>16440</v>
      </c>
      <c r="K109">
        <v>69</v>
      </c>
      <c r="M109" t="s">
        <v>1644</v>
      </c>
      <c r="N109" t="s">
        <v>1567</v>
      </c>
      <c r="O109" t="s">
        <v>2960</v>
      </c>
      <c r="Q109" t="s">
        <v>1569</v>
      </c>
      <c r="R109" t="s">
        <v>1570</v>
      </c>
      <c r="Y109">
        <v>0</v>
      </c>
      <c r="Z109">
        <v>1</v>
      </c>
      <c r="AA109" t="s">
        <v>1549</v>
      </c>
      <c r="AB109" t="s">
        <v>3191</v>
      </c>
      <c r="AC109">
        <v>0</v>
      </c>
      <c r="AF109">
        <v>1</v>
      </c>
      <c r="AG109" t="s">
        <v>2178</v>
      </c>
      <c r="AH109" s="1">
        <v>36346</v>
      </c>
      <c r="AI109">
        <v>1</v>
      </c>
      <c r="AJ109">
        <v>0</v>
      </c>
      <c r="AK109">
        <v>1</v>
      </c>
      <c r="AL109">
        <v>0</v>
      </c>
      <c r="AO109">
        <v>0</v>
      </c>
      <c r="AQ109" t="s">
        <v>1889</v>
      </c>
      <c r="AU109">
        <v>0</v>
      </c>
      <c r="AW109">
        <v>0</v>
      </c>
      <c r="BA109" t="s">
        <v>2005</v>
      </c>
      <c r="BH109">
        <v>0</v>
      </c>
      <c r="BI109">
        <v>0</v>
      </c>
      <c r="BJ109">
        <v>0</v>
      </c>
      <c r="BL109">
        <v>0</v>
      </c>
      <c r="BM109">
        <v>0</v>
      </c>
      <c r="BO109">
        <v>0</v>
      </c>
      <c r="BR109">
        <v>0</v>
      </c>
      <c r="BT109">
        <v>0</v>
      </c>
      <c r="BZ109" t="s">
        <v>1922</v>
      </c>
      <c r="CA109">
        <v>59</v>
      </c>
      <c r="CE109">
        <v>98</v>
      </c>
      <c r="CS109">
        <v>1</v>
      </c>
      <c r="CT109">
        <v>1</v>
      </c>
      <c r="CU109" s="1">
        <v>41548</v>
      </c>
      <c r="CV109">
        <v>1</v>
      </c>
      <c r="CW109" s="1">
        <v>41576</v>
      </c>
      <c r="CX109" t="s">
        <v>1549</v>
      </c>
      <c r="CY109" t="s">
        <v>3137</v>
      </c>
      <c r="CZ109" t="s">
        <v>1691</v>
      </c>
      <c r="DA109">
        <v>1</v>
      </c>
      <c r="DB109" t="s">
        <v>1570</v>
      </c>
      <c r="DC109">
        <v>3</v>
      </c>
      <c r="DE109" t="s">
        <v>1825</v>
      </c>
      <c r="DG109" t="s">
        <v>1791</v>
      </c>
      <c r="DQ109">
        <v>1</v>
      </c>
      <c r="DR109" s="1">
        <v>41585</v>
      </c>
      <c r="DU109" t="s">
        <v>1584</v>
      </c>
      <c r="DW109">
        <v>2</v>
      </c>
      <c r="DX109" t="s">
        <v>1585</v>
      </c>
      <c r="DY109" t="s">
        <v>1809</v>
      </c>
      <c r="DZ109" t="s">
        <v>1930</v>
      </c>
      <c r="EA109" t="s">
        <v>1592</v>
      </c>
      <c r="EB109" t="s">
        <v>1589</v>
      </c>
      <c r="EC109" t="s">
        <v>1593</v>
      </c>
      <c r="ED109" t="s">
        <v>1930</v>
      </c>
      <c r="EE109" t="s">
        <v>1592</v>
      </c>
      <c r="EF109" t="s">
        <v>1589</v>
      </c>
      <c r="EG109" t="s">
        <v>1593</v>
      </c>
      <c r="EL109">
        <v>1</v>
      </c>
      <c r="EM109" s="1">
        <v>41801</v>
      </c>
      <c r="EY109" t="s">
        <v>2087</v>
      </c>
      <c r="GN109">
        <v>0</v>
      </c>
      <c r="HE109" t="s">
        <v>1584</v>
      </c>
      <c r="HF109" t="s">
        <v>1691</v>
      </c>
      <c r="HG109" t="s">
        <v>1585</v>
      </c>
      <c r="HH109" t="s">
        <v>1809</v>
      </c>
      <c r="HI109" t="s">
        <v>2769</v>
      </c>
      <c r="HK109">
        <v>1</v>
      </c>
      <c r="HL109" s="1">
        <v>41611</v>
      </c>
      <c r="HM109" t="s">
        <v>1609</v>
      </c>
      <c r="HP109" s="1">
        <v>41785</v>
      </c>
      <c r="HQ109" t="s">
        <v>3076</v>
      </c>
      <c r="HR109" s="1">
        <v>41786</v>
      </c>
      <c r="HS109" s="1">
        <v>41787</v>
      </c>
      <c r="HT109" s="1">
        <v>41793</v>
      </c>
      <c r="HU109" s="1">
        <v>41806</v>
      </c>
      <c r="HV109" s="1">
        <v>41842</v>
      </c>
      <c r="HY109">
        <v>50</v>
      </c>
      <c r="HZ109">
        <v>50</v>
      </c>
      <c r="IA109">
        <v>25</v>
      </c>
      <c r="IB109">
        <v>2</v>
      </c>
      <c r="IC109" t="s">
        <v>2067</v>
      </c>
      <c r="ID109">
        <v>0</v>
      </c>
      <c r="II109">
        <v>1</v>
      </c>
      <c r="IJ109">
        <v>50</v>
      </c>
      <c r="IK109">
        <v>25</v>
      </c>
      <c r="IL109" s="1">
        <v>36285</v>
      </c>
      <c r="IM109" s="1">
        <v>36323</v>
      </c>
      <c r="IN109">
        <v>0</v>
      </c>
      <c r="IP109">
        <v>0</v>
      </c>
      <c r="IR109">
        <v>1</v>
      </c>
      <c r="IS109" t="s">
        <v>3076</v>
      </c>
      <c r="JE109">
        <v>1</v>
      </c>
      <c r="JR109">
        <v>0</v>
      </c>
      <c r="JS109" t="s">
        <v>1667</v>
      </c>
      <c r="JV109" t="s">
        <v>1593</v>
      </c>
      <c r="KG109">
        <v>1</v>
      </c>
      <c r="KP109" t="s">
        <v>1593</v>
      </c>
      <c r="LI109" t="s">
        <v>1673</v>
      </c>
      <c r="LQ109">
        <v>0</v>
      </c>
      <c r="MV109" t="s">
        <v>1675</v>
      </c>
      <c r="MX109" t="s">
        <v>1671</v>
      </c>
      <c r="MY109" t="s">
        <v>1616</v>
      </c>
      <c r="MZ109" t="s">
        <v>2127</v>
      </c>
      <c r="NA109" t="s">
        <v>1617</v>
      </c>
      <c r="NB109" t="s">
        <v>1675</v>
      </c>
      <c r="OK109" t="s">
        <v>1880</v>
      </c>
      <c r="OM109" s="1">
        <v>41302</v>
      </c>
      <c r="QJ109" t="s">
        <v>2129</v>
      </c>
      <c r="QK109">
        <v>2</v>
      </c>
      <c r="QL109" s="1">
        <v>41428</v>
      </c>
      <c r="QM109" s="1">
        <v>41452</v>
      </c>
      <c r="QX109">
        <v>1</v>
      </c>
      <c r="QY109" t="s">
        <v>2212</v>
      </c>
      <c r="QZ109">
        <v>4</v>
      </c>
      <c r="RA109" s="1">
        <v>41689</v>
      </c>
      <c r="RB109" s="1">
        <v>41753</v>
      </c>
      <c r="VS109">
        <v>0</v>
      </c>
      <c r="VV109">
        <v>1</v>
      </c>
      <c r="VY109">
        <v>0</v>
      </c>
      <c r="WH109">
        <v>0</v>
      </c>
      <c r="WM109" s="1">
        <v>41893</v>
      </c>
      <c r="WS109">
        <v>0</v>
      </c>
      <c r="WT109">
        <v>0</v>
      </c>
      <c r="WU109">
        <v>0</v>
      </c>
      <c r="WW109">
        <v>0</v>
      </c>
      <c r="XD109">
        <v>0</v>
      </c>
      <c r="XG109">
        <v>1</v>
      </c>
      <c r="XH109">
        <v>1</v>
      </c>
      <c r="XI109" t="s">
        <v>1623</v>
      </c>
      <c r="XL109" s="1">
        <v>42386</v>
      </c>
      <c r="XS109">
        <v>1</v>
      </c>
      <c r="XU109">
        <v>0</v>
      </c>
      <c r="XV109" s="1">
        <v>42836</v>
      </c>
      <c r="XX109">
        <v>0</v>
      </c>
      <c r="YD109" s="1">
        <v>41892</v>
      </c>
      <c r="YF109">
        <v>0</v>
      </c>
      <c r="YI109">
        <v>1</v>
      </c>
      <c r="YK109" s="1">
        <v>42836</v>
      </c>
      <c r="YR109">
        <v>1</v>
      </c>
      <c r="YS109">
        <v>0</v>
      </c>
      <c r="YV109">
        <v>0</v>
      </c>
      <c r="ZA109">
        <v>1</v>
      </c>
      <c r="ZC109">
        <v>0</v>
      </c>
      <c r="ZF109">
        <v>0</v>
      </c>
      <c r="ZJ109">
        <v>0</v>
      </c>
      <c r="ZL109" t="s">
        <v>2476</v>
      </c>
      <c r="ZP109">
        <v>1</v>
      </c>
      <c r="ABW109">
        <v>0</v>
      </c>
      <c r="ACO109">
        <v>0</v>
      </c>
      <c r="ACY109">
        <v>0</v>
      </c>
      <c r="ADJ109">
        <v>0</v>
      </c>
      <c r="ADL109" t="s">
        <v>3192</v>
      </c>
      <c r="ADN109" t="s">
        <v>3192</v>
      </c>
      <c r="ADP109" t="s">
        <v>3193</v>
      </c>
      <c r="ADR109" t="s">
        <v>3193</v>
      </c>
      <c r="ALO109" t="s">
        <v>2253</v>
      </c>
      <c r="ALP109" s="1">
        <v>41977</v>
      </c>
      <c r="ALQ109" t="s">
        <v>3194</v>
      </c>
      <c r="ALR109" t="s">
        <v>2708</v>
      </c>
      <c r="ALS109" t="s">
        <v>2177</v>
      </c>
      <c r="ALT109" s="1">
        <v>42628</v>
      </c>
      <c r="ALV109" t="s">
        <v>1748</v>
      </c>
      <c r="ALW109" t="s">
        <v>3195</v>
      </c>
      <c r="ALX109" s="1">
        <v>42744</v>
      </c>
      <c r="ALY109" t="s">
        <v>3196</v>
      </c>
      <c r="ALZ109" t="s">
        <v>2798</v>
      </c>
      <c r="ANI109" t="s">
        <v>3197</v>
      </c>
      <c r="ANJ109" t="s">
        <v>3198</v>
      </c>
      <c r="ANK109" t="s">
        <v>3062</v>
      </c>
      <c r="ANL109" t="s">
        <v>3199</v>
      </c>
      <c r="ANM109" t="s">
        <v>3200</v>
      </c>
      <c r="ANN109" t="s">
        <v>2076</v>
      </c>
      <c r="ANO109" t="s">
        <v>2202</v>
      </c>
      <c r="ANW109" t="s">
        <v>1850</v>
      </c>
      <c r="ANX109" t="s">
        <v>3201</v>
      </c>
      <c r="ANY109" t="s">
        <v>3202</v>
      </c>
      <c r="ANZ109" t="s">
        <v>3203</v>
      </c>
      <c r="AOA109" t="s">
        <v>3203</v>
      </c>
      <c r="AOB109" t="s">
        <v>2076</v>
      </c>
      <c r="AOC109">
        <v>49</v>
      </c>
      <c r="AOD109" t="s">
        <v>3204</v>
      </c>
      <c r="AOE109">
        <v>0</v>
      </c>
      <c r="AOF109" t="s">
        <v>3205</v>
      </c>
      <c r="AOG109" t="s">
        <v>1736</v>
      </c>
      <c r="AOH109" t="s">
        <v>2514</v>
      </c>
      <c r="AOI109">
        <v>29</v>
      </c>
      <c r="AOJ109">
        <v>22</v>
      </c>
      <c r="AOK109">
        <v>17</v>
      </c>
      <c r="AOL109">
        <v>12</v>
      </c>
      <c r="AOM109">
        <v>10</v>
      </c>
      <c r="AON109">
        <v>8</v>
      </c>
      <c r="AOO109">
        <v>6</v>
      </c>
      <c r="AOP109">
        <v>3</v>
      </c>
      <c r="AOQ109">
        <v>2</v>
      </c>
      <c r="AOR109">
        <v>0</v>
      </c>
      <c r="AOS109">
        <v>0</v>
      </c>
      <c r="AOT109">
        <v>0</v>
      </c>
      <c r="AOU109">
        <v>0</v>
      </c>
      <c r="AOV109">
        <v>0</v>
      </c>
      <c r="AOW109" t="s">
        <v>3206</v>
      </c>
      <c r="AOX109">
        <v>0</v>
      </c>
      <c r="AOY109" t="s">
        <v>3207</v>
      </c>
      <c r="AOZ109" t="s">
        <v>3208</v>
      </c>
      <c r="APA109" t="s">
        <v>3209</v>
      </c>
      <c r="APB109">
        <v>54</v>
      </c>
      <c r="APC109">
        <v>52</v>
      </c>
      <c r="APD109">
        <v>52</v>
      </c>
      <c r="APE109">
        <v>51</v>
      </c>
      <c r="APF109">
        <v>49</v>
      </c>
      <c r="APG109">
        <v>48</v>
      </c>
      <c r="APH109">
        <v>46</v>
      </c>
      <c r="API109">
        <v>45</v>
      </c>
      <c r="APJ109">
        <v>40</v>
      </c>
      <c r="APK109">
        <v>12</v>
      </c>
      <c r="APL109">
        <v>0</v>
      </c>
      <c r="APM109">
        <v>0</v>
      </c>
      <c r="APN109">
        <v>0</v>
      </c>
      <c r="APO109">
        <v>0</v>
      </c>
      <c r="APP109" t="s">
        <v>3210</v>
      </c>
      <c r="APQ109" t="s">
        <v>3036</v>
      </c>
      <c r="APR109" t="s">
        <v>2631</v>
      </c>
      <c r="APS109" t="s">
        <v>2415</v>
      </c>
      <c r="APT109">
        <v>1</v>
      </c>
      <c r="APU109">
        <v>5</v>
      </c>
      <c r="APV109">
        <v>2</v>
      </c>
      <c r="APW109">
        <v>0</v>
      </c>
      <c r="APX109">
        <v>0</v>
      </c>
      <c r="APY109">
        <v>0</v>
      </c>
      <c r="APZ109">
        <v>0</v>
      </c>
      <c r="AQA109">
        <v>0</v>
      </c>
      <c r="AQB109">
        <v>0</v>
      </c>
      <c r="AQC109">
        <v>0</v>
      </c>
      <c r="AQD109">
        <v>0</v>
      </c>
      <c r="AQE109">
        <v>0</v>
      </c>
      <c r="AQF109">
        <v>0</v>
      </c>
      <c r="AQG109">
        <v>0</v>
      </c>
      <c r="AQH109">
        <v>0</v>
      </c>
      <c r="AQI109">
        <v>1</v>
      </c>
      <c r="AQK109">
        <v>1</v>
      </c>
      <c r="AQL109" s="1">
        <v>41785</v>
      </c>
      <c r="AQM109">
        <v>2</v>
      </c>
      <c r="AQN109">
        <v>2</v>
      </c>
      <c r="AQO109">
        <v>1</v>
      </c>
      <c r="AQP109">
        <v>1</v>
      </c>
      <c r="AQQ109">
        <v>1</v>
      </c>
      <c r="AQR109">
        <v>1</v>
      </c>
      <c r="AQS109">
        <v>2</v>
      </c>
      <c r="AQT109">
        <v>1</v>
      </c>
      <c r="AQU109">
        <v>1</v>
      </c>
      <c r="AQV109">
        <v>2</v>
      </c>
      <c r="AQW109">
        <v>3</v>
      </c>
      <c r="AQX109">
        <v>1</v>
      </c>
      <c r="AQY109">
        <v>3</v>
      </c>
      <c r="AQZ109">
        <v>1</v>
      </c>
      <c r="ARA109">
        <v>1</v>
      </c>
      <c r="ARB109">
        <v>1</v>
      </c>
      <c r="ARC109">
        <v>1</v>
      </c>
      <c r="ARD109">
        <v>2</v>
      </c>
      <c r="ARE109">
        <v>1</v>
      </c>
      <c r="ARF109">
        <v>2</v>
      </c>
      <c r="ARG109">
        <v>3</v>
      </c>
      <c r="ARH109">
        <v>3</v>
      </c>
      <c r="ARI109">
        <v>2</v>
      </c>
      <c r="ARJ109">
        <v>3</v>
      </c>
      <c r="ARK109">
        <v>1</v>
      </c>
      <c r="ARL109">
        <v>3</v>
      </c>
      <c r="ARM109">
        <v>3</v>
      </c>
      <c r="ARN109">
        <v>1</v>
      </c>
      <c r="ARO109">
        <v>5</v>
      </c>
      <c r="ARP109">
        <v>4</v>
      </c>
      <c r="ARQ109">
        <v>1</v>
      </c>
      <c r="ARR109">
        <v>1</v>
      </c>
      <c r="ARS109">
        <v>1</v>
      </c>
      <c r="ART109">
        <v>2</v>
      </c>
      <c r="ARU109">
        <v>2</v>
      </c>
      <c r="ARV109">
        <v>4</v>
      </c>
      <c r="ARW109">
        <v>1</v>
      </c>
      <c r="ARX109">
        <v>2</v>
      </c>
      <c r="ARY109">
        <v>1</v>
      </c>
      <c r="ARZ109">
        <v>1</v>
      </c>
      <c r="ASA109">
        <v>1</v>
      </c>
      <c r="ASB109">
        <v>1</v>
      </c>
      <c r="ASC109" t="s">
        <v>1973</v>
      </c>
      <c r="ASD109" t="s">
        <v>3010</v>
      </c>
      <c r="ASE109" t="s">
        <v>1559</v>
      </c>
      <c r="ASF109" t="s">
        <v>3211</v>
      </c>
      <c r="ASG109" t="s">
        <v>1559</v>
      </c>
      <c r="ASH109" t="s">
        <v>1561</v>
      </c>
      <c r="ASI109" t="s">
        <v>1629</v>
      </c>
      <c r="ASJ109" t="s">
        <v>1558</v>
      </c>
      <c r="ASK109" t="s">
        <v>1558</v>
      </c>
      <c r="ASL109" t="s">
        <v>1558</v>
      </c>
      <c r="ASM109" t="s">
        <v>2955</v>
      </c>
      <c r="ASN109" t="s">
        <v>2955</v>
      </c>
      <c r="ASO109" t="s">
        <v>1558</v>
      </c>
      <c r="ASP109" t="s">
        <v>1558</v>
      </c>
      <c r="ASQ109" t="s">
        <v>1558</v>
      </c>
      <c r="ASR109" t="s">
        <v>2152</v>
      </c>
      <c r="ASS109" t="s">
        <v>1558</v>
      </c>
      <c r="AST109" t="s">
        <v>1558</v>
      </c>
      <c r="ASU109" t="s">
        <v>1560</v>
      </c>
      <c r="ASV109" t="s">
        <v>1558</v>
      </c>
      <c r="ASW109" t="s">
        <v>1563</v>
      </c>
      <c r="ASX109" t="s">
        <v>1558</v>
      </c>
      <c r="ASY109" t="s">
        <v>1558</v>
      </c>
      <c r="ASZ109" t="s">
        <v>1558</v>
      </c>
      <c r="ATA109" t="s">
        <v>1558</v>
      </c>
    </row>
    <row r="110" spans="1:1014 1027:1198" x14ac:dyDescent="0.25">
      <c r="A110">
        <v>1060639</v>
      </c>
      <c r="B110" t="s">
        <v>2958</v>
      </c>
      <c r="C110">
        <v>48012</v>
      </c>
      <c r="D110" t="s">
        <v>2959</v>
      </c>
      <c r="J110" s="1">
        <v>17940</v>
      </c>
      <c r="K110">
        <v>66</v>
      </c>
      <c r="M110" t="s">
        <v>1566</v>
      </c>
      <c r="N110" t="s">
        <v>1567</v>
      </c>
      <c r="O110" t="s">
        <v>2960</v>
      </c>
      <c r="Q110" t="s">
        <v>1569</v>
      </c>
      <c r="R110" t="s">
        <v>1570</v>
      </c>
      <c r="Y110">
        <v>0</v>
      </c>
      <c r="Z110">
        <v>0</v>
      </c>
      <c r="AC110">
        <v>0</v>
      </c>
      <c r="AF110">
        <v>0</v>
      </c>
      <c r="AI110">
        <v>1</v>
      </c>
      <c r="AJ110">
        <v>1</v>
      </c>
      <c r="AK110">
        <v>1</v>
      </c>
      <c r="AL110">
        <v>1</v>
      </c>
      <c r="AM110" t="s">
        <v>1682</v>
      </c>
      <c r="AO110">
        <v>0</v>
      </c>
      <c r="AQ110" t="s">
        <v>1546</v>
      </c>
      <c r="AR110" s="1">
        <v>25610</v>
      </c>
      <c r="AS110" s="1">
        <v>38028</v>
      </c>
      <c r="AT110">
        <v>20</v>
      </c>
      <c r="AU110">
        <v>34</v>
      </c>
      <c r="AV110" t="s">
        <v>2048</v>
      </c>
      <c r="AW110">
        <v>1</v>
      </c>
      <c r="BA110" t="s">
        <v>1981</v>
      </c>
      <c r="BC110" s="1">
        <v>41798</v>
      </c>
      <c r="BD110" t="s">
        <v>2370</v>
      </c>
      <c r="BH110">
        <v>0</v>
      </c>
      <c r="BI110">
        <v>1</v>
      </c>
      <c r="BJ110">
        <v>0</v>
      </c>
      <c r="BL110">
        <v>0</v>
      </c>
      <c r="BM110">
        <v>0</v>
      </c>
      <c r="BO110">
        <v>0</v>
      </c>
      <c r="BR110">
        <v>0</v>
      </c>
      <c r="BT110">
        <v>1</v>
      </c>
      <c r="BU110">
        <v>5</v>
      </c>
      <c r="BZ110" t="s">
        <v>1922</v>
      </c>
      <c r="CA110">
        <v>115</v>
      </c>
      <c r="CE110">
        <v>97</v>
      </c>
      <c r="CS110">
        <v>1</v>
      </c>
      <c r="CT110">
        <v>1</v>
      </c>
      <c r="CU110" s="1">
        <v>41859</v>
      </c>
      <c r="CV110">
        <v>1</v>
      </c>
      <c r="CW110" s="1">
        <v>41869</v>
      </c>
      <c r="CX110" t="s">
        <v>1549</v>
      </c>
      <c r="CY110" t="s">
        <v>3137</v>
      </c>
      <c r="CZ110" t="s">
        <v>1691</v>
      </c>
      <c r="DA110">
        <v>1</v>
      </c>
      <c r="DB110" t="s">
        <v>1570</v>
      </c>
      <c r="DC110" t="s">
        <v>2513</v>
      </c>
      <c r="DE110">
        <v>17</v>
      </c>
      <c r="DF110" t="s">
        <v>2504</v>
      </c>
      <c r="DG110">
        <v>14</v>
      </c>
      <c r="DQ110">
        <v>1</v>
      </c>
      <c r="DR110" s="1">
        <v>41859</v>
      </c>
      <c r="DU110" t="s">
        <v>1660</v>
      </c>
      <c r="DW110">
        <v>2</v>
      </c>
      <c r="DX110" t="s">
        <v>1808</v>
      </c>
      <c r="DY110" t="s">
        <v>1809</v>
      </c>
      <c r="DZ110" t="s">
        <v>1695</v>
      </c>
      <c r="EA110" t="s">
        <v>1592</v>
      </c>
      <c r="EB110" t="s">
        <v>1589</v>
      </c>
      <c r="EC110" t="s">
        <v>1770</v>
      </c>
      <c r="EL110">
        <v>1</v>
      </c>
      <c r="EM110" s="1">
        <v>41978</v>
      </c>
      <c r="EY110" t="s">
        <v>2064</v>
      </c>
      <c r="GN110">
        <v>1</v>
      </c>
      <c r="GR110" t="s">
        <v>2964</v>
      </c>
      <c r="GT110" t="s">
        <v>2965</v>
      </c>
      <c r="HC110" t="s">
        <v>2964</v>
      </c>
      <c r="HE110" t="s">
        <v>1660</v>
      </c>
      <c r="HF110" t="s">
        <v>1691</v>
      </c>
      <c r="HG110" t="s">
        <v>1808</v>
      </c>
      <c r="HH110" t="s">
        <v>1809</v>
      </c>
      <c r="HI110" t="s">
        <v>1871</v>
      </c>
      <c r="HK110">
        <v>0</v>
      </c>
      <c r="HP110" s="1">
        <v>41960</v>
      </c>
      <c r="HQ110" t="s">
        <v>3076</v>
      </c>
      <c r="HR110" s="1">
        <v>41961</v>
      </c>
      <c r="HS110" s="1">
        <v>41962</v>
      </c>
      <c r="HT110" s="1">
        <v>41967</v>
      </c>
      <c r="HU110" s="1">
        <v>41982</v>
      </c>
      <c r="HV110" s="1">
        <v>42027</v>
      </c>
      <c r="HY110">
        <v>66</v>
      </c>
      <c r="HZ110">
        <v>64</v>
      </c>
      <c r="IA110">
        <v>33</v>
      </c>
      <c r="IC110" t="s">
        <v>2067</v>
      </c>
      <c r="ID110">
        <v>0</v>
      </c>
      <c r="II110">
        <v>0</v>
      </c>
      <c r="IN110">
        <v>1</v>
      </c>
      <c r="IO110" t="s">
        <v>3076</v>
      </c>
      <c r="IP110">
        <v>1</v>
      </c>
      <c r="IQ110" t="s">
        <v>3076</v>
      </c>
      <c r="IR110">
        <v>0</v>
      </c>
      <c r="JE110">
        <v>1</v>
      </c>
      <c r="JR110">
        <v>0</v>
      </c>
      <c r="JX110">
        <v>100</v>
      </c>
      <c r="KG110">
        <v>1</v>
      </c>
      <c r="KP110" t="s">
        <v>1770</v>
      </c>
      <c r="LI110" t="s">
        <v>2282</v>
      </c>
      <c r="LQ110">
        <v>0</v>
      </c>
      <c r="MV110" t="s">
        <v>1675</v>
      </c>
      <c r="MX110" t="s">
        <v>1912</v>
      </c>
      <c r="MY110" t="s">
        <v>1670</v>
      </c>
      <c r="MZ110" t="s">
        <v>1617</v>
      </c>
      <c r="NA110" t="s">
        <v>1672</v>
      </c>
      <c r="NB110" t="s">
        <v>1675</v>
      </c>
      <c r="OJ110">
        <v>1</v>
      </c>
      <c r="OK110" t="s">
        <v>1881</v>
      </c>
      <c r="OL110">
        <v>4</v>
      </c>
      <c r="OM110" s="1">
        <v>41887</v>
      </c>
      <c r="ON110" s="1">
        <v>41956</v>
      </c>
      <c r="QI110">
        <v>1</v>
      </c>
      <c r="QJ110" t="s">
        <v>1881</v>
      </c>
      <c r="QK110">
        <v>5</v>
      </c>
      <c r="QL110" s="1">
        <v>41982</v>
      </c>
      <c r="QM110" s="1">
        <v>42011</v>
      </c>
      <c r="VP110" s="1">
        <v>42061</v>
      </c>
      <c r="VQ110">
        <v>0</v>
      </c>
      <c r="VS110">
        <v>0</v>
      </c>
      <c r="VT110">
        <v>0</v>
      </c>
      <c r="VU110">
        <v>0</v>
      </c>
      <c r="VV110">
        <v>1</v>
      </c>
      <c r="WC110">
        <v>0</v>
      </c>
      <c r="WJ110" s="1">
        <v>42402</v>
      </c>
      <c r="WL110">
        <v>1</v>
      </c>
      <c r="WM110" s="1">
        <v>42061</v>
      </c>
      <c r="WN110" s="1">
        <v>42402</v>
      </c>
      <c r="WS110">
        <v>0</v>
      </c>
      <c r="WT110">
        <v>1</v>
      </c>
      <c r="WU110">
        <v>0</v>
      </c>
      <c r="WV110">
        <v>0</v>
      </c>
      <c r="WW110">
        <v>0</v>
      </c>
      <c r="XD110">
        <v>1</v>
      </c>
      <c r="XG110">
        <v>1</v>
      </c>
      <c r="XI110" t="s">
        <v>1623</v>
      </c>
      <c r="XN110">
        <v>0</v>
      </c>
      <c r="XS110">
        <v>1</v>
      </c>
      <c r="XU110">
        <v>0</v>
      </c>
      <c r="XV110" s="1">
        <v>42402</v>
      </c>
      <c r="XX110">
        <v>0</v>
      </c>
      <c r="XY110" s="1">
        <v>42061</v>
      </c>
      <c r="YD110" s="1">
        <v>42061</v>
      </c>
      <c r="YI110">
        <v>0</v>
      </c>
      <c r="YN110">
        <v>0</v>
      </c>
      <c r="YO110">
        <v>0</v>
      </c>
      <c r="YP110">
        <v>0</v>
      </c>
      <c r="YQ110">
        <v>1</v>
      </c>
      <c r="YS110">
        <v>0</v>
      </c>
      <c r="YT110">
        <v>0</v>
      </c>
      <c r="YU110">
        <v>0</v>
      </c>
      <c r="YV110">
        <v>0</v>
      </c>
      <c r="ZA110">
        <v>0</v>
      </c>
      <c r="ZB110">
        <v>0</v>
      </c>
      <c r="ZC110">
        <v>1</v>
      </c>
      <c r="ZE110">
        <v>0</v>
      </c>
      <c r="ZF110">
        <v>1</v>
      </c>
      <c r="ZJ110">
        <v>0</v>
      </c>
      <c r="ZL110" t="s">
        <v>1624</v>
      </c>
      <c r="ZP110">
        <v>1</v>
      </c>
      <c r="ZQ110">
        <v>0</v>
      </c>
      <c r="ZS110">
        <v>1</v>
      </c>
      <c r="ZU110">
        <v>1</v>
      </c>
      <c r="ZV110" t="s">
        <v>3212</v>
      </c>
      <c r="ABW110">
        <v>0</v>
      </c>
      <c r="ACO110">
        <v>0</v>
      </c>
      <c r="ACP110">
        <v>0</v>
      </c>
      <c r="ACR110">
        <v>0</v>
      </c>
      <c r="ACY110">
        <v>0</v>
      </c>
      <c r="ADL110" t="s">
        <v>3213</v>
      </c>
      <c r="ADN110" t="s">
        <v>3213</v>
      </c>
      <c r="ADP110" t="s">
        <v>3213</v>
      </c>
      <c r="ADR110" t="s">
        <v>3213</v>
      </c>
      <c r="AES110" t="s">
        <v>3214</v>
      </c>
      <c r="ANI110" t="s">
        <v>3215</v>
      </c>
      <c r="ANJ110" t="s">
        <v>1703</v>
      </c>
      <c r="ANK110" t="s">
        <v>2602</v>
      </c>
      <c r="ANL110" t="s">
        <v>3162</v>
      </c>
      <c r="ANM110" t="s">
        <v>3166</v>
      </c>
      <c r="ANN110" t="s">
        <v>3216</v>
      </c>
      <c r="ANO110" t="s">
        <v>3217</v>
      </c>
      <c r="ANW110" t="s">
        <v>3218</v>
      </c>
      <c r="ANX110" t="s">
        <v>2322</v>
      </c>
      <c r="ANY110" t="s">
        <v>3216</v>
      </c>
      <c r="ANZ110" t="s">
        <v>3219</v>
      </c>
      <c r="AOA110" t="s">
        <v>3220</v>
      </c>
      <c r="AOB110">
        <v>68</v>
      </c>
      <c r="AOC110" t="s">
        <v>2341</v>
      </c>
      <c r="AOD110" t="s">
        <v>3221</v>
      </c>
      <c r="AOE110" t="s">
        <v>3036</v>
      </c>
      <c r="AOF110" t="s">
        <v>3222</v>
      </c>
      <c r="AOG110" t="s">
        <v>3223</v>
      </c>
      <c r="AOH110" t="s">
        <v>2081</v>
      </c>
      <c r="AOI110">
        <v>42</v>
      </c>
      <c r="AOJ110">
        <v>30</v>
      </c>
      <c r="AOK110">
        <v>21</v>
      </c>
      <c r="AOL110">
        <v>20</v>
      </c>
      <c r="AOM110">
        <v>19</v>
      </c>
      <c r="AON110">
        <v>18</v>
      </c>
      <c r="AOO110">
        <v>17</v>
      </c>
      <c r="AOP110">
        <v>15</v>
      </c>
      <c r="AOQ110">
        <v>14</v>
      </c>
      <c r="AOR110">
        <v>10</v>
      </c>
      <c r="AOS110">
        <v>9</v>
      </c>
      <c r="AOT110">
        <v>7</v>
      </c>
      <c r="AOU110">
        <v>3</v>
      </c>
      <c r="AOV110">
        <v>0</v>
      </c>
      <c r="AOW110" t="s">
        <v>3224</v>
      </c>
      <c r="AOX110" t="s">
        <v>2235</v>
      </c>
      <c r="AOY110" t="s">
        <v>3225</v>
      </c>
      <c r="AOZ110" t="s">
        <v>3226</v>
      </c>
      <c r="APA110" t="s">
        <v>2240</v>
      </c>
      <c r="APB110">
        <v>50</v>
      </c>
      <c r="APC110">
        <v>46</v>
      </c>
      <c r="APD110">
        <v>41</v>
      </c>
      <c r="APE110">
        <v>21</v>
      </c>
      <c r="APF110">
        <v>13</v>
      </c>
      <c r="APG110">
        <v>11</v>
      </c>
      <c r="APH110">
        <v>9</v>
      </c>
      <c r="API110">
        <v>7</v>
      </c>
      <c r="APJ110">
        <v>6</v>
      </c>
      <c r="APK110">
        <v>4</v>
      </c>
      <c r="APL110">
        <v>2</v>
      </c>
      <c r="APM110">
        <v>0</v>
      </c>
      <c r="APN110">
        <v>0</v>
      </c>
      <c r="APO110">
        <v>0</v>
      </c>
      <c r="APP110" t="s">
        <v>3227</v>
      </c>
      <c r="APQ110" t="s">
        <v>2235</v>
      </c>
      <c r="APR110">
        <v>35</v>
      </c>
      <c r="APS110" t="s">
        <v>1657</v>
      </c>
      <c r="APT110" t="s">
        <v>1896</v>
      </c>
      <c r="APU110">
        <v>9</v>
      </c>
      <c r="APV110">
        <v>5</v>
      </c>
      <c r="APW110">
        <v>3</v>
      </c>
      <c r="APX110">
        <v>2</v>
      </c>
      <c r="APY110">
        <v>2</v>
      </c>
      <c r="APZ110">
        <v>2</v>
      </c>
      <c r="AQA110">
        <v>1</v>
      </c>
      <c r="AQB110">
        <v>1</v>
      </c>
      <c r="AQC110">
        <v>1</v>
      </c>
      <c r="AQD110">
        <v>0</v>
      </c>
      <c r="AQE110">
        <v>0</v>
      </c>
      <c r="AQF110">
        <v>0</v>
      </c>
      <c r="AQG110">
        <v>0</v>
      </c>
      <c r="AQH110">
        <v>0</v>
      </c>
      <c r="AQI110">
        <v>1</v>
      </c>
      <c r="AQK110">
        <v>1</v>
      </c>
      <c r="AQL110" s="1">
        <v>41954</v>
      </c>
      <c r="AQM110">
        <v>1</v>
      </c>
      <c r="AQN110">
        <v>1</v>
      </c>
      <c r="AQO110">
        <v>1</v>
      </c>
      <c r="AQP110">
        <v>1</v>
      </c>
      <c r="AQQ110">
        <v>1</v>
      </c>
      <c r="AQR110">
        <v>1</v>
      </c>
      <c r="AQS110">
        <v>1</v>
      </c>
      <c r="AQT110">
        <v>1</v>
      </c>
      <c r="AQU110">
        <v>2</v>
      </c>
      <c r="AQV110">
        <v>1</v>
      </c>
      <c r="AQW110">
        <v>2</v>
      </c>
      <c r="AQX110">
        <v>2</v>
      </c>
      <c r="AQY110">
        <v>1</v>
      </c>
      <c r="AQZ110">
        <v>1</v>
      </c>
      <c r="ARA110">
        <v>1</v>
      </c>
      <c r="ARB110">
        <v>3</v>
      </c>
      <c r="ARC110">
        <v>1</v>
      </c>
      <c r="ARD110">
        <v>2</v>
      </c>
      <c r="ARE110">
        <v>2</v>
      </c>
      <c r="ARF110">
        <v>1</v>
      </c>
      <c r="ARG110">
        <v>1</v>
      </c>
      <c r="ARH110">
        <v>1</v>
      </c>
      <c r="ARI110">
        <v>1</v>
      </c>
      <c r="ARJ110">
        <v>1</v>
      </c>
      <c r="ARK110">
        <v>1</v>
      </c>
      <c r="ARL110">
        <v>1</v>
      </c>
      <c r="ARM110">
        <v>1</v>
      </c>
      <c r="ARN110">
        <v>1</v>
      </c>
      <c r="ARO110">
        <v>6</v>
      </c>
      <c r="ARP110">
        <v>6</v>
      </c>
      <c r="ARQ110">
        <v>1</v>
      </c>
      <c r="ARR110">
        <v>1</v>
      </c>
      <c r="ARS110">
        <v>1</v>
      </c>
      <c r="ART110">
        <v>2</v>
      </c>
      <c r="ARU110">
        <v>2</v>
      </c>
      <c r="ARV110">
        <v>1</v>
      </c>
      <c r="ARW110">
        <v>1</v>
      </c>
      <c r="ARX110">
        <v>3</v>
      </c>
      <c r="ARY110">
        <v>4</v>
      </c>
      <c r="ARZ110">
        <v>2</v>
      </c>
      <c r="ASA110">
        <v>1</v>
      </c>
      <c r="ASB110">
        <v>2</v>
      </c>
      <c r="ASC110" t="s">
        <v>1559</v>
      </c>
      <c r="ASD110" t="s">
        <v>1560</v>
      </c>
      <c r="ASE110" t="s">
        <v>1560</v>
      </c>
      <c r="ASF110" t="s">
        <v>1560</v>
      </c>
      <c r="ASG110" t="s">
        <v>1560</v>
      </c>
      <c r="ASH110" t="s">
        <v>1560</v>
      </c>
      <c r="ASI110" t="s">
        <v>1629</v>
      </c>
      <c r="ASJ110" t="s">
        <v>1558</v>
      </c>
      <c r="ASK110" t="s">
        <v>1563</v>
      </c>
      <c r="ASL110" t="s">
        <v>1558</v>
      </c>
      <c r="ASM110" t="s">
        <v>1563</v>
      </c>
      <c r="ASN110" t="s">
        <v>1558</v>
      </c>
      <c r="ASO110" t="s">
        <v>2955</v>
      </c>
      <c r="ASP110" t="s">
        <v>1558</v>
      </c>
      <c r="ASQ110" t="s">
        <v>1558</v>
      </c>
      <c r="ASR110" t="s">
        <v>1630</v>
      </c>
      <c r="ASS110" t="s">
        <v>1558</v>
      </c>
      <c r="AST110" t="s">
        <v>1558</v>
      </c>
      <c r="ASU110" t="s">
        <v>1558</v>
      </c>
      <c r="ASV110" t="s">
        <v>1558</v>
      </c>
      <c r="ASW110" t="s">
        <v>2955</v>
      </c>
      <c r="ASX110" t="s">
        <v>1560</v>
      </c>
      <c r="ASY110" t="s">
        <v>1563</v>
      </c>
      <c r="ASZ110" t="s">
        <v>1558</v>
      </c>
      <c r="ATA110" t="s">
        <v>1563</v>
      </c>
    </row>
    <row r="111" spans="1:1014 1027:1198" x14ac:dyDescent="0.25">
      <c r="A111">
        <v>1084850</v>
      </c>
      <c r="B111" t="s">
        <v>2958</v>
      </c>
      <c r="C111">
        <v>48903</v>
      </c>
      <c r="D111" t="s">
        <v>2959</v>
      </c>
      <c r="J111" s="1">
        <v>14678</v>
      </c>
      <c r="K111">
        <v>75</v>
      </c>
      <c r="M111" t="s">
        <v>2576</v>
      </c>
      <c r="N111" t="s">
        <v>1567</v>
      </c>
      <c r="O111" t="s">
        <v>2960</v>
      </c>
      <c r="Q111" t="s">
        <v>1569</v>
      </c>
      <c r="R111" t="s">
        <v>1570</v>
      </c>
      <c r="Y111">
        <v>1</v>
      </c>
      <c r="Z111">
        <v>0</v>
      </c>
      <c r="AC111">
        <v>0</v>
      </c>
      <c r="AF111">
        <v>1</v>
      </c>
      <c r="AG111" t="s">
        <v>2835</v>
      </c>
      <c r="AH111" s="1">
        <v>41619</v>
      </c>
      <c r="AI111">
        <v>1</v>
      </c>
      <c r="AJ111">
        <v>0</v>
      </c>
      <c r="AK111">
        <v>1</v>
      </c>
      <c r="AL111">
        <v>1</v>
      </c>
      <c r="AM111" t="s">
        <v>1682</v>
      </c>
      <c r="AO111">
        <v>0</v>
      </c>
      <c r="AQ111" t="s">
        <v>1646</v>
      </c>
      <c r="AR111" s="1">
        <v>23444</v>
      </c>
      <c r="AT111">
        <v>20</v>
      </c>
      <c r="AU111">
        <v>50</v>
      </c>
      <c r="AV111" t="s">
        <v>1561</v>
      </c>
      <c r="AW111">
        <v>0</v>
      </c>
      <c r="BA111" t="s">
        <v>2005</v>
      </c>
      <c r="BH111">
        <v>0</v>
      </c>
      <c r="BI111">
        <v>0</v>
      </c>
      <c r="BJ111">
        <v>0</v>
      </c>
      <c r="BL111">
        <v>0</v>
      </c>
      <c r="BM111">
        <v>0</v>
      </c>
      <c r="BO111">
        <v>0</v>
      </c>
      <c r="BR111">
        <v>0</v>
      </c>
      <c r="BT111">
        <v>1</v>
      </c>
      <c r="BU111">
        <v>7</v>
      </c>
      <c r="BZ111" t="s">
        <v>1650</v>
      </c>
      <c r="CA111" t="s">
        <v>2987</v>
      </c>
      <c r="CE111">
        <v>98</v>
      </c>
      <c r="CS111">
        <v>1</v>
      </c>
      <c r="CT111">
        <v>1</v>
      </c>
      <c r="CU111" s="1">
        <v>41912</v>
      </c>
      <c r="CV111">
        <v>1</v>
      </c>
      <c r="CW111" s="1">
        <v>41925</v>
      </c>
      <c r="CX111" t="s">
        <v>1549</v>
      </c>
      <c r="CY111" t="s">
        <v>3137</v>
      </c>
      <c r="CZ111" t="s">
        <v>1579</v>
      </c>
      <c r="DA111">
        <v>1</v>
      </c>
      <c r="DB111" t="s">
        <v>1790</v>
      </c>
      <c r="DC111">
        <v>1</v>
      </c>
      <c r="DD111" t="s">
        <v>2218</v>
      </c>
      <c r="DE111" t="s">
        <v>2765</v>
      </c>
      <c r="DF111" t="s">
        <v>2504</v>
      </c>
      <c r="DG111" t="s">
        <v>3067</v>
      </c>
      <c r="DQ111">
        <v>1</v>
      </c>
      <c r="DR111" s="1">
        <v>41942</v>
      </c>
      <c r="DU111" t="s">
        <v>2908</v>
      </c>
      <c r="DW111">
        <v>3</v>
      </c>
      <c r="DX111" t="s">
        <v>1661</v>
      </c>
      <c r="DY111" t="s">
        <v>1661</v>
      </c>
      <c r="DZ111" t="s">
        <v>2581</v>
      </c>
      <c r="EA111" t="s">
        <v>1592</v>
      </c>
      <c r="EB111" t="s">
        <v>1589</v>
      </c>
      <c r="EC111" t="s">
        <v>1593</v>
      </c>
      <c r="EL111">
        <v>1</v>
      </c>
      <c r="EM111" s="1">
        <v>41642</v>
      </c>
      <c r="EY111" t="s">
        <v>1686</v>
      </c>
      <c r="GN111">
        <v>1</v>
      </c>
      <c r="GR111" t="s">
        <v>2965</v>
      </c>
      <c r="GY111" t="s">
        <v>2965</v>
      </c>
      <c r="HC111" t="s">
        <v>2964</v>
      </c>
      <c r="HD111" t="s">
        <v>2964</v>
      </c>
      <c r="HE111" t="s">
        <v>2908</v>
      </c>
      <c r="HF111" t="s">
        <v>1579</v>
      </c>
      <c r="HG111" t="s">
        <v>1661</v>
      </c>
      <c r="HH111" t="s">
        <v>1661</v>
      </c>
      <c r="HI111" t="s">
        <v>1615</v>
      </c>
      <c r="HK111">
        <v>0</v>
      </c>
      <c r="HP111" s="1">
        <v>41995</v>
      </c>
      <c r="HQ111" t="s">
        <v>3076</v>
      </c>
      <c r="HR111" s="1">
        <v>41995</v>
      </c>
      <c r="HS111" s="1">
        <v>41996</v>
      </c>
      <c r="HT111" s="1">
        <v>41999</v>
      </c>
      <c r="HU111" s="1">
        <v>42011</v>
      </c>
      <c r="HV111" s="1">
        <v>42059</v>
      </c>
      <c r="HZ111">
        <v>60</v>
      </c>
      <c r="IA111">
        <v>30</v>
      </c>
      <c r="IC111" t="s">
        <v>2067</v>
      </c>
      <c r="ID111">
        <v>0</v>
      </c>
      <c r="II111">
        <v>0</v>
      </c>
      <c r="IN111">
        <v>0</v>
      </c>
      <c r="IP111">
        <v>0</v>
      </c>
      <c r="IR111">
        <v>0</v>
      </c>
      <c r="JE111">
        <v>1</v>
      </c>
      <c r="JR111">
        <v>0</v>
      </c>
      <c r="JX111">
        <v>100</v>
      </c>
      <c r="KG111">
        <v>1</v>
      </c>
      <c r="KP111" t="s">
        <v>1593</v>
      </c>
      <c r="LI111" t="s">
        <v>1669</v>
      </c>
      <c r="LQ111">
        <v>0</v>
      </c>
      <c r="MV111" t="s">
        <v>1832</v>
      </c>
      <c r="MX111" t="s">
        <v>2337</v>
      </c>
      <c r="MY111" t="s">
        <v>2071</v>
      </c>
      <c r="MZ111" t="s">
        <v>1875</v>
      </c>
      <c r="NA111" t="s">
        <v>1875</v>
      </c>
      <c r="NB111" t="s">
        <v>1675</v>
      </c>
      <c r="VP111" s="1">
        <v>42144</v>
      </c>
      <c r="VQ111">
        <v>0</v>
      </c>
      <c r="VS111">
        <v>0</v>
      </c>
      <c r="VT111">
        <v>1</v>
      </c>
      <c r="VU111">
        <v>0</v>
      </c>
      <c r="VV111">
        <v>1</v>
      </c>
      <c r="WC111">
        <v>0</v>
      </c>
      <c r="WM111" s="1">
        <v>42144</v>
      </c>
      <c r="WN111" s="1">
        <v>42250</v>
      </c>
      <c r="WS111">
        <v>0</v>
      </c>
      <c r="WT111">
        <v>1</v>
      </c>
      <c r="WU111">
        <v>0</v>
      </c>
      <c r="WV111">
        <v>0</v>
      </c>
      <c r="WW111">
        <v>0</v>
      </c>
      <c r="XD111">
        <v>0</v>
      </c>
      <c r="XG111">
        <v>1</v>
      </c>
      <c r="XH111">
        <v>1</v>
      </c>
      <c r="XI111" t="s">
        <v>1623</v>
      </c>
      <c r="XS111">
        <v>1</v>
      </c>
      <c r="XU111">
        <v>0</v>
      </c>
      <c r="XV111" s="1">
        <v>42356</v>
      </c>
      <c r="XX111">
        <v>0</v>
      </c>
      <c r="YD111" s="1">
        <v>42083</v>
      </c>
      <c r="YF111">
        <v>1</v>
      </c>
      <c r="YI111">
        <v>0</v>
      </c>
      <c r="YK111" s="1">
        <v>42356</v>
      </c>
      <c r="YN111">
        <v>0</v>
      </c>
      <c r="YO111">
        <v>0</v>
      </c>
      <c r="YP111">
        <v>0</v>
      </c>
      <c r="YQ111">
        <v>0</v>
      </c>
      <c r="YS111">
        <v>0</v>
      </c>
      <c r="YT111">
        <v>0</v>
      </c>
      <c r="YV111">
        <v>0</v>
      </c>
      <c r="ZA111">
        <v>1</v>
      </c>
      <c r="ZC111">
        <v>1</v>
      </c>
      <c r="ZE111">
        <v>0</v>
      </c>
      <c r="ZF111">
        <v>1</v>
      </c>
      <c r="ZJ111">
        <v>0</v>
      </c>
      <c r="ZL111" t="s">
        <v>2476</v>
      </c>
      <c r="ZM111" s="1">
        <v>42144</v>
      </c>
      <c r="ZP111">
        <v>1</v>
      </c>
      <c r="ZQ111">
        <v>0</v>
      </c>
      <c r="ZS111">
        <v>1</v>
      </c>
      <c r="ZU111">
        <v>1</v>
      </c>
      <c r="ABW111">
        <v>0</v>
      </c>
      <c r="ACO111">
        <v>0</v>
      </c>
      <c r="ACP111">
        <v>0</v>
      </c>
      <c r="ACY111">
        <v>0</v>
      </c>
      <c r="ADI111" t="s">
        <v>2299</v>
      </c>
      <c r="ADJ111">
        <v>1</v>
      </c>
      <c r="ADK111" s="1">
        <v>42051</v>
      </c>
      <c r="ADL111" t="s">
        <v>3228</v>
      </c>
      <c r="ADN111" t="s">
        <v>3229</v>
      </c>
      <c r="ADP111" t="s">
        <v>3230</v>
      </c>
      <c r="ADR111" t="s">
        <v>3230</v>
      </c>
      <c r="AFX111" t="s">
        <v>2762</v>
      </c>
      <c r="AHI111" t="s">
        <v>2726</v>
      </c>
      <c r="AHX111" t="s">
        <v>2726</v>
      </c>
      <c r="ALO111" t="s">
        <v>1634</v>
      </c>
      <c r="ALP111" s="1">
        <v>42344</v>
      </c>
      <c r="ALQ111" t="s">
        <v>3231</v>
      </c>
      <c r="ALR111" t="s">
        <v>2480</v>
      </c>
      <c r="ALS111" t="s">
        <v>3232</v>
      </c>
      <c r="ALT111" s="1">
        <v>42354</v>
      </c>
      <c r="ALU111" t="s">
        <v>3233</v>
      </c>
      <c r="ALV111" t="s">
        <v>2480</v>
      </c>
      <c r="AMM111" t="s">
        <v>3143</v>
      </c>
      <c r="AMN111" s="1">
        <v>42354</v>
      </c>
      <c r="AMO111" t="s">
        <v>1749</v>
      </c>
      <c r="AMP111" t="s">
        <v>2480</v>
      </c>
      <c r="ANI111" t="s">
        <v>3234</v>
      </c>
      <c r="ANJ111">
        <v>54</v>
      </c>
      <c r="ANK111" t="s">
        <v>3083</v>
      </c>
      <c r="ANL111" t="s">
        <v>2975</v>
      </c>
      <c r="ANM111" t="s">
        <v>3163</v>
      </c>
      <c r="ANN111" t="s">
        <v>2448</v>
      </c>
      <c r="ANO111" t="s">
        <v>2998</v>
      </c>
      <c r="ANW111" t="s">
        <v>2355</v>
      </c>
      <c r="ANX111" t="s">
        <v>3235</v>
      </c>
      <c r="ANY111" t="s">
        <v>3082</v>
      </c>
      <c r="ANZ111">
        <v>61</v>
      </c>
      <c r="AOA111" t="s">
        <v>3000</v>
      </c>
      <c r="AOB111" t="s">
        <v>3087</v>
      </c>
      <c r="AOC111" t="s">
        <v>3028</v>
      </c>
      <c r="AOD111" t="s">
        <v>3236</v>
      </c>
      <c r="AOE111" t="s">
        <v>3036</v>
      </c>
      <c r="AOF111" t="s">
        <v>2975</v>
      </c>
      <c r="AOG111" t="s">
        <v>3237</v>
      </c>
      <c r="AOH111" t="s">
        <v>1736</v>
      </c>
      <c r="AOI111">
        <v>55</v>
      </c>
      <c r="AOJ111">
        <v>43</v>
      </c>
      <c r="AOK111">
        <v>33</v>
      </c>
      <c r="AOL111">
        <v>25</v>
      </c>
      <c r="AOM111">
        <v>21</v>
      </c>
      <c r="AON111">
        <v>18</v>
      </c>
      <c r="AOO111">
        <v>13</v>
      </c>
      <c r="AOP111">
        <v>10</v>
      </c>
      <c r="AOQ111">
        <v>8</v>
      </c>
      <c r="AOR111">
        <v>5</v>
      </c>
      <c r="AOS111">
        <v>3</v>
      </c>
      <c r="AOT111">
        <v>1</v>
      </c>
      <c r="AOU111">
        <v>0</v>
      </c>
      <c r="AOV111">
        <v>0</v>
      </c>
      <c r="AOW111" t="s">
        <v>2010</v>
      </c>
      <c r="AOX111" t="s">
        <v>1994</v>
      </c>
      <c r="AOY111" t="s">
        <v>2979</v>
      </c>
      <c r="AOZ111" t="s">
        <v>3238</v>
      </c>
      <c r="APA111" t="s">
        <v>1705</v>
      </c>
      <c r="APB111">
        <v>60</v>
      </c>
      <c r="APC111">
        <v>55</v>
      </c>
      <c r="APD111">
        <v>53</v>
      </c>
      <c r="APE111">
        <v>52</v>
      </c>
      <c r="APF111">
        <v>51</v>
      </c>
      <c r="APG111">
        <v>49</v>
      </c>
      <c r="APH111">
        <v>48</v>
      </c>
      <c r="API111">
        <v>47</v>
      </c>
      <c r="APJ111">
        <v>44</v>
      </c>
      <c r="APK111">
        <v>42</v>
      </c>
      <c r="APL111">
        <v>38</v>
      </c>
      <c r="APM111">
        <v>21</v>
      </c>
      <c r="APN111">
        <v>0</v>
      </c>
      <c r="APO111">
        <v>0</v>
      </c>
      <c r="APP111" t="s">
        <v>3239</v>
      </c>
      <c r="APQ111" t="s">
        <v>2235</v>
      </c>
      <c r="APR111" t="s">
        <v>3028</v>
      </c>
      <c r="APS111" t="s">
        <v>3240</v>
      </c>
      <c r="APT111" t="s">
        <v>2122</v>
      </c>
      <c r="APU111">
        <v>55</v>
      </c>
      <c r="APV111">
        <v>39</v>
      </c>
      <c r="APW111">
        <v>20</v>
      </c>
      <c r="APX111">
        <v>16</v>
      </c>
      <c r="APY111">
        <v>14</v>
      </c>
      <c r="APZ111">
        <v>13</v>
      </c>
      <c r="AQA111">
        <v>12</v>
      </c>
      <c r="AQB111">
        <v>9</v>
      </c>
      <c r="AQC111">
        <v>5</v>
      </c>
      <c r="AQD111">
        <v>4</v>
      </c>
      <c r="AQE111">
        <v>3</v>
      </c>
      <c r="AQF111">
        <v>0</v>
      </c>
      <c r="AQG111">
        <v>0</v>
      </c>
      <c r="AQH111">
        <v>0</v>
      </c>
      <c r="AQI111">
        <v>1</v>
      </c>
      <c r="AQK111">
        <v>1</v>
      </c>
      <c r="AQL111" s="1">
        <v>41995</v>
      </c>
      <c r="AQM111">
        <v>1</v>
      </c>
      <c r="AQN111">
        <v>1</v>
      </c>
      <c r="AQO111">
        <v>1</v>
      </c>
      <c r="AQP111">
        <v>1</v>
      </c>
      <c r="AQQ111">
        <v>1</v>
      </c>
      <c r="AQR111">
        <v>1</v>
      </c>
      <c r="AQS111">
        <v>1</v>
      </c>
      <c r="AQU111">
        <v>1</v>
      </c>
      <c r="AQV111">
        <v>1</v>
      </c>
      <c r="AQW111">
        <v>1</v>
      </c>
      <c r="AQX111">
        <v>2</v>
      </c>
      <c r="AQY111">
        <v>1</v>
      </c>
      <c r="AQZ111">
        <v>1</v>
      </c>
      <c r="ARA111">
        <v>1</v>
      </c>
      <c r="ARB111">
        <v>1</v>
      </c>
      <c r="ARC111">
        <v>1</v>
      </c>
      <c r="ARD111">
        <v>2</v>
      </c>
      <c r="ARE111">
        <v>1</v>
      </c>
      <c r="ARF111">
        <v>1</v>
      </c>
      <c r="ARG111">
        <v>1</v>
      </c>
      <c r="ARH111">
        <v>1</v>
      </c>
      <c r="ARI111">
        <v>1</v>
      </c>
      <c r="ARJ111">
        <v>1</v>
      </c>
      <c r="ARK111">
        <v>2</v>
      </c>
      <c r="ARL111">
        <v>1</v>
      </c>
      <c r="ARM111">
        <v>1</v>
      </c>
      <c r="ARN111">
        <v>1</v>
      </c>
      <c r="ARO111">
        <v>7</v>
      </c>
      <c r="ARP111">
        <v>7</v>
      </c>
      <c r="ARQ111">
        <v>1</v>
      </c>
      <c r="ARR111">
        <v>1</v>
      </c>
      <c r="ARS111">
        <v>1</v>
      </c>
      <c r="ART111">
        <v>1</v>
      </c>
      <c r="ARU111">
        <v>1</v>
      </c>
      <c r="ARV111">
        <v>1</v>
      </c>
      <c r="ARW111">
        <v>1</v>
      </c>
      <c r="ARX111">
        <v>1</v>
      </c>
      <c r="ARY111">
        <v>1</v>
      </c>
      <c r="ARZ111">
        <v>1</v>
      </c>
      <c r="ASA111">
        <v>1</v>
      </c>
      <c r="ASB111">
        <v>1</v>
      </c>
      <c r="ASC111" t="s">
        <v>1560</v>
      </c>
      <c r="ASD111" t="s">
        <v>1560</v>
      </c>
      <c r="ASE111" t="s">
        <v>1560</v>
      </c>
      <c r="ASF111" t="s">
        <v>1560</v>
      </c>
      <c r="ASG111" t="s">
        <v>1559</v>
      </c>
      <c r="ASH111" t="s">
        <v>1560</v>
      </c>
      <c r="ASI111" t="s">
        <v>1629</v>
      </c>
      <c r="ASJ111" t="s">
        <v>1558</v>
      </c>
      <c r="ASK111" t="s">
        <v>1558</v>
      </c>
      <c r="ASM111" t="s">
        <v>1558</v>
      </c>
      <c r="ASN111" t="s">
        <v>1558</v>
      </c>
      <c r="ASO111" t="s">
        <v>1558</v>
      </c>
      <c r="ASP111" t="s">
        <v>1558</v>
      </c>
      <c r="ASQ111" t="s">
        <v>1558</v>
      </c>
      <c r="ASR111" t="s">
        <v>1558</v>
      </c>
      <c r="ASS111" t="s">
        <v>1558</v>
      </c>
      <c r="AST111" t="s">
        <v>1558</v>
      </c>
      <c r="ASU111" t="s">
        <v>1558</v>
      </c>
      <c r="ASV111" t="s">
        <v>1558</v>
      </c>
      <c r="ASW111" t="s">
        <v>1558</v>
      </c>
      <c r="ASX111" t="s">
        <v>1558</v>
      </c>
      <c r="ASY111" t="s">
        <v>1558</v>
      </c>
      <c r="ASZ111" t="s">
        <v>1558</v>
      </c>
      <c r="ATA111" t="s">
        <v>1558</v>
      </c>
    </row>
    <row r="112" spans="1:1014 1027:1198" x14ac:dyDescent="0.25">
      <c r="A112">
        <v>1090896</v>
      </c>
      <c r="B112" t="s">
        <v>2958</v>
      </c>
      <c r="C112">
        <v>48980</v>
      </c>
      <c r="D112" t="s">
        <v>2959</v>
      </c>
      <c r="J112" s="1">
        <v>15161</v>
      </c>
      <c r="K112">
        <v>73</v>
      </c>
      <c r="M112" t="s">
        <v>1886</v>
      </c>
      <c r="N112" t="s">
        <v>1567</v>
      </c>
      <c r="O112" t="s">
        <v>2960</v>
      </c>
      <c r="Q112" t="s">
        <v>1569</v>
      </c>
      <c r="R112" t="s">
        <v>1570</v>
      </c>
      <c r="Y112">
        <v>0</v>
      </c>
      <c r="Z112">
        <v>1</v>
      </c>
      <c r="AA112" t="s">
        <v>1549</v>
      </c>
      <c r="AB112" t="s">
        <v>3241</v>
      </c>
      <c r="AC112">
        <v>0</v>
      </c>
      <c r="AF112">
        <v>0</v>
      </c>
      <c r="AI112">
        <v>0</v>
      </c>
      <c r="AJ112">
        <v>0</v>
      </c>
      <c r="AK112">
        <v>0</v>
      </c>
      <c r="AL112">
        <v>0</v>
      </c>
      <c r="AO112">
        <v>0</v>
      </c>
      <c r="AQ112" t="s">
        <v>1546</v>
      </c>
      <c r="AR112" s="1">
        <v>22413</v>
      </c>
      <c r="AS112" s="1">
        <v>41933</v>
      </c>
      <c r="AT112">
        <v>20</v>
      </c>
      <c r="AU112">
        <v>50</v>
      </c>
      <c r="AV112" t="s">
        <v>1561</v>
      </c>
      <c r="AW112">
        <v>1</v>
      </c>
      <c r="BA112" t="s">
        <v>1573</v>
      </c>
      <c r="BC112" s="1">
        <v>41741</v>
      </c>
      <c r="BD112" t="s">
        <v>2803</v>
      </c>
      <c r="BH112">
        <v>0</v>
      </c>
      <c r="BI112">
        <v>0</v>
      </c>
      <c r="BJ112">
        <v>0</v>
      </c>
      <c r="BL112">
        <v>0</v>
      </c>
      <c r="BM112">
        <v>0</v>
      </c>
      <c r="BO112">
        <v>1</v>
      </c>
      <c r="BR112">
        <v>0</v>
      </c>
      <c r="BT112">
        <v>0</v>
      </c>
      <c r="BZ112" t="s">
        <v>1922</v>
      </c>
      <c r="CA112" t="s">
        <v>3242</v>
      </c>
      <c r="CE112">
        <v>97</v>
      </c>
      <c r="CS112">
        <v>1</v>
      </c>
      <c r="CT112">
        <v>1</v>
      </c>
      <c r="CU112" s="1">
        <v>41859</v>
      </c>
      <c r="CV112">
        <v>1</v>
      </c>
      <c r="CW112" s="1">
        <v>41977</v>
      </c>
      <c r="CX112" t="s">
        <v>1549</v>
      </c>
      <c r="CY112" t="s">
        <v>3137</v>
      </c>
      <c r="CZ112" t="s">
        <v>1691</v>
      </c>
      <c r="DA112">
        <v>1</v>
      </c>
      <c r="DB112" t="s">
        <v>1570</v>
      </c>
      <c r="DC112" t="s">
        <v>1760</v>
      </c>
      <c r="DE112" t="s">
        <v>2759</v>
      </c>
      <c r="DQ112">
        <v>1</v>
      </c>
      <c r="DR112" s="1">
        <v>41850</v>
      </c>
      <c r="DU112" t="s">
        <v>1660</v>
      </c>
      <c r="DW112">
        <v>2</v>
      </c>
      <c r="DX112" t="s">
        <v>1586</v>
      </c>
      <c r="DY112" t="s">
        <v>1586</v>
      </c>
      <c r="DZ112" t="s">
        <v>1587</v>
      </c>
      <c r="EA112" t="s">
        <v>1588</v>
      </c>
      <c r="EB112" t="s">
        <v>1589</v>
      </c>
      <c r="EC112" t="s">
        <v>1590</v>
      </c>
      <c r="EL112">
        <v>1</v>
      </c>
      <c r="EM112" s="1">
        <v>41925</v>
      </c>
      <c r="EY112" t="s">
        <v>2052</v>
      </c>
      <c r="GN112">
        <v>1</v>
      </c>
      <c r="GR112" t="s">
        <v>2965</v>
      </c>
      <c r="HC112" t="s">
        <v>2964</v>
      </c>
      <c r="HE112" t="s">
        <v>1660</v>
      </c>
      <c r="HF112" t="s">
        <v>1691</v>
      </c>
      <c r="HG112" t="s">
        <v>1586</v>
      </c>
      <c r="HH112" t="s">
        <v>1586</v>
      </c>
      <c r="HI112" t="s">
        <v>1615</v>
      </c>
      <c r="HK112">
        <v>0</v>
      </c>
      <c r="HP112" s="1">
        <v>41969</v>
      </c>
      <c r="HQ112" t="s">
        <v>3153</v>
      </c>
      <c r="HR112" s="1">
        <v>41992</v>
      </c>
      <c r="HS112" s="1">
        <v>41993</v>
      </c>
      <c r="HT112" s="1">
        <v>42003</v>
      </c>
      <c r="HU112" s="1">
        <v>42017</v>
      </c>
      <c r="HV112" s="1">
        <v>42062</v>
      </c>
      <c r="HZ112">
        <v>60</v>
      </c>
      <c r="IA112">
        <v>30</v>
      </c>
      <c r="IC112" t="s">
        <v>2067</v>
      </c>
      <c r="ID112">
        <v>0</v>
      </c>
      <c r="II112">
        <v>0</v>
      </c>
      <c r="IN112">
        <v>0</v>
      </c>
      <c r="IP112">
        <v>0</v>
      </c>
      <c r="IR112">
        <v>0</v>
      </c>
      <c r="JE112">
        <v>1</v>
      </c>
      <c r="JR112">
        <v>0</v>
      </c>
      <c r="JX112">
        <v>100</v>
      </c>
      <c r="KG112">
        <v>1</v>
      </c>
      <c r="KP112" t="s">
        <v>1590</v>
      </c>
      <c r="LI112" t="s">
        <v>2282</v>
      </c>
      <c r="LQ112">
        <v>0</v>
      </c>
      <c r="MV112" t="s">
        <v>1834</v>
      </c>
      <c r="MX112" t="s">
        <v>2445</v>
      </c>
      <c r="MY112" t="s">
        <v>1937</v>
      </c>
      <c r="MZ112" t="s">
        <v>2686</v>
      </c>
      <c r="NA112" t="s">
        <v>1669</v>
      </c>
      <c r="NB112" t="s">
        <v>1675</v>
      </c>
      <c r="VP112" s="1">
        <v>42112</v>
      </c>
      <c r="VQ112">
        <v>0</v>
      </c>
      <c r="VT112">
        <v>1</v>
      </c>
      <c r="VU112">
        <v>0</v>
      </c>
      <c r="VV112">
        <v>1</v>
      </c>
      <c r="VY112">
        <v>0</v>
      </c>
      <c r="VZ112">
        <v>1</v>
      </c>
      <c r="WA112">
        <v>0</v>
      </c>
      <c r="WC112">
        <v>0</v>
      </c>
      <c r="WH112">
        <v>0</v>
      </c>
      <c r="WL112">
        <v>0</v>
      </c>
      <c r="WM112" s="1">
        <v>42142</v>
      </c>
      <c r="WN112" s="1">
        <v>42272</v>
      </c>
      <c r="WS112">
        <v>1</v>
      </c>
      <c r="WT112">
        <v>1</v>
      </c>
      <c r="WU112">
        <v>0</v>
      </c>
      <c r="WV112">
        <v>0</v>
      </c>
      <c r="WW112">
        <v>0</v>
      </c>
      <c r="WX112">
        <v>0</v>
      </c>
      <c r="XD112">
        <v>1</v>
      </c>
      <c r="XG112">
        <v>1</v>
      </c>
      <c r="XH112">
        <v>1</v>
      </c>
      <c r="XI112" t="s">
        <v>1623</v>
      </c>
      <c r="XL112" s="1">
        <v>42272</v>
      </c>
      <c r="XN112">
        <v>1</v>
      </c>
      <c r="XS112">
        <v>1</v>
      </c>
      <c r="XV112" s="1">
        <v>42272</v>
      </c>
      <c r="XX112">
        <v>0</v>
      </c>
      <c r="XZ112">
        <v>0</v>
      </c>
      <c r="YB112" s="1">
        <v>42272</v>
      </c>
      <c r="YC112" s="1">
        <v>42272</v>
      </c>
      <c r="YD112" s="1">
        <v>42107</v>
      </c>
      <c r="YF112">
        <v>1</v>
      </c>
      <c r="YI112">
        <v>1</v>
      </c>
      <c r="YK112" s="1">
        <v>42272</v>
      </c>
      <c r="YM112">
        <v>0</v>
      </c>
      <c r="YN112">
        <v>0</v>
      </c>
      <c r="YO112">
        <v>0</v>
      </c>
      <c r="YP112">
        <v>0</v>
      </c>
      <c r="YQ112">
        <v>0</v>
      </c>
      <c r="YR112">
        <v>1</v>
      </c>
      <c r="YS112">
        <v>0</v>
      </c>
      <c r="YT112">
        <v>0</v>
      </c>
      <c r="YU112">
        <v>0</v>
      </c>
      <c r="YV112">
        <v>0</v>
      </c>
      <c r="ZA112">
        <v>1</v>
      </c>
      <c r="ZB112">
        <v>0</v>
      </c>
      <c r="ZC112">
        <v>1</v>
      </c>
      <c r="ZE112">
        <v>0</v>
      </c>
      <c r="ZF112">
        <v>1</v>
      </c>
      <c r="ZJ112">
        <v>0</v>
      </c>
      <c r="ZL112" t="s">
        <v>2476</v>
      </c>
      <c r="ZM112" s="1">
        <v>42112</v>
      </c>
      <c r="ZP112">
        <v>1</v>
      </c>
      <c r="ZQ112">
        <v>0</v>
      </c>
      <c r="ZS112">
        <v>1</v>
      </c>
      <c r="ZU112">
        <v>1</v>
      </c>
      <c r="ACP112">
        <v>0</v>
      </c>
      <c r="ACR112">
        <v>0</v>
      </c>
      <c r="ACY112">
        <v>0</v>
      </c>
      <c r="ADJ112">
        <v>0</v>
      </c>
      <c r="ADL112" t="s">
        <v>3243</v>
      </c>
      <c r="ADN112" t="s">
        <v>3244</v>
      </c>
      <c r="ADP112" t="s">
        <v>3244</v>
      </c>
      <c r="ADR112" t="s">
        <v>3244</v>
      </c>
      <c r="AES112" t="s">
        <v>3245</v>
      </c>
      <c r="AFX112" t="s">
        <v>3246</v>
      </c>
      <c r="AGE112" t="s">
        <v>3245</v>
      </c>
      <c r="AHI112" t="s">
        <v>3247</v>
      </c>
      <c r="AHX112" t="s">
        <v>3248</v>
      </c>
      <c r="AKL112" t="s">
        <v>3245</v>
      </c>
      <c r="ALO112" t="s">
        <v>3249</v>
      </c>
      <c r="ALP112" s="1">
        <v>42173</v>
      </c>
      <c r="ALQ112" t="s">
        <v>3250</v>
      </c>
      <c r="ALR112" t="s">
        <v>2480</v>
      </c>
      <c r="AMM112" t="s">
        <v>3250</v>
      </c>
      <c r="AMN112" s="1">
        <v>42173</v>
      </c>
      <c r="AMO112" t="s">
        <v>1749</v>
      </c>
      <c r="AMP112" t="s">
        <v>2480</v>
      </c>
      <c r="ANI112" t="s">
        <v>3251</v>
      </c>
      <c r="ANJ112" t="s">
        <v>3252</v>
      </c>
      <c r="ANK112" t="s">
        <v>3220</v>
      </c>
      <c r="ANL112" t="s">
        <v>2454</v>
      </c>
      <c r="ANM112" t="s">
        <v>3021</v>
      </c>
      <c r="ANN112">
        <v>65</v>
      </c>
      <c r="ANO112" t="s">
        <v>3253</v>
      </c>
      <c r="ANW112" t="s">
        <v>3091</v>
      </c>
      <c r="ANX112" t="s">
        <v>3217</v>
      </c>
      <c r="ANY112">
        <v>66</v>
      </c>
      <c r="ANZ112" t="s">
        <v>2976</v>
      </c>
      <c r="AOA112" t="s">
        <v>2976</v>
      </c>
      <c r="AOB112" t="s">
        <v>3254</v>
      </c>
      <c r="AOC112" t="s">
        <v>3091</v>
      </c>
      <c r="AOD112" t="s">
        <v>3255</v>
      </c>
      <c r="AOE112" t="s">
        <v>3036</v>
      </c>
      <c r="AOF112" t="s">
        <v>2118</v>
      </c>
      <c r="AOG112" t="s">
        <v>3256</v>
      </c>
      <c r="AOH112" t="s">
        <v>1698</v>
      </c>
      <c r="AOI112">
        <v>42</v>
      </c>
      <c r="AOJ112">
        <v>31</v>
      </c>
      <c r="AOK112">
        <v>28</v>
      </c>
      <c r="AOL112">
        <v>27</v>
      </c>
      <c r="AOM112">
        <v>25</v>
      </c>
      <c r="AON112">
        <v>23</v>
      </c>
      <c r="AOO112">
        <v>22</v>
      </c>
      <c r="AOP112">
        <v>20</v>
      </c>
      <c r="AOQ112">
        <v>18</v>
      </c>
      <c r="AOR112">
        <v>14</v>
      </c>
      <c r="AOS112">
        <v>10</v>
      </c>
      <c r="AOT112">
        <v>6</v>
      </c>
      <c r="AOU112">
        <v>0</v>
      </c>
      <c r="AOV112">
        <v>0</v>
      </c>
      <c r="AOW112" t="s">
        <v>3257</v>
      </c>
      <c r="AOX112" t="s">
        <v>2417</v>
      </c>
      <c r="AOY112" t="s">
        <v>3258</v>
      </c>
      <c r="AOZ112" t="s">
        <v>2513</v>
      </c>
      <c r="APA112" t="s">
        <v>2277</v>
      </c>
      <c r="APB112">
        <v>54</v>
      </c>
      <c r="APC112">
        <v>27</v>
      </c>
      <c r="APD112">
        <v>12</v>
      </c>
      <c r="APE112">
        <v>6</v>
      </c>
      <c r="APF112">
        <v>3</v>
      </c>
      <c r="APG112">
        <v>1</v>
      </c>
      <c r="APH112">
        <v>0</v>
      </c>
      <c r="API112">
        <v>0</v>
      </c>
      <c r="APJ112">
        <v>0</v>
      </c>
      <c r="APK112">
        <v>0</v>
      </c>
      <c r="APL112">
        <v>0</v>
      </c>
      <c r="APM112">
        <v>0</v>
      </c>
      <c r="APN112">
        <v>0</v>
      </c>
      <c r="APO112">
        <v>0</v>
      </c>
      <c r="APP112" t="s">
        <v>3259</v>
      </c>
      <c r="APQ112" t="s">
        <v>1761</v>
      </c>
      <c r="APR112" t="s">
        <v>2656</v>
      </c>
      <c r="APS112" t="s">
        <v>2704</v>
      </c>
      <c r="APT112" t="s">
        <v>2704</v>
      </c>
      <c r="APU112">
        <v>81</v>
      </c>
      <c r="APV112">
        <v>73</v>
      </c>
      <c r="APW112">
        <v>63</v>
      </c>
      <c r="APX112">
        <v>56</v>
      </c>
      <c r="APY112">
        <v>52</v>
      </c>
      <c r="APZ112">
        <v>48</v>
      </c>
      <c r="AQA112">
        <v>45</v>
      </c>
      <c r="AQB112">
        <v>34</v>
      </c>
      <c r="AQC112">
        <v>24</v>
      </c>
      <c r="AQD112">
        <v>17</v>
      </c>
      <c r="AQE112">
        <v>11</v>
      </c>
      <c r="AQF112">
        <v>2</v>
      </c>
      <c r="AQG112">
        <v>0</v>
      </c>
      <c r="AQH112">
        <v>0</v>
      </c>
      <c r="AQI112">
        <v>1</v>
      </c>
      <c r="AQK112">
        <v>1</v>
      </c>
      <c r="AQL112" s="1">
        <v>42017</v>
      </c>
      <c r="AQM112">
        <v>2</v>
      </c>
      <c r="AQN112">
        <v>2</v>
      </c>
      <c r="AQO112">
        <v>1</v>
      </c>
      <c r="AQP112">
        <v>1</v>
      </c>
      <c r="AQQ112">
        <v>1</v>
      </c>
      <c r="AQR112">
        <v>2</v>
      </c>
      <c r="AQS112">
        <v>1</v>
      </c>
      <c r="AQT112">
        <v>1</v>
      </c>
      <c r="AQU112">
        <v>2</v>
      </c>
      <c r="AQV112">
        <v>1</v>
      </c>
      <c r="AQW112">
        <v>3</v>
      </c>
      <c r="AQX112">
        <v>3</v>
      </c>
      <c r="AQY112">
        <v>3</v>
      </c>
      <c r="AQZ112">
        <v>1</v>
      </c>
      <c r="ARA112">
        <v>1</v>
      </c>
      <c r="ARB112">
        <v>1</v>
      </c>
      <c r="ARC112">
        <v>1</v>
      </c>
      <c r="ARD112">
        <v>3</v>
      </c>
      <c r="ARE112">
        <v>1</v>
      </c>
      <c r="ARF112">
        <v>1</v>
      </c>
      <c r="ARG112">
        <v>2</v>
      </c>
      <c r="ARH112">
        <v>2</v>
      </c>
      <c r="ARI112">
        <v>1</v>
      </c>
      <c r="ARJ112">
        <v>1</v>
      </c>
      <c r="ARK112">
        <v>1</v>
      </c>
      <c r="ARL112">
        <v>1</v>
      </c>
      <c r="ARM112">
        <v>2</v>
      </c>
      <c r="ARN112">
        <v>1</v>
      </c>
      <c r="ARO112">
        <v>4</v>
      </c>
      <c r="ARP112">
        <v>4</v>
      </c>
      <c r="ARQ112">
        <v>3</v>
      </c>
      <c r="ARR112">
        <v>3</v>
      </c>
      <c r="ARS112">
        <v>1</v>
      </c>
      <c r="ART112">
        <v>1</v>
      </c>
      <c r="ARU112">
        <v>2</v>
      </c>
      <c r="ARV112">
        <v>1</v>
      </c>
      <c r="ARW112">
        <v>1</v>
      </c>
      <c r="ARX112">
        <v>1</v>
      </c>
      <c r="ARY112">
        <v>1</v>
      </c>
      <c r="ARZ112">
        <v>2</v>
      </c>
      <c r="ASA112">
        <v>1</v>
      </c>
      <c r="ASB112">
        <v>1</v>
      </c>
      <c r="ASC112" t="s">
        <v>1561</v>
      </c>
      <c r="ASD112" t="s">
        <v>3010</v>
      </c>
      <c r="ASE112" t="s">
        <v>1559</v>
      </c>
      <c r="ASF112" t="s">
        <v>1559</v>
      </c>
      <c r="ASG112" t="s">
        <v>1560</v>
      </c>
      <c r="ASH112" t="s">
        <v>1559</v>
      </c>
      <c r="ASI112" t="s">
        <v>2152</v>
      </c>
      <c r="ASJ112" t="s">
        <v>1558</v>
      </c>
      <c r="ASK112" t="s">
        <v>3011</v>
      </c>
      <c r="ASL112" t="s">
        <v>1558</v>
      </c>
      <c r="ASM112" t="s">
        <v>2955</v>
      </c>
      <c r="ASN112" t="s">
        <v>2955</v>
      </c>
      <c r="ASO112" t="s">
        <v>1558</v>
      </c>
      <c r="ASP112" t="s">
        <v>1558</v>
      </c>
      <c r="ASQ112" t="s">
        <v>1558</v>
      </c>
      <c r="ASR112" t="s">
        <v>1630</v>
      </c>
      <c r="ASS112" t="s">
        <v>2955</v>
      </c>
      <c r="AST112" t="s">
        <v>2955</v>
      </c>
      <c r="ASU112" t="s">
        <v>1558</v>
      </c>
      <c r="ASV112" t="s">
        <v>1558</v>
      </c>
      <c r="ASW112" t="s">
        <v>1558</v>
      </c>
      <c r="ASX112" t="s">
        <v>1558</v>
      </c>
      <c r="ASY112" t="s">
        <v>1563</v>
      </c>
      <c r="ASZ112" t="s">
        <v>1558</v>
      </c>
      <c r="ATA112" t="s">
        <v>1558</v>
      </c>
    </row>
    <row r="113" spans="1:1014 1027:1197" x14ac:dyDescent="0.25">
      <c r="A113">
        <v>1122649</v>
      </c>
      <c r="B113" t="s">
        <v>2958</v>
      </c>
      <c r="C113">
        <v>48903</v>
      </c>
      <c r="D113" t="s">
        <v>2959</v>
      </c>
      <c r="J113" s="1">
        <v>12521</v>
      </c>
      <c r="K113">
        <v>81</v>
      </c>
      <c r="N113" t="s">
        <v>1567</v>
      </c>
      <c r="O113" t="s">
        <v>2960</v>
      </c>
      <c r="Q113" t="s">
        <v>1569</v>
      </c>
      <c r="R113" t="s">
        <v>1570</v>
      </c>
      <c r="Y113">
        <v>1</v>
      </c>
      <c r="Z113">
        <v>0</v>
      </c>
      <c r="AC113">
        <v>0</v>
      </c>
      <c r="AF113">
        <v>0</v>
      </c>
      <c r="AI113">
        <v>1</v>
      </c>
      <c r="AJ113">
        <v>0</v>
      </c>
      <c r="AK113">
        <v>1</v>
      </c>
      <c r="AL113">
        <v>1</v>
      </c>
      <c r="AM113" t="s">
        <v>1571</v>
      </c>
      <c r="AO113">
        <v>0</v>
      </c>
      <c r="AQ113" t="s">
        <v>1546</v>
      </c>
      <c r="AR113" s="1">
        <v>17635</v>
      </c>
      <c r="AS113" s="1">
        <v>42082</v>
      </c>
      <c r="AT113">
        <v>10</v>
      </c>
      <c r="AU113">
        <v>65</v>
      </c>
      <c r="AV113" t="s">
        <v>3260</v>
      </c>
      <c r="AW113">
        <v>0</v>
      </c>
      <c r="BA113" t="s">
        <v>1573</v>
      </c>
      <c r="BC113" s="1">
        <v>42082</v>
      </c>
      <c r="BD113" t="s">
        <v>2103</v>
      </c>
      <c r="BH113">
        <v>0</v>
      </c>
      <c r="BI113">
        <v>0</v>
      </c>
      <c r="BJ113">
        <v>0</v>
      </c>
      <c r="BL113">
        <v>0</v>
      </c>
      <c r="BM113">
        <v>0</v>
      </c>
      <c r="BO113">
        <v>1</v>
      </c>
      <c r="BR113">
        <v>0</v>
      </c>
      <c r="BT113">
        <v>1</v>
      </c>
      <c r="BU113">
        <v>3</v>
      </c>
      <c r="BZ113" t="s">
        <v>1650</v>
      </c>
      <c r="CA113" t="s">
        <v>3261</v>
      </c>
      <c r="CE113">
        <v>97</v>
      </c>
      <c r="CS113">
        <v>1</v>
      </c>
      <c r="CT113">
        <v>1</v>
      </c>
      <c r="CU113" s="1">
        <v>42087</v>
      </c>
      <c r="CV113">
        <v>0</v>
      </c>
      <c r="CZ113" t="s">
        <v>1845</v>
      </c>
      <c r="DA113">
        <v>1</v>
      </c>
      <c r="DB113" t="s">
        <v>1570</v>
      </c>
      <c r="DC113" t="s">
        <v>1825</v>
      </c>
      <c r="DQ113">
        <v>1</v>
      </c>
      <c r="DR113" s="1">
        <v>42095</v>
      </c>
      <c r="DU113" t="s">
        <v>1660</v>
      </c>
      <c r="DW113">
        <v>2</v>
      </c>
      <c r="DX113" t="s">
        <v>1661</v>
      </c>
      <c r="DY113" t="s">
        <v>1661</v>
      </c>
      <c r="DZ113" t="s">
        <v>1695</v>
      </c>
      <c r="EA113" t="s">
        <v>1592</v>
      </c>
      <c r="EB113" t="s">
        <v>1589</v>
      </c>
      <c r="EC113" t="s">
        <v>1770</v>
      </c>
      <c r="EL113">
        <v>1</v>
      </c>
      <c r="EM113" s="1">
        <v>41766</v>
      </c>
      <c r="EY113" t="s">
        <v>2789</v>
      </c>
      <c r="GN113">
        <v>1</v>
      </c>
      <c r="GR113" t="s">
        <v>2965</v>
      </c>
      <c r="GT113" t="s">
        <v>2964</v>
      </c>
      <c r="GY113" t="s">
        <v>2965</v>
      </c>
      <c r="HC113" t="s">
        <v>2965</v>
      </c>
      <c r="HD113" t="s">
        <v>1585</v>
      </c>
      <c r="HE113" t="s">
        <v>1660</v>
      </c>
      <c r="HF113" t="s">
        <v>1845</v>
      </c>
      <c r="HG113" t="s">
        <v>1661</v>
      </c>
      <c r="HH113" t="s">
        <v>1661</v>
      </c>
      <c r="HI113" t="s">
        <v>1615</v>
      </c>
      <c r="HK113">
        <v>0</v>
      </c>
      <c r="HP113" s="1">
        <v>42122</v>
      </c>
      <c r="HQ113" t="s">
        <v>3076</v>
      </c>
      <c r="HR113" s="1">
        <v>42126</v>
      </c>
      <c r="HS113" s="1">
        <v>42126</v>
      </c>
      <c r="HT113" s="1">
        <v>42133</v>
      </c>
      <c r="HU113" s="1">
        <v>42137</v>
      </c>
      <c r="HV113" s="1">
        <v>42180</v>
      </c>
      <c r="HZ113">
        <v>60</v>
      </c>
      <c r="IA113">
        <v>30</v>
      </c>
      <c r="IC113" t="s">
        <v>2067</v>
      </c>
      <c r="ID113">
        <v>0</v>
      </c>
      <c r="II113">
        <v>0</v>
      </c>
      <c r="IN113">
        <v>0</v>
      </c>
      <c r="IP113">
        <v>0</v>
      </c>
      <c r="IR113">
        <v>0</v>
      </c>
      <c r="JE113">
        <v>1</v>
      </c>
      <c r="JR113">
        <v>0</v>
      </c>
      <c r="JX113">
        <v>100</v>
      </c>
      <c r="KG113">
        <v>1</v>
      </c>
      <c r="KP113" t="s">
        <v>1770</v>
      </c>
      <c r="LI113" t="s">
        <v>1935</v>
      </c>
      <c r="LQ113">
        <v>0</v>
      </c>
      <c r="MV113" t="s">
        <v>1833</v>
      </c>
      <c r="MX113" t="s">
        <v>1833</v>
      </c>
      <c r="MY113" t="s">
        <v>1618</v>
      </c>
      <c r="MZ113" t="s">
        <v>1607</v>
      </c>
      <c r="NA113" t="s">
        <v>1912</v>
      </c>
      <c r="NB113" t="s">
        <v>1832</v>
      </c>
      <c r="VT113">
        <v>1</v>
      </c>
      <c r="VV113">
        <v>1</v>
      </c>
      <c r="WP113" s="1">
        <v>42180</v>
      </c>
      <c r="WS113">
        <v>0</v>
      </c>
      <c r="WT113">
        <v>1</v>
      </c>
      <c r="XD113">
        <v>0</v>
      </c>
      <c r="XG113">
        <v>0</v>
      </c>
      <c r="XI113" t="s">
        <v>1623</v>
      </c>
      <c r="XS113">
        <v>0</v>
      </c>
      <c r="XV113" s="1">
        <v>42205</v>
      </c>
      <c r="YI113">
        <v>0</v>
      </c>
      <c r="YK113" s="1">
        <v>42205</v>
      </c>
      <c r="YO113">
        <v>0</v>
      </c>
      <c r="YQ113">
        <v>0</v>
      </c>
      <c r="YS113">
        <v>0</v>
      </c>
      <c r="YV113">
        <v>1</v>
      </c>
      <c r="ZA113">
        <v>0</v>
      </c>
      <c r="ZC113">
        <v>0</v>
      </c>
      <c r="ZE113">
        <v>0</v>
      </c>
      <c r="ZF113">
        <v>0</v>
      </c>
      <c r="ZL113" t="s">
        <v>2476</v>
      </c>
      <c r="ZM113" s="1">
        <v>42180</v>
      </c>
      <c r="ZV113" t="s">
        <v>3262</v>
      </c>
      <c r="ACJ113" t="s">
        <v>3263</v>
      </c>
      <c r="ACY113">
        <v>0</v>
      </c>
      <c r="ADJ113">
        <v>0</v>
      </c>
      <c r="ADL113" t="s">
        <v>1600</v>
      </c>
      <c r="ADN113" t="s">
        <v>1600</v>
      </c>
      <c r="ADP113" t="s">
        <v>1600</v>
      </c>
      <c r="ADR113" t="s">
        <v>1600</v>
      </c>
      <c r="AFC113" t="s">
        <v>2099</v>
      </c>
      <c r="AQL113" s="1">
        <v>42114</v>
      </c>
      <c r="AQM113">
        <v>2</v>
      </c>
      <c r="AQN113">
        <v>3</v>
      </c>
      <c r="AQO113">
        <v>1</v>
      </c>
      <c r="AQP113">
        <v>1</v>
      </c>
      <c r="AQQ113">
        <v>1</v>
      </c>
      <c r="AQR113">
        <v>1</v>
      </c>
      <c r="AQS113">
        <v>1</v>
      </c>
      <c r="AQT113">
        <v>1</v>
      </c>
      <c r="AQU113">
        <v>2</v>
      </c>
      <c r="AQV113">
        <v>2</v>
      </c>
      <c r="AQW113">
        <v>2</v>
      </c>
      <c r="AQX113">
        <v>2</v>
      </c>
      <c r="AQY113">
        <v>2</v>
      </c>
      <c r="AQZ113">
        <v>1</v>
      </c>
      <c r="ARA113">
        <v>1</v>
      </c>
      <c r="ARB113">
        <v>2</v>
      </c>
      <c r="ARC113">
        <v>1</v>
      </c>
      <c r="ARD113">
        <v>2</v>
      </c>
      <c r="ARE113">
        <v>1</v>
      </c>
      <c r="ARF113">
        <v>1</v>
      </c>
      <c r="ARG113">
        <v>1</v>
      </c>
      <c r="ARH113">
        <v>1</v>
      </c>
      <c r="ARI113">
        <v>2</v>
      </c>
      <c r="ARJ113">
        <v>1</v>
      </c>
      <c r="ARK113">
        <v>1</v>
      </c>
      <c r="ARL113">
        <v>1</v>
      </c>
      <c r="ARM113">
        <v>1</v>
      </c>
      <c r="ARN113">
        <v>1</v>
      </c>
      <c r="ARO113">
        <v>4</v>
      </c>
      <c r="ARP113">
        <v>4</v>
      </c>
      <c r="ARQ113">
        <v>3</v>
      </c>
      <c r="ARR113">
        <v>1</v>
      </c>
      <c r="ARS113">
        <v>1</v>
      </c>
      <c r="ART113">
        <v>1</v>
      </c>
      <c r="ARU113">
        <v>1</v>
      </c>
      <c r="ARV113">
        <v>1</v>
      </c>
      <c r="ARW113">
        <v>1</v>
      </c>
      <c r="ARX113">
        <v>1</v>
      </c>
      <c r="ARY113">
        <v>1</v>
      </c>
      <c r="ARZ113">
        <v>3</v>
      </c>
      <c r="ASA113">
        <v>1</v>
      </c>
      <c r="ASB113">
        <v>1</v>
      </c>
      <c r="ASC113" t="s">
        <v>1561</v>
      </c>
      <c r="ASD113" t="s">
        <v>2680</v>
      </c>
      <c r="ASE113" t="s">
        <v>1560</v>
      </c>
      <c r="ASF113" t="s">
        <v>3171</v>
      </c>
      <c r="ASG113" t="s">
        <v>1560</v>
      </c>
      <c r="ASH113" t="s">
        <v>1559</v>
      </c>
      <c r="ASI113" t="s">
        <v>1563</v>
      </c>
      <c r="ASJ113" t="s">
        <v>1558</v>
      </c>
      <c r="ASK113" t="s">
        <v>3011</v>
      </c>
      <c r="ASL113" t="s">
        <v>1558</v>
      </c>
      <c r="ASM113" t="s">
        <v>1563</v>
      </c>
      <c r="ASN113" t="s">
        <v>1563</v>
      </c>
      <c r="ASO113" t="s">
        <v>1563</v>
      </c>
      <c r="ASP113" t="s">
        <v>1558</v>
      </c>
      <c r="ASQ113" t="s">
        <v>1558</v>
      </c>
      <c r="ASR113" t="s">
        <v>1558</v>
      </c>
      <c r="ASS113" t="s">
        <v>2955</v>
      </c>
      <c r="AST113" t="s">
        <v>1558</v>
      </c>
      <c r="ASU113" t="s">
        <v>1558</v>
      </c>
      <c r="ASV113" t="s">
        <v>1558</v>
      </c>
      <c r="ASW113" t="s">
        <v>1558</v>
      </c>
      <c r="ASX113" t="s">
        <v>1558</v>
      </c>
      <c r="ASY113" t="s">
        <v>2955</v>
      </c>
      <c r="ASZ113" t="s">
        <v>1558</v>
      </c>
      <c r="ATA113" t="s">
        <v>1558</v>
      </c>
    </row>
    <row r="114" spans="1:1014 1027:1197" x14ac:dyDescent="0.25">
      <c r="A114">
        <v>1125948</v>
      </c>
      <c r="B114" t="s">
        <v>2958</v>
      </c>
      <c r="C114">
        <v>48930</v>
      </c>
      <c r="D114" t="s">
        <v>2959</v>
      </c>
      <c r="J114" s="1">
        <v>15437</v>
      </c>
      <c r="K114">
        <v>72</v>
      </c>
      <c r="M114" t="s">
        <v>1886</v>
      </c>
      <c r="N114" t="s">
        <v>1567</v>
      </c>
      <c r="O114" t="s">
        <v>2960</v>
      </c>
      <c r="Q114" t="s">
        <v>1778</v>
      </c>
      <c r="S114" t="s">
        <v>1582</v>
      </c>
      <c r="Y114">
        <v>1</v>
      </c>
      <c r="Z114">
        <v>1</v>
      </c>
      <c r="AA114" t="s">
        <v>1887</v>
      </c>
      <c r="AC114">
        <v>0</v>
      </c>
      <c r="AF114">
        <v>0</v>
      </c>
      <c r="AI114">
        <v>0</v>
      </c>
      <c r="AJ114">
        <v>0</v>
      </c>
      <c r="AK114">
        <v>1</v>
      </c>
      <c r="AL114">
        <v>1</v>
      </c>
      <c r="AM114" t="s">
        <v>1682</v>
      </c>
      <c r="AO114">
        <v>0</v>
      </c>
      <c r="AQ114" t="s">
        <v>1546</v>
      </c>
      <c r="AR114" s="1">
        <v>22742</v>
      </c>
      <c r="AS114" s="1">
        <v>41005</v>
      </c>
      <c r="AT114">
        <v>20</v>
      </c>
      <c r="AU114">
        <v>40</v>
      </c>
      <c r="AV114" t="s">
        <v>1884</v>
      </c>
      <c r="AW114">
        <v>1</v>
      </c>
      <c r="BA114" t="s">
        <v>1981</v>
      </c>
      <c r="BC114" s="1">
        <v>41654</v>
      </c>
      <c r="BD114" t="s">
        <v>1859</v>
      </c>
      <c r="BH114">
        <v>0</v>
      </c>
      <c r="BI114">
        <v>1</v>
      </c>
      <c r="BJ114">
        <v>0</v>
      </c>
      <c r="BL114">
        <v>0</v>
      </c>
      <c r="BM114">
        <v>0</v>
      </c>
      <c r="BO114">
        <v>0</v>
      </c>
      <c r="BR114">
        <v>0</v>
      </c>
      <c r="BT114">
        <v>1</v>
      </c>
      <c r="BZ114" t="s">
        <v>1922</v>
      </c>
      <c r="CA114" t="s">
        <v>3264</v>
      </c>
      <c r="CE114">
        <v>97</v>
      </c>
      <c r="CS114">
        <v>1</v>
      </c>
      <c r="CT114">
        <v>1</v>
      </c>
      <c r="CU114" s="1">
        <v>41723</v>
      </c>
      <c r="CV114">
        <v>1</v>
      </c>
      <c r="CW114" s="1">
        <v>41732</v>
      </c>
      <c r="CX114" t="s">
        <v>1549</v>
      </c>
      <c r="CY114" t="s">
        <v>3137</v>
      </c>
      <c r="CZ114" t="s">
        <v>1845</v>
      </c>
      <c r="DA114">
        <v>1</v>
      </c>
      <c r="DB114" t="s">
        <v>1570</v>
      </c>
      <c r="DC114" t="s">
        <v>1904</v>
      </c>
      <c r="DE114" t="s">
        <v>2204</v>
      </c>
      <c r="DF114" t="s">
        <v>1928</v>
      </c>
      <c r="DG114" t="s">
        <v>2513</v>
      </c>
      <c r="DQ114">
        <v>1</v>
      </c>
      <c r="DR114" s="1">
        <v>41709</v>
      </c>
      <c r="DU114" t="s">
        <v>1694</v>
      </c>
      <c r="DW114">
        <v>3</v>
      </c>
      <c r="DX114" t="s">
        <v>1661</v>
      </c>
      <c r="DY114" t="s">
        <v>1661</v>
      </c>
      <c r="DZ114" t="s">
        <v>1695</v>
      </c>
      <c r="EA114" t="s">
        <v>1663</v>
      </c>
      <c r="EB114" t="s">
        <v>1589</v>
      </c>
      <c r="EC114" t="s">
        <v>1770</v>
      </c>
      <c r="GN114">
        <v>1</v>
      </c>
      <c r="GR114" t="s">
        <v>2965</v>
      </c>
      <c r="GT114" t="s">
        <v>2965</v>
      </c>
      <c r="GY114" t="s">
        <v>2965</v>
      </c>
      <c r="HD114" t="s">
        <v>2965</v>
      </c>
      <c r="HE114" t="s">
        <v>1694</v>
      </c>
      <c r="HF114" t="s">
        <v>1845</v>
      </c>
      <c r="HG114" t="s">
        <v>1661</v>
      </c>
      <c r="HH114" t="s">
        <v>1661</v>
      </c>
      <c r="HI114" t="s">
        <v>1665</v>
      </c>
      <c r="HK114">
        <v>0</v>
      </c>
      <c r="HP114" s="1">
        <v>41848</v>
      </c>
      <c r="HQ114" t="s">
        <v>3076</v>
      </c>
      <c r="HR114" s="1">
        <v>41848</v>
      </c>
      <c r="HS114" s="1">
        <v>41850</v>
      </c>
      <c r="HT114" s="1">
        <v>41857</v>
      </c>
      <c r="HU114" s="1">
        <v>41870</v>
      </c>
      <c r="HV114" s="1">
        <v>41907</v>
      </c>
      <c r="HY114">
        <v>54</v>
      </c>
      <c r="HZ114">
        <v>54</v>
      </c>
      <c r="IA114">
        <v>27</v>
      </c>
      <c r="IB114">
        <v>2</v>
      </c>
      <c r="IC114" t="s">
        <v>2067</v>
      </c>
      <c r="ID114">
        <v>1</v>
      </c>
      <c r="IE114">
        <v>25</v>
      </c>
      <c r="IF114">
        <v>10</v>
      </c>
      <c r="IG114" s="1">
        <v>41976</v>
      </c>
      <c r="IH114" s="1">
        <v>41991</v>
      </c>
      <c r="II114">
        <v>0</v>
      </c>
      <c r="IN114">
        <v>1</v>
      </c>
      <c r="IO114" t="s">
        <v>3076</v>
      </c>
      <c r="IP114">
        <v>0</v>
      </c>
      <c r="IR114">
        <v>0</v>
      </c>
      <c r="JE114">
        <v>1</v>
      </c>
      <c r="JR114">
        <v>0</v>
      </c>
      <c r="JX114">
        <v>100</v>
      </c>
      <c r="KG114">
        <v>1</v>
      </c>
      <c r="KP114" t="s">
        <v>1770</v>
      </c>
      <c r="LI114" t="s">
        <v>3265</v>
      </c>
      <c r="LQ114">
        <v>0</v>
      </c>
      <c r="MV114" t="s">
        <v>1832</v>
      </c>
      <c r="MX114" t="s">
        <v>1671</v>
      </c>
      <c r="MY114" t="s">
        <v>1618</v>
      </c>
      <c r="MZ114" t="s">
        <v>1672</v>
      </c>
      <c r="NA114" t="s">
        <v>1672</v>
      </c>
      <c r="NB114" t="s">
        <v>1915</v>
      </c>
      <c r="OJ114">
        <v>1</v>
      </c>
      <c r="OK114" t="s">
        <v>2129</v>
      </c>
      <c r="OL114">
        <v>4</v>
      </c>
      <c r="OM114" s="1">
        <v>41743</v>
      </c>
      <c r="ON114" s="1">
        <v>41829</v>
      </c>
      <c r="VQ114">
        <v>0</v>
      </c>
      <c r="VT114">
        <v>1</v>
      </c>
      <c r="VU114">
        <v>0</v>
      </c>
      <c r="VV114">
        <v>1</v>
      </c>
      <c r="VY114">
        <v>0</v>
      </c>
      <c r="WC114">
        <v>1</v>
      </c>
      <c r="WH114">
        <v>0</v>
      </c>
      <c r="WL114">
        <v>0</v>
      </c>
      <c r="WP114" s="1">
        <v>42026</v>
      </c>
      <c r="WS114">
        <v>0</v>
      </c>
      <c r="WT114">
        <v>1</v>
      </c>
      <c r="WU114">
        <v>0</v>
      </c>
      <c r="WV114">
        <v>0</v>
      </c>
      <c r="WW114">
        <v>0</v>
      </c>
      <c r="WY114" s="1">
        <v>42026</v>
      </c>
      <c r="XD114">
        <v>1</v>
      </c>
      <c r="XG114">
        <v>1</v>
      </c>
      <c r="XH114">
        <v>1</v>
      </c>
      <c r="XI114" t="s">
        <v>1623</v>
      </c>
      <c r="XL114" s="1">
        <v>42340</v>
      </c>
      <c r="XN114">
        <v>1</v>
      </c>
      <c r="XS114">
        <v>0</v>
      </c>
      <c r="XU114">
        <v>0</v>
      </c>
      <c r="XV114" s="1">
        <v>42135</v>
      </c>
      <c r="XW114" s="1">
        <v>42047</v>
      </c>
      <c r="XX114">
        <v>0</v>
      </c>
      <c r="YB114" s="1">
        <v>42340</v>
      </c>
      <c r="YD114" s="1">
        <v>41942</v>
      </c>
      <c r="YF114">
        <v>0</v>
      </c>
      <c r="YI114">
        <v>1</v>
      </c>
      <c r="YK114" s="1">
        <v>42135</v>
      </c>
      <c r="YN114">
        <v>1</v>
      </c>
      <c r="YO114">
        <v>0</v>
      </c>
      <c r="YP114">
        <v>0</v>
      </c>
      <c r="YQ114">
        <v>0</v>
      </c>
      <c r="YR114">
        <v>1</v>
      </c>
      <c r="YS114">
        <v>0</v>
      </c>
      <c r="YT114">
        <v>0</v>
      </c>
      <c r="YU114">
        <v>0</v>
      </c>
      <c r="YV114">
        <v>1</v>
      </c>
      <c r="ZA114">
        <v>1</v>
      </c>
      <c r="ZB114">
        <v>0</v>
      </c>
      <c r="ZC114">
        <v>1</v>
      </c>
      <c r="ZE114">
        <v>0</v>
      </c>
      <c r="ZF114">
        <v>1</v>
      </c>
      <c r="ZJ114">
        <v>0</v>
      </c>
      <c r="ZL114" t="s">
        <v>2476</v>
      </c>
      <c r="ZM114" s="1">
        <v>42026</v>
      </c>
      <c r="ZP114">
        <v>1</v>
      </c>
      <c r="ZQ114">
        <v>0</v>
      </c>
      <c r="ZS114">
        <v>0</v>
      </c>
      <c r="ZU114">
        <v>0</v>
      </c>
      <c r="ACP114">
        <v>0</v>
      </c>
      <c r="ACR114">
        <v>0</v>
      </c>
      <c r="ADL114" t="s">
        <v>3266</v>
      </c>
      <c r="ADN114" t="s">
        <v>3266</v>
      </c>
      <c r="ADP114" t="s">
        <v>3267</v>
      </c>
      <c r="ADR114" t="s">
        <v>3267</v>
      </c>
      <c r="ALO114" t="s">
        <v>2177</v>
      </c>
      <c r="ALP114" s="1">
        <v>42099</v>
      </c>
      <c r="ALQ114" t="s">
        <v>3268</v>
      </c>
      <c r="ALR114" t="s">
        <v>1748</v>
      </c>
      <c r="ANI114" t="s">
        <v>3269</v>
      </c>
      <c r="ANJ114" t="s">
        <v>3270</v>
      </c>
      <c r="ANK114">
        <v>58</v>
      </c>
      <c r="ANL114" t="s">
        <v>3033</v>
      </c>
      <c r="ANM114" t="s">
        <v>2225</v>
      </c>
      <c r="ANN114" t="s">
        <v>2925</v>
      </c>
      <c r="ANO114" t="s">
        <v>3271</v>
      </c>
      <c r="ANW114" t="s">
        <v>3272</v>
      </c>
      <c r="ANX114" t="s">
        <v>1784</v>
      </c>
      <c r="ANY114" t="s">
        <v>3225</v>
      </c>
      <c r="ANZ114" t="s">
        <v>1763</v>
      </c>
      <c r="AOA114" t="s">
        <v>2330</v>
      </c>
      <c r="AOB114">
        <v>58</v>
      </c>
      <c r="AOC114" t="s">
        <v>3060</v>
      </c>
      <c r="AOD114" t="s">
        <v>3273</v>
      </c>
      <c r="AOE114" t="s">
        <v>3036</v>
      </c>
      <c r="AOF114" t="s">
        <v>3274</v>
      </c>
      <c r="AOG114" t="s">
        <v>3057</v>
      </c>
      <c r="AOH114" t="s">
        <v>1580</v>
      </c>
      <c r="AOI114">
        <v>43</v>
      </c>
      <c r="AOJ114">
        <v>30</v>
      </c>
      <c r="AOK114">
        <v>27</v>
      </c>
      <c r="AOL114">
        <v>23</v>
      </c>
      <c r="AOM114">
        <v>21</v>
      </c>
      <c r="AON114">
        <v>19</v>
      </c>
      <c r="AOO114">
        <v>18</v>
      </c>
      <c r="AOP114">
        <v>16</v>
      </c>
      <c r="AOQ114">
        <v>11</v>
      </c>
      <c r="AOR114">
        <v>6</v>
      </c>
      <c r="AOS114">
        <v>1</v>
      </c>
      <c r="AOT114">
        <v>0</v>
      </c>
      <c r="AOU114">
        <v>0</v>
      </c>
      <c r="AOV114">
        <v>0</v>
      </c>
      <c r="AOW114" t="s">
        <v>3275</v>
      </c>
      <c r="AOX114" t="s">
        <v>1823</v>
      </c>
      <c r="AOY114" t="s">
        <v>3276</v>
      </c>
      <c r="AOZ114" t="s">
        <v>3014</v>
      </c>
      <c r="APA114" t="s">
        <v>3277</v>
      </c>
      <c r="APB114">
        <v>74</v>
      </c>
      <c r="APC114">
        <v>62</v>
      </c>
      <c r="APD114">
        <v>10</v>
      </c>
      <c r="APE114">
        <v>1</v>
      </c>
      <c r="APF114">
        <v>0</v>
      </c>
      <c r="APG114">
        <v>0</v>
      </c>
      <c r="APH114">
        <v>0</v>
      </c>
      <c r="API114">
        <v>0</v>
      </c>
      <c r="APJ114">
        <v>0</v>
      </c>
      <c r="APK114">
        <v>0</v>
      </c>
      <c r="APL114">
        <v>0</v>
      </c>
      <c r="APM114">
        <v>0</v>
      </c>
      <c r="APN114">
        <v>0</v>
      </c>
      <c r="APO114">
        <v>0</v>
      </c>
      <c r="APP114" t="s">
        <v>3278</v>
      </c>
      <c r="APQ114">
        <v>0</v>
      </c>
      <c r="APR114" t="s">
        <v>3279</v>
      </c>
      <c r="APS114" t="s">
        <v>2568</v>
      </c>
      <c r="APT114" t="s">
        <v>1994</v>
      </c>
      <c r="APU114">
        <v>11</v>
      </c>
      <c r="APV114">
        <v>7</v>
      </c>
      <c r="APW114">
        <v>4</v>
      </c>
      <c r="APX114">
        <v>3</v>
      </c>
      <c r="APY114">
        <v>2</v>
      </c>
      <c r="APZ114">
        <v>2</v>
      </c>
      <c r="AQA114">
        <v>1</v>
      </c>
      <c r="AQB114">
        <v>1</v>
      </c>
      <c r="AQC114">
        <v>1</v>
      </c>
      <c r="AQD114">
        <v>0</v>
      </c>
      <c r="AQE114">
        <v>0</v>
      </c>
      <c r="AQF114">
        <v>0</v>
      </c>
      <c r="AQG114">
        <v>0</v>
      </c>
      <c r="AQH114">
        <v>0</v>
      </c>
      <c r="AQI114">
        <v>1</v>
      </c>
      <c r="AQK114">
        <v>1</v>
      </c>
      <c r="AQL114" s="1">
        <v>41848</v>
      </c>
      <c r="AQM114">
        <v>2</v>
      </c>
      <c r="AQN114">
        <v>2</v>
      </c>
      <c r="AQO114">
        <v>1</v>
      </c>
      <c r="AQP114">
        <v>2</v>
      </c>
      <c r="AQQ114">
        <v>1</v>
      </c>
      <c r="AQR114">
        <v>1</v>
      </c>
      <c r="AQS114">
        <v>1</v>
      </c>
      <c r="AQT114">
        <v>1</v>
      </c>
      <c r="AQU114">
        <v>1</v>
      </c>
      <c r="AQV114">
        <v>2</v>
      </c>
      <c r="AQW114">
        <v>2</v>
      </c>
      <c r="AQX114">
        <v>2</v>
      </c>
      <c r="AQY114">
        <v>1</v>
      </c>
      <c r="AQZ114">
        <v>1</v>
      </c>
      <c r="ARA114">
        <v>1</v>
      </c>
      <c r="ARB114">
        <v>1</v>
      </c>
      <c r="ARC114">
        <v>2</v>
      </c>
      <c r="ARE114">
        <v>2</v>
      </c>
      <c r="ARF114">
        <v>2</v>
      </c>
      <c r="ARH114">
        <v>2</v>
      </c>
      <c r="ARI114">
        <v>2</v>
      </c>
      <c r="ARJ114">
        <v>2</v>
      </c>
      <c r="ARK114">
        <v>2</v>
      </c>
      <c r="ARL114">
        <v>2</v>
      </c>
      <c r="ARM114">
        <v>2</v>
      </c>
      <c r="ARN114">
        <v>1</v>
      </c>
      <c r="ARO114">
        <v>5</v>
      </c>
      <c r="ARP114">
        <v>5</v>
      </c>
      <c r="ARQ114">
        <v>1</v>
      </c>
      <c r="ARR114">
        <v>1</v>
      </c>
      <c r="ARS114">
        <v>2</v>
      </c>
      <c r="ART114">
        <v>2</v>
      </c>
      <c r="ARU114">
        <v>2</v>
      </c>
      <c r="ARV114">
        <v>1</v>
      </c>
      <c r="ARW114">
        <v>1</v>
      </c>
      <c r="ARX114">
        <v>2</v>
      </c>
      <c r="ARY114">
        <v>4</v>
      </c>
      <c r="ARZ114">
        <v>2</v>
      </c>
      <c r="ASA114">
        <v>2</v>
      </c>
      <c r="ASC114" t="s">
        <v>2955</v>
      </c>
      <c r="ASD114" t="s">
        <v>2680</v>
      </c>
      <c r="ASE114" t="s">
        <v>1560</v>
      </c>
      <c r="ASG114" t="s">
        <v>2955</v>
      </c>
      <c r="ASH114" t="s">
        <v>2955</v>
      </c>
      <c r="ASJ114" t="s">
        <v>1558</v>
      </c>
      <c r="ASK114" t="s">
        <v>3011</v>
      </c>
      <c r="ASL114" t="s">
        <v>1558</v>
      </c>
      <c r="ASM114" t="s">
        <v>1563</v>
      </c>
      <c r="ASN114" t="s">
        <v>1558</v>
      </c>
      <c r="ASO114" t="s">
        <v>1558</v>
      </c>
      <c r="ASP114" t="s">
        <v>1563</v>
      </c>
      <c r="ASQ114" t="s">
        <v>1558</v>
      </c>
      <c r="ASR114" t="s">
        <v>1629</v>
      </c>
      <c r="ASS114" t="s">
        <v>1558</v>
      </c>
      <c r="AST114" t="s">
        <v>1558</v>
      </c>
      <c r="ASU114" t="s">
        <v>1558</v>
      </c>
      <c r="ASV114" t="s">
        <v>1558</v>
      </c>
      <c r="ASW114" t="s">
        <v>1563</v>
      </c>
      <c r="ASX114" t="s">
        <v>1560</v>
      </c>
      <c r="ASY114" t="s">
        <v>1563</v>
      </c>
      <c r="ASZ114" t="s">
        <v>1563</v>
      </c>
    </row>
    <row r="115" spans="1:1014 1027:1197" x14ac:dyDescent="0.25">
      <c r="A115">
        <v>1161045</v>
      </c>
      <c r="B115" t="s">
        <v>2958</v>
      </c>
      <c r="C115">
        <v>48930</v>
      </c>
      <c r="D115" t="s">
        <v>2959</v>
      </c>
      <c r="J115" s="1">
        <v>16319</v>
      </c>
      <c r="K115">
        <v>71</v>
      </c>
      <c r="N115" t="s">
        <v>1567</v>
      </c>
      <c r="O115" t="s">
        <v>2960</v>
      </c>
      <c r="Q115" t="s">
        <v>1569</v>
      </c>
      <c r="R115" t="s">
        <v>1570</v>
      </c>
      <c r="Y115">
        <v>1</v>
      </c>
      <c r="Z115">
        <v>1</v>
      </c>
      <c r="AA115" t="s">
        <v>1549</v>
      </c>
      <c r="AB115" t="s">
        <v>3280</v>
      </c>
      <c r="AC115">
        <v>0</v>
      </c>
      <c r="AF115">
        <v>0</v>
      </c>
      <c r="AI115">
        <v>1</v>
      </c>
      <c r="AJ115">
        <v>0</v>
      </c>
      <c r="AK115">
        <v>1</v>
      </c>
      <c r="AL115">
        <v>1</v>
      </c>
      <c r="AM115" t="s">
        <v>1549</v>
      </c>
      <c r="AN115" t="s">
        <v>3281</v>
      </c>
      <c r="AO115">
        <v>0</v>
      </c>
      <c r="AQ115" t="s">
        <v>1546</v>
      </c>
      <c r="AR115" s="1">
        <v>22163</v>
      </c>
      <c r="AS115" s="1">
        <v>37138</v>
      </c>
      <c r="AT115">
        <v>20</v>
      </c>
      <c r="AU115">
        <v>41</v>
      </c>
      <c r="AV115" t="s">
        <v>1647</v>
      </c>
      <c r="AW115">
        <v>0</v>
      </c>
      <c r="BA115" t="s">
        <v>1752</v>
      </c>
      <c r="BC115" s="1">
        <v>41993</v>
      </c>
      <c r="BD115" t="s">
        <v>2762</v>
      </c>
      <c r="BH115">
        <v>0</v>
      </c>
      <c r="BI115">
        <v>0</v>
      </c>
      <c r="BJ115">
        <v>0</v>
      </c>
      <c r="BL115">
        <v>0</v>
      </c>
      <c r="BM115">
        <v>0</v>
      </c>
      <c r="BO115">
        <v>0</v>
      </c>
      <c r="BR115">
        <v>0</v>
      </c>
      <c r="BT115">
        <v>0</v>
      </c>
      <c r="BZ115" t="s">
        <v>1783</v>
      </c>
      <c r="CA115">
        <v>112</v>
      </c>
      <c r="CE115">
        <v>94</v>
      </c>
      <c r="CS115">
        <v>1</v>
      </c>
      <c r="CT115">
        <v>1</v>
      </c>
      <c r="CU115" s="1">
        <v>42059</v>
      </c>
      <c r="CV115">
        <v>1</v>
      </c>
      <c r="CW115" s="1">
        <v>42075</v>
      </c>
      <c r="CX115" t="s">
        <v>1549</v>
      </c>
      <c r="CY115" t="s">
        <v>3137</v>
      </c>
      <c r="CZ115" t="s">
        <v>1691</v>
      </c>
      <c r="DA115">
        <v>1</v>
      </c>
      <c r="DB115" t="s">
        <v>1570</v>
      </c>
      <c r="DC115">
        <v>5</v>
      </c>
      <c r="DE115">
        <v>18</v>
      </c>
      <c r="DF115" t="s">
        <v>2504</v>
      </c>
      <c r="DG115" t="s">
        <v>2276</v>
      </c>
      <c r="DQ115">
        <v>1</v>
      </c>
      <c r="DR115" s="1">
        <v>42066</v>
      </c>
      <c r="DU115" t="s">
        <v>1660</v>
      </c>
      <c r="DW115">
        <v>2</v>
      </c>
      <c r="DX115" t="s">
        <v>1661</v>
      </c>
      <c r="DY115" t="s">
        <v>1661</v>
      </c>
      <c r="DZ115" t="s">
        <v>2011</v>
      </c>
      <c r="EA115" t="s">
        <v>1592</v>
      </c>
      <c r="EB115" t="s">
        <v>1589</v>
      </c>
      <c r="EC115" t="s">
        <v>1593</v>
      </c>
      <c r="EL115">
        <v>1</v>
      </c>
      <c r="EM115" s="1">
        <v>42107</v>
      </c>
      <c r="EY115" t="s">
        <v>2815</v>
      </c>
      <c r="GN115">
        <v>1</v>
      </c>
      <c r="GR115" t="s">
        <v>2965</v>
      </c>
      <c r="GT115" t="s">
        <v>2965</v>
      </c>
      <c r="GU115" t="s">
        <v>2965</v>
      </c>
      <c r="GY115" t="s">
        <v>2965</v>
      </c>
      <c r="HC115" t="s">
        <v>2965</v>
      </c>
      <c r="HD115" t="s">
        <v>2964</v>
      </c>
      <c r="HE115" t="s">
        <v>1660</v>
      </c>
      <c r="HF115" t="s">
        <v>1691</v>
      </c>
      <c r="HG115" t="s">
        <v>1661</v>
      </c>
      <c r="HH115" t="s">
        <v>1661</v>
      </c>
      <c r="HI115" t="s">
        <v>1615</v>
      </c>
      <c r="HK115">
        <v>0</v>
      </c>
      <c r="HP115" s="1">
        <v>42086</v>
      </c>
      <c r="HQ115" t="s">
        <v>3076</v>
      </c>
      <c r="HR115" s="1">
        <v>42088</v>
      </c>
      <c r="HS115" s="1">
        <v>42088</v>
      </c>
      <c r="HT115" s="1">
        <v>42096</v>
      </c>
      <c r="HU115" s="1">
        <v>42104</v>
      </c>
      <c r="HV115" s="1">
        <v>42107</v>
      </c>
      <c r="HY115">
        <v>60</v>
      </c>
      <c r="HZ115">
        <v>4</v>
      </c>
      <c r="IA115">
        <v>30</v>
      </c>
      <c r="IB115">
        <v>2</v>
      </c>
      <c r="IC115" t="s">
        <v>2067</v>
      </c>
      <c r="ID115">
        <v>0</v>
      </c>
      <c r="II115">
        <v>0</v>
      </c>
      <c r="IN115">
        <v>0</v>
      </c>
      <c r="IP115">
        <v>0</v>
      </c>
      <c r="IR115">
        <v>0</v>
      </c>
      <c r="JE115">
        <v>1</v>
      </c>
      <c r="JR115">
        <v>0</v>
      </c>
      <c r="KG115">
        <v>1</v>
      </c>
      <c r="KH115" t="s">
        <v>3282</v>
      </c>
      <c r="KO115" t="s">
        <v>2743</v>
      </c>
      <c r="KP115" t="s">
        <v>1593</v>
      </c>
      <c r="LI115" t="s">
        <v>2071</v>
      </c>
      <c r="LQ115">
        <v>0</v>
      </c>
      <c r="MV115" t="s">
        <v>1915</v>
      </c>
      <c r="MX115" t="s">
        <v>1874</v>
      </c>
      <c r="MY115" t="s">
        <v>1874</v>
      </c>
      <c r="MZ115" t="s">
        <v>1875</v>
      </c>
      <c r="NA115" t="s">
        <v>1934</v>
      </c>
      <c r="NB115" t="s">
        <v>1832</v>
      </c>
      <c r="VV115">
        <v>0</v>
      </c>
      <c r="WS115">
        <v>0</v>
      </c>
      <c r="WT115">
        <v>0</v>
      </c>
      <c r="XD115">
        <v>0</v>
      </c>
      <c r="XG115">
        <v>0</v>
      </c>
      <c r="XI115" t="s">
        <v>1623</v>
      </c>
      <c r="XV115" s="1">
        <v>42117</v>
      </c>
      <c r="YI115">
        <v>0</v>
      </c>
      <c r="YK115" s="1">
        <v>42117</v>
      </c>
      <c r="ZA115">
        <v>0</v>
      </c>
      <c r="ZC115">
        <v>0</v>
      </c>
      <c r="ZF115">
        <v>0</v>
      </c>
      <c r="ZL115" t="s">
        <v>2476</v>
      </c>
      <c r="ACY115">
        <v>0</v>
      </c>
      <c r="ADJ115">
        <v>0</v>
      </c>
      <c r="ADL115" t="s">
        <v>1891</v>
      </c>
      <c r="ADN115" t="s">
        <v>1891</v>
      </c>
      <c r="ADP115" t="s">
        <v>1891</v>
      </c>
      <c r="ADR115" t="s">
        <v>1891</v>
      </c>
      <c r="ANI115" t="s">
        <v>3283</v>
      </c>
      <c r="ANJ115" t="s">
        <v>3034</v>
      </c>
      <c r="ANK115" t="s">
        <v>2341</v>
      </c>
      <c r="ANL115" t="s">
        <v>3091</v>
      </c>
      <c r="ANM115" t="s">
        <v>2656</v>
      </c>
      <c r="ANN115" t="s">
        <v>2849</v>
      </c>
      <c r="ANO115">
        <v>56</v>
      </c>
      <c r="ANW115" t="s">
        <v>3284</v>
      </c>
      <c r="ANX115">
        <v>58</v>
      </c>
      <c r="ANY115" t="s">
        <v>2322</v>
      </c>
      <c r="ANZ115" t="s">
        <v>3124</v>
      </c>
      <c r="AOA115" t="s">
        <v>3124</v>
      </c>
      <c r="AOB115" t="s">
        <v>3047</v>
      </c>
      <c r="AOC115" t="s">
        <v>3225</v>
      </c>
      <c r="AOD115" t="s">
        <v>3285</v>
      </c>
      <c r="AOE115" t="s">
        <v>3036</v>
      </c>
      <c r="AOF115" t="s">
        <v>2454</v>
      </c>
      <c r="AOG115" t="s">
        <v>2985</v>
      </c>
      <c r="AOH115" t="s">
        <v>2568</v>
      </c>
      <c r="AOI115">
        <v>43</v>
      </c>
      <c r="AOJ115">
        <v>20</v>
      </c>
      <c r="AOK115">
        <v>14</v>
      </c>
      <c r="AOL115">
        <v>12</v>
      </c>
      <c r="AOM115">
        <v>10</v>
      </c>
      <c r="AON115">
        <v>10</v>
      </c>
      <c r="AOO115">
        <v>9</v>
      </c>
      <c r="AOP115">
        <v>8</v>
      </c>
      <c r="AOQ115">
        <v>7</v>
      </c>
      <c r="AOR115">
        <v>6</v>
      </c>
      <c r="AOS115">
        <v>4</v>
      </c>
      <c r="AOT115">
        <v>1</v>
      </c>
      <c r="AOU115">
        <v>0</v>
      </c>
      <c r="AOV115">
        <v>0</v>
      </c>
      <c r="AOW115" t="s">
        <v>3286</v>
      </c>
      <c r="AOX115" t="s">
        <v>3150</v>
      </c>
      <c r="AOY115" t="s">
        <v>3105</v>
      </c>
      <c r="AOZ115" t="s">
        <v>2982</v>
      </c>
      <c r="APA115" t="s">
        <v>1820</v>
      </c>
      <c r="APB115">
        <v>49</v>
      </c>
      <c r="APC115">
        <v>42</v>
      </c>
      <c r="APD115">
        <v>27</v>
      </c>
      <c r="APE115">
        <v>21</v>
      </c>
      <c r="APF115">
        <v>19</v>
      </c>
      <c r="APG115">
        <v>17</v>
      </c>
      <c r="APH115">
        <v>16</v>
      </c>
      <c r="API115">
        <v>14</v>
      </c>
      <c r="APJ115">
        <v>12</v>
      </c>
      <c r="APK115">
        <v>9</v>
      </c>
      <c r="APL115">
        <v>6</v>
      </c>
      <c r="APM115">
        <v>1</v>
      </c>
      <c r="APN115">
        <v>0</v>
      </c>
      <c r="APO115">
        <v>0</v>
      </c>
      <c r="APP115" t="s">
        <v>3287</v>
      </c>
      <c r="APQ115" t="s">
        <v>3036</v>
      </c>
      <c r="APR115">
        <v>7</v>
      </c>
      <c r="APS115" t="s">
        <v>1901</v>
      </c>
      <c r="APT115" t="s">
        <v>2514</v>
      </c>
      <c r="APU115">
        <v>4</v>
      </c>
      <c r="APV115">
        <v>0</v>
      </c>
      <c r="APW115">
        <v>0</v>
      </c>
      <c r="APX115">
        <v>0</v>
      </c>
      <c r="APY115">
        <v>0</v>
      </c>
      <c r="APZ115">
        <v>0</v>
      </c>
      <c r="AQA115">
        <v>0</v>
      </c>
      <c r="AQB115">
        <v>0</v>
      </c>
      <c r="AQC115">
        <v>0</v>
      </c>
      <c r="AQD115">
        <v>0</v>
      </c>
      <c r="AQE115">
        <v>0</v>
      </c>
      <c r="AQF115">
        <v>0</v>
      </c>
      <c r="AQG115">
        <v>0</v>
      </c>
      <c r="AQH115">
        <v>0</v>
      </c>
      <c r="AQI115">
        <v>1</v>
      </c>
      <c r="AQK115">
        <v>1</v>
      </c>
      <c r="AQL115" s="1">
        <v>42086</v>
      </c>
      <c r="AQM115">
        <v>3</v>
      </c>
      <c r="AQN115">
        <v>3</v>
      </c>
      <c r="AQO115">
        <v>2</v>
      </c>
      <c r="AQP115">
        <v>1</v>
      </c>
      <c r="AQQ115">
        <v>1</v>
      </c>
      <c r="AQR115">
        <v>1</v>
      </c>
      <c r="AQS115">
        <v>1</v>
      </c>
      <c r="AQT115">
        <v>1</v>
      </c>
      <c r="AQU115">
        <v>1</v>
      </c>
      <c r="AQV115">
        <v>2</v>
      </c>
      <c r="AQW115">
        <v>1</v>
      </c>
      <c r="AQX115">
        <v>1</v>
      </c>
      <c r="AQY115">
        <v>1</v>
      </c>
      <c r="AQZ115">
        <v>1</v>
      </c>
      <c r="ARA115">
        <v>1</v>
      </c>
      <c r="ARB115">
        <v>2</v>
      </c>
      <c r="ARC115">
        <v>2</v>
      </c>
      <c r="ARD115">
        <v>1</v>
      </c>
      <c r="ARE115">
        <v>1</v>
      </c>
      <c r="ARF115">
        <v>1</v>
      </c>
      <c r="ARG115">
        <v>2</v>
      </c>
      <c r="ARH115">
        <v>2</v>
      </c>
      <c r="ARI115">
        <v>1</v>
      </c>
      <c r="ARJ115">
        <v>2</v>
      </c>
      <c r="ARK115">
        <v>1</v>
      </c>
      <c r="ARL115">
        <v>2</v>
      </c>
      <c r="ARM115">
        <v>1</v>
      </c>
      <c r="ARN115">
        <v>1</v>
      </c>
      <c r="ARO115">
        <v>4</v>
      </c>
      <c r="ARP115">
        <v>6</v>
      </c>
      <c r="ARQ115">
        <v>3</v>
      </c>
      <c r="ARS115">
        <v>1</v>
      </c>
      <c r="ART115">
        <v>1</v>
      </c>
      <c r="ARU115">
        <v>2</v>
      </c>
      <c r="ARW115">
        <v>1</v>
      </c>
      <c r="ARX115">
        <v>1</v>
      </c>
      <c r="ARY115">
        <v>1</v>
      </c>
      <c r="ARZ115">
        <v>1</v>
      </c>
      <c r="ASA115">
        <v>2</v>
      </c>
      <c r="ASB115">
        <v>1</v>
      </c>
      <c r="ASC115" t="s">
        <v>2955</v>
      </c>
      <c r="ASD115" t="s">
        <v>2955</v>
      </c>
      <c r="ASE115" t="s">
        <v>1560</v>
      </c>
      <c r="ASF115" t="s">
        <v>1628</v>
      </c>
      <c r="ASG115" t="s">
        <v>1560</v>
      </c>
      <c r="ASH115" t="s">
        <v>1561</v>
      </c>
      <c r="ASI115" t="s">
        <v>1630</v>
      </c>
      <c r="ASJ115" t="s">
        <v>1558</v>
      </c>
      <c r="ASK115" t="s">
        <v>1558</v>
      </c>
      <c r="ASL115" t="s">
        <v>1558</v>
      </c>
      <c r="ASM115" t="s">
        <v>1558</v>
      </c>
      <c r="ASN115" t="s">
        <v>1558</v>
      </c>
      <c r="ASO115" t="s">
        <v>1563</v>
      </c>
      <c r="ASP115" t="s">
        <v>1563</v>
      </c>
      <c r="ASQ115" t="s">
        <v>1558</v>
      </c>
      <c r="ASS115" t="s">
        <v>2955</v>
      </c>
      <c r="ASV115" t="s">
        <v>1558</v>
      </c>
      <c r="ASW115" t="s">
        <v>1558</v>
      </c>
      <c r="ASX115" t="s">
        <v>1558</v>
      </c>
      <c r="ASY115" t="s">
        <v>1558</v>
      </c>
      <c r="ASZ115" t="s">
        <v>1563</v>
      </c>
      <c r="ATA115" t="s">
        <v>1558</v>
      </c>
    </row>
    <row r="116" spans="1:1014 1027:1197" x14ac:dyDescent="0.25">
      <c r="A116">
        <v>1161753</v>
      </c>
      <c r="B116" t="s">
        <v>2958</v>
      </c>
      <c r="C116">
        <v>48930</v>
      </c>
      <c r="D116" t="s">
        <v>2959</v>
      </c>
      <c r="J116" s="1">
        <v>20511</v>
      </c>
      <c r="K116">
        <v>58</v>
      </c>
      <c r="M116" t="s">
        <v>1942</v>
      </c>
      <c r="N116" t="s">
        <v>1567</v>
      </c>
      <c r="O116" t="s">
        <v>2960</v>
      </c>
      <c r="Q116" t="s">
        <v>1569</v>
      </c>
      <c r="R116" t="s">
        <v>1570</v>
      </c>
      <c r="Y116">
        <v>0</v>
      </c>
      <c r="Z116">
        <v>0</v>
      </c>
      <c r="AC116">
        <v>0</v>
      </c>
      <c r="AF116">
        <v>0</v>
      </c>
      <c r="AI116">
        <v>0</v>
      </c>
      <c r="AJ116">
        <v>1</v>
      </c>
      <c r="AK116">
        <v>0</v>
      </c>
      <c r="AL116">
        <v>0</v>
      </c>
      <c r="AO116">
        <v>0</v>
      </c>
      <c r="AQ116" t="s">
        <v>1646</v>
      </c>
      <c r="AR116" s="1">
        <v>27816</v>
      </c>
      <c r="AT116">
        <v>20</v>
      </c>
      <c r="AU116">
        <v>38</v>
      </c>
      <c r="AV116" t="s">
        <v>3265</v>
      </c>
      <c r="AW116">
        <v>1</v>
      </c>
      <c r="BA116" t="s">
        <v>2005</v>
      </c>
      <c r="BH116">
        <v>0</v>
      </c>
      <c r="BI116">
        <v>0</v>
      </c>
      <c r="BJ116">
        <v>0</v>
      </c>
      <c r="BL116">
        <v>0</v>
      </c>
      <c r="BM116">
        <v>0</v>
      </c>
      <c r="BO116">
        <v>0</v>
      </c>
      <c r="BR116">
        <v>0</v>
      </c>
      <c r="BT116">
        <v>0</v>
      </c>
      <c r="BZ116" t="s">
        <v>1650</v>
      </c>
      <c r="CA116">
        <v>83</v>
      </c>
      <c r="CE116">
        <v>98</v>
      </c>
      <c r="CS116">
        <v>1</v>
      </c>
      <c r="CT116">
        <v>1</v>
      </c>
      <c r="CU116" s="1">
        <v>41670</v>
      </c>
      <c r="CV116">
        <v>1</v>
      </c>
      <c r="CW116" s="1">
        <v>41724</v>
      </c>
      <c r="CX116" t="s">
        <v>1549</v>
      </c>
      <c r="CY116" t="s">
        <v>3137</v>
      </c>
      <c r="CZ116" t="s">
        <v>1756</v>
      </c>
      <c r="DA116">
        <v>1</v>
      </c>
      <c r="DB116" t="s">
        <v>1570</v>
      </c>
      <c r="DC116" t="s">
        <v>1825</v>
      </c>
      <c r="DE116">
        <v>11</v>
      </c>
      <c r="DF116" t="s">
        <v>1793</v>
      </c>
      <c r="DG116">
        <v>13</v>
      </c>
      <c r="DQ116">
        <v>1</v>
      </c>
      <c r="DR116" s="1">
        <v>41696</v>
      </c>
      <c r="DU116" t="s">
        <v>1660</v>
      </c>
      <c r="DW116">
        <v>3</v>
      </c>
      <c r="DX116" t="s">
        <v>1661</v>
      </c>
      <c r="DY116" t="s">
        <v>1586</v>
      </c>
      <c r="DZ116" t="s">
        <v>1930</v>
      </c>
      <c r="EA116" t="s">
        <v>1592</v>
      </c>
      <c r="EB116" t="s">
        <v>1589</v>
      </c>
      <c r="EC116" t="s">
        <v>1593</v>
      </c>
      <c r="EL116">
        <v>1</v>
      </c>
      <c r="EM116" s="1">
        <v>41886</v>
      </c>
      <c r="EY116" t="s">
        <v>2618</v>
      </c>
      <c r="GN116">
        <v>1</v>
      </c>
      <c r="GR116" t="s">
        <v>2965</v>
      </c>
      <c r="GT116" t="s">
        <v>2964</v>
      </c>
      <c r="GY116" t="s">
        <v>2965</v>
      </c>
      <c r="HC116" t="s">
        <v>2965</v>
      </c>
      <c r="HD116" t="s">
        <v>2965</v>
      </c>
      <c r="HE116" t="s">
        <v>1660</v>
      </c>
      <c r="HF116" t="s">
        <v>1756</v>
      </c>
      <c r="HG116" t="s">
        <v>1661</v>
      </c>
      <c r="HH116" t="s">
        <v>1586</v>
      </c>
      <c r="HI116" t="s">
        <v>1665</v>
      </c>
      <c r="HK116">
        <v>0</v>
      </c>
      <c r="HP116" s="1">
        <v>41883</v>
      </c>
      <c r="HQ116" t="s">
        <v>3076</v>
      </c>
      <c r="HR116" s="1">
        <v>41884</v>
      </c>
      <c r="HS116" s="1">
        <v>41886</v>
      </c>
      <c r="HT116" s="1">
        <v>41891</v>
      </c>
      <c r="HU116" s="1">
        <v>41898</v>
      </c>
      <c r="HV116" s="1">
        <v>41939</v>
      </c>
      <c r="HZ116">
        <v>60</v>
      </c>
      <c r="IA116">
        <v>30</v>
      </c>
      <c r="IC116" t="s">
        <v>2067</v>
      </c>
      <c r="ID116">
        <v>0</v>
      </c>
      <c r="II116">
        <v>0</v>
      </c>
      <c r="IN116">
        <v>1</v>
      </c>
      <c r="IO116" t="s">
        <v>3076</v>
      </c>
      <c r="IP116">
        <v>0</v>
      </c>
      <c r="IR116">
        <v>0</v>
      </c>
      <c r="JE116">
        <v>1</v>
      </c>
      <c r="JR116">
        <v>0</v>
      </c>
      <c r="JX116">
        <v>100</v>
      </c>
      <c r="KG116">
        <v>1</v>
      </c>
      <c r="KP116" t="s">
        <v>1593</v>
      </c>
      <c r="LI116" t="s">
        <v>1674</v>
      </c>
      <c r="LQ116">
        <v>0</v>
      </c>
      <c r="MV116" t="s">
        <v>1675</v>
      </c>
      <c r="MX116" t="s">
        <v>1618</v>
      </c>
      <c r="MY116" t="s">
        <v>1670</v>
      </c>
      <c r="MZ116" t="s">
        <v>2445</v>
      </c>
      <c r="NA116" t="s">
        <v>1912</v>
      </c>
      <c r="NB116" t="s">
        <v>1915</v>
      </c>
      <c r="OJ116">
        <v>1</v>
      </c>
      <c r="OK116" t="s">
        <v>1881</v>
      </c>
      <c r="OL116">
        <v>3</v>
      </c>
      <c r="OM116" s="1">
        <v>41803</v>
      </c>
      <c r="ON116" s="1">
        <v>41859</v>
      </c>
      <c r="QZ116">
        <v>6</v>
      </c>
      <c r="VP116" s="1">
        <v>41971</v>
      </c>
      <c r="VQ116">
        <v>0</v>
      </c>
      <c r="VS116">
        <v>0</v>
      </c>
      <c r="VT116">
        <v>1</v>
      </c>
      <c r="VU116">
        <v>0</v>
      </c>
      <c r="VV116">
        <v>1</v>
      </c>
      <c r="VY116">
        <v>0</v>
      </c>
      <c r="WC116">
        <v>0</v>
      </c>
      <c r="WH116">
        <v>0</v>
      </c>
      <c r="WM116" s="1">
        <v>41971</v>
      </c>
      <c r="WN116" s="1">
        <v>42376</v>
      </c>
      <c r="WS116">
        <v>0</v>
      </c>
      <c r="WT116">
        <v>1</v>
      </c>
      <c r="WU116">
        <v>0</v>
      </c>
      <c r="WV116">
        <v>0</v>
      </c>
      <c r="WW116">
        <v>1</v>
      </c>
      <c r="XD116">
        <v>0</v>
      </c>
      <c r="XG116">
        <v>1</v>
      </c>
      <c r="XI116" t="s">
        <v>1623</v>
      </c>
      <c r="XL116" s="1">
        <v>42376</v>
      </c>
      <c r="XS116">
        <v>1</v>
      </c>
      <c r="XU116">
        <v>0</v>
      </c>
      <c r="XV116" s="1">
        <v>42462</v>
      </c>
      <c r="XX116">
        <v>0</v>
      </c>
      <c r="YI116">
        <v>1</v>
      </c>
      <c r="YN116">
        <v>0</v>
      </c>
      <c r="YO116">
        <v>0</v>
      </c>
      <c r="YP116">
        <v>0</v>
      </c>
      <c r="YQ116">
        <v>0</v>
      </c>
      <c r="YR116">
        <v>1</v>
      </c>
      <c r="YS116">
        <v>0</v>
      </c>
      <c r="YT116">
        <v>0</v>
      </c>
      <c r="YV116">
        <v>0</v>
      </c>
      <c r="ZA116">
        <v>1</v>
      </c>
      <c r="ZC116">
        <v>1</v>
      </c>
      <c r="ZE116">
        <v>0</v>
      </c>
      <c r="ZF116">
        <v>1</v>
      </c>
      <c r="ZJ116">
        <v>0</v>
      </c>
      <c r="ZL116" t="s">
        <v>2476</v>
      </c>
      <c r="ZM116" s="1">
        <v>41971</v>
      </c>
      <c r="ZN116" s="1">
        <v>41971</v>
      </c>
      <c r="ZP116">
        <v>0</v>
      </c>
      <c r="ZQ116">
        <v>0</v>
      </c>
      <c r="ZS116">
        <v>1</v>
      </c>
      <c r="ZU116">
        <v>1</v>
      </c>
      <c r="ABW116">
        <v>0</v>
      </c>
      <c r="ACO116">
        <v>0</v>
      </c>
      <c r="ACP116">
        <v>0</v>
      </c>
      <c r="ACY116">
        <v>0</v>
      </c>
      <c r="ADJ116">
        <v>0</v>
      </c>
      <c r="ADL116" t="s">
        <v>3288</v>
      </c>
      <c r="ADN116" t="s">
        <v>3289</v>
      </c>
      <c r="ADP116" t="s">
        <v>3289</v>
      </c>
      <c r="ADR116" t="s">
        <v>3289</v>
      </c>
      <c r="AHI116" t="s">
        <v>1782</v>
      </c>
      <c r="AHX116" t="s">
        <v>1782</v>
      </c>
      <c r="AJO116" t="s">
        <v>1782</v>
      </c>
      <c r="ALO116" t="s">
        <v>3290</v>
      </c>
      <c r="ALP116" s="1">
        <v>42458</v>
      </c>
      <c r="ALQ116" t="s">
        <v>3291</v>
      </c>
      <c r="ALR116" t="s">
        <v>2480</v>
      </c>
      <c r="AMM116" t="s">
        <v>3292</v>
      </c>
      <c r="AMN116" s="1">
        <v>42445</v>
      </c>
      <c r="AMO116" t="s">
        <v>2481</v>
      </c>
      <c r="ANI116" t="s">
        <v>3293</v>
      </c>
      <c r="ANJ116" t="s">
        <v>3294</v>
      </c>
      <c r="ANK116" t="s">
        <v>2063</v>
      </c>
      <c r="ANL116" t="s">
        <v>3105</v>
      </c>
      <c r="ANM116" t="s">
        <v>2977</v>
      </c>
      <c r="ANN116" t="s">
        <v>2624</v>
      </c>
      <c r="ANO116" t="s">
        <v>3045</v>
      </c>
      <c r="ANW116" t="s">
        <v>3295</v>
      </c>
      <c r="ANX116" t="s">
        <v>1703</v>
      </c>
      <c r="ANY116" t="s">
        <v>3023</v>
      </c>
      <c r="ANZ116" t="s">
        <v>3022</v>
      </c>
      <c r="AOA116" t="s">
        <v>3296</v>
      </c>
      <c r="AOB116" t="s">
        <v>2624</v>
      </c>
      <c r="AOC116" t="s">
        <v>3006</v>
      </c>
      <c r="AOD116" t="s">
        <v>3297</v>
      </c>
      <c r="AOE116" t="s">
        <v>1823</v>
      </c>
      <c r="AOF116" t="s">
        <v>3091</v>
      </c>
      <c r="AOG116">
        <v>17</v>
      </c>
      <c r="AOH116" t="s">
        <v>1729</v>
      </c>
      <c r="AOI116">
        <v>64</v>
      </c>
      <c r="AOJ116">
        <v>49</v>
      </c>
      <c r="AOK116">
        <v>39</v>
      </c>
      <c r="AOL116">
        <v>33</v>
      </c>
      <c r="AOM116">
        <v>27</v>
      </c>
      <c r="AON116">
        <v>22</v>
      </c>
      <c r="AOO116">
        <v>20</v>
      </c>
      <c r="AOP116">
        <v>17</v>
      </c>
      <c r="AOQ116">
        <v>14</v>
      </c>
      <c r="AOR116">
        <v>7</v>
      </c>
      <c r="AOS116">
        <v>4</v>
      </c>
      <c r="AOT116">
        <v>1</v>
      </c>
      <c r="AOU116">
        <v>0</v>
      </c>
      <c r="AOV116">
        <v>0</v>
      </c>
      <c r="AOW116" t="s">
        <v>2788</v>
      </c>
      <c r="AOX116" t="s">
        <v>3150</v>
      </c>
      <c r="AOY116">
        <v>64</v>
      </c>
      <c r="AOZ116" t="s">
        <v>2820</v>
      </c>
      <c r="APA116" t="s">
        <v>2982</v>
      </c>
      <c r="APB116">
        <v>60</v>
      </c>
      <c r="APC116">
        <v>53</v>
      </c>
      <c r="APD116">
        <v>49</v>
      </c>
      <c r="APE116">
        <v>45</v>
      </c>
      <c r="APF116">
        <v>41</v>
      </c>
      <c r="APG116">
        <v>38</v>
      </c>
      <c r="APH116">
        <v>35</v>
      </c>
      <c r="API116">
        <v>32</v>
      </c>
      <c r="APJ116">
        <v>30</v>
      </c>
      <c r="APK116">
        <v>27</v>
      </c>
      <c r="APL116">
        <v>24</v>
      </c>
      <c r="APM116">
        <v>19</v>
      </c>
      <c r="APN116">
        <v>0</v>
      </c>
      <c r="APO116">
        <v>0</v>
      </c>
      <c r="APP116" t="s">
        <v>3298</v>
      </c>
      <c r="APQ116" t="s">
        <v>2235</v>
      </c>
      <c r="APR116" t="s">
        <v>2690</v>
      </c>
      <c r="APS116" t="s">
        <v>1854</v>
      </c>
      <c r="APT116" t="s">
        <v>1761</v>
      </c>
      <c r="APU116">
        <v>28</v>
      </c>
      <c r="APV116">
        <v>14</v>
      </c>
      <c r="APW116">
        <v>1</v>
      </c>
      <c r="APX116">
        <v>1</v>
      </c>
      <c r="APY116">
        <v>0</v>
      </c>
      <c r="APZ116">
        <v>0</v>
      </c>
      <c r="AQA116">
        <v>0</v>
      </c>
      <c r="AQB116">
        <v>0</v>
      </c>
      <c r="AQC116">
        <v>0</v>
      </c>
      <c r="AQD116">
        <v>0</v>
      </c>
      <c r="AQE116">
        <v>0</v>
      </c>
      <c r="AQF116">
        <v>0</v>
      </c>
      <c r="AQG116">
        <v>0</v>
      </c>
      <c r="AQH116">
        <v>0</v>
      </c>
      <c r="AQI116">
        <v>1</v>
      </c>
      <c r="AQK116">
        <v>1</v>
      </c>
      <c r="AQL116" s="1">
        <v>41883</v>
      </c>
      <c r="AQM116">
        <v>1</v>
      </c>
      <c r="AQN116">
        <v>1</v>
      </c>
      <c r="AQO116">
        <v>1</v>
      </c>
      <c r="AQP116">
        <v>1</v>
      </c>
      <c r="AQQ116">
        <v>1</v>
      </c>
      <c r="AQR116">
        <v>1</v>
      </c>
      <c r="AQS116">
        <v>1</v>
      </c>
      <c r="AQT116">
        <v>1</v>
      </c>
      <c r="AQU116">
        <v>1</v>
      </c>
      <c r="AQV116">
        <v>1</v>
      </c>
      <c r="AQW116">
        <v>2</v>
      </c>
      <c r="AQX116">
        <v>2</v>
      </c>
      <c r="AQY116">
        <v>1</v>
      </c>
      <c r="AQZ116">
        <v>2</v>
      </c>
      <c r="ARA116">
        <v>1</v>
      </c>
      <c r="ARB116">
        <v>1</v>
      </c>
      <c r="ARC116">
        <v>1</v>
      </c>
      <c r="ARD116">
        <v>1</v>
      </c>
      <c r="ARE116">
        <v>2</v>
      </c>
      <c r="ARF116">
        <v>1</v>
      </c>
      <c r="ARG116">
        <v>1</v>
      </c>
      <c r="ARH116">
        <v>1</v>
      </c>
      <c r="ARI116">
        <v>1</v>
      </c>
      <c r="ARJ116">
        <v>1</v>
      </c>
      <c r="ARK116">
        <v>1</v>
      </c>
      <c r="ARL116">
        <v>1</v>
      </c>
      <c r="ARM116">
        <v>1</v>
      </c>
      <c r="ARN116">
        <v>1</v>
      </c>
      <c r="ARO116">
        <v>6</v>
      </c>
      <c r="ARP116">
        <v>6</v>
      </c>
      <c r="ARQ116">
        <v>2</v>
      </c>
      <c r="ARR116">
        <v>1</v>
      </c>
      <c r="ARS116">
        <v>1</v>
      </c>
      <c r="ART116">
        <v>1</v>
      </c>
      <c r="ARU116">
        <v>2</v>
      </c>
      <c r="ARV116">
        <v>2</v>
      </c>
      <c r="ARW116">
        <v>1</v>
      </c>
      <c r="ARX116">
        <v>1</v>
      </c>
      <c r="ARY116">
        <v>3</v>
      </c>
      <c r="ARZ116">
        <v>1</v>
      </c>
      <c r="ASA116">
        <v>1</v>
      </c>
      <c r="ASB116">
        <v>1</v>
      </c>
      <c r="ASC116" t="s">
        <v>1559</v>
      </c>
      <c r="ASD116" t="s">
        <v>1560</v>
      </c>
      <c r="ASE116" t="s">
        <v>1560</v>
      </c>
      <c r="ASF116" t="s">
        <v>1560</v>
      </c>
      <c r="ASG116" t="s">
        <v>1560</v>
      </c>
      <c r="ASH116" t="s">
        <v>1560</v>
      </c>
      <c r="ASI116" t="s">
        <v>1630</v>
      </c>
      <c r="ASJ116" t="s">
        <v>3011</v>
      </c>
      <c r="ASK116" t="s">
        <v>3011</v>
      </c>
      <c r="ASL116" t="s">
        <v>1558</v>
      </c>
      <c r="ASM116" t="s">
        <v>1563</v>
      </c>
      <c r="ASN116" t="s">
        <v>1558</v>
      </c>
      <c r="ASO116" t="s">
        <v>1558</v>
      </c>
      <c r="ASP116" t="s">
        <v>1558</v>
      </c>
      <c r="ASQ116" t="s">
        <v>1558</v>
      </c>
      <c r="ASR116" t="s">
        <v>1629</v>
      </c>
      <c r="ASS116" t="s">
        <v>1563</v>
      </c>
      <c r="AST116" t="s">
        <v>1558</v>
      </c>
      <c r="ASU116" t="s">
        <v>1563</v>
      </c>
      <c r="ASV116" t="s">
        <v>1558</v>
      </c>
      <c r="ASW116" t="s">
        <v>1558</v>
      </c>
      <c r="ASX116" t="s">
        <v>2955</v>
      </c>
      <c r="ASY116" t="s">
        <v>1558</v>
      </c>
      <c r="ASZ116" t="s">
        <v>1558</v>
      </c>
      <c r="ATA116" t="s">
        <v>1558</v>
      </c>
    </row>
    <row r="117" spans="1:1014 1027:1197" x14ac:dyDescent="0.25">
      <c r="A117">
        <v>1163505</v>
      </c>
      <c r="B117" t="s">
        <v>2958</v>
      </c>
      <c r="C117">
        <v>48903</v>
      </c>
      <c r="D117" t="s">
        <v>2959</v>
      </c>
      <c r="J117" s="1">
        <v>14933</v>
      </c>
      <c r="K117">
        <v>73</v>
      </c>
      <c r="L117" t="s">
        <v>1776</v>
      </c>
      <c r="M117" t="s">
        <v>2054</v>
      </c>
      <c r="N117" t="s">
        <v>1567</v>
      </c>
      <c r="O117" t="s">
        <v>2960</v>
      </c>
      <c r="Q117" t="s">
        <v>1569</v>
      </c>
      <c r="R117" t="s">
        <v>1570</v>
      </c>
      <c r="Y117">
        <v>1</v>
      </c>
      <c r="Z117">
        <v>0</v>
      </c>
      <c r="AC117">
        <v>0</v>
      </c>
      <c r="AF117">
        <v>0</v>
      </c>
      <c r="AI117">
        <v>0</v>
      </c>
      <c r="AJ117">
        <v>0</v>
      </c>
      <c r="AL117">
        <v>1</v>
      </c>
      <c r="AM117" t="s">
        <v>1571</v>
      </c>
      <c r="AQ117" t="s">
        <v>1546</v>
      </c>
      <c r="AR117" s="1">
        <v>31543</v>
      </c>
      <c r="AS117" s="1">
        <v>36657</v>
      </c>
      <c r="AT117">
        <v>40</v>
      </c>
      <c r="AU117">
        <v>14</v>
      </c>
      <c r="AV117" t="s">
        <v>2112</v>
      </c>
      <c r="AW117">
        <v>1</v>
      </c>
      <c r="BA117" t="s">
        <v>1685</v>
      </c>
      <c r="BC117" s="1">
        <v>41985</v>
      </c>
      <c r="BH117">
        <v>0</v>
      </c>
      <c r="BI117">
        <v>0</v>
      </c>
      <c r="BJ117">
        <v>0</v>
      </c>
      <c r="BL117">
        <v>0</v>
      </c>
      <c r="BM117">
        <v>0</v>
      </c>
      <c r="BO117">
        <v>0</v>
      </c>
      <c r="BR117">
        <v>0</v>
      </c>
      <c r="BT117">
        <v>0</v>
      </c>
      <c r="BZ117" t="s">
        <v>1922</v>
      </c>
      <c r="CA117" t="s">
        <v>3299</v>
      </c>
      <c r="CE117">
        <v>97</v>
      </c>
      <c r="CS117">
        <v>1</v>
      </c>
      <c r="CT117">
        <v>1</v>
      </c>
      <c r="CU117" s="1">
        <v>41991</v>
      </c>
      <c r="CV117">
        <v>1</v>
      </c>
      <c r="CW117" s="1">
        <v>41631</v>
      </c>
      <c r="CX117" t="s">
        <v>1549</v>
      </c>
      <c r="CY117" t="s">
        <v>3137</v>
      </c>
      <c r="CZ117" t="s">
        <v>1691</v>
      </c>
      <c r="DA117">
        <v>1</v>
      </c>
      <c r="DB117" t="s">
        <v>1570</v>
      </c>
      <c r="DC117" t="s">
        <v>1657</v>
      </c>
      <c r="DE117">
        <v>10</v>
      </c>
      <c r="DF117" t="s">
        <v>2504</v>
      </c>
      <c r="DG117" t="s">
        <v>2535</v>
      </c>
      <c r="DQ117">
        <v>1</v>
      </c>
      <c r="DR117" s="1">
        <v>41666</v>
      </c>
      <c r="DU117" t="s">
        <v>1584</v>
      </c>
      <c r="DW117">
        <v>2</v>
      </c>
      <c r="DX117" t="s">
        <v>1808</v>
      </c>
      <c r="DY117" t="s">
        <v>1586</v>
      </c>
      <c r="DZ117" t="s">
        <v>1810</v>
      </c>
      <c r="EA117" t="s">
        <v>1592</v>
      </c>
      <c r="EB117" t="s">
        <v>1589</v>
      </c>
      <c r="EC117" t="s">
        <v>1593</v>
      </c>
      <c r="EL117">
        <v>1</v>
      </c>
      <c r="EM117" s="1">
        <v>41792</v>
      </c>
      <c r="EY117" t="s">
        <v>1574</v>
      </c>
      <c r="GN117">
        <v>1</v>
      </c>
      <c r="GR117" t="s">
        <v>2965</v>
      </c>
      <c r="GT117" t="s">
        <v>2964</v>
      </c>
      <c r="GU117" t="s">
        <v>2965</v>
      </c>
      <c r="GY117" t="s">
        <v>2965</v>
      </c>
      <c r="HC117" t="s">
        <v>2965</v>
      </c>
      <c r="HD117" t="s">
        <v>2965</v>
      </c>
      <c r="HE117" t="s">
        <v>1584</v>
      </c>
      <c r="HF117" t="s">
        <v>1691</v>
      </c>
      <c r="HG117" t="s">
        <v>1808</v>
      </c>
      <c r="HH117" t="s">
        <v>1586</v>
      </c>
      <c r="HI117" t="s">
        <v>1871</v>
      </c>
      <c r="HK117">
        <v>0</v>
      </c>
      <c r="HP117" s="1">
        <v>41766</v>
      </c>
      <c r="HQ117" t="s">
        <v>3076</v>
      </c>
      <c r="HR117" s="1">
        <v>41766</v>
      </c>
      <c r="HS117" s="1">
        <v>41768</v>
      </c>
      <c r="HT117" s="1">
        <v>41771</v>
      </c>
      <c r="HU117" s="1">
        <v>41796</v>
      </c>
      <c r="HV117" s="1">
        <v>41859</v>
      </c>
      <c r="HY117">
        <v>64</v>
      </c>
      <c r="HZ117">
        <v>64</v>
      </c>
      <c r="IA117">
        <v>32</v>
      </c>
      <c r="IB117">
        <v>2</v>
      </c>
      <c r="IC117" t="s">
        <v>2067</v>
      </c>
      <c r="ID117">
        <v>0</v>
      </c>
      <c r="II117">
        <v>0</v>
      </c>
      <c r="IN117">
        <v>1</v>
      </c>
      <c r="IO117" t="s">
        <v>3076</v>
      </c>
      <c r="IP117">
        <v>1</v>
      </c>
      <c r="IQ117" t="s">
        <v>3076</v>
      </c>
      <c r="IR117">
        <v>0</v>
      </c>
      <c r="JE117">
        <v>1</v>
      </c>
      <c r="JR117">
        <v>0</v>
      </c>
      <c r="JX117">
        <v>100</v>
      </c>
      <c r="KG117">
        <v>1</v>
      </c>
      <c r="KP117" t="s">
        <v>1593</v>
      </c>
      <c r="LI117" t="s">
        <v>2860</v>
      </c>
      <c r="LQ117">
        <v>0</v>
      </c>
      <c r="MV117" t="s">
        <v>1832</v>
      </c>
      <c r="MX117" t="s">
        <v>2686</v>
      </c>
      <c r="MY117" t="s">
        <v>2071</v>
      </c>
      <c r="MZ117" t="s">
        <v>2705</v>
      </c>
      <c r="NA117" t="s">
        <v>2705</v>
      </c>
      <c r="NB117" t="s">
        <v>1915</v>
      </c>
      <c r="OJ117">
        <v>1</v>
      </c>
      <c r="OK117" t="s">
        <v>2212</v>
      </c>
      <c r="OL117">
        <v>2</v>
      </c>
      <c r="OM117" s="1">
        <v>41698</v>
      </c>
      <c r="ON117" s="1">
        <v>41761</v>
      </c>
      <c r="QI117">
        <v>1</v>
      </c>
      <c r="QJ117" t="s">
        <v>1881</v>
      </c>
      <c r="QK117">
        <v>1</v>
      </c>
      <c r="QL117" s="1">
        <v>41796</v>
      </c>
      <c r="VP117" s="1">
        <v>41891</v>
      </c>
      <c r="VQ117">
        <v>0</v>
      </c>
      <c r="VT117">
        <v>1</v>
      </c>
      <c r="VU117">
        <v>0</v>
      </c>
      <c r="VV117">
        <v>1</v>
      </c>
      <c r="VY117">
        <v>0</v>
      </c>
      <c r="WC117">
        <v>0</v>
      </c>
      <c r="WH117">
        <v>0</v>
      </c>
      <c r="WL117">
        <v>0</v>
      </c>
      <c r="WM117" s="1">
        <v>41894</v>
      </c>
      <c r="WN117" s="1">
        <v>41975</v>
      </c>
      <c r="WS117">
        <v>0</v>
      </c>
      <c r="WT117">
        <v>1</v>
      </c>
      <c r="WU117">
        <v>0</v>
      </c>
      <c r="WV117">
        <v>0</v>
      </c>
      <c r="WW117">
        <v>1</v>
      </c>
      <c r="XD117">
        <v>1</v>
      </c>
      <c r="XG117">
        <v>1</v>
      </c>
      <c r="XH117">
        <v>1</v>
      </c>
      <c r="XI117" t="s">
        <v>1623</v>
      </c>
      <c r="XL117" s="1">
        <v>41977</v>
      </c>
      <c r="XN117">
        <v>1</v>
      </c>
      <c r="XS117">
        <v>1</v>
      </c>
      <c r="XV117" s="1">
        <v>42100</v>
      </c>
      <c r="XX117">
        <v>0</v>
      </c>
      <c r="YB117" s="1">
        <v>41975</v>
      </c>
      <c r="YF117">
        <v>0</v>
      </c>
      <c r="YI117">
        <v>1</v>
      </c>
      <c r="YK117" s="1">
        <v>42100</v>
      </c>
      <c r="YN117">
        <v>0</v>
      </c>
      <c r="YO117">
        <v>0</v>
      </c>
      <c r="YP117">
        <v>0</v>
      </c>
      <c r="YQ117">
        <v>0</v>
      </c>
      <c r="YR117">
        <v>1</v>
      </c>
      <c r="YS117">
        <v>0</v>
      </c>
      <c r="YT117">
        <v>0</v>
      </c>
      <c r="YU117">
        <v>0</v>
      </c>
      <c r="YV117">
        <v>0</v>
      </c>
      <c r="ZA117">
        <v>1</v>
      </c>
      <c r="ZB117">
        <v>0</v>
      </c>
      <c r="ZC117">
        <v>1</v>
      </c>
      <c r="ZE117">
        <v>0</v>
      </c>
      <c r="ZF117">
        <v>1</v>
      </c>
      <c r="ZJ117">
        <v>0</v>
      </c>
      <c r="ZL117" t="s">
        <v>2476</v>
      </c>
      <c r="ZM117" s="1">
        <v>41894</v>
      </c>
      <c r="ZN117" s="1">
        <v>41860</v>
      </c>
      <c r="ZP117">
        <v>0</v>
      </c>
      <c r="ZQ117">
        <v>0</v>
      </c>
      <c r="ZS117">
        <v>1</v>
      </c>
      <c r="ZU117">
        <v>1</v>
      </c>
      <c r="ACP117">
        <v>0</v>
      </c>
      <c r="ACR117">
        <v>0</v>
      </c>
      <c r="ADL117" t="s">
        <v>3300</v>
      </c>
      <c r="ADN117" t="s">
        <v>3300</v>
      </c>
      <c r="ADP117" t="s">
        <v>3301</v>
      </c>
      <c r="ADR117" t="s">
        <v>3301</v>
      </c>
      <c r="AHI117" t="s">
        <v>3247</v>
      </c>
      <c r="AHX117" t="s">
        <v>2295</v>
      </c>
      <c r="AJO117" t="s">
        <v>3302</v>
      </c>
      <c r="ALO117" t="s">
        <v>3303</v>
      </c>
      <c r="ALP117" s="1">
        <v>41936</v>
      </c>
      <c r="ALR117" t="s">
        <v>2480</v>
      </c>
      <c r="ANI117" t="s">
        <v>3304</v>
      </c>
      <c r="ANJ117" t="s">
        <v>3145</v>
      </c>
      <c r="ANK117" t="s">
        <v>3305</v>
      </c>
      <c r="ANL117" t="s">
        <v>3162</v>
      </c>
      <c r="ANM117" t="s">
        <v>3219</v>
      </c>
      <c r="ANN117" t="s">
        <v>3306</v>
      </c>
      <c r="ANO117" t="s">
        <v>3307</v>
      </c>
      <c r="ANW117" t="s">
        <v>3047</v>
      </c>
      <c r="ANX117" t="s">
        <v>2849</v>
      </c>
      <c r="ANY117" t="s">
        <v>2110</v>
      </c>
      <c r="ANZ117" t="s">
        <v>3308</v>
      </c>
      <c r="AOA117" t="s">
        <v>3085</v>
      </c>
      <c r="AOB117" t="s">
        <v>3309</v>
      </c>
      <c r="AOC117" t="s">
        <v>3165</v>
      </c>
      <c r="AOD117" t="s">
        <v>3310</v>
      </c>
      <c r="AOE117" t="s">
        <v>3036</v>
      </c>
      <c r="AOF117" t="s">
        <v>2438</v>
      </c>
      <c r="AOG117">
        <v>14</v>
      </c>
      <c r="AOH117" t="s">
        <v>2088</v>
      </c>
      <c r="AOI117">
        <v>47</v>
      </c>
      <c r="AOJ117">
        <v>39</v>
      </c>
      <c r="AOK117">
        <v>32</v>
      </c>
      <c r="AOL117">
        <v>24</v>
      </c>
      <c r="AOM117">
        <v>21</v>
      </c>
      <c r="AON117">
        <v>19</v>
      </c>
      <c r="AOO117">
        <v>17</v>
      </c>
      <c r="AOP117">
        <v>14</v>
      </c>
      <c r="AOQ117">
        <v>10</v>
      </c>
      <c r="AOR117">
        <v>8</v>
      </c>
      <c r="AOS117">
        <v>7</v>
      </c>
      <c r="AOT117">
        <v>5</v>
      </c>
      <c r="AOU117">
        <v>1</v>
      </c>
      <c r="AOV117">
        <v>0</v>
      </c>
      <c r="AOW117" t="s">
        <v>2920</v>
      </c>
      <c r="AOX117" t="s">
        <v>2619</v>
      </c>
      <c r="AOY117" t="s">
        <v>3222</v>
      </c>
      <c r="AOZ117" t="s">
        <v>3311</v>
      </c>
      <c r="APA117" t="s">
        <v>2627</v>
      </c>
      <c r="APB117">
        <v>61</v>
      </c>
      <c r="APC117">
        <v>52</v>
      </c>
      <c r="APD117">
        <v>46</v>
      </c>
      <c r="APE117">
        <v>42</v>
      </c>
      <c r="APF117">
        <v>40</v>
      </c>
      <c r="APG117">
        <v>38</v>
      </c>
      <c r="APH117">
        <v>37</v>
      </c>
      <c r="API117">
        <v>36</v>
      </c>
      <c r="APJ117">
        <v>35</v>
      </c>
      <c r="APK117">
        <v>33</v>
      </c>
      <c r="APL117">
        <v>31</v>
      </c>
      <c r="APM117">
        <v>25</v>
      </c>
      <c r="APN117">
        <v>12</v>
      </c>
      <c r="APO117">
        <v>0</v>
      </c>
      <c r="APP117" t="s">
        <v>3312</v>
      </c>
      <c r="APQ117" t="s">
        <v>2235</v>
      </c>
      <c r="APR117" t="s">
        <v>3313</v>
      </c>
      <c r="APS117" t="s">
        <v>2222</v>
      </c>
      <c r="APT117" t="s">
        <v>2716</v>
      </c>
      <c r="APU117">
        <v>22</v>
      </c>
      <c r="APV117">
        <v>15</v>
      </c>
      <c r="APW117">
        <v>12</v>
      </c>
      <c r="APX117">
        <v>9</v>
      </c>
      <c r="APY117">
        <v>7</v>
      </c>
      <c r="APZ117">
        <v>5</v>
      </c>
      <c r="AQA117">
        <v>4</v>
      </c>
      <c r="AQB117">
        <v>3</v>
      </c>
      <c r="AQC117">
        <v>2</v>
      </c>
      <c r="AQD117">
        <v>2</v>
      </c>
      <c r="AQE117">
        <v>1</v>
      </c>
      <c r="AQF117">
        <v>1</v>
      </c>
      <c r="AQG117">
        <v>0</v>
      </c>
      <c r="AQH117">
        <v>0</v>
      </c>
      <c r="AQI117">
        <v>1</v>
      </c>
      <c r="AQK117">
        <v>1</v>
      </c>
      <c r="AQL117" s="1">
        <v>41766</v>
      </c>
      <c r="AQM117">
        <v>3</v>
      </c>
      <c r="AQN117">
        <v>2</v>
      </c>
      <c r="AQO117">
        <v>1</v>
      </c>
      <c r="AQP117">
        <v>1</v>
      </c>
      <c r="AQQ117">
        <v>1</v>
      </c>
      <c r="AQR117">
        <v>1</v>
      </c>
      <c r="AQS117">
        <v>1</v>
      </c>
      <c r="AQT117">
        <v>1</v>
      </c>
      <c r="AQU117">
        <v>1</v>
      </c>
      <c r="AQV117">
        <v>1</v>
      </c>
      <c r="AQW117">
        <v>1</v>
      </c>
      <c r="AQX117">
        <v>1</v>
      </c>
      <c r="AQY117">
        <v>1</v>
      </c>
      <c r="AQZ117">
        <v>1</v>
      </c>
      <c r="ARA117">
        <v>1</v>
      </c>
      <c r="ARB117">
        <v>1</v>
      </c>
      <c r="ARC117">
        <v>1</v>
      </c>
      <c r="ARD117">
        <v>1</v>
      </c>
      <c r="ARE117">
        <v>1</v>
      </c>
      <c r="ARF117">
        <v>1</v>
      </c>
      <c r="ARG117">
        <v>1</v>
      </c>
      <c r="ARH117">
        <v>1</v>
      </c>
      <c r="ARI117">
        <v>1</v>
      </c>
      <c r="ARJ117">
        <v>1</v>
      </c>
      <c r="ARK117">
        <v>2</v>
      </c>
      <c r="ARL117">
        <v>1</v>
      </c>
      <c r="ARM117">
        <v>1</v>
      </c>
      <c r="ARN117">
        <v>1</v>
      </c>
      <c r="ARO117">
        <v>7</v>
      </c>
      <c r="ARP117">
        <v>6</v>
      </c>
      <c r="ARQ117">
        <v>2</v>
      </c>
      <c r="ARR117">
        <v>1</v>
      </c>
      <c r="ARS117">
        <v>1</v>
      </c>
      <c r="ART117">
        <v>1</v>
      </c>
      <c r="ARU117">
        <v>3</v>
      </c>
      <c r="ARV117">
        <v>1</v>
      </c>
      <c r="ARW117">
        <v>2</v>
      </c>
      <c r="ARX117">
        <v>1</v>
      </c>
      <c r="ARY117">
        <v>3</v>
      </c>
      <c r="ARZ117">
        <v>1</v>
      </c>
      <c r="ASB117">
        <v>1</v>
      </c>
      <c r="ASC117" t="s">
        <v>3171</v>
      </c>
      <c r="ASD117" t="s">
        <v>2680</v>
      </c>
      <c r="ASE117" t="s">
        <v>1560</v>
      </c>
      <c r="ASF117" t="s">
        <v>1560</v>
      </c>
      <c r="ASG117" t="s">
        <v>1559</v>
      </c>
      <c r="ASH117" t="s">
        <v>2955</v>
      </c>
      <c r="ASI117" t="s">
        <v>1558</v>
      </c>
      <c r="ASJ117" t="s">
        <v>1558</v>
      </c>
      <c r="ASK117" t="s">
        <v>1558</v>
      </c>
      <c r="ASL117" t="s">
        <v>1558</v>
      </c>
      <c r="ASM117" t="s">
        <v>1558</v>
      </c>
      <c r="ASN117" t="s">
        <v>1558</v>
      </c>
      <c r="ASO117" t="s">
        <v>1558</v>
      </c>
      <c r="ASP117" t="s">
        <v>1558</v>
      </c>
      <c r="ASQ117" t="s">
        <v>1558</v>
      </c>
      <c r="ASR117" t="s">
        <v>1629</v>
      </c>
      <c r="ASS117" t="s">
        <v>1563</v>
      </c>
      <c r="AST117" t="s">
        <v>1558</v>
      </c>
      <c r="ASU117" t="s">
        <v>1558</v>
      </c>
      <c r="ASV117" t="s">
        <v>1563</v>
      </c>
      <c r="ASW117" t="s">
        <v>1558</v>
      </c>
      <c r="ASX117" t="s">
        <v>2955</v>
      </c>
      <c r="ASY117" t="s">
        <v>1558</v>
      </c>
      <c r="ATA117" t="s">
        <v>1558</v>
      </c>
    </row>
    <row r="118" spans="1:1014 1027:1197" x14ac:dyDescent="0.25">
      <c r="A118">
        <v>1251880</v>
      </c>
      <c r="B118" t="s">
        <v>2958</v>
      </c>
      <c r="C118">
        <v>48940</v>
      </c>
      <c r="D118" t="s">
        <v>2959</v>
      </c>
      <c r="J118" s="1">
        <v>21729</v>
      </c>
      <c r="K118">
        <v>56</v>
      </c>
      <c r="M118" t="s">
        <v>1942</v>
      </c>
      <c r="N118" t="s">
        <v>1567</v>
      </c>
      <c r="O118" t="s">
        <v>2960</v>
      </c>
      <c r="Q118" t="s">
        <v>1569</v>
      </c>
      <c r="R118" t="s">
        <v>1570</v>
      </c>
      <c r="Y118">
        <v>0</v>
      </c>
      <c r="Z118">
        <v>0</v>
      </c>
      <c r="AC118">
        <v>0</v>
      </c>
      <c r="AF118">
        <v>0</v>
      </c>
      <c r="AI118">
        <v>1</v>
      </c>
      <c r="AJ118">
        <v>0</v>
      </c>
      <c r="AK118">
        <v>0</v>
      </c>
      <c r="AL118">
        <v>0</v>
      </c>
      <c r="AO118">
        <v>0</v>
      </c>
      <c r="AQ118" t="s">
        <v>1546</v>
      </c>
      <c r="AR118" s="1">
        <v>27573</v>
      </c>
      <c r="AS118" s="1">
        <v>42050</v>
      </c>
      <c r="AT118">
        <v>24</v>
      </c>
      <c r="AU118">
        <v>40</v>
      </c>
      <c r="AV118" t="s">
        <v>1873</v>
      </c>
      <c r="AW118">
        <v>0</v>
      </c>
      <c r="BA118" t="s">
        <v>1920</v>
      </c>
      <c r="BC118" s="1">
        <v>42010</v>
      </c>
      <c r="BD118" t="s">
        <v>1891</v>
      </c>
      <c r="BH118">
        <v>0</v>
      </c>
      <c r="BI118">
        <v>0</v>
      </c>
      <c r="BJ118">
        <v>0</v>
      </c>
      <c r="BL118">
        <v>0</v>
      </c>
      <c r="BM118">
        <v>0</v>
      </c>
      <c r="BO118">
        <v>0</v>
      </c>
      <c r="BR118">
        <v>0</v>
      </c>
      <c r="BT118">
        <v>1</v>
      </c>
      <c r="BU118">
        <v>7</v>
      </c>
      <c r="BZ118" t="s">
        <v>1650</v>
      </c>
      <c r="CA118">
        <v>65</v>
      </c>
      <c r="CE118">
        <v>96</v>
      </c>
      <c r="CS118">
        <v>1</v>
      </c>
      <c r="CT118">
        <v>1</v>
      </c>
      <c r="CU118" s="1">
        <v>42062</v>
      </c>
      <c r="CV118">
        <v>1</v>
      </c>
      <c r="CW118" s="1">
        <v>42068</v>
      </c>
      <c r="CX118" t="s">
        <v>1549</v>
      </c>
      <c r="CY118" t="s">
        <v>3137</v>
      </c>
      <c r="CZ118" t="s">
        <v>1845</v>
      </c>
      <c r="DA118">
        <v>1</v>
      </c>
      <c r="DB118" t="s">
        <v>1570</v>
      </c>
      <c r="DC118">
        <v>9</v>
      </c>
      <c r="DE118" t="s">
        <v>2717</v>
      </c>
      <c r="DG118" t="s">
        <v>2513</v>
      </c>
      <c r="DQ118">
        <v>1</v>
      </c>
      <c r="DR118" s="1">
        <v>42062</v>
      </c>
      <c r="DU118" t="s">
        <v>1584</v>
      </c>
      <c r="DW118">
        <v>2</v>
      </c>
      <c r="DX118" t="s">
        <v>1808</v>
      </c>
      <c r="DY118" t="s">
        <v>1809</v>
      </c>
      <c r="DZ118" t="s">
        <v>2011</v>
      </c>
      <c r="EA118" t="s">
        <v>1663</v>
      </c>
      <c r="EB118" t="s">
        <v>1589</v>
      </c>
      <c r="EC118" t="s">
        <v>1770</v>
      </c>
      <c r="EL118">
        <v>1</v>
      </c>
      <c r="EM118" s="1">
        <v>42174</v>
      </c>
      <c r="EY118" t="s">
        <v>1686</v>
      </c>
      <c r="GN118">
        <v>1</v>
      </c>
      <c r="GR118" t="s">
        <v>2965</v>
      </c>
      <c r="GT118" t="s">
        <v>2964</v>
      </c>
      <c r="GV118" t="s">
        <v>2965</v>
      </c>
      <c r="GY118" t="s">
        <v>2964</v>
      </c>
      <c r="HC118" t="s">
        <v>2964</v>
      </c>
      <c r="HD118" t="s">
        <v>2964</v>
      </c>
      <c r="HE118" t="s">
        <v>1584</v>
      </c>
      <c r="HF118" t="s">
        <v>1845</v>
      </c>
      <c r="HG118" t="s">
        <v>1808</v>
      </c>
      <c r="HH118" t="s">
        <v>1809</v>
      </c>
      <c r="HI118" t="s">
        <v>1871</v>
      </c>
      <c r="HK118">
        <v>0</v>
      </c>
      <c r="HP118" s="1">
        <v>42156</v>
      </c>
      <c r="HQ118" t="s">
        <v>3076</v>
      </c>
      <c r="HR118" s="1">
        <v>42156</v>
      </c>
      <c r="HS118" s="1">
        <v>38506</v>
      </c>
      <c r="HT118" s="1">
        <v>42165</v>
      </c>
      <c r="HU118" s="1">
        <v>42177</v>
      </c>
      <c r="HV118" s="1">
        <v>42220</v>
      </c>
      <c r="HY118">
        <v>60</v>
      </c>
      <c r="HZ118">
        <v>60</v>
      </c>
      <c r="IA118">
        <v>30</v>
      </c>
      <c r="IB118" s="2">
        <v>20000</v>
      </c>
      <c r="IC118" t="s">
        <v>2067</v>
      </c>
      <c r="ID118">
        <v>0</v>
      </c>
      <c r="II118">
        <v>0</v>
      </c>
      <c r="IN118">
        <v>1</v>
      </c>
      <c r="IO118" t="s">
        <v>3076</v>
      </c>
      <c r="IP118">
        <v>1</v>
      </c>
      <c r="IQ118" t="s">
        <v>3076</v>
      </c>
      <c r="IR118">
        <v>0</v>
      </c>
      <c r="JE118">
        <v>1</v>
      </c>
      <c r="JR118">
        <v>0</v>
      </c>
      <c r="JX118">
        <v>100</v>
      </c>
      <c r="KG118">
        <v>1</v>
      </c>
      <c r="KP118" t="s">
        <v>1770</v>
      </c>
      <c r="LI118" t="s">
        <v>1935</v>
      </c>
      <c r="LQ118">
        <v>0</v>
      </c>
      <c r="MV118" t="s">
        <v>1832</v>
      </c>
      <c r="MX118" t="s">
        <v>2337</v>
      </c>
      <c r="MY118" t="s">
        <v>3314</v>
      </c>
      <c r="MZ118" t="s">
        <v>1617</v>
      </c>
      <c r="NA118" t="s">
        <v>1617</v>
      </c>
      <c r="NB118" t="s">
        <v>3315</v>
      </c>
      <c r="NO118">
        <v>0</v>
      </c>
      <c r="OJ118">
        <v>1</v>
      </c>
      <c r="OK118" t="s">
        <v>2212</v>
      </c>
      <c r="OL118">
        <v>3</v>
      </c>
      <c r="OM118" s="1">
        <v>42088</v>
      </c>
      <c r="ON118" s="1">
        <v>42130</v>
      </c>
      <c r="QI118">
        <v>1</v>
      </c>
      <c r="QJ118" t="s">
        <v>1881</v>
      </c>
      <c r="QK118">
        <v>6</v>
      </c>
      <c r="QL118" s="1">
        <v>42177</v>
      </c>
      <c r="QM118" s="1">
        <v>42212</v>
      </c>
      <c r="VT118">
        <v>0</v>
      </c>
      <c r="VV118">
        <v>1</v>
      </c>
      <c r="WP118" s="1">
        <v>42248</v>
      </c>
      <c r="WS118">
        <v>0</v>
      </c>
      <c r="WT118">
        <v>1</v>
      </c>
      <c r="WU118">
        <v>0</v>
      </c>
      <c r="WV118">
        <v>0</v>
      </c>
      <c r="WW118">
        <v>0</v>
      </c>
      <c r="XB118" s="1">
        <v>42248</v>
      </c>
      <c r="XD118">
        <v>0</v>
      </c>
      <c r="XG118">
        <v>1</v>
      </c>
      <c r="XH118">
        <v>1</v>
      </c>
      <c r="XI118" t="s">
        <v>1623</v>
      </c>
      <c r="XR118" s="1">
        <v>42248</v>
      </c>
      <c r="XS118">
        <v>0</v>
      </c>
      <c r="XU118">
        <v>1</v>
      </c>
      <c r="XV118" s="1">
        <v>42290</v>
      </c>
      <c r="XX118">
        <v>0</v>
      </c>
      <c r="YD118" s="1">
        <v>42248</v>
      </c>
      <c r="YF118">
        <v>0</v>
      </c>
      <c r="YI118">
        <v>0</v>
      </c>
      <c r="YK118" s="1">
        <v>42290</v>
      </c>
      <c r="YN118">
        <v>0</v>
      </c>
      <c r="YO118">
        <v>0</v>
      </c>
      <c r="YQ118">
        <v>0</v>
      </c>
      <c r="YS118">
        <v>0</v>
      </c>
      <c r="YV118">
        <v>1</v>
      </c>
      <c r="ZA118">
        <v>1</v>
      </c>
      <c r="ZC118">
        <v>1</v>
      </c>
      <c r="ZE118">
        <v>1</v>
      </c>
      <c r="ZF118">
        <v>0</v>
      </c>
      <c r="ZJ118">
        <v>0</v>
      </c>
      <c r="ZL118" t="s">
        <v>2476</v>
      </c>
      <c r="ZP118">
        <v>1</v>
      </c>
      <c r="ZQ118">
        <v>1</v>
      </c>
      <c r="ZU118">
        <v>0</v>
      </c>
      <c r="ACJ118" t="s">
        <v>3316</v>
      </c>
      <c r="ACY118">
        <v>0</v>
      </c>
      <c r="ADL118" t="s">
        <v>2475</v>
      </c>
      <c r="ADN118" t="s">
        <v>2475</v>
      </c>
      <c r="ADP118" t="s">
        <v>2405</v>
      </c>
      <c r="ADR118" t="s">
        <v>2405</v>
      </c>
      <c r="AFC118" t="s">
        <v>2506</v>
      </c>
      <c r="AFX118" t="s">
        <v>2506</v>
      </c>
      <c r="AKW118" t="s">
        <v>2506</v>
      </c>
      <c r="ALO118" t="s">
        <v>3157</v>
      </c>
      <c r="ALP118" s="1">
        <v>42228</v>
      </c>
      <c r="ALQ118" t="s">
        <v>3143</v>
      </c>
      <c r="ALR118" t="s">
        <v>2480</v>
      </c>
      <c r="ALS118" t="s">
        <v>1727</v>
      </c>
      <c r="ALT118" s="1">
        <v>42270</v>
      </c>
      <c r="ALU118" t="s">
        <v>3317</v>
      </c>
      <c r="ALV118" t="s">
        <v>2480</v>
      </c>
      <c r="ANI118" t="s">
        <v>3318</v>
      </c>
      <c r="ANJ118" t="s">
        <v>3319</v>
      </c>
      <c r="ANK118">
        <v>64</v>
      </c>
      <c r="ANL118" t="s">
        <v>3124</v>
      </c>
      <c r="ANM118" t="s">
        <v>2977</v>
      </c>
      <c r="ANN118" t="s">
        <v>3018</v>
      </c>
      <c r="ANO118">
        <v>50</v>
      </c>
      <c r="ANW118" t="s">
        <v>3320</v>
      </c>
      <c r="ANX118" t="s">
        <v>3053</v>
      </c>
      <c r="ANY118" t="s">
        <v>2999</v>
      </c>
      <c r="ANZ118" t="s">
        <v>2975</v>
      </c>
      <c r="AOA118" t="s">
        <v>3163</v>
      </c>
      <c r="AOB118" t="s">
        <v>2970</v>
      </c>
      <c r="AOC118" t="s">
        <v>2330</v>
      </c>
      <c r="AOD118" t="s">
        <v>3321</v>
      </c>
      <c r="AOE118" t="s">
        <v>2696</v>
      </c>
      <c r="AOF118" t="s">
        <v>2341</v>
      </c>
      <c r="AOG118" t="s">
        <v>3322</v>
      </c>
      <c r="AOH118" t="s">
        <v>1612</v>
      </c>
      <c r="AOI118">
        <v>49</v>
      </c>
      <c r="AOJ118">
        <v>36</v>
      </c>
      <c r="AOK118">
        <v>26</v>
      </c>
      <c r="AOL118">
        <v>22</v>
      </c>
      <c r="AOM118">
        <v>19</v>
      </c>
      <c r="AON118">
        <v>16</v>
      </c>
      <c r="AOO118">
        <v>15</v>
      </c>
      <c r="AOP118">
        <v>14</v>
      </c>
      <c r="AOQ118">
        <v>12</v>
      </c>
      <c r="AOR118">
        <v>10</v>
      </c>
      <c r="AOS118">
        <v>7</v>
      </c>
      <c r="AOT118">
        <v>4</v>
      </c>
      <c r="AOU118">
        <v>0</v>
      </c>
      <c r="AOV118">
        <v>0</v>
      </c>
      <c r="AOW118">
        <v>21</v>
      </c>
      <c r="AOX118" t="s">
        <v>2235</v>
      </c>
      <c r="AOY118" t="s">
        <v>3009</v>
      </c>
      <c r="AOZ118">
        <v>21</v>
      </c>
      <c r="APA118">
        <v>19</v>
      </c>
      <c r="APB118">
        <v>61</v>
      </c>
      <c r="APC118">
        <v>54</v>
      </c>
      <c r="APD118">
        <v>52</v>
      </c>
      <c r="APE118">
        <v>49</v>
      </c>
      <c r="APF118">
        <v>42</v>
      </c>
      <c r="APG118">
        <v>35</v>
      </c>
      <c r="APH118">
        <v>29</v>
      </c>
      <c r="API118">
        <v>22</v>
      </c>
      <c r="APJ118">
        <v>17</v>
      </c>
      <c r="APK118">
        <v>11</v>
      </c>
      <c r="APL118">
        <v>5</v>
      </c>
      <c r="APM118">
        <v>0</v>
      </c>
      <c r="APN118">
        <v>0</v>
      </c>
      <c r="APO118">
        <v>0</v>
      </c>
      <c r="APP118">
        <v>525</v>
      </c>
      <c r="APQ118" t="s">
        <v>2235</v>
      </c>
      <c r="APR118" t="s">
        <v>3323</v>
      </c>
      <c r="APS118">
        <v>3</v>
      </c>
      <c r="APT118" t="s">
        <v>2716</v>
      </c>
      <c r="APU118">
        <v>11</v>
      </c>
      <c r="APV118">
        <v>5</v>
      </c>
      <c r="APW118">
        <v>3</v>
      </c>
      <c r="APX118">
        <v>2</v>
      </c>
      <c r="APY118">
        <v>1</v>
      </c>
      <c r="APZ118">
        <v>1</v>
      </c>
      <c r="AQA118">
        <v>1</v>
      </c>
      <c r="AQB118">
        <v>0</v>
      </c>
      <c r="AQC118">
        <v>0</v>
      </c>
      <c r="AQD118">
        <v>0</v>
      </c>
      <c r="AQE118">
        <v>0</v>
      </c>
      <c r="AQF118">
        <v>0</v>
      </c>
      <c r="AQG118">
        <v>0</v>
      </c>
      <c r="AQH118">
        <v>0</v>
      </c>
      <c r="AQI118">
        <v>1</v>
      </c>
      <c r="AQK118">
        <v>1</v>
      </c>
      <c r="AQL118" s="1">
        <v>42156</v>
      </c>
      <c r="AQM118">
        <v>4</v>
      </c>
      <c r="AQN118">
        <v>3</v>
      </c>
      <c r="AQO118">
        <v>2</v>
      </c>
      <c r="AQP118">
        <v>2</v>
      </c>
      <c r="AQQ118">
        <v>1</v>
      </c>
      <c r="AQR118">
        <v>4</v>
      </c>
      <c r="AQS118">
        <v>4</v>
      </c>
      <c r="AQT118">
        <v>1</v>
      </c>
      <c r="AQU118">
        <v>3</v>
      </c>
      <c r="AQV118">
        <v>3</v>
      </c>
      <c r="AQW118">
        <v>2</v>
      </c>
      <c r="AQX118">
        <v>4</v>
      </c>
      <c r="AQY118">
        <v>2</v>
      </c>
      <c r="AQZ118">
        <v>1</v>
      </c>
      <c r="ARA118">
        <v>1</v>
      </c>
      <c r="ARB118">
        <v>1</v>
      </c>
      <c r="ARC118">
        <v>1</v>
      </c>
      <c r="ARD118">
        <v>3</v>
      </c>
      <c r="ARE118">
        <v>4</v>
      </c>
      <c r="ARG118">
        <v>2</v>
      </c>
      <c r="ARH118">
        <v>4</v>
      </c>
      <c r="ARI118">
        <v>4</v>
      </c>
      <c r="ARJ118">
        <v>2</v>
      </c>
      <c r="ARK118">
        <v>1</v>
      </c>
      <c r="ARL118">
        <v>3</v>
      </c>
      <c r="ARM118">
        <v>3</v>
      </c>
      <c r="ARN118">
        <v>4</v>
      </c>
      <c r="ARO118">
        <v>3</v>
      </c>
      <c r="ARP118">
        <v>3</v>
      </c>
      <c r="ARQ118">
        <v>2</v>
      </c>
      <c r="ARR118">
        <v>1</v>
      </c>
      <c r="ARS118">
        <v>1</v>
      </c>
      <c r="ART118">
        <v>1</v>
      </c>
      <c r="ARU118">
        <v>2</v>
      </c>
      <c r="ARV118">
        <v>1</v>
      </c>
      <c r="ARW118">
        <v>1</v>
      </c>
      <c r="ARX118">
        <v>1</v>
      </c>
      <c r="ARY118">
        <v>1</v>
      </c>
      <c r="ARZ118">
        <v>1</v>
      </c>
      <c r="ASA118">
        <v>4</v>
      </c>
      <c r="ASB118">
        <v>1</v>
      </c>
      <c r="ASC118" t="s">
        <v>1563</v>
      </c>
      <c r="ASD118" t="s">
        <v>2290</v>
      </c>
      <c r="ASE118" t="s">
        <v>1558</v>
      </c>
      <c r="ASF118" t="s">
        <v>1563</v>
      </c>
      <c r="ASH118" t="s">
        <v>3011</v>
      </c>
      <c r="ASI118" t="s">
        <v>3324</v>
      </c>
      <c r="ASJ118" t="s">
        <v>1558</v>
      </c>
      <c r="ASK118" t="s">
        <v>1559</v>
      </c>
      <c r="ASL118" t="s">
        <v>1558</v>
      </c>
      <c r="ASM118" t="s">
        <v>1563</v>
      </c>
      <c r="ASN118" t="s">
        <v>1563</v>
      </c>
      <c r="ASO118" t="s">
        <v>1558</v>
      </c>
      <c r="ASP118" t="s">
        <v>1558</v>
      </c>
      <c r="ASQ118" t="s">
        <v>1560</v>
      </c>
      <c r="ASR118" t="s">
        <v>1630</v>
      </c>
      <c r="ASS118" t="s">
        <v>1563</v>
      </c>
      <c r="AST118" t="s">
        <v>1558</v>
      </c>
      <c r="ASU118" t="s">
        <v>1558</v>
      </c>
      <c r="ASV118" t="s">
        <v>1558</v>
      </c>
      <c r="ASW118" t="s">
        <v>1558</v>
      </c>
      <c r="ASX118" t="s">
        <v>1558</v>
      </c>
      <c r="ASY118" t="s">
        <v>1558</v>
      </c>
      <c r="ASZ118" t="s">
        <v>1560</v>
      </c>
      <c r="ATA118" t="s">
        <v>1558</v>
      </c>
    </row>
    <row r="119" spans="1:1014 1027:1197" x14ac:dyDescent="0.25">
      <c r="A119">
        <v>1271853</v>
      </c>
      <c r="B119" t="s">
        <v>2958</v>
      </c>
      <c r="C119">
        <v>48012</v>
      </c>
      <c r="D119" t="s">
        <v>2959</v>
      </c>
      <c r="J119" s="1">
        <v>17998</v>
      </c>
      <c r="K119">
        <v>65</v>
      </c>
      <c r="M119" t="s">
        <v>1644</v>
      </c>
      <c r="N119" t="s">
        <v>1567</v>
      </c>
      <c r="O119" t="s">
        <v>2960</v>
      </c>
      <c r="Q119" t="s">
        <v>1778</v>
      </c>
      <c r="S119" t="s">
        <v>1582</v>
      </c>
      <c r="Y119">
        <v>0</v>
      </c>
      <c r="Z119">
        <v>0</v>
      </c>
      <c r="AC119">
        <v>0</v>
      </c>
      <c r="AF119">
        <v>0</v>
      </c>
      <c r="AI119">
        <v>0</v>
      </c>
      <c r="AJ119">
        <v>0</v>
      </c>
      <c r="AK119">
        <v>1</v>
      </c>
      <c r="AL119">
        <v>0</v>
      </c>
      <c r="AO119">
        <v>0</v>
      </c>
      <c r="AQ119" t="s">
        <v>1546</v>
      </c>
      <c r="AR119" s="1">
        <v>27769</v>
      </c>
      <c r="AS119" s="1">
        <v>41343</v>
      </c>
      <c r="AT119">
        <v>10</v>
      </c>
      <c r="AU119">
        <v>40</v>
      </c>
      <c r="AV119" t="s">
        <v>1913</v>
      </c>
      <c r="AW119">
        <v>0</v>
      </c>
      <c r="BA119" t="s">
        <v>1981</v>
      </c>
      <c r="BC119" s="1">
        <v>41654</v>
      </c>
      <c r="BD119" t="s">
        <v>3325</v>
      </c>
      <c r="BH119">
        <v>0</v>
      </c>
      <c r="BI119">
        <v>1</v>
      </c>
      <c r="BJ119">
        <v>0</v>
      </c>
      <c r="BL119">
        <v>0</v>
      </c>
      <c r="BM119">
        <v>0</v>
      </c>
      <c r="BO119">
        <v>0</v>
      </c>
      <c r="BR119">
        <v>0</v>
      </c>
      <c r="BT119">
        <v>0</v>
      </c>
      <c r="BZ119" t="s">
        <v>1922</v>
      </c>
      <c r="CA119">
        <v>66</v>
      </c>
      <c r="CE119">
        <v>98</v>
      </c>
      <c r="CS119">
        <v>1</v>
      </c>
      <c r="CT119">
        <v>1</v>
      </c>
      <c r="CU119" s="1">
        <v>41899</v>
      </c>
      <c r="CV119">
        <v>0</v>
      </c>
      <c r="CZ119" t="s">
        <v>1845</v>
      </c>
      <c r="DA119">
        <v>1</v>
      </c>
      <c r="DB119" t="s">
        <v>1570</v>
      </c>
      <c r="DC119">
        <v>4</v>
      </c>
      <c r="DF119" t="s">
        <v>1928</v>
      </c>
      <c r="DH119">
        <v>0</v>
      </c>
      <c r="DQ119">
        <v>1</v>
      </c>
      <c r="DR119" s="1">
        <v>41898</v>
      </c>
      <c r="DU119" t="s">
        <v>1694</v>
      </c>
      <c r="DW119">
        <v>3</v>
      </c>
      <c r="DX119" t="s">
        <v>1661</v>
      </c>
      <c r="DY119" t="s">
        <v>1661</v>
      </c>
      <c r="DZ119" t="s">
        <v>2011</v>
      </c>
      <c r="EA119" t="s">
        <v>1663</v>
      </c>
      <c r="EB119" t="s">
        <v>1589</v>
      </c>
      <c r="EC119" t="s">
        <v>1770</v>
      </c>
      <c r="GN119">
        <v>1</v>
      </c>
      <c r="GR119" t="s">
        <v>2965</v>
      </c>
      <c r="GT119" t="s">
        <v>2964</v>
      </c>
      <c r="GY119" t="s">
        <v>2964</v>
      </c>
      <c r="HC119" t="s">
        <v>2965</v>
      </c>
      <c r="HD119" t="s">
        <v>2965</v>
      </c>
      <c r="HE119" t="s">
        <v>1694</v>
      </c>
      <c r="HF119" t="s">
        <v>1845</v>
      </c>
      <c r="HG119" t="s">
        <v>1661</v>
      </c>
      <c r="HH119" t="s">
        <v>1661</v>
      </c>
      <c r="HI119" t="s">
        <v>1871</v>
      </c>
      <c r="HK119">
        <v>0</v>
      </c>
      <c r="HP119" s="1">
        <v>41925</v>
      </c>
      <c r="HQ119" t="s">
        <v>3076</v>
      </c>
      <c r="HR119" s="1">
        <v>41925</v>
      </c>
      <c r="HS119" s="1">
        <v>41926</v>
      </c>
      <c r="HT119" s="1">
        <v>41929</v>
      </c>
      <c r="HU119" s="1">
        <v>41939</v>
      </c>
      <c r="HV119" s="1">
        <v>41977</v>
      </c>
      <c r="HY119">
        <v>54</v>
      </c>
      <c r="HZ119">
        <v>54</v>
      </c>
      <c r="IA119">
        <v>27</v>
      </c>
      <c r="IB119">
        <v>2</v>
      </c>
      <c r="IC119" t="s">
        <v>2067</v>
      </c>
      <c r="ID119">
        <v>1</v>
      </c>
      <c r="IE119">
        <v>25</v>
      </c>
      <c r="IF119">
        <v>10</v>
      </c>
      <c r="IG119" s="1">
        <v>42041</v>
      </c>
      <c r="IH119" s="1">
        <v>42054</v>
      </c>
      <c r="II119">
        <v>0</v>
      </c>
      <c r="IN119">
        <v>1</v>
      </c>
      <c r="IO119" t="s">
        <v>3076</v>
      </c>
      <c r="IP119">
        <v>1</v>
      </c>
      <c r="IQ119" t="s">
        <v>3076</v>
      </c>
      <c r="IR119">
        <v>0</v>
      </c>
      <c r="JE119">
        <v>1</v>
      </c>
      <c r="JR119">
        <v>0</v>
      </c>
      <c r="JX119">
        <v>100</v>
      </c>
      <c r="KG119">
        <v>1</v>
      </c>
      <c r="KP119" t="s">
        <v>1770</v>
      </c>
      <c r="LI119" t="s">
        <v>2281</v>
      </c>
      <c r="LQ119">
        <v>0</v>
      </c>
      <c r="MV119" t="s">
        <v>1832</v>
      </c>
      <c r="MX119" t="s">
        <v>1937</v>
      </c>
      <c r="MY119" t="s">
        <v>2071</v>
      </c>
      <c r="MZ119" t="s">
        <v>2445</v>
      </c>
      <c r="NA119" t="s">
        <v>2445</v>
      </c>
      <c r="NB119" t="s">
        <v>1675</v>
      </c>
      <c r="OJ119">
        <v>1</v>
      </c>
      <c r="OK119" t="s">
        <v>2129</v>
      </c>
      <c r="OL119">
        <v>1</v>
      </c>
      <c r="QI119">
        <v>1</v>
      </c>
      <c r="QJ119" t="s">
        <v>2129</v>
      </c>
      <c r="QK119">
        <v>4</v>
      </c>
      <c r="QL119" s="1">
        <v>41939</v>
      </c>
      <c r="QM119" s="1">
        <v>41990</v>
      </c>
      <c r="VP119" s="1">
        <v>42085</v>
      </c>
      <c r="VQ119">
        <v>0</v>
      </c>
      <c r="VT119">
        <v>1</v>
      </c>
      <c r="VU119">
        <v>0</v>
      </c>
      <c r="VV119">
        <v>1</v>
      </c>
      <c r="VY119">
        <v>1</v>
      </c>
      <c r="VZ119">
        <v>1</v>
      </c>
      <c r="WA119">
        <v>0</v>
      </c>
      <c r="WC119">
        <v>1</v>
      </c>
      <c r="WH119">
        <v>0</v>
      </c>
      <c r="WI119" s="1">
        <v>42272</v>
      </c>
      <c r="WL119">
        <v>0</v>
      </c>
      <c r="WP119" s="1">
        <v>42085</v>
      </c>
      <c r="WS119">
        <v>1</v>
      </c>
      <c r="WT119">
        <v>1</v>
      </c>
      <c r="WU119">
        <v>0</v>
      </c>
      <c r="WV119">
        <v>0</v>
      </c>
      <c r="WW119">
        <v>1</v>
      </c>
      <c r="WX119">
        <v>0</v>
      </c>
      <c r="XD119">
        <v>1</v>
      </c>
      <c r="XG119">
        <v>1</v>
      </c>
      <c r="XH119">
        <v>1</v>
      </c>
      <c r="XI119" t="s">
        <v>1623</v>
      </c>
      <c r="XJ119" s="1">
        <v>42272</v>
      </c>
      <c r="XN119">
        <v>0</v>
      </c>
      <c r="XS119">
        <v>0</v>
      </c>
      <c r="XV119" s="1">
        <v>42363</v>
      </c>
      <c r="XW119" s="1">
        <v>42272</v>
      </c>
      <c r="XX119">
        <v>0</v>
      </c>
      <c r="XZ119">
        <v>0</v>
      </c>
      <c r="YC119" s="1">
        <v>42272</v>
      </c>
      <c r="YF119">
        <v>1</v>
      </c>
      <c r="YI119">
        <v>1</v>
      </c>
      <c r="YK119" s="1">
        <v>42363</v>
      </c>
      <c r="YM119">
        <v>0</v>
      </c>
      <c r="YN119">
        <v>0</v>
      </c>
      <c r="YO119">
        <v>0</v>
      </c>
      <c r="YP119">
        <v>0</v>
      </c>
      <c r="YQ119">
        <v>0</v>
      </c>
      <c r="YR119">
        <v>0</v>
      </c>
      <c r="YS119">
        <v>0</v>
      </c>
      <c r="YT119">
        <v>0</v>
      </c>
      <c r="YU119">
        <v>1</v>
      </c>
      <c r="YV119">
        <v>1</v>
      </c>
      <c r="ZA119">
        <v>1</v>
      </c>
      <c r="ZB119">
        <v>0</v>
      </c>
      <c r="ZC119">
        <v>1</v>
      </c>
      <c r="ZE119">
        <v>0</v>
      </c>
      <c r="ZF119">
        <v>1</v>
      </c>
      <c r="ZJ119">
        <v>0</v>
      </c>
      <c r="ZL119" t="s">
        <v>2476</v>
      </c>
      <c r="ZM119" s="1">
        <v>42085</v>
      </c>
      <c r="ZN119" s="1">
        <v>42026</v>
      </c>
      <c r="ZP119">
        <v>0</v>
      </c>
      <c r="ZQ119">
        <v>0</v>
      </c>
      <c r="ZS119">
        <v>0</v>
      </c>
      <c r="ZU119">
        <v>1</v>
      </c>
      <c r="ACH119">
        <v>0</v>
      </c>
      <c r="ACP119">
        <v>0</v>
      </c>
      <c r="ACR119">
        <v>0</v>
      </c>
      <c r="ACY119">
        <v>0</v>
      </c>
      <c r="ADL119" t="s">
        <v>3326</v>
      </c>
      <c r="ADN119" t="s">
        <v>3289</v>
      </c>
      <c r="ADP119" t="s">
        <v>3289</v>
      </c>
      <c r="ADR119" t="s">
        <v>3289</v>
      </c>
      <c r="AFC119" t="s">
        <v>3155</v>
      </c>
      <c r="AGE119" t="s">
        <v>3327</v>
      </c>
      <c r="AGT119" t="s">
        <v>3327</v>
      </c>
      <c r="AHI119" t="s">
        <v>3155</v>
      </c>
      <c r="AID119" t="s">
        <v>3327</v>
      </c>
      <c r="AJO119" t="s">
        <v>3328</v>
      </c>
      <c r="ALO119" t="s">
        <v>3329</v>
      </c>
      <c r="ALP119" s="1">
        <v>42205</v>
      </c>
      <c r="ALR119" t="s">
        <v>2798</v>
      </c>
      <c r="AMN119" s="1">
        <v>42205</v>
      </c>
      <c r="AMO119" t="s">
        <v>2481</v>
      </c>
      <c r="AMP119" t="s">
        <v>2798</v>
      </c>
      <c r="ANI119" t="s">
        <v>3330</v>
      </c>
      <c r="ANJ119" t="s">
        <v>2085</v>
      </c>
      <c r="ANK119">
        <v>57</v>
      </c>
      <c r="ANL119" t="s">
        <v>3062</v>
      </c>
      <c r="ANM119" t="s">
        <v>3331</v>
      </c>
      <c r="ANN119" t="s">
        <v>3313</v>
      </c>
      <c r="ANO119">
        <v>43</v>
      </c>
      <c r="ANW119" t="s">
        <v>3332</v>
      </c>
      <c r="ANX119" t="s">
        <v>3333</v>
      </c>
      <c r="ANY119" t="s">
        <v>3334</v>
      </c>
      <c r="ANZ119" t="s">
        <v>2172</v>
      </c>
      <c r="AOA119" t="s">
        <v>2225</v>
      </c>
      <c r="AOB119">
        <v>57</v>
      </c>
      <c r="AOC119" t="s">
        <v>3203</v>
      </c>
      <c r="AOD119" t="s">
        <v>3335</v>
      </c>
      <c r="AOE119" t="s">
        <v>2696</v>
      </c>
      <c r="AOF119" t="s">
        <v>3033</v>
      </c>
      <c r="AOG119" t="s">
        <v>3336</v>
      </c>
      <c r="AOH119" t="s">
        <v>1729</v>
      </c>
      <c r="AOI119">
        <v>59</v>
      </c>
      <c r="AOJ119">
        <v>49</v>
      </c>
      <c r="AOK119">
        <v>35</v>
      </c>
      <c r="AOL119">
        <v>31</v>
      </c>
      <c r="AOM119">
        <v>27</v>
      </c>
      <c r="AON119">
        <v>21</v>
      </c>
      <c r="AOO119">
        <v>18</v>
      </c>
      <c r="AOP119">
        <v>12</v>
      </c>
      <c r="AOQ119">
        <v>8</v>
      </c>
      <c r="AOR119">
        <v>4</v>
      </c>
      <c r="AOS119">
        <v>0</v>
      </c>
      <c r="AOT119">
        <v>0</v>
      </c>
      <c r="AOU119">
        <v>0</v>
      </c>
      <c r="AOV119">
        <v>0</v>
      </c>
      <c r="AOW119" t="s">
        <v>3337</v>
      </c>
      <c r="AOX119" t="s">
        <v>1994</v>
      </c>
      <c r="AOY119" t="s">
        <v>1763</v>
      </c>
      <c r="AOZ119" t="s">
        <v>3338</v>
      </c>
      <c r="APA119" t="s">
        <v>3339</v>
      </c>
      <c r="APB119">
        <v>72</v>
      </c>
      <c r="APC119">
        <v>65</v>
      </c>
      <c r="APD119">
        <v>59</v>
      </c>
      <c r="APE119">
        <v>51</v>
      </c>
      <c r="APF119">
        <v>45</v>
      </c>
      <c r="APG119">
        <v>42</v>
      </c>
      <c r="APH119">
        <v>38</v>
      </c>
      <c r="API119">
        <v>35</v>
      </c>
      <c r="APJ119">
        <v>32</v>
      </c>
      <c r="APK119">
        <v>26</v>
      </c>
      <c r="APL119">
        <v>3</v>
      </c>
      <c r="APM119">
        <v>0</v>
      </c>
      <c r="APN119">
        <v>0</v>
      </c>
      <c r="APO119">
        <v>0</v>
      </c>
      <c r="APP119" t="s">
        <v>3340</v>
      </c>
      <c r="APQ119" t="s">
        <v>1994</v>
      </c>
      <c r="APR119" t="s">
        <v>3274</v>
      </c>
      <c r="APS119">
        <v>15</v>
      </c>
      <c r="APT119" t="s">
        <v>3277</v>
      </c>
      <c r="APU119">
        <v>66</v>
      </c>
      <c r="APV119">
        <v>58</v>
      </c>
      <c r="APW119">
        <v>36</v>
      </c>
      <c r="APX119">
        <v>21</v>
      </c>
      <c r="APY119">
        <v>18</v>
      </c>
      <c r="APZ119">
        <v>16</v>
      </c>
      <c r="AQA119">
        <v>14</v>
      </c>
      <c r="AQB119">
        <v>11</v>
      </c>
      <c r="AQC119">
        <v>9</v>
      </c>
      <c r="AQD119">
        <v>7</v>
      </c>
      <c r="AQE119">
        <v>1</v>
      </c>
      <c r="AQF119">
        <v>0</v>
      </c>
      <c r="AQG119">
        <v>0</v>
      </c>
      <c r="AQH119">
        <v>0</v>
      </c>
      <c r="AQI119">
        <v>1</v>
      </c>
      <c r="AQK119">
        <v>1</v>
      </c>
      <c r="AQL119" s="1">
        <v>41925</v>
      </c>
      <c r="AQM119">
        <v>1</v>
      </c>
      <c r="AQN119">
        <v>2</v>
      </c>
      <c r="AQO119">
        <v>1</v>
      </c>
      <c r="AQP119">
        <v>1</v>
      </c>
      <c r="AQQ119">
        <v>1</v>
      </c>
      <c r="AQR119">
        <v>1</v>
      </c>
      <c r="AQS119">
        <v>1</v>
      </c>
      <c r="AQT119">
        <v>1</v>
      </c>
      <c r="AQU119">
        <v>1</v>
      </c>
      <c r="AQV119">
        <v>1</v>
      </c>
      <c r="AQW119">
        <v>2</v>
      </c>
      <c r="AQX119">
        <v>1</v>
      </c>
      <c r="AQY119">
        <v>2</v>
      </c>
      <c r="AQZ119">
        <v>2</v>
      </c>
      <c r="ARA119">
        <v>1</v>
      </c>
      <c r="ARB119">
        <v>1</v>
      </c>
      <c r="ARC119">
        <v>1</v>
      </c>
      <c r="ARD119">
        <v>2</v>
      </c>
      <c r="ARE119">
        <v>1</v>
      </c>
      <c r="ARF119">
        <v>1</v>
      </c>
      <c r="ARG119">
        <v>2</v>
      </c>
      <c r="ARH119">
        <v>2</v>
      </c>
      <c r="ARI119">
        <v>2</v>
      </c>
      <c r="ARJ119">
        <v>1</v>
      </c>
      <c r="ARK119">
        <v>1</v>
      </c>
      <c r="ARL119">
        <v>1</v>
      </c>
      <c r="ARM119">
        <v>1</v>
      </c>
      <c r="ARN119">
        <v>1</v>
      </c>
      <c r="ARO119">
        <v>5</v>
      </c>
      <c r="ARP119">
        <v>4</v>
      </c>
      <c r="ARQ119">
        <v>3</v>
      </c>
      <c r="ARR119">
        <v>1</v>
      </c>
      <c r="ARS119">
        <v>1</v>
      </c>
      <c r="ART119">
        <v>2</v>
      </c>
      <c r="ARU119">
        <v>2</v>
      </c>
      <c r="ARV119">
        <v>2</v>
      </c>
      <c r="ARW119">
        <v>1</v>
      </c>
      <c r="ARX119">
        <v>2</v>
      </c>
      <c r="ARY119">
        <v>1</v>
      </c>
      <c r="ARZ119">
        <v>1</v>
      </c>
      <c r="ASA119">
        <v>2</v>
      </c>
      <c r="ASB119">
        <v>1</v>
      </c>
      <c r="ASC119" t="s">
        <v>1973</v>
      </c>
      <c r="ASD119" t="s">
        <v>1798</v>
      </c>
      <c r="ASE119" t="s">
        <v>1560</v>
      </c>
      <c r="ASF119" t="s">
        <v>1628</v>
      </c>
      <c r="ASG119" t="s">
        <v>1560</v>
      </c>
      <c r="ASH119" t="s">
        <v>1560</v>
      </c>
      <c r="ASI119" t="s">
        <v>1630</v>
      </c>
      <c r="ASJ119" t="s">
        <v>3011</v>
      </c>
      <c r="ASK119" t="s">
        <v>1558</v>
      </c>
      <c r="ASL119" t="s">
        <v>1558</v>
      </c>
      <c r="ASM119" t="s">
        <v>1563</v>
      </c>
      <c r="ASN119" t="s">
        <v>1563</v>
      </c>
      <c r="ASO119" t="s">
        <v>1558</v>
      </c>
      <c r="ASP119" t="s">
        <v>1558</v>
      </c>
      <c r="ASQ119" t="s">
        <v>1558</v>
      </c>
      <c r="ASR119" t="s">
        <v>1629</v>
      </c>
      <c r="ASS119" t="s">
        <v>2955</v>
      </c>
      <c r="AST119" t="s">
        <v>1558</v>
      </c>
      <c r="ASU119" t="s">
        <v>1563</v>
      </c>
      <c r="ASV119" t="s">
        <v>1558</v>
      </c>
      <c r="ASW119" t="s">
        <v>1563</v>
      </c>
      <c r="ASX119" t="s">
        <v>1558</v>
      </c>
      <c r="ASY119" t="s">
        <v>1558</v>
      </c>
      <c r="ASZ119" t="s">
        <v>1563</v>
      </c>
      <c r="ATA119" t="s">
        <v>1558</v>
      </c>
    </row>
    <row r="120" spans="1:1014 1027:1197" x14ac:dyDescent="0.25">
      <c r="A120">
        <v>1305647</v>
      </c>
      <c r="B120" t="s">
        <v>2958</v>
      </c>
      <c r="C120">
        <v>48012</v>
      </c>
      <c r="D120" t="s">
        <v>2959</v>
      </c>
      <c r="J120" s="1">
        <v>20920</v>
      </c>
      <c r="K120">
        <v>57</v>
      </c>
      <c r="M120" t="s">
        <v>2054</v>
      </c>
      <c r="N120" t="s">
        <v>1567</v>
      </c>
      <c r="O120" t="s">
        <v>2960</v>
      </c>
      <c r="Q120" t="s">
        <v>1569</v>
      </c>
      <c r="R120" t="s">
        <v>1570</v>
      </c>
      <c r="Y120">
        <v>0</v>
      </c>
      <c r="Z120">
        <v>0</v>
      </c>
      <c r="AC120">
        <v>0</v>
      </c>
      <c r="AF120">
        <v>0</v>
      </c>
      <c r="AI120">
        <v>0</v>
      </c>
      <c r="AJ120">
        <v>1</v>
      </c>
      <c r="AK120">
        <v>0</v>
      </c>
      <c r="AL120">
        <v>0</v>
      </c>
      <c r="AO120">
        <v>0</v>
      </c>
      <c r="AQ120" t="s">
        <v>1546</v>
      </c>
      <c r="AR120" s="1">
        <v>28225</v>
      </c>
      <c r="AS120" s="1">
        <v>39913</v>
      </c>
      <c r="AT120">
        <v>20</v>
      </c>
      <c r="AU120">
        <v>33</v>
      </c>
      <c r="AV120" t="s">
        <v>2107</v>
      </c>
      <c r="AW120">
        <v>1</v>
      </c>
      <c r="BA120" t="s">
        <v>1981</v>
      </c>
      <c r="BC120" s="1">
        <v>41593</v>
      </c>
      <c r="BD120" t="s">
        <v>3341</v>
      </c>
      <c r="BH120">
        <v>0</v>
      </c>
      <c r="BI120">
        <v>1</v>
      </c>
      <c r="BJ120">
        <v>0</v>
      </c>
      <c r="BL120">
        <v>0</v>
      </c>
      <c r="BM120">
        <v>0</v>
      </c>
      <c r="BO120">
        <v>0</v>
      </c>
      <c r="BR120">
        <v>0</v>
      </c>
      <c r="BT120">
        <v>1</v>
      </c>
      <c r="BU120">
        <v>4</v>
      </c>
      <c r="BZ120" t="s">
        <v>1650</v>
      </c>
      <c r="CA120" t="s">
        <v>3342</v>
      </c>
      <c r="CE120">
        <v>98</v>
      </c>
      <c r="CS120">
        <v>1</v>
      </c>
      <c r="CT120">
        <v>1</v>
      </c>
      <c r="CU120" s="1">
        <v>41711</v>
      </c>
      <c r="CV120">
        <v>1</v>
      </c>
      <c r="CW120" s="1">
        <v>41725</v>
      </c>
      <c r="CX120" t="s">
        <v>1549</v>
      </c>
      <c r="CY120" t="s">
        <v>3137</v>
      </c>
      <c r="CZ120" t="s">
        <v>3172</v>
      </c>
      <c r="DA120">
        <v>1</v>
      </c>
      <c r="DB120" t="s">
        <v>1570</v>
      </c>
      <c r="DC120">
        <v>5</v>
      </c>
      <c r="DE120" t="s">
        <v>2848</v>
      </c>
      <c r="DG120" t="s">
        <v>1760</v>
      </c>
      <c r="DQ120">
        <v>1</v>
      </c>
      <c r="DR120" s="1">
        <v>41715</v>
      </c>
      <c r="DU120" t="s">
        <v>1694</v>
      </c>
      <c r="DW120">
        <v>3</v>
      </c>
      <c r="DX120" t="s">
        <v>1661</v>
      </c>
      <c r="DY120" t="s">
        <v>1661</v>
      </c>
      <c r="DZ120" t="s">
        <v>1930</v>
      </c>
      <c r="EA120" t="s">
        <v>1592</v>
      </c>
      <c r="EB120" t="s">
        <v>1589</v>
      </c>
      <c r="EC120" t="s">
        <v>1593</v>
      </c>
      <c r="GN120">
        <v>1</v>
      </c>
      <c r="GR120" t="s">
        <v>2965</v>
      </c>
      <c r="GT120" t="s">
        <v>2964</v>
      </c>
      <c r="GU120" t="s">
        <v>2964</v>
      </c>
      <c r="HC120" t="s">
        <v>2964</v>
      </c>
      <c r="HE120" t="s">
        <v>1694</v>
      </c>
      <c r="HF120" t="s">
        <v>3172</v>
      </c>
      <c r="HG120" t="s">
        <v>1661</v>
      </c>
      <c r="HH120" t="s">
        <v>1661</v>
      </c>
      <c r="HI120" t="s">
        <v>1871</v>
      </c>
      <c r="HK120">
        <v>0</v>
      </c>
      <c r="HP120" s="1">
        <v>41743</v>
      </c>
      <c r="HQ120" t="s">
        <v>3076</v>
      </c>
      <c r="HR120" s="1">
        <v>41743</v>
      </c>
      <c r="HS120" s="1">
        <v>41744</v>
      </c>
      <c r="HT120" s="1">
        <v>41751</v>
      </c>
      <c r="HU120" s="1">
        <v>41771</v>
      </c>
      <c r="HV120" s="1">
        <v>41810</v>
      </c>
      <c r="HZ120">
        <v>60</v>
      </c>
      <c r="IA120">
        <v>30</v>
      </c>
      <c r="IC120" t="s">
        <v>2067</v>
      </c>
      <c r="ID120">
        <v>1</v>
      </c>
      <c r="IE120">
        <v>25</v>
      </c>
      <c r="IF120">
        <v>10</v>
      </c>
      <c r="IG120" s="1">
        <v>41911</v>
      </c>
      <c r="IH120" s="1">
        <v>41922</v>
      </c>
      <c r="II120">
        <v>0</v>
      </c>
      <c r="IN120">
        <v>1</v>
      </c>
      <c r="IO120" t="s">
        <v>3076</v>
      </c>
      <c r="IP120">
        <v>1</v>
      </c>
      <c r="IQ120" t="s">
        <v>3076</v>
      </c>
      <c r="IR120">
        <v>1</v>
      </c>
      <c r="IS120" t="s">
        <v>3076</v>
      </c>
      <c r="JE120">
        <v>1</v>
      </c>
      <c r="JR120">
        <v>0</v>
      </c>
      <c r="JX120">
        <v>100</v>
      </c>
      <c r="KG120">
        <v>1</v>
      </c>
      <c r="KP120" t="s">
        <v>1593</v>
      </c>
      <c r="LI120" t="s">
        <v>1884</v>
      </c>
      <c r="LQ120">
        <v>0</v>
      </c>
      <c r="MV120" t="s">
        <v>1832</v>
      </c>
      <c r="MX120" t="s">
        <v>2127</v>
      </c>
      <c r="MY120" t="s">
        <v>1618</v>
      </c>
      <c r="MZ120" t="s">
        <v>2047</v>
      </c>
      <c r="NA120" t="s">
        <v>2047</v>
      </c>
      <c r="NB120" t="s">
        <v>1675</v>
      </c>
      <c r="OJ120">
        <v>1</v>
      </c>
      <c r="OK120" t="s">
        <v>2129</v>
      </c>
      <c r="OL120">
        <v>1</v>
      </c>
      <c r="OM120" s="1">
        <v>41731</v>
      </c>
      <c r="ON120" s="1">
        <v>41753</v>
      </c>
      <c r="QI120">
        <v>1</v>
      </c>
      <c r="QJ120" t="s">
        <v>2129</v>
      </c>
      <c r="QK120">
        <v>2</v>
      </c>
      <c r="QL120" s="1">
        <v>41771</v>
      </c>
      <c r="QM120" s="1">
        <v>41793</v>
      </c>
      <c r="QP120" t="s">
        <v>3343</v>
      </c>
      <c r="QX120">
        <v>1</v>
      </c>
      <c r="QY120" t="s">
        <v>2129</v>
      </c>
      <c r="QZ120">
        <v>1</v>
      </c>
      <c r="RA120" s="1">
        <v>41820</v>
      </c>
      <c r="RB120" s="1">
        <v>41820</v>
      </c>
      <c r="VP120" s="1">
        <v>41843</v>
      </c>
      <c r="VQ120">
        <v>0</v>
      </c>
      <c r="VS120">
        <v>0</v>
      </c>
      <c r="VT120">
        <v>1</v>
      </c>
      <c r="VU120">
        <v>0</v>
      </c>
      <c r="VV120">
        <v>1</v>
      </c>
      <c r="VY120">
        <v>0</v>
      </c>
      <c r="VZ120">
        <v>1</v>
      </c>
      <c r="WA120">
        <v>0</v>
      </c>
      <c r="WC120">
        <v>0</v>
      </c>
      <c r="WH120">
        <v>0</v>
      </c>
      <c r="WM120" s="1">
        <v>41843</v>
      </c>
      <c r="WN120" s="1">
        <v>42395</v>
      </c>
      <c r="WS120">
        <v>1</v>
      </c>
      <c r="WT120">
        <v>1</v>
      </c>
      <c r="WU120">
        <v>0</v>
      </c>
      <c r="WV120">
        <v>0</v>
      </c>
      <c r="WW120">
        <v>0</v>
      </c>
      <c r="WX120">
        <v>0</v>
      </c>
      <c r="XD120">
        <v>1</v>
      </c>
      <c r="XG120">
        <v>1</v>
      </c>
      <c r="XH120">
        <v>1</v>
      </c>
      <c r="XI120" t="s">
        <v>1623</v>
      </c>
      <c r="XK120" s="1">
        <v>41822</v>
      </c>
      <c r="XL120" s="1">
        <v>42395</v>
      </c>
      <c r="XN120">
        <v>1</v>
      </c>
      <c r="XS120">
        <v>1</v>
      </c>
      <c r="XU120">
        <v>0</v>
      </c>
      <c r="XV120" s="1">
        <v>42751</v>
      </c>
      <c r="XX120">
        <v>1</v>
      </c>
      <c r="XZ120">
        <v>0</v>
      </c>
      <c r="YB120" s="1">
        <v>42395</v>
      </c>
      <c r="YC120" s="1">
        <v>42395</v>
      </c>
      <c r="YF120">
        <v>1</v>
      </c>
      <c r="YI120">
        <v>1</v>
      </c>
      <c r="YM120">
        <v>0</v>
      </c>
      <c r="YN120">
        <v>0</v>
      </c>
      <c r="YO120">
        <v>0</v>
      </c>
      <c r="YP120">
        <v>0</v>
      </c>
      <c r="YQ120">
        <v>0</v>
      </c>
      <c r="YR120">
        <v>1</v>
      </c>
      <c r="YS120">
        <v>0</v>
      </c>
      <c r="YT120">
        <v>0</v>
      </c>
      <c r="YV120">
        <v>0</v>
      </c>
      <c r="ZA120">
        <v>1</v>
      </c>
      <c r="ZC120">
        <v>1</v>
      </c>
      <c r="ZE120">
        <v>0</v>
      </c>
      <c r="ZF120">
        <v>1</v>
      </c>
      <c r="ZJ120">
        <v>0</v>
      </c>
      <c r="ZL120" t="s">
        <v>1624</v>
      </c>
      <c r="ZM120" s="1">
        <v>41843</v>
      </c>
      <c r="ZP120">
        <v>0</v>
      </c>
      <c r="ZQ120">
        <v>0</v>
      </c>
      <c r="ZS120">
        <v>1</v>
      </c>
      <c r="ZU120">
        <v>1</v>
      </c>
      <c r="ABW120">
        <v>0</v>
      </c>
      <c r="ACH120">
        <v>0</v>
      </c>
      <c r="ACO120">
        <v>0</v>
      </c>
      <c r="ACP120">
        <v>0</v>
      </c>
      <c r="ACY120">
        <v>0</v>
      </c>
      <c r="ADJ120">
        <v>0</v>
      </c>
      <c r="ADL120" t="s">
        <v>3344</v>
      </c>
      <c r="ADN120" t="s">
        <v>3345</v>
      </c>
      <c r="ADP120" t="s">
        <v>3346</v>
      </c>
      <c r="ADR120" t="s">
        <v>3345</v>
      </c>
      <c r="AEC120" t="s">
        <v>1891</v>
      </c>
      <c r="AES120" t="s">
        <v>3138</v>
      </c>
      <c r="AGE120" t="s">
        <v>3138</v>
      </c>
      <c r="AHI120" t="s">
        <v>2762</v>
      </c>
      <c r="AHX120" t="s">
        <v>2762</v>
      </c>
      <c r="AKL120" t="s">
        <v>3138</v>
      </c>
      <c r="ALO120" t="s">
        <v>2254</v>
      </c>
      <c r="ALP120" s="1">
        <v>42234</v>
      </c>
      <c r="ALQ120" t="s">
        <v>3347</v>
      </c>
      <c r="ALR120" t="s">
        <v>3348</v>
      </c>
      <c r="ALS120" t="s">
        <v>1582</v>
      </c>
      <c r="ALT120" s="1">
        <v>42356</v>
      </c>
      <c r="ALV120" t="s">
        <v>2798</v>
      </c>
      <c r="ALW120" t="s">
        <v>1634</v>
      </c>
      <c r="ALX120" s="1">
        <v>42639</v>
      </c>
      <c r="ALY120" t="s">
        <v>3349</v>
      </c>
      <c r="ALZ120" t="s">
        <v>2798</v>
      </c>
      <c r="AMM120" t="s">
        <v>3350</v>
      </c>
      <c r="AMN120" s="1">
        <v>42031</v>
      </c>
      <c r="AMO120" t="s">
        <v>2481</v>
      </c>
      <c r="AMP120" t="s">
        <v>1748</v>
      </c>
      <c r="ANI120" t="s">
        <v>3351</v>
      </c>
      <c r="ANJ120" t="s">
        <v>3352</v>
      </c>
      <c r="ANK120" t="s">
        <v>2118</v>
      </c>
      <c r="ANL120" t="s">
        <v>3353</v>
      </c>
      <c r="ANM120" t="s">
        <v>2454</v>
      </c>
      <c r="ANN120" t="s">
        <v>3165</v>
      </c>
      <c r="ANO120" t="s">
        <v>3354</v>
      </c>
      <c r="ANW120" t="s">
        <v>2205</v>
      </c>
      <c r="ANX120" t="s">
        <v>1703</v>
      </c>
      <c r="ANY120" t="s">
        <v>2999</v>
      </c>
      <c r="ANZ120" t="s">
        <v>3132</v>
      </c>
      <c r="AOA120">
        <v>62</v>
      </c>
      <c r="AOB120" t="s">
        <v>2118</v>
      </c>
      <c r="AOC120" t="s">
        <v>3051</v>
      </c>
      <c r="AOD120" t="s">
        <v>3355</v>
      </c>
      <c r="AOE120" t="s">
        <v>3036</v>
      </c>
      <c r="AOF120" t="s">
        <v>3235</v>
      </c>
      <c r="AOG120" t="s">
        <v>2627</v>
      </c>
      <c r="AOH120" t="s">
        <v>2765</v>
      </c>
      <c r="AOI120">
        <v>45</v>
      </c>
      <c r="AOJ120">
        <v>35</v>
      </c>
      <c r="AOK120">
        <v>27</v>
      </c>
      <c r="AOL120">
        <v>22</v>
      </c>
      <c r="AOM120">
        <v>18</v>
      </c>
      <c r="AON120">
        <v>14</v>
      </c>
      <c r="AOO120">
        <v>11</v>
      </c>
      <c r="AOP120">
        <v>9</v>
      </c>
      <c r="AOQ120">
        <v>6</v>
      </c>
      <c r="AOR120">
        <v>3</v>
      </c>
      <c r="AOS120">
        <v>2</v>
      </c>
      <c r="AOT120">
        <v>1</v>
      </c>
      <c r="AOU120">
        <v>0</v>
      </c>
      <c r="AOV120">
        <v>0</v>
      </c>
      <c r="AOW120" t="s">
        <v>3356</v>
      </c>
      <c r="AOX120" t="s">
        <v>3150</v>
      </c>
      <c r="AOY120" t="s">
        <v>2977</v>
      </c>
      <c r="AOZ120" t="s">
        <v>1743</v>
      </c>
      <c r="APA120" t="s">
        <v>2139</v>
      </c>
      <c r="APB120">
        <v>44</v>
      </c>
      <c r="APC120">
        <v>39</v>
      </c>
      <c r="APD120">
        <v>37</v>
      </c>
      <c r="APE120">
        <v>36</v>
      </c>
      <c r="APF120">
        <v>34</v>
      </c>
      <c r="APG120">
        <v>33</v>
      </c>
      <c r="APH120">
        <v>32</v>
      </c>
      <c r="API120">
        <v>31</v>
      </c>
      <c r="APJ120">
        <v>30</v>
      </c>
      <c r="APK120">
        <v>29</v>
      </c>
      <c r="APL120">
        <v>27</v>
      </c>
      <c r="APM120">
        <v>17</v>
      </c>
      <c r="APN120">
        <v>0</v>
      </c>
      <c r="APO120">
        <v>0</v>
      </c>
      <c r="APP120" t="s">
        <v>3357</v>
      </c>
      <c r="APQ120" t="s">
        <v>1759</v>
      </c>
      <c r="APR120" t="s">
        <v>3217</v>
      </c>
      <c r="APS120" t="s">
        <v>1991</v>
      </c>
      <c r="APT120">
        <v>2</v>
      </c>
      <c r="APU120">
        <v>28</v>
      </c>
      <c r="APV120">
        <v>23</v>
      </c>
      <c r="APW120">
        <v>20</v>
      </c>
      <c r="APX120">
        <v>18</v>
      </c>
      <c r="APY120">
        <v>16</v>
      </c>
      <c r="APZ120">
        <v>13</v>
      </c>
      <c r="AQA120">
        <v>12</v>
      </c>
      <c r="AQB120">
        <v>10</v>
      </c>
      <c r="AQC120">
        <v>6</v>
      </c>
      <c r="AQD120">
        <v>4</v>
      </c>
      <c r="AQE120">
        <v>3</v>
      </c>
      <c r="AQF120">
        <v>1</v>
      </c>
      <c r="AQG120">
        <v>0</v>
      </c>
      <c r="AQH120">
        <v>0</v>
      </c>
      <c r="AQI120">
        <v>1</v>
      </c>
      <c r="AQK120">
        <v>1</v>
      </c>
      <c r="AQL120" s="1">
        <v>41743</v>
      </c>
      <c r="AQM120">
        <v>2</v>
      </c>
      <c r="AQN120">
        <v>3</v>
      </c>
      <c r="AQO120">
        <v>2</v>
      </c>
      <c r="AQP120">
        <v>1</v>
      </c>
      <c r="AQQ120">
        <v>1</v>
      </c>
      <c r="AQR120">
        <v>1</v>
      </c>
      <c r="AQS120">
        <v>1</v>
      </c>
      <c r="AQT120">
        <v>2</v>
      </c>
      <c r="AQU120">
        <v>1</v>
      </c>
      <c r="AQV120">
        <v>2</v>
      </c>
      <c r="AQW120">
        <v>3</v>
      </c>
      <c r="AQX120">
        <v>3</v>
      </c>
      <c r="AQY120">
        <v>1</v>
      </c>
      <c r="AQZ120">
        <v>1</v>
      </c>
      <c r="ARA120">
        <v>1</v>
      </c>
      <c r="ARB120">
        <v>1</v>
      </c>
      <c r="ARC120">
        <v>1</v>
      </c>
      <c r="ARD120">
        <v>2</v>
      </c>
      <c r="ARE120">
        <v>2</v>
      </c>
      <c r="ARF120">
        <v>2</v>
      </c>
      <c r="ARG120">
        <v>1</v>
      </c>
      <c r="ARH120">
        <v>1</v>
      </c>
      <c r="ARI120">
        <v>1</v>
      </c>
      <c r="ARJ120">
        <v>1</v>
      </c>
      <c r="ARK120">
        <v>2</v>
      </c>
      <c r="ARL120">
        <v>3</v>
      </c>
      <c r="ARM120">
        <v>3</v>
      </c>
      <c r="ARN120">
        <v>3</v>
      </c>
      <c r="ARO120">
        <v>4</v>
      </c>
      <c r="ARP120">
        <v>4</v>
      </c>
      <c r="ARQ120">
        <v>2</v>
      </c>
      <c r="ARR120">
        <v>1</v>
      </c>
      <c r="ARS120">
        <v>2</v>
      </c>
      <c r="ART120">
        <v>2</v>
      </c>
      <c r="ARU120">
        <v>3</v>
      </c>
      <c r="ARV120">
        <v>1</v>
      </c>
      <c r="ARW120">
        <v>1</v>
      </c>
      <c r="ARX120">
        <v>2</v>
      </c>
      <c r="ARY120">
        <v>1</v>
      </c>
      <c r="ARZ120">
        <v>1</v>
      </c>
      <c r="ASA120">
        <v>1</v>
      </c>
      <c r="ASB120">
        <v>1</v>
      </c>
      <c r="ASC120" t="s">
        <v>1561</v>
      </c>
      <c r="ASD120" t="s">
        <v>1918</v>
      </c>
      <c r="ASE120" t="s">
        <v>1560</v>
      </c>
      <c r="ASF120" t="s">
        <v>1560</v>
      </c>
      <c r="ASG120" t="s">
        <v>2955</v>
      </c>
      <c r="ASH120" t="s">
        <v>1561</v>
      </c>
      <c r="ASI120" t="s">
        <v>2152</v>
      </c>
      <c r="ASJ120" t="s">
        <v>1558</v>
      </c>
      <c r="ASK120" t="s">
        <v>3011</v>
      </c>
      <c r="ASL120" t="s">
        <v>1563</v>
      </c>
      <c r="ASM120" t="s">
        <v>2955</v>
      </c>
      <c r="ASN120" t="s">
        <v>1558</v>
      </c>
      <c r="ASO120" t="s">
        <v>1558</v>
      </c>
      <c r="ASP120" t="s">
        <v>1558</v>
      </c>
      <c r="ASQ120" t="s">
        <v>2955</v>
      </c>
      <c r="ASR120" t="s">
        <v>1563</v>
      </c>
      <c r="ASS120" t="s">
        <v>1563</v>
      </c>
      <c r="AST120" t="s">
        <v>1558</v>
      </c>
      <c r="ASU120" t="s">
        <v>1558</v>
      </c>
      <c r="ASV120" t="s">
        <v>1558</v>
      </c>
      <c r="ASW120" t="s">
        <v>1563</v>
      </c>
      <c r="ASX120" t="s">
        <v>1558</v>
      </c>
      <c r="ASY120" t="s">
        <v>1558</v>
      </c>
      <c r="ASZ120" t="s">
        <v>1558</v>
      </c>
      <c r="ATA120" t="s">
        <v>1558</v>
      </c>
    </row>
    <row r="121" spans="1:1014 1027:1197" x14ac:dyDescent="0.25">
      <c r="A121">
        <v>1373086</v>
      </c>
      <c r="B121" t="s">
        <v>2958</v>
      </c>
      <c r="C121">
        <v>48903</v>
      </c>
      <c r="D121" t="s">
        <v>2959</v>
      </c>
      <c r="J121" s="1">
        <v>13685</v>
      </c>
      <c r="K121">
        <v>78</v>
      </c>
      <c r="N121" t="s">
        <v>1567</v>
      </c>
      <c r="O121" t="s">
        <v>2960</v>
      </c>
      <c r="Q121" t="s">
        <v>1569</v>
      </c>
      <c r="R121" t="s">
        <v>1800</v>
      </c>
      <c r="Y121">
        <v>0</v>
      </c>
      <c r="Z121">
        <v>1</v>
      </c>
      <c r="AA121" t="s">
        <v>1887</v>
      </c>
      <c r="AC121">
        <v>0</v>
      </c>
      <c r="AF121">
        <v>0</v>
      </c>
      <c r="AI121">
        <v>1</v>
      </c>
      <c r="AJ121">
        <v>1</v>
      </c>
      <c r="AK121">
        <v>1</v>
      </c>
      <c r="AL121">
        <v>0</v>
      </c>
      <c r="AO121">
        <v>0</v>
      </c>
      <c r="AQ121" t="s">
        <v>1546</v>
      </c>
      <c r="AR121" s="1">
        <v>20990</v>
      </c>
      <c r="AS121" s="1">
        <v>36696</v>
      </c>
      <c r="AT121">
        <v>20</v>
      </c>
      <c r="AU121">
        <v>43</v>
      </c>
      <c r="AV121" t="s">
        <v>1914</v>
      </c>
      <c r="AW121">
        <v>0</v>
      </c>
      <c r="BA121" t="s">
        <v>2005</v>
      </c>
      <c r="BE121" t="s">
        <v>2005</v>
      </c>
      <c r="BH121">
        <v>0</v>
      </c>
      <c r="BI121">
        <v>0</v>
      </c>
      <c r="BJ121">
        <v>0</v>
      </c>
      <c r="BL121">
        <v>0</v>
      </c>
      <c r="BM121">
        <v>0</v>
      </c>
      <c r="BO121">
        <v>0</v>
      </c>
      <c r="BR121">
        <v>0</v>
      </c>
      <c r="BT121">
        <v>0</v>
      </c>
      <c r="BZ121" t="s">
        <v>1922</v>
      </c>
      <c r="CA121" t="s">
        <v>2596</v>
      </c>
      <c r="CE121">
        <v>97</v>
      </c>
      <c r="CS121">
        <v>1</v>
      </c>
      <c r="CT121">
        <v>1</v>
      </c>
      <c r="CU121" s="1">
        <v>41353</v>
      </c>
      <c r="CV121">
        <v>1</v>
      </c>
      <c r="CW121" s="1">
        <v>41379</v>
      </c>
      <c r="CX121" t="s">
        <v>1549</v>
      </c>
      <c r="CY121" t="s">
        <v>3137</v>
      </c>
      <c r="CZ121" t="s">
        <v>1756</v>
      </c>
      <c r="DA121">
        <v>1</v>
      </c>
      <c r="DB121" t="s">
        <v>1570</v>
      </c>
      <c r="DC121" t="s">
        <v>1896</v>
      </c>
      <c r="DE121" t="s">
        <v>3358</v>
      </c>
      <c r="DH121">
        <v>1</v>
      </c>
      <c r="DI121">
        <v>0</v>
      </c>
      <c r="DK121">
        <v>1</v>
      </c>
      <c r="DL121" s="1">
        <v>42048</v>
      </c>
      <c r="DM121" t="s">
        <v>1549</v>
      </c>
      <c r="DN121" t="s">
        <v>3137</v>
      </c>
      <c r="DO121" t="s">
        <v>1582</v>
      </c>
      <c r="DQ121">
        <v>1</v>
      </c>
      <c r="DR121" s="1">
        <v>41443</v>
      </c>
      <c r="DS121" t="s">
        <v>1583</v>
      </c>
      <c r="DT121" s="1">
        <v>42068</v>
      </c>
      <c r="DU121" t="s">
        <v>1584</v>
      </c>
      <c r="DW121" t="s">
        <v>1586</v>
      </c>
      <c r="DX121" t="s">
        <v>1808</v>
      </c>
      <c r="DY121" t="s">
        <v>1809</v>
      </c>
      <c r="DZ121" t="s">
        <v>2581</v>
      </c>
      <c r="EA121" t="s">
        <v>1588</v>
      </c>
      <c r="EB121" t="s">
        <v>1589</v>
      </c>
      <c r="EC121" t="s">
        <v>1811</v>
      </c>
      <c r="ED121" t="s">
        <v>2581</v>
      </c>
      <c r="EE121" t="s">
        <v>1588</v>
      </c>
      <c r="EF121" t="s">
        <v>1589</v>
      </c>
      <c r="EG121" t="s">
        <v>1811</v>
      </c>
      <c r="EH121" t="s">
        <v>1591</v>
      </c>
      <c r="EI121" t="s">
        <v>1592</v>
      </c>
      <c r="EJ121" t="s">
        <v>1589</v>
      </c>
      <c r="EK121" t="s">
        <v>1593</v>
      </c>
      <c r="GN121">
        <v>1</v>
      </c>
      <c r="GR121" t="s">
        <v>2965</v>
      </c>
      <c r="GV121" t="s">
        <v>2965</v>
      </c>
      <c r="HC121" t="s">
        <v>2965</v>
      </c>
      <c r="HE121" t="s">
        <v>1584</v>
      </c>
      <c r="HF121" t="s">
        <v>1756</v>
      </c>
      <c r="HG121" t="s">
        <v>1808</v>
      </c>
      <c r="HH121" t="s">
        <v>1809</v>
      </c>
      <c r="HK121">
        <v>1</v>
      </c>
      <c r="HL121" s="1">
        <v>41443</v>
      </c>
      <c r="HM121" t="s">
        <v>1609</v>
      </c>
      <c r="HN121" t="s">
        <v>1610</v>
      </c>
      <c r="HP121" s="1">
        <v>42130</v>
      </c>
      <c r="HQ121" t="s">
        <v>3153</v>
      </c>
      <c r="HR121" s="1">
        <v>42131</v>
      </c>
      <c r="HS121" s="1">
        <v>42133</v>
      </c>
      <c r="HT121" s="1">
        <v>42136</v>
      </c>
      <c r="HU121" s="1">
        <v>42144</v>
      </c>
      <c r="HV121" s="1">
        <v>42187</v>
      </c>
      <c r="HY121">
        <v>66</v>
      </c>
      <c r="HZ121">
        <v>66</v>
      </c>
      <c r="IA121">
        <v>33</v>
      </c>
      <c r="IB121">
        <v>2</v>
      </c>
      <c r="IC121" t="s">
        <v>2067</v>
      </c>
      <c r="ID121">
        <v>0</v>
      </c>
      <c r="II121">
        <v>0</v>
      </c>
      <c r="JE121">
        <v>1</v>
      </c>
      <c r="JK121" t="s">
        <v>1667</v>
      </c>
      <c r="JO121">
        <v>0</v>
      </c>
      <c r="JQ121" t="s">
        <v>1593</v>
      </c>
      <c r="JR121">
        <v>0</v>
      </c>
      <c r="JS121" t="s">
        <v>1667</v>
      </c>
      <c r="JV121" t="s">
        <v>1811</v>
      </c>
      <c r="JX121">
        <v>100</v>
      </c>
      <c r="KF121" t="s">
        <v>1667</v>
      </c>
      <c r="KG121">
        <v>1</v>
      </c>
      <c r="KJ121" t="s">
        <v>1896</v>
      </c>
      <c r="KN121" t="s">
        <v>3358</v>
      </c>
      <c r="KO121" t="s">
        <v>1726</v>
      </c>
      <c r="KP121" t="s">
        <v>1811</v>
      </c>
      <c r="LI121" t="s">
        <v>1935</v>
      </c>
      <c r="LN121" t="s">
        <v>1584</v>
      </c>
      <c r="LQ121">
        <v>0</v>
      </c>
      <c r="LX121" t="s">
        <v>1586</v>
      </c>
      <c r="MK121" t="s">
        <v>1615</v>
      </c>
      <c r="ML121">
        <v>1</v>
      </c>
      <c r="MM121">
        <v>0</v>
      </c>
      <c r="MO121">
        <v>0</v>
      </c>
      <c r="MQ121">
        <v>0</v>
      </c>
      <c r="MV121" t="s">
        <v>1675</v>
      </c>
      <c r="MX121" t="s">
        <v>1874</v>
      </c>
      <c r="MY121" t="s">
        <v>2071</v>
      </c>
      <c r="MZ121" t="s">
        <v>1671</v>
      </c>
      <c r="NA121" t="s">
        <v>2445</v>
      </c>
      <c r="NB121" t="s">
        <v>1915</v>
      </c>
      <c r="VP121" s="1">
        <v>42241</v>
      </c>
      <c r="VT121">
        <v>0</v>
      </c>
      <c r="VU121">
        <v>0</v>
      </c>
      <c r="VV121">
        <v>1</v>
      </c>
      <c r="WM121" s="1">
        <v>42241</v>
      </c>
      <c r="WS121">
        <v>0</v>
      </c>
      <c r="WT121">
        <v>1</v>
      </c>
      <c r="WU121">
        <v>0</v>
      </c>
      <c r="WV121">
        <v>0</v>
      </c>
      <c r="WW121">
        <v>1</v>
      </c>
      <c r="XD121">
        <v>0</v>
      </c>
      <c r="XG121">
        <v>1</v>
      </c>
      <c r="XH121">
        <v>1</v>
      </c>
      <c r="XI121" t="s">
        <v>1623</v>
      </c>
      <c r="XS121">
        <v>1</v>
      </c>
      <c r="XV121" s="1">
        <v>42765</v>
      </c>
      <c r="XX121">
        <v>0</v>
      </c>
      <c r="XY121" s="1">
        <v>42241</v>
      </c>
      <c r="YF121">
        <v>1</v>
      </c>
      <c r="YI121">
        <v>0</v>
      </c>
      <c r="YK121" s="1">
        <v>42765</v>
      </c>
      <c r="YN121">
        <v>0</v>
      </c>
      <c r="YO121">
        <v>0</v>
      </c>
      <c r="YQ121">
        <v>1</v>
      </c>
      <c r="YS121">
        <v>0</v>
      </c>
      <c r="YV121">
        <v>0</v>
      </c>
      <c r="ZA121">
        <v>1</v>
      </c>
      <c r="ZC121">
        <v>1</v>
      </c>
      <c r="ZE121">
        <v>0</v>
      </c>
      <c r="ZF121">
        <v>0</v>
      </c>
      <c r="ZJ121">
        <v>0</v>
      </c>
      <c r="ZL121" t="s">
        <v>2476</v>
      </c>
      <c r="ZN121" s="1">
        <v>42226</v>
      </c>
      <c r="ZP121">
        <v>0</v>
      </c>
      <c r="ZQ121">
        <v>0</v>
      </c>
      <c r="ZU121">
        <v>1</v>
      </c>
      <c r="ACY121">
        <v>0</v>
      </c>
      <c r="ADJ121">
        <v>0</v>
      </c>
      <c r="ADL121" t="s">
        <v>3359</v>
      </c>
      <c r="ADM121" t="s">
        <v>3360</v>
      </c>
      <c r="ADN121" t="s">
        <v>3344</v>
      </c>
      <c r="ADO121" t="s">
        <v>3361</v>
      </c>
      <c r="ADP121" t="s">
        <v>3362</v>
      </c>
      <c r="ADQ121" t="s">
        <v>3363</v>
      </c>
      <c r="ADR121" t="s">
        <v>3344</v>
      </c>
      <c r="ADS121" t="s">
        <v>3361</v>
      </c>
      <c r="AHI121" t="s">
        <v>3364</v>
      </c>
      <c r="AHX121" t="s">
        <v>3364</v>
      </c>
      <c r="AJO121" t="s">
        <v>2372</v>
      </c>
      <c r="ALO121" t="s">
        <v>3365</v>
      </c>
      <c r="ALP121" s="1">
        <v>42753</v>
      </c>
      <c r="ALQ121" t="s">
        <v>3366</v>
      </c>
      <c r="ALR121" t="s">
        <v>2480</v>
      </c>
      <c r="AMM121" t="s">
        <v>3367</v>
      </c>
      <c r="AMN121" s="1">
        <v>42479</v>
      </c>
      <c r="AMO121" t="s">
        <v>3368</v>
      </c>
      <c r="AMP121" t="s">
        <v>2480</v>
      </c>
      <c r="AMQ121" t="s">
        <v>3369</v>
      </c>
      <c r="AMR121" s="1">
        <v>42753</v>
      </c>
      <c r="AMS121" t="s">
        <v>3368</v>
      </c>
      <c r="AMT121" t="s">
        <v>2480</v>
      </c>
      <c r="ANI121" t="s">
        <v>3370</v>
      </c>
      <c r="ANJ121">
        <v>59</v>
      </c>
      <c r="ANK121" t="s">
        <v>3371</v>
      </c>
      <c r="ANL121" t="s">
        <v>3082</v>
      </c>
      <c r="ANM121">
        <v>67</v>
      </c>
      <c r="ANN121" t="s">
        <v>3372</v>
      </c>
      <c r="ANO121" t="s">
        <v>2656</v>
      </c>
      <c r="ANW121" t="s">
        <v>2440</v>
      </c>
      <c r="ANX121" t="s">
        <v>3085</v>
      </c>
      <c r="ANY121" t="s">
        <v>3373</v>
      </c>
      <c r="ANZ121" t="s">
        <v>3374</v>
      </c>
      <c r="AOA121" t="s">
        <v>3374</v>
      </c>
      <c r="AOB121" t="s">
        <v>3375</v>
      </c>
      <c r="AOC121" t="s">
        <v>3085</v>
      </c>
      <c r="AOD121" t="s">
        <v>3376</v>
      </c>
      <c r="AOE121" t="s">
        <v>2696</v>
      </c>
      <c r="AOF121" t="s">
        <v>3377</v>
      </c>
      <c r="AOG121" t="s">
        <v>3322</v>
      </c>
      <c r="AOH121" t="s">
        <v>2139</v>
      </c>
      <c r="AOI121">
        <v>43</v>
      </c>
      <c r="AOJ121">
        <v>35</v>
      </c>
      <c r="AOK121">
        <v>30</v>
      </c>
      <c r="AOL121">
        <v>25</v>
      </c>
      <c r="AOM121">
        <v>21</v>
      </c>
      <c r="AON121">
        <v>19</v>
      </c>
      <c r="AOO121">
        <v>17</v>
      </c>
      <c r="AOP121">
        <v>14</v>
      </c>
      <c r="AOQ121">
        <v>9</v>
      </c>
      <c r="AOR121">
        <v>7</v>
      </c>
      <c r="AOS121">
        <v>6</v>
      </c>
      <c r="AOT121">
        <v>4</v>
      </c>
      <c r="AOU121">
        <v>3</v>
      </c>
      <c r="AOV121">
        <v>0</v>
      </c>
      <c r="AOW121" t="s">
        <v>3038</v>
      </c>
      <c r="AOX121">
        <v>1</v>
      </c>
      <c r="AOY121" t="s">
        <v>3378</v>
      </c>
      <c r="AOZ121" t="s">
        <v>3379</v>
      </c>
      <c r="APA121" t="s">
        <v>2641</v>
      </c>
      <c r="APB121">
        <v>59</v>
      </c>
      <c r="APC121">
        <v>52</v>
      </c>
      <c r="APD121">
        <v>50</v>
      </c>
      <c r="APE121">
        <v>48</v>
      </c>
      <c r="APF121">
        <v>47</v>
      </c>
      <c r="APG121">
        <v>45</v>
      </c>
      <c r="APH121">
        <v>44</v>
      </c>
      <c r="API121">
        <v>42</v>
      </c>
      <c r="APJ121">
        <v>40</v>
      </c>
      <c r="APK121">
        <v>37</v>
      </c>
      <c r="APL121">
        <v>33</v>
      </c>
      <c r="APM121">
        <v>29</v>
      </c>
      <c r="APN121">
        <v>16</v>
      </c>
      <c r="APO121">
        <v>0</v>
      </c>
      <c r="APP121" t="s">
        <v>3380</v>
      </c>
      <c r="APQ121" t="s">
        <v>2619</v>
      </c>
      <c r="APR121" t="s">
        <v>3087</v>
      </c>
      <c r="APS121" t="s">
        <v>3381</v>
      </c>
      <c r="APT121" t="s">
        <v>1986</v>
      </c>
      <c r="APU121">
        <v>50</v>
      </c>
      <c r="APV121">
        <v>41</v>
      </c>
      <c r="APW121">
        <v>34</v>
      </c>
      <c r="APX121">
        <v>23</v>
      </c>
      <c r="APY121">
        <v>15</v>
      </c>
      <c r="APZ121">
        <v>12</v>
      </c>
      <c r="AQA121">
        <v>10</v>
      </c>
      <c r="AQB121">
        <v>9</v>
      </c>
      <c r="AQC121">
        <v>8</v>
      </c>
      <c r="AQD121">
        <v>7</v>
      </c>
      <c r="AQE121">
        <v>6</v>
      </c>
      <c r="AQF121">
        <v>5</v>
      </c>
      <c r="AQG121">
        <v>2</v>
      </c>
      <c r="AQH121">
        <v>0</v>
      </c>
      <c r="AQI121">
        <v>1</v>
      </c>
      <c r="AQK121">
        <v>1</v>
      </c>
      <c r="AQL121" s="1">
        <v>42149</v>
      </c>
      <c r="AQM121">
        <v>2</v>
      </c>
      <c r="AQN121">
        <v>3</v>
      </c>
      <c r="AQO121">
        <v>2</v>
      </c>
      <c r="AQP121">
        <v>4</v>
      </c>
      <c r="AQQ121">
        <v>1</v>
      </c>
      <c r="AQR121">
        <v>1</v>
      </c>
      <c r="AQS121">
        <v>1</v>
      </c>
      <c r="AQT121">
        <v>1</v>
      </c>
      <c r="AQU121">
        <v>1</v>
      </c>
      <c r="AQV121">
        <v>1</v>
      </c>
      <c r="AQW121">
        <v>1</v>
      </c>
      <c r="AQX121">
        <v>1</v>
      </c>
      <c r="AQY121">
        <v>1</v>
      </c>
      <c r="AQZ121">
        <v>1</v>
      </c>
      <c r="ARA121">
        <v>1</v>
      </c>
      <c r="ARB121">
        <v>1</v>
      </c>
      <c r="ARC121">
        <v>1</v>
      </c>
      <c r="ARD121">
        <v>1</v>
      </c>
      <c r="ARE121">
        <v>2</v>
      </c>
      <c r="ARF121">
        <v>1</v>
      </c>
      <c r="ARG121">
        <v>3</v>
      </c>
      <c r="ARH121">
        <v>3</v>
      </c>
      <c r="ARI121">
        <v>1</v>
      </c>
      <c r="ARJ121">
        <v>1</v>
      </c>
      <c r="ARK121">
        <v>1</v>
      </c>
      <c r="ARL121">
        <v>1</v>
      </c>
      <c r="ARM121">
        <v>1</v>
      </c>
      <c r="ARN121">
        <v>1</v>
      </c>
      <c r="ARO121">
        <v>5</v>
      </c>
      <c r="ARP121">
        <v>7</v>
      </c>
      <c r="ARQ121">
        <v>2</v>
      </c>
      <c r="ARR121">
        <v>1</v>
      </c>
      <c r="ARS121">
        <v>1</v>
      </c>
      <c r="ART121">
        <v>1</v>
      </c>
      <c r="ARV121">
        <v>1</v>
      </c>
      <c r="ARW121">
        <v>1</v>
      </c>
      <c r="ARX121">
        <v>1</v>
      </c>
      <c r="ARY121">
        <v>1</v>
      </c>
      <c r="ARZ121">
        <v>1</v>
      </c>
      <c r="ASA121">
        <v>1</v>
      </c>
      <c r="ASB121">
        <v>2</v>
      </c>
      <c r="ASC121" t="s">
        <v>1559</v>
      </c>
      <c r="ASD121" t="s">
        <v>2290</v>
      </c>
      <c r="ASE121" t="s">
        <v>1560</v>
      </c>
      <c r="ASF121" t="s">
        <v>2955</v>
      </c>
      <c r="ASG121" t="s">
        <v>1560</v>
      </c>
      <c r="ASH121" t="s">
        <v>1559</v>
      </c>
      <c r="ASI121" t="s">
        <v>1558</v>
      </c>
      <c r="ASJ121" t="s">
        <v>1558</v>
      </c>
      <c r="ASK121" t="s">
        <v>3011</v>
      </c>
      <c r="ASL121" t="s">
        <v>1558</v>
      </c>
      <c r="ASM121" t="s">
        <v>1558</v>
      </c>
      <c r="ASN121" t="s">
        <v>1558</v>
      </c>
      <c r="ASO121" t="s">
        <v>1558</v>
      </c>
      <c r="ASP121" t="s">
        <v>1558</v>
      </c>
      <c r="ASQ121" t="s">
        <v>1558</v>
      </c>
      <c r="ASS121" t="s">
        <v>1563</v>
      </c>
      <c r="AST121" t="s">
        <v>1558</v>
      </c>
      <c r="ASU121" t="s">
        <v>1558</v>
      </c>
      <c r="ASV121" t="s">
        <v>1558</v>
      </c>
      <c r="ASW121" t="s">
        <v>1558</v>
      </c>
      <c r="ASX121" t="s">
        <v>1558</v>
      </c>
      <c r="ASY121" t="s">
        <v>1558</v>
      </c>
      <c r="ASZ121" t="s">
        <v>1558</v>
      </c>
      <c r="ATA121" t="s">
        <v>1563</v>
      </c>
    </row>
    <row r="122" spans="1:1014 1027:1197" x14ac:dyDescent="0.25">
      <c r="A122">
        <v>1381739</v>
      </c>
      <c r="B122" t="s">
        <v>2958</v>
      </c>
      <c r="C122">
        <v>48620</v>
      </c>
      <c r="D122" t="s">
        <v>2959</v>
      </c>
      <c r="J122" s="1">
        <v>20432</v>
      </c>
      <c r="K122">
        <v>59</v>
      </c>
      <c r="M122" t="s">
        <v>1942</v>
      </c>
      <c r="N122" t="s">
        <v>1567</v>
      </c>
      <c r="O122" t="s">
        <v>2960</v>
      </c>
      <c r="Q122" t="s">
        <v>1569</v>
      </c>
      <c r="R122" t="s">
        <v>1800</v>
      </c>
      <c r="Y122">
        <v>1</v>
      </c>
      <c r="Z122">
        <v>0</v>
      </c>
      <c r="AC122">
        <v>0</v>
      </c>
      <c r="AF122">
        <v>0</v>
      </c>
      <c r="AI122">
        <v>1</v>
      </c>
      <c r="AJ122">
        <v>0</v>
      </c>
      <c r="AK122">
        <v>0</v>
      </c>
      <c r="AL122">
        <v>0</v>
      </c>
      <c r="AO122">
        <v>0</v>
      </c>
      <c r="AQ122" t="s">
        <v>1546</v>
      </c>
      <c r="AR122" s="1">
        <v>31390</v>
      </c>
      <c r="AS122" s="1">
        <v>41617</v>
      </c>
      <c r="AT122">
        <v>40</v>
      </c>
      <c r="AU122">
        <v>30</v>
      </c>
      <c r="AV122" t="s">
        <v>1751</v>
      </c>
      <c r="AW122">
        <v>0</v>
      </c>
      <c r="BA122" t="s">
        <v>2294</v>
      </c>
      <c r="BC122" s="1">
        <v>41835</v>
      </c>
      <c r="BD122" t="s">
        <v>3382</v>
      </c>
      <c r="BE122" t="s">
        <v>2005</v>
      </c>
      <c r="BH122">
        <v>0</v>
      </c>
      <c r="BI122">
        <v>0</v>
      </c>
      <c r="BJ122">
        <v>0</v>
      </c>
      <c r="BL122">
        <v>1</v>
      </c>
      <c r="BM122">
        <v>0</v>
      </c>
      <c r="BO122">
        <v>0</v>
      </c>
      <c r="BR122">
        <v>0</v>
      </c>
      <c r="BT122">
        <v>0</v>
      </c>
      <c r="BZ122" t="s">
        <v>1922</v>
      </c>
      <c r="CA122">
        <v>99</v>
      </c>
      <c r="CE122">
        <v>98</v>
      </c>
      <c r="CS122">
        <v>1</v>
      </c>
      <c r="CT122">
        <v>1</v>
      </c>
      <c r="CU122" s="1">
        <v>41456</v>
      </c>
      <c r="CV122">
        <v>1</v>
      </c>
      <c r="CW122" s="1">
        <v>41523</v>
      </c>
      <c r="CX122" t="s">
        <v>1549</v>
      </c>
      <c r="CY122" t="s">
        <v>3137</v>
      </c>
      <c r="CZ122" t="s">
        <v>1845</v>
      </c>
      <c r="DA122">
        <v>1</v>
      </c>
      <c r="DB122" t="s">
        <v>1570</v>
      </c>
      <c r="DC122" t="s">
        <v>2218</v>
      </c>
      <c r="DE122" t="s">
        <v>1693</v>
      </c>
      <c r="DH122">
        <v>1</v>
      </c>
      <c r="DI122">
        <v>1</v>
      </c>
      <c r="DJ122" s="1">
        <v>41919</v>
      </c>
      <c r="DK122">
        <v>1</v>
      </c>
      <c r="DL122" s="1">
        <v>41939</v>
      </c>
      <c r="DM122" t="s">
        <v>1549</v>
      </c>
      <c r="DN122" t="s">
        <v>3137</v>
      </c>
      <c r="DO122" t="s">
        <v>1582</v>
      </c>
      <c r="DQ122">
        <v>1</v>
      </c>
      <c r="DR122" s="1">
        <v>41956</v>
      </c>
      <c r="DS122" t="s">
        <v>1583</v>
      </c>
      <c r="DT122" s="1">
        <v>41956</v>
      </c>
      <c r="DU122" t="s">
        <v>1584</v>
      </c>
      <c r="DW122">
        <v>3</v>
      </c>
      <c r="DX122" t="s">
        <v>1808</v>
      </c>
      <c r="DY122" t="s">
        <v>1809</v>
      </c>
      <c r="DZ122" t="s">
        <v>1930</v>
      </c>
      <c r="EA122" t="s">
        <v>1588</v>
      </c>
      <c r="EB122" t="s">
        <v>1589</v>
      </c>
      <c r="EC122" t="s">
        <v>1811</v>
      </c>
      <c r="ED122" t="s">
        <v>1930</v>
      </c>
      <c r="EE122" t="s">
        <v>1588</v>
      </c>
      <c r="EF122" t="s">
        <v>1589</v>
      </c>
      <c r="EG122" t="s">
        <v>1811</v>
      </c>
      <c r="EH122" t="s">
        <v>1591</v>
      </c>
      <c r="EI122" t="s">
        <v>1592</v>
      </c>
      <c r="EJ122" t="s">
        <v>1589</v>
      </c>
      <c r="EK122" t="s">
        <v>1593</v>
      </c>
      <c r="GN122">
        <v>1</v>
      </c>
      <c r="GR122" t="s">
        <v>2965</v>
      </c>
      <c r="GT122" t="s">
        <v>2965</v>
      </c>
      <c r="GY122" t="s">
        <v>2964</v>
      </c>
      <c r="HC122" t="s">
        <v>2964</v>
      </c>
      <c r="HD122" t="s">
        <v>2965</v>
      </c>
      <c r="HE122" t="s">
        <v>1584</v>
      </c>
      <c r="HF122" t="s">
        <v>1845</v>
      </c>
      <c r="HG122" t="s">
        <v>1808</v>
      </c>
      <c r="HH122" t="s">
        <v>1809</v>
      </c>
      <c r="HI122" t="s">
        <v>2066</v>
      </c>
      <c r="HK122">
        <v>0</v>
      </c>
      <c r="HP122" s="1">
        <v>41976</v>
      </c>
      <c r="HQ122" t="s">
        <v>3153</v>
      </c>
      <c r="HR122" s="1">
        <v>41976</v>
      </c>
      <c r="HS122" s="1">
        <v>41981</v>
      </c>
      <c r="HT122" s="1">
        <v>41985</v>
      </c>
      <c r="HU122" s="1">
        <v>42003</v>
      </c>
      <c r="HV122" s="1">
        <v>42046</v>
      </c>
      <c r="HZ122">
        <v>60</v>
      </c>
      <c r="IA122">
        <v>30</v>
      </c>
      <c r="IC122" t="s">
        <v>2067</v>
      </c>
      <c r="ID122">
        <v>0</v>
      </c>
      <c r="II122">
        <v>0</v>
      </c>
      <c r="IN122">
        <v>0</v>
      </c>
      <c r="IP122">
        <v>1</v>
      </c>
      <c r="IQ122" t="s">
        <v>3153</v>
      </c>
      <c r="IR122">
        <v>0</v>
      </c>
      <c r="JE122">
        <v>1</v>
      </c>
      <c r="JK122" t="s">
        <v>1667</v>
      </c>
      <c r="JQ122" t="s">
        <v>1593</v>
      </c>
      <c r="JR122">
        <v>0</v>
      </c>
      <c r="JS122" t="s">
        <v>1667</v>
      </c>
      <c r="JV122" t="s">
        <v>1811</v>
      </c>
      <c r="JX122">
        <v>100</v>
      </c>
      <c r="KF122" t="s">
        <v>1667</v>
      </c>
      <c r="KG122">
        <v>1</v>
      </c>
      <c r="KJ122" t="s">
        <v>2026</v>
      </c>
      <c r="KN122" t="s">
        <v>2983</v>
      </c>
      <c r="KP122" t="s">
        <v>1811</v>
      </c>
      <c r="LI122" t="s">
        <v>1935</v>
      </c>
      <c r="LN122" t="s">
        <v>1584</v>
      </c>
      <c r="LQ122">
        <v>0</v>
      </c>
      <c r="LX122" t="s">
        <v>1586</v>
      </c>
      <c r="MV122" t="s">
        <v>1832</v>
      </c>
      <c r="MX122" t="s">
        <v>1934</v>
      </c>
      <c r="MY122" t="s">
        <v>1833</v>
      </c>
      <c r="MZ122" t="s">
        <v>2112</v>
      </c>
      <c r="NA122" t="s">
        <v>2112</v>
      </c>
      <c r="NB122" t="s">
        <v>1670</v>
      </c>
      <c r="QI122">
        <v>1</v>
      </c>
      <c r="QJ122" t="s">
        <v>1881</v>
      </c>
      <c r="QK122">
        <v>5</v>
      </c>
      <c r="QL122" s="1">
        <v>42003</v>
      </c>
      <c r="QM122" s="1">
        <v>42040</v>
      </c>
      <c r="VQ122">
        <v>0</v>
      </c>
      <c r="VS122">
        <v>0</v>
      </c>
      <c r="VT122">
        <v>1</v>
      </c>
      <c r="VV122">
        <v>1</v>
      </c>
      <c r="VY122">
        <v>0</v>
      </c>
      <c r="WC122">
        <v>0</v>
      </c>
      <c r="WH122">
        <v>0</v>
      </c>
      <c r="WJ122" s="1">
        <v>42402</v>
      </c>
      <c r="WL122">
        <v>1</v>
      </c>
      <c r="WM122" s="1">
        <v>42046</v>
      </c>
      <c r="WN122" s="1">
        <v>42402</v>
      </c>
      <c r="WS122">
        <v>0</v>
      </c>
      <c r="WT122">
        <v>1</v>
      </c>
      <c r="WU122">
        <v>0</v>
      </c>
      <c r="WW122">
        <v>1</v>
      </c>
      <c r="XD122">
        <v>1</v>
      </c>
      <c r="XG122">
        <v>1</v>
      </c>
      <c r="XI122" t="s">
        <v>1939</v>
      </c>
      <c r="XL122" s="1">
        <v>42402</v>
      </c>
      <c r="XN122">
        <v>0</v>
      </c>
      <c r="XS122">
        <v>1</v>
      </c>
      <c r="XU122">
        <v>0</v>
      </c>
      <c r="XV122" s="1">
        <v>43265</v>
      </c>
      <c r="XX122">
        <v>0</v>
      </c>
      <c r="YI122">
        <v>1</v>
      </c>
      <c r="YO122">
        <v>0</v>
      </c>
      <c r="YP122">
        <v>0</v>
      </c>
      <c r="YQ122">
        <v>0</v>
      </c>
      <c r="YR122">
        <v>1</v>
      </c>
      <c r="YS122">
        <v>0</v>
      </c>
      <c r="YT122">
        <v>0</v>
      </c>
      <c r="YU122">
        <v>0</v>
      </c>
      <c r="YV122">
        <v>0</v>
      </c>
      <c r="ZA122">
        <v>0</v>
      </c>
      <c r="ZB122">
        <v>0</v>
      </c>
      <c r="ZC122">
        <v>0</v>
      </c>
      <c r="ZE122">
        <v>0</v>
      </c>
      <c r="ZF122">
        <v>1</v>
      </c>
      <c r="ZJ122">
        <v>0</v>
      </c>
      <c r="ZL122" t="s">
        <v>1624</v>
      </c>
      <c r="ZM122" s="1">
        <v>42046</v>
      </c>
      <c r="ZN122" s="1">
        <v>42046</v>
      </c>
      <c r="ZP122">
        <v>0</v>
      </c>
      <c r="ZS122">
        <v>1</v>
      </c>
      <c r="ABW122">
        <v>0</v>
      </c>
      <c r="ACO122">
        <v>0</v>
      </c>
      <c r="ACP122">
        <v>0</v>
      </c>
      <c r="ACR122">
        <v>0</v>
      </c>
      <c r="ADI122" t="s">
        <v>1557</v>
      </c>
      <c r="ADJ122">
        <v>1</v>
      </c>
      <c r="ADK122" s="1">
        <v>42335</v>
      </c>
      <c r="ADL122" t="s">
        <v>3383</v>
      </c>
      <c r="ADM122" t="s">
        <v>3383</v>
      </c>
      <c r="ADN122" t="s">
        <v>3383</v>
      </c>
      <c r="ADO122" t="s">
        <v>3383</v>
      </c>
      <c r="ADP122" t="s">
        <v>3383</v>
      </c>
      <c r="ADQ122" t="s">
        <v>3383</v>
      </c>
      <c r="ADR122" t="s">
        <v>3383</v>
      </c>
      <c r="ADS122" t="s">
        <v>3383</v>
      </c>
      <c r="AES122" t="s">
        <v>2412</v>
      </c>
      <c r="AHX122" t="s">
        <v>2099</v>
      </c>
      <c r="AJO122" t="s">
        <v>2099</v>
      </c>
      <c r="AKL122" t="s">
        <v>2412</v>
      </c>
      <c r="AMO122" t="s">
        <v>3368</v>
      </c>
      <c r="ANI122" t="s">
        <v>3384</v>
      </c>
      <c r="ANJ122" t="s">
        <v>3385</v>
      </c>
      <c r="ANK122" t="s">
        <v>2999</v>
      </c>
      <c r="ANL122" t="s">
        <v>2925</v>
      </c>
      <c r="ANM122" t="s">
        <v>3006</v>
      </c>
      <c r="ANN122" t="s">
        <v>2970</v>
      </c>
      <c r="ANO122" t="s">
        <v>3386</v>
      </c>
      <c r="ANW122" t="s">
        <v>3173</v>
      </c>
      <c r="ANX122" t="s">
        <v>3387</v>
      </c>
      <c r="ANY122" t="s">
        <v>2322</v>
      </c>
      <c r="ANZ122" t="s">
        <v>2975</v>
      </c>
      <c r="AOA122">
        <v>61</v>
      </c>
      <c r="AOB122" t="s">
        <v>3047</v>
      </c>
      <c r="AOC122" t="s">
        <v>2672</v>
      </c>
      <c r="AOD122" t="s">
        <v>3388</v>
      </c>
      <c r="AOE122" t="s">
        <v>3036</v>
      </c>
      <c r="AOF122" t="s">
        <v>2972</v>
      </c>
      <c r="AOG122" t="s">
        <v>3111</v>
      </c>
      <c r="AOH122" t="s">
        <v>2088</v>
      </c>
      <c r="AOI122">
        <v>47</v>
      </c>
      <c r="AOJ122">
        <v>39</v>
      </c>
      <c r="AOK122">
        <v>33</v>
      </c>
      <c r="AOL122">
        <v>30</v>
      </c>
      <c r="AOM122">
        <v>27</v>
      </c>
      <c r="AON122">
        <v>24</v>
      </c>
      <c r="AOO122">
        <v>17</v>
      </c>
      <c r="AOP122">
        <v>13</v>
      </c>
      <c r="AOQ122">
        <v>10</v>
      </c>
      <c r="AOR122">
        <v>7</v>
      </c>
      <c r="AOS122">
        <v>5</v>
      </c>
      <c r="AOT122">
        <v>2</v>
      </c>
      <c r="AOU122">
        <v>0</v>
      </c>
      <c r="AOV122">
        <v>0</v>
      </c>
      <c r="AOW122" t="s">
        <v>3311</v>
      </c>
      <c r="AOX122" t="s">
        <v>1994</v>
      </c>
      <c r="AOY122" t="s">
        <v>3129</v>
      </c>
      <c r="AOZ122" t="s">
        <v>3170</v>
      </c>
      <c r="APA122" t="s">
        <v>3072</v>
      </c>
      <c r="APB122">
        <v>61</v>
      </c>
      <c r="APC122">
        <v>55</v>
      </c>
      <c r="APD122">
        <v>53</v>
      </c>
      <c r="APE122">
        <v>49</v>
      </c>
      <c r="APF122">
        <v>46</v>
      </c>
      <c r="APG122">
        <v>41</v>
      </c>
      <c r="APH122">
        <v>36</v>
      </c>
      <c r="API122">
        <v>32</v>
      </c>
      <c r="APJ122">
        <v>28</v>
      </c>
      <c r="APK122">
        <v>22</v>
      </c>
      <c r="APL122">
        <v>17</v>
      </c>
      <c r="APM122">
        <v>7</v>
      </c>
      <c r="APN122">
        <v>0</v>
      </c>
      <c r="APO122">
        <v>0</v>
      </c>
      <c r="APP122" t="s">
        <v>3389</v>
      </c>
      <c r="APQ122" t="s">
        <v>1759</v>
      </c>
      <c r="APR122" t="s">
        <v>3163</v>
      </c>
      <c r="APS122">
        <v>11</v>
      </c>
      <c r="APT122" t="s">
        <v>2218</v>
      </c>
      <c r="APU122">
        <v>43</v>
      </c>
      <c r="APV122">
        <v>36</v>
      </c>
      <c r="APW122">
        <v>24</v>
      </c>
      <c r="APX122">
        <v>18</v>
      </c>
      <c r="APY122">
        <v>15</v>
      </c>
      <c r="APZ122">
        <v>14</v>
      </c>
      <c r="AQA122">
        <v>12</v>
      </c>
      <c r="AQB122">
        <v>10</v>
      </c>
      <c r="AQC122">
        <v>5</v>
      </c>
      <c r="AQD122">
        <v>4</v>
      </c>
      <c r="AQE122">
        <v>3</v>
      </c>
      <c r="AQF122">
        <v>1</v>
      </c>
      <c r="AQG122">
        <v>0</v>
      </c>
      <c r="AQH122">
        <v>0</v>
      </c>
      <c r="AQI122">
        <v>1</v>
      </c>
      <c r="AQK122">
        <v>1</v>
      </c>
      <c r="AQL122" s="1">
        <v>42003</v>
      </c>
      <c r="AQM122">
        <v>3</v>
      </c>
      <c r="AQN122">
        <v>2</v>
      </c>
      <c r="AQO122">
        <v>1</v>
      </c>
      <c r="AQP122">
        <v>2</v>
      </c>
      <c r="AQQ122">
        <v>1</v>
      </c>
      <c r="AQR122">
        <v>2</v>
      </c>
      <c r="AQS122">
        <v>2</v>
      </c>
      <c r="AQT122">
        <v>2</v>
      </c>
      <c r="AQU122">
        <v>1</v>
      </c>
      <c r="AQV122">
        <v>2</v>
      </c>
      <c r="AQW122">
        <v>1</v>
      </c>
      <c r="AQX122">
        <v>1</v>
      </c>
      <c r="AQY122">
        <v>1</v>
      </c>
      <c r="AQZ122">
        <v>1</v>
      </c>
      <c r="ARA122">
        <v>1</v>
      </c>
      <c r="ARB122">
        <v>1</v>
      </c>
      <c r="ARC122">
        <v>1</v>
      </c>
      <c r="ARD122">
        <v>2</v>
      </c>
      <c r="ARE122">
        <v>1</v>
      </c>
      <c r="ARF122">
        <v>1</v>
      </c>
      <c r="ARG122">
        <v>2</v>
      </c>
      <c r="ARH122">
        <v>2</v>
      </c>
      <c r="ARI122">
        <v>2</v>
      </c>
      <c r="ARJ122">
        <v>1</v>
      </c>
      <c r="ARK122">
        <v>1</v>
      </c>
      <c r="ARL122">
        <v>2</v>
      </c>
      <c r="ARM122">
        <v>2</v>
      </c>
      <c r="ARN122">
        <v>3</v>
      </c>
      <c r="ARO122">
        <v>3</v>
      </c>
      <c r="ARP122">
        <v>3</v>
      </c>
      <c r="ARQ122">
        <v>2</v>
      </c>
      <c r="ARR122">
        <v>1</v>
      </c>
      <c r="ARS122">
        <v>2</v>
      </c>
      <c r="ART122">
        <v>2</v>
      </c>
      <c r="ARU122">
        <v>2</v>
      </c>
      <c r="ARV122">
        <v>2</v>
      </c>
      <c r="ARW122">
        <v>1</v>
      </c>
      <c r="ARX122">
        <v>1</v>
      </c>
      <c r="ARY122">
        <v>3</v>
      </c>
      <c r="ARZ122">
        <v>2</v>
      </c>
      <c r="ASA122">
        <v>1</v>
      </c>
      <c r="ASB122">
        <v>2</v>
      </c>
      <c r="ASC122" t="s">
        <v>1563</v>
      </c>
      <c r="ASD122" t="s">
        <v>1918</v>
      </c>
      <c r="ASE122" t="s">
        <v>2955</v>
      </c>
      <c r="ASF122" t="s">
        <v>1628</v>
      </c>
      <c r="ASG122" t="s">
        <v>1560</v>
      </c>
      <c r="ASH122" t="s">
        <v>1561</v>
      </c>
      <c r="ASI122" t="s">
        <v>1629</v>
      </c>
      <c r="ASJ122" t="s">
        <v>1558</v>
      </c>
      <c r="ASK122" t="s">
        <v>1558</v>
      </c>
      <c r="ASL122" t="s">
        <v>1563</v>
      </c>
      <c r="ASM122" t="s">
        <v>1558</v>
      </c>
      <c r="ASN122" t="s">
        <v>1558</v>
      </c>
      <c r="ASO122" t="s">
        <v>1558</v>
      </c>
      <c r="ASP122" t="s">
        <v>1558</v>
      </c>
      <c r="ASQ122" t="s">
        <v>2955</v>
      </c>
      <c r="ASR122" t="s">
        <v>1563</v>
      </c>
      <c r="ASS122" t="s">
        <v>1563</v>
      </c>
      <c r="AST122" t="s">
        <v>1558</v>
      </c>
      <c r="ASU122" t="s">
        <v>1563</v>
      </c>
      <c r="ASV122" t="s">
        <v>1558</v>
      </c>
      <c r="ASW122" t="s">
        <v>1558</v>
      </c>
      <c r="ASX122" t="s">
        <v>2955</v>
      </c>
      <c r="ASY122" t="s">
        <v>1563</v>
      </c>
      <c r="ASZ122" t="s">
        <v>1558</v>
      </c>
      <c r="ATA122" t="s">
        <v>1563</v>
      </c>
    </row>
    <row r="123" spans="1:1014 1027:1197" x14ac:dyDescent="0.25">
      <c r="A123">
        <v>1391882</v>
      </c>
      <c r="B123" t="s">
        <v>2958</v>
      </c>
      <c r="C123">
        <v>48930</v>
      </c>
      <c r="D123" t="s">
        <v>2959</v>
      </c>
      <c r="J123" s="1">
        <v>15027</v>
      </c>
      <c r="K123">
        <v>73</v>
      </c>
      <c r="M123" t="s">
        <v>1886</v>
      </c>
      <c r="N123" t="s">
        <v>1567</v>
      </c>
      <c r="O123" t="s">
        <v>2960</v>
      </c>
      <c r="Q123" t="s">
        <v>1569</v>
      </c>
      <c r="R123" t="s">
        <v>1570</v>
      </c>
      <c r="Y123">
        <v>1</v>
      </c>
      <c r="Z123">
        <v>0</v>
      </c>
      <c r="AC123">
        <v>0</v>
      </c>
      <c r="AF123">
        <v>0</v>
      </c>
      <c r="AI123">
        <v>1</v>
      </c>
      <c r="AJ123">
        <v>0</v>
      </c>
      <c r="AK123">
        <v>1</v>
      </c>
      <c r="AL123">
        <v>0</v>
      </c>
      <c r="AO123">
        <v>0</v>
      </c>
      <c r="AQ123" t="s">
        <v>1646</v>
      </c>
      <c r="AR123" s="1">
        <v>22332</v>
      </c>
      <c r="AT123">
        <v>40</v>
      </c>
      <c r="AU123">
        <v>50</v>
      </c>
      <c r="AV123" t="s">
        <v>1560</v>
      </c>
      <c r="AW123">
        <v>0</v>
      </c>
      <c r="BA123" t="s">
        <v>1685</v>
      </c>
      <c r="BC123" s="1">
        <v>41769</v>
      </c>
      <c r="BD123" t="s">
        <v>1686</v>
      </c>
      <c r="BH123">
        <v>0</v>
      </c>
      <c r="BI123">
        <v>0</v>
      </c>
      <c r="BJ123">
        <v>0</v>
      </c>
      <c r="BL123">
        <v>0</v>
      </c>
      <c r="BM123">
        <v>0</v>
      </c>
      <c r="BO123">
        <v>0</v>
      </c>
      <c r="BR123">
        <v>0</v>
      </c>
      <c r="BT123">
        <v>0</v>
      </c>
      <c r="BZ123" t="s">
        <v>1650</v>
      </c>
      <c r="CA123" t="s">
        <v>3390</v>
      </c>
      <c r="CE123">
        <v>95</v>
      </c>
      <c r="CS123">
        <v>1</v>
      </c>
      <c r="CT123">
        <v>1</v>
      </c>
      <c r="CU123" s="1">
        <v>41789</v>
      </c>
      <c r="CV123">
        <v>1</v>
      </c>
      <c r="CW123" s="1">
        <v>41789</v>
      </c>
      <c r="CX123" t="s">
        <v>1549</v>
      </c>
      <c r="CY123" t="s">
        <v>3137</v>
      </c>
      <c r="CZ123" t="s">
        <v>1769</v>
      </c>
      <c r="DA123">
        <v>2</v>
      </c>
      <c r="DB123" t="s">
        <v>1570</v>
      </c>
      <c r="DC123" t="s">
        <v>2741</v>
      </c>
      <c r="DE123">
        <v>10</v>
      </c>
      <c r="DQ123">
        <v>1</v>
      </c>
      <c r="DR123" s="1">
        <v>41792</v>
      </c>
      <c r="DU123" t="s">
        <v>1694</v>
      </c>
      <c r="DW123">
        <v>3</v>
      </c>
      <c r="DX123" t="s">
        <v>1661</v>
      </c>
      <c r="DY123" t="s">
        <v>1661</v>
      </c>
      <c r="DZ123" t="s">
        <v>2011</v>
      </c>
      <c r="EA123" t="s">
        <v>1588</v>
      </c>
      <c r="EB123" t="s">
        <v>1589</v>
      </c>
      <c r="EC123" t="s">
        <v>1593</v>
      </c>
      <c r="GN123">
        <v>1</v>
      </c>
      <c r="GR123" t="s">
        <v>2965</v>
      </c>
      <c r="GT123" t="s">
        <v>2964</v>
      </c>
      <c r="GY123" t="s">
        <v>2965</v>
      </c>
      <c r="HD123" t="s">
        <v>2965</v>
      </c>
      <c r="HE123" t="s">
        <v>1694</v>
      </c>
      <c r="HF123" t="s">
        <v>1769</v>
      </c>
      <c r="HG123" t="s">
        <v>1661</v>
      </c>
      <c r="HH123" t="s">
        <v>1661</v>
      </c>
      <c r="HI123" t="s">
        <v>1871</v>
      </c>
      <c r="HK123">
        <v>0</v>
      </c>
      <c r="HP123" s="1">
        <v>41821</v>
      </c>
      <c r="HQ123" t="s">
        <v>3076</v>
      </c>
      <c r="HR123" s="1">
        <v>41821</v>
      </c>
      <c r="HS123" s="1">
        <v>41823</v>
      </c>
      <c r="HT123" s="1">
        <v>41828</v>
      </c>
      <c r="HU123" s="1">
        <v>41835</v>
      </c>
      <c r="HV123" s="1">
        <v>41884</v>
      </c>
      <c r="HZ123">
        <v>60</v>
      </c>
      <c r="IA123">
        <v>30</v>
      </c>
      <c r="IC123" t="s">
        <v>2067</v>
      </c>
      <c r="ID123">
        <v>1</v>
      </c>
      <c r="IE123">
        <v>25</v>
      </c>
      <c r="IF123">
        <v>10</v>
      </c>
      <c r="II123">
        <v>0</v>
      </c>
      <c r="IN123">
        <v>1</v>
      </c>
      <c r="IP123">
        <v>1</v>
      </c>
      <c r="IQ123" t="s">
        <v>3076</v>
      </c>
      <c r="IR123">
        <v>1</v>
      </c>
      <c r="IS123" t="s">
        <v>3076</v>
      </c>
      <c r="JE123">
        <v>1</v>
      </c>
      <c r="JR123">
        <v>0</v>
      </c>
      <c r="JX123">
        <v>100</v>
      </c>
      <c r="KP123" t="s">
        <v>1593</v>
      </c>
      <c r="LI123" t="s">
        <v>1561</v>
      </c>
      <c r="LQ123">
        <v>0</v>
      </c>
      <c r="MV123" t="s">
        <v>1832</v>
      </c>
      <c r="MX123" t="s">
        <v>1618</v>
      </c>
      <c r="MY123" t="s">
        <v>1670</v>
      </c>
      <c r="MZ123" t="s">
        <v>2445</v>
      </c>
      <c r="NA123" t="s">
        <v>2445</v>
      </c>
      <c r="NB123" t="s">
        <v>1915</v>
      </c>
      <c r="OK123" t="s">
        <v>2129</v>
      </c>
      <c r="OL123">
        <v>1</v>
      </c>
      <c r="OM123" s="1">
        <v>41815</v>
      </c>
      <c r="ON123" s="1">
        <v>41815</v>
      </c>
      <c r="QI123">
        <v>1</v>
      </c>
      <c r="QK123">
        <v>3</v>
      </c>
      <c r="QL123" s="1">
        <v>41837</v>
      </c>
      <c r="QM123" s="1">
        <v>41878</v>
      </c>
      <c r="QX123">
        <v>1</v>
      </c>
      <c r="QY123" t="s">
        <v>2129</v>
      </c>
      <c r="QZ123">
        <v>2</v>
      </c>
      <c r="RA123" s="1">
        <v>41899</v>
      </c>
      <c r="RB123" s="1">
        <v>41920</v>
      </c>
      <c r="VP123" s="1">
        <v>41891</v>
      </c>
      <c r="VQ123">
        <v>0</v>
      </c>
      <c r="VS123">
        <v>0</v>
      </c>
      <c r="VT123">
        <v>1</v>
      </c>
      <c r="VU123">
        <v>0</v>
      </c>
      <c r="VV123">
        <v>1</v>
      </c>
      <c r="VY123">
        <v>0</v>
      </c>
      <c r="WC123">
        <v>0</v>
      </c>
      <c r="WH123">
        <v>0</v>
      </c>
      <c r="WL123">
        <v>0</v>
      </c>
      <c r="WM123" s="1">
        <v>41891</v>
      </c>
      <c r="WN123" s="1">
        <v>42144</v>
      </c>
      <c r="WS123">
        <v>0</v>
      </c>
      <c r="WT123">
        <v>1</v>
      </c>
      <c r="WU123">
        <v>0</v>
      </c>
      <c r="WV123">
        <v>0</v>
      </c>
      <c r="WW123">
        <v>0</v>
      </c>
      <c r="XD123">
        <v>1</v>
      </c>
      <c r="XG123">
        <v>1</v>
      </c>
      <c r="XH123">
        <v>1</v>
      </c>
      <c r="XI123" t="s">
        <v>1623</v>
      </c>
      <c r="XL123" s="1">
        <v>42144</v>
      </c>
      <c r="XN123">
        <v>1</v>
      </c>
      <c r="XS123">
        <v>1</v>
      </c>
      <c r="XV123" s="1">
        <v>42144</v>
      </c>
      <c r="XX123">
        <v>0</v>
      </c>
      <c r="YB123" s="1">
        <v>42144</v>
      </c>
      <c r="YD123" s="1">
        <v>41891</v>
      </c>
      <c r="YF123">
        <v>1</v>
      </c>
      <c r="YI123">
        <v>1</v>
      </c>
      <c r="YK123" s="1">
        <v>42264</v>
      </c>
      <c r="YN123">
        <v>0</v>
      </c>
      <c r="YO123">
        <v>0</v>
      </c>
      <c r="YP123">
        <v>0</v>
      </c>
      <c r="YQ123">
        <v>0</v>
      </c>
      <c r="YR123">
        <v>1</v>
      </c>
      <c r="YS123">
        <v>0</v>
      </c>
      <c r="YT123">
        <v>0</v>
      </c>
      <c r="YU123">
        <v>0</v>
      </c>
      <c r="YV123">
        <v>0</v>
      </c>
      <c r="ZA123">
        <v>1</v>
      </c>
      <c r="ZB123">
        <v>0</v>
      </c>
      <c r="ZC123">
        <v>1</v>
      </c>
      <c r="ZE123">
        <v>0</v>
      </c>
      <c r="ZF123">
        <v>1</v>
      </c>
      <c r="ZJ123">
        <v>0</v>
      </c>
      <c r="ZL123" t="s">
        <v>2476</v>
      </c>
      <c r="ZM123" s="1">
        <v>41891</v>
      </c>
      <c r="ZP123">
        <v>1</v>
      </c>
      <c r="ZQ123">
        <v>0</v>
      </c>
      <c r="ZS123">
        <v>1</v>
      </c>
      <c r="ZU123">
        <v>1</v>
      </c>
      <c r="ABW123">
        <v>0</v>
      </c>
      <c r="ACO123">
        <v>0</v>
      </c>
      <c r="ACP123">
        <v>0</v>
      </c>
      <c r="ACR123">
        <v>0</v>
      </c>
      <c r="ACY123">
        <v>0</v>
      </c>
      <c r="ADJ123">
        <v>0</v>
      </c>
      <c r="ADL123" t="s">
        <v>3391</v>
      </c>
      <c r="ADN123" t="s">
        <v>3392</v>
      </c>
      <c r="ADP123" t="s">
        <v>3393</v>
      </c>
      <c r="ADR123" t="s">
        <v>3392</v>
      </c>
      <c r="AFX123" t="s">
        <v>2233</v>
      </c>
      <c r="AHI123" t="s">
        <v>2233</v>
      </c>
      <c r="AHX123" t="s">
        <v>2233</v>
      </c>
      <c r="ALO123" t="s">
        <v>3394</v>
      </c>
      <c r="ALP123" s="1">
        <v>42259</v>
      </c>
      <c r="ALR123" t="s">
        <v>2798</v>
      </c>
      <c r="ALS123" t="s">
        <v>3394</v>
      </c>
      <c r="ALT123" s="1">
        <v>42019</v>
      </c>
      <c r="ALU123" t="s">
        <v>3395</v>
      </c>
      <c r="ALV123" t="s">
        <v>2798</v>
      </c>
      <c r="AMN123" s="1">
        <v>42019</v>
      </c>
      <c r="AMO123" t="s">
        <v>2481</v>
      </c>
      <c r="AMP123" t="s">
        <v>2798</v>
      </c>
      <c r="ANI123" t="s">
        <v>3396</v>
      </c>
      <c r="ANJ123" t="s">
        <v>3115</v>
      </c>
      <c r="ANK123">
        <v>63</v>
      </c>
      <c r="ANL123" t="s">
        <v>3091</v>
      </c>
      <c r="ANM123" t="s">
        <v>2975</v>
      </c>
      <c r="ANN123" t="s">
        <v>2849</v>
      </c>
      <c r="ANO123">
        <v>54</v>
      </c>
      <c r="ANW123" t="s">
        <v>3397</v>
      </c>
      <c r="ANX123" t="s">
        <v>3313</v>
      </c>
      <c r="ANY123" t="s">
        <v>2322</v>
      </c>
      <c r="ANZ123" t="s">
        <v>2975</v>
      </c>
      <c r="AOA123" t="s">
        <v>3000</v>
      </c>
      <c r="AOB123" t="s">
        <v>3046</v>
      </c>
      <c r="AOC123" t="s">
        <v>3387</v>
      </c>
      <c r="AOD123" t="s">
        <v>3398</v>
      </c>
      <c r="AOE123">
        <v>0</v>
      </c>
      <c r="AOF123" t="s">
        <v>2975</v>
      </c>
      <c r="AOG123" t="s">
        <v>1991</v>
      </c>
      <c r="AOH123" t="s">
        <v>2514</v>
      </c>
      <c r="AOI123">
        <v>30</v>
      </c>
      <c r="AOJ123">
        <v>23</v>
      </c>
      <c r="AOK123">
        <v>20</v>
      </c>
      <c r="AOL123">
        <v>18</v>
      </c>
      <c r="AOM123">
        <v>16</v>
      </c>
      <c r="AON123">
        <v>14</v>
      </c>
      <c r="AOO123">
        <v>11</v>
      </c>
      <c r="AOP123">
        <v>10</v>
      </c>
      <c r="AOQ123">
        <v>8</v>
      </c>
      <c r="AOR123">
        <v>7</v>
      </c>
      <c r="AOS123">
        <v>5</v>
      </c>
      <c r="AOT123">
        <v>2</v>
      </c>
      <c r="AOU123">
        <v>0</v>
      </c>
      <c r="AOV123">
        <v>0</v>
      </c>
      <c r="AOW123" t="s">
        <v>2788</v>
      </c>
      <c r="AOX123" t="s">
        <v>3150</v>
      </c>
      <c r="AOY123">
        <v>57</v>
      </c>
      <c r="AOZ123" t="s">
        <v>3277</v>
      </c>
      <c r="APA123" t="s">
        <v>2765</v>
      </c>
      <c r="APB123">
        <v>44</v>
      </c>
      <c r="APC123">
        <v>36</v>
      </c>
      <c r="APD123">
        <v>29</v>
      </c>
      <c r="APE123">
        <v>22</v>
      </c>
      <c r="APF123">
        <v>18</v>
      </c>
      <c r="APG123">
        <v>15</v>
      </c>
      <c r="APH123">
        <v>12</v>
      </c>
      <c r="API123">
        <v>10</v>
      </c>
      <c r="APJ123">
        <v>7</v>
      </c>
      <c r="APK123">
        <v>5</v>
      </c>
      <c r="APL123">
        <v>2</v>
      </c>
      <c r="APM123">
        <v>0</v>
      </c>
      <c r="APN123">
        <v>0</v>
      </c>
      <c r="APO123">
        <v>0</v>
      </c>
      <c r="APP123" t="s">
        <v>3399</v>
      </c>
      <c r="APQ123">
        <v>0</v>
      </c>
      <c r="APR123" t="s">
        <v>1703</v>
      </c>
      <c r="APS123" t="s">
        <v>1957</v>
      </c>
      <c r="APT123">
        <v>2</v>
      </c>
      <c r="APU123">
        <v>29</v>
      </c>
      <c r="APV123">
        <v>24</v>
      </c>
      <c r="APW123">
        <v>22</v>
      </c>
      <c r="APX123">
        <v>20</v>
      </c>
      <c r="APY123">
        <v>18</v>
      </c>
      <c r="APZ123">
        <v>16</v>
      </c>
      <c r="AQA123">
        <v>14</v>
      </c>
      <c r="AQB123">
        <v>11</v>
      </c>
      <c r="AQC123">
        <v>8</v>
      </c>
      <c r="AQD123">
        <v>5</v>
      </c>
      <c r="AQE123">
        <v>3</v>
      </c>
      <c r="AQF123">
        <v>0</v>
      </c>
      <c r="AQG123">
        <v>0</v>
      </c>
      <c r="AQH123">
        <v>0</v>
      </c>
      <c r="AQI123">
        <v>1</v>
      </c>
      <c r="AQK123">
        <v>1</v>
      </c>
      <c r="AQL123" s="1">
        <v>41819</v>
      </c>
      <c r="AQM123">
        <v>3</v>
      </c>
      <c r="AQN123">
        <v>3</v>
      </c>
      <c r="AQO123">
        <v>2</v>
      </c>
      <c r="AQP123">
        <v>1</v>
      </c>
      <c r="AQQ123">
        <v>1</v>
      </c>
      <c r="AQR123">
        <v>1</v>
      </c>
      <c r="AQS123">
        <v>3</v>
      </c>
      <c r="AQT123">
        <v>3</v>
      </c>
      <c r="AQU123">
        <v>3</v>
      </c>
      <c r="AQV123">
        <v>4</v>
      </c>
      <c r="AQW123">
        <v>3</v>
      </c>
      <c r="AQX123">
        <v>1</v>
      </c>
      <c r="AQY123">
        <v>1</v>
      </c>
      <c r="AQZ123">
        <v>1</v>
      </c>
      <c r="ARA123">
        <v>2</v>
      </c>
      <c r="ARB123">
        <v>1</v>
      </c>
      <c r="ARC123">
        <v>2</v>
      </c>
      <c r="ARD123">
        <v>3</v>
      </c>
      <c r="ARE123">
        <v>2</v>
      </c>
      <c r="ARF123">
        <v>1</v>
      </c>
      <c r="ARG123">
        <v>1</v>
      </c>
      <c r="ARH123">
        <v>3</v>
      </c>
      <c r="ARI123">
        <v>3</v>
      </c>
      <c r="ARJ123">
        <v>2</v>
      </c>
      <c r="ARK123">
        <v>3</v>
      </c>
      <c r="ARL123">
        <v>2</v>
      </c>
      <c r="ARM123">
        <v>1</v>
      </c>
      <c r="ARN123">
        <v>1</v>
      </c>
      <c r="ARO123">
        <v>5</v>
      </c>
      <c r="ARP123">
        <v>5</v>
      </c>
      <c r="ARQ123">
        <v>2</v>
      </c>
      <c r="ARR123">
        <v>1</v>
      </c>
      <c r="ARS123">
        <v>2</v>
      </c>
      <c r="ART123">
        <v>3</v>
      </c>
      <c r="ARU123">
        <v>3</v>
      </c>
      <c r="ARV123">
        <v>1</v>
      </c>
      <c r="ARW123">
        <v>1</v>
      </c>
      <c r="ARX123">
        <v>1</v>
      </c>
      <c r="ARY123">
        <v>1</v>
      </c>
      <c r="ARZ123">
        <v>2</v>
      </c>
      <c r="ASA123">
        <v>1</v>
      </c>
      <c r="ASB123">
        <v>2</v>
      </c>
      <c r="ASC123" t="s">
        <v>2955</v>
      </c>
      <c r="ASD123" t="s">
        <v>2955</v>
      </c>
      <c r="ASE123" t="s">
        <v>2955</v>
      </c>
      <c r="ASF123" t="s">
        <v>1973</v>
      </c>
      <c r="ASG123" t="s">
        <v>2955</v>
      </c>
      <c r="ASH123" t="s">
        <v>1561</v>
      </c>
      <c r="ASI123" t="s">
        <v>3400</v>
      </c>
      <c r="ASJ123" t="s">
        <v>3011</v>
      </c>
      <c r="ASK123" t="s">
        <v>1561</v>
      </c>
      <c r="ASL123" t="s">
        <v>2955</v>
      </c>
      <c r="ASM123" t="s">
        <v>2955</v>
      </c>
      <c r="ASN123" t="s">
        <v>1558</v>
      </c>
      <c r="ASO123" t="s">
        <v>1558</v>
      </c>
      <c r="ASP123" t="s">
        <v>1563</v>
      </c>
      <c r="ASQ123" t="s">
        <v>1558</v>
      </c>
      <c r="ASR123" t="s">
        <v>1563</v>
      </c>
      <c r="ASS123" t="s">
        <v>1563</v>
      </c>
      <c r="AST123" t="s">
        <v>1558</v>
      </c>
      <c r="ASU123" t="s">
        <v>1558</v>
      </c>
      <c r="ASV123" t="s">
        <v>1558</v>
      </c>
      <c r="ASW123" t="s">
        <v>1558</v>
      </c>
      <c r="ASX123" t="s">
        <v>1558</v>
      </c>
      <c r="ASY123" t="s">
        <v>1563</v>
      </c>
      <c r="ASZ123" t="s">
        <v>1558</v>
      </c>
      <c r="ATA123" t="s">
        <v>1563</v>
      </c>
    </row>
    <row r="124" spans="1:1014 1027:1197" x14ac:dyDescent="0.25">
      <c r="A124">
        <v>1408635</v>
      </c>
      <c r="B124" t="s">
        <v>2958</v>
      </c>
      <c r="C124">
        <v>48620</v>
      </c>
      <c r="D124" t="s">
        <v>2959</v>
      </c>
      <c r="J124" s="1">
        <v>13870</v>
      </c>
      <c r="K124">
        <v>77</v>
      </c>
      <c r="M124" t="s">
        <v>1886</v>
      </c>
      <c r="N124" t="s">
        <v>1567</v>
      </c>
      <c r="O124" t="s">
        <v>2960</v>
      </c>
      <c r="Q124" t="s">
        <v>1569</v>
      </c>
      <c r="R124" t="s">
        <v>1570</v>
      </c>
      <c r="Y124">
        <v>1</v>
      </c>
      <c r="Z124">
        <v>0</v>
      </c>
      <c r="AC124">
        <v>0</v>
      </c>
      <c r="AF124">
        <v>1</v>
      </c>
      <c r="AG124" t="s">
        <v>1557</v>
      </c>
      <c r="AH124" s="1">
        <v>41551</v>
      </c>
      <c r="AI124">
        <v>0</v>
      </c>
      <c r="AJ124">
        <v>0</v>
      </c>
      <c r="AK124">
        <v>0</v>
      </c>
      <c r="AL124">
        <v>0</v>
      </c>
      <c r="AO124">
        <v>0</v>
      </c>
      <c r="AQ124" t="s">
        <v>1546</v>
      </c>
      <c r="AR124" s="1">
        <v>18192</v>
      </c>
      <c r="AS124" s="1">
        <v>29576</v>
      </c>
      <c r="AT124">
        <v>50</v>
      </c>
      <c r="AU124">
        <v>30</v>
      </c>
      <c r="AV124" t="s">
        <v>1628</v>
      </c>
      <c r="AW124">
        <v>1</v>
      </c>
      <c r="BA124" t="s">
        <v>2005</v>
      </c>
      <c r="BH124">
        <v>0</v>
      </c>
      <c r="BI124">
        <v>0</v>
      </c>
      <c r="BJ124">
        <v>0</v>
      </c>
      <c r="BL124">
        <v>0</v>
      </c>
      <c r="BM124">
        <v>0</v>
      </c>
      <c r="BO124">
        <v>0</v>
      </c>
      <c r="BR124">
        <v>0</v>
      </c>
      <c r="BT124">
        <v>0</v>
      </c>
      <c r="BZ124" t="s">
        <v>1650</v>
      </c>
      <c r="CA124" t="s">
        <v>3401</v>
      </c>
      <c r="CE124">
        <v>97</v>
      </c>
      <c r="CS124">
        <v>1</v>
      </c>
      <c r="CT124">
        <v>1</v>
      </c>
      <c r="CU124" s="1">
        <v>41940</v>
      </c>
      <c r="CV124">
        <v>1</v>
      </c>
      <c r="CW124" s="1">
        <v>41946</v>
      </c>
      <c r="CX124" t="s">
        <v>1549</v>
      </c>
      <c r="CY124" t="s">
        <v>3137</v>
      </c>
      <c r="CZ124" t="s">
        <v>1845</v>
      </c>
      <c r="DA124">
        <v>1</v>
      </c>
      <c r="DB124" t="s">
        <v>1570</v>
      </c>
      <c r="DC124" t="s">
        <v>2026</v>
      </c>
      <c r="DE124" t="s">
        <v>1986</v>
      </c>
      <c r="DF124" t="s">
        <v>1928</v>
      </c>
      <c r="DG124" t="s">
        <v>2139</v>
      </c>
      <c r="DQ124">
        <v>1</v>
      </c>
      <c r="DR124" s="1">
        <v>41916</v>
      </c>
      <c r="DU124" t="s">
        <v>1660</v>
      </c>
      <c r="DW124">
        <v>1</v>
      </c>
      <c r="DX124" t="s">
        <v>1661</v>
      </c>
      <c r="DY124" t="s">
        <v>1661</v>
      </c>
      <c r="DZ124" t="s">
        <v>2581</v>
      </c>
      <c r="EA124" t="s">
        <v>1592</v>
      </c>
      <c r="EB124" t="s">
        <v>1589</v>
      </c>
      <c r="EC124" t="s">
        <v>1593</v>
      </c>
      <c r="EL124">
        <v>1</v>
      </c>
      <c r="EM124" s="1">
        <v>42017</v>
      </c>
      <c r="EY124" t="s">
        <v>2356</v>
      </c>
      <c r="GN124">
        <v>1</v>
      </c>
      <c r="GR124" t="s">
        <v>2965</v>
      </c>
      <c r="GT124" t="s">
        <v>2964</v>
      </c>
      <c r="GY124" t="s">
        <v>2964</v>
      </c>
      <c r="HC124" t="s">
        <v>2964</v>
      </c>
      <c r="HD124" t="s">
        <v>1585</v>
      </c>
      <c r="HE124" t="s">
        <v>1660</v>
      </c>
      <c r="HF124" t="s">
        <v>1845</v>
      </c>
      <c r="HG124" t="s">
        <v>1661</v>
      </c>
      <c r="HH124" t="s">
        <v>1661</v>
      </c>
      <c r="HI124" t="s">
        <v>1615</v>
      </c>
      <c r="HK124">
        <v>0</v>
      </c>
      <c r="HP124" s="1">
        <v>41990</v>
      </c>
      <c r="HQ124" t="s">
        <v>3076</v>
      </c>
      <c r="HR124" s="1">
        <v>41990</v>
      </c>
      <c r="HS124" s="1">
        <v>41992</v>
      </c>
      <c r="HT124" s="1">
        <v>41999</v>
      </c>
      <c r="HU124" s="1">
        <v>42016</v>
      </c>
      <c r="HV124" s="1">
        <v>42061</v>
      </c>
      <c r="HZ124">
        <v>64</v>
      </c>
      <c r="IA124">
        <v>32</v>
      </c>
      <c r="IC124" t="s">
        <v>2067</v>
      </c>
      <c r="ID124">
        <v>0</v>
      </c>
      <c r="II124">
        <v>0</v>
      </c>
      <c r="IN124">
        <v>0</v>
      </c>
      <c r="IP124">
        <v>0</v>
      </c>
      <c r="IR124">
        <v>0</v>
      </c>
      <c r="JE124">
        <v>1</v>
      </c>
      <c r="JR124">
        <v>0</v>
      </c>
      <c r="JX124">
        <v>100</v>
      </c>
      <c r="KG124">
        <v>1</v>
      </c>
      <c r="KP124" t="s">
        <v>1593</v>
      </c>
      <c r="LI124" t="s">
        <v>2282</v>
      </c>
      <c r="LQ124">
        <v>0</v>
      </c>
      <c r="MV124" t="s">
        <v>1832</v>
      </c>
      <c r="MX124" t="s">
        <v>2128</v>
      </c>
      <c r="MY124" t="s">
        <v>1618</v>
      </c>
      <c r="MZ124" t="s">
        <v>2314</v>
      </c>
      <c r="NA124" t="s">
        <v>2314</v>
      </c>
      <c r="NB124" t="s">
        <v>1915</v>
      </c>
      <c r="VQ124">
        <v>0</v>
      </c>
      <c r="VT124">
        <v>1</v>
      </c>
      <c r="VV124">
        <v>1</v>
      </c>
      <c r="VY124">
        <v>0</v>
      </c>
      <c r="WC124">
        <v>1</v>
      </c>
      <c r="WH124">
        <v>0</v>
      </c>
      <c r="WL124">
        <v>0</v>
      </c>
      <c r="WM124" s="1">
        <v>42145</v>
      </c>
      <c r="WS124">
        <v>0</v>
      </c>
      <c r="WT124">
        <v>1</v>
      </c>
      <c r="WU124">
        <v>0</v>
      </c>
      <c r="WW124">
        <v>0</v>
      </c>
      <c r="XD124">
        <v>1</v>
      </c>
      <c r="XG124">
        <v>1</v>
      </c>
      <c r="XI124" t="s">
        <v>1623</v>
      </c>
      <c r="XL124" s="1">
        <v>42408</v>
      </c>
      <c r="XN124">
        <v>1</v>
      </c>
      <c r="XS124">
        <v>1</v>
      </c>
      <c r="XV124" s="1">
        <v>43395</v>
      </c>
      <c r="XW124" s="1">
        <v>42408</v>
      </c>
      <c r="XX124">
        <v>0</v>
      </c>
      <c r="YB124" s="1">
        <v>42408</v>
      </c>
      <c r="YD124" s="1">
        <v>42104</v>
      </c>
      <c r="YF124">
        <v>1</v>
      </c>
      <c r="YI124">
        <v>1</v>
      </c>
      <c r="YK124" s="1">
        <v>43076</v>
      </c>
      <c r="YO124">
        <v>0</v>
      </c>
      <c r="YP124">
        <v>0</v>
      </c>
      <c r="YQ124">
        <v>0</v>
      </c>
      <c r="YR124">
        <v>1</v>
      </c>
      <c r="YS124">
        <v>0</v>
      </c>
      <c r="YT124">
        <v>0</v>
      </c>
      <c r="YU124">
        <v>0</v>
      </c>
      <c r="YV124">
        <v>0</v>
      </c>
      <c r="ZA124">
        <v>1</v>
      </c>
      <c r="ZB124">
        <v>0</v>
      </c>
      <c r="ZC124">
        <v>0</v>
      </c>
      <c r="ZE124">
        <v>0</v>
      </c>
      <c r="ZF124">
        <v>1</v>
      </c>
      <c r="ZJ124">
        <v>0</v>
      </c>
      <c r="ZL124" t="s">
        <v>2476</v>
      </c>
      <c r="ZM124" s="1">
        <v>42145</v>
      </c>
      <c r="ZP124">
        <v>1</v>
      </c>
      <c r="ZS124">
        <v>0</v>
      </c>
      <c r="ACP124">
        <v>0</v>
      </c>
      <c r="ACR124">
        <v>0</v>
      </c>
      <c r="ADJ124">
        <v>0</v>
      </c>
      <c r="ADL124" t="s">
        <v>3402</v>
      </c>
      <c r="ADN124" t="s">
        <v>3403</v>
      </c>
      <c r="ADP124" t="s">
        <v>3404</v>
      </c>
      <c r="ADR124" t="s">
        <v>3403</v>
      </c>
      <c r="AFX124" t="s">
        <v>2582</v>
      </c>
      <c r="AHX124" t="s">
        <v>3405</v>
      </c>
      <c r="AID124" t="s">
        <v>3193</v>
      </c>
      <c r="AKL124" t="s">
        <v>3193</v>
      </c>
      <c r="ALO124" t="s">
        <v>3157</v>
      </c>
      <c r="ALP124" s="1">
        <v>43333</v>
      </c>
      <c r="ALR124" t="s">
        <v>2480</v>
      </c>
      <c r="AMM124" t="s">
        <v>3406</v>
      </c>
      <c r="AMN124" s="1">
        <v>42564</v>
      </c>
      <c r="AMO124" t="s">
        <v>3368</v>
      </c>
      <c r="AMP124" t="s">
        <v>2480</v>
      </c>
      <c r="ANI124" t="s">
        <v>3407</v>
      </c>
      <c r="ANJ124" t="s">
        <v>2973</v>
      </c>
      <c r="ANK124" t="s">
        <v>3377</v>
      </c>
      <c r="ANL124">
        <v>64</v>
      </c>
      <c r="ANM124" t="s">
        <v>1816</v>
      </c>
      <c r="ANN124">
        <v>68</v>
      </c>
      <c r="ANO124">
        <v>57</v>
      </c>
      <c r="ANW124">
        <v>51</v>
      </c>
      <c r="ANX124" t="s">
        <v>2999</v>
      </c>
      <c r="ANY124" t="s">
        <v>3408</v>
      </c>
      <c r="ANZ124" t="s">
        <v>3254</v>
      </c>
      <c r="AOA124" t="s">
        <v>3409</v>
      </c>
      <c r="AOB124" t="s">
        <v>3188</v>
      </c>
      <c r="AOC124" t="s">
        <v>3146</v>
      </c>
      <c r="AOD124">
        <v>4635</v>
      </c>
      <c r="AOE124">
        <v>0</v>
      </c>
      <c r="AOF124" t="s">
        <v>1816</v>
      </c>
      <c r="AOG124">
        <v>13</v>
      </c>
      <c r="AOH124" t="s">
        <v>1657</v>
      </c>
      <c r="AOI124">
        <v>40</v>
      </c>
      <c r="AOJ124">
        <v>30</v>
      </c>
      <c r="AOK124">
        <v>26</v>
      </c>
      <c r="AOL124">
        <v>22</v>
      </c>
      <c r="AOM124">
        <v>19</v>
      </c>
      <c r="AON124">
        <v>18</v>
      </c>
      <c r="AOO124">
        <v>17</v>
      </c>
      <c r="AOP124">
        <v>16</v>
      </c>
      <c r="AOQ124">
        <v>14</v>
      </c>
      <c r="AOR124">
        <v>12</v>
      </c>
      <c r="AOS124">
        <v>9</v>
      </c>
      <c r="AOT124">
        <v>5</v>
      </c>
      <c r="AOU124">
        <v>1</v>
      </c>
      <c r="AOV124">
        <v>0</v>
      </c>
      <c r="AOW124" t="s">
        <v>3410</v>
      </c>
      <c r="AOX124" t="s">
        <v>2417</v>
      </c>
      <c r="AOY124" t="s">
        <v>3294</v>
      </c>
      <c r="AOZ124">
        <v>7</v>
      </c>
      <c r="APA124" t="s">
        <v>2081</v>
      </c>
      <c r="APB124">
        <v>38</v>
      </c>
      <c r="APC124">
        <v>33</v>
      </c>
      <c r="APD124">
        <v>14</v>
      </c>
      <c r="APE124">
        <v>8</v>
      </c>
      <c r="APF124">
        <v>5</v>
      </c>
      <c r="APG124">
        <v>3</v>
      </c>
      <c r="APH124">
        <v>2</v>
      </c>
      <c r="API124">
        <v>1</v>
      </c>
      <c r="APJ124">
        <v>1</v>
      </c>
      <c r="APK124">
        <v>0</v>
      </c>
      <c r="APL124">
        <v>0</v>
      </c>
      <c r="APM124">
        <v>0</v>
      </c>
      <c r="APN124">
        <v>0</v>
      </c>
      <c r="APO124">
        <v>0</v>
      </c>
      <c r="APP124" t="s">
        <v>3411</v>
      </c>
      <c r="APQ124" t="s">
        <v>3036</v>
      </c>
      <c r="APR124" t="s">
        <v>3088</v>
      </c>
      <c r="APS124" t="s">
        <v>1825</v>
      </c>
      <c r="APT124" t="s">
        <v>2415</v>
      </c>
      <c r="APU124">
        <v>17</v>
      </c>
      <c r="APV124">
        <v>12</v>
      </c>
      <c r="APW124">
        <v>10</v>
      </c>
      <c r="APX124">
        <v>9</v>
      </c>
      <c r="APY124">
        <v>7</v>
      </c>
      <c r="APZ124">
        <v>6</v>
      </c>
      <c r="AQA124">
        <v>5</v>
      </c>
      <c r="AQB124">
        <v>4</v>
      </c>
      <c r="AQC124">
        <v>4</v>
      </c>
      <c r="AQD124">
        <v>3</v>
      </c>
      <c r="AQE124">
        <v>1</v>
      </c>
      <c r="AQF124">
        <v>1</v>
      </c>
      <c r="AQG124">
        <v>0</v>
      </c>
      <c r="AQH124">
        <v>0</v>
      </c>
      <c r="AQI124">
        <v>1</v>
      </c>
      <c r="AQK124">
        <v>1</v>
      </c>
      <c r="AQL124" s="1">
        <v>41990</v>
      </c>
      <c r="AQM124">
        <v>2</v>
      </c>
      <c r="AQN124">
        <v>1</v>
      </c>
      <c r="AQO124">
        <v>1</v>
      </c>
      <c r="AQP124">
        <v>1</v>
      </c>
      <c r="AQQ124">
        <v>1</v>
      </c>
      <c r="AQR124">
        <v>1</v>
      </c>
      <c r="AQS124">
        <v>1</v>
      </c>
      <c r="AQT124">
        <v>1</v>
      </c>
      <c r="AQU124">
        <v>2</v>
      </c>
      <c r="AQV124">
        <v>1</v>
      </c>
      <c r="AQW124">
        <v>2</v>
      </c>
      <c r="AQX124">
        <v>1</v>
      </c>
      <c r="AQY124">
        <v>1</v>
      </c>
      <c r="AQZ124">
        <v>1</v>
      </c>
      <c r="ARA124">
        <v>1</v>
      </c>
      <c r="ARB124">
        <v>1</v>
      </c>
      <c r="ARC124">
        <v>2</v>
      </c>
      <c r="ARD124">
        <v>1</v>
      </c>
      <c r="ARE124">
        <v>1</v>
      </c>
      <c r="ARF124">
        <v>2</v>
      </c>
      <c r="ARG124">
        <v>4</v>
      </c>
      <c r="ARH124">
        <v>3</v>
      </c>
      <c r="ARI124">
        <v>1</v>
      </c>
      <c r="ARJ124">
        <v>2</v>
      </c>
      <c r="ARK124">
        <v>1</v>
      </c>
      <c r="ARL124">
        <v>2</v>
      </c>
      <c r="ARM124">
        <v>2</v>
      </c>
      <c r="ARN124">
        <v>1</v>
      </c>
      <c r="ARO124">
        <v>5</v>
      </c>
      <c r="ARP124">
        <v>6</v>
      </c>
      <c r="ARQ124">
        <v>3</v>
      </c>
      <c r="ARR124">
        <v>1</v>
      </c>
      <c r="ARS124">
        <v>1</v>
      </c>
      <c r="ART124">
        <v>1</v>
      </c>
      <c r="ARU124">
        <v>2</v>
      </c>
      <c r="ARV124">
        <v>1</v>
      </c>
      <c r="ARW124">
        <v>1</v>
      </c>
      <c r="ARX124">
        <v>3</v>
      </c>
      <c r="ARY124">
        <v>3</v>
      </c>
      <c r="ARZ124">
        <v>1</v>
      </c>
      <c r="ASA124">
        <v>1</v>
      </c>
      <c r="ASB124">
        <v>2</v>
      </c>
      <c r="ASC124" t="s">
        <v>1628</v>
      </c>
      <c r="ASD124" t="s">
        <v>1798</v>
      </c>
      <c r="ASE124" t="s">
        <v>1560</v>
      </c>
      <c r="ASF124" t="s">
        <v>1561</v>
      </c>
      <c r="ASG124" t="s">
        <v>1559</v>
      </c>
      <c r="ASH124" t="s">
        <v>2955</v>
      </c>
      <c r="ASI124" t="s">
        <v>1558</v>
      </c>
      <c r="ASJ124" t="s">
        <v>1558</v>
      </c>
      <c r="ASK124" t="s">
        <v>3011</v>
      </c>
      <c r="ASL124" t="s">
        <v>1558</v>
      </c>
      <c r="ASM124" t="s">
        <v>1563</v>
      </c>
      <c r="ASN124" t="s">
        <v>1558</v>
      </c>
      <c r="ASO124" t="s">
        <v>1558</v>
      </c>
      <c r="ASP124" t="s">
        <v>1563</v>
      </c>
      <c r="ASQ124" t="s">
        <v>1558</v>
      </c>
      <c r="ASR124" t="s">
        <v>1630</v>
      </c>
      <c r="ASS124" t="s">
        <v>2955</v>
      </c>
      <c r="AST124" t="s">
        <v>1558</v>
      </c>
      <c r="ASU124" t="s">
        <v>1558</v>
      </c>
      <c r="ASV124" t="s">
        <v>1558</v>
      </c>
      <c r="ASW124" t="s">
        <v>2955</v>
      </c>
      <c r="ASX124" t="s">
        <v>2955</v>
      </c>
      <c r="ASY124" t="s">
        <v>1558</v>
      </c>
      <c r="ASZ124" t="s">
        <v>1558</v>
      </c>
      <c r="ATA124" t="s">
        <v>1563</v>
      </c>
    </row>
    <row r="125" spans="1:1014 1027:1197" x14ac:dyDescent="0.25">
      <c r="A125">
        <v>1417736</v>
      </c>
      <c r="B125" t="s">
        <v>2958</v>
      </c>
      <c r="C125">
        <v>48910</v>
      </c>
      <c r="D125" t="s">
        <v>2959</v>
      </c>
      <c r="J125" s="1">
        <v>19313</v>
      </c>
      <c r="K125">
        <v>61</v>
      </c>
      <c r="O125" t="s">
        <v>2960</v>
      </c>
      <c r="Q125" t="s">
        <v>1569</v>
      </c>
      <c r="R125" t="s">
        <v>1570</v>
      </c>
      <c r="Y125">
        <v>0</v>
      </c>
      <c r="Z125">
        <v>0</v>
      </c>
      <c r="AC125">
        <v>0</v>
      </c>
      <c r="AF125">
        <v>1</v>
      </c>
      <c r="AH125" s="1">
        <v>41993</v>
      </c>
      <c r="AI125">
        <v>0</v>
      </c>
      <c r="AJ125">
        <v>0</v>
      </c>
      <c r="AK125">
        <v>0</v>
      </c>
      <c r="AL125">
        <v>0</v>
      </c>
      <c r="AO125">
        <v>1</v>
      </c>
      <c r="AP125" s="1">
        <v>41675</v>
      </c>
      <c r="AQ125" t="s">
        <v>1546</v>
      </c>
      <c r="AR125" s="1">
        <v>26587</v>
      </c>
      <c r="AS125" s="1">
        <v>41009</v>
      </c>
      <c r="AT125">
        <v>30</v>
      </c>
      <c r="AU125">
        <v>40</v>
      </c>
      <c r="AV125" t="s">
        <v>1751</v>
      </c>
      <c r="AW125">
        <v>0</v>
      </c>
      <c r="BA125" t="s">
        <v>1981</v>
      </c>
      <c r="BC125" s="1">
        <v>41557</v>
      </c>
      <c r="BD125" t="s">
        <v>3412</v>
      </c>
      <c r="BH125">
        <v>0</v>
      </c>
      <c r="BI125">
        <v>1</v>
      </c>
      <c r="BJ125">
        <v>0</v>
      </c>
      <c r="BL125">
        <v>0</v>
      </c>
      <c r="BM125">
        <v>0</v>
      </c>
      <c r="BO125">
        <v>0</v>
      </c>
      <c r="BR125">
        <v>0</v>
      </c>
      <c r="BT125">
        <v>0</v>
      </c>
      <c r="BZ125" t="s">
        <v>1922</v>
      </c>
      <c r="CA125" t="s">
        <v>3413</v>
      </c>
      <c r="CE125">
        <v>98</v>
      </c>
      <c r="CS125">
        <v>1</v>
      </c>
      <c r="CT125">
        <v>1</v>
      </c>
      <c r="CU125" s="1">
        <v>41611</v>
      </c>
      <c r="CV125">
        <v>1</v>
      </c>
      <c r="CW125" s="1">
        <v>41631</v>
      </c>
      <c r="CX125" t="s">
        <v>1549</v>
      </c>
      <c r="CY125" t="s">
        <v>3137</v>
      </c>
      <c r="CZ125" t="s">
        <v>1845</v>
      </c>
      <c r="DA125">
        <v>1</v>
      </c>
      <c r="DB125" t="s">
        <v>1790</v>
      </c>
      <c r="DC125" t="s">
        <v>1926</v>
      </c>
      <c r="DD125">
        <v>4</v>
      </c>
      <c r="DE125">
        <v>4</v>
      </c>
      <c r="DF125" t="s">
        <v>3414</v>
      </c>
      <c r="DG125">
        <v>4</v>
      </c>
      <c r="DQ125">
        <v>1</v>
      </c>
      <c r="DR125" s="1">
        <v>41597</v>
      </c>
      <c r="DU125" t="s">
        <v>1584</v>
      </c>
      <c r="DW125">
        <v>2</v>
      </c>
      <c r="DX125" t="s">
        <v>1808</v>
      </c>
      <c r="DY125" t="s">
        <v>1809</v>
      </c>
      <c r="DZ125" t="s">
        <v>2581</v>
      </c>
      <c r="EA125" t="s">
        <v>1663</v>
      </c>
      <c r="EB125" t="s">
        <v>1589</v>
      </c>
      <c r="EC125" t="s">
        <v>1770</v>
      </c>
      <c r="EL125">
        <v>1</v>
      </c>
      <c r="EM125" s="1">
        <v>41766</v>
      </c>
      <c r="EY125" t="s">
        <v>1910</v>
      </c>
      <c r="GN125">
        <v>0</v>
      </c>
      <c r="HE125" t="s">
        <v>1584</v>
      </c>
      <c r="HF125" t="s">
        <v>1845</v>
      </c>
      <c r="HG125" t="s">
        <v>1808</v>
      </c>
      <c r="HH125" t="s">
        <v>1809</v>
      </c>
      <c r="HI125" t="s">
        <v>1871</v>
      </c>
      <c r="HK125">
        <v>0</v>
      </c>
      <c r="HP125" s="1">
        <v>41751</v>
      </c>
      <c r="HQ125" t="s">
        <v>3076</v>
      </c>
      <c r="HR125" s="1">
        <v>41751</v>
      </c>
      <c r="HS125" s="1">
        <v>41752</v>
      </c>
      <c r="HT125" s="1">
        <v>41761</v>
      </c>
      <c r="HU125" s="1">
        <v>41778</v>
      </c>
      <c r="HV125" s="1">
        <v>41830</v>
      </c>
      <c r="HZ125">
        <v>60</v>
      </c>
      <c r="IA125">
        <v>30</v>
      </c>
      <c r="IC125" t="s">
        <v>2067</v>
      </c>
      <c r="ID125">
        <v>0</v>
      </c>
      <c r="II125">
        <v>0</v>
      </c>
      <c r="IN125">
        <v>1</v>
      </c>
      <c r="IO125" t="s">
        <v>3076</v>
      </c>
      <c r="IP125">
        <v>1</v>
      </c>
      <c r="IQ125" t="s">
        <v>3076</v>
      </c>
      <c r="IR125">
        <v>0</v>
      </c>
      <c r="JE125">
        <v>1</v>
      </c>
      <c r="JR125">
        <v>0</v>
      </c>
      <c r="KG125">
        <v>1</v>
      </c>
      <c r="KP125" t="s">
        <v>1770</v>
      </c>
      <c r="LI125" t="s">
        <v>2336</v>
      </c>
      <c r="LQ125">
        <v>0</v>
      </c>
      <c r="MV125" t="s">
        <v>1832</v>
      </c>
      <c r="MX125" t="s">
        <v>2128</v>
      </c>
      <c r="MY125" t="s">
        <v>2242</v>
      </c>
      <c r="MZ125" t="s">
        <v>2112</v>
      </c>
      <c r="NA125" t="s">
        <v>2112</v>
      </c>
      <c r="NB125" t="s">
        <v>1675</v>
      </c>
      <c r="OJ125">
        <v>1</v>
      </c>
      <c r="OK125" t="s">
        <v>2212</v>
      </c>
      <c r="OL125">
        <v>4</v>
      </c>
      <c r="OM125" s="1">
        <v>41670</v>
      </c>
      <c r="ON125" s="1">
        <v>41745</v>
      </c>
      <c r="QI125">
        <v>1</v>
      </c>
      <c r="QJ125" t="s">
        <v>1881</v>
      </c>
      <c r="QK125">
        <v>6</v>
      </c>
      <c r="QL125" s="1">
        <v>41778</v>
      </c>
      <c r="QM125" s="1">
        <v>41813</v>
      </c>
      <c r="VP125" s="1">
        <v>41900</v>
      </c>
      <c r="VQ125">
        <v>0</v>
      </c>
      <c r="VS125">
        <v>0</v>
      </c>
      <c r="VT125">
        <v>0</v>
      </c>
      <c r="VU125">
        <v>0</v>
      </c>
      <c r="VV125">
        <v>1</v>
      </c>
      <c r="VZ125">
        <v>1</v>
      </c>
      <c r="WA125">
        <v>0</v>
      </c>
      <c r="WC125">
        <v>0</v>
      </c>
      <c r="WJ125" s="1">
        <v>42395</v>
      </c>
      <c r="WL125">
        <v>1</v>
      </c>
      <c r="WN125" s="1">
        <v>42395</v>
      </c>
      <c r="WP125" s="1">
        <v>41900</v>
      </c>
      <c r="WS125">
        <v>1</v>
      </c>
      <c r="WT125">
        <v>1</v>
      </c>
      <c r="WU125">
        <v>0</v>
      </c>
      <c r="WV125">
        <v>0</v>
      </c>
      <c r="WW125">
        <v>0</v>
      </c>
      <c r="WX125">
        <v>0</v>
      </c>
      <c r="XD125">
        <v>1</v>
      </c>
      <c r="XG125">
        <v>1</v>
      </c>
      <c r="XH125">
        <v>1</v>
      </c>
      <c r="XI125" t="s">
        <v>1623</v>
      </c>
      <c r="XK125" s="1">
        <v>41824</v>
      </c>
      <c r="XN125">
        <v>0</v>
      </c>
      <c r="XS125">
        <v>0</v>
      </c>
      <c r="XU125">
        <v>0</v>
      </c>
      <c r="XX125">
        <v>1</v>
      </c>
      <c r="XY125" s="1">
        <v>41900</v>
      </c>
      <c r="XZ125">
        <v>0</v>
      </c>
      <c r="YC125" s="1">
        <v>42395</v>
      </c>
      <c r="YF125">
        <v>0</v>
      </c>
      <c r="YI125">
        <v>0</v>
      </c>
      <c r="YK125" s="1">
        <v>42779</v>
      </c>
      <c r="YM125">
        <v>0</v>
      </c>
      <c r="YN125">
        <v>0</v>
      </c>
      <c r="YO125">
        <v>0</v>
      </c>
      <c r="YP125">
        <v>0</v>
      </c>
      <c r="YQ125">
        <v>1</v>
      </c>
      <c r="YS125">
        <v>0</v>
      </c>
      <c r="YT125">
        <v>0</v>
      </c>
      <c r="YU125">
        <v>0</v>
      </c>
      <c r="YV125">
        <v>1</v>
      </c>
      <c r="ZA125">
        <v>1</v>
      </c>
      <c r="ZB125">
        <v>0</v>
      </c>
      <c r="ZC125">
        <v>1</v>
      </c>
      <c r="ZE125">
        <v>0</v>
      </c>
      <c r="ZF125">
        <v>1</v>
      </c>
      <c r="ZJ125">
        <v>0</v>
      </c>
      <c r="ZL125" t="s">
        <v>2476</v>
      </c>
      <c r="ZP125">
        <v>0</v>
      </c>
      <c r="ZQ125">
        <v>0</v>
      </c>
      <c r="ZS125">
        <v>1</v>
      </c>
      <c r="ZU125">
        <v>1</v>
      </c>
      <c r="ABW125">
        <v>0</v>
      </c>
      <c r="ACH125">
        <v>0</v>
      </c>
      <c r="ACO125">
        <v>0</v>
      </c>
      <c r="ACP125">
        <v>0</v>
      </c>
      <c r="ACR125">
        <v>0</v>
      </c>
      <c r="ACY125">
        <v>0</v>
      </c>
      <c r="ADJ125">
        <v>0</v>
      </c>
      <c r="ADL125" t="s">
        <v>3415</v>
      </c>
      <c r="ADN125" t="s">
        <v>3415</v>
      </c>
      <c r="ADP125" t="s">
        <v>3404</v>
      </c>
      <c r="ADR125" t="s">
        <v>3404</v>
      </c>
      <c r="AEC125" t="s">
        <v>1595</v>
      </c>
      <c r="AES125" t="s">
        <v>2136</v>
      </c>
      <c r="AFC125" t="s">
        <v>2404</v>
      </c>
      <c r="AGE125" t="s">
        <v>2136</v>
      </c>
      <c r="AHI125" t="s">
        <v>2404</v>
      </c>
      <c r="ALO125" t="s">
        <v>3156</v>
      </c>
      <c r="ALP125" s="1">
        <v>41935</v>
      </c>
      <c r="ALQ125" t="s">
        <v>3416</v>
      </c>
      <c r="ALR125" t="s">
        <v>2798</v>
      </c>
      <c r="ANI125" t="s">
        <v>3417</v>
      </c>
      <c r="ANJ125" t="s">
        <v>3418</v>
      </c>
      <c r="ANK125">
        <v>64</v>
      </c>
      <c r="ANL125" t="s">
        <v>3006</v>
      </c>
      <c r="ANM125" t="s">
        <v>2656</v>
      </c>
      <c r="ANN125" t="s">
        <v>3147</v>
      </c>
      <c r="ANO125" t="s">
        <v>3252</v>
      </c>
      <c r="ANW125" t="s">
        <v>3168</v>
      </c>
      <c r="ANX125" t="s">
        <v>3419</v>
      </c>
      <c r="ANY125" t="s">
        <v>2624</v>
      </c>
      <c r="ANZ125" t="s">
        <v>3021</v>
      </c>
      <c r="AOA125" t="s">
        <v>3148</v>
      </c>
      <c r="AOB125" t="s">
        <v>3146</v>
      </c>
      <c r="AOC125" t="s">
        <v>3420</v>
      </c>
      <c r="AOD125" t="s">
        <v>3421</v>
      </c>
      <c r="AOE125" t="s">
        <v>3036</v>
      </c>
      <c r="AOF125" t="s">
        <v>3050</v>
      </c>
      <c r="AOG125" t="s">
        <v>3422</v>
      </c>
      <c r="AOH125" t="s">
        <v>2867</v>
      </c>
      <c r="AOI125">
        <v>54</v>
      </c>
      <c r="AOJ125">
        <v>44</v>
      </c>
      <c r="AOK125">
        <v>36</v>
      </c>
      <c r="AOL125">
        <v>30</v>
      </c>
      <c r="AOM125">
        <v>23</v>
      </c>
      <c r="AON125">
        <v>18</v>
      </c>
      <c r="AOO125">
        <v>14</v>
      </c>
      <c r="AOP125">
        <v>11</v>
      </c>
      <c r="AOQ125">
        <v>8</v>
      </c>
      <c r="AOR125">
        <v>4</v>
      </c>
      <c r="AOS125">
        <v>2</v>
      </c>
      <c r="AOT125">
        <v>1</v>
      </c>
      <c r="AOU125">
        <v>0</v>
      </c>
      <c r="AOV125">
        <v>0</v>
      </c>
      <c r="AOW125" t="s">
        <v>3423</v>
      </c>
      <c r="AOX125" t="s">
        <v>2235</v>
      </c>
      <c r="AOY125" t="s">
        <v>2322</v>
      </c>
      <c r="AOZ125" t="s">
        <v>3424</v>
      </c>
      <c r="APA125" t="s">
        <v>2375</v>
      </c>
      <c r="APB125">
        <v>63</v>
      </c>
      <c r="APC125">
        <v>60</v>
      </c>
      <c r="APD125">
        <v>59</v>
      </c>
      <c r="APE125">
        <v>58</v>
      </c>
      <c r="APF125">
        <v>57</v>
      </c>
      <c r="APG125">
        <v>55</v>
      </c>
      <c r="APH125">
        <v>49</v>
      </c>
      <c r="API125">
        <v>47</v>
      </c>
      <c r="APJ125">
        <v>41</v>
      </c>
      <c r="APK125">
        <v>32</v>
      </c>
      <c r="APL125">
        <v>26</v>
      </c>
      <c r="APM125">
        <v>20</v>
      </c>
      <c r="APN125">
        <v>0</v>
      </c>
      <c r="APO125">
        <v>0</v>
      </c>
      <c r="APP125" t="s">
        <v>3425</v>
      </c>
      <c r="APQ125" t="s">
        <v>3036</v>
      </c>
      <c r="APR125" t="s">
        <v>3426</v>
      </c>
      <c r="APS125" t="s">
        <v>1927</v>
      </c>
      <c r="APT125">
        <v>1</v>
      </c>
      <c r="APU125">
        <v>8</v>
      </c>
      <c r="APV125">
        <v>5</v>
      </c>
      <c r="APW125">
        <v>3</v>
      </c>
      <c r="APX125">
        <v>2</v>
      </c>
      <c r="APY125">
        <v>1</v>
      </c>
      <c r="APZ125">
        <v>1</v>
      </c>
      <c r="AQA125">
        <v>1</v>
      </c>
      <c r="AQB125">
        <v>0</v>
      </c>
      <c r="AQC125">
        <v>0</v>
      </c>
      <c r="AQD125">
        <v>0</v>
      </c>
      <c r="AQE125">
        <v>0</v>
      </c>
      <c r="AQF125">
        <v>0</v>
      </c>
      <c r="AQG125">
        <v>0</v>
      </c>
      <c r="AQH125">
        <v>0</v>
      </c>
      <c r="AQI125">
        <v>2</v>
      </c>
      <c r="AQK125">
        <v>2</v>
      </c>
      <c r="AQL125" s="1">
        <v>41751</v>
      </c>
      <c r="AQM125">
        <v>2</v>
      </c>
      <c r="AQN125">
        <v>2</v>
      </c>
      <c r="AQO125">
        <v>1</v>
      </c>
      <c r="AQP125">
        <v>1</v>
      </c>
      <c r="AQQ125">
        <v>1</v>
      </c>
      <c r="AQR125">
        <v>3</v>
      </c>
      <c r="AQS125">
        <v>3</v>
      </c>
      <c r="AQT125">
        <v>1</v>
      </c>
      <c r="AQU125">
        <v>1</v>
      </c>
      <c r="AQV125">
        <v>1</v>
      </c>
      <c r="AQW125">
        <v>1</v>
      </c>
      <c r="AQX125">
        <v>2</v>
      </c>
      <c r="AQY125">
        <v>2</v>
      </c>
      <c r="AQZ125">
        <v>3</v>
      </c>
      <c r="ARA125">
        <v>1</v>
      </c>
      <c r="ARB125">
        <v>3</v>
      </c>
      <c r="ARC125">
        <v>1</v>
      </c>
      <c r="ARD125">
        <v>2</v>
      </c>
      <c r="ARE125">
        <v>1</v>
      </c>
      <c r="ARF125">
        <v>1</v>
      </c>
      <c r="ARG125">
        <v>2</v>
      </c>
      <c r="ARH125">
        <v>2</v>
      </c>
      <c r="ARI125">
        <v>3</v>
      </c>
      <c r="ARJ125">
        <v>2</v>
      </c>
      <c r="ARK125">
        <v>1</v>
      </c>
      <c r="ARL125">
        <v>2</v>
      </c>
      <c r="ARM125">
        <v>3</v>
      </c>
      <c r="ARN125">
        <v>3</v>
      </c>
      <c r="ARO125">
        <v>4</v>
      </c>
      <c r="ARP125">
        <v>4</v>
      </c>
      <c r="ARQ125">
        <v>1</v>
      </c>
      <c r="ARR125">
        <v>1</v>
      </c>
      <c r="ARS125">
        <v>1</v>
      </c>
      <c r="ART125">
        <v>1</v>
      </c>
      <c r="ARU125">
        <v>1</v>
      </c>
      <c r="ARV125">
        <v>1</v>
      </c>
      <c r="ARW125">
        <v>2</v>
      </c>
      <c r="ARX125">
        <v>1</v>
      </c>
      <c r="ARY125">
        <v>2</v>
      </c>
      <c r="ARZ125">
        <v>1</v>
      </c>
      <c r="ASA125">
        <v>1</v>
      </c>
      <c r="ASB125">
        <v>1</v>
      </c>
      <c r="ASC125" t="s">
        <v>1561</v>
      </c>
      <c r="ASD125" t="s">
        <v>3010</v>
      </c>
      <c r="ASE125" t="s">
        <v>1563</v>
      </c>
      <c r="ASF125" t="s">
        <v>1973</v>
      </c>
      <c r="ASG125" t="s">
        <v>1560</v>
      </c>
      <c r="ASH125" t="s">
        <v>2955</v>
      </c>
      <c r="ASI125" t="s">
        <v>1629</v>
      </c>
      <c r="ASJ125" t="s">
        <v>1563</v>
      </c>
      <c r="ASK125" t="s">
        <v>1558</v>
      </c>
      <c r="ASL125" t="s">
        <v>1558</v>
      </c>
      <c r="ASM125" t="s">
        <v>1558</v>
      </c>
      <c r="ASN125" t="s">
        <v>1563</v>
      </c>
      <c r="ASO125" t="s">
        <v>2955</v>
      </c>
      <c r="ASP125" t="s">
        <v>1558</v>
      </c>
      <c r="ASQ125" t="s">
        <v>2955</v>
      </c>
      <c r="ASR125" t="s">
        <v>1558</v>
      </c>
      <c r="ASS125" t="s">
        <v>1558</v>
      </c>
      <c r="AST125" t="s">
        <v>1558</v>
      </c>
      <c r="ASU125" t="s">
        <v>1558</v>
      </c>
      <c r="ASV125" t="s">
        <v>1563</v>
      </c>
      <c r="ASW125" t="s">
        <v>1558</v>
      </c>
      <c r="ASX125" t="s">
        <v>1563</v>
      </c>
      <c r="ASY125" t="s">
        <v>1558</v>
      </c>
      <c r="ASZ125" t="s">
        <v>1558</v>
      </c>
      <c r="ATA125" t="s">
        <v>1558</v>
      </c>
    </row>
    <row r="126" spans="1:1014 1027:1197" x14ac:dyDescent="0.25">
      <c r="A126">
        <v>1419458</v>
      </c>
      <c r="B126" t="s">
        <v>2958</v>
      </c>
      <c r="C126">
        <v>48903</v>
      </c>
      <c r="D126" t="s">
        <v>2959</v>
      </c>
      <c r="J126" s="1">
        <v>16456</v>
      </c>
      <c r="K126">
        <v>69</v>
      </c>
      <c r="M126" t="s">
        <v>1886</v>
      </c>
      <c r="O126" t="s">
        <v>2960</v>
      </c>
      <c r="Q126" t="s">
        <v>1778</v>
      </c>
      <c r="S126" t="s">
        <v>1582</v>
      </c>
      <c r="Y126">
        <v>0</v>
      </c>
      <c r="Z126">
        <v>0</v>
      </c>
      <c r="AC126">
        <v>0</v>
      </c>
      <c r="AF126">
        <v>1</v>
      </c>
      <c r="AG126" t="s">
        <v>1837</v>
      </c>
      <c r="AH126" s="1">
        <v>34865</v>
      </c>
      <c r="AI126">
        <v>0</v>
      </c>
      <c r="AJ126">
        <v>0</v>
      </c>
      <c r="AK126">
        <v>1</v>
      </c>
      <c r="AL126">
        <v>1</v>
      </c>
      <c r="AM126" t="s">
        <v>1888</v>
      </c>
      <c r="AO126">
        <v>0</v>
      </c>
      <c r="AQ126" t="s">
        <v>1546</v>
      </c>
      <c r="AR126" s="1">
        <v>23761</v>
      </c>
      <c r="AS126" s="1">
        <v>34718</v>
      </c>
      <c r="AT126">
        <v>20</v>
      </c>
      <c r="AU126">
        <v>30</v>
      </c>
      <c r="AV126" t="s">
        <v>1683</v>
      </c>
      <c r="AW126">
        <v>0</v>
      </c>
      <c r="BA126" t="s">
        <v>1981</v>
      </c>
      <c r="BC126" s="1">
        <v>41577</v>
      </c>
      <c r="BD126" t="s">
        <v>1735</v>
      </c>
      <c r="BH126">
        <v>0</v>
      </c>
      <c r="BI126">
        <v>1</v>
      </c>
      <c r="BJ126">
        <v>0</v>
      </c>
      <c r="BL126">
        <v>0</v>
      </c>
      <c r="BM126">
        <v>0</v>
      </c>
      <c r="BO126">
        <v>0</v>
      </c>
      <c r="BR126">
        <v>0</v>
      </c>
      <c r="BT126">
        <v>0</v>
      </c>
      <c r="BZ126" t="s">
        <v>1650</v>
      </c>
      <c r="CA126" t="s">
        <v>3180</v>
      </c>
      <c r="CE126">
        <v>96</v>
      </c>
      <c r="CS126">
        <v>1</v>
      </c>
      <c r="CT126">
        <v>1</v>
      </c>
      <c r="CU126" s="1">
        <v>41590</v>
      </c>
      <c r="CV126">
        <v>1</v>
      </c>
      <c r="CW126" s="1">
        <v>41611</v>
      </c>
      <c r="CX126" t="s">
        <v>1549</v>
      </c>
      <c r="CY126" t="s">
        <v>3137</v>
      </c>
      <c r="CZ126" t="s">
        <v>1691</v>
      </c>
      <c r="DA126">
        <v>1</v>
      </c>
      <c r="DB126" t="s">
        <v>1570</v>
      </c>
      <c r="DC126">
        <v>14</v>
      </c>
      <c r="DE126" t="s">
        <v>3427</v>
      </c>
      <c r="DF126" t="s">
        <v>1793</v>
      </c>
      <c r="DG126" t="s">
        <v>2765</v>
      </c>
      <c r="DQ126">
        <v>1</v>
      </c>
      <c r="DR126" s="1">
        <v>41589</v>
      </c>
      <c r="DU126" t="s">
        <v>1660</v>
      </c>
      <c r="DW126">
        <v>3</v>
      </c>
      <c r="DX126" t="s">
        <v>1808</v>
      </c>
      <c r="DY126" t="s">
        <v>1809</v>
      </c>
      <c r="DZ126" t="s">
        <v>1695</v>
      </c>
      <c r="EA126" t="s">
        <v>1592</v>
      </c>
      <c r="EB126" t="s">
        <v>1589</v>
      </c>
      <c r="EC126" t="s">
        <v>1770</v>
      </c>
      <c r="EL126">
        <v>1</v>
      </c>
      <c r="EM126" s="1">
        <v>41834</v>
      </c>
      <c r="EY126" t="s">
        <v>2591</v>
      </c>
      <c r="GN126">
        <v>1</v>
      </c>
      <c r="GR126" t="s">
        <v>2965</v>
      </c>
      <c r="GT126" t="s">
        <v>2964</v>
      </c>
      <c r="GY126" t="s">
        <v>2965</v>
      </c>
      <c r="HC126" t="s">
        <v>2964</v>
      </c>
      <c r="HD126" t="s">
        <v>2965</v>
      </c>
      <c r="HE126" t="s">
        <v>1660</v>
      </c>
      <c r="HF126" t="s">
        <v>1691</v>
      </c>
      <c r="HG126" t="s">
        <v>1808</v>
      </c>
      <c r="HH126" t="s">
        <v>1809</v>
      </c>
      <c r="HI126" t="s">
        <v>1665</v>
      </c>
      <c r="HK126">
        <v>0</v>
      </c>
      <c r="HP126" s="1">
        <v>41814</v>
      </c>
      <c r="HQ126" t="s">
        <v>3076</v>
      </c>
      <c r="HR126" s="1">
        <v>41814</v>
      </c>
      <c r="HS126" s="1">
        <v>41816</v>
      </c>
      <c r="HT126" s="1">
        <v>41821</v>
      </c>
      <c r="HU126" s="1">
        <v>41834</v>
      </c>
      <c r="HV126" s="1">
        <v>41863</v>
      </c>
      <c r="HY126">
        <v>40</v>
      </c>
      <c r="HZ126">
        <v>40</v>
      </c>
      <c r="IA126">
        <v>20</v>
      </c>
      <c r="IB126">
        <v>2</v>
      </c>
      <c r="IC126" t="s">
        <v>2067</v>
      </c>
      <c r="ID126">
        <v>0</v>
      </c>
      <c r="II126">
        <v>1</v>
      </c>
      <c r="IJ126">
        <v>56</v>
      </c>
      <c r="IK126">
        <v>28</v>
      </c>
      <c r="IL126" s="1">
        <v>34714</v>
      </c>
      <c r="IM126" s="1">
        <v>34740</v>
      </c>
      <c r="IN126">
        <v>1</v>
      </c>
      <c r="IO126" t="s">
        <v>3076</v>
      </c>
      <c r="IP126">
        <v>0</v>
      </c>
      <c r="IR126">
        <v>0</v>
      </c>
      <c r="JE126">
        <v>1</v>
      </c>
      <c r="JR126">
        <v>0</v>
      </c>
      <c r="JX126">
        <v>100</v>
      </c>
      <c r="KG126">
        <v>1</v>
      </c>
      <c r="KO126" t="s">
        <v>1726</v>
      </c>
      <c r="KP126" t="s">
        <v>1770</v>
      </c>
      <c r="LI126" t="s">
        <v>1683</v>
      </c>
      <c r="LQ126">
        <v>0</v>
      </c>
      <c r="MV126" t="s">
        <v>1832</v>
      </c>
      <c r="MX126" t="s">
        <v>1671</v>
      </c>
      <c r="MY126" t="s">
        <v>1670</v>
      </c>
      <c r="MZ126" t="s">
        <v>2127</v>
      </c>
      <c r="NA126" t="s">
        <v>2127</v>
      </c>
      <c r="NB126" t="s">
        <v>1915</v>
      </c>
      <c r="OJ126">
        <v>1</v>
      </c>
      <c r="OK126" t="s">
        <v>1881</v>
      </c>
      <c r="OL126">
        <v>4</v>
      </c>
      <c r="OM126" s="1">
        <v>41668</v>
      </c>
      <c r="ON126" s="1">
        <v>41773</v>
      </c>
      <c r="VP126" s="1">
        <v>41891</v>
      </c>
      <c r="VQ126">
        <v>0</v>
      </c>
      <c r="VS126">
        <v>0</v>
      </c>
      <c r="VT126">
        <v>0</v>
      </c>
      <c r="VU126">
        <v>0</v>
      </c>
      <c r="VV126">
        <v>1</v>
      </c>
      <c r="VY126">
        <v>0</v>
      </c>
      <c r="VZ126">
        <v>1</v>
      </c>
      <c r="WC126">
        <v>0</v>
      </c>
      <c r="WJ126" s="1">
        <v>42354</v>
      </c>
      <c r="WL126">
        <v>1</v>
      </c>
      <c r="WN126" s="1">
        <v>42354</v>
      </c>
      <c r="WP126" s="1">
        <v>41891</v>
      </c>
      <c r="WS126">
        <v>1</v>
      </c>
      <c r="WT126">
        <v>1</v>
      </c>
      <c r="WU126">
        <v>0</v>
      </c>
      <c r="WV126">
        <v>0</v>
      </c>
      <c r="WW126">
        <v>1</v>
      </c>
      <c r="WX126">
        <v>0</v>
      </c>
      <c r="XD126">
        <v>1</v>
      </c>
      <c r="XG126">
        <v>1</v>
      </c>
      <c r="XI126" t="s">
        <v>1623</v>
      </c>
      <c r="XL126" s="1">
        <v>42354</v>
      </c>
      <c r="XN126">
        <v>0</v>
      </c>
      <c r="XS126">
        <v>0</v>
      </c>
      <c r="XU126">
        <v>0</v>
      </c>
      <c r="XV126" s="1">
        <v>43423</v>
      </c>
      <c r="XX126">
        <v>0</v>
      </c>
      <c r="XY126" s="1">
        <v>41891</v>
      </c>
      <c r="YC126" s="1">
        <v>42354</v>
      </c>
      <c r="YI126">
        <v>1</v>
      </c>
      <c r="YN126">
        <v>0</v>
      </c>
      <c r="YO126">
        <v>0</v>
      </c>
      <c r="YP126">
        <v>0</v>
      </c>
      <c r="YQ126">
        <v>1</v>
      </c>
      <c r="YR126">
        <v>1</v>
      </c>
      <c r="YS126">
        <v>0</v>
      </c>
      <c r="YT126">
        <v>0</v>
      </c>
      <c r="YU126">
        <v>0</v>
      </c>
      <c r="YV126">
        <v>1</v>
      </c>
      <c r="ZA126">
        <v>1</v>
      </c>
      <c r="ZB126">
        <v>0</v>
      </c>
      <c r="ZC126">
        <v>1</v>
      </c>
      <c r="ZE126">
        <v>0</v>
      </c>
      <c r="ZF126">
        <v>1</v>
      </c>
      <c r="ZJ126">
        <v>0</v>
      </c>
      <c r="ZL126" t="s">
        <v>1624</v>
      </c>
      <c r="ZN126" s="1">
        <v>41891</v>
      </c>
      <c r="ZP126">
        <v>0</v>
      </c>
      <c r="ZQ126">
        <v>0</v>
      </c>
      <c r="ZS126">
        <v>1</v>
      </c>
      <c r="ZU126">
        <v>1</v>
      </c>
      <c r="ZV126" t="s">
        <v>3428</v>
      </c>
      <c r="ABW126">
        <v>0</v>
      </c>
      <c r="ACO126">
        <v>0</v>
      </c>
      <c r="ACP126">
        <v>0</v>
      </c>
      <c r="ACR126">
        <v>0</v>
      </c>
      <c r="ACY126">
        <v>0</v>
      </c>
      <c r="ADJ126">
        <v>0</v>
      </c>
      <c r="ADL126" t="s">
        <v>3429</v>
      </c>
      <c r="ADN126" t="s">
        <v>3430</v>
      </c>
      <c r="ADP126" t="s">
        <v>3431</v>
      </c>
      <c r="ADR126" t="s">
        <v>3431</v>
      </c>
      <c r="AES126" t="s">
        <v>3432</v>
      </c>
      <c r="AFC126" t="s">
        <v>1925</v>
      </c>
      <c r="AGE126" t="s">
        <v>3432</v>
      </c>
      <c r="AHI126" t="s">
        <v>1925</v>
      </c>
      <c r="AJO126" t="s">
        <v>1925</v>
      </c>
      <c r="AKL126" t="s">
        <v>3432</v>
      </c>
      <c r="ALO126" t="s">
        <v>3156</v>
      </c>
      <c r="ALP126" s="1">
        <v>41611</v>
      </c>
      <c r="ALQ126" t="s">
        <v>3433</v>
      </c>
      <c r="ALR126" t="s">
        <v>2798</v>
      </c>
      <c r="ANI126" t="s">
        <v>3434</v>
      </c>
      <c r="ANJ126" t="s">
        <v>3435</v>
      </c>
      <c r="ANK126" t="s">
        <v>3436</v>
      </c>
      <c r="ANL126" t="s">
        <v>3410</v>
      </c>
      <c r="ANM126" t="s">
        <v>3437</v>
      </c>
      <c r="ANN126" t="s">
        <v>3438</v>
      </c>
      <c r="ANO126" t="s">
        <v>3123</v>
      </c>
      <c r="ANW126" t="s">
        <v>3439</v>
      </c>
      <c r="ANX126" t="s">
        <v>3440</v>
      </c>
      <c r="ANY126" t="s">
        <v>3436</v>
      </c>
      <c r="ANZ126" t="s">
        <v>3437</v>
      </c>
      <c r="AOA126" t="s">
        <v>2085</v>
      </c>
      <c r="AOB126" t="s">
        <v>3438</v>
      </c>
      <c r="AOC126" t="s">
        <v>3027</v>
      </c>
      <c r="AOD126" t="s">
        <v>3441</v>
      </c>
      <c r="AOE126" t="s">
        <v>1759</v>
      </c>
      <c r="AOF126" t="s">
        <v>2767</v>
      </c>
      <c r="AOG126" t="s">
        <v>3442</v>
      </c>
      <c r="AOH126" t="s">
        <v>3443</v>
      </c>
      <c r="AOI126">
        <v>65</v>
      </c>
      <c r="AOJ126">
        <v>57</v>
      </c>
      <c r="AOK126">
        <v>24</v>
      </c>
      <c r="AOL126">
        <v>14</v>
      </c>
      <c r="AOM126">
        <v>12</v>
      </c>
      <c r="AON126">
        <v>10</v>
      </c>
      <c r="AOO126">
        <v>8</v>
      </c>
      <c r="AOP126">
        <v>3</v>
      </c>
      <c r="AOQ126">
        <v>0</v>
      </c>
      <c r="AOR126">
        <v>0</v>
      </c>
      <c r="AOS126">
        <v>0</v>
      </c>
      <c r="AOT126">
        <v>0</v>
      </c>
      <c r="AOU126">
        <v>0</v>
      </c>
      <c r="AOV126">
        <v>0</v>
      </c>
      <c r="AOW126">
        <v>21</v>
      </c>
      <c r="AOX126" t="s">
        <v>3150</v>
      </c>
      <c r="AOY126" t="s">
        <v>3444</v>
      </c>
      <c r="AOZ126">
        <v>14</v>
      </c>
      <c r="APA126" t="s">
        <v>2138</v>
      </c>
      <c r="APB126">
        <v>66</v>
      </c>
      <c r="APC126">
        <v>56</v>
      </c>
      <c r="APD126">
        <v>46</v>
      </c>
      <c r="APE126">
        <v>37</v>
      </c>
      <c r="APF126">
        <v>21</v>
      </c>
      <c r="APG126">
        <v>9</v>
      </c>
      <c r="APH126">
        <v>3</v>
      </c>
      <c r="API126">
        <v>0</v>
      </c>
      <c r="APJ126">
        <v>0</v>
      </c>
      <c r="APK126">
        <v>0</v>
      </c>
      <c r="APL126">
        <v>0</v>
      </c>
      <c r="APM126">
        <v>0</v>
      </c>
      <c r="APN126">
        <v>0</v>
      </c>
      <c r="APO126">
        <v>0</v>
      </c>
      <c r="AQI126">
        <v>1</v>
      </c>
      <c r="AQK126">
        <v>1</v>
      </c>
      <c r="AQL126" s="1">
        <v>41814</v>
      </c>
      <c r="AQM126">
        <v>3</v>
      </c>
      <c r="AQN126">
        <v>2</v>
      </c>
      <c r="AQO126">
        <v>1</v>
      </c>
      <c r="AQP126">
        <v>1</v>
      </c>
      <c r="AQQ126">
        <v>1</v>
      </c>
      <c r="AQR126">
        <v>2</v>
      </c>
      <c r="AQS126">
        <v>2</v>
      </c>
      <c r="AQT126">
        <v>1</v>
      </c>
      <c r="AQU126">
        <v>1</v>
      </c>
      <c r="AQV126">
        <v>3</v>
      </c>
      <c r="AQW126">
        <v>3</v>
      </c>
      <c r="AQX126">
        <v>4</v>
      </c>
      <c r="AQY126">
        <v>2</v>
      </c>
      <c r="AQZ126">
        <v>1</v>
      </c>
      <c r="ARA126">
        <v>1</v>
      </c>
      <c r="ARB126">
        <v>4</v>
      </c>
      <c r="ARC126">
        <v>1</v>
      </c>
      <c r="ARD126">
        <v>4</v>
      </c>
      <c r="ARE126">
        <v>3</v>
      </c>
      <c r="ARF126">
        <v>1</v>
      </c>
      <c r="ARG126">
        <v>2</v>
      </c>
      <c r="ARH126">
        <v>4</v>
      </c>
      <c r="ARI126">
        <v>1</v>
      </c>
      <c r="ARJ126">
        <v>1</v>
      </c>
      <c r="ARK126">
        <v>1</v>
      </c>
      <c r="ARL126">
        <v>1</v>
      </c>
      <c r="ARM126">
        <v>1</v>
      </c>
      <c r="ARN126">
        <v>1</v>
      </c>
      <c r="ARO126">
        <v>5</v>
      </c>
      <c r="ARP126">
        <v>4</v>
      </c>
      <c r="ARQ126">
        <v>4</v>
      </c>
      <c r="ARR126">
        <v>1</v>
      </c>
      <c r="ARS126">
        <v>1</v>
      </c>
      <c r="ART126">
        <v>2</v>
      </c>
      <c r="ARU126">
        <v>2</v>
      </c>
      <c r="ARV126">
        <v>1</v>
      </c>
      <c r="ARW126">
        <v>4</v>
      </c>
      <c r="ARX126">
        <v>4</v>
      </c>
      <c r="ARY126">
        <v>4</v>
      </c>
      <c r="ARZ126">
        <v>1</v>
      </c>
      <c r="ASA126">
        <v>2</v>
      </c>
      <c r="ASB126">
        <v>1</v>
      </c>
      <c r="ASC126" t="s">
        <v>1973</v>
      </c>
      <c r="ASD126" t="s">
        <v>2680</v>
      </c>
      <c r="ASE126" t="s">
        <v>2955</v>
      </c>
      <c r="ASF126" t="s">
        <v>2955</v>
      </c>
      <c r="ASG126" t="s">
        <v>1560</v>
      </c>
      <c r="ASH126" t="s">
        <v>2955</v>
      </c>
      <c r="ASI126" t="s">
        <v>3445</v>
      </c>
      <c r="ASJ126" t="s">
        <v>1558</v>
      </c>
      <c r="ASK126" t="s">
        <v>1563</v>
      </c>
      <c r="ASL126" t="s">
        <v>1558</v>
      </c>
      <c r="ASM126" t="s">
        <v>2955</v>
      </c>
      <c r="ASN126" t="s">
        <v>1563</v>
      </c>
      <c r="ASO126" t="s">
        <v>1560</v>
      </c>
      <c r="ASP126" t="s">
        <v>1558</v>
      </c>
      <c r="ASQ126" t="s">
        <v>1558</v>
      </c>
      <c r="ASR126" t="s">
        <v>1630</v>
      </c>
      <c r="ASS126" t="s">
        <v>1560</v>
      </c>
      <c r="AST126" t="s">
        <v>1558</v>
      </c>
      <c r="ASU126" t="s">
        <v>1558</v>
      </c>
      <c r="ASV126" t="s">
        <v>1560</v>
      </c>
      <c r="ASW126" t="s">
        <v>1560</v>
      </c>
      <c r="ASX126" t="s">
        <v>1560</v>
      </c>
      <c r="ASY126" t="s">
        <v>1558</v>
      </c>
      <c r="ASZ126" t="s">
        <v>1563</v>
      </c>
      <c r="ATA126" t="s">
        <v>1558</v>
      </c>
    </row>
    <row r="127" spans="1:1014 1027:1197" x14ac:dyDescent="0.25">
      <c r="A127">
        <v>1423097</v>
      </c>
      <c r="B127" t="s">
        <v>2958</v>
      </c>
      <c r="C127">
        <v>48930</v>
      </c>
      <c r="D127" t="s">
        <v>2959</v>
      </c>
      <c r="J127" s="1">
        <v>13256</v>
      </c>
      <c r="K127">
        <v>78</v>
      </c>
      <c r="N127" t="s">
        <v>1567</v>
      </c>
      <c r="O127" t="s">
        <v>2960</v>
      </c>
      <c r="Q127" t="s">
        <v>1569</v>
      </c>
      <c r="R127" t="s">
        <v>1570</v>
      </c>
      <c r="Y127">
        <v>1</v>
      </c>
      <c r="Z127">
        <v>0</v>
      </c>
      <c r="AC127">
        <v>0</v>
      </c>
      <c r="AF127">
        <v>0</v>
      </c>
      <c r="AI127">
        <v>0</v>
      </c>
      <c r="AJ127">
        <v>0</v>
      </c>
      <c r="AK127">
        <v>0</v>
      </c>
      <c r="AL127">
        <v>0</v>
      </c>
      <c r="AO127">
        <v>0</v>
      </c>
      <c r="AQ127" t="s">
        <v>1546</v>
      </c>
      <c r="AR127" s="1">
        <v>18398</v>
      </c>
      <c r="AS127" s="1">
        <v>41044</v>
      </c>
      <c r="AT127">
        <v>20</v>
      </c>
      <c r="AU127">
        <v>60</v>
      </c>
      <c r="AV127" t="s">
        <v>1751</v>
      </c>
      <c r="AW127">
        <v>0</v>
      </c>
      <c r="BA127" t="s">
        <v>2005</v>
      </c>
      <c r="BH127">
        <v>0</v>
      </c>
      <c r="BI127">
        <v>0</v>
      </c>
      <c r="BJ127">
        <v>0</v>
      </c>
      <c r="BL127">
        <v>0</v>
      </c>
      <c r="BM127">
        <v>0</v>
      </c>
      <c r="BO127">
        <v>0</v>
      </c>
      <c r="BR127">
        <v>0</v>
      </c>
      <c r="BT127">
        <v>0</v>
      </c>
      <c r="BZ127" t="s">
        <v>1650</v>
      </c>
      <c r="CA127" t="s">
        <v>3446</v>
      </c>
      <c r="CE127">
        <v>95</v>
      </c>
      <c r="CS127">
        <v>1</v>
      </c>
      <c r="CT127">
        <v>1</v>
      </c>
      <c r="CU127" s="1">
        <v>41745</v>
      </c>
      <c r="CV127">
        <v>1</v>
      </c>
      <c r="CW127" s="1">
        <v>41779</v>
      </c>
      <c r="CX127" t="s">
        <v>1549</v>
      </c>
      <c r="CY127" t="s">
        <v>3137</v>
      </c>
      <c r="CZ127" t="s">
        <v>1845</v>
      </c>
      <c r="DA127">
        <v>1</v>
      </c>
      <c r="DB127" t="s">
        <v>1570</v>
      </c>
      <c r="DC127" t="s">
        <v>1849</v>
      </c>
      <c r="DE127" t="s">
        <v>2113</v>
      </c>
      <c r="DQ127">
        <v>1</v>
      </c>
      <c r="DR127" s="1">
        <v>41792</v>
      </c>
      <c r="DU127" t="s">
        <v>1584</v>
      </c>
      <c r="DW127">
        <v>1</v>
      </c>
      <c r="DX127" t="s">
        <v>1586</v>
      </c>
      <c r="DY127" t="s">
        <v>1586</v>
      </c>
      <c r="DZ127" t="s">
        <v>1810</v>
      </c>
      <c r="EA127" t="s">
        <v>1588</v>
      </c>
      <c r="EB127" t="s">
        <v>1589</v>
      </c>
      <c r="EC127" t="s">
        <v>1811</v>
      </c>
      <c r="GN127">
        <v>0</v>
      </c>
      <c r="HE127" t="s">
        <v>1584</v>
      </c>
      <c r="HF127" t="s">
        <v>1845</v>
      </c>
      <c r="HG127" t="s">
        <v>1586</v>
      </c>
      <c r="HH127" t="s">
        <v>1586</v>
      </c>
      <c r="HI127" t="s">
        <v>1615</v>
      </c>
      <c r="HK127">
        <v>0</v>
      </c>
      <c r="HP127" s="1">
        <v>41806</v>
      </c>
      <c r="HQ127" t="s">
        <v>3076</v>
      </c>
      <c r="HU127" s="1">
        <v>41837</v>
      </c>
      <c r="HV127" s="1">
        <v>41850</v>
      </c>
      <c r="HZ127">
        <v>60</v>
      </c>
      <c r="IA127">
        <v>8</v>
      </c>
      <c r="IB127" t="s">
        <v>2513</v>
      </c>
      <c r="IC127" t="s">
        <v>2900</v>
      </c>
      <c r="ID127">
        <v>0</v>
      </c>
      <c r="II127">
        <v>0</v>
      </c>
      <c r="IN127">
        <v>0</v>
      </c>
      <c r="IP127">
        <v>0</v>
      </c>
      <c r="IR127">
        <v>0</v>
      </c>
      <c r="JE127">
        <v>1</v>
      </c>
      <c r="JR127">
        <v>0</v>
      </c>
      <c r="KG127">
        <v>1</v>
      </c>
      <c r="KH127" t="s">
        <v>3447</v>
      </c>
      <c r="KO127" t="s">
        <v>1726</v>
      </c>
      <c r="KP127" t="s">
        <v>1811</v>
      </c>
      <c r="LI127" t="s">
        <v>1671</v>
      </c>
      <c r="LQ127">
        <v>0</v>
      </c>
      <c r="LS127">
        <v>0</v>
      </c>
      <c r="VV127">
        <v>0</v>
      </c>
      <c r="WS127">
        <v>0</v>
      </c>
      <c r="WT127">
        <v>0</v>
      </c>
      <c r="XD127">
        <v>0</v>
      </c>
      <c r="XG127">
        <v>0</v>
      </c>
      <c r="XH127">
        <v>1</v>
      </c>
      <c r="XI127" t="s">
        <v>1623</v>
      </c>
      <c r="XU127">
        <v>0</v>
      </c>
      <c r="XV127" s="1">
        <v>42586</v>
      </c>
      <c r="YF127">
        <v>1</v>
      </c>
      <c r="YI127">
        <v>0</v>
      </c>
      <c r="YK127" s="1">
        <v>42689</v>
      </c>
      <c r="ZA127">
        <v>1</v>
      </c>
      <c r="ZC127">
        <v>0</v>
      </c>
      <c r="ZF127">
        <v>0</v>
      </c>
      <c r="ZL127" t="s">
        <v>2476</v>
      </c>
      <c r="ZV127" t="s">
        <v>3448</v>
      </c>
      <c r="ACY127">
        <v>0</v>
      </c>
      <c r="ADL127" t="s">
        <v>3449</v>
      </c>
      <c r="ADN127" t="s">
        <v>2143</v>
      </c>
      <c r="ADP127" t="s">
        <v>3450</v>
      </c>
      <c r="ADR127" t="s">
        <v>2143</v>
      </c>
      <c r="ALO127" t="s">
        <v>2177</v>
      </c>
      <c r="ALP127" s="1">
        <v>42351</v>
      </c>
      <c r="ALQ127" t="s">
        <v>3451</v>
      </c>
      <c r="ALR127" t="s">
        <v>3452</v>
      </c>
      <c r="AMM127" t="s">
        <v>3453</v>
      </c>
      <c r="AMN127" s="1">
        <v>42011</v>
      </c>
      <c r="AMO127" t="s">
        <v>2481</v>
      </c>
      <c r="AMP127" t="s">
        <v>1748</v>
      </c>
    </row>
    <row r="128" spans="1:1014 1027:1197" x14ac:dyDescent="0.25">
      <c r="A128">
        <v>1427249</v>
      </c>
      <c r="B128" t="s">
        <v>2958</v>
      </c>
      <c r="C128">
        <v>48012</v>
      </c>
      <c r="D128" t="s">
        <v>2959</v>
      </c>
      <c r="J128" s="1">
        <v>13890</v>
      </c>
      <c r="K128">
        <v>76</v>
      </c>
      <c r="L128" t="s">
        <v>1776</v>
      </c>
      <c r="M128" t="s">
        <v>1777</v>
      </c>
      <c r="N128" t="s">
        <v>1567</v>
      </c>
      <c r="O128" t="s">
        <v>2960</v>
      </c>
      <c r="Q128" t="s">
        <v>1569</v>
      </c>
      <c r="R128" t="s">
        <v>1570</v>
      </c>
      <c r="Y128">
        <v>1</v>
      </c>
      <c r="Z128">
        <v>1</v>
      </c>
      <c r="AA128" t="s">
        <v>1549</v>
      </c>
      <c r="AB128" t="s">
        <v>3454</v>
      </c>
      <c r="AC128">
        <v>0</v>
      </c>
      <c r="AF128">
        <v>0</v>
      </c>
      <c r="AI128">
        <v>1</v>
      </c>
      <c r="AJ128">
        <v>0</v>
      </c>
      <c r="AK128">
        <v>0</v>
      </c>
      <c r="AL128">
        <v>0</v>
      </c>
      <c r="AO128">
        <v>0</v>
      </c>
      <c r="AQ128" t="s">
        <v>1646</v>
      </c>
      <c r="AR128" s="1">
        <v>19369</v>
      </c>
      <c r="AT128">
        <v>10</v>
      </c>
      <c r="AU128">
        <v>60</v>
      </c>
      <c r="AV128" t="s">
        <v>1683</v>
      </c>
      <c r="AW128">
        <v>1</v>
      </c>
      <c r="BA128" t="s">
        <v>1981</v>
      </c>
      <c r="BC128" s="1">
        <v>41557</v>
      </c>
      <c r="BD128" t="s">
        <v>2273</v>
      </c>
      <c r="BH128">
        <v>0</v>
      </c>
      <c r="BI128">
        <v>1</v>
      </c>
      <c r="BJ128">
        <v>0</v>
      </c>
      <c r="BL128">
        <v>0</v>
      </c>
      <c r="BM128">
        <v>0</v>
      </c>
      <c r="BO128">
        <v>0</v>
      </c>
      <c r="BR128">
        <v>0</v>
      </c>
      <c r="BT128">
        <v>0</v>
      </c>
      <c r="BZ128" t="s">
        <v>1922</v>
      </c>
      <c r="CA128">
        <v>75</v>
      </c>
      <c r="CE128">
        <v>97</v>
      </c>
      <c r="CS128">
        <v>1</v>
      </c>
      <c r="CT128">
        <v>1</v>
      </c>
      <c r="CU128" s="1">
        <v>41935</v>
      </c>
      <c r="CV128">
        <v>1</v>
      </c>
      <c r="CW128" s="1">
        <v>41624</v>
      </c>
      <c r="CX128" t="s">
        <v>1549</v>
      </c>
      <c r="CY128" t="s">
        <v>3137</v>
      </c>
      <c r="CZ128" t="s">
        <v>1845</v>
      </c>
      <c r="DA128">
        <v>1</v>
      </c>
      <c r="DB128" t="s">
        <v>1570</v>
      </c>
      <c r="DC128">
        <v>6</v>
      </c>
      <c r="DE128" t="s">
        <v>2569</v>
      </c>
      <c r="DQ128">
        <v>1</v>
      </c>
      <c r="DR128" s="1">
        <v>41611</v>
      </c>
      <c r="DU128" t="s">
        <v>2344</v>
      </c>
      <c r="DW128">
        <v>3</v>
      </c>
      <c r="DX128" t="s">
        <v>1808</v>
      </c>
      <c r="DY128" t="s">
        <v>1586</v>
      </c>
      <c r="DZ128" t="s">
        <v>2011</v>
      </c>
      <c r="EA128" t="s">
        <v>1588</v>
      </c>
      <c r="EB128" t="s">
        <v>1589</v>
      </c>
      <c r="EC128" t="s">
        <v>1593</v>
      </c>
      <c r="EL128">
        <v>1</v>
      </c>
      <c r="EM128" s="1">
        <v>42444</v>
      </c>
      <c r="EY128" t="s">
        <v>1721</v>
      </c>
      <c r="GN128">
        <v>1</v>
      </c>
      <c r="GR128" t="s">
        <v>2965</v>
      </c>
      <c r="GT128" t="s">
        <v>2965</v>
      </c>
      <c r="GU128" t="s">
        <v>1585</v>
      </c>
      <c r="GY128" t="s">
        <v>2965</v>
      </c>
      <c r="HC128" t="s">
        <v>2965</v>
      </c>
      <c r="HD128" t="s">
        <v>2965</v>
      </c>
      <c r="HE128" t="s">
        <v>2344</v>
      </c>
      <c r="HF128" t="s">
        <v>1845</v>
      </c>
      <c r="HG128" t="s">
        <v>1808</v>
      </c>
      <c r="HH128" t="s">
        <v>1586</v>
      </c>
      <c r="HI128" t="s">
        <v>2066</v>
      </c>
      <c r="HK128">
        <v>0</v>
      </c>
      <c r="HP128" s="1">
        <v>41780</v>
      </c>
      <c r="HQ128" t="s">
        <v>3076</v>
      </c>
      <c r="HR128" s="1">
        <v>41780</v>
      </c>
      <c r="HS128" s="1">
        <v>41780</v>
      </c>
      <c r="HT128" s="1">
        <v>41786</v>
      </c>
      <c r="HU128" s="1">
        <v>41794</v>
      </c>
      <c r="HV128" s="1">
        <v>41836</v>
      </c>
      <c r="HZ128">
        <v>64</v>
      </c>
      <c r="IA128">
        <v>32</v>
      </c>
      <c r="IC128" t="s">
        <v>2067</v>
      </c>
      <c r="ID128">
        <v>0</v>
      </c>
      <c r="II128">
        <v>0</v>
      </c>
      <c r="IN128">
        <v>0</v>
      </c>
      <c r="IP128">
        <v>1</v>
      </c>
      <c r="IQ128" t="s">
        <v>3076</v>
      </c>
      <c r="IR128">
        <v>0</v>
      </c>
      <c r="JE128">
        <v>1</v>
      </c>
      <c r="JR128">
        <v>0</v>
      </c>
      <c r="JX128">
        <v>100</v>
      </c>
      <c r="KG128">
        <v>1</v>
      </c>
      <c r="KP128" t="s">
        <v>1593</v>
      </c>
      <c r="LI128" t="s">
        <v>1914</v>
      </c>
      <c r="LQ128">
        <v>0</v>
      </c>
      <c r="LY128" t="s">
        <v>1730</v>
      </c>
      <c r="MV128" t="s">
        <v>1832</v>
      </c>
      <c r="MX128" t="s">
        <v>1874</v>
      </c>
      <c r="MY128" t="s">
        <v>1616</v>
      </c>
      <c r="MZ128" t="s">
        <v>2445</v>
      </c>
      <c r="NA128" t="s">
        <v>2445</v>
      </c>
      <c r="NB128" t="s">
        <v>1832</v>
      </c>
      <c r="QJ128" t="s">
        <v>1881</v>
      </c>
      <c r="QK128">
        <v>6</v>
      </c>
      <c r="QL128" s="1">
        <v>41794</v>
      </c>
      <c r="QM128" s="1">
        <v>41824</v>
      </c>
      <c r="VS128">
        <v>0</v>
      </c>
      <c r="VV128">
        <v>1</v>
      </c>
      <c r="VY128">
        <v>0</v>
      </c>
      <c r="WC128">
        <v>1</v>
      </c>
      <c r="WH128">
        <v>0</v>
      </c>
      <c r="WJ128" s="1">
        <v>42390</v>
      </c>
      <c r="WL128">
        <v>1</v>
      </c>
      <c r="WM128" s="1">
        <v>41878</v>
      </c>
      <c r="WS128">
        <v>0</v>
      </c>
      <c r="WT128">
        <v>0</v>
      </c>
      <c r="XD128">
        <v>1</v>
      </c>
      <c r="XG128">
        <v>0</v>
      </c>
      <c r="XI128" t="s">
        <v>1623</v>
      </c>
      <c r="XL128" s="1">
        <v>42390</v>
      </c>
      <c r="XN128">
        <v>0</v>
      </c>
      <c r="XS128">
        <v>1</v>
      </c>
      <c r="XU128">
        <v>0</v>
      </c>
      <c r="XV128" s="1">
        <v>43384</v>
      </c>
      <c r="XW128" s="1">
        <v>42390</v>
      </c>
      <c r="YI128">
        <v>1</v>
      </c>
      <c r="YP128">
        <v>0</v>
      </c>
      <c r="YR128">
        <v>1</v>
      </c>
      <c r="YS128">
        <v>0</v>
      </c>
      <c r="YT128">
        <v>0</v>
      </c>
      <c r="YU128">
        <v>0</v>
      </c>
      <c r="YV128">
        <v>0</v>
      </c>
      <c r="ZA128">
        <v>1</v>
      </c>
      <c r="ZB128">
        <v>0</v>
      </c>
      <c r="ZC128">
        <v>0</v>
      </c>
      <c r="ZF128">
        <v>1</v>
      </c>
      <c r="ZL128" t="s">
        <v>1624</v>
      </c>
      <c r="ZS128">
        <v>0</v>
      </c>
      <c r="ZV128" t="s">
        <v>3455</v>
      </c>
      <c r="ABW128">
        <v>0</v>
      </c>
      <c r="ACO128">
        <v>0</v>
      </c>
      <c r="ACP128">
        <v>0</v>
      </c>
      <c r="ACR128">
        <v>0</v>
      </c>
      <c r="ACY128">
        <v>0</v>
      </c>
      <c r="ADJ128">
        <v>0</v>
      </c>
      <c r="ADL128" t="s">
        <v>3456</v>
      </c>
      <c r="ADN128" t="s">
        <v>3430</v>
      </c>
      <c r="ADP128" t="s">
        <v>3431</v>
      </c>
      <c r="ADR128" t="s">
        <v>3431</v>
      </c>
      <c r="AHX128" t="s">
        <v>2896</v>
      </c>
      <c r="AID128" t="s">
        <v>3457</v>
      </c>
      <c r="AKL128" t="s">
        <v>3457</v>
      </c>
      <c r="AMM128" t="s">
        <v>3458</v>
      </c>
      <c r="AMN128" s="1">
        <v>43000</v>
      </c>
      <c r="AMO128" t="s">
        <v>3368</v>
      </c>
      <c r="AMP128" t="s">
        <v>2798</v>
      </c>
      <c r="ANI128" t="s">
        <v>3459</v>
      </c>
      <c r="ANJ128" t="s">
        <v>3053</v>
      </c>
      <c r="ANK128" t="s">
        <v>3460</v>
      </c>
      <c r="ANL128" t="s">
        <v>2118</v>
      </c>
      <c r="ANM128" t="s">
        <v>1840</v>
      </c>
      <c r="ANN128" t="s">
        <v>3083</v>
      </c>
      <c r="ANO128" t="s">
        <v>2998</v>
      </c>
      <c r="ANW128" t="s">
        <v>3461</v>
      </c>
      <c r="ANX128" t="s">
        <v>2979</v>
      </c>
      <c r="ANY128" t="s">
        <v>3082</v>
      </c>
      <c r="ANZ128" t="s">
        <v>3166</v>
      </c>
      <c r="AOA128" t="s">
        <v>3462</v>
      </c>
      <c r="AOB128" t="s">
        <v>3460</v>
      </c>
      <c r="AOC128" t="s">
        <v>2322</v>
      </c>
      <c r="AOD128" t="s">
        <v>3463</v>
      </c>
      <c r="AOE128" t="s">
        <v>3036</v>
      </c>
      <c r="AOF128" t="s">
        <v>3164</v>
      </c>
      <c r="AOG128" t="s">
        <v>3464</v>
      </c>
      <c r="AOH128">
        <v>6</v>
      </c>
      <c r="AOI128">
        <v>53</v>
      </c>
      <c r="AOJ128">
        <v>42</v>
      </c>
      <c r="AOK128">
        <v>25</v>
      </c>
      <c r="AOL128">
        <v>19</v>
      </c>
      <c r="AOM128">
        <v>16</v>
      </c>
      <c r="AON128">
        <v>15</v>
      </c>
      <c r="AOO128">
        <v>13</v>
      </c>
      <c r="AOP128">
        <v>12</v>
      </c>
      <c r="AOQ128">
        <v>11</v>
      </c>
      <c r="AOR128">
        <v>9</v>
      </c>
      <c r="AOS128">
        <v>7</v>
      </c>
      <c r="AOT128">
        <v>5</v>
      </c>
      <c r="AOU128">
        <v>1</v>
      </c>
      <c r="AOV128">
        <v>0</v>
      </c>
      <c r="AOW128" t="s">
        <v>3465</v>
      </c>
      <c r="AOX128">
        <v>0</v>
      </c>
      <c r="AOY128" t="s">
        <v>1846</v>
      </c>
      <c r="AOZ128" t="s">
        <v>1821</v>
      </c>
      <c r="APA128" t="s">
        <v>1657</v>
      </c>
      <c r="APB128">
        <v>42</v>
      </c>
      <c r="APC128">
        <v>36</v>
      </c>
      <c r="APD128">
        <v>29</v>
      </c>
      <c r="APE128">
        <v>1</v>
      </c>
      <c r="APF128">
        <v>0</v>
      </c>
      <c r="APG128">
        <v>0</v>
      </c>
      <c r="APH128">
        <v>0</v>
      </c>
      <c r="API128">
        <v>0</v>
      </c>
      <c r="APJ128">
        <v>0</v>
      </c>
      <c r="APK128">
        <v>0</v>
      </c>
      <c r="APL128">
        <v>0</v>
      </c>
      <c r="APM128">
        <v>0</v>
      </c>
      <c r="APN128">
        <v>0</v>
      </c>
      <c r="APO128">
        <v>0</v>
      </c>
      <c r="APP128" t="s">
        <v>3466</v>
      </c>
      <c r="APQ128">
        <v>0</v>
      </c>
      <c r="APR128" t="s">
        <v>3014</v>
      </c>
      <c r="APS128" t="s">
        <v>2619</v>
      </c>
      <c r="APT128" t="s">
        <v>1823</v>
      </c>
      <c r="APU128">
        <v>2</v>
      </c>
      <c r="APV128">
        <v>1</v>
      </c>
      <c r="APW128">
        <v>0</v>
      </c>
      <c r="APX128">
        <v>0</v>
      </c>
      <c r="APY128">
        <v>0</v>
      </c>
      <c r="APZ128">
        <v>0</v>
      </c>
      <c r="AQA128">
        <v>0</v>
      </c>
      <c r="AQB128">
        <v>0</v>
      </c>
      <c r="AQC128">
        <v>0</v>
      </c>
      <c r="AQD128">
        <v>0</v>
      </c>
      <c r="AQE128">
        <v>0</v>
      </c>
      <c r="AQF128">
        <v>0</v>
      </c>
      <c r="AQG128">
        <v>0</v>
      </c>
      <c r="AQH128">
        <v>0</v>
      </c>
      <c r="AQI128">
        <v>1</v>
      </c>
      <c r="AQK128">
        <v>1</v>
      </c>
      <c r="AQL128" s="1">
        <v>41779</v>
      </c>
      <c r="AQM128">
        <v>1</v>
      </c>
      <c r="AQN128">
        <v>2</v>
      </c>
      <c r="AQO128">
        <v>1</v>
      </c>
      <c r="AQP128">
        <v>1</v>
      </c>
      <c r="AQQ128">
        <v>1</v>
      </c>
      <c r="AQR128">
        <v>1</v>
      </c>
      <c r="AQS128">
        <v>1</v>
      </c>
      <c r="AQT128">
        <v>1</v>
      </c>
      <c r="AQU128">
        <v>1</v>
      </c>
      <c r="AQV128">
        <v>1</v>
      </c>
      <c r="AQW128">
        <v>1</v>
      </c>
      <c r="AQX128">
        <v>1</v>
      </c>
      <c r="AQY128">
        <v>1</v>
      </c>
      <c r="AQZ128">
        <v>1</v>
      </c>
      <c r="ARA128">
        <v>1</v>
      </c>
      <c r="ARB128">
        <v>1</v>
      </c>
      <c r="ARC128">
        <v>1</v>
      </c>
      <c r="ARD128">
        <v>1</v>
      </c>
      <c r="ARE128">
        <v>1</v>
      </c>
      <c r="ARF128">
        <v>1</v>
      </c>
      <c r="ARG128">
        <v>1</v>
      </c>
      <c r="ARH128">
        <v>1</v>
      </c>
      <c r="ARI128">
        <v>1</v>
      </c>
      <c r="ARJ128">
        <v>1</v>
      </c>
      <c r="ARK128">
        <v>3</v>
      </c>
      <c r="ARL128">
        <v>1</v>
      </c>
      <c r="ARM128">
        <v>1</v>
      </c>
      <c r="ARN128">
        <v>1</v>
      </c>
      <c r="ARO128">
        <v>7</v>
      </c>
      <c r="ARP128">
        <v>7</v>
      </c>
      <c r="ARQ128">
        <v>1</v>
      </c>
      <c r="ARR128">
        <v>1</v>
      </c>
      <c r="ARS128">
        <v>1</v>
      </c>
      <c r="ART128">
        <v>1</v>
      </c>
      <c r="ARU128">
        <v>1</v>
      </c>
      <c r="ARV128">
        <v>1</v>
      </c>
      <c r="ARW128">
        <v>1</v>
      </c>
      <c r="ARX128">
        <v>1</v>
      </c>
      <c r="ARY128">
        <v>1</v>
      </c>
      <c r="ARZ128">
        <v>1</v>
      </c>
      <c r="ASA128">
        <v>1</v>
      </c>
      <c r="ASB128">
        <v>1</v>
      </c>
      <c r="ASC128" t="s">
        <v>1560</v>
      </c>
      <c r="ASD128" t="s">
        <v>1798</v>
      </c>
      <c r="ASE128" t="s">
        <v>1560</v>
      </c>
      <c r="ASF128" t="s">
        <v>1560</v>
      </c>
      <c r="ASG128" t="s">
        <v>2955</v>
      </c>
      <c r="ASH128" t="s">
        <v>1560</v>
      </c>
      <c r="ASI128" t="s">
        <v>1558</v>
      </c>
      <c r="ASJ128" t="s">
        <v>1558</v>
      </c>
      <c r="ASK128" t="s">
        <v>1558</v>
      </c>
      <c r="ASL128" t="s">
        <v>1558</v>
      </c>
      <c r="ASM128" t="s">
        <v>1558</v>
      </c>
      <c r="ASN128" t="s">
        <v>1558</v>
      </c>
      <c r="ASO128" t="s">
        <v>1558</v>
      </c>
      <c r="ASP128" t="s">
        <v>1558</v>
      </c>
      <c r="ASQ128" t="s">
        <v>1558</v>
      </c>
      <c r="ASR128" t="s">
        <v>1558</v>
      </c>
      <c r="ASS128" t="s">
        <v>1558</v>
      </c>
      <c r="AST128" t="s">
        <v>1558</v>
      </c>
      <c r="ASU128" t="s">
        <v>1558</v>
      </c>
      <c r="ASV128" t="s">
        <v>1558</v>
      </c>
      <c r="ASW128" t="s">
        <v>1558</v>
      </c>
      <c r="ASX128" t="s">
        <v>1558</v>
      </c>
      <c r="ASY128" t="s">
        <v>1558</v>
      </c>
      <c r="ASZ128" t="s">
        <v>1558</v>
      </c>
      <c r="ATA128" t="s">
        <v>1558</v>
      </c>
    </row>
    <row r="129" spans="1:1014 1027:1197" x14ac:dyDescent="0.25">
      <c r="A129">
        <v>1430996</v>
      </c>
      <c r="B129" t="s">
        <v>2958</v>
      </c>
      <c r="C129">
        <v>48903</v>
      </c>
      <c r="D129" t="s">
        <v>2959</v>
      </c>
      <c r="J129" s="1">
        <v>19233</v>
      </c>
      <c r="K129">
        <v>62</v>
      </c>
      <c r="M129" t="s">
        <v>1942</v>
      </c>
      <c r="N129" t="s">
        <v>1567</v>
      </c>
      <c r="O129" t="s">
        <v>2960</v>
      </c>
      <c r="Q129" t="s">
        <v>1569</v>
      </c>
      <c r="R129" t="s">
        <v>1570</v>
      </c>
      <c r="Y129">
        <v>1</v>
      </c>
      <c r="Z129">
        <v>0</v>
      </c>
      <c r="AC129">
        <v>0</v>
      </c>
      <c r="AF129">
        <v>0</v>
      </c>
      <c r="AI129">
        <v>1</v>
      </c>
      <c r="AJ129">
        <v>0</v>
      </c>
      <c r="AK129">
        <v>0</v>
      </c>
      <c r="AL129">
        <v>1</v>
      </c>
      <c r="AM129" t="s">
        <v>1571</v>
      </c>
      <c r="AO129">
        <v>0</v>
      </c>
      <c r="AQ129" t="s">
        <v>1546</v>
      </c>
      <c r="AR129" s="1">
        <v>24531</v>
      </c>
      <c r="AS129" s="1">
        <v>41698</v>
      </c>
      <c r="AT129">
        <v>20</v>
      </c>
      <c r="AU129">
        <v>50</v>
      </c>
      <c r="AV129" t="s">
        <v>1561</v>
      </c>
      <c r="AW129">
        <v>0</v>
      </c>
      <c r="BA129" t="s">
        <v>1685</v>
      </c>
      <c r="BC129" s="1">
        <v>41593</v>
      </c>
      <c r="BD129" t="s">
        <v>3467</v>
      </c>
      <c r="BH129">
        <v>0</v>
      </c>
      <c r="BI129">
        <v>0</v>
      </c>
      <c r="BJ129">
        <v>0</v>
      </c>
      <c r="BL129">
        <v>0</v>
      </c>
      <c r="BM129">
        <v>0</v>
      </c>
      <c r="BO129">
        <v>0</v>
      </c>
      <c r="BR129">
        <v>0</v>
      </c>
      <c r="BT129">
        <v>0</v>
      </c>
      <c r="BZ129" t="s">
        <v>1650</v>
      </c>
      <c r="CA129">
        <v>69</v>
      </c>
      <c r="CE129">
        <v>97</v>
      </c>
      <c r="CS129">
        <v>1</v>
      </c>
      <c r="CT129">
        <v>1</v>
      </c>
      <c r="CU129" s="1">
        <v>41761</v>
      </c>
      <c r="CV129">
        <v>1</v>
      </c>
      <c r="CW129" s="1">
        <v>41773</v>
      </c>
      <c r="CX129" t="s">
        <v>1549</v>
      </c>
      <c r="CY129" t="s">
        <v>3137</v>
      </c>
      <c r="CZ129" t="s">
        <v>1691</v>
      </c>
      <c r="DA129">
        <v>1</v>
      </c>
      <c r="DB129" t="s">
        <v>1570</v>
      </c>
      <c r="DC129">
        <v>8</v>
      </c>
      <c r="DE129" t="s">
        <v>2630</v>
      </c>
      <c r="DF129" t="s">
        <v>2343</v>
      </c>
      <c r="DG129">
        <v>15</v>
      </c>
      <c r="DQ129">
        <v>1</v>
      </c>
      <c r="DR129" s="1">
        <v>41764</v>
      </c>
      <c r="DU129" t="s">
        <v>1660</v>
      </c>
      <c r="DW129">
        <v>3</v>
      </c>
      <c r="DX129" t="s">
        <v>1808</v>
      </c>
      <c r="DY129" t="s">
        <v>1809</v>
      </c>
      <c r="DZ129" t="s">
        <v>1695</v>
      </c>
      <c r="EA129" t="s">
        <v>1663</v>
      </c>
      <c r="EB129" t="s">
        <v>1589</v>
      </c>
      <c r="EC129" t="s">
        <v>1770</v>
      </c>
      <c r="EL129">
        <v>1</v>
      </c>
      <c r="EM129" s="1">
        <v>41886</v>
      </c>
      <c r="EY129" t="s">
        <v>2052</v>
      </c>
      <c r="GN129">
        <v>1</v>
      </c>
      <c r="GR129" t="s">
        <v>2965</v>
      </c>
      <c r="GT129" t="s">
        <v>2964</v>
      </c>
      <c r="GY129" t="s">
        <v>2965</v>
      </c>
      <c r="HC129" t="s">
        <v>2964</v>
      </c>
      <c r="HD129" t="s">
        <v>2965</v>
      </c>
      <c r="HE129" t="s">
        <v>1660</v>
      </c>
      <c r="HF129" t="s">
        <v>1691</v>
      </c>
      <c r="HG129" t="s">
        <v>1808</v>
      </c>
      <c r="HH129" t="s">
        <v>1809</v>
      </c>
      <c r="HI129" t="s">
        <v>1665</v>
      </c>
      <c r="HK129">
        <v>0</v>
      </c>
      <c r="HP129" s="1">
        <v>41857</v>
      </c>
      <c r="HQ129" t="s">
        <v>3076</v>
      </c>
      <c r="HR129" s="1">
        <v>41857</v>
      </c>
      <c r="HS129" s="1">
        <v>41859</v>
      </c>
      <c r="HT129" s="1">
        <v>41865</v>
      </c>
      <c r="HU129" s="1">
        <v>41890</v>
      </c>
      <c r="HV129" s="1">
        <v>41928</v>
      </c>
      <c r="HZ129">
        <v>60</v>
      </c>
      <c r="IA129">
        <v>30</v>
      </c>
      <c r="IC129" t="s">
        <v>2067</v>
      </c>
      <c r="ID129">
        <v>0</v>
      </c>
      <c r="II129">
        <v>0</v>
      </c>
      <c r="IN129">
        <v>1</v>
      </c>
      <c r="IO129" t="s">
        <v>3076</v>
      </c>
      <c r="IP129">
        <v>0</v>
      </c>
      <c r="IR129">
        <v>0</v>
      </c>
      <c r="JE129">
        <v>1</v>
      </c>
      <c r="JR129">
        <v>0</v>
      </c>
      <c r="JX129">
        <v>100</v>
      </c>
      <c r="KG129">
        <v>1</v>
      </c>
      <c r="KP129" t="s">
        <v>1770</v>
      </c>
      <c r="LI129" t="s">
        <v>2281</v>
      </c>
      <c r="LQ129">
        <v>0</v>
      </c>
      <c r="MV129" t="s">
        <v>1832</v>
      </c>
      <c r="MX129" t="s">
        <v>2686</v>
      </c>
      <c r="MY129" t="s">
        <v>1616</v>
      </c>
      <c r="MZ129" t="s">
        <v>2048</v>
      </c>
      <c r="NA129" t="s">
        <v>2048</v>
      </c>
      <c r="NB129" t="s">
        <v>1915</v>
      </c>
      <c r="OJ129">
        <v>1</v>
      </c>
      <c r="OK129" t="s">
        <v>1881</v>
      </c>
      <c r="OL129">
        <v>4</v>
      </c>
      <c r="OM129" s="1">
        <v>41789</v>
      </c>
      <c r="ON129" s="1">
        <v>41859</v>
      </c>
      <c r="VP129" s="1">
        <v>41960</v>
      </c>
      <c r="VQ129">
        <v>0</v>
      </c>
      <c r="VS129">
        <v>1</v>
      </c>
      <c r="VT129">
        <v>1</v>
      </c>
      <c r="VU129">
        <v>0</v>
      </c>
      <c r="VV129">
        <v>1</v>
      </c>
      <c r="VW129" s="1">
        <v>42416</v>
      </c>
      <c r="VY129">
        <v>0</v>
      </c>
      <c r="WC129">
        <v>0</v>
      </c>
      <c r="WH129">
        <v>0</v>
      </c>
      <c r="WL129">
        <v>0</v>
      </c>
      <c r="WM129" s="1">
        <v>41960</v>
      </c>
      <c r="WN129" s="1">
        <v>42416</v>
      </c>
      <c r="WS129">
        <v>0</v>
      </c>
      <c r="WT129">
        <v>1</v>
      </c>
      <c r="WU129">
        <v>0</v>
      </c>
      <c r="WV129">
        <v>0</v>
      </c>
      <c r="WW129">
        <v>0</v>
      </c>
      <c r="XD129">
        <v>1</v>
      </c>
      <c r="XG129">
        <v>1</v>
      </c>
      <c r="XH129">
        <v>0</v>
      </c>
      <c r="XI129" t="s">
        <v>1623</v>
      </c>
      <c r="XL129" s="1">
        <v>42416</v>
      </c>
      <c r="XN129">
        <v>1</v>
      </c>
      <c r="XS129">
        <v>1</v>
      </c>
      <c r="XU129">
        <v>0</v>
      </c>
      <c r="XV129" s="1">
        <v>42404</v>
      </c>
      <c r="XX129">
        <v>0</v>
      </c>
      <c r="YB129" s="1">
        <v>42416</v>
      </c>
      <c r="YD129" s="1">
        <v>41960</v>
      </c>
      <c r="YF129">
        <v>1</v>
      </c>
      <c r="YI129">
        <v>1</v>
      </c>
      <c r="YK129" s="1">
        <v>42990</v>
      </c>
      <c r="YN129">
        <v>0</v>
      </c>
      <c r="YO129">
        <v>0</v>
      </c>
      <c r="YP129">
        <v>0</v>
      </c>
      <c r="YQ129">
        <v>0</v>
      </c>
      <c r="YR129">
        <v>1</v>
      </c>
      <c r="YS129">
        <v>0</v>
      </c>
      <c r="YT129">
        <v>0</v>
      </c>
      <c r="YU129">
        <v>0</v>
      </c>
      <c r="YV129">
        <v>0</v>
      </c>
      <c r="ZA129">
        <v>1</v>
      </c>
      <c r="ZB129">
        <v>0</v>
      </c>
      <c r="ZC129">
        <v>1</v>
      </c>
      <c r="ZE129">
        <v>0</v>
      </c>
      <c r="ZF129">
        <v>1</v>
      </c>
      <c r="ZJ129">
        <v>0</v>
      </c>
      <c r="ZL129" t="s">
        <v>2476</v>
      </c>
      <c r="ZM129" s="1">
        <v>41960</v>
      </c>
      <c r="ZP129">
        <v>1</v>
      </c>
      <c r="ZQ129">
        <v>0</v>
      </c>
      <c r="ZS129">
        <v>1</v>
      </c>
      <c r="ZT129">
        <v>1</v>
      </c>
      <c r="ZU129">
        <v>1</v>
      </c>
      <c r="ABW129">
        <v>0</v>
      </c>
      <c r="ACO129">
        <v>0</v>
      </c>
      <c r="ACP129">
        <v>0</v>
      </c>
      <c r="ACR129">
        <v>0</v>
      </c>
      <c r="ACY129">
        <v>0</v>
      </c>
      <c r="ADJ129">
        <v>0</v>
      </c>
      <c r="ADL129" t="s">
        <v>3468</v>
      </c>
      <c r="ADN129" t="s">
        <v>3469</v>
      </c>
      <c r="ADP129" t="s">
        <v>3468</v>
      </c>
      <c r="ADR129" t="s">
        <v>3469</v>
      </c>
      <c r="ADW129" t="s">
        <v>3470</v>
      </c>
      <c r="AES129" t="s">
        <v>3471</v>
      </c>
      <c r="AFX129" t="s">
        <v>3470</v>
      </c>
      <c r="AHI129" t="s">
        <v>3470</v>
      </c>
      <c r="AHT129" t="s">
        <v>3471</v>
      </c>
      <c r="AHX129" t="s">
        <v>3470</v>
      </c>
      <c r="AKL129" t="s">
        <v>3471</v>
      </c>
      <c r="ALO129" t="s">
        <v>3290</v>
      </c>
      <c r="ALP129" s="1">
        <v>42857</v>
      </c>
      <c r="ALQ129" t="s">
        <v>3472</v>
      </c>
      <c r="ALR129" t="s">
        <v>2480</v>
      </c>
      <c r="AMM129" t="s">
        <v>3473</v>
      </c>
      <c r="AMN129" s="1">
        <v>42306</v>
      </c>
      <c r="AMO129" t="s">
        <v>1749</v>
      </c>
      <c r="AMP129" t="s">
        <v>2798</v>
      </c>
      <c r="ANI129" t="s">
        <v>3474</v>
      </c>
      <c r="ANJ129" t="s">
        <v>2845</v>
      </c>
      <c r="ANK129" t="s">
        <v>1816</v>
      </c>
      <c r="ANL129" t="s">
        <v>2975</v>
      </c>
      <c r="ANM129" t="s">
        <v>3163</v>
      </c>
      <c r="ANN129" t="s">
        <v>3162</v>
      </c>
      <c r="ANO129" t="s">
        <v>3274</v>
      </c>
      <c r="ANW129" t="s">
        <v>3475</v>
      </c>
      <c r="ANX129" t="s">
        <v>2925</v>
      </c>
      <c r="ANY129" t="s">
        <v>3164</v>
      </c>
      <c r="ANZ129" t="s">
        <v>3148</v>
      </c>
      <c r="AOA129" t="s">
        <v>2979</v>
      </c>
      <c r="AOB129">
        <v>65</v>
      </c>
      <c r="AOC129" t="s">
        <v>2981</v>
      </c>
      <c r="AOD129" t="s">
        <v>3476</v>
      </c>
      <c r="AOE129">
        <v>0</v>
      </c>
      <c r="AOF129" t="s">
        <v>2976</v>
      </c>
      <c r="AOG129" t="s">
        <v>3322</v>
      </c>
      <c r="AOH129" t="s">
        <v>1927</v>
      </c>
      <c r="AOI129">
        <v>37</v>
      </c>
      <c r="AOJ129">
        <v>31</v>
      </c>
      <c r="AOK129">
        <v>27</v>
      </c>
      <c r="AOL129">
        <v>24</v>
      </c>
      <c r="AOM129">
        <v>22</v>
      </c>
      <c r="AON129">
        <v>20</v>
      </c>
      <c r="AOO129">
        <v>19</v>
      </c>
      <c r="AOP129">
        <v>17</v>
      </c>
      <c r="AOQ129">
        <v>14</v>
      </c>
      <c r="AOR129">
        <v>12</v>
      </c>
      <c r="AOS129">
        <v>9</v>
      </c>
      <c r="AOT129">
        <v>5</v>
      </c>
      <c r="AOU129">
        <v>0</v>
      </c>
      <c r="AOV129">
        <v>0</v>
      </c>
      <c r="AOW129" t="s">
        <v>1954</v>
      </c>
      <c r="AOX129" t="s">
        <v>1759</v>
      </c>
      <c r="AOY129" t="s">
        <v>3091</v>
      </c>
      <c r="AOZ129">
        <v>25</v>
      </c>
      <c r="APA129" t="s">
        <v>2569</v>
      </c>
      <c r="APB129">
        <v>54</v>
      </c>
      <c r="APC129">
        <v>51</v>
      </c>
      <c r="APD129">
        <v>48</v>
      </c>
      <c r="APE129">
        <v>44</v>
      </c>
      <c r="APF129">
        <v>42</v>
      </c>
      <c r="APG129">
        <v>40</v>
      </c>
      <c r="APH129">
        <v>39</v>
      </c>
      <c r="API129">
        <v>38</v>
      </c>
      <c r="APJ129">
        <v>36</v>
      </c>
      <c r="APK129">
        <v>33</v>
      </c>
      <c r="APL129">
        <v>29</v>
      </c>
      <c r="APM129">
        <v>2</v>
      </c>
      <c r="APN129">
        <v>0</v>
      </c>
      <c r="APO129">
        <v>0</v>
      </c>
      <c r="APP129" t="s">
        <v>3477</v>
      </c>
      <c r="APQ129" t="s">
        <v>2235</v>
      </c>
      <c r="APR129" t="s">
        <v>3478</v>
      </c>
      <c r="APS129" t="s">
        <v>1986</v>
      </c>
      <c r="APT129" t="s">
        <v>2716</v>
      </c>
      <c r="APU129">
        <v>17</v>
      </c>
      <c r="APV129">
        <v>11</v>
      </c>
      <c r="APW129">
        <v>9</v>
      </c>
      <c r="APX129">
        <v>8</v>
      </c>
      <c r="APY129">
        <v>6</v>
      </c>
      <c r="APZ129">
        <v>5</v>
      </c>
      <c r="AQA129">
        <v>4</v>
      </c>
      <c r="AQB129">
        <v>3</v>
      </c>
      <c r="AQC129">
        <v>2</v>
      </c>
      <c r="AQD129">
        <v>1</v>
      </c>
      <c r="AQE129">
        <v>1</v>
      </c>
      <c r="AQF129">
        <v>0</v>
      </c>
      <c r="AQG129">
        <v>0</v>
      </c>
      <c r="AQH129">
        <v>0</v>
      </c>
      <c r="AQI129">
        <v>1</v>
      </c>
      <c r="AQK129">
        <v>1</v>
      </c>
      <c r="AQL129" s="1">
        <v>41855</v>
      </c>
      <c r="AQM129">
        <v>1</v>
      </c>
      <c r="AQN129">
        <v>1</v>
      </c>
      <c r="AQO129">
        <v>1</v>
      </c>
      <c r="AQP129">
        <v>2</v>
      </c>
      <c r="AQQ129">
        <v>1</v>
      </c>
      <c r="AQR129">
        <v>1</v>
      </c>
      <c r="AQS129">
        <v>1</v>
      </c>
      <c r="AQT129">
        <v>1</v>
      </c>
      <c r="AQU129">
        <v>1</v>
      </c>
      <c r="AQW129">
        <v>4</v>
      </c>
      <c r="AQY129">
        <v>1</v>
      </c>
      <c r="AQZ129">
        <v>1</v>
      </c>
      <c r="ARA129">
        <v>1</v>
      </c>
      <c r="ARB129">
        <v>1</v>
      </c>
      <c r="ARC129">
        <v>1</v>
      </c>
      <c r="ARD129">
        <v>1</v>
      </c>
      <c r="ARE129">
        <v>1</v>
      </c>
      <c r="ARF129">
        <v>1</v>
      </c>
      <c r="ARG129">
        <v>3</v>
      </c>
      <c r="ARH129">
        <v>3</v>
      </c>
      <c r="ARI129">
        <v>2</v>
      </c>
      <c r="ARJ129">
        <v>1</v>
      </c>
      <c r="ARK129">
        <v>1</v>
      </c>
      <c r="ARL129">
        <v>2</v>
      </c>
      <c r="ARM129">
        <v>1</v>
      </c>
      <c r="ARN129">
        <v>1</v>
      </c>
      <c r="ARO129">
        <v>7</v>
      </c>
      <c r="ARP129">
        <v>7</v>
      </c>
      <c r="ARQ129">
        <v>2</v>
      </c>
      <c r="ARR129">
        <v>1</v>
      </c>
      <c r="ARS129">
        <v>1</v>
      </c>
      <c r="ART129">
        <v>1</v>
      </c>
      <c r="ARU129">
        <v>1</v>
      </c>
      <c r="ARV129">
        <v>1</v>
      </c>
      <c r="ARW129">
        <v>2</v>
      </c>
      <c r="ARX129">
        <v>1</v>
      </c>
      <c r="ARY129">
        <v>4</v>
      </c>
      <c r="ARZ129">
        <v>1</v>
      </c>
      <c r="ASA129">
        <v>1</v>
      </c>
      <c r="ASB129">
        <v>1</v>
      </c>
      <c r="ASC129" t="s">
        <v>1560</v>
      </c>
      <c r="ASD129" t="s">
        <v>1798</v>
      </c>
      <c r="ASE129" t="s">
        <v>1560</v>
      </c>
      <c r="ASF129" t="s">
        <v>1973</v>
      </c>
      <c r="ASG129" t="s">
        <v>1560</v>
      </c>
      <c r="ASH129" t="s">
        <v>1559</v>
      </c>
      <c r="ASJ129" t="s">
        <v>1558</v>
      </c>
      <c r="ASK129" t="s">
        <v>1558</v>
      </c>
      <c r="ASL129" t="s">
        <v>1558</v>
      </c>
      <c r="ASM129" t="s">
        <v>1560</v>
      </c>
      <c r="ASN129" t="s">
        <v>1558</v>
      </c>
      <c r="ASO129" t="s">
        <v>1558</v>
      </c>
      <c r="ASP129" t="s">
        <v>1558</v>
      </c>
      <c r="ASQ129" t="s">
        <v>1558</v>
      </c>
      <c r="ASR129" t="s">
        <v>1558</v>
      </c>
      <c r="ASS129" t="s">
        <v>1563</v>
      </c>
      <c r="AST129" t="s">
        <v>1558</v>
      </c>
      <c r="ASU129" t="s">
        <v>1558</v>
      </c>
      <c r="ASV129" t="s">
        <v>1563</v>
      </c>
      <c r="ASW129" t="s">
        <v>1558</v>
      </c>
      <c r="ASX129" t="s">
        <v>1560</v>
      </c>
      <c r="ASY129" t="s">
        <v>1558</v>
      </c>
      <c r="ASZ129" t="s">
        <v>1558</v>
      </c>
      <c r="ATA129" t="s">
        <v>1558</v>
      </c>
    </row>
    <row r="130" spans="1:1014 1027:1197" x14ac:dyDescent="0.25">
      <c r="A130">
        <v>1435208</v>
      </c>
      <c r="B130" t="s">
        <v>2958</v>
      </c>
      <c r="C130">
        <v>48890</v>
      </c>
      <c r="D130" t="s">
        <v>2959</v>
      </c>
      <c r="J130" s="1">
        <v>15116</v>
      </c>
      <c r="K130">
        <v>73</v>
      </c>
      <c r="O130" t="s">
        <v>2960</v>
      </c>
      <c r="Q130" t="s">
        <v>1569</v>
      </c>
      <c r="R130" t="s">
        <v>1570</v>
      </c>
      <c r="Y130">
        <v>1</v>
      </c>
      <c r="Z130">
        <v>1</v>
      </c>
      <c r="AA130" t="s">
        <v>1887</v>
      </c>
      <c r="AC130">
        <v>1</v>
      </c>
      <c r="AF130">
        <v>0</v>
      </c>
      <c r="AI130">
        <v>0</v>
      </c>
      <c r="AJ130">
        <v>0</v>
      </c>
      <c r="AK130">
        <v>1</v>
      </c>
      <c r="AL130">
        <v>1</v>
      </c>
      <c r="AM130" t="s">
        <v>1682</v>
      </c>
      <c r="AO130">
        <v>0</v>
      </c>
      <c r="AQ130" t="s">
        <v>1646</v>
      </c>
      <c r="AR130" s="1">
        <v>22421</v>
      </c>
      <c r="AT130">
        <v>24</v>
      </c>
      <c r="AU130">
        <v>50</v>
      </c>
      <c r="AV130" t="s">
        <v>1751</v>
      </c>
      <c r="AW130">
        <v>0</v>
      </c>
      <c r="BA130" t="s">
        <v>2294</v>
      </c>
      <c r="BC130" s="1">
        <v>41835</v>
      </c>
      <c r="BH130">
        <v>0</v>
      </c>
      <c r="BI130">
        <v>0</v>
      </c>
      <c r="BJ130">
        <v>0</v>
      </c>
      <c r="BL130">
        <v>1</v>
      </c>
      <c r="BM130">
        <v>0</v>
      </c>
      <c r="BO130">
        <v>0</v>
      </c>
      <c r="BR130">
        <v>0</v>
      </c>
      <c r="BT130">
        <v>0</v>
      </c>
      <c r="BZ130" t="s">
        <v>1650</v>
      </c>
      <c r="CA130" t="s">
        <v>2824</v>
      </c>
      <c r="CE130">
        <v>94</v>
      </c>
      <c r="CS130">
        <v>1</v>
      </c>
      <c r="CT130">
        <v>1</v>
      </c>
      <c r="CU130" s="1">
        <v>41845</v>
      </c>
      <c r="CV130">
        <v>1</v>
      </c>
      <c r="CW130" s="1">
        <v>41836</v>
      </c>
      <c r="CX130" t="s">
        <v>1549</v>
      </c>
      <c r="CY130" t="s">
        <v>3137</v>
      </c>
      <c r="CZ130" t="s">
        <v>1805</v>
      </c>
      <c r="DA130">
        <v>1</v>
      </c>
      <c r="DB130" t="s">
        <v>1570</v>
      </c>
      <c r="DC130">
        <v>1</v>
      </c>
      <c r="DE130">
        <v>10</v>
      </c>
      <c r="DF130" t="s">
        <v>1928</v>
      </c>
      <c r="DG130">
        <v>11</v>
      </c>
      <c r="DQ130">
        <v>1</v>
      </c>
      <c r="DR130" s="1">
        <v>41824</v>
      </c>
      <c r="DU130" t="s">
        <v>1660</v>
      </c>
      <c r="DW130">
        <v>2</v>
      </c>
      <c r="DX130" t="s">
        <v>1661</v>
      </c>
      <c r="DY130" t="s">
        <v>1661</v>
      </c>
      <c r="DZ130" t="s">
        <v>1930</v>
      </c>
      <c r="EA130" t="s">
        <v>1592</v>
      </c>
      <c r="EB130" t="s">
        <v>1589</v>
      </c>
      <c r="EC130" t="s">
        <v>1593</v>
      </c>
      <c r="ED130" t="s">
        <v>1930</v>
      </c>
      <c r="EE130" t="s">
        <v>1592</v>
      </c>
      <c r="EF130" t="s">
        <v>1589</v>
      </c>
      <c r="EG130" t="s">
        <v>1593</v>
      </c>
      <c r="EL130">
        <v>1</v>
      </c>
      <c r="EM130" s="1">
        <v>42038</v>
      </c>
      <c r="EY130" t="s">
        <v>3479</v>
      </c>
      <c r="GN130">
        <v>1</v>
      </c>
      <c r="GR130" t="s">
        <v>2965</v>
      </c>
      <c r="GT130" t="s">
        <v>2964</v>
      </c>
      <c r="GY130" t="s">
        <v>2965</v>
      </c>
      <c r="HC130" t="s">
        <v>2965</v>
      </c>
      <c r="HD130" t="s">
        <v>2965</v>
      </c>
      <c r="HE130" t="s">
        <v>1660</v>
      </c>
      <c r="HF130" t="s">
        <v>1805</v>
      </c>
      <c r="HG130" t="s">
        <v>1661</v>
      </c>
      <c r="HH130" t="s">
        <v>1661</v>
      </c>
      <c r="HI130" t="s">
        <v>2769</v>
      </c>
      <c r="HK130">
        <v>1</v>
      </c>
      <c r="HL130" s="1">
        <v>41890</v>
      </c>
      <c r="HM130" t="s">
        <v>2526</v>
      </c>
      <c r="HP130" s="1">
        <v>42031</v>
      </c>
      <c r="HQ130" t="s">
        <v>3076</v>
      </c>
      <c r="HR130" s="1">
        <v>42031</v>
      </c>
      <c r="HS130" s="1">
        <v>42032</v>
      </c>
      <c r="HT130" s="1">
        <v>42039</v>
      </c>
      <c r="HU130" s="1">
        <v>42048</v>
      </c>
      <c r="HV130" s="1">
        <v>42139</v>
      </c>
      <c r="HZ130">
        <v>54</v>
      </c>
      <c r="IA130">
        <v>27</v>
      </c>
      <c r="IC130" t="s">
        <v>2067</v>
      </c>
      <c r="ID130">
        <v>0</v>
      </c>
      <c r="II130">
        <v>0</v>
      </c>
      <c r="IN130">
        <v>0</v>
      </c>
      <c r="IP130">
        <v>0</v>
      </c>
      <c r="IR130">
        <v>1</v>
      </c>
      <c r="IS130" t="s">
        <v>3076</v>
      </c>
      <c r="JE130">
        <v>1</v>
      </c>
      <c r="JR130">
        <v>0</v>
      </c>
      <c r="JS130" t="s">
        <v>1667</v>
      </c>
      <c r="JV130" t="s">
        <v>1593</v>
      </c>
      <c r="JX130">
        <v>100</v>
      </c>
      <c r="KG130">
        <v>1</v>
      </c>
      <c r="KP130" t="s">
        <v>1593</v>
      </c>
      <c r="LI130" t="s">
        <v>2937</v>
      </c>
      <c r="LQ130">
        <v>0</v>
      </c>
      <c r="MV130" t="s">
        <v>1832</v>
      </c>
      <c r="MX130" t="s">
        <v>2242</v>
      </c>
      <c r="MY130" t="s">
        <v>1618</v>
      </c>
      <c r="MZ130" t="s">
        <v>2128</v>
      </c>
      <c r="NA130" t="s">
        <v>2128</v>
      </c>
      <c r="NB130" t="s">
        <v>1675</v>
      </c>
      <c r="QX130">
        <v>1</v>
      </c>
      <c r="QY130" t="s">
        <v>1677</v>
      </c>
      <c r="QZ130">
        <v>3</v>
      </c>
      <c r="VP130" s="1">
        <v>42114</v>
      </c>
      <c r="VQ130">
        <v>0</v>
      </c>
      <c r="VS130">
        <v>0</v>
      </c>
      <c r="VT130">
        <v>0</v>
      </c>
      <c r="VU130">
        <v>0</v>
      </c>
      <c r="VV130">
        <v>1</v>
      </c>
      <c r="VY130">
        <v>1</v>
      </c>
      <c r="WC130">
        <v>0</v>
      </c>
      <c r="WH130">
        <v>0</v>
      </c>
      <c r="WJ130" s="1">
        <v>42285</v>
      </c>
      <c r="WL130">
        <v>1</v>
      </c>
      <c r="WM130" s="1">
        <v>42114</v>
      </c>
      <c r="WN130" s="1">
        <v>42285</v>
      </c>
      <c r="WS130">
        <v>0</v>
      </c>
      <c r="WT130">
        <v>1</v>
      </c>
      <c r="WU130">
        <v>0</v>
      </c>
      <c r="WV130">
        <v>0</v>
      </c>
      <c r="WW130">
        <v>0</v>
      </c>
      <c r="XD130">
        <v>1</v>
      </c>
      <c r="XG130">
        <v>1</v>
      </c>
      <c r="XH130">
        <v>1</v>
      </c>
      <c r="XI130" t="s">
        <v>1623</v>
      </c>
      <c r="XJ130" s="1">
        <v>42285</v>
      </c>
      <c r="XN130">
        <v>0</v>
      </c>
      <c r="XS130">
        <v>1</v>
      </c>
      <c r="XU130">
        <v>0</v>
      </c>
      <c r="XV130" s="1">
        <v>42501</v>
      </c>
      <c r="XX130">
        <v>0</v>
      </c>
      <c r="XY130" s="1">
        <v>42114</v>
      </c>
      <c r="YD130" s="1">
        <v>42114</v>
      </c>
      <c r="YF130">
        <v>1</v>
      </c>
      <c r="YI130">
        <v>1</v>
      </c>
      <c r="YK130" s="1">
        <v>42501</v>
      </c>
      <c r="YN130">
        <v>0</v>
      </c>
      <c r="YO130">
        <v>0</v>
      </c>
      <c r="YP130">
        <v>0</v>
      </c>
      <c r="YQ130">
        <v>1</v>
      </c>
      <c r="YR130">
        <v>0</v>
      </c>
      <c r="YS130">
        <v>0</v>
      </c>
      <c r="YT130">
        <v>0</v>
      </c>
      <c r="YU130">
        <v>0</v>
      </c>
      <c r="YV130">
        <v>0</v>
      </c>
      <c r="ZA130">
        <v>1</v>
      </c>
      <c r="ZB130">
        <v>0</v>
      </c>
      <c r="ZC130">
        <v>1</v>
      </c>
      <c r="ZE130">
        <v>0</v>
      </c>
      <c r="ZF130">
        <v>1</v>
      </c>
      <c r="ZJ130">
        <v>0</v>
      </c>
      <c r="ZL130" t="s">
        <v>2476</v>
      </c>
      <c r="ZP130">
        <v>1</v>
      </c>
      <c r="ZQ130">
        <v>0</v>
      </c>
      <c r="ZS130">
        <v>1</v>
      </c>
      <c r="ZU130">
        <v>1</v>
      </c>
      <c r="ABW130">
        <v>0</v>
      </c>
      <c r="ACO130">
        <v>0</v>
      </c>
      <c r="ACP130">
        <v>0</v>
      </c>
      <c r="ACR130">
        <v>0</v>
      </c>
      <c r="ACY130">
        <v>0</v>
      </c>
      <c r="ADJ130">
        <v>0</v>
      </c>
      <c r="ADL130" t="s">
        <v>3480</v>
      </c>
      <c r="ADN130" t="s">
        <v>3481</v>
      </c>
      <c r="ADP130" t="s">
        <v>3481</v>
      </c>
      <c r="ADR130" t="s">
        <v>3481</v>
      </c>
      <c r="AES130" t="s">
        <v>3482</v>
      </c>
      <c r="AFX130" t="s">
        <v>2484</v>
      </c>
      <c r="AGT130" t="s">
        <v>3482</v>
      </c>
      <c r="AHI130" t="s">
        <v>2484</v>
      </c>
      <c r="AHX130" t="s">
        <v>2484</v>
      </c>
      <c r="ALO130" t="s">
        <v>2256</v>
      </c>
      <c r="ALP130" s="1">
        <v>42285</v>
      </c>
      <c r="ALQ130" t="s">
        <v>3483</v>
      </c>
      <c r="ALR130" t="s">
        <v>2798</v>
      </c>
      <c r="AMM130" t="s">
        <v>3484</v>
      </c>
      <c r="AMN130" s="1">
        <v>42285</v>
      </c>
      <c r="AMO130" t="s">
        <v>1749</v>
      </c>
      <c r="AMP130" t="s">
        <v>2798</v>
      </c>
      <c r="ANI130" t="s">
        <v>3485</v>
      </c>
      <c r="ANJ130" t="s">
        <v>3071</v>
      </c>
      <c r="ANK130">
        <v>58</v>
      </c>
      <c r="ANL130" t="s">
        <v>3274</v>
      </c>
      <c r="ANM130" t="s">
        <v>3034</v>
      </c>
      <c r="ANN130" t="s">
        <v>2925</v>
      </c>
      <c r="ANO130" t="s">
        <v>3024</v>
      </c>
      <c r="ANW130" t="s">
        <v>3486</v>
      </c>
      <c r="ANX130" t="s">
        <v>3062</v>
      </c>
      <c r="ANY130" t="s">
        <v>3487</v>
      </c>
      <c r="ANZ130" t="s">
        <v>2998</v>
      </c>
      <c r="AOA130" t="s">
        <v>3419</v>
      </c>
      <c r="AOB130" t="s">
        <v>3488</v>
      </c>
      <c r="AOC130" t="s">
        <v>3489</v>
      </c>
      <c r="AOD130" t="s">
        <v>3490</v>
      </c>
      <c r="AOE130" t="s">
        <v>1759</v>
      </c>
      <c r="AOF130">
        <v>51</v>
      </c>
      <c r="AOG130" t="s">
        <v>1995</v>
      </c>
      <c r="AOH130" t="s">
        <v>2113</v>
      </c>
      <c r="AOI130">
        <v>37</v>
      </c>
      <c r="AOJ130">
        <v>27</v>
      </c>
      <c r="AOK130">
        <v>14</v>
      </c>
      <c r="AOL130">
        <v>6</v>
      </c>
      <c r="AOM130">
        <v>5</v>
      </c>
      <c r="AON130">
        <v>4</v>
      </c>
      <c r="AOO130">
        <v>3</v>
      </c>
      <c r="AOP130">
        <v>2</v>
      </c>
      <c r="AOQ130">
        <v>2</v>
      </c>
      <c r="AOR130">
        <v>1</v>
      </c>
      <c r="AOS130">
        <v>0</v>
      </c>
      <c r="AOT130">
        <v>0</v>
      </c>
      <c r="AOU130">
        <v>0</v>
      </c>
      <c r="AOV130">
        <v>0</v>
      </c>
      <c r="AOW130" t="s">
        <v>3438</v>
      </c>
      <c r="AOX130" t="s">
        <v>1994</v>
      </c>
      <c r="AOY130">
        <v>57</v>
      </c>
      <c r="AOZ130">
        <v>33</v>
      </c>
      <c r="APA130">
        <v>50</v>
      </c>
      <c r="APB130">
        <v>67</v>
      </c>
      <c r="APC130">
        <v>64</v>
      </c>
      <c r="APD130">
        <v>62</v>
      </c>
      <c r="APE130">
        <v>61</v>
      </c>
      <c r="APF130">
        <v>60</v>
      </c>
      <c r="APG130">
        <v>59</v>
      </c>
      <c r="APH130">
        <v>58</v>
      </c>
      <c r="API130">
        <v>55</v>
      </c>
      <c r="APJ130">
        <v>55</v>
      </c>
      <c r="APK130">
        <v>50</v>
      </c>
      <c r="APL130">
        <v>31</v>
      </c>
      <c r="APM130">
        <v>0</v>
      </c>
      <c r="APN130">
        <v>0</v>
      </c>
      <c r="APO130">
        <v>0</v>
      </c>
      <c r="APP130" t="s">
        <v>3491</v>
      </c>
      <c r="APQ130">
        <v>1</v>
      </c>
      <c r="APR130" t="s">
        <v>3033</v>
      </c>
      <c r="APS130">
        <v>12</v>
      </c>
      <c r="APT130" t="s">
        <v>2331</v>
      </c>
      <c r="APU130">
        <v>47</v>
      </c>
      <c r="APV130">
        <v>37</v>
      </c>
      <c r="APW130">
        <v>32</v>
      </c>
      <c r="APX130">
        <v>23</v>
      </c>
      <c r="APY130">
        <v>17</v>
      </c>
      <c r="APZ130">
        <v>12</v>
      </c>
      <c r="AQA130">
        <v>9</v>
      </c>
      <c r="AQB130">
        <v>7</v>
      </c>
      <c r="AQC130">
        <v>6</v>
      </c>
      <c r="AQD130">
        <v>4</v>
      </c>
      <c r="AQE130">
        <v>0</v>
      </c>
      <c r="AQF130">
        <v>0</v>
      </c>
      <c r="AQG130">
        <v>0</v>
      </c>
      <c r="AQH130">
        <v>0</v>
      </c>
      <c r="AQI130">
        <v>1</v>
      </c>
      <c r="AQK130">
        <v>1</v>
      </c>
      <c r="AQL130" s="1">
        <v>42030</v>
      </c>
      <c r="AQM130">
        <v>1</v>
      </c>
      <c r="AQN130">
        <v>3</v>
      </c>
      <c r="AQO130">
        <v>3</v>
      </c>
      <c r="AQQ130">
        <v>1</v>
      </c>
      <c r="AQR130">
        <v>2</v>
      </c>
      <c r="AQS130">
        <v>1</v>
      </c>
      <c r="AQT130">
        <v>1</v>
      </c>
      <c r="AQU130">
        <v>2</v>
      </c>
      <c r="AQV130">
        <v>3</v>
      </c>
      <c r="AQW130">
        <v>3</v>
      </c>
      <c r="AQX130">
        <v>4</v>
      </c>
      <c r="AQY130">
        <v>4</v>
      </c>
      <c r="AQZ130">
        <v>1</v>
      </c>
      <c r="ARA130">
        <v>1</v>
      </c>
      <c r="ARB130">
        <v>2</v>
      </c>
      <c r="ARC130">
        <v>2</v>
      </c>
      <c r="ARD130">
        <v>3</v>
      </c>
      <c r="ARE130">
        <v>1</v>
      </c>
      <c r="ARF130">
        <v>3</v>
      </c>
      <c r="ARG130">
        <v>3</v>
      </c>
      <c r="ARH130">
        <v>4</v>
      </c>
      <c r="ARI130">
        <v>4</v>
      </c>
      <c r="ARJ130">
        <v>3</v>
      </c>
      <c r="ARK130">
        <v>1</v>
      </c>
      <c r="ARL130">
        <v>2</v>
      </c>
      <c r="ARM130">
        <v>2</v>
      </c>
      <c r="ARN130">
        <v>2</v>
      </c>
      <c r="ARO130">
        <v>3</v>
      </c>
      <c r="ARP130">
        <v>4</v>
      </c>
      <c r="ARQ130">
        <v>2</v>
      </c>
      <c r="ARR130">
        <v>1</v>
      </c>
      <c r="ARS130">
        <v>1</v>
      </c>
      <c r="ART130">
        <v>2</v>
      </c>
      <c r="ARU130">
        <v>2</v>
      </c>
      <c r="ARV130">
        <v>1</v>
      </c>
      <c r="ARW130">
        <v>1</v>
      </c>
      <c r="ARX130">
        <v>1</v>
      </c>
      <c r="ARY130">
        <v>3</v>
      </c>
      <c r="ARZ130">
        <v>1</v>
      </c>
      <c r="ASA130">
        <v>2</v>
      </c>
      <c r="ASB130">
        <v>1</v>
      </c>
      <c r="ASC130" t="s">
        <v>3211</v>
      </c>
      <c r="ASE130" t="s">
        <v>1559</v>
      </c>
      <c r="ASF130" t="s">
        <v>3011</v>
      </c>
      <c r="ASG130" t="s">
        <v>2955</v>
      </c>
      <c r="ASH130" t="s">
        <v>1559</v>
      </c>
      <c r="ASI130" t="s">
        <v>3324</v>
      </c>
      <c r="ASJ130" t="s">
        <v>1558</v>
      </c>
      <c r="ASK130" t="s">
        <v>3011</v>
      </c>
      <c r="ASL130" t="s">
        <v>1558</v>
      </c>
      <c r="ASM130" t="s">
        <v>2955</v>
      </c>
      <c r="ASN130" t="s">
        <v>1560</v>
      </c>
      <c r="ASO130" t="s">
        <v>1563</v>
      </c>
      <c r="ASP130" t="s">
        <v>1563</v>
      </c>
      <c r="ASQ130" t="s">
        <v>1563</v>
      </c>
      <c r="ASR130" t="s">
        <v>1630</v>
      </c>
      <c r="ASS130" t="s">
        <v>1563</v>
      </c>
      <c r="AST130" t="s">
        <v>1558</v>
      </c>
      <c r="ASU130" t="s">
        <v>1558</v>
      </c>
      <c r="ASV130" t="s">
        <v>1558</v>
      </c>
      <c r="ASW130" t="s">
        <v>1558</v>
      </c>
      <c r="ASX130" t="s">
        <v>2955</v>
      </c>
      <c r="ASY130" t="s">
        <v>1558</v>
      </c>
      <c r="ASZ130" t="s">
        <v>1563</v>
      </c>
      <c r="ATA130" t="s">
        <v>1558</v>
      </c>
    </row>
    <row r="131" spans="1:1014 1027:1197" x14ac:dyDescent="0.25">
      <c r="A131">
        <v>2000914</v>
      </c>
      <c r="B131" t="s">
        <v>2958</v>
      </c>
      <c r="C131">
        <v>48903</v>
      </c>
      <c r="D131" t="s">
        <v>2959</v>
      </c>
      <c r="J131" s="1">
        <v>18216</v>
      </c>
      <c r="K131">
        <v>65</v>
      </c>
      <c r="N131" t="s">
        <v>1567</v>
      </c>
      <c r="O131" t="s">
        <v>2960</v>
      </c>
      <c r="Q131" t="s">
        <v>1569</v>
      </c>
      <c r="R131" t="s">
        <v>1570</v>
      </c>
      <c r="Y131">
        <v>1</v>
      </c>
      <c r="Z131">
        <v>0</v>
      </c>
      <c r="AC131">
        <v>0</v>
      </c>
      <c r="AF131">
        <v>0</v>
      </c>
      <c r="AI131">
        <v>0</v>
      </c>
      <c r="AJ131">
        <v>0</v>
      </c>
      <c r="AK131">
        <v>0</v>
      </c>
      <c r="AL131">
        <v>0</v>
      </c>
      <c r="AO131">
        <v>0</v>
      </c>
      <c r="AQ131" t="s">
        <v>1546</v>
      </c>
      <c r="AR131" s="1">
        <v>24060</v>
      </c>
      <c r="AS131" s="1">
        <v>41744</v>
      </c>
      <c r="AT131">
        <v>20</v>
      </c>
      <c r="AU131">
        <v>50</v>
      </c>
      <c r="AV131" t="s">
        <v>1561</v>
      </c>
      <c r="AW131">
        <v>1</v>
      </c>
      <c r="BA131" t="s">
        <v>1573</v>
      </c>
      <c r="BC131" s="1">
        <v>41734</v>
      </c>
      <c r="BD131" t="s">
        <v>2875</v>
      </c>
      <c r="BH131">
        <v>0</v>
      </c>
      <c r="BI131">
        <v>0</v>
      </c>
      <c r="BJ131">
        <v>0</v>
      </c>
      <c r="BL131">
        <v>0</v>
      </c>
      <c r="BM131">
        <v>0</v>
      </c>
      <c r="BO131">
        <v>1</v>
      </c>
      <c r="BR131">
        <v>0</v>
      </c>
      <c r="BT131">
        <v>0</v>
      </c>
      <c r="BZ131" t="s">
        <v>1922</v>
      </c>
      <c r="CA131" t="s">
        <v>3492</v>
      </c>
      <c r="CE131">
        <v>98</v>
      </c>
      <c r="CS131">
        <v>1</v>
      </c>
      <c r="CT131">
        <v>1</v>
      </c>
      <c r="CU131" s="1">
        <v>41754</v>
      </c>
      <c r="CV131">
        <v>1</v>
      </c>
      <c r="CW131" s="1">
        <v>41893</v>
      </c>
      <c r="CX131" t="s">
        <v>1549</v>
      </c>
      <c r="CY131" t="s">
        <v>3493</v>
      </c>
      <c r="CZ131" t="s">
        <v>1691</v>
      </c>
      <c r="DA131">
        <v>1</v>
      </c>
      <c r="DB131" t="s">
        <v>1570</v>
      </c>
      <c r="DC131" t="s">
        <v>2236</v>
      </c>
      <c r="DE131" t="s">
        <v>2848</v>
      </c>
      <c r="DF131" t="s">
        <v>2504</v>
      </c>
      <c r="DG131">
        <v>10</v>
      </c>
      <c r="DQ131">
        <v>1</v>
      </c>
      <c r="DR131" s="1">
        <v>41773</v>
      </c>
      <c r="DU131" t="s">
        <v>1584</v>
      </c>
      <c r="DW131">
        <v>3</v>
      </c>
      <c r="DX131" t="s">
        <v>1808</v>
      </c>
      <c r="DY131" t="s">
        <v>1809</v>
      </c>
      <c r="DZ131" t="s">
        <v>1695</v>
      </c>
      <c r="EA131" t="s">
        <v>1592</v>
      </c>
      <c r="EB131" t="s">
        <v>1589</v>
      </c>
      <c r="EC131" t="s">
        <v>1770</v>
      </c>
      <c r="EL131">
        <v>1</v>
      </c>
      <c r="EM131" s="1">
        <v>41885</v>
      </c>
      <c r="EY131" t="s">
        <v>1910</v>
      </c>
      <c r="GN131">
        <v>1</v>
      </c>
      <c r="GR131" t="s">
        <v>2965</v>
      </c>
      <c r="GT131" t="s">
        <v>2964</v>
      </c>
      <c r="GV131" t="s">
        <v>2965</v>
      </c>
      <c r="GY131" t="s">
        <v>2964</v>
      </c>
      <c r="HC131" t="s">
        <v>2965</v>
      </c>
      <c r="HD131" t="s">
        <v>2965</v>
      </c>
      <c r="HE131" t="s">
        <v>1584</v>
      </c>
      <c r="HF131" t="s">
        <v>1691</v>
      </c>
      <c r="HG131" t="s">
        <v>1808</v>
      </c>
      <c r="HH131" t="s">
        <v>1809</v>
      </c>
      <c r="HI131" t="s">
        <v>1871</v>
      </c>
      <c r="HK131">
        <v>0</v>
      </c>
      <c r="HP131" s="1">
        <v>41883</v>
      </c>
      <c r="HQ131" t="s">
        <v>3076</v>
      </c>
      <c r="HR131" s="1">
        <v>41886</v>
      </c>
      <c r="HS131" s="1">
        <v>41888</v>
      </c>
      <c r="HT131" s="1">
        <v>41911</v>
      </c>
      <c r="HU131" s="1">
        <v>41925</v>
      </c>
      <c r="HV131" s="1">
        <v>41964</v>
      </c>
      <c r="HY131">
        <v>60</v>
      </c>
      <c r="HZ131">
        <v>60</v>
      </c>
      <c r="IA131">
        <v>30</v>
      </c>
      <c r="IB131" s="2">
        <v>20000</v>
      </c>
      <c r="IC131" t="s">
        <v>2067</v>
      </c>
      <c r="ID131">
        <v>0</v>
      </c>
      <c r="II131">
        <v>0</v>
      </c>
      <c r="IN131">
        <v>1</v>
      </c>
      <c r="IO131" t="s">
        <v>3076</v>
      </c>
      <c r="IP131">
        <v>1</v>
      </c>
      <c r="IQ131" t="s">
        <v>3076</v>
      </c>
      <c r="IR131">
        <v>0</v>
      </c>
      <c r="JE131">
        <v>1</v>
      </c>
      <c r="JR131">
        <v>0</v>
      </c>
      <c r="JX131">
        <v>100</v>
      </c>
      <c r="KG131">
        <v>1</v>
      </c>
      <c r="KP131" t="s">
        <v>1770</v>
      </c>
      <c r="LI131" t="s">
        <v>1884</v>
      </c>
      <c r="LQ131">
        <v>0</v>
      </c>
      <c r="MV131" t="s">
        <v>2071</v>
      </c>
      <c r="MX131" t="s">
        <v>2445</v>
      </c>
      <c r="MY131" t="s">
        <v>1834</v>
      </c>
      <c r="MZ131" t="s">
        <v>1884</v>
      </c>
      <c r="NA131" t="s">
        <v>1914</v>
      </c>
      <c r="NB131" t="s">
        <v>1915</v>
      </c>
      <c r="OJ131">
        <v>1</v>
      </c>
      <c r="OK131" t="s">
        <v>2212</v>
      </c>
      <c r="OL131">
        <v>3</v>
      </c>
      <c r="OM131" s="1">
        <v>41796</v>
      </c>
      <c r="ON131" s="1">
        <v>41859</v>
      </c>
      <c r="OO131" t="s">
        <v>1614</v>
      </c>
      <c r="OP131">
        <v>0</v>
      </c>
      <c r="QI131">
        <v>1</v>
      </c>
      <c r="QJ131" t="s">
        <v>3078</v>
      </c>
      <c r="QK131">
        <v>4</v>
      </c>
      <c r="QL131" s="1">
        <v>41925</v>
      </c>
      <c r="QM131" s="1">
        <v>41946</v>
      </c>
      <c r="VP131" s="1">
        <v>42145</v>
      </c>
      <c r="VQ131">
        <v>0</v>
      </c>
      <c r="VT131">
        <v>1</v>
      </c>
      <c r="VU131">
        <v>0</v>
      </c>
      <c r="VV131">
        <v>1</v>
      </c>
      <c r="VY131">
        <v>0</v>
      </c>
      <c r="WC131">
        <v>0</v>
      </c>
      <c r="WH131">
        <v>0</v>
      </c>
      <c r="WN131" s="1">
        <v>42166</v>
      </c>
      <c r="WP131" s="1">
        <v>42145</v>
      </c>
      <c r="WS131">
        <v>0</v>
      </c>
      <c r="WT131">
        <v>1</v>
      </c>
      <c r="WU131">
        <v>0</v>
      </c>
      <c r="WV131">
        <v>0</v>
      </c>
      <c r="WW131">
        <v>1</v>
      </c>
      <c r="XD131">
        <v>0</v>
      </c>
      <c r="XG131">
        <v>1</v>
      </c>
      <c r="XH131">
        <v>1</v>
      </c>
      <c r="XI131" t="s">
        <v>1623</v>
      </c>
      <c r="XL131" s="1">
        <v>42135</v>
      </c>
      <c r="XS131">
        <v>0</v>
      </c>
      <c r="XV131" s="1">
        <v>42276</v>
      </c>
      <c r="XX131">
        <v>0</v>
      </c>
      <c r="YF131">
        <v>0</v>
      </c>
      <c r="YI131">
        <v>1</v>
      </c>
      <c r="YK131" s="1">
        <v>42354</v>
      </c>
      <c r="YN131">
        <v>0</v>
      </c>
      <c r="YO131">
        <v>0</v>
      </c>
      <c r="YP131">
        <v>0</v>
      </c>
      <c r="YQ131">
        <v>0</v>
      </c>
      <c r="YR131">
        <v>1</v>
      </c>
      <c r="YS131">
        <v>0</v>
      </c>
      <c r="YT131">
        <v>0</v>
      </c>
      <c r="YV131">
        <v>1</v>
      </c>
      <c r="ZA131">
        <v>1</v>
      </c>
      <c r="ZC131">
        <v>1</v>
      </c>
      <c r="ZE131">
        <v>0</v>
      </c>
      <c r="ZF131">
        <v>1</v>
      </c>
      <c r="ZJ131">
        <v>0</v>
      </c>
      <c r="ZL131" t="s">
        <v>2476</v>
      </c>
      <c r="ZM131" s="1">
        <v>42145</v>
      </c>
      <c r="ZN131" s="1">
        <v>41994</v>
      </c>
      <c r="ZP131">
        <v>0</v>
      </c>
      <c r="ZQ131">
        <v>0</v>
      </c>
      <c r="ZS131">
        <v>1</v>
      </c>
      <c r="ZU131">
        <v>1</v>
      </c>
      <c r="ACP131">
        <v>0</v>
      </c>
      <c r="ADJ131">
        <v>0</v>
      </c>
      <c r="ADL131" t="s">
        <v>3494</v>
      </c>
      <c r="ADN131" t="s">
        <v>3494</v>
      </c>
      <c r="ADP131" t="s">
        <v>3230</v>
      </c>
      <c r="ADR131" t="s">
        <v>3230</v>
      </c>
      <c r="AES131" t="s">
        <v>3495</v>
      </c>
      <c r="AFC131" t="s">
        <v>3496</v>
      </c>
      <c r="AFX131" t="s">
        <v>2143</v>
      </c>
      <c r="AHI131" t="s">
        <v>3496</v>
      </c>
      <c r="AJO131" t="s">
        <v>1864</v>
      </c>
      <c r="AKL131" t="s">
        <v>2836</v>
      </c>
      <c r="ALO131" t="s">
        <v>3497</v>
      </c>
      <c r="ALP131" s="1">
        <v>42175</v>
      </c>
      <c r="ALQ131" t="s">
        <v>3498</v>
      </c>
      <c r="ALR131" t="s">
        <v>3348</v>
      </c>
      <c r="ANI131" t="s">
        <v>3499</v>
      </c>
      <c r="ANJ131" t="s">
        <v>3500</v>
      </c>
      <c r="ANK131" t="s">
        <v>2979</v>
      </c>
      <c r="ANL131" t="s">
        <v>3353</v>
      </c>
      <c r="ANM131" t="s">
        <v>3091</v>
      </c>
      <c r="ANN131" t="s">
        <v>3055</v>
      </c>
      <c r="ANO131" t="s">
        <v>2969</v>
      </c>
      <c r="ANW131" t="s">
        <v>3501</v>
      </c>
      <c r="ANX131" t="s">
        <v>2330</v>
      </c>
      <c r="ANY131" t="s">
        <v>3296</v>
      </c>
      <c r="ANZ131">
        <v>60</v>
      </c>
      <c r="AOA131" t="s">
        <v>2971</v>
      </c>
      <c r="AOB131" t="s">
        <v>2979</v>
      </c>
      <c r="AOC131" t="s">
        <v>3313</v>
      </c>
      <c r="AOD131" t="s">
        <v>3502</v>
      </c>
      <c r="AOE131" t="s">
        <v>3036</v>
      </c>
      <c r="AOF131" t="s">
        <v>3129</v>
      </c>
      <c r="AOG131" t="s">
        <v>2439</v>
      </c>
      <c r="AOH131" t="s">
        <v>1897</v>
      </c>
      <c r="AOI131">
        <v>51</v>
      </c>
      <c r="AOJ131">
        <v>44</v>
      </c>
      <c r="AOK131">
        <v>38</v>
      </c>
      <c r="AOL131">
        <v>30</v>
      </c>
      <c r="AOM131">
        <v>28</v>
      </c>
      <c r="AON131">
        <v>27</v>
      </c>
      <c r="AOO131">
        <v>25</v>
      </c>
      <c r="AOP131">
        <v>22</v>
      </c>
      <c r="AOQ131">
        <v>19</v>
      </c>
      <c r="AOR131">
        <v>16</v>
      </c>
      <c r="AOS131">
        <v>13</v>
      </c>
      <c r="AOT131">
        <v>6</v>
      </c>
      <c r="AOU131">
        <v>0</v>
      </c>
      <c r="AOV131">
        <v>0</v>
      </c>
      <c r="AOW131" t="s">
        <v>3503</v>
      </c>
      <c r="AOX131">
        <v>1</v>
      </c>
      <c r="AOY131" t="s">
        <v>3004</v>
      </c>
      <c r="AOZ131" t="s">
        <v>3276</v>
      </c>
      <c r="APA131" t="s">
        <v>3504</v>
      </c>
      <c r="APB131">
        <v>58</v>
      </c>
      <c r="APC131">
        <v>51</v>
      </c>
      <c r="APD131">
        <v>48</v>
      </c>
      <c r="APE131">
        <v>43</v>
      </c>
      <c r="APF131">
        <v>35</v>
      </c>
      <c r="APG131">
        <v>29</v>
      </c>
      <c r="APH131">
        <v>26</v>
      </c>
      <c r="API131">
        <v>25</v>
      </c>
      <c r="APJ131">
        <v>22</v>
      </c>
      <c r="APK131">
        <v>22</v>
      </c>
      <c r="APL131">
        <v>19</v>
      </c>
      <c r="APM131">
        <v>14</v>
      </c>
      <c r="APN131">
        <v>0</v>
      </c>
      <c r="APO131">
        <v>0</v>
      </c>
      <c r="APP131">
        <v>839</v>
      </c>
      <c r="APQ131" t="s">
        <v>2235</v>
      </c>
      <c r="APR131" t="s">
        <v>2981</v>
      </c>
      <c r="APS131" t="s">
        <v>2983</v>
      </c>
      <c r="APT131" t="s">
        <v>2298</v>
      </c>
      <c r="APU131">
        <v>25</v>
      </c>
      <c r="APV131">
        <v>20</v>
      </c>
      <c r="APW131">
        <v>17</v>
      </c>
      <c r="APX131">
        <v>15</v>
      </c>
      <c r="APY131">
        <v>13</v>
      </c>
      <c r="APZ131">
        <v>11</v>
      </c>
      <c r="AQA131">
        <v>10</v>
      </c>
      <c r="AQB131">
        <v>9</v>
      </c>
      <c r="AQC131">
        <v>8</v>
      </c>
      <c r="AQD131">
        <v>6</v>
      </c>
      <c r="AQE131">
        <v>4</v>
      </c>
      <c r="AQF131">
        <v>0</v>
      </c>
      <c r="AQG131">
        <v>0</v>
      </c>
      <c r="AQH131">
        <v>0</v>
      </c>
      <c r="AQI131">
        <v>1</v>
      </c>
      <c r="AQK131">
        <v>1</v>
      </c>
      <c r="AQL131" s="1">
        <v>41883</v>
      </c>
      <c r="AQM131">
        <v>1</v>
      </c>
      <c r="AQN131">
        <v>2</v>
      </c>
      <c r="AQO131">
        <v>2</v>
      </c>
      <c r="AQP131">
        <v>2</v>
      </c>
      <c r="AQQ131">
        <v>1</v>
      </c>
      <c r="AQR131">
        <v>1</v>
      </c>
      <c r="AQS131">
        <v>1</v>
      </c>
      <c r="AQT131">
        <v>1</v>
      </c>
      <c r="AQU131">
        <v>1</v>
      </c>
      <c r="AQV131">
        <v>2</v>
      </c>
      <c r="AQW131">
        <v>1</v>
      </c>
      <c r="AQX131">
        <v>2</v>
      </c>
      <c r="AQY131">
        <v>2</v>
      </c>
      <c r="AQZ131">
        <v>2</v>
      </c>
      <c r="ARA131">
        <v>2</v>
      </c>
      <c r="ARB131">
        <v>2</v>
      </c>
      <c r="ARC131">
        <v>2</v>
      </c>
      <c r="ARD131">
        <v>1</v>
      </c>
      <c r="ARE131">
        <v>1</v>
      </c>
      <c r="ARF131">
        <v>1</v>
      </c>
      <c r="ARG131">
        <v>2</v>
      </c>
      <c r="ARH131">
        <v>2</v>
      </c>
      <c r="ARI131">
        <v>2</v>
      </c>
      <c r="ARJ131">
        <v>2</v>
      </c>
      <c r="ARK131">
        <v>1</v>
      </c>
      <c r="ARL131">
        <v>2</v>
      </c>
      <c r="ARM131">
        <v>2</v>
      </c>
      <c r="ARN131">
        <v>1</v>
      </c>
      <c r="ARO131">
        <v>5</v>
      </c>
      <c r="ARP131">
        <v>5</v>
      </c>
      <c r="ARQ131">
        <v>3</v>
      </c>
      <c r="ARR131">
        <v>3</v>
      </c>
      <c r="ARS131">
        <v>1</v>
      </c>
      <c r="ART131">
        <v>1</v>
      </c>
      <c r="ARU131">
        <v>2</v>
      </c>
      <c r="ARV131">
        <v>1</v>
      </c>
      <c r="ARW131">
        <v>2</v>
      </c>
      <c r="ARX131">
        <v>1</v>
      </c>
      <c r="ARY131">
        <v>2</v>
      </c>
      <c r="ARZ131">
        <v>1</v>
      </c>
      <c r="ASA131">
        <v>1</v>
      </c>
      <c r="ASB131">
        <v>1</v>
      </c>
      <c r="ASC131" t="s">
        <v>2955</v>
      </c>
      <c r="ASD131" t="s">
        <v>2680</v>
      </c>
      <c r="ASE131" t="s">
        <v>1560</v>
      </c>
      <c r="ASF131" t="s">
        <v>2955</v>
      </c>
      <c r="ASG131" t="s">
        <v>1560</v>
      </c>
      <c r="ASH131" t="s">
        <v>1559</v>
      </c>
      <c r="ASI131" t="s">
        <v>1629</v>
      </c>
      <c r="ASJ131" t="s">
        <v>1563</v>
      </c>
      <c r="ASK131" t="s">
        <v>1558</v>
      </c>
      <c r="ASL131" t="s">
        <v>1558</v>
      </c>
      <c r="ASM131" t="s">
        <v>1558</v>
      </c>
      <c r="ASN131" t="s">
        <v>1563</v>
      </c>
      <c r="ASO131" t="s">
        <v>1563</v>
      </c>
      <c r="ASP131" t="s">
        <v>1563</v>
      </c>
      <c r="ASQ131" t="s">
        <v>1558</v>
      </c>
      <c r="ASR131" t="s">
        <v>1630</v>
      </c>
      <c r="ASS131" t="s">
        <v>2955</v>
      </c>
      <c r="AST131" t="s">
        <v>2955</v>
      </c>
      <c r="ASU131" t="s">
        <v>1558</v>
      </c>
      <c r="ASV131" t="s">
        <v>1563</v>
      </c>
      <c r="ASW131" t="s">
        <v>1558</v>
      </c>
      <c r="ASX131" t="s">
        <v>1563</v>
      </c>
      <c r="ASY131" t="s">
        <v>1558</v>
      </c>
      <c r="ASZ131" t="s">
        <v>1558</v>
      </c>
      <c r="ATA131" t="s">
        <v>1558</v>
      </c>
    </row>
    <row r="132" spans="1:1014 1027:1197" x14ac:dyDescent="0.25">
      <c r="A132">
        <v>2002449</v>
      </c>
      <c r="B132" t="s">
        <v>2958</v>
      </c>
      <c r="C132">
        <v>48930</v>
      </c>
      <c r="D132" t="s">
        <v>2959</v>
      </c>
      <c r="J132" s="1">
        <v>18101</v>
      </c>
      <c r="K132">
        <v>65</v>
      </c>
      <c r="M132" t="s">
        <v>1886</v>
      </c>
      <c r="N132" t="s">
        <v>1567</v>
      </c>
      <c r="O132" t="s">
        <v>2960</v>
      </c>
      <c r="Q132" t="s">
        <v>1569</v>
      </c>
      <c r="R132" t="s">
        <v>1570</v>
      </c>
      <c r="Y132">
        <v>0</v>
      </c>
      <c r="Z132">
        <v>0</v>
      </c>
      <c r="AC132">
        <v>0</v>
      </c>
      <c r="AF132">
        <v>0</v>
      </c>
      <c r="AI132">
        <v>0</v>
      </c>
      <c r="AJ132">
        <v>0</v>
      </c>
      <c r="AK132">
        <v>0</v>
      </c>
      <c r="AL132">
        <v>0</v>
      </c>
      <c r="AO132">
        <v>0</v>
      </c>
      <c r="AQ132" t="s">
        <v>1546</v>
      </c>
      <c r="AR132" s="1">
        <v>23945</v>
      </c>
      <c r="AS132" s="1">
        <v>37094</v>
      </c>
      <c r="AT132">
        <v>24</v>
      </c>
      <c r="AU132">
        <v>26</v>
      </c>
      <c r="AV132" t="s">
        <v>3505</v>
      </c>
      <c r="AW132">
        <v>0</v>
      </c>
      <c r="BA132" t="s">
        <v>1573</v>
      </c>
      <c r="BC132" s="1">
        <v>41896</v>
      </c>
      <c r="BD132" t="s">
        <v>2029</v>
      </c>
      <c r="BH132">
        <v>0</v>
      </c>
      <c r="BI132">
        <v>0</v>
      </c>
      <c r="BJ132">
        <v>0</v>
      </c>
      <c r="BL132">
        <v>0</v>
      </c>
      <c r="BM132">
        <v>0</v>
      </c>
      <c r="BO132">
        <v>1</v>
      </c>
      <c r="BR132">
        <v>0</v>
      </c>
      <c r="BT132">
        <v>0</v>
      </c>
      <c r="BZ132" t="s">
        <v>1650</v>
      </c>
      <c r="CA132" t="s">
        <v>2191</v>
      </c>
      <c r="CE132">
        <v>98</v>
      </c>
      <c r="CS132">
        <v>1</v>
      </c>
      <c r="CT132">
        <v>1</v>
      </c>
      <c r="CU132" s="1">
        <v>41907</v>
      </c>
      <c r="CV132">
        <v>1</v>
      </c>
      <c r="CW132" s="1">
        <v>42279</v>
      </c>
      <c r="CX132" t="s">
        <v>1549</v>
      </c>
      <c r="CY132" t="s">
        <v>3137</v>
      </c>
      <c r="CZ132" t="s">
        <v>1845</v>
      </c>
      <c r="DA132">
        <v>1</v>
      </c>
      <c r="DB132" t="s">
        <v>1570</v>
      </c>
      <c r="DC132">
        <v>10</v>
      </c>
      <c r="DE132" t="s">
        <v>3506</v>
      </c>
      <c r="DF132" t="s">
        <v>2504</v>
      </c>
      <c r="DG132">
        <v>29</v>
      </c>
      <c r="DQ132">
        <v>1</v>
      </c>
      <c r="DR132" s="1">
        <v>41906</v>
      </c>
      <c r="DU132" t="s">
        <v>1660</v>
      </c>
      <c r="DW132">
        <v>2</v>
      </c>
      <c r="DX132" t="s">
        <v>1661</v>
      </c>
      <c r="DY132" t="s">
        <v>1661</v>
      </c>
      <c r="DZ132" t="s">
        <v>1695</v>
      </c>
      <c r="EA132" t="s">
        <v>1592</v>
      </c>
      <c r="EB132" t="s">
        <v>1589</v>
      </c>
      <c r="EC132" t="s">
        <v>1770</v>
      </c>
      <c r="ED132" t="s">
        <v>1695</v>
      </c>
      <c r="EE132" t="s">
        <v>1592</v>
      </c>
      <c r="EF132" t="s">
        <v>1589</v>
      </c>
      <c r="EG132" t="s">
        <v>1770</v>
      </c>
      <c r="EL132">
        <v>1</v>
      </c>
      <c r="EM132" s="1">
        <v>42106</v>
      </c>
      <c r="EY132" t="s">
        <v>1764</v>
      </c>
      <c r="GN132">
        <v>1</v>
      </c>
      <c r="GR132" t="s">
        <v>2965</v>
      </c>
      <c r="GT132" t="s">
        <v>2964</v>
      </c>
      <c r="GY132" t="s">
        <v>2965</v>
      </c>
      <c r="HC132" t="s">
        <v>2964</v>
      </c>
      <c r="HD132" t="s">
        <v>2965</v>
      </c>
      <c r="HE132" t="s">
        <v>1660</v>
      </c>
      <c r="HF132" t="s">
        <v>1845</v>
      </c>
      <c r="HG132" t="s">
        <v>1661</v>
      </c>
      <c r="HH132" t="s">
        <v>1661</v>
      </c>
      <c r="HI132" t="s">
        <v>3507</v>
      </c>
      <c r="HK132">
        <v>1</v>
      </c>
      <c r="HL132" s="1">
        <v>42058</v>
      </c>
      <c r="HM132" t="s">
        <v>2526</v>
      </c>
      <c r="HP132" s="1">
        <v>42086</v>
      </c>
      <c r="HQ132" t="s">
        <v>3076</v>
      </c>
      <c r="HR132" s="1">
        <v>42087</v>
      </c>
      <c r="HS132" s="1">
        <v>42089</v>
      </c>
      <c r="HT132" s="1">
        <v>42101</v>
      </c>
      <c r="HU132" s="1">
        <v>42115</v>
      </c>
      <c r="HV132" s="1">
        <v>42161</v>
      </c>
      <c r="HY132">
        <v>64</v>
      </c>
      <c r="HZ132">
        <v>64</v>
      </c>
      <c r="IA132">
        <v>32</v>
      </c>
      <c r="IB132">
        <v>2</v>
      </c>
      <c r="IC132" t="s">
        <v>2067</v>
      </c>
      <c r="ID132">
        <v>0</v>
      </c>
      <c r="II132">
        <v>0</v>
      </c>
      <c r="IN132">
        <v>1</v>
      </c>
      <c r="IO132" t="s">
        <v>3076</v>
      </c>
      <c r="IP132">
        <v>0</v>
      </c>
      <c r="IR132">
        <v>0</v>
      </c>
      <c r="JE132">
        <v>1</v>
      </c>
      <c r="JR132">
        <v>0</v>
      </c>
      <c r="JS132" t="s">
        <v>1667</v>
      </c>
      <c r="JV132" t="s">
        <v>1770</v>
      </c>
      <c r="JX132">
        <v>100</v>
      </c>
      <c r="KG132">
        <v>1</v>
      </c>
      <c r="KP132" t="s">
        <v>1770</v>
      </c>
      <c r="LI132" t="s">
        <v>1572</v>
      </c>
      <c r="LQ132">
        <v>0</v>
      </c>
      <c r="MV132" t="s">
        <v>1675</v>
      </c>
      <c r="MX132" t="s">
        <v>2445</v>
      </c>
      <c r="MY132" t="s">
        <v>2337</v>
      </c>
      <c r="MZ132" t="s">
        <v>2047</v>
      </c>
      <c r="NA132" t="s">
        <v>1683</v>
      </c>
      <c r="NB132" t="s">
        <v>1915</v>
      </c>
      <c r="OJ132">
        <v>1</v>
      </c>
      <c r="OK132" t="s">
        <v>1677</v>
      </c>
      <c r="OL132">
        <v>3</v>
      </c>
      <c r="OM132" s="1">
        <v>41964</v>
      </c>
      <c r="ON132" s="1">
        <v>42013</v>
      </c>
      <c r="VQ132">
        <v>0</v>
      </c>
      <c r="VS132">
        <v>0</v>
      </c>
      <c r="VT132">
        <v>0</v>
      </c>
      <c r="VV132">
        <v>1</v>
      </c>
      <c r="WC132">
        <v>0</v>
      </c>
      <c r="WJ132" s="1">
        <v>42251</v>
      </c>
      <c r="WL132">
        <v>1</v>
      </c>
      <c r="WN132" s="1">
        <v>42251</v>
      </c>
      <c r="WP132" s="1">
        <v>42159</v>
      </c>
      <c r="WS132">
        <v>0</v>
      </c>
      <c r="WT132">
        <v>1</v>
      </c>
      <c r="XD132">
        <v>1</v>
      </c>
      <c r="XG132">
        <v>0</v>
      </c>
      <c r="XH132">
        <v>1</v>
      </c>
      <c r="XI132" t="s">
        <v>1623</v>
      </c>
      <c r="XN132">
        <v>0</v>
      </c>
      <c r="XS132">
        <v>0</v>
      </c>
      <c r="XU132">
        <v>0</v>
      </c>
      <c r="XV132" s="1">
        <v>42264</v>
      </c>
      <c r="XY132" s="1">
        <v>42251</v>
      </c>
      <c r="YF132">
        <v>1</v>
      </c>
      <c r="YI132">
        <v>0</v>
      </c>
      <c r="YK132" s="1">
        <v>42264</v>
      </c>
      <c r="YO132">
        <v>0</v>
      </c>
      <c r="YP132">
        <v>0</v>
      </c>
      <c r="YQ132">
        <v>1</v>
      </c>
      <c r="YS132">
        <v>0</v>
      </c>
      <c r="YT132">
        <v>0</v>
      </c>
      <c r="YU132">
        <v>0</v>
      </c>
      <c r="YV132">
        <v>1</v>
      </c>
      <c r="ZA132">
        <v>1</v>
      </c>
      <c r="ZB132">
        <v>0</v>
      </c>
      <c r="ZC132">
        <v>0</v>
      </c>
      <c r="ZE132">
        <v>0</v>
      </c>
      <c r="ZF132">
        <v>1</v>
      </c>
      <c r="ZL132" t="s">
        <v>2476</v>
      </c>
      <c r="ZS132">
        <v>1</v>
      </c>
      <c r="ABW132">
        <v>0</v>
      </c>
      <c r="ACO132">
        <v>0</v>
      </c>
      <c r="ACP132">
        <v>0</v>
      </c>
      <c r="ACR132">
        <v>0</v>
      </c>
      <c r="ACY132">
        <v>0</v>
      </c>
      <c r="ADL132" t="s">
        <v>3176</v>
      </c>
      <c r="ADN132" t="s">
        <v>3430</v>
      </c>
      <c r="ADP132" t="s">
        <v>3431</v>
      </c>
      <c r="ADR132" t="s">
        <v>3431</v>
      </c>
      <c r="AES132" t="s">
        <v>2246</v>
      </c>
      <c r="AFC132" t="s">
        <v>2441</v>
      </c>
      <c r="ALO132" t="s">
        <v>3508</v>
      </c>
      <c r="ALP132" s="1">
        <v>42227</v>
      </c>
      <c r="ALQ132" t="s">
        <v>3509</v>
      </c>
      <c r="ALR132" t="s">
        <v>1748</v>
      </c>
      <c r="ALS132" t="s">
        <v>3510</v>
      </c>
      <c r="ALT132" s="1">
        <v>42249</v>
      </c>
      <c r="ALU132" t="s">
        <v>3511</v>
      </c>
      <c r="ALV132" t="s">
        <v>2480</v>
      </c>
      <c r="AMM132" t="s">
        <v>3512</v>
      </c>
      <c r="AMN132" s="1">
        <v>42249</v>
      </c>
      <c r="AMO132" t="s">
        <v>3368</v>
      </c>
      <c r="AMP132" t="s">
        <v>2480</v>
      </c>
      <c r="ANI132" t="s">
        <v>3513</v>
      </c>
      <c r="ANJ132" t="s">
        <v>2973</v>
      </c>
      <c r="ANK132" t="s">
        <v>3514</v>
      </c>
      <c r="ANL132" t="s">
        <v>2341</v>
      </c>
      <c r="ANM132" t="s">
        <v>2999</v>
      </c>
      <c r="ANN132" t="s">
        <v>2144</v>
      </c>
      <c r="ANO132" t="s">
        <v>3387</v>
      </c>
      <c r="ANW132" t="s">
        <v>3515</v>
      </c>
      <c r="ANX132" t="s">
        <v>3009</v>
      </c>
      <c r="ANY132" t="s">
        <v>3378</v>
      </c>
      <c r="ANZ132" t="s">
        <v>3018</v>
      </c>
      <c r="AOA132" t="s">
        <v>2624</v>
      </c>
      <c r="AOB132">
        <v>67</v>
      </c>
      <c r="AOC132" t="s">
        <v>3051</v>
      </c>
      <c r="AOD132">
        <v>2742</v>
      </c>
      <c r="AOE132" t="s">
        <v>3036</v>
      </c>
      <c r="AOF132" t="s">
        <v>3124</v>
      </c>
      <c r="AOG132" t="s">
        <v>1736</v>
      </c>
      <c r="AOH132" t="s">
        <v>2716</v>
      </c>
      <c r="AOI132">
        <v>40</v>
      </c>
      <c r="AOJ132">
        <v>22</v>
      </c>
      <c r="AOK132">
        <v>10</v>
      </c>
      <c r="AOL132">
        <v>8</v>
      </c>
      <c r="AOM132">
        <v>6</v>
      </c>
      <c r="AON132">
        <v>4</v>
      </c>
      <c r="AOO132">
        <v>4</v>
      </c>
      <c r="AOP132">
        <v>3</v>
      </c>
      <c r="AOQ132">
        <v>3</v>
      </c>
      <c r="AOR132">
        <v>2</v>
      </c>
      <c r="AOS132">
        <v>2</v>
      </c>
      <c r="AOT132">
        <v>1</v>
      </c>
      <c r="AOU132">
        <v>0</v>
      </c>
      <c r="AOV132">
        <v>0</v>
      </c>
      <c r="AOW132" t="s">
        <v>3275</v>
      </c>
      <c r="AOX132" t="s">
        <v>3150</v>
      </c>
      <c r="AOY132" t="s">
        <v>2970</v>
      </c>
      <c r="AOZ132" t="s">
        <v>3258</v>
      </c>
      <c r="APA132" t="s">
        <v>2203</v>
      </c>
      <c r="APB132">
        <v>62</v>
      </c>
      <c r="APC132">
        <v>57</v>
      </c>
      <c r="APD132">
        <v>55</v>
      </c>
      <c r="APE132">
        <v>53</v>
      </c>
      <c r="APF132">
        <v>52</v>
      </c>
      <c r="APG132">
        <v>51</v>
      </c>
      <c r="APH132">
        <v>50</v>
      </c>
      <c r="API132">
        <v>48</v>
      </c>
      <c r="APJ132">
        <v>48</v>
      </c>
      <c r="APK132">
        <v>46</v>
      </c>
      <c r="APL132">
        <v>42</v>
      </c>
      <c r="APM132">
        <v>20</v>
      </c>
      <c r="APN132">
        <v>0</v>
      </c>
      <c r="APO132">
        <v>0</v>
      </c>
      <c r="APP132" t="s">
        <v>3516</v>
      </c>
      <c r="APQ132" t="s">
        <v>2235</v>
      </c>
      <c r="APR132" t="s">
        <v>1612</v>
      </c>
      <c r="APS132" t="s">
        <v>1901</v>
      </c>
      <c r="APT132" t="s">
        <v>2026</v>
      </c>
      <c r="APU132">
        <v>0</v>
      </c>
      <c r="APV132">
        <v>0</v>
      </c>
      <c r="APW132">
        <v>0</v>
      </c>
      <c r="APX132">
        <v>0</v>
      </c>
      <c r="APY132">
        <v>0</v>
      </c>
      <c r="APZ132">
        <v>0</v>
      </c>
      <c r="AQA132">
        <v>0</v>
      </c>
      <c r="AQB132">
        <v>0</v>
      </c>
      <c r="AQC132">
        <v>0</v>
      </c>
      <c r="AQD132">
        <v>0</v>
      </c>
      <c r="AQE132">
        <v>0</v>
      </c>
      <c r="AQF132">
        <v>0</v>
      </c>
      <c r="AQG132">
        <v>0</v>
      </c>
      <c r="AQH132">
        <v>0</v>
      </c>
      <c r="AQI132">
        <v>2</v>
      </c>
      <c r="AQK132">
        <v>2</v>
      </c>
      <c r="AQL132" s="1">
        <v>42086</v>
      </c>
      <c r="AQM132">
        <v>4</v>
      </c>
      <c r="AQN132">
        <v>4</v>
      </c>
      <c r="AQO132">
        <v>3</v>
      </c>
      <c r="AQP132">
        <v>3</v>
      </c>
      <c r="AQQ132">
        <v>2</v>
      </c>
      <c r="AQR132">
        <v>4</v>
      </c>
      <c r="AQS132">
        <v>4</v>
      </c>
      <c r="AQT132">
        <v>1</v>
      </c>
      <c r="AQU132">
        <v>3</v>
      </c>
      <c r="AQV132">
        <v>3</v>
      </c>
      <c r="AQW132">
        <v>3</v>
      </c>
      <c r="AQX132">
        <v>3</v>
      </c>
      <c r="AQY132">
        <v>4</v>
      </c>
      <c r="AQZ132">
        <v>1</v>
      </c>
      <c r="ARA132">
        <v>1</v>
      </c>
      <c r="ARB132">
        <v>1</v>
      </c>
      <c r="ARC132">
        <v>2</v>
      </c>
      <c r="ARD132">
        <v>3</v>
      </c>
      <c r="ARE132">
        <v>3</v>
      </c>
      <c r="ARF132">
        <v>3</v>
      </c>
      <c r="ARG132">
        <v>3</v>
      </c>
      <c r="ARH132">
        <v>3</v>
      </c>
      <c r="ARI132">
        <v>3</v>
      </c>
      <c r="ARJ132">
        <v>2</v>
      </c>
      <c r="ARK132">
        <v>1</v>
      </c>
      <c r="ARL132">
        <v>1</v>
      </c>
      <c r="ARM132">
        <v>2</v>
      </c>
      <c r="ARN132">
        <v>2</v>
      </c>
      <c r="ARO132">
        <v>5</v>
      </c>
      <c r="ARP132">
        <v>5</v>
      </c>
      <c r="ARQ132">
        <v>2</v>
      </c>
      <c r="ARR132">
        <v>1</v>
      </c>
      <c r="ARS132">
        <v>2</v>
      </c>
      <c r="ART132">
        <v>1</v>
      </c>
      <c r="ARU132">
        <v>2</v>
      </c>
      <c r="ARV132">
        <v>1</v>
      </c>
      <c r="ARW132">
        <v>1</v>
      </c>
      <c r="ARY132">
        <v>1</v>
      </c>
      <c r="ARZ132">
        <v>3</v>
      </c>
      <c r="ASA132">
        <v>3</v>
      </c>
      <c r="ASB132">
        <v>3</v>
      </c>
      <c r="ASC132" t="s">
        <v>2955</v>
      </c>
      <c r="ASD132" t="s">
        <v>3517</v>
      </c>
      <c r="ASE132" t="s">
        <v>1558</v>
      </c>
      <c r="ASF132" t="s">
        <v>3211</v>
      </c>
      <c r="ASG132" t="s">
        <v>2955</v>
      </c>
      <c r="ASH132" t="s">
        <v>1561</v>
      </c>
      <c r="ASI132" t="s">
        <v>2955</v>
      </c>
      <c r="ASJ132" t="s">
        <v>1558</v>
      </c>
      <c r="ASK132" t="s">
        <v>2955</v>
      </c>
      <c r="ASL132" t="s">
        <v>1558</v>
      </c>
      <c r="ASM132" t="s">
        <v>2955</v>
      </c>
      <c r="ASN132" t="s">
        <v>1560</v>
      </c>
      <c r="ASO132" t="s">
        <v>1558</v>
      </c>
      <c r="ASP132" t="s">
        <v>1563</v>
      </c>
      <c r="ASQ132" t="s">
        <v>1563</v>
      </c>
      <c r="ASR132" t="s">
        <v>1629</v>
      </c>
      <c r="ASS132" t="s">
        <v>1563</v>
      </c>
      <c r="AST132" t="s">
        <v>1558</v>
      </c>
      <c r="ASU132" t="s">
        <v>1558</v>
      </c>
      <c r="ASV132" t="s">
        <v>1558</v>
      </c>
      <c r="ASX132" t="s">
        <v>1558</v>
      </c>
      <c r="ASY132" t="s">
        <v>2955</v>
      </c>
      <c r="ASZ132" t="s">
        <v>2955</v>
      </c>
      <c r="ATA132" t="s">
        <v>2955</v>
      </c>
    </row>
    <row r="133" spans="1:1014 1027:1197" x14ac:dyDescent="0.25">
      <c r="A133">
        <v>2002979</v>
      </c>
      <c r="B133" t="s">
        <v>2958</v>
      </c>
      <c r="C133">
        <v>48970</v>
      </c>
      <c r="D133" t="s">
        <v>2959</v>
      </c>
      <c r="J133" s="1">
        <v>19562</v>
      </c>
      <c r="K133">
        <v>61</v>
      </c>
      <c r="N133" t="s">
        <v>1567</v>
      </c>
      <c r="O133" t="s">
        <v>2960</v>
      </c>
      <c r="Q133" t="s">
        <v>1569</v>
      </c>
      <c r="R133" t="s">
        <v>1570</v>
      </c>
      <c r="Y133">
        <v>1</v>
      </c>
      <c r="Z133">
        <v>0</v>
      </c>
      <c r="AC133">
        <v>0</v>
      </c>
      <c r="AF133">
        <v>1</v>
      </c>
      <c r="AG133" t="s">
        <v>2243</v>
      </c>
      <c r="AH133" s="1">
        <v>41779</v>
      </c>
      <c r="AI133">
        <v>1</v>
      </c>
      <c r="AJ133">
        <v>0</v>
      </c>
      <c r="AK133">
        <v>0</v>
      </c>
      <c r="AL133">
        <v>0</v>
      </c>
      <c r="AO133">
        <v>0</v>
      </c>
      <c r="AQ133" t="s">
        <v>1646</v>
      </c>
      <c r="AR133" s="1">
        <v>31213</v>
      </c>
      <c r="AT133">
        <v>40</v>
      </c>
      <c r="AU133">
        <v>30</v>
      </c>
      <c r="AV133" t="s">
        <v>1751</v>
      </c>
      <c r="AW133">
        <v>1</v>
      </c>
      <c r="BA133" t="s">
        <v>2287</v>
      </c>
      <c r="BC133" s="1">
        <v>41790</v>
      </c>
      <c r="BD133" t="s">
        <v>1832</v>
      </c>
      <c r="BH133">
        <v>1</v>
      </c>
      <c r="BI133">
        <v>0</v>
      </c>
      <c r="BJ133">
        <v>0</v>
      </c>
      <c r="BL133">
        <v>0</v>
      </c>
      <c r="BM133">
        <v>0</v>
      </c>
      <c r="BO133">
        <v>0</v>
      </c>
      <c r="BR133">
        <v>0</v>
      </c>
      <c r="BT133">
        <v>0</v>
      </c>
      <c r="BZ133" t="s">
        <v>1922</v>
      </c>
      <c r="CA133" t="s">
        <v>3518</v>
      </c>
      <c r="CE133">
        <v>92</v>
      </c>
      <c r="CS133">
        <v>1</v>
      </c>
      <c r="CT133">
        <v>1</v>
      </c>
      <c r="CU133" s="1">
        <v>41790</v>
      </c>
      <c r="CV133">
        <v>1</v>
      </c>
      <c r="CW133" s="1">
        <v>41801</v>
      </c>
      <c r="CX133" t="s">
        <v>1549</v>
      </c>
      <c r="CY133" t="s">
        <v>3137</v>
      </c>
      <c r="CZ133" t="s">
        <v>1579</v>
      </c>
      <c r="DA133">
        <v>1</v>
      </c>
      <c r="DB133" t="s">
        <v>1570</v>
      </c>
      <c r="DC133">
        <v>4</v>
      </c>
      <c r="DE133">
        <v>6</v>
      </c>
      <c r="DF133" t="s">
        <v>1928</v>
      </c>
      <c r="DG133" t="s">
        <v>1897</v>
      </c>
      <c r="DQ133">
        <v>1</v>
      </c>
      <c r="DR133" s="1">
        <v>41820</v>
      </c>
      <c r="DU133" t="s">
        <v>1660</v>
      </c>
      <c r="DW133">
        <v>2</v>
      </c>
      <c r="DX133" t="s">
        <v>1808</v>
      </c>
      <c r="DY133" t="s">
        <v>1661</v>
      </c>
      <c r="DZ133" t="s">
        <v>2011</v>
      </c>
      <c r="EA133" t="s">
        <v>1592</v>
      </c>
      <c r="EB133" t="s">
        <v>1589</v>
      </c>
      <c r="EC133" t="s">
        <v>1593</v>
      </c>
      <c r="EL133">
        <v>1</v>
      </c>
      <c r="EM133" s="1">
        <v>42122</v>
      </c>
      <c r="EY133" t="s">
        <v>2092</v>
      </c>
      <c r="GN133">
        <v>1</v>
      </c>
      <c r="GR133" t="s">
        <v>2964</v>
      </c>
      <c r="GT133" t="s">
        <v>2965</v>
      </c>
      <c r="GY133" t="s">
        <v>2964</v>
      </c>
      <c r="HC133" t="s">
        <v>2965</v>
      </c>
      <c r="HD133" t="s">
        <v>2965</v>
      </c>
      <c r="HE133" t="s">
        <v>1660</v>
      </c>
      <c r="HF133" t="s">
        <v>1579</v>
      </c>
      <c r="HG133" t="s">
        <v>1808</v>
      </c>
      <c r="HH133" t="s">
        <v>1661</v>
      </c>
      <c r="HI133" t="s">
        <v>1871</v>
      </c>
      <c r="HK133">
        <v>0</v>
      </c>
      <c r="HP133" s="1">
        <v>42011</v>
      </c>
      <c r="HQ133" t="s">
        <v>3153</v>
      </c>
      <c r="HR133" s="1">
        <v>42011</v>
      </c>
      <c r="HS133" s="1">
        <v>42012</v>
      </c>
      <c r="HT133" s="1">
        <v>42020</v>
      </c>
      <c r="HU133" s="1">
        <v>42025</v>
      </c>
      <c r="HV133" s="1">
        <v>42055</v>
      </c>
      <c r="HY133">
        <v>60</v>
      </c>
      <c r="HZ133">
        <v>46</v>
      </c>
      <c r="IA133">
        <v>30</v>
      </c>
      <c r="IB133">
        <v>2</v>
      </c>
      <c r="IC133" t="s">
        <v>2067</v>
      </c>
      <c r="ID133">
        <v>0</v>
      </c>
      <c r="II133">
        <v>0</v>
      </c>
      <c r="IN133">
        <v>1</v>
      </c>
      <c r="IO133" t="s">
        <v>3153</v>
      </c>
      <c r="IP133">
        <v>1</v>
      </c>
      <c r="IQ133" t="s">
        <v>3153</v>
      </c>
      <c r="IR133">
        <v>0</v>
      </c>
      <c r="JE133">
        <v>1</v>
      </c>
      <c r="JR133">
        <v>0</v>
      </c>
      <c r="JX133">
        <v>100</v>
      </c>
      <c r="KG133">
        <v>1</v>
      </c>
      <c r="KH133" t="s">
        <v>3519</v>
      </c>
      <c r="KO133" t="s">
        <v>2743</v>
      </c>
      <c r="KP133" t="s">
        <v>1593</v>
      </c>
      <c r="LI133" t="s">
        <v>2705</v>
      </c>
      <c r="LQ133">
        <v>0</v>
      </c>
      <c r="MV133" t="s">
        <v>1832</v>
      </c>
      <c r="MX133" t="s">
        <v>1670</v>
      </c>
      <c r="MY133" t="s">
        <v>1874</v>
      </c>
      <c r="MZ133" t="s">
        <v>2445</v>
      </c>
      <c r="NA133" t="s">
        <v>2445</v>
      </c>
      <c r="NB133" t="s">
        <v>1675</v>
      </c>
      <c r="OJ133">
        <v>1</v>
      </c>
      <c r="OK133" t="s">
        <v>1677</v>
      </c>
      <c r="OL133">
        <v>4</v>
      </c>
      <c r="OM133" s="1">
        <v>41936</v>
      </c>
      <c r="ON133" s="1">
        <v>41996</v>
      </c>
      <c r="OO133" t="s">
        <v>1614</v>
      </c>
      <c r="QI133">
        <v>1</v>
      </c>
      <c r="QJ133" t="s">
        <v>1881</v>
      </c>
      <c r="QK133">
        <v>4</v>
      </c>
      <c r="QL133" s="1">
        <v>42031</v>
      </c>
      <c r="QM133" s="1">
        <v>42052</v>
      </c>
      <c r="VP133" s="1">
        <v>42074</v>
      </c>
      <c r="VQ133">
        <v>0</v>
      </c>
      <c r="VT133">
        <v>1</v>
      </c>
      <c r="VU133">
        <v>0</v>
      </c>
      <c r="VV133">
        <v>1</v>
      </c>
      <c r="VY133">
        <v>1</v>
      </c>
      <c r="VZ133">
        <v>1</v>
      </c>
      <c r="WA133">
        <v>0</v>
      </c>
      <c r="WC133">
        <v>0</v>
      </c>
      <c r="WL133">
        <v>0</v>
      </c>
      <c r="WN133" s="1">
        <v>42279</v>
      </c>
      <c r="WP133" s="1">
        <v>42074</v>
      </c>
      <c r="WS133">
        <v>1</v>
      </c>
      <c r="WT133">
        <v>1</v>
      </c>
      <c r="WU133">
        <v>0</v>
      </c>
      <c r="WV133">
        <v>0</v>
      </c>
      <c r="WW133">
        <v>0</v>
      </c>
      <c r="WX133">
        <v>0</v>
      </c>
      <c r="XD133">
        <v>1</v>
      </c>
      <c r="XG133">
        <v>1</v>
      </c>
      <c r="XH133">
        <v>1</v>
      </c>
      <c r="XI133" t="s">
        <v>1623</v>
      </c>
      <c r="XJ133" s="1">
        <v>42279</v>
      </c>
      <c r="XK133" s="1">
        <v>42086</v>
      </c>
      <c r="XN133">
        <v>1</v>
      </c>
      <c r="XS133">
        <v>0</v>
      </c>
      <c r="XV133" s="1">
        <v>42536</v>
      </c>
      <c r="XX133">
        <v>1</v>
      </c>
      <c r="XZ133">
        <v>0</v>
      </c>
      <c r="YB133" s="1">
        <v>42279</v>
      </c>
      <c r="YC133" s="1">
        <v>42279</v>
      </c>
      <c r="YF133">
        <v>1</v>
      </c>
      <c r="YI133">
        <v>1</v>
      </c>
      <c r="YK133" s="1">
        <v>42536</v>
      </c>
      <c r="YM133">
        <v>0</v>
      </c>
      <c r="YN133">
        <v>0</v>
      </c>
      <c r="YO133">
        <v>0</v>
      </c>
      <c r="YP133">
        <v>0</v>
      </c>
      <c r="YQ133">
        <v>0</v>
      </c>
      <c r="YR133">
        <v>0</v>
      </c>
      <c r="YS133">
        <v>0</v>
      </c>
      <c r="YT133">
        <v>0</v>
      </c>
      <c r="YU133">
        <v>0</v>
      </c>
      <c r="YV133">
        <v>1</v>
      </c>
      <c r="ZA133">
        <v>1</v>
      </c>
      <c r="ZB133">
        <v>0</v>
      </c>
      <c r="ZC133">
        <v>1</v>
      </c>
      <c r="ZE133">
        <v>0</v>
      </c>
      <c r="ZF133">
        <v>1</v>
      </c>
      <c r="ZJ133">
        <v>0</v>
      </c>
      <c r="ZL133" t="s">
        <v>2476</v>
      </c>
      <c r="ZM133" s="1">
        <v>42074</v>
      </c>
      <c r="ZP133">
        <v>0</v>
      </c>
      <c r="ZQ133">
        <v>0</v>
      </c>
      <c r="ZS133">
        <v>1</v>
      </c>
      <c r="ZU133">
        <v>1</v>
      </c>
      <c r="ACP133">
        <v>0</v>
      </c>
      <c r="ACR133">
        <v>0</v>
      </c>
      <c r="ADJ133">
        <v>0</v>
      </c>
      <c r="ADL133" t="s">
        <v>3520</v>
      </c>
      <c r="ADN133" t="s">
        <v>2337</v>
      </c>
      <c r="ADP133" t="s">
        <v>2625</v>
      </c>
      <c r="ADR133" t="s">
        <v>2337</v>
      </c>
      <c r="AEC133" t="s">
        <v>2815</v>
      </c>
      <c r="AES133" t="s">
        <v>3521</v>
      </c>
      <c r="AFC133" t="s">
        <v>2323</v>
      </c>
      <c r="AGE133" t="s">
        <v>3521</v>
      </c>
      <c r="AGT133" t="s">
        <v>3521</v>
      </c>
      <c r="AHI133" t="s">
        <v>2323</v>
      </c>
      <c r="ALO133" t="s">
        <v>3522</v>
      </c>
      <c r="ALP133" s="1">
        <v>42534</v>
      </c>
      <c r="ALQ133" t="s">
        <v>3523</v>
      </c>
      <c r="ALR133" t="s">
        <v>2480</v>
      </c>
      <c r="AMN133" s="1">
        <v>42209</v>
      </c>
      <c r="AMO133" t="s">
        <v>1749</v>
      </c>
      <c r="AMP133" t="s">
        <v>2798</v>
      </c>
      <c r="ANI133" t="s">
        <v>3524</v>
      </c>
      <c r="ANJ133" t="s">
        <v>3257</v>
      </c>
      <c r="ANK133" t="s">
        <v>3161</v>
      </c>
      <c r="ANL133" t="s">
        <v>3353</v>
      </c>
      <c r="ANM133" t="s">
        <v>3124</v>
      </c>
      <c r="ANN133" t="s">
        <v>3162</v>
      </c>
      <c r="ANO133" t="s">
        <v>3115</v>
      </c>
      <c r="ANW133" t="s">
        <v>3525</v>
      </c>
      <c r="ANX133" t="s">
        <v>3217</v>
      </c>
      <c r="ANY133" t="s">
        <v>3164</v>
      </c>
      <c r="ANZ133" t="s">
        <v>2322</v>
      </c>
      <c r="AOA133" t="s">
        <v>1892</v>
      </c>
      <c r="AOB133">
        <v>65</v>
      </c>
      <c r="AOC133">
        <v>60</v>
      </c>
      <c r="AOD133" t="s">
        <v>3526</v>
      </c>
      <c r="AOE133" t="s">
        <v>2235</v>
      </c>
      <c r="AOF133" t="s">
        <v>2656</v>
      </c>
      <c r="AOG133">
        <v>16</v>
      </c>
      <c r="AOH133" t="s">
        <v>3527</v>
      </c>
      <c r="AOI133">
        <v>62</v>
      </c>
      <c r="AOJ133">
        <v>50</v>
      </c>
      <c r="AOK133">
        <v>36</v>
      </c>
      <c r="AOL133">
        <v>29</v>
      </c>
      <c r="AOM133">
        <v>26</v>
      </c>
      <c r="AON133">
        <v>22</v>
      </c>
      <c r="AOO133">
        <v>17</v>
      </c>
      <c r="AOP133">
        <v>14</v>
      </c>
      <c r="AOQ133">
        <v>8</v>
      </c>
      <c r="AOR133">
        <v>6</v>
      </c>
      <c r="AOS133">
        <v>4</v>
      </c>
      <c r="AOT133">
        <v>1</v>
      </c>
      <c r="AOU133">
        <v>0</v>
      </c>
      <c r="AOV133">
        <v>0</v>
      </c>
      <c r="AOW133" t="s">
        <v>3528</v>
      </c>
      <c r="AOX133" t="s">
        <v>3150</v>
      </c>
      <c r="AOY133" t="s">
        <v>3055</v>
      </c>
      <c r="AOZ133" t="s">
        <v>3529</v>
      </c>
      <c r="APA133">
        <v>21</v>
      </c>
      <c r="APB133">
        <v>58</v>
      </c>
      <c r="APC133">
        <v>53</v>
      </c>
      <c r="APD133">
        <v>51</v>
      </c>
      <c r="APE133">
        <v>50</v>
      </c>
      <c r="APF133">
        <v>49</v>
      </c>
      <c r="APG133">
        <v>45</v>
      </c>
      <c r="APH133">
        <v>44</v>
      </c>
      <c r="API133">
        <v>42</v>
      </c>
      <c r="APJ133">
        <v>40</v>
      </c>
      <c r="APK133">
        <v>39</v>
      </c>
      <c r="APL133">
        <v>37</v>
      </c>
      <c r="APM133">
        <v>22</v>
      </c>
      <c r="APN133">
        <v>0</v>
      </c>
      <c r="APO133">
        <v>0</v>
      </c>
      <c r="APP133" t="s">
        <v>3530</v>
      </c>
      <c r="APQ133" t="s">
        <v>2235</v>
      </c>
      <c r="APR133" t="s">
        <v>3091</v>
      </c>
      <c r="APS133" t="s">
        <v>1991</v>
      </c>
      <c r="APT133" t="s">
        <v>2081</v>
      </c>
      <c r="APU133">
        <v>36</v>
      </c>
      <c r="APV133">
        <v>29</v>
      </c>
      <c r="APW133">
        <v>23</v>
      </c>
      <c r="APX133">
        <v>15</v>
      </c>
      <c r="APY133">
        <v>12</v>
      </c>
      <c r="APZ133">
        <v>10</v>
      </c>
      <c r="AQA133">
        <v>8</v>
      </c>
      <c r="AQB133">
        <v>7</v>
      </c>
      <c r="AQC133">
        <v>5</v>
      </c>
      <c r="AQD133">
        <v>4</v>
      </c>
      <c r="AQE133">
        <v>3</v>
      </c>
      <c r="AQF133">
        <v>1</v>
      </c>
      <c r="AQG133">
        <v>0</v>
      </c>
      <c r="AQH133">
        <v>0</v>
      </c>
      <c r="AQI133">
        <v>1</v>
      </c>
      <c r="AQK133">
        <v>1</v>
      </c>
      <c r="AQL133" s="1">
        <v>42365</v>
      </c>
      <c r="AQM133">
        <v>2</v>
      </c>
      <c r="AQN133">
        <v>1</v>
      </c>
      <c r="AQO133">
        <v>1</v>
      </c>
      <c r="AQP133">
        <v>1</v>
      </c>
      <c r="AQQ133">
        <v>1</v>
      </c>
      <c r="AQR133">
        <v>1</v>
      </c>
      <c r="AQS133">
        <v>1</v>
      </c>
      <c r="AQT133">
        <v>1</v>
      </c>
      <c r="AQU133">
        <v>1</v>
      </c>
      <c r="AQV133">
        <v>2</v>
      </c>
      <c r="AQW133">
        <v>2</v>
      </c>
      <c r="AQX133">
        <v>2</v>
      </c>
      <c r="AQY133">
        <v>2</v>
      </c>
      <c r="AQZ133">
        <v>1</v>
      </c>
      <c r="ARA133">
        <v>1</v>
      </c>
      <c r="ARB133">
        <v>1</v>
      </c>
      <c r="ARC133">
        <v>1</v>
      </c>
      <c r="ARD133">
        <v>2</v>
      </c>
      <c r="ARE133">
        <v>1</v>
      </c>
      <c r="ARF133">
        <v>1</v>
      </c>
      <c r="ARG133">
        <v>1</v>
      </c>
      <c r="ARH133">
        <v>1</v>
      </c>
      <c r="ARI133">
        <v>2</v>
      </c>
      <c r="ARJ133">
        <v>1</v>
      </c>
      <c r="ARK133">
        <v>1</v>
      </c>
      <c r="ARL133">
        <v>1</v>
      </c>
      <c r="ARM133">
        <v>2</v>
      </c>
      <c r="ARN133">
        <v>1</v>
      </c>
      <c r="ARO133">
        <v>4</v>
      </c>
      <c r="ARP133">
        <v>5</v>
      </c>
      <c r="ARQ133">
        <v>2</v>
      </c>
      <c r="ARR133">
        <v>1</v>
      </c>
      <c r="ARS133">
        <v>1</v>
      </c>
      <c r="ART133">
        <v>1</v>
      </c>
      <c r="ARU133">
        <v>2</v>
      </c>
      <c r="ARV133">
        <v>1</v>
      </c>
      <c r="ARW133">
        <v>1</v>
      </c>
      <c r="ARX133">
        <v>1</v>
      </c>
      <c r="ARY133">
        <v>1</v>
      </c>
      <c r="ARZ133">
        <v>1</v>
      </c>
      <c r="ASA133">
        <v>1</v>
      </c>
      <c r="ASB133">
        <v>1</v>
      </c>
      <c r="ASC133" t="s">
        <v>1973</v>
      </c>
      <c r="ASD133" t="s">
        <v>1798</v>
      </c>
      <c r="ASE133" t="s">
        <v>1560</v>
      </c>
      <c r="ASF133" t="s">
        <v>3171</v>
      </c>
      <c r="ASG133" t="s">
        <v>1560</v>
      </c>
      <c r="ASH133" t="s">
        <v>1559</v>
      </c>
      <c r="ASI133" t="s">
        <v>1563</v>
      </c>
      <c r="ASJ133" t="s">
        <v>1558</v>
      </c>
      <c r="ASK133" t="s">
        <v>1558</v>
      </c>
      <c r="ASL133" t="s">
        <v>1558</v>
      </c>
      <c r="ASM133" t="s">
        <v>1563</v>
      </c>
      <c r="ASN133" t="s">
        <v>1563</v>
      </c>
      <c r="ASO133" t="s">
        <v>1558</v>
      </c>
      <c r="ASP133" t="s">
        <v>1558</v>
      </c>
      <c r="ASQ133" t="s">
        <v>1558</v>
      </c>
      <c r="ASR133" t="s">
        <v>1630</v>
      </c>
      <c r="ASS133" t="s">
        <v>1563</v>
      </c>
      <c r="AST133" t="s">
        <v>1558</v>
      </c>
      <c r="ASU133" t="s">
        <v>1558</v>
      </c>
      <c r="ASV133" t="s">
        <v>1558</v>
      </c>
      <c r="ASW133" t="s">
        <v>1558</v>
      </c>
      <c r="ASX133" t="s">
        <v>1558</v>
      </c>
      <c r="ASY133" t="s">
        <v>1558</v>
      </c>
      <c r="ASZ133" t="s">
        <v>1558</v>
      </c>
      <c r="ATA133" t="s">
        <v>1558</v>
      </c>
    </row>
    <row r="134" spans="1:1014 1027:1197" x14ac:dyDescent="0.25">
      <c r="A134">
        <v>2003742</v>
      </c>
      <c r="B134" t="s">
        <v>2958</v>
      </c>
      <c r="C134">
        <v>48930</v>
      </c>
      <c r="D134" t="s">
        <v>2959</v>
      </c>
      <c r="J134" s="1">
        <v>17413</v>
      </c>
      <c r="K134">
        <v>67</v>
      </c>
      <c r="M134" t="s">
        <v>1942</v>
      </c>
      <c r="N134" t="s">
        <v>1567</v>
      </c>
      <c r="O134" t="s">
        <v>2960</v>
      </c>
      <c r="Q134" t="s">
        <v>1778</v>
      </c>
      <c r="S134" t="s">
        <v>1582</v>
      </c>
      <c r="Y134">
        <v>0</v>
      </c>
      <c r="Z134">
        <v>0</v>
      </c>
      <c r="AC134">
        <v>1</v>
      </c>
      <c r="AF134">
        <v>1</v>
      </c>
      <c r="AG134" t="s">
        <v>1837</v>
      </c>
      <c r="AH134" s="1">
        <v>41925</v>
      </c>
      <c r="AI134">
        <v>0</v>
      </c>
      <c r="AJ134">
        <v>0</v>
      </c>
      <c r="AK134">
        <v>0</v>
      </c>
      <c r="AL134">
        <v>0</v>
      </c>
      <c r="AO134">
        <v>0</v>
      </c>
      <c r="AQ134" t="s">
        <v>1646</v>
      </c>
      <c r="AR134" s="1">
        <v>22892</v>
      </c>
      <c r="AT134">
        <v>40</v>
      </c>
      <c r="AU134">
        <v>53</v>
      </c>
      <c r="AV134" t="s">
        <v>3531</v>
      </c>
      <c r="AW134">
        <v>1</v>
      </c>
      <c r="BA134" t="s">
        <v>2287</v>
      </c>
      <c r="BC134" s="1">
        <v>41913</v>
      </c>
      <c r="BD134" t="s">
        <v>1735</v>
      </c>
      <c r="BH134">
        <v>1</v>
      </c>
      <c r="BI134">
        <v>0</v>
      </c>
      <c r="BJ134">
        <v>0</v>
      </c>
      <c r="BL134">
        <v>0</v>
      </c>
      <c r="BM134">
        <v>0</v>
      </c>
      <c r="BO134">
        <v>0</v>
      </c>
      <c r="BR134">
        <v>0</v>
      </c>
      <c r="BT134">
        <v>1</v>
      </c>
      <c r="BU134">
        <v>11</v>
      </c>
      <c r="BZ134" t="s">
        <v>1783</v>
      </c>
      <c r="CA134" t="s">
        <v>3062</v>
      </c>
      <c r="CE134">
        <v>96</v>
      </c>
      <c r="CS134">
        <v>1</v>
      </c>
      <c r="CT134">
        <v>1</v>
      </c>
      <c r="CU134" s="1">
        <v>41926</v>
      </c>
      <c r="CV134">
        <v>1</v>
      </c>
      <c r="CW134" s="1">
        <v>41941</v>
      </c>
      <c r="CX134" t="s">
        <v>1549</v>
      </c>
      <c r="CY134" t="s">
        <v>3137</v>
      </c>
      <c r="CZ134" t="s">
        <v>1805</v>
      </c>
      <c r="DA134">
        <v>1</v>
      </c>
      <c r="DB134" t="s">
        <v>1570</v>
      </c>
      <c r="DC134" t="s">
        <v>2758</v>
      </c>
      <c r="DE134">
        <v>21</v>
      </c>
      <c r="DF134" t="s">
        <v>2504</v>
      </c>
      <c r="DG134">
        <v>3</v>
      </c>
      <c r="DQ134">
        <v>1</v>
      </c>
      <c r="DR134" s="1">
        <v>41925</v>
      </c>
      <c r="DU134" t="s">
        <v>2908</v>
      </c>
      <c r="DW134">
        <v>3</v>
      </c>
      <c r="DX134" t="s">
        <v>1661</v>
      </c>
      <c r="DY134" t="s">
        <v>1661</v>
      </c>
      <c r="DZ134" t="s">
        <v>2011</v>
      </c>
      <c r="EA134" t="s">
        <v>1592</v>
      </c>
      <c r="EB134" t="s">
        <v>1589</v>
      </c>
      <c r="EC134" t="s">
        <v>1593</v>
      </c>
      <c r="EL134">
        <v>1</v>
      </c>
      <c r="EM134" s="1">
        <v>42143</v>
      </c>
      <c r="EY134" t="s">
        <v>3532</v>
      </c>
      <c r="GN134">
        <v>1</v>
      </c>
      <c r="GR134" t="s">
        <v>2965</v>
      </c>
      <c r="GT134" t="s">
        <v>2965</v>
      </c>
      <c r="GV134" t="s">
        <v>1585</v>
      </c>
      <c r="GY134" t="s">
        <v>2965</v>
      </c>
      <c r="HC134" t="s">
        <v>2964</v>
      </c>
      <c r="HD134" t="s">
        <v>2965</v>
      </c>
      <c r="HE134" t="s">
        <v>2908</v>
      </c>
      <c r="HF134" t="s">
        <v>1805</v>
      </c>
      <c r="HG134" t="s">
        <v>1661</v>
      </c>
      <c r="HH134" t="s">
        <v>1661</v>
      </c>
      <c r="HI134" t="s">
        <v>1615</v>
      </c>
      <c r="HK134">
        <v>0</v>
      </c>
      <c r="HP134" s="1">
        <v>42123</v>
      </c>
      <c r="HQ134" t="s">
        <v>3076</v>
      </c>
      <c r="HR134" s="1">
        <v>42123</v>
      </c>
      <c r="HS134" s="1">
        <v>42123</v>
      </c>
      <c r="HT134" s="1">
        <v>42130</v>
      </c>
      <c r="HU134" s="1">
        <v>42143</v>
      </c>
      <c r="HV134" s="1">
        <v>42174</v>
      </c>
      <c r="HY134">
        <v>50</v>
      </c>
      <c r="HZ134">
        <v>50</v>
      </c>
      <c r="IA134">
        <v>25</v>
      </c>
      <c r="IB134">
        <v>2</v>
      </c>
      <c r="IC134" t="s">
        <v>2067</v>
      </c>
      <c r="ID134">
        <v>0</v>
      </c>
      <c r="II134">
        <v>1</v>
      </c>
      <c r="IJ134">
        <v>66</v>
      </c>
      <c r="IK134">
        <v>30</v>
      </c>
      <c r="IL134" s="1">
        <v>41983</v>
      </c>
      <c r="IM134" s="1">
        <v>42026</v>
      </c>
      <c r="IN134">
        <v>0</v>
      </c>
      <c r="IP134">
        <v>0</v>
      </c>
      <c r="IR134">
        <v>0</v>
      </c>
      <c r="JE134">
        <v>1</v>
      </c>
      <c r="JR134">
        <v>0</v>
      </c>
      <c r="JX134">
        <v>100</v>
      </c>
      <c r="KG134">
        <v>1</v>
      </c>
      <c r="KP134" t="s">
        <v>1593</v>
      </c>
      <c r="LI134" t="s">
        <v>1876</v>
      </c>
      <c r="LQ134">
        <v>0</v>
      </c>
      <c r="MV134" t="s">
        <v>1832</v>
      </c>
      <c r="MX134" t="s">
        <v>1671</v>
      </c>
      <c r="MY134" t="s">
        <v>1618</v>
      </c>
      <c r="MZ134" t="s">
        <v>2127</v>
      </c>
      <c r="NA134" t="s">
        <v>2127</v>
      </c>
      <c r="NB134" t="s">
        <v>1832</v>
      </c>
      <c r="VP134" s="1">
        <v>42174</v>
      </c>
      <c r="VQ134">
        <v>0</v>
      </c>
      <c r="VS134">
        <v>0</v>
      </c>
      <c r="VT134">
        <v>0</v>
      </c>
      <c r="VU134">
        <v>0</v>
      </c>
      <c r="VV134">
        <v>1</v>
      </c>
      <c r="VY134">
        <v>0</v>
      </c>
      <c r="WC134">
        <v>0</v>
      </c>
      <c r="WH134">
        <v>0</v>
      </c>
      <c r="WL134">
        <v>0</v>
      </c>
      <c r="WM134" s="1">
        <v>42174</v>
      </c>
      <c r="WN134" s="1">
        <v>42266</v>
      </c>
      <c r="WS134">
        <v>0</v>
      </c>
      <c r="WT134">
        <v>1</v>
      </c>
      <c r="WV134">
        <v>0</v>
      </c>
      <c r="XD134">
        <v>1</v>
      </c>
      <c r="XG134">
        <v>0</v>
      </c>
      <c r="XI134" t="s">
        <v>1623</v>
      </c>
      <c r="XL134" s="1">
        <v>42266</v>
      </c>
      <c r="XN134">
        <v>1</v>
      </c>
      <c r="XS134">
        <v>1</v>
      </c>
      <c r="XU134">
        <v>0</v>
      </c>
      <c r="XV134" s="1">
        <v>42279</v>
      </c>
      <c r="XY134" s="1">
        <v>42174</v>
      </c>
      <c r="YB134" s="1">
        <v>42266</v>
      </c>
      <c r="YI134">
        <v>1</v>
      </c>
      <c r="YK134" s="1">
        <v>42279</v>
      </c>
      <c r="YN134">
        <v>0</v>
      </c>
      <c r="YO134">
        <v>0</v>
      </c>
      <c r="YP134">
        <v>0</v>
      </c>
      <c r="YQ134">
        <v>1</v>
      </c>
      <c r="YR134">
        <v>1</v>
      </c>
      <c r="YT134">
        <v>0</v>
      </c>
      <c r="YU134">
        <v>0</v>
      </c>
      <c r="ZA134">
        <v>0</v>
      </c>
      <c r="ZB134">
        <v>0</v>
      </c>
      <c r="ZC134">
        <v>1</v>
      </c>
      <c r="ZE134">
        <v>0</v>
      </c>
      <c r="ZF134">
        <v>1</v>
      </c>
      <c r="ZL134" t="s">
        <v>2476</v>
      </c>
      <c r="ZQ134">
        <v>0</v>
      </c>
      <c r="ZS134">
        <v>1</v>
      </c>
      <c r="ZU134">
        <v>1</v>
      </c>
      <c r="ZV134" t="s">
        <v>3533</v>
      </c>
      <c r="ABW134">
        <v>0</v>
      </c>
      <c r="ACG134">
        <v>1</v>
      </c>
      <c r="ACO134">
        <v>1</v>
      </c>
      <c r="ACP134">
        <v>0</v>
      </c>
      <c r="ACR134">
        <v>0</v>
      </c>
      <c r="ACY134">
        <v>0</v>
      </c>
      <c r="ACZ134" s="1">
        <v>42266</v>
      </c>
      <c r="ADJ134">
        <v>0</v>
      </c>
      <c r="ADL134" t="s">
        <v>3534</v>
      </c>
      <c r="ADN134" t="s">
        <v>3534</v>
      </c>
      <c r="ADP134" t="s">
        <v>3534</v>
      </c>
      <c r="ADR134" t="s">
        <v>3534</v>
      </c>
      <c r="AEH134" t="s">
        <v>1863</v>
      </c>
      <c r="AES134" t="s">
        <v>1863</v>
      </c>
      <c r="AHI134" t="s">
        <v>2328</v>
      </c>
      <c r="AHX134" t="s">
        <v>2328</v>
      </c>
      <c r="AJZ134" t="s">
        <v>1863</v>
      </c>
      <c r="AKL134" t="s">
        <v>1863</v>
      </c>
      <c r="ANI134" t="s">
        <v>3535</v>
      </c>
      <c r="ANJ134" t="s">
        <v>3081</v>
      </c>
      <c r="ANK134" t="s">
        <v>3202</v>
      </c>
      <c r="ANL134" t="s">
        <v>3418</v>
      </c>
      <c r="ANM134" t="s">
        <v>3333</v>
      </c>
      <c r="ANN134" t="s">
        <v>3536</v>
      </c>
      <c r="ANO134" t="s">
        <v>2205</v>
      </c>
      <c r="ANW134">
        <v>335</v>
      </c>
      <c r="ANX134" t="s">
        <v>3048</v>
      </c>
      <c r="ANY134" t="s">
        <v>3537</v>
      </c>
      <c r="ANZ134" t="s">
        <v>3352</v>
      </c>
      <c r="AOA134" t="s">
        <v>3207</v>
      </c>
      <c r="AOB134" t="s">
        <v>3253</v>
      </c>
      <c r="AOC134" t="s">
        <v>3538</v>
      </c>
      <c r="AOD134" t="s">
        <v>3539</v>
      </c>
      <c r="AOE134" t="s">
        <v>3036</v>
      </c>
      <c r="AOF134" t="s">
        <v>3418</v>
      </c>
      <c r="AOG134" t="s">
        <v>3277</v>
      </c>
      <c r="AOH134" t="s">
        <v>2765</v>
      </c>
      <c r="AOI134">
        <v>46</v>
      </c>
      <c r="AOJ134">
        <v>37</v>
      </c>
      <c r="AOK134">
        <v>31</v>
      </c>
      <c r="AOL134">
        <v>25</v>
      </c>
      <c r="AOM134">
        <v>20</v>
      </c>
      <c r="AON134">
        <v>16</v>
      </c>
      <c r="AOO134">
        <v>13</v>
      </c>
      <c r="AOP134">
        <v>10</v>
      </c>
      <c r="AOQ134">
        <v>7</v>
      </c>
      <c r="AOR134">
        <v>1</v>
      </c>
      <c r="AOS134">
        <v>0</v>
      </c>
      <c r="AOT134">
        <v>0</v>
      </c>
      <c r="AOU134">
        <v>0</v>
      </c>
      <c r="AOV134">
        <v>0</v>
      </c>
      <c r="AOW134" t="s">
        <v>3540</v>
      </c>
      <c r="AOX134" t="s">
        <v>1994</v>
      </c>
      <c r="AOY134" t="s">
        <v>3333</v>
      </c>
      <c r="AOZ134" t="s">
        <v>3541</v>
      </c>
      <c r="APA134" t="s">
        <v>3542</v>
      </c>
      <c r="APB134">
        <v>80</v>
      </c>
      <c r="APC134">
        <v>75</v>
      </c>
      <c r="APD134">
        <v>71</v>
      </c>
      <c r="APE134">
        <v>61</v>
      </c>
      <c r="APF134">
        <v>55</v>
      </c>
      <c r="APG134">
        <v>49</v>
      </c>
      <c r="APH134">
        <v>43</v>
      </c>
      <c r="API134">
        <v>34</v>
      </c>
      <c r="APJ134">
        <v>20</v>
      </c>
      <c r="APK134">
        <v>1</v>
      </c>
      <c r="APL134">
        <v>0</v>
      </c>
      <c r="APM134">
        <v>0</v>
      </c>
      <c r="APN134">
        <v>0</v>
      </c>
      <c r="APO134">
        <v>0</v>
      </c>
      <c r="APP134" t="s">
        <v>3543</v>
      </c>
      <c r="APQ134" t="s">
        <v>2026</v>
      </c>
      <c r="APR134" t="s">
        <v>3544</v>
      </c>
      <c r="APS134" t="s">
        <v>2759</v>
      </c>
      <c r="APT134" t="s">
        <v>2311</v>
      </c>
      <c r="APU134">
        <v>79</v>
      </c>
      <c r="APV134">
        <v>72</v>
      </c>
      <c r="APW134">
        <v>54</v>
      </c>
      <c r="APX134">
        <v>45</v>
      </c>
      <c r="APY134">
        <v>39</v>
      </c>
      <c r="APZ134">
        <v>21</v>
      </c>
      <c r="AQA134">
        <v>7</v>
      </c>
      <c r="AQB134">
        <v>5</v>
      </c>
      <c r="AQC134">
        <v>3</v>
      </c>
      <c r="AQD134">
        <v>0</v>
      </c>
      <c r="AQE134">
        <v>0</v>
      </c>
      <c r="AQF134">
        <v>0</v>
      </c>
      <c r="AQG134">
        <v>0</v>
      </c>
      <c r="AQH134">
        <v>0</v>
      </c>
      <c r="AQI134">
        <v>1</v>
      </c>
      <c r="AQK134">
        <v>1</v>
      </c>
      <c r="AQL134" s="1">
        <v>42123</v>
      </c>
      <c r="AQM134">
        <v>3</v>
      </c>
      <c r="AQN134">
        <v>2</v>
      </c>
      <c r="AQO134">
        <v>1</v>
      </c>
      <c r="AQP134">
        <v>2</v>
      </c>
      <c r="AQQ134">
        <v>1</v>
      </c>
      <c r="AQR134">
        <v>2</v>
      </c>
      <c r="AQS134">
        <v>3</v>
      </c>
      <c r="AQT134">
        <v>2</v>
      </c>
      <c r="AQU134">
        <v>2</v>
      </c>
      <c r="AQV134">
        <v>2</v>
      </c>
      <c r="AQW134">
        <v>2</v>
      </c>
      <c r="AQX134">
        <v>3</v>
      </c>
      <c r="AQY134">
        <v>4</v>
      </c>
      <c r="AQZ134">
        <v>3</v>
      </c>
      <c r="ARA134">
        <v>3</v>
      </c>
      <c r="ARB134">
        <v>1</v>
      </c>
      <c r="ARC134">
        <v>2</v>
      </c>
      <c r="ARD134">
        <v>2</v>
      </c>
      <c r="ARE134">
        <v>2</v>
      </c>
      <c r="ARF134">
        <v>1</v>
      </c>
      <c r="ARG134">
        <v>2</v>
      </c>
      <c r="ARH134">
        <v>2</v>
      </c>
      <c r="ARI134">
        <v>3</v>
      </c>
      <c r="ARJ134">
        <v>2</v>
      </c>
      <c r="ARK134">
        <v>1</v>
      </c>
      <c r="ARL134">
        <v>1</v>
      </c>
      <c r="ARM134">
        <v>1</v>
      </c>
      <c r="ARN134">
        <v>1</v>
      </c>
      <c r="ARO134">
        <v>3</v>
      </c>
      <c r="ARP134">
        <v>3</v>
      </c>
      <c r="ARQ134">
        <v>4</v>
      </c>
      <c r="ARR134">
        <v>1</v>
      </c>
      <c r="ARS134">
        <v>1</v>
      </c>
      <c r="ART134">
        <v>2</v>
      </c>
      <c r="ARU134">
        <v>2</v>
      </c>
      <c r="ARV134">
        <v>1</v>
      </c>
      <c r="ARW134">
        <v>3</v>
      </c>
      <c r="ARX134">
        <v>3</v>
      </c>
      <c r="ARY134">
        <v>1</v>
      </c>
      <c r="ARZ134">
        <v>3</v>
      </c>
      <c r="ASA134">
        <v>2</v>
      </c>
      <c r="ASB134">
        <v>2</v>
      </c>
      <c r="ASC134" t="s">
        <v>1563</v>
      </c>
      <c r="ASD134" t="s">
        <v>1918</v>
      </c>
      <c r="ASE134" t="s">
        <v>1561</v>
      </c>
      <c r="ASF134" t="s">
        <v>1973</v>
      </c>
      <c r="ASG134" t="s">
        <v>1560</v>
      </c>
      <c r="ASH134" t="s">
        <v>2955</v>
      </c>
      <c r="ASI134" t="s">
        <v>2152</v>
      </c>
      <c r="ASJ134" t="s">
        <v>2955</v>
      </c>
      <c r="ASK134" t="s">
        <v>1563</v>
      </c>
      <c r="ASL134" t="s">
        <v>1563</v>
      </c>
      <c r="ASM134" t="s">
        <v>1563</v>
      </c>
      <c r="ASN134" t="s">
        <v>1560</v>
      </c>
      <c r="ASO134" t="s">
        <v>1558</v>
      </c>
      <c r="ASP134" t="s">
        <v>1563</v>
      </c>
      <c r="ASQ134" t="s">
        <v>1558</v>
      </c>
      <c r="ASR134" t="s">
        <v>1630</v>
      </c>
      <c r="ASS134" t="s">
        <v>1560</v>
      </c>
      <c r="AST134" t="s">
        <v>1558</v>
      </c>
      <c r="ASU134" t="s">
        <v>1558</v>
      </c>
      <c r="ASV134" t="s">
        <v>2955</v>
      </c>
      <c r="ASW134" t="s">
        <v>2955</v>
      </c>
      <c r="ASX134" t="s">
        <v>1558</v>
      </c>
      <c r="ASY134" t="s">
        <v>2955</v>
      </c>
      <c r="ASZ134" t="s">
        <v>1563</v>
      </c>
      <c r="ATA134" t="s">
        <v>1563</v>
      </c>
    </row>
    <row r="135" spans="1:1014 1027:1197" x14ac:dyDescent="0.25">
      <c r="A135">
        <v>2004843</v>
      </c>
      <c r="B135" t="s">
        <v>2958</v>
      </c>
      <c r="C135">
        <v>48960</v>
      </c>
      <c r="D135" t="s">
        <v>2959</v>
      </c>
      <c r="J135" s="1">
        <v>22913</v>
      </c>
      <c r="K135">
        <v>52</v>
      </c>
      <c r="M135" t="s">
        <v>1644</v>
      </c>
      <c r="N135" t="s">
        <v>1567</v>
      </c>
      <c r="O135" t="s">
        <v>2960</v>
      </c>
      <c r="Q135" t="s">
        <v>1569</v>
      </c>
      <c r="R135" t="s">
        <v>1570</v>
      </c>
      <c r="Y135">
        <v>1</v>
      </c>
      <c r="Z135">
        <v>0</v>
      </c>
      <c r="AC135">
        <v>0</v>
      </c>
      <c r="AF135">
        <v>0</v>
      </c>
      <c r="AI135">
        <v>0</v>
      </c>
      <c r="AJ135">
        <v>0</v>
      </c>
      <c r="AK135">
        <v>0</v>
      </c>
      <c r="AL135">
        <v>0</v>
      </c>
      <c r="AO135">
        <v>0</v>
      </c>
      <c r="AQ135" t="s">
        <v>1646</v>
      </c>
      <c r="AR135" s="1">
        <v>27296</v>
      </c>
      <c r="AT135">
        <v>40</v>
      </c>
      <c r="AU135">
        <v>40</v>
      </c>
      <c r="AV135" t="s">
        <v>2680</v>
      </c>
      <c r="AW135">
        <v>0</v>
      </c>
      <c r="BA135" t="s">
        <v>1981</v>
      </c>
      <c r="BC135" s="1">
        <v>41827</v>
      </c>
      <c r="BD135" t="s">
        <v>2714</v>
      </c>
      <c r="BH135">
        <v>0</v>
      </c>
      <c r="BI135">
        <v>1</v>
      </c>
      <c r="BJ135">
        <v>0</v>
      </c>
      <c r="BL135">
        <v>0</v>
      </c>
      <c r="BM135">
        <v>0</v>
      </c>
      <c r="BO135">
        <v>0</v>
      </c>
      <c r="BR135">
        <v>0</v>
      </c>
      <c r="BT135">
        <v>0</v>
      </c>
      <c r="BZ135" t="s">
        <v>1922</v>
      </c>
      <c r="CA135" t="s">
        <v>3545</v>
      </c>
      <c r="CE135">
        <v>93</v>
      </c>
      <c r="CS135">
        <v>1</v>
      </c>
      <c r="CT135">
        <v>1</v>
      </c>
      <c r="CU135" s="1">
        <v>41850</v>
      </c>
      <c r="CV135">
        <v>0</v>
      </c>
      <c r="CZ135" t="s">
        <v>1845</v>
      </c>
      <c r="DA135">
        <v>1</v>
      </c>
      <c r="DB135" t="s">
        <v>1570</v>
      </c>
      <c r="DC135" t="s">
        <v>2026</v>
      </c>
      <c r="DF135" t="s">
        <v>2343</v>
      </c>
      <c r="DQ135">
        <v>1</v>
      </c>
      <c r="DR135" s="1">
        <v>41865</v>
      </c>
      <c r="DU135" t="s">
        <v>1660</v>
      </c>
      <c r="DW135">
        <v>1</v>
      </c>
      <c r="DX135" t="s">
        <v>1808</v>
      </c>
      <c r="DY135" t="s">
        <v>1661</v>
      </c>
      <c r="DZ135" t="s">
        <v>1695</v>
      </c>
      <c r="EA135" t="s">
        <v>1592</v>
      </c>
      <c r="EB135" t="s">
        <v>1589</v>
      </c>
      <c r="EC135" t="s">
        <v>1770</v>
      </c>
      <c r="EL135">
        <v>1</v>
      </c>
      <c r="EM135" s="1">
        <v>41962</v>
      </c>
      <c r="EY135" t="s">
        <v>1853</v>
      </c>
      <c r="GN135">
        <v>1</v>
      </c>
      <c r="GR135" t="s">
        <v>2965</v>
      </c>
      <c r="GT135" t="s">
        <v>2964</v>
      </c>
      <c r="GV135" t="s">
        <v>2965</v>
      </c>
      <c r="GY135" t="s">
        <v>2965</v>
      </c>
      <c r="HD135" t="s">
        <v>2964</v>
      </c>
      <c r="HE135" t="s">
        <v>1660</v>
      </c>
      <c r="HF135" t="s">
        <v>1845</v>
      </c>
      <c r="HG135" t="s">
        <v>1808</v>
      </c>
      <c r="HH135" t="s">
        <v>1661</v>
      </c>
      <c r="HI135" t="s">
        <v>1871</v>
      </c>
      <c r="HK135">
        <v>0</v>
      </c>
      <c r="HP135" s="1">
        <v>41941</v>
      </c>
      <c r="HQ135" t="s">
        <v>3153</v>
      </c>
      <c r="HR135" s="1">
        <v>41941</v>
      </c>
      <c r="HS135" s="1">
        <v>41946</v>
      </c>
      <c r="HT135" s="1">
        <v>41953</v>
      </c>
      <c r="HU135" s="1">
        <v>41963</v>
      </c>
      <c r="HV135" s="1">
        <v>42004</v>
      </c>
      <c r="HY135">
        <v>60</v>
      </c>
      <c r="HZ135">
        <v>54</v>
      </c>
      <c r="IA135">
        <v>30</v>
      </c>
      <c r="IB135">
        <v>2</v>
      </c>
      <c r="IC135" t="s">
        <v>2067</v>
      </c>
      <c r="ID135">
        <v>0</v>
      </c>
      <c r="JE135">
        <v>1</v>
      </c>
      <c r="JR135">
        <v>0</v>
      </c>
      <c r="JX135">
        <v>100</v>
      </c>
      <c r="KG135">
        <v>1</v>
      </c>
      <c r="KH135" t="s">
        <v>3546</v>
      </c>
      <c r="KO135" t="s">
        <v>2743</v>
      </c>
      <c r="KP135" t="s">
        <v>1770</v>
      </c>
      <c r="LI135" t="s">
        <v>1674</v>
      </c>
      <c r="LQ135">
        <v>0</v>
      </c>
      <c r="MV135" t="s">
        <v>1832</v>
      </c>
      <c r="MX135" t="s">
        <v>1937</v>
      </c>
      <c r="MY135" t="s">
        <v>1618</v>
      </c>
      <c r="MZ135" t="s">
        <v>1672</v>
      </c>
      <c r="NA135" t="s">
        <v>1672</v>
      </c>
      <c r="NB135" t="s">
        <v>1670</v>
      </c>
      <c r="OJ135">
        <v>1</v>
      </c>
      <c r="OK135" t="s">
        <v>1677</v>
      </c>
      <c r="OL135">
        <v>4</v>
      </c>
      <c r="OM135" s="1">
        <v>41863</v>
      </c>
      <c r="ON135" s="1">
        <v>41933</v>
      </c>
      <c r="OO135" t="s">
        <v>1614</v>
      </c>
      <c r="QI135">
        <v>1</v>
      </c>
      <c r="QJ135" t="s">
        <v>1881</v>
      </c>
      <c r="QK135">
        <v>5</v>
      </c>
      <c r="QL135" s="1">
        <v>41963</v>
      </c>
      <c r="QM135" s="1">
        <v>41997</v>
      </c>
      <c r="QP135" t="s">
        <v>3547</v>
      </c>
      <c r="VP135" s="1">
        <v>42024</v>
      </c>
      <c r="VQ135">
        <v>0</v>
      </c>
      <c r="VT135">
        <v>1</v>
      </c>
      <c r="VU135">
        <v>0</v>
      </c>
      <c r="VV135">
        <v>1</v>
      </c>
      <c r="VY135">
        <v>1</v>
      </c>
      <c r="WC135">
        <v>0</v>
      </c>
      <c r="WH135">
        <v>0</v>
      </c>
      <c r="WJ135" s="1">
        <v>42276</v>
      </c>
      <c r="WL135">
        <v>1</v>
      </c>
      <c r="WM135" s="1">
        <v>42024</v>
      </c>
      <c r="WN135" s="1">
        <v>42276</v>
      </c>
      <c r="WS135">
        <v>0</v>
      </c>
      <c r="WT135">
        <v>1</v>
      </c>
      <c r="WU135">
        <v>0</v>
      </c>
      <c r="WV135">
        <v>0</v>
      </c>
      <c r="WW135">
        <v>1</v>
      </c>
      <c r="XD135">
        <v>1</v>
      </c>
      <c r="XG135">
        <v>1</v>
      </c>
      <c r="XH135">
        <v>0</v>
      </c>
      <c r="XI135" t="s">
        <v>1623</v>
      </c>
      <c r="XJ135" s="1">
        <v>42276</v>
      </c>
      <c r="XN135">
        <v>0</v>
      </c>
      <c r="XS135">
        <v>1</v>
      </c>
      <c r="XV135" s="1">
        <v>42276</v>
      </c>
      <c r="XX135">
        <v>0</v>
      </c>
      <c r="YF135">
        <v>1</v>
      </c>
      <c r="YI135">
        <v>1</v>
      </c>
      <c r="YK135" s="1">
        <v>42334</v>
      </c>
      <c r="YN135">
        <v>0</v>
      </c>
      <c r="YO135">
        <v>0</v>
      </c>
      <c r="YP135">
        <v>0</v>
      </c>
      <c r="YQ135">
        <v>0</v>
      </c>
      <c r="YR135">
        <v>0</v>
      </c>
      <c r="YS135">
        <v>0</v>
      </c>
      <c r="YT135">
        <v>0</v>
      </c>
      <c r="YU135">
        <v>0</v>
      </c>
      <c r="YV135">
        <v>0</v>
      </c>
      <c r="ZA135">
        <v>1</v>
      </c>
      <c r="ZB135">
        <v>0</v>
      </c>
      <c r="ZC135">
        <v>1</v>
      </c>
      <c r="ZE135">
        <v>0</v>
      </c>
      <c r="ZF135">
        <v>1</v>
      </c>
      <c r="ZJ135">
        <v>0</v>
      </c>
      <c r="ZL135" t="s">
        <v>2476</v>
      </c>
      <c r="ZM135" s="1">
        <v>42024</v>
      </c>
      <c r="ZN135" s="1">
        <v>42024</v>
      </c>
      <c r="ZP135">
        <v>0</v>
      </c>
      <c r="ZQ135">
        <v>0</v>
      </c>
      <c r="ZS135">
        <v>1</v>
      </c>
      <c r="ZU135">
        <v>1</v>
      </c>
      <c r="ACP135">
        <v>0</v>
      </c>
      <c r="ACR135">
        <v>0</v>
      </c>
      <c r="ADJ135">
        <v>0</v>
      </c>
      <c r="ADL135" t="s">
        <v>3548</v>
      </c>
      <c r="ADN135" t="s">
        <v>3549</v>
      </c>
      <c r="ADP135" t="s">
        <v>3548</v>
      </c>
      <c r="ADR135" t="s">
        <v>3549</v>
      </c>
      <c r="AES135" t="s">
        <v>3550</v>
      </c>
      <c r="AGT135" t="s">
        <v>3550</v>
      </c>
      <c r="AHI135" t="s">
        <v>2815</v>
      </c>
      <c r="AHX135" t="s">
        <v>2815</v>
      </c>
      <c r="AJO135" t="s">
        <v>2815</v>
      </c>
      <c r="AMN135" s="1">
        <v>42200</v>
      </c>
      <c r="AMO135" t="s">
        <v>1749</v>
      </c>
      <c r="AMP135" t="s">
        <v>2798</v>
      </c>
      <c r="AMR135" s="1">
        <v>42281</v>
      </c>
      <c r="AMS135" t="s">
        <v>1749</v>
      </c>
      <c r="AMT135" t="s">
        <v>2798</v>
      </c>
      <c r="ANI135" t="s">
        <v>3551</v>
      </c>
      <c r="ANJ135" t="s">
        <v>3088</v>
      </c>
      <c r="ANK135" t="s">
        <v>2341</v>
      </c>
      <c r="ANL135" t="s">
        <v>3004</v>
      </c>
      <c r="ANM135">
        <v>62</v>
      </c>
      <c r="ANN135" t="s">
        <v>2341</v>
      </c>
      <c r="ANO135" t="s">
        <v>3552</v>
      </c>
      <c r="ANW135" t="s">
        <v>3553</v>
      </c>
      <c r="ANX135" t="s">
        <v>3005</v>
      </c>
      <c r="ANY135" t="s">
        <v>2341</v>
      </c>
      <c r="ANZ135" t="s">
        <v>3022</v>
      </c>
      <c r="AOA135" t="s">
        <v>2979</v>
      </c>
      <c r="AOB135">
        <v>63</v>
      </c>
      <c r="AOC135" t="s">
        <v>3132</v>
      </c>
      <c r="AOD135">
        <v>2127</v>
      </c>
      <c r="AOE135">
        <v>0</v>
      </c>
      <c r="AOF135" t="s">
        <v>3296</v>
      </c>
      <c r="AOG135" t="s">
        <v>3554</v>
      </c>
      <c r="AOH135" t="s">
        <v>2619</v>
      </c>
      <c r="AOI135">
        <v>19</v>
      </c>
      <c r="AOJ135">
        <v>16</v>
      </c>
      <c r="AOK135">
        <v>15</v>
      </c>
      <c r="AOL135">
        <v>14</v>
      </c>
      <c r="AOM135">
        <v>14</v>
      </c>
      <c r="AON135">
        <v>13</v>
      </c>
      <c r="AOO135">
        <v>13</v>
      </c>
      <c r="AOP135">
        <v>12</v>
      </c>
      <c r="AOQ135">
        <v>11</v>
      </c>
      <c r="AOR135">
        <v>10</v>
      </c>
      <c r="AOS135">
        <v>9</v>
      </c>
      <c r="AOT135">
        <v>7</v>
      </c>
      <c r="AOU135">
        <v>0</v>
      </c>
      <c r="AOV135">
        <v>0</v>
      </c>
      <c r="AOW135" t="s">
        <v>3049</v>
      </c>
      <c r="AOX135" t="s">
        <v>3150</v>
      </c>
      <c r="AOY135" t="s">
        <v>2977</v>
      </c>
      <c r="AOZ135" t="s">
        <v>3555</v>
      </c>
      <c r="APA135" t="s">
        <v>3270</v>
      </c>
      <c r="APB135">
        <v>68</v>
      </c>
      <c r="APC135">
        <v>64</v>
      </c>
      <c r="APD135">
        <v>62</v>
      </c>
      <c r="APE135">
        <v>61</v>
      </c>
      <c r="APF135">
        <v>59</v>
      </c>
      <c r="APG135">
        <v>58</v>
      </c>
      <c r="APH135">
        <v>55</v>
      </c>
      <c r="API135">
        <v>52</v>
      </c>
      <c r="APJ135">
        <v>49</v>
      </c>
      <c r="APK135">
        <v>43</v>
      </c>
      <c r="APL135">
        <v>33</v>
      </c>
      <c r="APM135">
        <v>9</v>
      </c>
      <c r="APN135">
        <v>0</v>
      </c>
      <c r="APO135">
        <v>0</v>
      </c>
      <c r="APP135" t="s">
        <v>3556</v>
      </c>
      <c r="APQ135" t="s">
        <v>3036</v>
      </c>
      <c r="APR135" t="s">
        <v>1784</v>
      </c>
      <c r="APS135" t="s">
        <v>1693</v>
      </c>
      <c r="APT135" t="s">
        <v>1901</v>
      </c>
      <c r="APU135">
        <v>18</v>
      </c>
      <c r="APV135">
        <v>13</v>
      </c>
      <c r="APW135">
        <v>10</v>
      </c>
      <c r="APX135">
        <v>7</v>
      </c>
      <c r="APY135">
        <v>6</v>
      </c>
      <c r="APZ135">
        <v>4</v>
      </c>
      <c r="AQA135">
        <v>3</v>
      </c>
      <c r="AQB135">
        <v>2</v>
      </c>
      <c r="AQC135">
        <v>2</v>
      </c>
      <c r="AQD135">
        <v>1</v>
      </c>
      <c r="AQE135">
        <v>0</v>
      </c>
      <c r="AQF135">
        <v>0</v>
      </c>
      <c r="AQG135">
        <v>0</v>
      </c>
      <c r="AQH135">
        <v>0</v>
      </c>
      <c r="AQI135">
        <v>1</v>
      </c>
      <c r="AQK135">
        <v>1</v>
      </c>
      <c r="AQL135" s="1">
        <v>41941</v>
      </c>
      <c r="AQM135">
        <v>3</v>
      </c>
      <c r="AQN135">
        <v>1</v>
      </c>
      <c r="AQO135">
        <v>1</v>
      </c>
      <c r="AQP135">
        <v>1</v>
      </c>
      <c r="AQQ135">
        <v>1</v>
      </c>
      <c r="AQR135">
        <v>1</v>
      </c>
      <c r="AQS135">
        <v>1</v>
      </c>
      <c r="AQT135">
        <v>2</v>
      </c>
      <c r="AQU135">
        <v>2</v>
      </c>
      <c r="AQW135">
        <v>3</v>
      </c>
      <c r="AQX135">
        <v>2</v>
      </c>
      <c r="AQY135">
        <v>1</v>
      </c>
      <c r="AQZ135">
        <v>1</v>
      </c>
      <c r="ARA135">
        <v>1</v>
      </c>
      <c r="ARB135">
        <v>1</v>
      </c>
      <c r="ARC135">
        <v>1</v>
      </c>
      <c r="ARD135">
        <v>2</v>
      </c>
      <c r="ARE135">
        <v>2</v>
      </c>
      <c r="ARF135">
        <v>1</v>
      </c>
      <c r="ARG135">
        <v>3</v>
      </c>
      <c r="ARH135">
        <v>3</v>
      </c>
      <c r="ARI135">
        <v>1</v>
      </c>
      <c r="ARJ135">
        <v>1</v>
      </c>
      <c r="ARK135">
        <v>1</v>
      </c>
      <c r="ARL135">
        <v>1</v>
      </c>
      <c r="ARM135">
        <v>3</v>
      </c>
      <c r="ARN135">
        <v>2</v>
      </c>
      <c r="ARO135">
        <v>3</v>
      </c>
      <c r="ARP135">
        <v>5</v>
      </c>
      <c r="ARQ135">
        <v>3</v>
      </c>
      <c r="ARR135">
        <v>2</v>
      </c>
      <c r="ARS135">
        <v>2</v>
      </c>
      <c r="ART135">
        <v>2</v>
      </c>
      <c r="ARV135">
        <v>1</v>
      </c>
      <c r="ARW135">
        <v>1</v>
      </c>
      <c r="ARX135">
        <v>1</v>
      </c>
      <c r="ARY135">
        <v>1</v>
      </c>
      <c r="ASA135">
        <v>1</v>
      </c>
      <c r="ASC135" t="s">
        <v>1561</v>
      </c>
      <c r="ASD135" t="s">
        <v>3010</v>
      </c>
      <c r="ASE135" t="s">
        <v>1560</v>
      </c>
      <c r="ASF135" t="s">
        <v>2955</v>
      </c>
      <c r="ASG135" t="s">
        <v>1560</v>
      </c>
      <c r="ASH135" t="s">
        <v>2955</v>
      </c>
      <c r="ASJ135" t="s">
        <v>1558</v>
      </c>
      <c r="ASK135" t="s">
        <v>1563</v>
      </c>
      <c r="ASL135" t="s">
        <v>1563</v>
      </c>
      <c r="ASM135" t="s">
        <v>2955</v>
      </c>
      <c r="ASN135" t="s">
        <v>1558</v>
      </c>
      <c r="ASO135" t="s">
        <v>1558</v>
      </c>
      <c r="ASP135" t="s">
        <v>1558</v>
      </c>
      <c r="ASQ135" t="s">
        <v>1563</v>
      </c>
      <c r="ASS135" t="s">
        <v>2955</v>
      </c>
      <c r="AST135" t="s">
        <v>1563</v>
      </c>
      <c r="ASU135" t="s">
        <v>1558</v>
      </c>
      <c r="ASV135" t="s">
        <v>1558</v>
      </c>
      <c r="ASW135" t="s">
        <v>1558</v>
      </c>
      <c r="ASX135" t="s">
        <v>1558</v>
      </c>
      <c r="ASZ135" t="s">
        <v>1558</v>
      </c>
    </row>
    <row r="136" spans="1:1014 1027:1197" x14ac:dyDescent="0.25">
      <c r="A136">
        <v>2006518</v>
      </c>
      <c r="B136" t="s">
        <v>2958</v>
      </c>
      <c r="C136">
        <v>48960</v>
      </c>
      <c r="D136" t="s">
        <v>2959</v>
      </c>
      <c r="J136" s="1">
        <v>17738</v>
      </c>
      <c r="K136">
        <v>66</v>
      </c>
      <c r="N136" t="s">
        <v>1567</v>
      </c>
      <c r="O136" t="s">
        <v>2960</v>
      </c>
      <c r="Q136" t="s">
        <v>1569</v>
      </c>
      <c r="R136" t="s">
        <v>1570</v>
      </c>
      <c r="Y136">
        <v>0</v>
      </c>
      <c r="Z136">
        <v>1</v>
      </c>
      <c r="AA136" t="s">
        <v>1549</v>
      </c>
      <c r="AB136" t="s">
        <v>3557</v>
      </c>
      <c r="AC136">
        <v>0</v>
      </c>
      <c r="AF136">
        <v>0</v>
      </c>
      <c r="AI136">
        <v>0</v>
      </c>
      <c r="AJ136">
        <v>0</v>
      </c>
      <c r="AK136">
        <v>1</v>
      </c>
      <c r="AL136">
        <v>0</v>
      </c>
      <c r="AO136">
        <v>0</v>
      </c>
      <c r="AQ136" t="s">
        <v>1646</v>
      </c>
      <c r="AR136" s="1">
        <v>27599</v>
      </c>
      <c r="AT136">
        <v>20</v>
      </c>
      <c r="AU136">
        <v>40</v>
      </c>
      <c r="AV136" t="s">
        <v>1884</v>
      </c>
      <c r="AW136">
        <v>1</v>
      </c>
      <c r="BA136" t="s">
        <v>2005</v>
      </c>
      <c r="BH136">
        <v>0</v>
      </c>
      <c r="BI136">
        <v>0</v>
      </c>
      <c r="BJ136">
        <v>0</v>
      </c>
      <c r="BL136">
        <v>0</v>
      </c>
      <c r="BM136">
        <v>0</v>
      </c>
      <c r="BO136">
        <v>0</v>
      </c>
      <c r="BR136">
        <v>0</v>
      </c>
      <c r="BT136">
        <v>1</v>
      </c>
      <c r="BU136">
        <v>10</v>
      </c>
      <c r="BZ136" t="s">
        <v>1922</v>
      </c>
      <c r="CA136">
        <v>82</v>
      </c>
      <c r="CE136">
        <v>97</v>
      </c>
      <c r="CS136">
        <v>1</v>
      </c>
      <c r="CT136">
        <v>1</v>
      </c>
      <c r="CU136" s="1">
        <v>41787</v>
      </c>
      <c r="CV136">
        <v>1</v>
      </c>
      <c r="CW136" s="1">
        <v>41801</v>
      </c>
      <c r="CX136" t="s">
        <v>1549</v>
      </c>
      <c r="CY136" t="s">
        <v>3137</v>
      </c>
      <c r="CZ136" t="s">
        <v>1845</v>
      </c>
      <c r="DA136">
        <v>1</v>
      </c>
      <c r="DB136" t="s">
        <v>1570</v>
      </c>
      <c r="DC136" t="s">
        <v>1904</v>
      </c>
      <c r="DE136" t="s">
        <v>2035</v>
      </c>
      <c r="DQ136">
        <v>1</v>
      </c>
      <c r="DR136" s="1">
        <v>41864</v>
      </c>
      <c r="DU136" t="s">
        <v>1694</v>
      </c>
      <c r="DW136">
        <v>3</v>
      </c>
      <c r="DX136" t="s">
        <v>1661</v>
      </c>
      <c r="DY136" t="s">
        <v>1661</v>
      </c>
      <c r="DZ136" t="s">
        <v>1695</v>
      </c>
      <c r="EA136" t="s">
        <v>1588</v>
      </c>
      <c r="EB136" t="s">
        <v>1589</v>
      </c>
      <c r="EC136" t="s">
        <v>1593</v>
      </c>
      <c r="GN136">
        <v>1</v>
      </c>
      <c r="GR136" t="s">
        <v>2965</v>
      </c>
      <c r="GT136" t="s">
        <v>2964</v>
      </c>
      <c r="GY136" t="s">
        <v>2965</v>
      </c>
      <c r="HC136" t="s">
        <v>2964</v>
      </c>
      <c r="HD136" t="s">
        <v>2965</v>
      </c>
      <c r="HE136" t="s">
        <v>1694</v>
      </c>
      <c r="HF136" t="s">
        <v>1845</v>
      </c>
      <c r="HG136" t="s">
        <v>1661</v>
      </c>
      <c r="HH136" t="s">
        <v>1661</v>
      </c>
      <c r="HI136" t="s">
        <v>1871</v>
      </c>
      <c r="HK136">
        <v>0</v>
      </c>
      <c r="HP136" s="1">
        <v>41967</v>
      </c>
      <c r="HQ136" t="s">
        <v>3076</v>
      </c>
      <c r="HR136" s="1">
        <v>41969</v>
      </c>
      <c r="HS136" s="1">
        <v>41970</v>
      </c>
      <c r="HT136" s="1">
        <v>41976</v>
      </c>
      <c r="HU136" s="1">
        <v>41983</v>
      </c>
      <c r="HV136" s="1">
        <v>42032</v>
      </c>
      <c r="HZ136">
        <v>66</v>
      </c>
      <c r="IA136">
        <v>33</v>
      </c>
      <c r="IC136" t="s">
        <v>2067</v>
      </c>
      <c r="ID136">
        <v>0</v>
      </c>
      <c r="II136">
        <v>0</v>
      </c>
      <c r="IN136">
        <v>1</v>
      </c>
      <c r="IO136" t="s">
        <v>3076</v>
      </c>
      <c r="IP136">
        <v>1</v>
      </c>
      <c r="IQ136" t="s">
        <v>3076</v>
      </c>
      <c r="IR136">
        <v>0</v>
      </c>
      <c r="JE136">
        <v>1</v>
      </c>
      <c r="JR136">
        <v>0</v>
      </c>
      <c r="JX136">
        <v>100</v>
      </c>
      <c r="KG136">
        <v>1</v>
      </c>
      <c r="KP136" t="s">
        <v>1593</v>
      </c>
      <c r="LI136" t="s">
        <v>1561</v>
      </c>
      <c r="LQ136">
        <v>0</v>
      </c>
      <c r="MV136" t="s">
        <v>1915</v>
      </c>
      <c r="MX136" t="s">
        <v>1618</v>
      </c>
      <c r="MY136" t="s">
        <v>1616</v>
      </c>
      <c r="MZ136" t="s">
        <v>2445</v>
      </c>
      <c r="NA136" t="s">
        <v>1875</v>
      </c>
      <c r="NB136" t="s">
        <v>1675</v>
      </c>
      <c r="OJ136">
        <v>1</v>
      </c>
      <c r="OK136" t="s">
        <v>2129</v>
      </c>
      <c r="OL136">
        <v>4</v>
      </c>
      <c r="OM136" s="1">
        <v>41892</v>
      </c>
      <c r="ON136" s="1">
        <v>41962</v>
      </c>
      <c r="QI136">
        <v>1</v>
      </c>
      <c r="QJ136" t="s">
        <v>2129</v>
      </c>
      <c r="QK136">
        <v>2</v>
      </c>
      <c r="QL136" s="1">
        <v>41983</v>
      </c>
      <c r="QM136" s="1">
        <v>42002</v>
      </c>
      <c r="VS136">
        <v>0</v>
      </c>
      <c r="VV136">
        <v>0</v>
      </c>
      <c r="WC136">
        <v>0</v>
      </c>
      <c r="WN136" s="1">
        <v>42384</v>
      </c>
      <c r="WT136">
        <v>0</v>
      </c>
      <c r="XD136">
        <v>1</v>
      </c>
      <c r="XI136" t="s">
        <v>1623</v>
      </c>
      <c r="XN136">
        <v>1</v>
      </c>
      <c r="XU136">
        <v>0</v>
      </c>
      <c r="XV136" s="1">
        <v>43395</v>
      </c>
      <c r="YB136" s="1">
        <v>42384</v>
      </c>
      <c r="YI136">
        <v>0</v>
      </c>
      <c r="YP136">
        <v>0</v>
      </c>
      <c r="YT136">
        <v>0</v>
      </c>
      <c r="ZA136">
        <v>0</v>
      </c>
      <c r="ZC136">
        <v>0</v>
      </c>
      <c r="ZF136">
        <v>1</v>
      </c>
      <c r="ZL136" t="s">
        <v>1624</v>
      </c>
      <c r="ZS136">
        <v>1</v>
      </c>
      <c r="ZV136" t="s">
        <v>3558</v>
      </c>
      <c r="ABW136">
        <v>0</v>
      </c>
      <c r="ACO136">
        <v>0</v>
      </c>
      <c r="ACP136">
        <v>0</v>
      </c>
      <c r="ACY136">
        <v>0</v>
      </c>
      <c r="ADJ136">
        <v>0</v>
      </c>
      <c r="ADL136" t="s">
        <v>3559</v>
      </c>
      <c r="ADN136" t="s">
        <v>3559</v>
      </c>
      <c r="ADP136" t="s">
        <v>3559</v>
      </c>
      <c r="ADR136" t="s">
        <v>3559</v>
      </c>
      <c r="AES136" t="s">
        <v>3560</v>
      </c>
      <c r="ANI136" t="s">
        <v>3561</v>
      </c>
      <c r="ANJ136" t="s">
        <v>2656</v>
      </c>
      <c r="ANK136" t="s">
        <v>3371</v>
      </c>
      <c r="ANL136" t="s">
        <v>3514</v>
      </c>
      <c r="ANM136" t="s">
        <v>3183</v>
      </c>
      <c r="ANN136" t="s">
        <v>3372</v>
      </c>
      <c r="ANO136" t="s">
        <v>3004</v>
      </c>
      <c r="ANW136" t="s">
        <v>3562</v>
      </c>
      <c r="ANX136" t="s">
        <v>1802</v>
      </c>
      <c r="ANY136" t="s">
        <v>3373</v>
      </c>
      <c r="ANZ136" t="s">
        <v>3184</v>
      </c>
      <c r="AOA136" t="s">
        <v>3306</v>
      </c>
      <c r="AOB136" t="s">
        <v>3371</v>
      </c>
      <c r="AOC136" t="s">
        <v>2144</v>
      </c>
      <c r="AOD136" t="s">
        <v>3563</v>
      </c>
      <c r="AOE136">
        <v>0</v>
      </c>
      <c r="AOF136" t="s">
        <v>3188</v>
      </c>
      <c r="AOG136" t="s">
        <v>3564</v>
      </c>
      <c r="AOH136" t="s">
        <v>1994</v>
      </c>
      <c r="AOI136">
        <v>24</v>
      </c>
      <c r="AOJ136">
        <v>20</v>
      </c>
      <c r="AOK136">
        <v>17</v>
      </c>
      <c r="AOL136">
        <v>15</v>
      </c>
      <c r="AOM136">
        <v>13</v>
      </c>
      <c r="AON136">
        <v>12</v>
      </c>
      <c r="AOO136">
        <v>11</v>
      </c>
      <c r="AOP136">
        <v>10</v>
      </c>
      <c r="AOQ136">
        <v>9</v>
      </c>
      <c r="AOR136">
        <v>8</v>
      </c>
      <c r="AOS136">
        <v>7</v>
      </c>
      <c r="AOT136">
        <v>6</v>
      </c>
      <c r="AOU136">
        <v>4</v>
      </c>
      <c r="AOV136">
        <v>0</v>
      </c>
      <c r="AOW136" t="s">
        <v>3565</v>
      </c>
      <c r="AOX136" t="s">
        <v>2235</v>
      </c>
      <c r="AOY136" t="s">
        <v>3165</v>
      </c>
      <c r="AOZ136" t="s">
        <v>3256</v>
      </c>
      <c r="APA136">
        <v>5</v>
      </c>
      <c r="APB136">
        <v>50</v>
      </c>
      <c r="APC136">
        <v>39</v>
      </c>
      <c r="APD136">
        <v>34</v>
      </c>
      <c r="APE136">
        <v>30</v>
      </c>
      <c r="APF136">
        <v>26</v>
      </c>
      <c r="APG136">
        <v>22</v>
      </c>
      <c r="APH136">
        <v>18</v>
      </c>
      <c r="API136">
        <v>14</v>
      </c>
      <c r="APJ136">
        <v>11</v>
      </c>
      <c r="APK136">
        <v>8</v>
      </c>
      <c r="APL136">
        <v>6</v>
      </c>
      <c r="APM136">
        <v>3</v>
      </c>
      <c r="APN136">
        <v>0</v>
      </c>
      <c r="APO136">
        <v>0</v>
      </c>
      <c r="APP136">
        <v>535</v>
      </c>
      <c r="APQ136">
        <v>0</v>
      </c>
      <c r="APR136" t="s">
        <v>2716</v>
      </c>
      <c r="APS136" t="s">
        <v>1759</v>
      </c>
      <c r="APT136" t="s">
        <v>2235</v>
      </c>
      <c r="APU136">
        <v>0</v>
      </c>
      <c r="APV136">
        <v>0</v>
      </c>
      <c r="APW136">
        <v>0</v>
      </c>
      <c r="APX136">
        <v>0</v>
      </c>
      <c r="APY136">
        <v>0</v>
      </c>
      <c r="APZ136">
        <v>0</v>
      </c>
      <c r="AQA136">
        <v>0</v>
      </c>
      <c r="AQB136">
        <v>0</v>
      </c>
      <c r="AQC136">
        <v>0</v>
      </c>
      <c r="AQD136">
        <v>0</v>
      </c>
      <c r="AQE136">
        <v>0</v>
      </c>
      <c r="AQF136">
        <v>0</v>
      </c>
      <c r="AQG136">
        <v>0</v>
      </c>
      <c r="AQH136">
        <v>0</v>
      </c>
      <c r="AQI136">
        <v>1</v>
      </c>
      <c r="AQK136">
        <v>1</v>
      </c>
      <c r="AQL136" s="1">
        <v>41967</v>
      </c>
      <c r="AQM136">
        <v>1</v>
      </c>
      <c r="AQN136">
        <v>1</v>
      </c>
      <c r="AQO136">
        <v>1</v>
      </c>
      <c r="AQP136">
        <v>1</v>
      </c>
      <c r="AQQ136">
        <v>1</v>
      </c>
      <c r="AQR136">
        <v>1</v>
      </c>
      <c r="AQS136">
        <v>1</v>
      </c>
      <c r="AQT136">
        <v>1</v>
      </c>
      <c r="AQU136">
        <v>1</v>
      </c>
      <c r="AQV136">
        <v>1</v>
      </c>
      <c r="AQW136">
        <v>1</v>
      </c>
      <c r="AQY136">
        <v>1</v>
      </c>
      <c r="ARA136">
        <v>1</v>
      </c>
      <c r="ARB136">
        <v>2</v>
      </c>
      <c r="ARC136">
        <v>1</v>
      </c>
      <c r="ARD136">
        <v>1</v>
      </c>
      <c r="ARE136">
        <v>1</v>
      </c>
      <c r="ARF136">
        <v>1</v>
      </c>
      <c r="ARG136">
        <v>1</v>
      </c>
      <c r="ARH136">
        <v>1</v>
      </c>
      <c r="ARI136">
        <v>1</v>
      </c>
      <c r="ARJ136">
        <v>1</v>
      </c>
      <c r="ARK136">
        <v>1</v>
      </c>
      <c r="ARL136">
        <v>1</v>
      </c>
      <c r="ARM136">
        <v>1</v>
      </c>
      <c r="ARN136">
        <v>1</v>
      </c>
      <c r="ARQ136">
        <v>2</v>
      </c>
      <c r="ARR136">
        <v>1</v>
      </c>
      <c r="ARS136">
        <v>1</v>
      </c>
      <c r="ART136">
        <v>1</v>
      </c>
      <c r="ARU136">
        <v>1</v>
      </c>
      <c r="ARV136">
        <v>1</v>
      </c>
      <c r="ARW136">
        <v>1</v>
      </c>
      <c r="ARX136">
        <v>1</v>
      </c>
      <c r="ARY136">
        <v>4</v>
      </c>
      <c r="ARZ136">
        <v>1</v>
      </c>
      <c r="ASA136">
        <v>1</v>
      </c>
      <c r="ASB136">
        <v>1</v>
      </c>
      <c r="ASD136" t="s">
        <v>1560</v>
      </c>
      <c r="ASE136" t="s">
        <v>1560</v>
      </c>
      <c r="ASF136" t="s">
        <v>1560</v>
      </c>
      <c r="ASG136" t="s">
        <v>1560</v>
      </c>
      <c r="ASH136" t="s">
        <v>1560</v>
      </c>
      <c r="ASK136" t="s">
        <v>1558</v>
      </c>
      <c r="ASL136" t="s">
        <v>1558</v>
      </c>
      <c r="ASM136" t="s">
        <v>1558</v>
      </c>
      <c r="ASN136" t="s">
        <v>1558</v>
      </c>
      <c r="ASO136" t="s">
        <v>1563</v>
      </c>
      <c r="ASP136" t="s">
        <v>1558</v>
      </c>
      <c r="ASQ136" t="s">
        <v>1558</v>
      </c>
      <c r="ASR136" t="s">
        <v>1558</v>
      </c>
      <c r="ASS136" t="s">
        <v>1563</v>
      </c>
      <c r="AST136" t="s">
        <v>1558</v>
      </c>
      <c r="ASU136" t="s">
        <v>1558</v>
      </c>
      <c r="ASV136" t="s">
        <v>1558</v>
      </c>
      <c r="ASW136" t="s">
        <v>1558</v>
      </c>
      <c r="ASX136" t="s">
        <v>1560</v>
      </c>
      <c r="ASY136" t="s">
        <v>1558</v>
      </c>
      <c r="ASZ136" t="s">
        <v>1558</v>
      </c>
      <c r="ATA136" t="s">
        <v>1558</v>
      </c>
    </row>
    <row r="137" spans="1:1014 1027:1197" x14ac:dyDescent="0.25">
      <c r="A137">
        <v>2006520</v>
      </c>
      <c r="B137" t="s">
        <v>2958</v>
      </c>
      <c r="C137">
        <v>48980</v>
      </c>
      <c r="D137" t="s">
        <v>2959</v>
      </c>
      <c r="J137" s="1">
        <v>19834</v>
      </c>
      <c r="K137">
        <v>61</v>
      </c>
      <c r="O137" t="s">
        <v>2960</v>
      </c>
      <c r="Q137" t="s">
        <v>1778</v>
      </c>
      <c r="S137" t="s">
        <v>1582</v>
      </c>
      <c r="Y137">
        <v>1</v>
      </c>
      <c r="AC137">
        <v>0</v>
      </c>
      <c r="AF137">
        <v>0</v>
      </c>
      <c r="AI137">
        <v>0</v>
      </c>
      <c r="AJ137">
        <v>0</v>
      </c>
      <c r="AK137">
        <v>0</v>
      </c>
      <c r="AL137">
        <v>0</v>
      </c>
      <c r="AO137">
        <v>0</v>
      </c>
      <c r="AQ137" t="s">
        <v>1646</v>
      </c>
      <c r="AR137" s="1">
        <v>30792</v>
      </c>
      <c r="AT137">
        <v>20</v>
      </c>
      <c r="AU137">
        <v>30</v>
      </c>
      <c r="AV137" t="s">
        <v>1683</v>
      </c>
      <c r="BA137" t="s">
        <v>1981</v>
      </c>
      <c r="BC137" s="1">
        <v>41875</v>
      </c>
      <c r="BD137" t="s">
        <v>2408</v>
      </c>
      <c r="BH137">
        <v>0</v>
      </c>
      <c r="BI137">
        <v>1</v>
      </c>
      <c r="BJ137">
        <v>0</v>
      </c>
      <c r="BL137">
        <v>0</v>
      </c>
      <c r="BM137">
        <v>0</v>
      </c>
      <c r="BO137">
        <v>0</v>
      </c>
      <c r="BR137">
        <v>0</v>
      </c>
      <c r="BT137">
        <v>1</v>
      </c>
      <c r="BU137">
        <v>10</v>
      </c>
      <c r="BZ137" t="s">
        <v>1650</v>
      </c>
      <c r="CS137">
        <v>1</v>
      </c>
      <c r="CT137">
        <v>1</v>
      </c>
      <c r="CU137" s="1">
        <v>41932</v>
      </c>
      <c r="CV137">
        <v>1</v>
      </c>
      <c r="CW137" s="1">
        <v>41946</v>
      </c>
      <c r="CX137" t="s">
        <v>1549</v>
      </c>
      <c r="CY137" t="s">
        <v>3137</v>
      </c>
      <c r="CZ137" t="s">
        <v>1845</v>
      </c>
      <c r="DA137">
        <v>1</v>
      </c>
      <c r="DB137" t="s">
        <v>1570</v>
      </c>
      <c r="DC137" t="s">
        <v>2515</v>
      </c>
      <c r="DE137" t="s">
        <v>3566</v>
      </c>
      <c r="DF137" t="s">
        <v>1658</v>
      </c>
      <c r="DG137">
        <v>4</v>
      </c>
      <c r="DQ137">
        <v>1</v>
      </c>
      <c r="DR137" s="1">
        <v>41939</v>
      </c>
      <c r="DU137" t="s">
        <v>1694</v>
      </c>
      <c r="DW137">
        <v>3</v>
      </c>
      <c r="DX137" t="s">
        <v>1661</v>
      </c>
      <c r="DY137" t="s">
        <v>1661</v>
      </c>
      <c r="DZ137" t="s">
        <v>1695</v>
      </c>
      <c r="EA137" t="s">
        <v>1592</v>
      </c>
      <c r="EB137" t="s">
        <v>1589</v>
      </c>
      <c r="EC137" t="s">
        <v>1770</v>
      </c>
      <c r="GN137">
        <v>1</v>
      </c>
      <c r="GR137" t="s">
        <v>2965</v>
      </c>
      <c r="GT137" t="s">
        <v>2964</v>
      </c>
      <c r="GY137" t="s">
        <v>2964</v>
      </c>
      <c r="HC137" t="s">
        <v>2965</v>
      </c>
      <c r="HD137" t="s">
        <v>2965</v>
      </c>
      <c r="HE137" t="s">
        <v>1694</v>
      </c>
      <c r="HF137" t="s">
        <v>1845</v>
      </c>
      <c r="HG137" t="s">
        <v>1661</v>
      </c>
      <c r="HH137" t="s">
        <v>1661</v>
      </c>
      <c r="HI137" t="s">
        <v>1633</v>
      </c>
      <c r="HK137">
        <v>0</v>
      </c>
      <c r="ID137">
        <v>0</v>
      </c>
      <c r="II137">
        <v>0</v>
      </c>
      <c r="IN137">
        <v>1</v>
      </c>
      <c r="IP137">
        <v>0</v>
      </c>
      <c r="IR137">
        <v>0</v>
      </c>
      <c r="JE137">
        <v>0</v>
      </c>
      <c r="JO137">
        <v>0</v>
      </c>
      <c r="JR137">
        <v>0</v>
      </c>
      <c r="JX137">
        <v>100</v>
      </c>
      <c r="KP137" t="s">
        <v>1770</v>
      </c>
      <c r="LM137" t="s">
        <v>1549</v>
      </c>
      <c r="LQ137">
        <v>0</v>
      </c>
      <c r="LV137" t="s">
        <v>3567</v>
      </c>
      <c r="OJ137">
        <v>1</v>
      </c>
      <c r="OK137" t="s">
        <v>2129</v>
      </c>
      <c r="OL137">
        <v>4</v>
      </c>
      <c r="OM137" s="1">
        <v>41962</v>
      </c>
      <c r="ON137" s="1">
        <v>41667</v>
      </c>
      <c r="OP137">
        <v>0</v>
      </c>
      <c r="VV137">
        <v>0</v>
      </c>
      <c r="WS137">
        <v>0</v>
      </c>
      <c r="WT137">
        <v>0</v>
      </c>
      <c r="XD137">
        <v>0</v>
      </c>
      <c r="XG137">
        <v>0</v>
      </c>
      <c r="XI137" t="s">
        <v>1623</v>
      </c>
      <c r="XU137">
        <v>0</v>
      </c>
      <c r="XV137" s="1">
        <v>43395</v>
      </c>
      <c r="YI137">
        <v>0</v>
      </c>
      <c r="YK137" s="1">
        <v>42039</v>
      </c>
      <c r="ZC137">
        <v>0</v>
      </c>
      <c r="ZF137">
        <v>0</v>
      </c>
      <c r="ZL137" t="s">
        <v>2476</v>
      </c>
      <c r="ZV137" t="s">
        <v>3568</v>
      </c>
      <c r="ACY137">
        <v>0</v>
      </c>
      <c r="ADL137" t="s">
        <v>3569</v>
      </c>
      <c r="ADN137" t="s">
        <v>3570</v>
      </c>
      <c r="ADP137" t="s">
        <v>3571</v>
      </c>
      <c r="ADR137" t="s">
        <v>3571</v>
      </c>
    </row>
    <row r="138" spans="1:1014 1027:1197" x14ac:dyDescent="0.25">
      <c r="A138">
        <v>2008039</v>
      </c>
      <c r="B138" t="s">
        <v>2958</v>
      </c>
      <c r="C138">
        <v>48960</v>
      </c>
      <c r="D138" t="s">
        <v>2959</v>
      </c>
      <c r="J138" s="1">
        <v>16794</v>
      </c>
      <c r="K138">
        <v>69</v>
      </c>
      <c r="M138" t="s">
        <v>1886</v>
      </c>
      <c r="N138" t="s">
        <v>1567</v>
      </c>
      <c r="O138" t="s">
        <v>2960</v>
      </c>
      <c r="Q138" t="s">
        <v>1569</v>
      </c>
      <c r="R138" t="s">
        <v>1570</v>
      </c>
      <c r="Y138">
        <v>1</v>
      </c>
      <c r="Z138">
        <v>0</v>
      </c>
      <c r="AC138">
        <v>0</v>
      </c>
      <c r="AF138">
        <v>1</v>
      </c>
      <c r="AG138" t="s">
        <v>2243</v>
      </c>
      <c r="AH138" s="1">
        <v>40219</v>
      </c>
      <c r="AI138">
        <v>0</v>
      </c>
      <c r="AJ138">
        <v>1</v>
      </c>
      <c r="AK138">
        <v>1</v>
      </c>
      <c r="AL138">
        <v>0</v>
      </c>
      <c r="AO138">
        <v>0</v>
      </c>
      <c r="AQ138" t="s">
        <v>1546</v>
      </c>
      <c r="AR138" s="1">
        <v>25925</v>
      </c>
      <c r="AS138" s="1">
        <v>40900</v>
      </c>
      <c r="AT138">
        <v>20</v>
      </c>
      <c r="AU138">
        <v>41</v>
      </c>
      <c r="AV138" t="s">
        <v>1647</v>
      </c>
      <c r="AW138">
        <v>0</v>
      </c>
      <c r="BA138" t="s">
        <v>1920</v>
      </c>
      <c r="BC138" s="1">
        <v>41863</v>
      </c>
      <c r="BD138" t="s">
        <v>2039</v>
      </c>
      <c r="BH138">
        <v>0</v>
      </c>
      <c r="BI138">
        <v>0</v>
      </c>
      <c r="BJ138">
        <v>0</v>
      </c>
      <c r="BL138">
        <v>0</v>
      </c>
      <c r="BM138">
        <v>0</v>
      </c>
      <c r="BO138">
        <v>0</v>
      </c>
      <c r="BR138">
        <v>0</v>
      </c>
      <c r="BT138">
        <v>1</v>
      </c>
      <c r="BU138">
        <v>6</v>
      </c>
      <c r="BZ138" t="s">
        <v>1922</v>
      </c>
      <c r="CA138" t="s">
        <v>3022</v>
      </c>
      <c r="CE138">
        <v>97</v>
      </c>
      <c r="CS138">
        <v>1</v>
      </c>
      <c r="CT138">
        <v>1</v>
      </c>
      <c r="CU138" s="1">
        <v>41883</v>
      </c>
      <c r="CZ138" t="s">
        <v>1845</v>
      </c>
      <c r="DA138">
        <v>1</v>
      </c>
      <c r="DB138" t="s">
        <v>1570</v>
      </c>
      <c r="DC138" t="s">
        <v>2741</v>
      </c>
      <c r="DQ138">
        <v>1</v>
      </c>
      <c r="DR138" s="1">
        <v>41887</v>
      </c>
      <c r="DU138" t="s">
        <v>1584</v>
      </c>
      <c r="DW138">
        <v>3</v>
      </c>
      <c r="DX138" t="s">
        <v>1808</v>
      </c>
      <c r="DY138" t="s">
        <v>1809</v>
      </c>
      <c r="DZ138" t="s">
        <v>1695</v>
      </c>
      <c r="EA138" t="s">
        <v>1931</v>
      </c>
      <c r="EB138" t="s">
        <v>1589</v>
      </c>
      <c r="EC138" t="s">
        <v>1593</v>
      </c>
      <c r="EL138">
        <v>1</v>
      </c>
      <c r="EM138" s="1">
        <v>42013</v>
      </c>
      <c r="EY138" t="s">
        <v>2755</v>
      </c>
      <c r="GN138">
        <v>1</v>
      </c>
      <c r="GR138" t="s">
        <v>2965</v>
      </c>
      <c r="GT138" t="s">
        <v>2965</v>
      </c>
      <c r="GV138" t="s">
        <v>2965</v>
      </c>
      <c r="GY138" t="s">
        <v>2965</v>
      </c>
      <c r="HC138" t="s">
        <v>2964</v>
      </c>
      <c r="HD138" t="s">
        <v>2965</v>
      </c>
      <c r="HE138" t="s">
        <v>1584</v>
      </c>
      <c r="HF138" t="s">
        <v>1845</v>
      </c>
      <c r="HG138" t="s">
        <v>1808</v>
      </c>
      <c r="HH138" t="s">
        <v>1809</v>
      </c>
      <c r="HI138" t="s">
        <v>1871</v>
      </c>
      <c r="HK138">
        <v>0</v>
      </c>
      <c r="HP138" s="1">
        <v>41990</v>
      </c>
      <c r="HQ138" t="s">
        <v>3153</v>
      </c>
      <c r="HR138" s="1">
        <v>41990</v>
      </c>
      <c r="HS138" s="1">
        <v>41992</v>
      </c>
      <c r="HT138" s="1">
        <v>41994</v>
      </c>
      <c r="HU138" s="1">
        <v>42011</v>
      </c>
      <c r="HV138" s="1">
        <v>42053</v>
      </c>
      <c r="HZ138">
        <v>60</v>
      </c>
      <c r="IA138">
        <v>30</v>
      </c>
      <c r="IC138" t="s">
        <v>2067</v>
      </c>
      <c r="ID138">
        <v>0</v>
      </c>
      <c r="II138">
        <v>0</v>
      </c>
      <c r="IN138">
        <v>1</v>
      </c>
      <c r="IO138" t="s">
        <v>3153</v>
      </c>
      <c r="IP138">
        <v>1</v>
      </c>
      <c r="IQ138" t="s">
        <v>3153</v>
      </c>
      <c r="IR138">
        <v>0</v>
      </c>
      <c r="JE138">
        <v>1</v>
      </c>
      <c r="JR138">
        <v>0</v>
      </c>
      <c r="JX138">
        <v>100</v>
      </c>
      <c r="KG138">
        <v>1</v>
      </c>
      <c r="KP138" t="s">
        <v>1593</v>
      </c>
      <c r="LI138" t="s">
        <v>1914</v>
      </c>
      <c r="LQ138">
        <v>0</v>
      </c>
      <c r="MV138" t="s">
        <v>1832</v>
      </c>
      <c r="MX138" t="s">
        <v>2128</v>
      </c>
      <c r="MY138" t="s">
        <v>1915</v>
      </c>
      <c r="MZ138" t="s">
        <v>1617</v>
      </c>
      <c r="NA138" t="s">
        <v>1617</v>
      </c>
      <c r="NB138" t="s">
        <v>1915</v>
      </c>
      <c r="OJ138">
        <v>1</v>
      </c>
      <c r="OK138" t="s">
        <v>2212</v>
      </c>
      <c r="OL138">
        <v>4</v>
      </c>
      <c r="OM138" s="1">
        <v>41914</v>
      </c>
      <c r="ON138" s="1">
        <v>41978</v>
      </c>
      <c r="OO138" t="s">
        <v>1614</v>
      </c>
      <c r="QI138">
        <v>1</v>
      </c>
      <c r="QJ138" t="s">
        <v>1881</v>
      </c>
      <c r="QK138">
        <v>5</v>
      </c>
      <c r="QL138" s="1">
        <v>41651</v>
      </c>
      <c r="QM138" s="1">
        <v>42044</v>
      </c>
      <c r="QN138" t="s">
        <v>1614</v>
      </c>
      <c r="QP138" t="s">
        <v>3572</v>
      </c>
      <c r="VP138" s="1">
        <v>42128</v>
      </c>
      <c r="VQ138">
        <v>0</v>
      </c>
      <c r="VS138">
        <v>0</v>
      </c>
      <c r="VT138">
        <v>1</v>
      </c>
      <c r="VU138">
        <v>0</v>
      </c>
      <c r="VV138">
        <v>0</v>
      </c>
      <c r="VY138">
        <v>0</v>
      </c>
      <c r="WC138">
        <v>0</v>
      </c>
      <c r="WH138">
        <v>0</v>
      </c>
      <c r="WL138">
        <v>0</v>
      </c>
      <c r="WN138" s="1">
        <v>42406</v>
      </c>
      <c r="WS138">
        <v>0</v>
      </c>
      <c r="WT138">
        <v>1</v>
      </c>
      <c r="WU138">
        <v>0</v>
      </c>
      <c r="WV138">
        <v>0</v>
      </c>
      <c r="WW138">
        <v>0</v>
      </c>
      <c r="XD138">
        <v>1</v>
      </c>
      <c r="XG138">
        <v>1</v>
      </c>
      <c r="XH138">
        <v>1</v>
      </c>
      <c r="XI138" t="s">
        <v>1623</v>
      </c>
      <c r="XK138" s="1">
        <v>42058</v>
      </c>
      <c r="XL138" s="1">
        <v>42406</v>
      </c>
      <c r="XN138">
        <v>1</v>
      </c>
      <c r="XU138">
        <v>0</v>
      </c>
      <c r="XV138" s="1">
        <v>42430</v>
      </c>
      <c r="XX138">
        <v>1</v>
      </c>
      <c r="YB138" s="1">
        <v>42406</v>
      </c>
      <c r="YF138">
        <v>1</v>
      </c>
      <c r="YI138">
        <v>1</v>
      </c>
      <c r="YK138" s="1">
        <v>42430</v>
      </c>
      <c r="YN138">
        <v>0</v>
      </c>
      <c r="YO138">
        <v>0</v>
      </c>
      <c r="YP138">
        <v>0</v>
      </c>
      <c r="YQ138">
        <v>0</v>
      </c>
      <c r="YR138">
        <v>1</v>
      </c>
      <c r="YT138">
        <v>0</v>
      </c>
      <c r="YU138">
        <v>0</v>
      </c>
      <c r="ZA138">
        <v>1</v>
      </c>
      <c r="ZB138">
        <v>0</v>
      </c>
      <c r="ZC138">
        <v>1</v>
      </c>
      <c r="ZE138">
        <v>0</v>
      </c>
      <c r="ZF138">
        <v>1</v>
      </c>
      <c r="ZJ138">
        <v>0</v>
      </c>
      <c r="ZL138" t="s">
        <v>2476</v>
      </c>
      <c r="ZM138" s="1">
        <v>42128</v>
      </c>
      <c r="ZP138">
        <v>0</v>
      </c>
      <c r="ZQ138">
        <v>0</v>
      </c>
      <c r="ZS138">
        <v>1</v>
      </c>
      <c r="ZU138">
        <v>1</v>
      </c>
      <c r="ABW138">
        <v>0</v>
      </c>
      <c r="ACO138">
        <v>0</v>
      </c>
      <c r="ACP138">
        <v>0</v>
      </c>
      <c r="ACR138">
        <v>0</v>
      </c>
      <c r="ACY138">
        <v>0</v>
      </c>
      <c r="ADL138" t="s">
        <v>3213</v>
      </c>
      <c r="ADN138" t="s">
        <v>3573</v>
      </c>
      <c r="ADP138" t="s">
        <v>3573</v>
      </c>
      <c r="ADR138" t="s">
        <v>3573</v>
      </c>
      <c r="AEC138" t="s">
        <v>2468</v>
      </c>
      <c r="AES138" t="s">
        <v>3574</v>
      </c>
      <c r="AHI138" t="s">
        <v>2044</v>
      </c>
      <c r="AKL138" t="s">
        <v>3574</v>
      </c>
      <c r="ALO138" t="s">
        <v>2796</v>
      </c>
      <c r="ALP138" s="1">
        <v>42262</v>
      </c>
      <c r="ALR138" t="s">
        <v>2798</v>
      </c>
      <c r="AMN138" s="1">
        <v>42262</v>
      </c>
      <c r="AMO138" t="s">
        <v>1749</v>
      </c>
      <c r="AMP138" t="s">
        <v>2798</v>
      </c>
      <c r="AMR138" s="1">
        <v>42345</v>
      </c>
      <c r="AMS138" t="s">
        <v>2481</v>
      </c>
      <c r="AMT138" t="s">
        <v>2798</v>
      </c>
      <c r="ANI138" t="s">
        <v>3575</v>
      </c>
      <c r="ANJ138" t="s">
        <v>3576</v>
      </c>
      <c r="ANK138" t="s">
        <v>3146</v>
      </c>
      <c r="ANL138" t="s">
        <v>2971</v>
      </c>
      <c r="ANM138" t="s">
        <v>3000</v>
      </c>
      <c r="ANN138" t="s">
        <v>2999</v>
      </c>
      <c r="ANO138" t="s">
        <v>3500</v>
      </c>
      <c r="ANW138" t="s">
        <v>3577</v>
      </c>
      <c r="ANX138" t="s">
        <v>2656</v>
      </c>
      <c r="ANY138" t="s">
        <v>2118</v>
      </c>
      <c r="ANZ138" t="s">
        <v>3004</v>
      </c>
      <c r="AOA138" t="s">
        <v>2977</v>
      </c>
      <c r="AOB138" t="s">
        <v>2970</v>
      </c>
      <c r="AOC138" t="s">
        <v>2454</v>
      </c>
      <c r="AOD138" t="s">
        <v>3578</v>
      </c>
      <c r="AOE138">
        <v>0</v>
      </c>
      <c r="AOF138" t="s">
        <v>3132</v>
      </c>
      <c r="AOG138" t="s">
        <v>2982</v>
      </c>
      <c r="AOH138" t="s">
        <v>2081</v>
      </c>
      <c r="AOI138">
        <v>41</v>
      </c>
      <c r="AOJ138">
        <v>32</v>
      </c>
      <c r="AOK138">
        <v>27</v>
      </c>
      <c r="AOL138">
        <v>25</v>
      </c>
      <c r="AOM138">
        <v>22</v>
      </c>
      <c r="AON138">
        <v>20</v>
      </c>
      <c r="AOO138">
        <v>19</v>
      </c>
      <c r="AOP138">
        <v>17</v>
      </c>
      <c r="AOQ138">
        <v>15</v>
      </c>
      <c r="AOR138">
        <v>11</v>
      </c>
      <c r="AOS138">
        <v>8</v>
      </c>
      <c r="AOT138">
        <v>4</v>
      </c>
      <c r="AOU138">
        <v>0</v>
      </c>
      <c r="AOV138">
        <v>0</v>
      </c>
      <c r="AOW138" t="s">
        <v>3444</v>
      </c>
      <c r="AOX138" t="s">
        <v>3150</v>
      </c>
      <c r="AOY138" t="s">
        <v>3420</v>
      </c>
      <c r="AOZ138" t="s">
        <v>3442</v>
      </c>
      <c r="APA138" t="s">
        <v>2113</v>
      </c>
      <c r="APB138">
        <v>38</v>
      </c>
      <c r="APC138">
        <v>34</v>
      </c>
      <c r="APD138">
        <v>30</v>
      </c>
      <c r="APE138">
        <v>24</v>
      </c>
      <c r="APF138">
        <v>19</v>
      </c>
      <c r="APG138">
        <v>16</v>
      </c>
      <c r="APH138">
        <v>13</v>
      </c>
      <c r="API138">
        <v>10</v>
      </c>
      <c r="APJ138">
        <v>7</v>
      </c>
      <c r="APK138">
        <v>5</v>
      </c>
      <c r="APL138">
        <v>2</v>
      </c>
      <c r="APM138">
        <v>0</v>
      </c>
      <c r="APN138">
        <v>0</v>
      </c>
      <c r="APO138">
        <v>0</v>
      </c>
      <c r="APP138" t="s">
        <v>3579</v>
      </c>
      <c r="APQ138" t="s">
        <v>3036</v>
      </c>
      <c r="APR138" t="s">
        <v>3037</v>
      </c>
      <c r="APS138" t="s">
        <v>1693</v>
      </c>
      <c r="APT138" t="s">
        <v>2415</v>
      </c>
      <c r="APU138">
        <v>17</v>
      </c>
      <c r="APV138">
        <v>12</v>
      </c>
      <c r="APW138">
        <v>10</v>
      </c>
      <c r="APX138">
        <v>8</v>
      </c>
      <c r="APY138">
        <v>7</v>
      </c>
      <c r="APZ138">
        <v>5</v>
      </c>
      <c r="AQA138">
        <v>4</v>
      </c>
      <c r="AQB138">
        <v>3</v>
      </c>
      <c r="AQC138">
        <v>2</v>
      </c>
      <c r="AQD138">
        <v>1</v>
      </c>
      <c r="AQE138">
        <v>1</v>
      </c>
      <c r="AQF138">
        <v>0</v>
      </c>
      <c r="AQG138">
        <v>0</v>
      </c>
      <c r="AQH138">
        <v>0</v>
      </c>
      <c r="AQI138">
        <v>1</v>
      </c>
      <c r="AQK138">
        <v>1</v>
      </c>
      <c r="AQL138" s="1">
        <v>42019</v>
      </c>
      <c r="AQM138">
        <v>1</v>
      </c>
      <c r="AQN138">
        <v>2</v>
      </c>
      <c r="AQO138">
        <v>1</v>
      </c>
      <c r="AQP138">
        <v>1</v>
      </c>
      <c r="AQQ138">
        <v>1</v>
      </c>
      <c r="AQR138">
        <v>2</v>
      </c>
      <c r="AQS138">
        <v>4</v>
      </c>
      <c r="AQT138">
        <v>1</v>
      </c>
      <c r="AQU138">
        <v>2</v>
      </c>
      <c r="AQV138">
        <v>2</v>
      </c>
      <c r="AQW138">
        <v>3</v>
      </c>
      <c r="AQX138">
        <v>3</v>
      </c>
      <c r="AQY138">
        <v>1</v>
      </c>
      <c r="AQZ138">
        <v>1</v>
      </c>
      <c r="ARA138">
        <v>1</v>
      </c>
      <c r="ARB138">
        <v>2</v>
      </c>
      <c r="ARC138">
        <v>1</v>
      </c>
      <c r="ARD138">
        <v>3</v>
      </c>
      <c r="ARE138">
        <v>1</v>
      </c>
      <c r="ARF138">
        <v>2</v>
      </c>
      <c r="ARG138">
        <v>4</v>
      </c>
      <c r="ARH138">
        <v>4</v>
      </c>
      <c r="ARI138">
        <v>2</v>
      </c>
      <c r="ARJ138">
        <v>3</v>
      </c>
      <c r="ARK138">
        <v>4</v>
      </c>
      <c r="ARL138">
        <v>2</v>
      </c>
      <c r="ARM138">
        <v>3</v>
      </c>
      <c r="ARN138">
        <v>2</v>
      </c>
      <c r="ARO138">
        <v>4</v>
      </c>
      <c r="ARP138">
        <v>4</v>
      </c>
      <c r="ARQ138">
        <v>2</v>
      </c>
      <c r="ARR138">
        <v>1</v>
      </c>
      <c r="ARS138">
        <v>2</v>
      </c>
      <c r="ART138">
        <v>1</v>
      </c>
      <c r="ARU138">
        <v>2</v>
      </c>
      <c r="ARV138">
        <v>1</v>
      </c>
      <c r="ARW138">
        <v>1</v>
      </c>
      <c r="ARX138">
        <v>2</v>
      </c>
      <c r="ARY138">
        <v>1</v>
      </c>
      <c r="ARZ138">
        <v>1</v>
      </c>
      <c r="ASA138">
        <v>1</v>
      </c>
      <c r="ASB138">
        <v>2</v>
      </c>
      <c r="ASC138" t="s">
        <v>1561</v>
      </c>
      <c r="ASD138" t="s">
        <v>1798</v>
      </c>
      <c r="ASE138" t="s">
        <v>1563</v>
      </c>
      <c r="ASF138" t="s">
        <v>2424</v>
      </c>
      <c r="ASG138" t="s">
        <v>1563</v>
      </c>
      <c r="ASH138" t="s">
        <v>1559</v>
      </c>
      <c r="ASI138" t="s">
        <v>3400</v>
      </c>
      <c r="ASJ138" t="s">
        <v>1558</v>
      </c>
      <c r="ASK138" t="s">
        <v>3011</v>
      </c>
      <c r="ASL138" t="s">
        <v>1558</v>
      </c>
      <c r="ASM138" t="s">
        <v>2955</v>
      </c>
      <c r="ASN138" t="s">
        <v>1558</v>
      </c>
      <c r="ASO138" t="s">
        <v>1563</v>
      </c>
      <c r="ASP138" t="s">
        <v>1558</v>
      </c>
      <c r="ASQ138" t="s">
        <v>1563</v>
      </c>
      <c r="ASR138" t="s">
        <v>1629</v>
      </c>
      <c r="ASS138" t="s">
        <v>1563</v>
      </c>
      <c r="AST138" t="s">
        <v>1558</v>
      </c>
      <c r="ASU138" t="s">
        <v>1558</v>
      </c>
      <c r="ASV138" t="s">
        <v>1558</v>
      </c>
      <c r="ASW138" t="s">
        <v>1563</v>
      </c>
      <c r="ASX138" t="s">
        <v>1558</v>
      </c>
      <c r="ASY138" t="s">
        <v>1558</v>
      </c>
      <c r="ASZ138" t="s">
        <v>1558</v>
      </c>
      <c r="ATA138" t="s">
        <v>1563</v>
      </c>
    </row>
    <row r="139" spans="1:1014 1027:1197" x14ac:dyDescent="0.25">
      <c r="A139">
        <v>2009885</v>
      </c>
      <c r="B139" t="s">
        <v>2958</v>
      </c>
      <c r="C139">
        <v>48330</v>
      </c>
      <c r="D139" t="s">
        <v>2959</v>
      </c>
      <c r="J139" s="1">
        <v>16963</v>
      </c>
      <c r="K139">
        <v>68</v>
      </c>
      <c r="M139" t="s">
        <v>2161</v>
      </c>
      <c r="N139" t="s">
        <v>1567</v>
      </c>
      <c r="O139" t="s">
        <v>2960</v>
      </c>
      <c r="Q139" t="s">
        <v>1569</v>
      </c>
      <c r="R139" t="s">
        <v>1570</v>
      </c>
      <c r="Y139">
        <v>0</v>
      </c>
      <c r="Z139">
        <v>0</v>
      </c>
      <c r="AC139">
        <v>0</v>
      </c>
      <c r="AF139">
        <v>0</v>
      </c>
      <c r="AI139">
        <v>1</v>
      </c>
      <c r="AJ139">
        <v>0</v>
      </c>
      <c r="AK139">
        <v>1</v>
      </c>
      <c r="AL139">
        <v>0</v>
      </c>
      <c r="AO139">
        <v>0</v>
      </c>
      <c r="AQ139" t="s">
        <v>1546</v>
      </c>
      <c r="AR139" s="1">
        <v>23908</v>
      </c>
      <c r="AS139" s="1">
        <v>41640</v>
      </c>
      <c r="AT139">
        <v>30</v>
      </c>
      <c r="AU139">
        <v>50</v>
      </c>
      <c r="AV139" t="s">
        <v>1628</v>
      </c>
      <c r="AW139">
        <v>0</v>
      </c>
      <c r="BA139" t="s">
        <v>2005</v>
      </c>
      <c r="BH139">
        <v>0</v>
      </c>
      <c r="BI139">
        <v>0</v>
      </c>
      <c r="BJ139">
        <v>0</v>
      </c>
      <c r="BL139">
        <v>0</v>
      </c>
      <c r="BM139">
        <v>0</v>
      </c>
      <c r="BO139">
        <v>0</v>
      </c>
      <c r="BR139">
        <v>0</v>
      </c>
      <c r="BT139">
        <v>0</v>
      </c>
      <c r="BZ139" t="s">
        <v>1922</v>
      </c>
      <c r="CA139">
        <v>95</v>
      </c>
      <c r="CE139">
        <v>97</v>
      </c>
      <c r="CS139">
        <v>1</v>
      </c>
      <c r="CT139">
        <v>1</v>
      </c>
      <c r="CU139" s="1">
        <v>41926</v>
      </c>
      <c r="CV139">
        <v>1</v>
      </c>
      <c r="CW139" s="1">
        <v>42037</v>
      </c>
      <c r="CX139" t="s">
        <v>1549</v>
      </c>
      <c r="CY139" t="s">
        <v>3580</v>
      </c>
      <c r="CZ139" t="s">
        <v>1805</v>
      </c>
      <c r="DA139">
        <v>1</v>
      </c>
      <c r="DB139" t="s">
        <v>1570</v>
      </c>
      <c r="DC139" t="s">
        <v>2765</v>
      </c>
      <c r="DQ139">
        <v>1</v>
      </c>
      <c r="DR139" s="1">
        <v>41935</v>
      </c>
      <c r="DU139" t="s">
        <v>1584</v>
      </c>
      <c r="DW139">
        <v>2</v>
      </c>
      <c r="DX139" t="s">
        <v>1808</v>
      </c>
      <c r="DY139" t="s">
        <v>1809</v>
      </c>
      <c r="DZ139" t="s">
        <v>2011</v>
      </c>
      <c r="EA139" t="s">
        <v>1663</v>
      </c>
      <c r="EB139" t="s">
        <v>1589</v>
      </c>
      <c r="EC139" t="s">
        <v>1770</v>
      </c>
      <c r="EL139">
        <v>1</v>
      </c>
      <c r="EM139" s="1">
        <v>42041</v>
      </c>
      <c r="EY139" t="s">
        <v>1706</v>
      </c>
      <c r="GN139">
        <v>1</v>
      </c>
      <c r="GR139" t="s">
        <v>2965</v>
      </c>
      <c r="GT139" t="s">
        <v>2964</v>
      </c>
      <c r="GY139" t="s">
        <v>2964</v>
      </c>
      <c r="HC139" t="s">
        <v>2964</v>
      </c>
      <c r="HD139" t="s">
        <v>2964</v>
      </c>
      <c r="HE139" t="s">
        <v>1584</v>
      </c>
      <c r="HF139" t="s">
        <v>1805</v>
      </c>
      <c r="HG139" t="s">
        <v>1808</v>
      </c>
      <c r="HH139" t="s">
        <v>1809</v>
      </c>
      <c r="HI139" t="s">
        <v>1871</v>
      </c>
      <c r="HK139">
        <v>0</v>
      </c>
      <c r="HP139" s="1">
        <v>42025</v>
      </c>
      <c r="HQ139" t="s">
        <v>3153</v>
      </c>
      <c r="HR139" s="1">
        <v>42047</v>
      </c>
      <c r="HS139" s="1">
        <v>42048</v>
      </c>
      <c r="HT139" s="1">
        <v>42075</v>
      </c>
      <c r="HU139" s="1">
        <v>42075</v>
      </c>
      <c r="HV139" s="1">
        <v>42118</v>
      </c>
      <c r="HY139">
        <v>60</v>
      </c>
      <c r="HZ139">
        <v>60</v>
      </c>
      <c r="IA139">
        <v>30</v>
      </c>
      <c r="IB139" s="2">
        <v>20000</v>
      </c>
      <c r="IC139" t="s">
        <v>2067</v>
      </c>
      <c r="ID139">
        <v>0</v>
      </c>
      <c r="II139">
        <v>0</v>
      </c>
      <c r="IN139">
        <v>1</v>
      </c>
      <c r="IO139" t="s">
        <v>3153</v>
      </c>
      <c r="IP139">
        <v>1</v>
      </c>
      <c r="IQ139" t="s">
        <v>3153</v>
      </c>
      <c r="IR139">
        <v>0</v>
      </c>
      <c r="JE139">
        <v>1</v>
      </c>
      <c r="JR139">
        <v>0</v>
      </c>
      <c r="JX139">
        <v>100</v>
      </c>
      <c r="KG139">
        <v>1</v>
      </c>
      <c r="KP139" t="s">
        <v>1770</v>
      </c>
      <c r="LI139" t="s">
        <v>1935</v>
      </c>
      <c r="LQ139">
        <v>0</v>
      </c>
      <c r="MV139" t="s">
        <v>1672</v>
      </c>
      <c r="MX139" t="s">
        <v>1832</v>
      </c>
      <c r="MY139" t="s">
        <v>2112</v>
      </c>
      <c r="MZ139" t="s">
        <v>2047</v>
      </c>
      <c r="NA139" t="s">
        <v>1911</v>
      </c>
      <c r="NB139" t="s">
        <v>1675</v>
      </c>
      <c r="OJ139">
        <v>1</v>
      </c>
      <c r="OK139" t="s">
        <v>2212</v>
      </c>
      <c r="OL139">
        <v>4</v>
      </c>
      <c r="OM139" s="1">
        <v>41957</v>
      </c>
      <c r="ON139" s="1">
        <v>42023</v>
      </c>
      <c r="OO139" t="s">
        <v>1614</v>
      </c>
      <c r="OP139">
        <v>0</v>
      </c>
      <c r="QI139">
        <v>1</v>
      </c>
      <c r="QJ139" t="s">
        <v>1881</v>
      </c>
      <c r="QK139">
        <v>6</v>
      </c>
      <c r="QL139" s="1">
        <v>42075</v>
      </c>
      <c r="QM139" s="1">
        <v>42116</v>
      </c>
      <c r="VP139" s="1">
        <v>42118</v>
      </c>
      <c r="VQ139">
        <v>0</v>
      </c>
      <c r="VS139">
        <v>0</v>
      </c>
      <c r="VT139">
        <v>0</v>
      </c>
      <c r="VU139">
        <v>0</v>
      </c>
      <c r="VV139">
        <v>1</v>
      </c>
      <c r="VY139">
        <v>0</v>
      </c>
      <c r="VZ139">
        <v>0</v>
      </c>
      <c r="WA139">
        <v>0</v>
      </c>
      <c r="WB139" s="1">
        <v>42389</v>
      </c>
      <c r="WC139">
        <v>0</v>
      </c>
      <c r="WH139">
        <v>0</v>
      </c>
      <c r="WL139">
        <v>0</v>
      </c>
      <c r="WN139" s="1">
        <v>42389</v>
      </c>
      <c r="WP139" s="1">
        <v>42118</v>
      </c>
      <c r="WS139">
        <v>1</v>
      </c>
      <c r="WT139">
        <v>1</v>
      </c>
      <c r="WU139">
        <v>0</v>
      </c>
      <c r="WV139">
        <v>0</v>
      </c>
      <c r="WW139">
        <v>0</v>
      </c>
      <c r="WX139">
        <v>1</v>
      </c>
      <c r="XD139">
        <v>1</v>
      </c>
      <c r="XG139">
        <v>1</v>
      </c>
      <c r="XH139">
        <v>1</v>
      </c>
      <c r="XI139" t="s">
        <v>1939</v>
      </c>
      <c r="XK139" s="1">
        <v>42118</v>
      </c>
      <c r="XL139" s="1">
        <v>42389</v>
      </c>
      <c r="XN139">
        <v>1</v>
      </c>
      <c r="XS139">
        <v>0</v>
      </c>
      <c r="XU139">
        <v>0</v>
      </c>
      <c r="XV139" s="1">
        <v>43022</v>
      </c>
      <c r="XX139">
        <v>1</v>
      </c>
      <c r="XY139" s="1">
        <v>42118</v>
      </c>
      <c r="XZ139">
        <v>0</v>
      </c>
      <c r="YB139" s="1">
        <v>42389</v>
      </c>
      <c r="YF139">
        <v>1</v>
      </c>
      <c r="YI139">
        <v>1</v>
      </c>
      <c r="YK139" s="1">
        <v>41926</v>
      </c>
      <c r="YM139">
        <v>0</v>
      </c>
      <c r="YN139">
        <v>0</v>
      </c>
      <c r="YO139">
        <v>0</v>
      </c>
      <c r="YP139">
        <v>0</v>
      </c>
      <c r="YQ139">
        <v>1</v>
      </c>
      <c r="YR139">
        <v>1</v>
      </c>
      <c r="YS139">
        <v>0</v>
      </c>
      <c r="YT139">
        <v>0</v>
      </c>
      <c r="YU139">
        <v>0</v>
      </c>
      <c r="YV139">
        <v>1</v>
      </c>
      <c r="ZA139">
        <v>1</v>
      </c>
      <c r="ZB139">
        <v>0</v>
      </c>
      <c r="ZC139">
        <v>1</v>
      </c>
      <c r="ZE139">
        <v>0</v>
      </c>
      <c r="ZF139">
        <v>1</v>
      </c>
      <c r="ZJ139">
        <v>0</v>
      </c>
      <c r="ZL139" t="s">
        <v>2476</v>
      </c>
      <c r="ZP139">
        <v>0</v>
      </c>
      <c r="ZQ139">
        <v>0</v>
      </c>
      <c r="ZS139">
        <v>1</v>
      </c>
      <c r="ZU139">
        <v>1</v>
      </c>
      <c r="ABW139">
        <v>0</v>
      </c>
      <c r="ACO139">
        <v>0</v>
      </c>
      <c r="ACP139">
        <v>0</v>
      </c>
      <c r="ACR139">
        <v>0</v>
      </c>
      <c r="ACY139">
        <v>0</v>
      </c>
      <c r="ADJ139">
        <v>0</v>
      </c>
      <c r="ADL139" t="s">
        <v>1680</v>
      </c>
      <c r="ADN139" t="s">
        <v>3581</v>
      </c>
      <c r="ADP139" t="s">
        <v>3581</v>
      </c>
      <c r="ADR139" t="s">
        <v>3581</v>
      </c>
      <c r="AEA139" t="s">
        <v>3582</v>
      </c>
      <c r="AEC139" t="s">
        <v>2099</v>
      </c>
      <c r="AES139" t="s">
        <v>3582</v>
      </c>
      <c r="AFC139" t="s">
        <v>2099</v>
      </c>
      <c r="AHI139" t="s">
        <v>2099</v>
      </c>
      <c r="AKL139" t="s">
        <v>3582</v>
      </c>
      <c r="ALO139" t="s">
        <v>1582</v>
      </c>
      <c r="ALP139" s="1">
        <v>42493</v>
      </c>
      <c r="ALR139" t="s">
        <v>2798</v>
      </c>
      <c r="ALS139" t="s">
        <v>1727</v>
      </c>
      <c r="ALT139" s="1">
        <v>42929</v>
      </c>
      <c r="ALV139" t="s">
        <v>2480</v>
      </c>
      <c r="ALW139" t="s">
        <v>2177</v>
      </c>
      <c r="ALX139" s="1">
        <v>42982</v>
      </c>
      <c r="ALZ139" t="s">
        <v>2480</v>
      </c>
      <c r="AMN139" s="1">
        <v>42493</v>
      </c>
      <c r="AMO139" t="s">
        <v>3368</v>
      </c>
      <c r="AMP139" t="s">
        <v>2798</v>
      </c>
      <c r="ANI139" t="s">
        <v>3583</v>
      </c>
      <c r="ANJ139" t="s">
        <v>3331</v>
      </c>
      <c r="ANK139" t="s">
        <v>3147</v>
      </c>
      <c r="ANL139" t="s">
        <v>3163</v>
      </c>
      <c r="ANM139" t="s">
        <v>3004</v>
      </c>
      <c r="ANN139" t="s">
        <v>2118</v>
      </c>
      <c r="ANO139">
        <v>56</v>
      </c>
      <c r="ANW139" t="s">
        <v>2271</v>
      </c>
      <c r="ANX139" t="s">
        <v>3163</v>
      </c>
      <c r="ANY139" t="s">
        <v>2341</v>
      </c>
      <c r="ANZ139" t="s">
        <v>3086</v>
      </c>
      <c r="AOA139">
        <v>62</v>
      </c>
      <c r="AOB139">
        <v>63</v>
      </c>
      <c r="AOC139">
        <v>61</v>
      </c>
      <c r="AOD139" t="s">
        <v>3584</v>
      </c>
      <c r="AOE139" t="s">
        <v>1823</v>
      </c>
      <c r="AOF139" t="s">
        <v>3126</v>
      </c>
      <c r="AOG139" t="s">
        <v>3585</v>
      </c>
      <c r="AOH139" t="s">
        <v>3564</v>
      </c>
      <c r="AOI139">
        <v>62</v>
      </c>
      <c r="AOJ139">
        <v>48</v>
      </c>
      <c r="AOK139">
        <v>36</v>
      </c>
      <c r="AOL139">
        <v>27</v>
      </c>
      <c r="AOM139">
        <v>21</v>
      </c>
      <c r="AON139">
        <v>15</v>
      </c>
      <c r="AOO139">
        <v>10</v>
      </c>
      <c r="AOP139">
        <v>8</v>
      </c>
      <c r="AOQ139">
        <v>5</v>
      </c>
      <c r="AOR139">
        <v>3</v>
      </c>
      <c r="AOS139">
        <v>2</v>
      </c>
      <c r="AOT139">
        <v>1</v>
      </c>
      <c r="AOU139">
        <v>0</v>
      </c>
      <c r="AOV139">
        <v>0</v>
      </c>
      <c r="AOW139" t="s">
        <v>3586</v>
      </c>
      <c r="AOX139" t="s">
        <v>2122</v>
      </c>
      <c r="AOY139" t="s">
        <v>1892</v>
      </c>
      <c r="AOZ139" t="s">
        <v>2788</v>
      </c>
      <c r="APA139" t="s">
        <v>2632</v>
      </c>
      <c r="APB139">
        <v>100</v>
      </c>
      <c r="APC139">
        <v>94</v>
      </c>
      <c r="APD139">
        <v>92</v>
      </c>
      <c r="APE139">
        <v>89</v>
      </c>
      <c r="APF139">
        <v>72</v>
      </c>
      <c r="APG139">
        <v>64</v>
      </c>
      <c r="APH139">
        <v>64</v>
      </c>
      <c r="API139">
        <v>63</v>
      </c>
      <c r="APJ139">
        <v>62</v>
      </c>
      <c r="APK139">
        <v>61</v>
      </c>
      <c r="APL139">
        <v>58</v>
      </c>
      <c r="APM139">
        <v>42</v>
      </c>
      <c r="APN139">
        <v>0</v>
      </c>
      <c r="APO139">
        <v>0</v>
      </c>
      <c r="APP139" t="s">
        <v>3587</v>
      </c>
      <c r="APQ139" t="s">
        <v>2514</v>
      </c>
      <c r="APR139" t="s">
        <v>3051</v>
      </c>
      <c r="APS139">
        <v>14</v>
      </c>
      <c r="APT139" t="s">
        <v>3012</v>
      </c>
      <c r="APU139">
        <v>74</v>
      </c>
      <c r="APV139">
        <v>53</v>
      </c>
      <c r="APW139">
        <v>43</v>
      </c>
      <c r="APX139">
        <v>26</v>
      </c>
      <c r="APY139">
        <v>12</v>
      </c>
      <c r="APZ139">
        <v>6</v>
      </c>
      <c r="AQA139">
        <v>6</v>
      </c>
      <c r="AQB139">
        <v>5</v>
      </c>
      <c r="AQC139">
        <v>4</v>
      </c>
      <c r="AQD139">
        <v>3</v>
      </c>
      <c r="AQE139">
        <v>2</v>
      </c>
      <c r="AQF139">
        <v>1</v>
      </c>
      <c r="AQG139">
        <v>0</v>
      </c>
      <c r="AQH139">
        <v>0</v>
      </c>
      <c r="AQI139">
        <v>1</v>
      </c>
      <c r="AQK139">
        <v>1</v>
      </c>
      <c r="AQL139" s="1">
        <v>42073</v>
      </c>
      <c r="AQM139">
        <v>1</v>
      </c>
      <c r="AQN139">
        <v>1</v>
      </c>
      <c r="AQO139">
        <v>1</v>
      </c>
      <c r="AQP139">
        <v>1</v>
      </c>
      <c r="AQQ139">
        <v>1</v>
      </c>
      <c r="AQR139">
        <v>1</v>
      </c>
      <c r="AQS139">
        <v>1</v>
      </c>
      <c r="AQT139">
        <v>1</v>
      </c>
      <c r="AQU139">
        <v>2</v>
      </c>
      <c r="AQV139">
        <v>1</v>
      </c>
      <c r="AQW139">
        <v>3</v>
      </c>
      <c r="AQX139">
        <v>1</v>
      </c>
      <c r="AQY139">
        <v>1</v>
      </c>
      <c r="AQZ139">
        <v>1</v>
      </c>
      <c r="ARA139">
        <v>1</v>
      </c>
      <c r="ARB139">
        <v>1</v>
      </c>
      <c r="ARC139">
        <v>1</v>
      </c>
      <c r="ARD139">
        <v>1</v>
      </c>
      <c r="ARE139">
        <v>2</v>
      </c>
      <c r="ARF139">
        <v>1</v>
      </c>
      <c r="ARG139">
        <v>1</v>
      </c>
      <c r="ARH139">
        <v>1</v>
      </c>
      <c r="ARI139">
        <v>1</v>
      </c>
      <c r="ARJ139">
        <v>1</v>
      </c>
      <c r="ARK139">
        <v>1</v>
      </c>
      <c r="ARL139">
        <v>2</v>
      </c>
      <c r="ARM139">
        <v>2</v>
      </c>
      <c r="ARN139">
        <v>1</v>
      </c>
      <c r="ARO139">
        <v>6</v>
      </c>
      <c r="ARP139">
        <v>6</v>
      </c>
      <c r="ARQ139">
        <v>2</v>
      </c>
      <c r="ARR139">
        <v>1</v>
      </c>
      <c r="ARS139">
        <v>1</v>
      </c>
      <c r="ART139">
        <v>1</v>
      </c>
      <c r="ARU139">
        <v>1</v>
      </c>
      <c r="ARV139">
        <v>1</v>
      </c>
      <c r="ARW139">
        <v>1</v>
      </c>
      <c r="ARX139">
        <v>1</v>
      </c>
      <c r="ARY139">
        <v>2</v>
      </c>
      <c r="ARZ139">
        <v>1</v>
      </c>
      <c r="ASA139">
        <v>1</v>
      </c>
      <c r="ASB139">
        <v>2</v>
      </c>
      <c r="ASC139" t="s">
        <v>1559</v>
      </c>
      <c r="ASD139" t="s">
        <v>1560</v>
      </c>
      <c r="ASE139" t="s">
        <v>1560</v>
      </c>
      <c r="ASF139" t="s">
        <v>1560</v>
      </c>
      <c r="ASG139" t="s">
        <v>1560</v>
      </c>
      <c r="ASH139" t="s">
        <v>1559</v>
      </c>
      <c r="ASI139" t="s">
        <v>1558</v>
      </c>
      <c r="ASJ139" t="s">
        <v>1558</v>
      </c>
      <c r="ASK139" t="s">
        <v>1563</v>
      </c>
      <c r="ASL139" t="s">
        <v>1558</v>
      </c>
      <c r="ASM139" t="s">
        <v>2955</v>
      </c>
      <c r="ASN139" t="s">
        <v>1558</v>
      </c>
      <c r="ASO139" t="s">
        <v>1558</v>
      </c>
      <c r="ASP139" t="s">
        <v>1558</v>
      </c>
      <c r="ASQ139" t="s">
        <v>1558</v>
      </c>
      <c r="ASR139" t="s">
        <v>1558</v>
      </c>
      <c r="ASS139" t="s">
        <v>1563</v>
      </c>
      <c r="AST139" t="s">
        <v>1558</v>
      </c>
      <c r="ASU139" t="s">
        <v>1558</v>
      </c>
      <c r="ASV139" t="s">
        <v>1558</v>
      </c>
      <c r="ASW139" t="s">
        <v>1558</v>
      </c>
      <c r="ASX139" t="s">
        <v>1563</v>
      </c>
      <c r="ASY139" t="s">
        <v>1558</v>
      </c>
      <c r="ASZ139" t="s">
        <v>1558</v>
      </c>
      <c r="ATA139" t="s">
        <v>1563</v>
      </c>
    </row>
    <row r="140" spans="1:1014 1027:1197" x14ac:dyDescent="0.25">
      <c r="A140">
        <v>2009932</v>
      </c>
      <c r="B140" t="s">
        <v>2958</v>
      </c>
      <c r="C140">
        <v>48930</v>
      </c>
      <c r="D140" t="s">
        <v>2959</v>
      </c>
      <c r="M140" t="s">
        <v>1777</v>
      </c>
      <c r="N140" t="s">
        <v>1567</v>
      </c>
      <c r="O140" t="s">
        <v>2960</v>
      </c>
      <c r="Q140" t="s">
        <v>1569</v>
      </c>
      <c r="R140" t="s">
        <v>1570</v>
      </c>
      <c r="Y140">
        <v>0</v>
      </c>
      <c r="Z140">
        <v>0</v>
      </c>
      <c r="AC140">
        <v>0</v>
      </c>
      <c r="AF140">
        <v>0</v>
      </c>
      <c r="AI140">
        <v>0</v>
      </c>
      <c r="AJ140">
        <v>0</v>
      </c>
      <c r="AK140">
        <v>1</v>
      </c>
      <c r="AL140">
        <v>0</v>
      </c>
      <c r="AO140">
        <v>0</v>
      </c>
      <c r="AQ140" t="s">
        <v>1546</v>
      </c>
      <c r="AR140" s="1">
        <v>25562</v>
      </c>
      <c r="AS140" s="1">
        <v>40162</v>
      </c>
      <c r="AT140">
        <v>50</v>
      </c>
      <c r="AU140">
        <v>40</v>
      </c>
      <c r="AV140" t="s">
        <v>1560</v>
      </c>
      <c r="AW140">
        <v>0</v>
      </c>
      <c r="BA140" t="s">
        <v>2005</v>
      </c>
      <c r="BH140">
        <v>0</v>
      </c>
      <c r="BI140">
        <v>0</v>
      </c>
      <c r="BJ140">
        <v>0</v>
      </c>
      <c r="BL140">
        <v>0</v>
      </c>
      <c r="BM140">
        <v>0</v>
      </c>
      <c r="BO140">
        <v>0</v>
      </c>
      <c r="BR140">
        <v>0</v>
      </c>
      <c r="BT140">
        <v>0</v>
      </c>
      <c r="BZ140" t="s">
        <v>1922</v>
      </c>
      <c r="CA140">
        <v>57</v>
      </c>
      <c r="CS140">
        <v>1</v>
      </c>
      <c r="CT140">
        <v>1</v>
      </c>
      <c r="CU140" s="1">
        <v>42025</v>
      </c>
      <c r="CV140">
        <v>1</v>
      </c>
      <c r="CW140" s="1">
        <v>42034</v>
      </c>
      <c r="CX140" t="s">
        <v>1549</v>
      </c>
      <c r="CY140" t="s">
        <v>3137</v>
      </c>
      <c r="CZ140" t="s">
        <v>1691</v>
      </c>
      <c r="DA140">
        <v>1</v>
      </c>
      <c r="DB140" t="s">
        <v>1570</v>
      </c>
      <c r="DC140" t="s">
        <v>1765</v>
      </c>
      <c r="DE140">
        <v>9</v>
      </c>
      <c r="DF140" t="s">
        <v>2504</v>
      </c>
      <c r="DG140">
        <v>9</v>
      </c>
      <c r="DQ140">
        <v>1</v>
      </c>
      <c r="DR140" s="1">
        <v>42027</v>
      </c>
      <c r="DU140" t="s">
        <v>1694</v>
      </c>
      <c r="DW140">
        <v>3</v>
      </c>
      <c r="DX140" t="s">
        <v>1661</v>
      </c>
      <c r="DY140" t="s">
        <v>1661</v>
      </c>
      <c r="DZ140" t="s">
        <v>1587</v>
      </c>
      <c r="EA140" t="s">
        <v>1592</v>
      </c>
      <c r="EB140" t="s">
        <v>1589</v>
      </c>
      <c r="EC140" t="s">
        <v>1593</v>
      </c>
      <c r="GN140">
        <v>1</v>
      </c>
      <c r="GR140" t="s">
        <v>2965</v>
      </c>
      <c r="GT140" t="s">
        <v>2965</v>
      </c>
      <c r="GY140" t="s">
        <v>2965</v>
      </c>
      <c r="HC140" t="s">
        <v>2964</v>
      </c>
      <c r="HD140" t="s">
        <v>2965</v>
      </c>
      <c r="HE140" t="s">
        <v>1694</v>
      </c>
      <c r="HF140" t="s">
        <v>1691</v>
      </c>
      <c r="HG140" t="s">
        <v>1661</v>
      </c>
      <c r="HH140" t="s">
        <v>1661</v>
      </c>
      <c r="HI140" t="s">
        <v>1871</v>
      </c>
      <c r="HK140">
        <v>0</v>
      </c>
      <c r="HP140" s="1">
        <v>42065</v>
      </c>
      <c r="HQ140" t="s">
        <v>3076</v>
      </c>
      <c r="HR140" s="1">
        <v>42065</v>
      </c>
      <c r="HS140" s="1">
        <v>42066</v>
      </c>
      <c r="HT140" s="1">
        <v>42073</v>
      </c>
      <c r="HU140" s="1">
        <v>42080</v>
      </c>
      <c r="HV140" s="1">
        <v>42129</v>
      </c>
      <c r="HZ140">
        <v>60</v>
      </c>
      <c r="IA140">
        <v>30</v>
      </c>
      <c r="IC140" t="s">
        <v>2067</v>
      </c>
      <c r="ID140">
        <v>1</v>
      </c>
      <c r="IE140">
        <v>25</v>
      </c>
      <c r="IF140">
        <v>10</v>
      </c>
      <c r="IG140" s="1">
        <v>42191</v>
      </c>
      <c r="IH140" s="1">
        <v>42203</v>
      </c>
      <c r="II140">
        <v>0</v>
      </c>
      <c r="IN140">
        <v>1</v>
      </c>
      <c r="IO140" t="s">
        <v>3076</v>
      </c>
      <c r="IP140">
        <v>1</v>
      </c>
      <c r="IQ140" t="s">
        <v>3076</v>
      </c>
      <c r="IR140">
        <v>0</v>
      </c>
      <c r="JE140">
        <v>1</v>
      </c>
      <c r="JR140">
        <v>0</v>
      </c>
      <c r="JX140">
        <v>100</v>
      </c>
      <c r="KG140">
        <v>1</v>
      </c>
      <c r="KP140" t="s">
        <v>1593</v>
      </c>
      <c r="LI140" t="s">
        <v>1561</v>
      </c>
      <c r="LQ140">
        <v>0</v>
      </c>
      <c r="MV140" t="s">
        <v>1832</v>
      </c>
      <c r="MX140" t="s">
        <v>1618</v>
      </c>
      <c r="MY140" t="s">
        <v>1618</v>
      </c>
      <c r="MZ140" t="s">
        <v>1912</v>
      </c>
      <c r="NA140" t="s">
        <v>1912</v>
      </c>
      <c r="NB140" t="s">
        <v>1675</v>
      </c>
      <c r="OJ140">
        <v>1</v>
      </c>
      <c r="OK140" t="s">
        <v>2129</v>
      </c>
      <c r="OL140">
        <v>1</v>
      </c>
      <c r="OM140" s="1">
        <v>41694</v>
      </c>
      <c r="ON140" s="1">
        <v>41694</v>
      </c>
      <c r="QI140">
        <v>1</v>
      </c>
      <c r="QJ140" t="s">
        <v>2129</v>
      </c>
      <c r="QK140">
        <v>4</v>
      </c>
      <c r="QL140" s="1">
        <v>42080</v>
      </c>
      <c r="QM140" s="1">
        <v>42129</v>
      </c>
      <c r="QN140" t="s">
        <v>1614</v>
      </c>
      <c r="QO140">
        <v>0</v>
      </c>
      <c r="VP140" s="1">
        <v>42166</v>
      </c>
      <c r="VQ140">
        <v>0</v>
      </c>
      <c r="VS140">
        <v>0</v>
      </c>
      <c r="VT140">
        <v>1</v>
      </c>
      <c r="VU140">
        <v>0</v>
      </c>
      <c r="VV140">
        <v>1</v>
      </c>
      <c r="WC140">
        <v>0</v>
      </c>
      <c r="WM140" s="1">
        <v>42166</v>
      </c>
      <c r="WN140" s="1">
        <v>42383</v>
      </c>
      <c r="WS140">
        <v>0</v>
      </c>
      <c r="WT140">
        <v>1</v>
      </c>
      <c r="WU140">
        <v>0</v>
      </c>
      <c r="WV140">
        <v>0</v>
      </c>
      <c r="WW140">
        <v>1</v>
      </c>
      <c r="XD140">
        <v>0</v>
      </c>
      <c r="XG140">
        <v>1</v>
      </c>
      <c r="XI140" t="s">
        <v>1939</v>
      </c>
      <c r="XS140">
        <v>1</v>
      </c>
      <c r="XU140">
        <v>0</v>
      </c>
      <c r="XV140" s="1">
        <v>43365</v>
      </c>
      <c r="XX140">
        <v>0</v>
      </c>
      <c r="YI140">
        <v>0</v>
      </c>
      <c r="YN140">
        <v>0</v>
      </c>
      <c r="YO140">
        <v>0</v>
      </c>
      <c r="YP140">
        <v>0</v>
      </c>
      <c r="YQ140">
        <v>0</v>
      </c>
      <c r="YS140">
        <v>0</v>
      </c>
      <c r="YT140">
        <v>0</v>
      </c>
      <c r="YV140">
        <v>0</v>
      </c>
      <c r="ZA140">
        <v>0</v>
      </c>
      <c r="ZC140">
        <v>1</v>
      </c>
      <c r="ZE140">
        <v>0</v>
      </c>
      <c r="ZF140">
        <v>1</v>
      </c>
      <c r="ZJ140">
        <v>0</v>
      </c>
      <c r="ZL140" t="s">
        <v>1624</v>
      </c>
      <c r="ZM140" s="1">
        <v>42166</v>
      </c>
      <c r="ZN140" s="1">
        <v>42129</v>
      </c>
      <c r="ZP140">
        <v>0</v>
      </c>
      <c r="ZQ140">
        <v>0</v>
      </c>
      <c r="ZS140">
        <v>1</v>
      </c>
      <c r="ZU140">
        <v>1</v>
      </c>
      <c r="ZW140" s="1">
        <v>43416</v>
      </c>
      <c r="ABW140">
        <v>0</v>
      </c>
      <c r="ACO140">
        <v>0</v>
      </c>
      <c r="ACP140">
        <v>0</v>
      </c>
      <c r="ACY140">
        <v>0</v>
      </c>
      <c r="ADJ140">
        <v>0</v>
      </c>
      <c r="ADL140" t="s">
        <v>3588</v>
      </c>
      <c r="ADN140" t="s">
        <v>3588</v>
      </c>
      <c r="ADP140" t="s">
        <v>3588</v>
      </c>
      <c r="ADR140" t="s">
        <v>3588</v>
      </c>
      <c r="AES140" t="s">
        <v>3589</v>
      </c>
      <c r="AHI140" t="s">
        <v>1869</v>
      </c>
      <c r="AHX140" t="s">
        <v>1869</v>
      </c>
      <c r="AJO140" t="s">
        <v>2323</v>
      </c>
      <c r="ANI140" t="s">
        <v>3590</v>
      </c>
      <c r="ANJ140" t="s">
        <v>3062</v>
      </c>
      <c r="ANK140" t="s">
        <v>3146</v>
      </c>
      <c r="ANL140" t="s">
        <v>3163</v>
      </c>
      <c r="ANM140" t="s">
        <v>3129</v>
      </c>
      <c r="ANN140" t="s">
        <v>3018</v>
      </c>
      <c r="ANO140" t="s">
        <v>3331</v>
      </c>
      <c r="ANW140" t="s">
        <v>3591</v>
      </c>
      <c r="ANX140" t="s">
        <v>3091</v>
      </c>
      <c r="ANY140">
        <v>64</v>
      </c>
      <c r="ANZ140" t="s">
        <v>3296</v>
      </c>
      <c r="AOA140" t="s">
        <v>2322</v>
      </c>
      <c r="AOB140" t="s">
        <v>3146</v>
      </c>
      <c r="AOC140" t="s">
        <v>2656</v>
      </c>
      <c r="AOD140" t="s">
        <v>3592</v>
      </c>
      <c r="AOE140">
        <v>0</v>
      </c>
      <c r="AOF140" t="s">
        <v>3047</v>
      </c>
      <c r="AOG140">
        <v>11</v>
      </c>
      <c r="AOH140" t="s">
        <v>2026</v>
      </c>
      <c r="AOI140">
        <v>32</v>
      </c>
      <c r="AOJ140">
        <v>27</v>
      </c>
      <c r="AOK140">
        <v>23</v>
      </c>
      <c r="AOL140">
        <v>19</v>
      </c>
      <c r="AOM140">
        <v>17</v>
      </c>
      <c r="AON140">
        <v>16</v>
      </c>
      <c r="AOO140">
        <v>15</v>
      </c>
      <c r="AOP140">
        <v>13</v>
      </c>
      <c r="AOQ140">
        <v>11</v>
      </c>
      <c r="AOR140">
        <v>9</v>
      </c>
      <c r="AOS140">
        <v>7</v>
      </c>
      <c r="AOT140">
        <v>3</v>
      </c>
      <c r="AOU140">
        <v>0</v>
      </c>
      <c r="AOV140">
        <v>0</v>
      </c>
      <c r="AOW140" t="s">
        <v>3125</v>
      </c>
      <c r="AOX140" t="s">
        <v>3150</v>
      </c>
      <c r="AOY140" t="s">
        <v>3132</v>
      </c>
      <c r="AOZ140" t="s">
        <v>3286</v>
      </c>
      <c r="APA140" t="s">
        <v>3593</v>
      </c>
      <c r="APB140">
        <v>56</v>
      </c>
      <c r="APC140">
        <v>52</v>
      </c>
      <c r="APD140">
        <v>49</v>
      </c>
      <c r="APE140">
        <v>46</v>
      </c>
      <c r="APF140">
        <v>42</v>
      </c>
      <c r="APG140">
        <v>38</v>
      </c>
      <c r="APH140">
        <v>34</v>
      </c>
      <c r="API140">
        <v>31</v>
      </c>
      <c r="APJ140">
        <v>27</v>
      </c>
      <c r="APK140">
        <v>24</v>
      </c>
      <c r="APL140">
        <v>20</v>
      </c>
      <c r="APM140">
        <v>11</v>
      </c>
      <c r="APN140">
        <v>0</v>
      </c>
      <c r="APO140">
        <v>0</v>
      </c>
      <c r="APP140" t="s">
        <v>3594</v>
      </c>
      <c r="APQ140" t="s">
        <v>3036</v>
      </c>
      <c r="APR140" t="s">
        <v>3595</v>
      </c>
      <c r="APS140" t="s">
        <v>1791</v>
      </c>
      <c r="APT140" t="s">
        <v>2514</v>
      </c>
      <c r="APU140">
        <v>12</v>
      </c>
      <c r="APV140">
        <v>7</v>
      </c>
      <c r="APW140">
        <v>5</v>
      </c>
      <c r="APX140">
        <v>4</v>
      </c>
      <c r="APY140">
        <v>3</v>
      </c>
      <c r="APZ140">
        <v>2</v>
      </c>
      <c r="AQA140">
        <v>2</v>
      </c>
      <c r="AQB140">
        <v>1</v>
      </c>
      <c r="AQC140">
        <v>1</v>
      </c>
      <c r="AQD140">
        <v>0</v>
      </c>
      <c r="AQE140">
        <v>0</v>
      </c>
      <c r="AQF140">
        <v>0</v>
      </c>
      <c r="AQG140">
        <v>0</v>
      </c>
      <c r="AQH140">
        <v>0</v>
      </c>
      <c r="AQI140">
        <v>1</v>
      </c>
      <c r="AQK140">
        <v>1</v>
      </c>
      <c r="AQL140" s="1">
        <v>42065</v>
      </c>
      <c r="AQM140">
        <v>3</v>
      </c>
      <c r="AQN140">
        <v>1</v>
      </c>
      <c r="AQO140">
        <v>1</v>
      </c>
      <c r="AQP140">
        <v>1</v>
      </c>
      <c r="AQQ140">
        <v>1</v>
      </c>
      <c r="AQR140">
        <v>2</v>
      </c>
      <c r="AQS140">
        <v>2</v>
      </c>
      <c r="AQT140">
        <v>1</v>
      </c>
      <c r="AQU140">
        <v>2</v>
      </c>
      <c r="AQV140">
        <v>1</v>
      </c>
      <c r="AQW140">
        <v>2</v>
      </c>
      <c r="AQX140">
        <v>2</v>
      </c>
      <c r="AQY140">
        <v>2</v>
      </c>
      <c r="AQZ140">
        <v>1</v>
      </c>
      <c r="ARA140">
        <v>1</v>
      </c>
      <c r="ARB140">
        <v>4</v>
      </c>
      <c r="ARC140">
        <v>1</v>
      </c>
      <c r="ARD140">
        <v>2</v>
      </c>
      <c r="ARE140">
        <v>2</v>
      </c>
      <c r="ARF140">
        <v>1</v>
      </c>
      <c r="ARG140">
        <v>2</v>
      </c>
      <c r="ARH140">
        <v>2</v>
      </c>
      <c r="ARI140">
        <v>1</v>
      </c>
      <c r="ARJ140">
        <v>1</v>
      </c>
      <c r="ARK140">
        <v>1</v>
      </c>
      <c r="ARL140">
        <v>1</v>
      </c>
      <c r="ARM140">
        <v>2</v>
      </c>
      <c r="ARN140">
        <v>1</v>
      </c>
      <c r="ARO140">
        <v>5</v>
      </c>
      <c r="ARP140">
        <v>4</v>
      </c>
      <c r="ARQ140">
        <v>1</v>
      </c>
      <c r="ARR140">
        <v>1</v>
      </c>
      <c r="ARS140">
        <v>1</v>
      </c>
      <c r="ART140">
        <v>1</v>
      </c>
      <c r="ARU140">
        <v>1</v>
      </c>
      <c r="ARV140">
        <v>1</v>
      </c>
      <c r="ARW140">
        <v>2</v>
      </c>
      <c r="ARX140">
        <v>1</v>
      </c>
      <c r="ARY140">
        <v>1</v>
      </c>
      <c r="ARZ140">
        <v>1</v>
      </c>
      <c r="ASA140">
        <v>1</v>
      </c>
      <c r="ASB140">
        <v>3</v>
      </c>
      <c r="ASC140" t="s">
        <v>1973</v>
      </c>
      <c r="ASD140" t="s">
        <v>3010</v>
      </c>
      <c r="ASE140" t="s">
        <v>2955</v>
      </c>
      <c r="ASF140" t="s">
        <v>1559</v>
      </c>
      <c r="ASG140" t="s">
        <v>1560</v>
      </c>
      <c r="ASH140" t="s">
        <v>2955</v>
      </c>
      <c r="ASI140" t="s">
        <v>1629</v>
      </c>
      <c r="ASJ140" t="s">
        <v>1558</v>
      </c>
      <c r="ASK140" t="s">
        <v>1563</v>
      </c>
      <c r="ASL140" t="s">
        <v>1558</v>
      </c>
      <c r="ASM140" t="s">
        <v>1563</v>
      </c>
      <c r="ASN140" t="s">
        <v>1563</v>
      </c>
      <c r="ASO140" t="s">
        <v>1560</v>
      </c>
      <c r="ASP140" t="s">
        <v>1558</v>
      </c>
      <c r="ASQ140" t="s">
        <v>1558</v>
      </c>
      <c r="ASR140" t="s">
        <v>1558</v>
      </c>
      <c r="ASS140" t="s">
        <v>1558</v>
      </c>
      <c r="AST140" t="s">
        <v>1558</v>
      </c>
      <c r="ASU140" t="s">
        <v>1558</v>
      </c>
      <c r="ASV140" t="s">
        <v>1563</v>
      </c>
      <c r="ASW140" t="s">
        <v>1558</v>
      </c>
      <c r="ASX140" t="s">
        <v>1558</v>
      </c>
      <c r="ASY140" t="s">
        <v>1558</v>
      </c>
      <c r="ASZ140" t="s">
        <v>1558</v>
      </c>
      <c r="ATA140" t="s">
        <v>2955</v>
      </c>
    </row>
    <row r="141" spans="1:1014 1027:1197" x14ac:dyDescent="0.25">
      <c r="A141">
        <v>603973</v>
      </c>
      <c r="B141" t="s">
        <v>2958</v>
      </c>
      <c r="C141">
        <v>48903</v>
      </c>
      <c r="D141" t="s">
        <v>2959</v>
      </c>
      <c r="J141" s="1">
        <v>15880</v>
      </c>
      <c r="K141">
        <v>72</v>
      </c>
      <c r="M141" t="s">
        <v>1886</v>
      </c>
      <c r="N141" t="s">
        <v>1567</v>
      </c>
      <c r="O141" t="s">
        <v>2960</v>
      </c>
      <c r="Q141" t="s">
        <v>1778</v>
      </c>
      <c r="S141" t="s">
        <v>1582</v>
      </c>
      <c r="Y141">
        <v>0</v>
      </c>
      <c r="Z141">
        <v>1</v>
      </c>
      <c r="AA141" t="s">
        <v>1549</v>
      </c>
      <c r="AB141" t="s">
        <v>3596</v>
      </c>
      <c r="AC141">
        <v>0</v>
      </c>
      <c r="AF141">
        <v>0</v>
      </c>
      <c r="AI141">
        <v>1</v>
      </c>
      <c r="AJ141">
        <v>1</v>
      </c>
      <c r="AK141">
        <v>0</v>
      </c>
      <c r="AL141">
        <v>1</v>
      </c>
      <c r="AM141" t="s">
        <v>1888</v>
      </c>
      <c r="AO141">
        <v>0</v>
      </c>
      <c r="AQ141" t="s">
        <v>1546</v>
      </c>
      <c r="AR141" s="1">
        <v>23096</v>
      </c>
      <c r="AS141" s="1">
        <v>35969</v>
      </c>
      <c r="AT141">
        <v>30</v>
      </c>
      <c r="AU141">
        <v>35</v>
      </c>
      <c r="AV141" t="s">
        <v>2881</v>
      </c>
      <c r="AW141">
        <v>1</v>
      </c>
      <c r="BA141" t="s">
        <v>1752</v>
      </c>
      <c r="BC141" s="1">
        <v>42010</v>
      </c>
      <c r="BD141" t="s">
        <v>1961</v>
      </c>
      <c r="BH141">
        <v>0</v>
      </c>
      <c r="BI141">
        <v>0</v>
      </c>
      <c r="BJ141">
        <v>0</v>
      </c>
      <c r="BL141">
        <v>0</v>
      </c>
      <c r="BM141">
        <v>0</v>
      </c>
      <c r="BO141">
        <v>0</v>
      </c>
      <c r="BR141">
        <v>0</v>
      </c>
      <c r="BT141">
        <v>1</v>
      </c>
      <c r="BU141">
        <v>6</v>
      </c>
      <c r="BZ141" t="s">
        <v>1650</v>
      </c>
      <c r="CA141">
        <v>66</v>
      </c>
      <c r="CE141">
        <v>97</v>
      </c>
      <c r="CS141">
        <v>1</v>
      </c>
      <c r="CT141">
        <v>1</v>
      </c>
      <c r="CU141" s="1">
        <v>42181</v>
      </c>
      <c r="CV141">
        <v>1</v>
      </c>
      <c r="CW141" s="1">
        <v>42186</v>
      </c>
      <c r="CX141" t="s">
        <v>1549</v>
      </c>
      <c r="CY141" t="s">
        <v>3137</v>
      </c>
      <c r="CZ141" t="s">
        <v>1805</v>
      </c>
      <c r="DA141">
        <v>1</v>
      </c>
      <c r="DB141" t="s">
        <v>1790</v>
      </c>
      <c r="DC141">
        <v>2</v>
      </c>
      <c r="DD141">
        <v>3</v>
      </c>
      <c r="DE141" t="s">
        <v>2695</v>
      </c>
      <c r="DF141" t="s">
        <v>1793</v>
      </c>
      <c r="DG141" t="s">
        <v>2741</v>
      </c>
      <c r="DQ141">
        <v>1</v>
      </c>
      <c r="DR141" s="1">
        <v>42149</v>
      </c>
      <c r="DU141" t="s">
        <v>1660</v>
      </c>
      <c r="DW141">
        <v>3</v>
      </c>
      <c r="DX141" t="s">
        <v>1661</v>
      </c>
      <c r="DY141" t="s">
        <v>1661</v>
      </c>
      <c r="DZ141" t="s">
        <v>1810</v>
      </c>
      <c r="EA141" t="s">
        <v>1663</v>
      </c>
      <c r="EB141" t="s">
        <v>1589</v>
      </c>
      <c r="EC141" t="s">
        <v>1770</v>
      </c>
      <c r="EL141">
        <v>1</v>
      </c>
      <c r="EM141" s="1">
        <v>42187</v>
      </c>
      <c r="EY141" t="s">
        <v>2098</v>
      </c>
      <c r="GN141">
        <v>1</v>
      </c>
      <c r="GT141" t="s">
        <v>2964</v>
      </c>
      <c r="GV141" t="s">
        <v>2965</v>
      </c>
      <c r="GY141" t="s">
        <v>2964</v>
      </c>
      <c r="HC141" t="s">
        <v>2964</v>
      </c>
      <c r="HD141" t="s">
        <v>2964</v>
      </c>
      <c r="HE141" t="s">
        <v>1660</v>
      </c>
      <c r="HF141" t="s">
        <v>1805</v>
      </c>
      <c r="HG141" t="s">
        <v>1661</v>
      </c>
      <c r="HH141" t="s">
        <v>1661</v>
      </c>
      <c r="HI141" t="s">
        <v>1615</v>
      </c>
      <c r="HK141">
        <v>0</v>
      </c>
      <c r="HP141" s="1">
        <v>42170</v>
      </c>
      <c r="HQ141" t="s">
        <v>3076</v>
      </c>
      <c r="HR141" s="1">
        <v>42171</v>
      </c>
      <c r="HS141" s="1">
        <v>42179</v>
      </c>
      <c r="HT141" s="1">
        <v>42215</v>
      </c>
      <c r="HU141" s="1">
        <v>42206</v>
      </c>
      <c r="HV141" s="1">
        <v>42241</v>
      </c>
      <c r="HY141">
        <v>50</v>
      </c>
      <c r="HZ141">
        <v>50</v>
      </c>
      <c r="IA141">
        <v>25</v>
      </c>
      <c r="IB141">
        <v>2</v>
      </c>
      <c r="IC141" t="s">
        <v>2067</v>
      </c>
      <c r="ID141">
        <v>0</v>
      </c>
      <c r="II141">
        <v>0</v>
      </c>
      <c r="IN141">
        <v>0</v>
      </c>
      <c r="IP141">
        <v>0</v>
      </c>
      <c r="IR141">
        <v>0</v>
      </c>
      <c r="JE141">
        <v>1</v>
      </c>
      <c r="JR141">
        <v>0</v>
      </c>
      <c r="JX141">
        <v>100</v>
      </c>
      <c r="KG141">
        <v>1</v>
      </c>
      <c r="KP141" t="s">
        <v>1770</v>
      </c>
      <c r="LI141" t="s">
        <v>1877</v>
      </c>
      <c r="LQ141">
        <v>0</v>
      </c>
      <c r="MV141" t="s">
        <v>1675</v>
      </c>
      <c r="MX141" t="s">
        <v>1618</v>
      </c>
      <c r="MY141" t="s">
        <v>1673</v>
      </c>
      <c r="MZ141" t="s">
        <v>1877</v>
      </c>
      <c r="NA141" t="s">
        <v>1673</v>
      </c>
      <c r="NB141" t="s">
        <v>1874</v>
      </c>
      <c r="VP141" s="1">
        <v>42241</v>
      </c>
      <c r="VQ141">
        <v>0</v>
      </c>
      <c r="VS141">
        <v>0</v>
      </c>
      <c r="VT141">
        <v>0</v>
      </c>
      <c r="VU141">
        <v>0</v>
      </c>
      <c r="VV141">
        <v>1</v>
      </c>
      <c r="WN141" s="1">
        <v>42395</v>
      </c>
      <c r="WP141" s="1">
        <v>42241</v>
      </c>
      <c r="WS141">
        <v>0</v>
      </c>
      <c r="WT141">
        <v>1</v>
      </c>
      <c r="WU141">
        <v>0</v>
      </c>
      <c r="WV141">
        <v>0</v>
      </c>
      <c r="WW141">
        <v>1</v>
      </c>
      <c r="XD141">
        <v>1</v>
      </c>
      <c r="XG141">
        <v>1</v>
      </c>
      <c r="XH141">
        <v>1</v>
      </c>
      <c r="XI141" t="s">
        <v>1623</v>
      </c>
      <c r="XL141" s="1">
        <v>42395</v>
      </c>
      <c r="XN141">
        <v>1</v>
      </c>
      <c r="XS141">
        <v>0</v>
      </c>
      <c r="XU141">
        <v>0</v>
      </c>
      <c r="XV141" s="1">
        <v>42711</v>
      </c>
      <c r="XX141">
        <v>0</v>
      </c>
      <c r="XY141" s="1">
        <v>42241</v>
      </c>
      <c r="YB141" s="1">
        <v>42395</v>
      </c>
      <c r="YF141">
        <v>1</v>
      </c>
      <c r="YI141">
        <v>1</v>
      </c>
      <c r="YK141" s="1">
        <v>42711</v>
      </c>
      <c r="YN141">
        <v>0</v>
      </c>
      <c r="YO141">
        <v>0</v>
      </c>
      <c r="YQ141">
        <v>1</v>
      </c>
      <c r="YR141">
        <v>1</v>
      </c>
      <c r="YS141">
        <v>0</v>
      </c>
      <c r="YV141">
        <v>1</v>
      </c>
      <c r="ZA141">
        <v>1</v>
      </c>
      <c r="ZC141">
        <v>1</v>
      </c>
      <c r="ZE141">
        <v>0</v>
      </c>
      <c r="ZF141">
        <v>1</v>
      </c>
      <c r="ZJ141">
        <v>0</v>
      </c>
      <c r="ZL141" t="s">
        <v>2476</v>
      </c>
      <c r="ZN141" s="1">
        <v>42241</v>
      </c>
      <c r="ZP141">
        <v>0</v>
      </c>
      <c r="ZQ141">
        <v>0</v>
      </c>
      <c r="ZS141">
        <v>1</v>
      </c>
      <c r="ZU141">
        <v>1</v>
      </c>
      <c r="ABW141">
        <v>0</v>
      </c>
      <c r="ACO141">
        <v>0</v>
      </c>
      <c r="ACY141">
        <v>0</v>
      </c>
      <c r="ADJ141">
        <v>0</v>
      </c>
      <c r="ADL141" t="s">
        <v>3597</v>
      </c>
      <c r="ADN141" t="s">
        <v>3598</v>
      </c>
      <c r="ADP141" t="s">
        <v>3599</v>
      </c>
      <c r="ADR141" t="s">
        <v>3598</v>
      </c>
      <c r="AES141" t="s">
        <v>3600</v>
      </c>
      <c r="AFC141" t="s">
        <v>1706</v>
      </c>
      <c r="AHI141" t="s">
        <v>1706</v>
      </c>
      <c r="AJO141" t="s">
        <v>1706</v>
      </c>
      <c r="AKL141" t="s">
        <v>3600</v>
      </c>
      <c r="ALO141" t="s">
        <v>1582</v>
      </c>
      <c r="ALP141" s="1">
        <v>42424</v>
      </c>
      <c r="ALR141" t="s">
        <v>2480</v>
      </c>
      <c r="AMM141" t="s">
        <v>3601</v>
      </c>
      <c r="AMN141" s="1">
        <v>42333</v>
      </c>
      <c r="AMO141" t="s">
        <v>1749</v>
      </c>
      <c r="AMP141" t="s">
        <v>2480</v>
      </c>
      <c r="ANI141" t="s">
        <v>3602</v>
      </c>
      <c r="ANJ141" t="s">
        <v>3528</v>
      </c>
      <c r="ANK141">
        <v>53</v>
      </c>
      <c r="ANL141" t="s">
        <v>3418</v>
      </c>
      <c r="ANM141" t="s">
        <v>3207</v>
      </c>
      <c r="ANN141" t="s">
        <v>3115</v>
      </c>
      <c r="ANO141" t="s">
        <v>3198</v>
      </c>
      <c r="ANW141">
        <v>44</v>
      </c>
      <c r="ANX141" t="s">
        <v>3418</v>
      </c>
      <c r="ANY141" t="s">
        <v>3062</v>
      </c>
      <c r="ANZ141" t="s">
        <v>2355</v>
      </c>
      <c r="AOA141" t="s">
        <v>3094</v>
      </c>
      <c r="AOB141" t="s">
        <v>3537</v>
      </c>
      <c r="AOC141">
        <v>50</v>
      </c>
      <c r="AOD141" t="s">
        <v>3603</v>
      </c>
      <c r="AOE141" t="s">
        <v>1759</v>
      </c>
      <c r="AOF141" t="s">
        <v>3257</v>
      </c>
      <c r="AOG141" t="s">
        <v>3322</v>
      </c>
      <c r="AOH141" t="s">
        <v>2277</v>
      </c>
      <c r="AOI141">
        <v>55</v>
      </c>
      <c r="AOJ141">
        <v>42</v>
      </c>
      <c r="AOK141">
        <v>33</v>
      </c>
      <c r="AOL141">
        <v>26</v>
      </c>
      <c r="AOM141">
        <v>19</v>
      </c>
      <c r="AON141">
        <v>16</v>
      </c>
      <c r="AOO141">
        <v>14</v>
      </c>
      <c r="AOP141">
        <v>11</v>
      </c>
      <c r="AOQ141">
        <v>8</v>
      </c>
      <c r="AOR141">
        <v>4</v>
      </c>
      <c r="AOS141">
        <v>0</v>
      </c>
      <c r="AOT141">
        <v>0</v>
      </c>
      <c r="AOU141">
        <v>0</v>
      </c>
      <c r="AOV141">
        <v>0</v>
      </c>
      <c r="AOW141" t="s">
        <v>2226</v>
      </c>
      <c r="AOX141" t="s">
        <v>2619</v>
      </c>
      <c r="AOY141" t="s">
        <v>3261</v>
      </c>
      <c r="AOZ141" t="s">
        <v>3092</v>
      </c>
      <c r="APA141">
        <v>6</v>
      </c>
      <c r="APB141">
        <v>55</v>
      </c>
      <c r="APC141">
        <v>40</v>
      </c>
      <c r="APD141">
        <v>35</v>
      </c>
      <c r="APE141">
        <v>34</v>
      </c>
      <c r="APF141">
        <v>33</v>
      </c>
      <c r="APG141">
        <v>32</v>
      </c>
      <c r="APH141">
        <v>30</v>
      </c>
      <c r="API141">
        <v>28</v>
      </c>
      <c r="APJ141">
        <v>24</v>
      </c>
      <c r="APK141">
        <v>8</v>
      </c>
      <c r="APL141">
        <v>0</v>
      </c>
      <c r="APM141">
        <v>0</v>
      </c>
      <c r="APN141">
        <v>0</v>
      </c>
      <c r="APO141">
        <v>0</v>
      </c>
      <c r="APP141">
        <v>844</v>
      </c>
      <c r="APQ141" t="s">
        <v>2619</v>
      </c>
      <c r="APR141" t="s">
        <v>3207</v>
      </c>
      <c r="APS141" t="s">
        <v>3464</v>
      </c>
      <c r="APT141" t="s">
        <v>3604</v>
      </c>
      <c r="APU141">
        <v>53</v>
      </c>
      <c r="APV141">
        <v>43</v>
      </c>
      <c r="APW141">
        <v>35</v>
      </c>
      <c r="APX141">
        <v>29</v>
      </c>
      <c r="APY141">
        <v>21</v>
      </c>
      <c r="APZ141">
        <v>15</v>
      </c>
      <c r="AQA141">
        <v>12</v>
      </c>
      <c r="AQB141">
        <v>7</v>
      </c>
      <c r="AQC141">
        <v>5</v>
      </c>
      <c r="AQD141">
        <v>1</v>
      </c>
      <c r="AQE141">
        <v>0</v>
      </c>
      <c r="AQF141">
        <v>0</v>
      </c>
      <c r="AQG141">
        <v>0</v>
      </c>
      <c r="AQH141">
        <v>0</v>
      </c>
      <c r="AQI141">
        <v>1</v>
      </c>
      <c r="AQK141">
        <v>1</v>
      </c>
      <c r="AQL141" s="1">
        <v>42215</v>
      </c>
      <c r="AQM141">
        <v>3</v>
      </c>
      <c r="AQN141">
        <v>3</v>
      </c>
      <c r="AQO141">
        <v>2</v>
      </c>
      <c r="AQP141">
        <v>1</v>
      </c>
      <c r="AQQ141">
        <v>1</v>
      </c>
      <c r="AQR141">
        <v>1</v>
      </c>
      <c r="AQS141">
        <v>1</v>
      </c>
      <c r="AQT141">
        <v>2</v>
      </c>
      <c r="AQU141">
        <v>2</v>
      </c>
      <c r="AQV141">
        <v>2</v>
      </c>
      <c r="AQW141">
        <v>1</v>
      </c>
      <c r="AQX141">
        <v>3</v>
      </c>
      <c r="AQY141">
        <v>3</v>
      </c>
      <c r="AQZ141">
        <v>3</v>
      </c>
      <c r="ARA141">
        <v>2</v>
      </c>
      <c r="ARB141">
        <v>1</v>
      </c>
      <c r="ARC141">
        <v>1</v>
      </c>
      <c r="ARD141">
        <v>2</v>
      </c>
      <c r="ARE141">
        <v>1</v>
      </c>
      <c r="ARF141">
        <v>2</v>
      </c>
      <c r="ARG141">
        <v>2</v>
      </c>
      <c r="ARH141">
        <v>2</v>
      </c>
      <c r="ARI141">
        <v>2</v>
      </c>
      <c r="ARJ141">
        <v>2</v>
      </c>
      <c r="ARK141">
        <v>2</v>
      </c>
      <c r="ARL141">
        <v>2</v>
      </c>
      <c r="ARM141">
        <v>2</v>
      </c>
      <c r="ARN141">
        <v>1</v>
      </c>
      <c r="ARO141">
        <v>5</v>
      </c>
      <c r="ARP141">
        <v>5</v>
      </c>
      <c r="ARQ141">
        <v>2</v>
      </c>
      <c r="ARR141">
        <v>1</v>
      </c>
      <c r="ARS141">
        <v>1</v>
      </c>
      <c r="ART141">
        <v>2</v>
      </c>
      <c r="ARU141">
        <v>2</v>
      </c>
      <c r="ARV141">
        <v>1</v>
      </c>
      <c r="ARW141">
        <v>2</v>
      </c>
      <c r="ARX141">
        <v>1</v>
      </c>
      <c r="ARY141">
        <v>2</v>
      </c>
      <c r="ARZ141">
        <v>1</v>
      </c>
      <c r="ASA141">
        <v>2</v>
      </c>
      <c r="ASB141">
        <v>2</v>
      </c>
      <c r="ASC141" t="s">
        <v>2955</v>
      </c>
      <c r="ASD141" t="s">
        <v>2955</v>
      </c>
      <c r="ASE141" t="s">
        <v>1560</v>
      </c>
      <c r="ASF141" t="s">
        <v>2955</v>
      </c>
      <c r="ASG141" t="s">
        <v>2955</v>
      </c>
      <c r="ASH141" t="s">
        <v>1561</v>
      </c>
      <c r="ASI141" t="s">
        <v>2152</v>
      </c>
      <c r="ASJ141" t="s">
        <v>1561</v>
      </c>
      <c r="ASK141" t="s">
        <v>3011</v>
      </c>
      <c r="ASL141" t="s">
        <v>1563</v>
      </c>
      <c r="ASM141" t="s">
        <v>1558</v>
      </c>
      <c r="ASN141" t="s">
        <v>2955</v>
      </c>
      <c r="ASO141" t="s">
        <v>1558</v>
      </c>
      <c r="ASP141" t="s">
        <v>1558</v>
      </c>
      <c r="ASQ141" t="s">
        <v>1558</v>
      </c>
      <c r="ASR141" t="s">
        <v>1630</v>
      </c>
      <c r="ASS141" t="s">
        <v>1563</v>
      </c>
      <c r="AST141" t="s">
        <v>1558</v>
      </c>
      <c r="ASU141" t="s">
        <v>1558</v>
      </c>
      <c r="ASV141" t="s">
        <v>1563</v>
      </c>
      <c r="ASW141" t="s">
        <v>1558</v>
      </c>
      <c r="ASX141" t="s">
        <v>1563</v>
      </c>
      <c r="ASY141" t="s">
        <v>1558</v>
      </c>
      <c r="ASZ141" t="s">
        <v>1563</v>
      </c>
      <c r="ATA141" t="s">
        <v>1563</v>
      </c>
    </row>
    <row r="142" spans="1:1014 1027:1197" x14ac:dyDescent="0.25">
      <c r="A142">
        <v>605833</v>
      </c>
      <c r="B142" t="s">
        <v>2958</v>
      </c>
      <c r="C142">
        <v>48903</v>
      </c>
      <c r="D142" t="s">
        <v>2959</v>
      </c>
      <c r="J142" s="1">
        <v>15679</v>
      </c>
      <c r="K142">
        <v>72</v>
      </c>
      <c r="M142" t="s">
        <v>1942</v>
      </c>
      <c r="N142" t="s">
        <v>1567</v>
      </c>
      <c r="O142" t="s">
        <v>2960</v>
      </c>
      <c r="Q142" t="s">
        <v>1569</v>
      </c>
      <c r="R142" t="s">
        <v>1570</v>
      </c>
      <c r="Y142">
        <v>1</v>
      </c>
      <c r="Z142">
        <v>0</v>
      </c>
      <c r="AC142">
        <v>0</v>
      </c>
      <c r="AD142">
        <v>1</v>
      </c>
      <c r="AF142">
        <v>0</v>
      </c>
      <c r="AI142">
        <v>1</v>
      </c>
      <c r="AJ142">
        <v>1</v>
      </c>
      <c r="AK142">
        <v>0</v>
      </c>
      <c r="AL142">
        <v>1</v>
      </c>
      <c r="AM142" t="s">
        <v>1888</v>
      </c>
      <c r="AO142">
        <v>0</v>
      </c>
      <c r="AQ142" t="s">
        <v>1646</v>
      </c>
      <c r="AR142" s="1">
        <v>21523</v>
      </c>
      <c r="AT142">
        <v>28</v>
      </c>
      <c r="AU142">
        <v>57</v>
      </c>
      <c r="AV142" t="s">
        <v>3605</v>
      </c>
      <c r="AW142">
        <v>1</v>
      </c>
      <c r="BA142" t="s">
        <v>2287</v>
      </c>
      <c r="BC142" s="1">
        <v>42064</v>
      </c>
      <c r="BD142" t="s">
        <v>2099</v>
      </c>
      <c r="BH142">
        <v>1</v>
      </c>
      <c r="BI142">
        <v>0</v>
      </c>
      <c r="BJ142">
        <v>0</v>
      </c>
      <c r="BL142">
        <v>0</v>
      </c>
      <c r="BM142">
        <v>0</v>
      </c>
      <c r="BO142">
        <v>0</v>
      </c>
      <c r="BR142">
        <v>0</v>
      </c>
      <c r="BT142">
        <v>1</v>
      </c>
      <c r="BU142">
        <v>3</v>
      </c>
      <c r="BZ142" t="s">
        <v>1650</v>
      </c>
      <c r="CA142">
        <v>62</v>
      </c>
      <c r="CE142">
        <v>95</v>
      </c>
      <c r="CS142">
        <v>1</v>
      </c>
      <c r="CT142">
        <v>1</v>
      </c>
      <c r="CU142" s="1">
        <v>42107</v>
      </c>
      <c r="CV142">
        <v>1</v>
      </c>
      <c r="CW142" s="1">
        <v>42110</v>
      </c>
      <c r="CX142" t="s">
        <v>1549</v>
      </c>
      <c r="CY142" t="s">
        <v>3137</v>
      </c>
      <c r="CZ142" t="s">
        <v>1691</v>
      </c>
      <c r="DA142">
        <v>1</v>
      </c>
      <c r="DB142" t="s">
        <v>1570</v>
      </c>
      <c r="DC142">
        <v>7</v>
      </c>
      <c r="DE142" t="s">
        <v>2035</v>
      </c>
      <c r="DF142" t="s">
        <v>1928</v>
      </c>
      <c r="DG142">
        <v>3</v>
      </c>
      <c r="DQ142">
        <v>1</v>
      </c>
      <c r="DR142" s="1">
        <v>42108</v>
      </c>
      <c r="DU142" t="s">
        <v>1660</v>
      </c>
      <c r="DW142">
        <v>2</v>
      </c>
      <c r="DX142" t="s">
        <v>1661</v>
      </c>
      <c r="DY142" t="s">
        <v>1661</v>
      </c>
      <c r="DZ142" t="s">
        <v>1930</v>
      </c>
      <c r="EA142" t="s">
        <v>1931</v>
      </c>
      <c r="EB142" t="s">
        <v>1589</v>
      </c>
      <c r="EC142" t="s">
        <v>1590</v>
      </c>
      <c r="EL142">
        <v>1</v>
      </c>
      <c r="EM142" s="1">
        <v>42124</v>
      </c>
      <c r="EY142" t="s">
        <v>1908</v>
      </c>
      <c r="GN142">
        <v>1</v>
      </c>
      <c r="GR142" t="s">
        <v>2965</v>
      </c>
      <c r="GT142" t="s">
        <v>2964</v>
      </c>
      <c r="GY142" t="s">
        <v>2965</v>
      </c>
      <c r="HC142" t="s">
        <v>2964</v>
      </c>
      <c r="HD142" t="s">
        <v>1585</v>
      </c>
      <c r="HE142" t="s">
        <v>1660</v>
      </c>
      <c r="HF142" t="s">
        <v>1691</v>
      </c>
      <c r="HG142" t="s">
        <v>1661</v>
      </c>
      <c r="HH142" t="s">
        <v>1661</v>
      </c>
      <c r="HI142" t="s">
        <v>1615</v>
      </c>
      <c r="HK142">
        <v>0</v>
      </c>
      <c r="HP142" s="1">
        <v>42122</v>
      </c>
      <c r="HQ142" t="s">
        <v>3076</v>
      </c>
      <c r="HR142" s="1">
        <v>42123</v>
      </c>
      <c r="HS142" s="1">
        <v>42123</v>
      </c>
      <c r="HT142" s="1">
        <v>42128</v>
      </c>
      <c r="HU142" s="1">
        <v>42136</v>
      </c>
      <c r="HV142" s="1">
        <v>42181</v>
      </c>
      <c r="HZ142">
        <v>64</v>
      </c>
      <c r="IA142">
        <v>32</v>
      </c>
      <c r="IC142" t="s">
        <v>2067</v>
      </c>
      <c r="ID142">
        <v>0</v>
      </c>
      <c r="II142">
        <v>0</v>
      </c>
      <c r="IN142">
        <v>0</v>
      </c>
      <c r="IP142">
        <v>0</v>
      </c>
      <c r="IR142">
        <v>0</v>
      </c>
      <c r="JE142">
        <v>1</v>
      </c>
      <c r="JR142">
        <v>0</v>
      </c>
      <c r="JX142">
        <v>100</v>
      </c>
      <c r="KG142">
        <v>1</v>
      </c>
      <c r="KP142" t="s">
        <v>1590</v>
      </c>
      <c r="LI142" t="s">
        <v>2282</v>
      </c>
      <c r="LQ142">
        <v>0</v>
      </c>
      <c r="MV142" t="s">
        <v>1675</v>
      </c>
      <c r="MX142" t="s">
        <v>1874</v>
      </c>
      <c r="MY142" t="s">
        <v>1670</v>
      </c>
      <c r="MZ142" t="s">
        <v>1671</v>
      </c>
      <c r="NA142" t="s">
        <v>2445</v>
      </c>
      <c r="NB142" t="s">
        <v>1832</v>
      </c>
      <c r="OK142" t="s">
        <v>2258</v>
      </c>
      <c r="OL142">
        <v>6</v>
      </c>
      <c r="OM142" s="1">
        <v>41687</v>
      </c>
      <c r="ON142" s="1">
        <v>41808</v>
      </c>
      <c r="VQ142">
        <v>0</v>
      </c>
      <c r="VS142">
        <v>0</v>
      </c>
      <c r="VT142">
        <v>0</v>
      </c>
      <c r="VU142">
        <v>0</v>
      </c>
      <c r="VV142">
        <v>1</v>
      </c>
      <c r="VY142">
        <v>1</v>
      </c>
      <c r="VZ142">
        <v>1</v>
      </c>
      <c r="WC142">
        <v>1</v>
      </c>
      <c r="WH142">
        <v>0</v>
      </c>
      <c r="WJ142" s="1">
        <v>42355</v>
      </c>
      <c r="WL142">
        <v>1</v>
      </c>
      <c r="WP142" s="1">
        <v>42242</v>
      </c>
      <c r="WS142">
        <v>1</v>
      </c>
      <c r="WT142">
        <v>1</v>
      </c>
      <c r="WV142">
        <v>0</v>
      </c>
      <c r="WY142" s="1">
        <v>42242</v>
      </c>
      <c r="XD142">
        <v>1</v>
      </c>
      <c r="XG142">
        <v>0</v>
      </c>
      <c r="XH142">
        <v>1</v>
      </c>
      <c r="XI142" t="s">
        <v>1623</v>
      </c>
      <c r="XJ142" s="1">
        <v>42355</v>
      </c>
      <c r="XN142">
        <v>0</v>
      </c>
      <c r="XS142">
        <v>0</v>
      </c>
      <c r="XU142">
        <v>0</v>
      </c>
      <c r="XV142" s="1">
        <v>42354</v>
      </c>
      <c r="XW142" s="1">
        <v>42355</v>
      </c>
      <c r="XY142" s="1">
        <v>42242</v>
      </c>
      <c r="YC142" s="1">
        <v>42355</v>
      </c>
      <c r="YF142">
        <v>1</v>
      </c>
      <c r="YI142">
        <v>1</v>
      </c>
      <c r="YK142" s="1">
        <v>42543</v>
      </c>
      <c r="YN142">
        <v>1</v>
      </c>
      <c r="YO142">
        <v>0</v>
      </c>
      <c r="YP142">
        <v>0</v>
      </c>
      <c r="YQ142">
        <v>1</v>
      </c>
      <c r="YR142">
        <v>0</v>
      </c>
      <c r="YS142">
        <v>0</v>
      </c>
      <c r="YT142">
        <v>0</v>
      </c>
      <c r="YU142">
        <v>0</v>
      </c>
      <c r="YV142">
        <v>1</v>
      </c>
      <c r="ZA142">
        <v>1</v>
      </c>
      <c r="ZB142">
        <v>0</v>
      </c>
      <c r="ZC142">
        <v>1</v>
      </c>
      <c r="ZE142">
        <v>0</v>
      </c>
      <c r="ZF142">
        <v>1</v>
      </c>
      <c r="ZL142" t="s">
        <v>2476</v>
      </c>
      <c r="ZQ142">
        <v>0</v>
      </c>
      <c r="ZS142">
        <v>0</v>
      </c>
      <c r="ZU142">
        <v>0</v>
      </c>
      <c r="ABW142">
        <v>0</v>
      </c>
      <c r="ACJ142" t="s">
        <v>3606</v>
      </c>
      <c r="ACO142">
        <v>0</v>
      </c>
      <c r="ACP142">
        <v>0</v>
      </c>
      <c r="ACR142">
        <v>0</v>
      </c>
      <c r="ACY142">
        <v>1</v>
      </c>
      <c r="ADJ142">
        <v>0</v>
      </c>
      <c r="ADL142" t="s">
        <v>3607</v>
      </c>
      <c r="ADN142" t="s">
        <v>3608</v>
      </c>
      <c r="ADP142" t="s">
        <v>3608</v>
      </c>
      <c r="ADR142" t="s">
        <v>3608</v>
      </c>
      <c r="AFC142" t="s">
        <v>2719</v>
      </c>
      <c r="AGE142" t="s">
        <v>2143</v>
      </c>
      <c r="AGT142" t="s">
        <v>2143</v>
      </c>
      <c r="AID142" t="s">
        <v>2143</v>
      </c>
      <c r="AIT142" t="s">
        <v>2719</v>
      </c>
      <c r="ALO142" t="s">
        <v>1582</v>
      </c>
      <c r="ALP142" s="1">
        <v>42354</v>
      </c>
      <c r="ALR142" t="s">
        <v>2798</v>
      </c>
      <c r="AMN142" s="1">
        <v>42354</v>
      </c>
      <c r="AMO142" t="s">
        <v>1749</v>
      </c>
      <c r="AMP142" t="s">
        <v>2798</v>
      </c>
      <c r="ANI142" t="s">
        <v>3609</v>
      </c>
      <c r="ANJ142" t="s">
        <v>2225</v>
      </c>
      <c r="ANK142" t="s">
        <v>3188</v>
      </c>
      <c r="ANL142" t="s">
        <v>2063</v>
      </c>
      <c r="ANM142">
        <v>65</v>
      </c>
      <c r="ANN142" t="s">
        <v>3377</v>
      </c>
      <c r="ANO142" t="s">
        <v>3610</v>
      </c>
      <c r="ANW142">
        <v>42</v>
      </c>
      <c r="ANX142" t="s">
        <v>2624</v>
      </c>
      <c r="ANY142" t="s">
        <v>3184</v>
      </c>
      <c r="ANZ142" t="s">
        <v>3085</v>
      </c>
      <c r="AOA142" t="s">
        <v>3611</v>
      </c>
      <c r="AOB142" t="s">
        <v>2191</v>
      </c>
      <c r="AOC142" t="s">
        <v>2063</v>
      </c>
      <c r="AOD142" t="s">
        <v>3612</v>
      </c>
      <c r="AOE142">
        <v>0</v>
      </c>
      <c r="AOF142" t="s">
        <v>3460</v>
      </c>
      <c r="AOG142" t="s">
        <v>3240</v>
      </c>
      <c r="AOH142" t="s">
        <v>2415</v>
      </c>
      <c r="AOI142">
        <v>35</v>
      </c>
      <c r="AOJ142">
        <v>28</v>
      </c>
      <c r="AOK142">
        <v>21</v>
      </c>
      <c r="AOL142">
        <v>19</v>
      </c>
      <c r="AOM142">
        <v>18</v>
      </c>
      <c r="AON142">
        <v>17</v>
      </c>
      <c r="AOO142">
        <v>15</v>
      </c>
      <c r="AOP142">
        <v>14</v>
      </c>
      <c r="AOQ142">
        <v>12</v>
      </c>
      <c r="AOR142">
        <v>9</v>
      </c>
      <c r="AOS142">
        <v>8</v>
      </c>
      <c r="AOT142">
        <v>6</v>
      </c>
      <c r="AOU142">
        <v>2</v>
      </c>
      <c r="AOV142">
        <v>0</v>
      </c>
      <c r="AOW142" t="s">
        <v>3613</v>
      </c>
      <c r="AOX142" t="s">
        <v>3036</v>
      </c>
      <c r="AOY142" t="s">
        <v>3614</v>
      </c>
      <c r="AOZ142" t="s">
        <v>1692</v>
      </c>
      <c r="APA142" t="s">
        <v>1901</v>
      </c>
      <c r="APB142">
        <v>36</v>
      </c>
      <c r="APC142">
        <v>33</v>
      </c>
      <c r="APD142">
        <v>27</v>
      </c>
      <c r="APE142">
        <v>1</v>
      </c>
      <c r="APF142">
        <v>0</v>
      </c>
      <c r="APG142">
        <v>0</v>
      </c>
      <c r="APH142">
        <v>0</v>
      </c>
      <c r="API142">
        <v>0</v>
      </c>
      <c r="APJ142">
        <v>0</v>
      </c>
      <c r="APK142">
        <v>0</v>
      </c>
      <c r="APL142">
        <v>0</v>
      </c>
      <c r="APM142">
        <v>0</v>
      </c>
      <c r="APN142">
        <v>0</v>
      </c>
      <c r="APO142">
        <v>0</v>
      </c>
      <c r="APP142" t="s">
        <v>3615</v>
      </c>
      <c r="APQ142">
        <v>0</v>
      </c>
      <c r="APR142" t="s">
        <v>3616</v>
      </c>
      <c r="APS142" t="s">
        <v>1580</v>
      </c>
      <c r="APT142">
        <v>1</v>
      </c>
      <c r="APU142">
        <v>7</v>
      </c>
      <c r="APV142">
        <v>5</v>
      </c>
      <c r="APW142">
        <v>4</v>
      </c>
      <c r="APX142">
        <v>4</v>
      </c>
      <c r="APY142">
        <v>3</v>
      </c>
      <c r="APZ142">
        <v>3</v>
      </c>
      <c r="AQA142">
        <v>3</v>
      </c>
      <c r="AQB142">
        <v>2</v>
      </c>
      <c r="AQC142">
        <v>2</v>
      </c>
      <c r="AQD142">
        <v>1</v>
      </c>
      <c r="AQE142">
        <v>1</v>
      </c>
      <c r="AQF142">
        <v>1</v>
      </c>
      <c r="AQG142">
        <v>0</v>
      </c>
      <c r="AQH142">
        <v>0</v>
      </c>
      <c r="AQI142">
        <v>1</v>
      </c>
      <c r="AQK142">
        <v>1</v>
      </c>
      <c r="AQL142" s="1">
        <v>42122</v>
      </c>
      <c r="AQM142">
        <v>2</v>
      </c>
      <c r="AQN142">
        <v>3</v>
      </c>
      <c r="AQO142">
        <v>2</v>
      </c>
      <c r="AQP142">
        <v>1</v>
      </c>
      <c r="AQQ142">
        <v>1</v>
      </c>
      <c r="AQR142">
        <v>1</v>
      </c>
      <c r="AQS142">
        <v>3</v>
      </c>
      <c r="AQT142">
        <v>1</v>
      </c>
      <c r="AQU142">
        <v>2</v>
      </c>
      <c r="AQV142">
        <v>2</v>
      </c>
      <c r="AQW142">
        <v>1</v>
      </c>
      <c r="AQX142">
        <v>2</v>
      </c>
      <c r="AQY142">
        <v>1</v>
      </c>
      <c r="AQZ142">
        <v>1</v>
      </c>
      <c r="ARA142">
        <v>1</v>
      </c>
      <c r="ARB142">
        <v>1</v>
      </c>
      <c r="ARC142">
        <v>1</v>
      </c>
      <c r="ARD142">
        <v>1</v>
      </c>
      <c r="ARE142">
        <v>2</v>
      </c>
      <c r="ARG142">
        <v>2</v>
      </c>
      <c r="ARH142">
        <v>2</v>
      </c>
      <c r="ARI142">
        <v>1</v>
      </c>
      <c r="ARJ142">
        <v>2</v>
      </c>
      <c r="ARK142">
        <v>2</v>
      </c>
      <c r="ARL142">
        <v>1</v>
      </c>
      <c r="ARM142">
        <v>1</v>
      </c>
      <c r="ARN142">
        <v>1</v>
      </c>
      <c r="ARO142">
        <v>3</v>
      </c>
      <c r="ARP142">
        <v>4</v>
      </c>
      <c r="ARQ142">
        <v>2</v>
      </c>
      <c r="ARR142">
        <v>1</v>
      </c>
      <c r="ARS142">
        <v>1</v>
      </c>
      <c r="ART142">
        <v>2</v>
      </c>
      <c r="ARU142">
        <v>2</v>
      </c>
      <c r="ARV142">
        <v>2</v>
      </c>
      <c r="ARW142">
        <v>1</v>
      </c>
      <c r="ARX142">
        <v>1</v>
      </c>
      <c r="ARY142">
        <v>1</v>
      </c>
      <c r="ARZ142">
        <v>2</v>
      </c>
      <c r="ASA142">
        <v>2</v>
      </c>
      <c r="ASB142">
        <v>1</v>
      </c>
      <c r="ASC142" t="s">
        <v>3211</v>
      </c>
      <c r="ASD142" t="s">
        <v>1918</v>
      </c>
      <c r="ASE142" t="s">
        <v>2955</v>
      </c>
      <c r="ASF142" t="s">
        <v>1628</v>
      </c>
      <c r="ASH142" t="s">
        <v>1559</v>
      </c>
      <c r="ASI142" t="s">
        <v>1629</v>
      </c>
      <c r="ASJ142" t="s">
        <v>1558</v>
      </c>
      <c r="ASK142" t="s">
        <v>1563</v>
      </c>
      <c r="ASL142" t="s">
        <v>1558</v>
      </c>
      <c r="ASM142" t="s">
        <v>1558</v>
      </c>
      <c r="ASN142" t="s">
        <v>1558</v>
      </c>
      <c r="ASO142" t="s">
        <v>1558</v>
      </c>
      <c r="ASP142" t="s">
        <v>1558</v>
      </c>
      <c r="ASQ142" t="s">
        <v>1558</v>
      </c>
      <c r="ASR142" t="s">
        <v>1629</v>
      </c>
      <c r="ASS142" t="s">
        <v>1563</v>
      </c>
      <c r="AST142" t="s">
        <v>1558</v>
      </c>
      <c r="ASU142" t="s">
        <v>1563</v>
      </c>
      <c r="ASV142" t="s">
        <v>1558</v>
      </c>
      <c r="ASW142" t="s">
        <v>1558</v>
      </c>
      <c r="ASX142" t="s">
        <v>1558</v>
      </c>
      <c r="ASY142" t="s">
        <v>1563</v>
      </c>
      <c r="ASZ142" t="s">
        <v>1563</v>
      </c>
      <c r="ATA142" t="s">
        <v>1558</v>
      </c>
    </row>
    <row r="143" spans="1:1014 1027:1197" x14ac:dyDescent="0.25">
      <c r="A143">
        <v>674973</v>
      </c>
      <c r="B143" t="s">
        <v>2958</v>
      </c>
      <c r="C143">
        <v>48903</v>
      </c>
      <c r="D143" t="s">
        <v>2959</v>
      </c>
      <c r="J143" s="1">
        <v>13028</v>
      </c>
      <c r="K143">
        <v>79</v>
      </c>
      <c r="M143" t="s">
        <v>1886</v>
      </c>
      <c r="N143" t="s">
        <v>1567</v>
      </c>
      <c r="O143" t="s">
        <v>2960</v>
      </c>
      <c r="Q143" t="s">
        <v>1569</v>
      </c>
      <c r="R143" t="s">
        <v>1570</v>
      </c>
      <c r="Y143">
        <v>1</v>
      </c>
      <c r="Z143">
        <v>0</v>
      </c>
      <c r="AC143">
        <v>0</v>
      </c>
      <c r="AF143">
        <v>0</v>
      </c>
      <c r="AI143">
        <v>0</v>
      </c>
      <c r="AJ143">
        <v>0</v>
      </c>
      <c r="AK143">
        <v>1</v>
      </c>
      <c r="AL143">
        <v>1</v>
      </c>
      <c r="AM143" t="s">
        <v>1888</v>
      </c>
      <c r="AO143">
        <v>0</v>
      </c>
      <c r="AQ143" t="s">
        <v>1546</v>
      </c>
      <c r="AR143" s="1">
        <v>30965</v>
      </c>
      <c r="AS143" s="1">
        <v>36448</v>
      </c>
      <c r="AT143">
        <v>10</v>
      </c>
      <c r="AU143">
        <v>43</v>
      </c>
      <c r="AV143" t="s">
        <v>3617</v>
      </c>
      <c r="AW143">
        <v>0</v>
      </c>
      <c r="BA143" t="s">
        <v>2287</v>
      </c>
      <c r="BC143" s="1">
        <v>41713</v>
      </c>
      <c r="BD143" t="s">
        <v>2714</v>
      </c>
      <c r="BH143">
        <v>1</v>
      </c>
      <c r="BI143">
        <v>0</v>
      </c>
      <c r="BJ143">
        <v>0</v>
      </c>
      <c r="BL143">
        <v>0</v>
      </c>
      <c r="BM143">
        <v>0</v>
      </c>
      <c r="BO143">
        <v>0</v>
      </c>
      <c r="BR143">
        <v>0</v>
      </c>
      <c r="BT143">
        <v>0</v>
      </c>
      <c r="BZ143" t="s">
        <v>1783</v>
      </c>
      <c r="CA143" t="s">
        <v>1830</v>
      </c>
      <c r="CE143">
        <v>92</v>
      </c>
      <c r="CS143">
        <v>1</v>
      </c>
      <c r="CT143">
        <v>1</v>
      </c>
      <c r="CU143" s="1">
        <v>41724</v>
      </c>
      <c r="CV143">
        <v>1</v>
      </c>
      <c r="CW143" s="1">
        <v>41736</v>
      </c>
      <c r="CX143" t="s">
        <v>1549</v>
      </c>
      <c r="CY143" t="s">
        <v>3137</v>
      </c>
      <c r="CZ143" t="s">
        <v>2080</v>
      </c>
      <c r="DA143">
        <v>1</v>
      </c>
      <c r="DB143" t="s">
        <v>1570</v>
      </c>
      <c r="DC143" t="s">
        <v>2114</v>
      </c>
      <c r="DE143" t="s">
        <v>3618</v>
      </c>
      <c r="DQ143">
        <v>1</v>
      </c>
      <c r="DR143" s="1">
        <v>41751</v>
      </c>
      <c r="DU143" t="s">
        <v>1584</v>
      </c>
      <c r="DW143">
        <v>3</v>
      </c>
      <c r="DX143" t="s">
        <v>1808</v>
      </c>
      <c r="DY143" t="s">
        <v>1809</v>
      </c>
      <c r="DZ143" t="s">
        <v>1587</v>
      </c>
      <c r="EA143" t="s">
        <v>1588</v>
      </c>
      <c r="EB143" t="s">
        <v>1589</v>
      </c>
      <c r="EC143" t="s">
        <v>1590</v>
      </c>
      <c r="EL143">
        <v>1</v>
      </c>
      <c r="EM143" s="1">
        <v>41732</v>
      </c>
      <c r="EY143" t="s">
        <v>2064</v>
      </c>
      <c r="GN143">
        <v>1</v>
      </c>
      <c r="GR143" t="s">
        <v>2964</v>
      </c>
      <c r="GT143" t="s">
        <v>2964</v>
      </c>
      <c r="GU143" t="s">
        <v>2964</v>
      </c>
      <c r="GY143" t="s">
        <v>2965</v>
      </c>
      <c r="HC143" t="s">
        <v>2965</v>
      </c>
      <c r="HD143" t="s">
        <v>2965</v>
      </c>
      <c r="HE143" t="s">
        <v>1584</v>
      </c>
      <c r="HF143" t="s">
        <v>2080</v>
      </c>
      <c r="HG143" t="s">
        <v>1808</v>
      </c>
      <c r="HH143" t="s">
        <v>1809</v>
      </c>
      <c r="HI143" t="s">
        <v>1615</v>
      </c>
      <c r="HK143">
        <v>0</v>
      </c>
      <c r="HP143" s="1">
        <v>41764</v>
      </c>
      <c r="HQ143" t="s">
        <v>3076</v>
      </c>
      <c r="HR143" s="1">
        <v>41765</v>
      </c>
      <c r="HS143" s="1">
        <v>41765</v>
      </c>
      <c r="HT143" s="1">
        <v>41768</v>
      </c>
      <c r="HU143" s="1">
        <v>41774</v>
      </c>
      <c r="HV143" s="1">
        <v>41813</v>
      </c>
      <c r="HZ143">
        <v>60</v>
      </c>
      <c r="IA143">
        <v>30</v>
      </c>
      <c r="IC143" t="s">
        <v>2067</v>
      </c>
      <c r="ID143">
        <v>0</v>
      </c>
      <c r="II143">
        <v>0</v>
      </c>
      <c r="IN143">
        <v>0</v>
      </c>
      <c r="IP143">
        <v>0</v>
      </c>
      <c r="IR143">
        <v>0</v>
      </c>
      <c r="JE143">
        <v>1</v>
      </c>
      <c r="JR143">
        <v>0</v>
      </c>
      <c r="JX143">
        <v>100</v>
      </c>
      <c r="KG143">
        <v>1</v>
      </c>
      <c r="KP143" t="s">
        <v>1590</v>
      </c>
      <c r="LI143" t="s">
        <v>1884</v>
      </c>
      <c r="LQ143">
        <v>0</v>
      </c>
      <c r="MV143" t="s">
        <v>1675</v>
      </c>
      <c r="MX143" t="s">
        <v>1616</v>
      </c>
      <c r="MY143" t="s">
        <v>2071</v>
      </c>
      <c r="MZ143" t="s">
        <v>2242</v>
      </c>
      <c r="NA143" t="s">
        <v>1937</v>
      </c>
      <c r="NB143" t="s">
        <v>1832</v>
      </c>
      <c r="VP143" s="1">
        <v>41848</v>
      </c>
      <c r="VQ143">
        <v>0</v>
      </c>
      <c r="VT143">
        <v>1</v>
      </c>
      <c r="VU143">
        <v>0</v>
      </c>
      <c r="VV143">
        <v>1</v>
      </c>
      <c r="VY143">
        <v>1</v>
      </c>
      <c r="WC143">
        <v>0</v>
      </c>
      <c r="WH143">
        <v>0</v>
      </c>
      <c r="WL143">
        <v>0</v>
      </c>
      <c r="WM143" s="1">
        <v>42212</v>
      </c>
      <c r="WN143" s="1">
        <v>42023</v>
      </c>
      <c r="WS143">
        <v>0</v>
      </c>
      <c r="WT143">
        <v>1</v>
      </c>
      <c r="WU143">
        <v>0</v>
      </c>
      <c r="WV143">
        <v>0</v>
      </c>
      <c r="WW143">
        <v>0</v>
      </c>
      <c r="XD143">
        <v>1</v>
      </c>
      <c r="XG143">
        <v>1</v>
      </c>
      <c r="XH143">
        <v>1</v>
      </c>
      <c r="XI143" t="s">
        <v>1623</v>
      </c>
      <c r="XJ143" s="1">
        <v>42023</v>
      </c>
      <c r="XN143">
        <v>1</v>
      </c>
      <c r="XS143">
        <v>1</v>
      </c>
      <c r="XV143" s="1">
        <v>42090</v>
      </c>
      <c r="XX143">
        <v>0</v>
      </c>
      <c r="YB143" s="1">
        <v>42023</v>
      </c>
      <c r="YD143" s="1">
        <v>41847</v>
      </c>
      <c r="YF143">
        <v>1</v>
      </c>
      <c r="YI143">
        <v>1</v>
      </c>
      <c r="YK143" s="1">
        <v>42090</v>
      </c>
      <c r="YN143">
        <v>0</v>
      </c>
      <c r="YO143">
        <v>0</v>
      </c>
      <c r="YP143">
        <v>0</v>
      </c>
      <c r="YQ143">
        <v>0</v>
      </c>
      <c r="YR143">
        <v>0</v>
      </c>
      <c r="YS143">
        <v>0</v>
      </c>
      <c r="YT143">
        <v>0</v>
      </c>
      <c r="YU143">
        <v>0</v>
      </c>
      <c r="YV143">
        <v>0</v>
      </c>
      <c r="ZA143">
        <v>1</v>
      </c>
      <c r="ZB143">
        <v>0</v>
      </c>
      <c r="ZC143">
        <v>1</v>
      </c>
      <c r="ZE143">
        <v>0</v>
      </c>
      <c r="ZF143">
        <v>1</v>
      </c>
      <c r="ZJ143">
        <v>0</v>
      </c>
      <c r="ZL143" t="s">
        <v>2476</v>
      </c>
      <c r="ZM143" s="1">
        <v>42212</v>
      </c>
      <c r="ZP143">
        <v>1</v>
      </c>
      <c r="ZQ143">
        <v>0</v>
      </c>
      <c r="ZS143">
        <v>1</v>
      </c>
      <c r="ZU143">
        <v>1</v>
      </c>
      <c r="ACP143">
        <v>0</v>
      </c>
      <c r="ACR143">
        <v>0</v>
      </c>
      <c r="ADL143" t="s">
        <v>3619</v>
      </c>
      <c r="ADN143" t="s">
        <v>1701</v>
      </c>
      <c r="ADP143" t="s">
        <v>1701</v>
      </c>
      <c r="ADR143" t="s">
        <v>1701</v>
      </c>
      <c r="AES143" t="s">
        <v>2291</v>
      </c>
      <c r="AFX143" t="s">
        <v>1782</v>
      </c>
      <c r="AGT143" t="s">
        <v>2291</v>
      </c>
      <c r="AHI143" t="s">
        <v>2095</v>
      </c>
      <c r="AHX143" t="s">
        <v>2771</v>
      </c>
      <c r="ALO143" t="s">
        <v>1582</v>
      </c>
      <c r="ALP143" s="1">
        <v>41893</v>
      </c>
      <c r="ALR143" t="s">
        <v>2480</v>
      </c>
      <c r="ALS143" t="s">
        <v>1634</v>
      </c>
      <c r="ALT143" s="1">
        <v>42005</v>
      </c>
      <c r="ALU143" t="s">
        <v>3620</v>
      </c>
      <c r="ALV143" t="s">
        <v>1748</v>
      </c>
      <c r="ALW143" t="s">
        <v>2069</v>
      </c>
      <c r="ALX143" s="1">
        <v>41893</v>
      </c>
      <c r="ALZ143" t="s">
        <v>2480</v>
      </c>
      <c r="AMN143" s="1">
        <v>41893</v>
      </c>
      <c r="AMO143" t="s">
        <v>2481</v>
      </c>
      <c r="ANI143" t="s">
        <v>3351</v>
      </c>
      <c r="ANJ143" t="s">
        <v>3145</v>
      </c>
      <c r="ANK143" t="s">
        <v>1892</v>
      </c>
      <c r="ANL143" t="s">
        <v>3217</v>
      </c>
      <c r="ANM143" t="s">
        <v>3124</v>
      </c>
      <c r="ANN143">
        <v>63</v>
      </c>
      <c r="ANO143" t="s">
        <v>3591</v>
      </c>
      <c r="ANW143" t="s">
        <v>3621</v>
      </c>
      <c r="ANX143">
        <v>58</v>
      </c>
      <c r="ANY143" t="s">
        <v>2341</v>
      </c>
      <c r="ANZ143" t="s">
        <v>3124</v>
      </c>
      <c r="AOA143" t="s">
        <v>2656</v>
      </c>
      <c r="AOB143" t="s">
        <v>3046</v>
      </c>
      <c r="AOC143" t="s">
        <v>3009</v>
      </c>
      <c r="AOD143" t="s">
        <v>3622</v>
      </c>
      <c r="AOE143" t="s">
        <v>2235</v>
      </c>
      <c r="AOF143" t="s">
        <v>3055</v>
      </c>
      <c r="AOG143" t="s">
        <v>3223</v>
      </c>
      <c r="AOH143" t="s">
        <v>1729</v>
      </c>
      <c r="AOI143">
        <v>64</v>
      </c>
      <c r="AOJ143">
        <v>48</v>
      </c>
      <c r="AOK143">
        <v>20</v>
      </c>
      <c r="AOL143">
        <v>16</v>
      </c>
      <c r="AOM143">
        <v>15</v>
      </c>
      <c r="AON143">
        <v>13</v>
      </c>
      <c r="AOO143">
        <v>12</v>
      </c>
      <c r="AOP143">
        <v>10</v>
      </c>
      <c r="AOQ143">
        <v>8</v>
      </c>
      <c r="AOR143">
        <v>7</v>
      </c>
      <c r="AOS143">
        <v>5</v>
      </c>
      <c r="AOT143">
        <v>3</v>
      </c>
      <c r="AOU143">
        <v>0</v>
      </c>
      <c r="AOV143">
        <v>0</v>
      </c>
      <c r="AOW143" t="s">
        <v>3207</v>
      </c>
      <c r="AOX143" t="s">
        <v>2696</v>
      </c>
      <c r="AOY143">
        <v>24</v>
      </c>
      <c r="AOZ143" t="s">
        <v>2758</v>
      </c>
      <c r="APA143">
        <v>6</v>
      </c>
      <c r="APB143">
        <v>53</v>
      </c>
      <c r="APC143">
        <v>41</v>
      </c>
      <c r="APD143">
        <v>29</v>
      </c>
      <c r="APE143">
        <v>8</v>
      </c>
      <c r="APF143">
        <v>1</v>
      </c>
      <c r="APG143">
        <v>0</v>
      </c>
      <c r="APH143">
        <v>0</v>
      </c>
      <c r="API143">
        <v>0</v>
      </c>
      <c r="APJ143">
        <v>0</v>
      </c>
      <c r="APK143">
        <v>0</v>
      </c>
      <c r="APL143">
        <v>0</v>
      </c>
      <c r="APM143">
        <v>0</v>
      </c>
      <c r="APN143">
        <v>0</v>
      </c>
      <c r="APO143">
        <v>0</v>
      </c>
      <c r="APP143" t="s">
        <v>3623</v>
      </c>
      <c r="APQ143" t="s">
        <v>2716</v>
      </c>
      <c r="APR143" t="s">
        <v>3132</v>
      </c>
      <c r="APS143" t="s">
        <v>3624</v>
      </c>
      <c r="APT143" t="s">
        <v>3625</v>
      </c>
      <c r="APU143">
        <v>88</v>
      </c>
      <c r="APV143">
        <v>82</v>
      </c>
      <c r="APW143">
        <v>62</v>
      </c>
      <c r="APX143">
        <v>49</v>
      </c>
      <c r="APY143">
        <v>45</v>
      </c>
      <c r="APZ143">
        <v>43</v>
      </c>
      <c r="AQA143">
        <v>40</v>
      </c>
      <c r="AQB143">
        <v>35</v>
      </c>
      <c r="AQC143">
        <v>23</v>
      </c>
      <c r="AQD143">
        <v>12</v>
      </c>
      <c r="AQE143">
        <v>5</v>
      </c>
      <c r="AQF143">
        <v>2</v>
      </c>
      <c r="AQG143">
        <v>0</v>
      </c>
      <c r="AQH143">
        <v>0</v>
      </c>
      <c r="AQI143">
        <v>1</v>
      </c>
      <c r="AQK143">
        <v>1</v>
      </c>
      <c r="AQL143" s="1">
        <v>41764</v>
      </c>
      <c r="AQM143">
        <v>3</v>
      </c>
      <c r="AQN143">
        <v>1</v>
      </c>
      <c r="AQO143">
        <v>1</v>
      </c>
      <c r="AQP143">
        <v>1</v>
      </c>
      <c r="AQQ143">
        <v>1</v>
      </c>
      <c r="AQR143">
        <v>1</v>
      </c>
      <c r="AQS143">
        <v>1</v>
      </c>
      <c r="AQT143">
        <v>1</v>
      </c>
      <c r="AQU143">
        <v>2</v>
      </c>
      <c r="AQV143">
        <v>3</v>
      </c>
      <c r="AQW143">
        <v>1</v>
      </c>
      <c r="AQX143">
        <v>3</v>
      </c>
      <c r="AQY143">
        <v>1</v>
      </c>
      <c r="AQZ143">
        <v>1</v>
      </c>
      <c r="ARA143">
        <v>1</v>
      </c>
      <c r="ARB143">
        <v>1</v>
      </c>
      <c r="ARC143">
        <v>1</v>
      </c>
      <c r="ARD143">
        <v>3</v>
      </c>
      <c r="ARE143">
        <v>1</v>
      </c>
      <c r="ARF143">
        <v>1</v>
      </c>
      <c r="ARG143">
        <v>2</v>
      </c>
      <c r="ARH143">
        <v>3</v>
      </c>
      <c r="ARI143">
        <v>1</v>
      </c>
      <c r="ARJ143">
        <v>2</v>
      </c>
      <c r="ARK143">
        <v>2</v>
      </c>
      <c r="ARL143">
        <v>1</v>
      </c>
      <c r="ARM143">
        <v>1</v>
      </c>
      <c r="ARN143">
        <v>1</v>
      </c>
      <c r="ARO143">
        <v>4</v>
      </c>
      <c r="ARP143">
        <v>6</v>
      </c>
      <c r="ARQ143">
        <v>3</v>
      </c>
      <c r="ARR143">
        <v>1</v>
      </c>
      <c r="ARS143">
        <v>2</v>
      </c>
      <c r="ART143">
        <v>2</v>
      </c>
      <c r="ARU143">
        <v>2</v>
      </c>
      <c r="ARV143">
        <v>1</v>
      </c>
      <c r="ARW143">
        <v>1</v>
      </c>
      <c r="ARX143">
        <v>2</v>
      </c>
      <c r="ARY143">
        <v>1</v>
      </c>
      <c r="ARZ143">
        <v>3</v>
      </c>
      <c r="ASA143">
        <v>3</v>
      </c>
      <c r="ASB143">
        <v>1</v>
      </c>
      <c r="ASC143" t="s">
        <v>2955</v>
      </c>
      <c r="ASD143" t="s">
        <v>3010</v>
      </c>
      <c r="ASE143" t="s">
        <v>1560</v>
      </c>
      <c r="ASF143" t="s">
        <v>2955</v>
      </c>
      <c r="ASG143" t="s">
        <v>1559</v>
      </c>
      <c r="ASH143" t="s">
        <v>2955</v>
      </c>
      <c r="ASI143" t="s">
        <v>2955</v>
      </c>
      <c r="ASJ143" t="s">
        <v>1558</v>
      </c>
      <c r="ASK143" t="s">
        <v>3011</v>
      </c>
      <c r="ASL143" t="s">
        <v>1558</v>
      </c>
      <c r="ASM143" t="s">
        <v>1558</v>
      </c>
      <c r="ASN143" t="s">
        <v>1558</v>
      </c>
      <c r="ASO143" t="s">
        <v>1558</v>
      </c>
      <c r="ASP143" t="s">
        <v>1558</v>
      </c>
      <c r="ASQ143" t="s">
        <v>1558</v>
      </c>
      <c r="ASR143" t="s">
        <v>1629</v>
      </c>
      <c r="ASS143" t="s">
        <v>2955</v>
      </c>
      <c r="AST143" t="s">
        <v>1558</v>
      </c>
      <c r="ASU143" t="s">
        <v>1558</v>
      </c>
      <c r="ASV143" t="s">
        <v>1558</v>
      </c>
      <c r="ASW143" t="s">
        <v>1563</v>
      </c>
      <c r="ASX143" t="s">
        <v>1558</v>
      </c>
      <c r="ASY143" t="s">
        <v>2955</v>
      </c>
      <c r="ASZ143" t="s">
        <v>2955</v>
      </c>
      <c r="ATA143" t="s">
        <v>1558</v>
      </c>
    </row>
    <row r="144" spans="1:1014 1027:1197" x14ac:dyDescent="0.25">
      <c r="A144">
        <v>686313</v>
      </c>
      <c r="B144" t="s">
        <v>2958</v>
      </c>
      <c r="C144">
        <v>48940</v>
      </c>
      <c r="D144" t="s">
        <v>2959</v>
      </c>
      <c r="J144" s="1">
        <v>11913</v>
      </c>
      <c r="K144">
        <v>82</v>
      </c>
      <c r="M144" t="s">
        <v>1886</v>
      </c>
      <c r="N144" t="s">
        <v>1567</v>
      </c>
      <c r="O144" t="s">
        <v>2960</v>
      </c>
      <c r="Q144" t="s">
        <v>1569</v>
      </c>
      <c r="R144" t="s">
        <v>1570</v>
      </c>
      <c r="Y144">
        <v>1</v>
      </c>
      <c r="Z144">
        <v>0</v>
      </c>
      <c r="AC144">
        <v>0</v>
      </c>
      <c r="AF144">
        <v>0</v>
      </c>
      <c r="AI144">
        <v>0</v>
      </c>
      <c r="AJ144">
        <v>0</v>
      </c>
      <c r="AK144">
        <v>0</v>
      </c>
      <c r="AL144">
        <v>0</v>
      </c>
      <c r="AO144">
        <v>0</v>
      </c>
      <c r="AQ144" t="s">
        <v>1546</v>
      </c>
      <c r="AR144" s="1">
        <v>16937</v>
      </c>
      <c r="AS144" s="1">
        <v>31547</v>
      </c>
      <c r="AT144">
        <v>26</v>
      </c>
      <c r="AU144">
        <v>40</v>
      </c>
      <c r="AV144" t="s">
        <v>2148</v>
      </c>
      <c r="AW144">
        <v>0</v>
      </c>
      <c r="BA144" t="s">
        <v>1573</v>
      </c>
      <c r="BC144" s="1">
        <v>41739</v>
      </c>
      <c r="BD144" t="s">
        <v>1640</v>
      </c>
      <c r="BH144">
        <v>0</v>
      </c>
      <c r="BI144">
        <v>0</v>
      </c>
      <c r="BJ144">
        <v>0</v>
      </c>
      <c r="BL144">
        <v>0</v>
      </c>
      <c r="BM144">
        <v>0</v>
      </c>
      <c r="BO144">
        <v>1</v>
      </c>
      <c r="BR144">
        <v>0</v>
      </c>
      <c r="BT144">
        <v>0</v>
      </c>
      <c r="BZ144" t="s">
        <v>1650</v>
      </c>
      <c r="CA144" t="s">
        <v>2615</v>
      </c>
      <c r="CE144">
        <v>96</v>
      </c>
      <c r="CS144">
        <v>1</v>
      </c>
      <c r="CT144">
        <v>1</v>
      </c>
      <c r="CU144" s="1">
        <v>41717</v>
      </c>
      <c r="CV144">
        <v>1</v>
      </c>
      <c r="CW144" s="1">
        <v>41723</v>
      </c>
      <c r="CX144" t="s">
        <v>1549</v>
      </c>
      <c r="CY144" t="s">
        <v>3137</v>
      </c>
      <c r="CZ144" t="s">
        <v>1579</v>
      </c>
      <c r="DA144">
        <v>1</v>
      </c>
      <c r="DB144" t="s">
        <v>1570</v>
      </c>
      <c r="DC144" t="s">
        <v>2194</v>
      </c>
      <c r="DE144" t="s">
        <v>3134</v>
      </c>
      <c r="DF144" t="s">
        <v>1793</v>
      </c>
      <c r="DG144">
        <v>10</v>
      </c>
      <c r="DQ144">
        <v>1</v>
      </c>
      <c r="DR144" s="1">
        <v>41744</v>
      </c>
      <c r="DU144" t="s">
        <v>1584</v>
      </c>
      <c r="DW144">
        <v>3</v>
      </c>
      <c r="DX144" t="s">
        <v>1808</v>
      </c>
      <c r="DY144" t="s">
        <v>1809</v>
      </c>
      <c r="DZ144" t="s">
        <v>1930</v>
      </c>
      <c r="EA144" t="s">
        <v>1592</v>
      </c>
      <c r="EB144" t="s">
        <v>1589</v>
      </c>
      <c r="EC144" t="s">
        <v>1593</v>
      </c>
      <c r="EL144">
        <v>1</v>
      </c>
      <c r="EM144" s="1">
        <v>41698</v>
      </c>
      <c r="EY144" t="s">
        <v>1868</v>
      </c>
      <c r="GN144">
        <v>0</v>
      </c>
      <c r="HE144" t="s">
        <v>1584</v>
      </c>
      <c r="HF144" t="s">
        <v>1579</v>
      </c>
      <c r="HG144" t="s">
        <v>1808</v>
      </c>
      <c r="HH144" t="s">
        <v>1809</v>
      </c>
      <c r="HI144" t="s">
        <v>1615</v>
      </c>
      <c r="HK144">
        <v>0</v>
      </c>
      <c r="HP144" s="1">
        <v>41775</v>
      </c>
      <c r="HQ144" t="s">
        <v>3076</v>
      </c>
      <c r="HR144" s="1">
        <v>41775</v>
      </c>
      <c r="HS144" s="1">
        <v>41778</v>
      </c>
      <c r="HT144" s="1">
        <v>41786</v>
      </c>
      <c r="HU144" s="1">
        <v>41792</v>
      </c>
      <c r="HV144" s="1">
        <v>41836</v>
      </c>
      <c r="HZ144">
        <v>62</v>
      </c>
      <c r="IA144">
        <v>31</v>
      </c>
      <c r="IC144" t="s">
        <v>2067</v>
      </c>
      <c r="ID144">
        <v>0</v>
      </c>
      <c r="II144">
        <v>0</v>
      </c>
      <c r="IN144">
        <v>0</v>
      </c>
      <c r="IP144">
        <v>0</v>
      </c>
      <c r="IR144">
        <v>0</v>
      </c>
      <c r="JE144">
        <v>1</v>
      </c>
      <c r="JR144">
        <v>0</v>
      </c>
      <c r="KG144">
        <v>1</v>
      </c>
      <c r="KP144" t="s">
        <v>1593</v>
      </c>
      <c r="LI144" t="s">
        <v>1990</v>
      </c>
      <c r="LQ144">
        <v>0</v>
      </c>
      <c r="MV144" t="s">
        <v>1832</v>
      </c>
      <c r="MX144" t="s">
        <v>1616</v>
      </c>
      <c r="MY144" t="s">
        <v>1874</v>
      </c>
      <c r="MZ144" t="s">
        <v>2128</v>
      </c>
      <c r="NA144" t="s">
        <v>2128</v>
      </c>
      <c r="NB144" t="s">
        <v>2071</v>
      </c>
      <c r="VQ144">
        <v>0</v>
      </c>
      <c r="VS144">
        <v>0</v>
      </c>
      <c r="VT144">
        <v>1</v>
      </c>
      <c r="VV144">
        <v>1</v>
      </c>
      <c r="VY144">
        <v>0</v>
      </c>
      <c r="WC144">
        <v>0</v>
      </c>
      <c r="WH144">
        <v>0</v>
      </c>
      <c r="WJ144" s="1">
        <v>41977</v>
      </c>
      <c r="WL144">
        <v>1</v>
      </c>
      <c r="WM144" s="1">
        <v>41746</v>
      </c>
      <c r="WN144" s="1">
        <v>41977</v>
      </c>
      <c r="WS144">
        <v>0</v>
      </c>
      <c r="WT144">
        <v>1</v>
      </c>
      <c r="XD144">
        <v>1</v>
      </c>
      <c r="XG144">
        <v>0</v>
      </c>
      <c r="XH144">
        <v>1</v>
      </c>
      <c r="XI144" t="s">
        <v>1623</v>
      </c>
      <c r="XL144" s="1">
        <v>41977</v>
      </c>
      <c r="XN144">
        <v>0</v>
      </c>
      <c r="XO144">
        <v>0</v>
      </c>
      <c r="XS144">
        <v>1</v>
      </c>
      <c r="XU144">
        <v>0</v>
      </c>
      <c r="XV144" s="1">
        <v>42089</v>
      </c>
      <c r="YE144">
        <v>0</v>
      </c>
      <c r="YF144">
        <v>1</v>
      </c>
      <c r="YI144">
        <v>1</v>
      </c>
      <c r="YK144" s="1">
        <v>42089</v>
      </c>
      <c r="YO144">
        <v>0</v>
      </c>
      <c r="YP144">
        <v>0</v>
      </c>
      <c r="YQ144">
        <v>0</v>
      </c>
      <c r="YR144">
        <v>1</v>
      </c>
      <c r="YS144">
        <v>0</v>
      </c>
      <c r="YT144">
        <v>0</v>
      </c>
      <c r="YU144">
        <v>0</v>
      </c>
      <c r="YV144">
        <v>0</v>
      </c>
      <c r="ZA144">
        <v>1</v>
      </c>
      <c r="ZB144">
        <v>0</v>
      </c>
      <c r="ZC144">
        <v>0</v>
      </c>
      <c r="ZE144">
        <v>0</v>
      </c>
      <c r="ZF144">
        <v>1</v>
      </c>
      <c r="ZL144" t="s">
        <v>2476</v>
      </c>
      <c r="ZM144" s="1">
        <v>41746</v>
      </c>
      <c r="ZS144">
        <v>1</v>
      </c>
      <c r="ABW144">
        <v>0</v>
      </c>
      <c r="ACH144">
        <v>0</v>
      </c>
      <c r="ACK144">
        <v>0</v>
      </c>
      <c r="ACO144">
        <v>0</v>
      </c>
      <c r="ACP144">
        <v>0</v>
      </c>
      <c r="ACR144">
        <v>0</v>
      </c>
      <c r="ACY144">
        <v>0</v>
      </c>
      <c r="ADL144" t="s">
        <v>3626</v>
      </c>
      <c r="ADN144" t="s">
        <v>1974</v>
      </c>
      <c r="ADP144" t="s">
        <v>1974</v>
      </c>
      <c r="ADR144" t="s">
        <v>1974</v>
      </c>
      <c r="AES144" t="s">
        <v>3627</v>
      </c>
      <c r="AHX144" t="s">
        <v>2441</v>
      </c>
      <c r="AKL144" t="s">
        <v>3627</v>
      </c>
      <c r="ALO144" t="s">
        <v>3628</v>
      </c>
      <c r="ALP144" s="1">
        <v>41943</v>
      </c>
      <c r="ALQ144" t="s">
        <v>3629</v>
      </c>
      <c r="ALR144" t="s">
        <v>2480</v>
      </c>
      <c r="AMM144" t="s">
        <v>3630</v>
      </c>
      <c r="AMN144" s="1">
        <v>41943</v>
      </c>
      <c r="AMO144" t="s">
        <v>2481</v>
      </c>
      <c r="AMP144" t="s">
        <v>2480</v>
      </c>
      <c r="ANI144" t="s">
        <v>3631</v>
      </c>
      <c r="ANJ144" t="s">
        <v>3199</v>
      </c>
      <c r="ANK144" t="s">
        <v>3254</v>
      </c>
      <c r="ANL144" t="s">
        <v>3005</v>
      </c>
      <c r="ANM144" t="s">
        <v>3047</v>
      </c>
      <c r="ANN144" t="s">
        <v>3186</v>
      </c>
      <c r="ANO144" t="s">
        <v>3024</v>
      </c>
      <c r="ANW144" t="s">
        <v>3632</v>
      </c>
      <c r="ANX144" t="s">
        <v>3091</v>
      </c>
      <c r="ANY144" t="s">
        <v>3087</v>
      </c>
      <c r="ANZ144" t="s">
        <v>2999</v>
      </c>
      <c r="AOA144" t="s">
        <v>3146</v>
      </c>
      <c r="AOB144" t="s">
        <v>3409</v>
      </c>
      <c r="AOC144" t="s">
        <v>3163</v>
      </c>
      <c r="AOD144" t="s">
        <v>3633</v>
      </c>
      <c r="AOE144" t="s">
        <v>3036</v>
      </c>
      <c r="AOF144" t="s">
        <v>2999</v>
      </c>
      <c r="AOG144" t="s">
        <v>3381</v>
      </c>
      <c r="AOH144" t="s">
        <v>2139</v>
      </c>
      <c r="AOI144">
        <v>44</v>
      </c>
      <c r="AOJ144">
        <v>36</v>
      </c>
      <c r="AOK144">
        <v>30</v>
      </c>
      <c r="AOL144">
        <v>23</v>
      </c>
      <c r="AOM144">
        <v>19</v>
      </c>
      <c r="AON144">
        <v>16</v>
      </c>
      <c r="AOO144">
        <v>15</v>
      </c>
      <c r="AOP144">
        <v>13</v>
      </c>
      <c r="AOQ144">
        <v>11</v>
      </c>
      <c r="AOR144">
        <v>9</v>
      </c>
      <c r="AOS144">
        <v>7</v>
      </c>
      <c r="AOT144">
        <v>4</v>
      </c>
      <c r="AOU144">
        <v>0</v>
      </c>
      <c r="AOV144">
        <v>0</v>
      </c>
      <c r="AOW144" t="s">
        <v>3634</v>
      </c>
      <c r="AOX144" t="s">
        <v>2235</v>
      </c>
      <c r="AOY144" t="s">
        <v>3163</v>
      </c>
      <c r="AOZ144" t="s">
        <v>3635</v>
      </c>
      <c r="APA144" t="s">
        <v>3636</v>
      </c>
      <c r="APB144">
        <v>62</v>
      </c>
      <c r="APC144">
        <v>57</v>
      </c>
      <c r="APD144">
        <v>54</v>
      </c>
      <c r="APE144">
        <v>51</v>
      </c>
      <c r="APF144">
        <v>38</v>
      </c>
      <c r="APG144">
        <v>30</v>
      </c>
      <c r="APH144">
        <v>24</v>
      </c>
      <c r="API144">
        <v>19</v>
      </c>
      <c r="APJ144">
        <v>16</v>
      </c>
      <c r="APK144">
        <v>14</v>
      </c>
      <c r="APL144">
        <v>11</v>
      </c>
      <c r="APM144">
        <v>3</v>
      </c>
      <c r="APN144">
        <v>0</v>
      </c>
      <c r="APO144">
        <v>0</v>
      </c>
      <c r="APP144" t="s">
        <v>3637</v>
      </c>
      <c r="APQ144" t="s">
        <v>1896</v>
      </c>
      <c r="APR144" t="s">
        <v>3018</v>
      </c>
      <c r="APS144" t="s">
        <v>3638</v>
      </c>
      <c r="APT144" t="s">
        <v>1743</v>
      </c>
      <c r="APU144">
        <v>90</v>
      </c>
      <c r="APV144">
        <v>84</v>
      </c>
      <c r="APW144">
        <v>68</v>
      </c>
      <c r="APX144">
        <v>52</v>
      </c>
      <c r="APY144">
        <v>46</v>
      </c>
      <c r="APZ144">
        <v>43</v>
      </c>
      <c r="AQA144">
        <v>37</v>
      </c>
      <c r="AQB144">
        <v>32</v>
      </c>
      <c r="AQC144">
        <v>26</v>
      </c>
      <c r="AQD144">
        <v>16</v>
      </c>
      <c r="AQE144">
        <v>9</v>
      </c>
      <c r="AQF144">
        <v>5</v>
      </c>
      <c r="AQG144">
        <v>0</v>
      </c>
      <c r="AQH144">
        <v>0</v>
      </c>
      <c r="AQI144">
        <v>1</v>
      </c>
      <c r="AQK144">
        <v>1</v>
      </c>
      <c r="AQL144" s="1">
        <v>41775</v>
      </c>
      <c r="AQM144">
        <v>1</v>
      </c>
      <c r="AQN144">
        <v>3</v>
      </c>
      <c r="AQO144">
        <v>2</v>
      </c>
      <c r="AQP144">
        <v>1</v>
      </c>
      <c r="AQQ144">
        <v>1</v>
      </c>
      <c r="AQR144">
        <v>2</v>
      </c>
      <c r="AQS144">
        <v>1</v>
      </c>
      <c r="AQT144">
        <v>2</v>
      </c>
      <c r="AQU144">
        <v>2</v>
      </c>
      <c r="AQV144">
        <v>3</v>
      </c>
      <c r="AQW144">
        <v>1</v>
      </c>
      <c r="AQX144">
        <v>2</v>
      </c>
      <c r="AQY144">
        <v>1</v>
      </c>
      <c r="AQZ144">
        <v>1</v>
      </c>
      <c r="ARA144">
        <v>1</v>
      </c>
      <c r="ARB144">
        <v>2</v>
      </c>
      <c r="ARC144">
        <v>1</v>
      </c>
      <c r="ARD144">
        <v>2</v>
      </c>
      <c r="ARE144">
        <v>1</v>
      </c>
      <c r="ARF144">
        <v>1</v>
      </c>
      <c r="ARG144">
        <v>2</v>
      </c>
      <c r="ARH144">
        <v>1</v>
      </c>
      <c r="ARI144">
        <v>1</v>
      </c>
      <c r="ARK144">
        <v>1</v>
      </c>
      <c r="ARL144">
        <v>1</v>
      </c>
      <c r="ARM144">
        <v>1</v>
      </c>
      <c r="ARN144">
        <v>1</v>
      </c>
      <c r="ARO144">
        <v>2</v>
      </c>
      <c r="ARP144">
        <v>3</v>
      </c>
      <c r="ARQ144">
        <v>2</v>
      </c>
      <c r="ARR144">
        <v>2</v>
      </c>
      <c r="ARS144">
        <v>2</v>
      </c>
      <c r="ART144">
        <v>2</v>
      </c>
      <c r="ARU144">
        <v>2</v>
      </c>
      <c r="ARV144">
        <v>2</v>
      </c>
      <c r="ARW144">
        <v>1</v>
      </c>
      <c r="ARX144">
        <v>2</v>
      </c>
      <c r="ARY144">
        <v>1</v>
      </c>
      <c r="ARZ144">
        <v>1</v>
      </c>
      <c r="ASA144">
        <v>2</v>
      </c>
      <c r="ASB144">
        <v>3</v>
      </c>
      <c r="ASC144" t="s">
        <v>2424</v>
      </c>
      <c r="ASD144" t="s">
        <v>2680</v>
      </c>
      <c r="ASE144" t="s">
        <v>1559</v>
      </c>
      <c r="ASG144" t="s">
        <v>1560</v>
      </c>
      <c r="ASH144" t="s">
        <v>1560</v>
      </c>
      <c r="ASI144" t="s">
        <v>2152</v>
      </c>
      <c r="ASJ144" t="s">
        <v>1558</v>
      </c>
      <c r="ASK144" t="s">
        <v>3011</v>
      </c>
      <c r="ASL144" t="s">
        <v>1563</v>
      </c>
      <c r="ASM144" t="s">
        <v>1558</v>
      </c>
      <c r="ASN144" t="s">
        <v>1558</v>
      </c>
      <c r="ASO144" t="s">
        <v>1563</v>
      </c>
      <c r="ASP144" t="s">
        <v>1558</v>
      </c>
      <c r="ASQ144" t="s">
        <v>1558</v>
      </c>
      <c r="ASR144" t="s">
        <v>1563</v>
      </c>
      <c r="ASS144" t="s">
        <v>1563</v>
      </c>
      <c r="AST144" t="s">
        <v>1563</v>
      </c>
      <c r="ASU144" t="s">
        <v>1563</v>
      </c>
      <c r="ASV144" t="s">
        <v>1558</v>
      </c>
      <c r="ASW144" t="s">
        <v>1563</v>
      </c>
      <c r="ASX144" t="s">
        <v>1558</v>
      </c>
      <c r="ASY144" t="s">
        <v>1558</v>
      </c>
      <c r="ASZ144" t="s">
        <v>1563</v>
      </c>
      <c r="ATA144" t="s">
        <v>2955</v>
      </c>
    </row>
    <row r="145" spans="1:1013 1027:1336" x14ac:dyDescent="0.25">
      <c r="A145">
        <v>693586</v>
      </c>
      <c r="B145" t="s">
        <v>2958</v>
      </c>
      <c r="C145">
        <v>48903</v>
      </c>
      <c r="D145" t="s">
        <v>2959</v>
      </c>
      <c r="J145" s="1">
        <v>22666</v>
      </c>
      <c r="K145">
        <v>52</v>
      </c>
      <c r="M145" t="s">
        <v>1942</v>
      </c>
      <c r="N145" t="s">
        <v>3639</v>
      </c>
      <c r="O145" t="s">
        <v>2960</v>
      </c>
      <c r="Q145" t="s">
        <v>1569</v>
      </c>
      <c r="R145" t="s">
        <v>1570</v>
      </c>
      <c r="Y145">
        <v>1</v>
      </c>
      <c r="Z145">
        <v>0</v>
      </c>
      <c r="AC145">
        <v>0</v>
      </c>
      <c r="AF145">
        <v>0</v>
      </c>
      <c r="AI145">
        <v>0</v>
      </c>
      <c r="AJ145">
        <v>0</v>
      </c>
      <c r="AK145">
        <v>0</v>
      </c>
      <c r="AL145">
        <v>0</v>
      </c>
      <c r="AO145">
        <v>0</v>
      </c>
      <c r="AQ145" t="s">
        <v>1546</v>
      </c>
      <c r="AR145" s="1">
        <v>29971</v>
      </c>
      <c r="AS145" s="1">
        <v>36545</v>
      </c>
      <c r="AT145">
        <v>50</v>
      </c>
      <c r="AU145">
        <v>18</v>
      </c>
      <c r="AV145" t="s">
        <v>1990</v>
      </c>
      <c r="AW145">
        <v>0</v>
      </c>
      <c r="BA145" t="s">
        <v>1981</v>
      </c>
      <c r="BC145" s="1">
        <v>41501</v>
      </c>
      <c r="BD145" t="s">
        <v>2291</v>
      </c>
      <c r="BH145">
        <v>0</v>
      </c>
      <c r="BI145">
        <v>1</v>
      </c>
      <c r="BJ145">
        <v>0</v>
      </c>
      <c r="BL145">
        <v>0</v>
      </c>
      <c r="BM145">
        <v>0</v>
      </c>
      <c r="BO145">
        <v>0</v>
      </c>
      <c r="BR145">
        <v>0</v>
      </c>
      <c r="BT145">
        <v>0</v>
      </c>
      <c r="BZ145" t="s">
        <v>1922</v>
      </c>
      <c r="CA145" t="s">
        <v>3640</v>
      </c>
      <c r="CE145">
        <v>98</v>
      </c>
      <c r="CS145">
        <v>1</v>
      </c>
      <c r="CT145">
        <v>1</v>
      </c>
      <c r="CU145" s="1">
        <v>41752</v>
      </c>
      <c r="CV145">
        <v>1</v>
      </c>
      <c r="CW145" s="1">
        <v>41759</v>
      </c>
      <c r="CX145" t="s">
        <v>1549</v>
      </c>
      <c r="CY145" t="s">
        <v>3137</v>
      </c>
      <c r="CZ145" t="s">
        <v>1691</v>
      </c>
      <c r="DA145">
        <v>1</v>
      </c>
      <c r="DB145" t="s">
        <v>1570</v>
      </c>
      <c r="DC145" t="s">
        <v>2240</v>
      </c>
      <c r="DE145">
        <v>15</v>
      </c>
      <c r="DF145" t="s">
        <v>2504</v>
      </c>
      <c r="DG145">
        <v>13</v>
      </c>
      <c r="DQ145">
        <v>1</v>
      </c>
      <c r="DR145" s="1">
        <v>41751</v>
      </c>
      <c r="DU145" t="s">
        <v>1660</v>
      </c>
      <c r="DW145">
        <v>1</v>
      </c>
      <c r="DX145" t="s">
        <v>1586</v>
      </c>
      <c r="DY145" t="s">
        <v>1586</v>
      </c>
      <c r="DZ145" t="s">
        <v>2011</v>
      </c>
      <c r="EA145" t="s">
        <v>1592</v>
      </c>
      <c r="EB145" t="s">
        <v>1589</v>
      </c>
      <c r="EC145" t="s">
        <v>1593</v>
      </c>
      <c r="ED145" t="s">
        <v>2011</v>
      </c>
      <c r="EE145" t="s">
        <v>1592</v>
      </c>
      <c r="EF145" t="s">
        <v>1589</v>
      </c>
      <c r="EG145" t="s">
        <v>1593</v>
      </c>
      <c r="EL145">
        <v>1</v>
      </c>
      <c r="EM145" s="1">
        <v>41919</v>
      </c>
      <c r="EY145" t="s">
        <v>3641</v>
      </c>
      <c r="GN145">
        <v>1</v>
      </c>
      <c r="GR145" t="s">
        <v>2965</v>
      </c>
      <c r="GV145" t="s">
        <v>2965</v>
      </c>
      <c r="HC145" t="s">
        <v>2965</v>
      </c>
      <c r="HE145" t="s">
        <v>1660</v>
      </c>
      <c r="HF145" t="s">
        <v>1691</v>
      </c>
      <c r="HG145" t="s">
        <v>1586</v>
      </c>
      <c r="HH145" t="s">
        <v>1586</v>
      </c>
      <c r="HI145" t="s">
        <v>2769</v>
      </c>
      <c r="HK145">
        <v>1</v>
      </c>
      <c r="HL145" s="1">
        <v>41786</v>
      </c>
      <c r="HM145" t="s">
        <v>2526</v>
      </c>
      <c r="HP145" s="1">
        <v>41911</v>
      </c>
      <c r="HQ145" t="s">
        <v>3076</v>
      </c>
      <c r="HR145" s="1">
        <v>41911</v>
      </c>
      <c r="HS145" s="1">
        <v>41914</v>
      </c>
      <c r="HT145" s="1">
        <v>41920</v>
      </c>
      <c r="HU145" s="1">
        <v>41925</v>
      </c>
      <c r="HV145" s="1">
        <v>41968</v>
      </c>
      <c r="HY145">
        <v>60</v>
      </c>
      <c r="HZ145">
        <v>60</v>
      </c>
      <c r="IA145">
        <v>30</v>
      </c>
      <c r="IB145">
        <v>2</v>
      </c>
      <c r="IC145" t="s">
        <v>2067</v>
      </c>
      <c r="ID145">
        <v>0</v>
      </c>
      <c r="II145">
        <v>0</v>
      </c>
      <c r="IN145">
        <v>0</v>
      </c>
      <c r="IP145">
        <v>0</v>
      </c>
      <c r="IR145">
        <v>1</v>
      </c>
      <c r="IS145" t="s">
        <v>3076</v>
      </c>
      <c r="JE145">
        <v>1</v>
      </c>
      <c r="JR145">
        <v>0</v>
      </c>
      <c r="JS145" t="s">
        <v>1667</v>
      </c>
      <c r="JV145" t="s">
        <v>1593</v>
      </c>
      <c r="JX145">
        <v>100</v>
      </c>
      <c r="KG145">
        <v>1</v>
      </c>
      <c r="KH145" t="s">
        <v>3642</v>
      </c>
      <c r="KO145" t="s">
        <v>1726</v>
      </c>
      <c r="KP145" t="s">
        <v>1593</v>
      </c>
      <c r="LI145" t="s">
        <v>1935</v>
      </c>
      <c r="LQ145">
        <v>0</v>
      </c>
      <c r="MV145" t="s">
        <v>1832</v>
      </c>
      <c r="MX145" t="s">
        <v>1670</v>
      </c>
      <c r="MY145" t="s">
        <v>1616</v>
      </c>
      <c r="MZ145" t="s">
        <v>2445</v>
      </c>
      <c r="NA145" t="s">
        <v>2445</v>
      </c>
      <c r="NB145" t="s">
        <v>2071</v>
      </c>
      <c r="QX145">
        <v>1</v>
      </c>
      <c r="QY145" t="s">
        <v>1677</v>
      </c>
      <c r="QZ145">
        <v>4</v>
      </c>
      <c r="VQ145">
        <v>0</v>
      </c>
      <c r="VS145">
        <v>0</v>
      </c>
      <c r="VT145">
        <v>1</v>
      </c>
      <c r="VU145">
        <v>0</v>
      </c>
      <c r="VV145">
        <v>1</v>
      </c>
      <c r="VY145">
        <v>0</v>
      </c>
      <c r="WC145">
        <v>0</v>
      </c>
      <c r="WH145">
        <v>0</v>
      </c>
      <c r="WN145" s="1">
        <v>42159</v>
      </c>
      <c r="WP145" s="1">
        <v>41975</v>
      </c>
      <c r="WS145">
        <v>0</v>
      </c>
      <c r="WT145">
        <v>1</v>
      </c>
      <c r="WU145">
        <v>0</v>
      </c>
      <c r="WV145">
        <v>0</v>
      </c>
      <c r="WW145">
        <v>0</v>
      </c>
      <c r="WY145" s="1">
        <v>41975</v>
      </c>
      <c r="XD145">
        <v>0</v>
      </c>
      <c r="XG145">
        <v>1</v>
      </c>
      <c r="XH145">
        <v>1</v>
      </c>
      <c r="XI145" t="s">
        <v>1623</v>
      </c>
      <c r="XK145" s="1">
        <v>41975</v>
      </c>
      <c r="XL145" s="1">
        <v>42159</v>
      </c>
      <c r="XS145">
        <v>0</v>
      </c>
      <c r="XU145">
        <v>0</v>
      </c>
      <c r="XV145" s="1">
        <v>42270</v>
      </c>
      <c r="XX145">
        <v>1</v>
      </c>
      <c r="YF145">
        <v>0</v>
      </c>
      <c r="YI145">
        <v>1</v>
      </c>
      <c r="YK145" s="1">
        <v>42378</v>
      </c>
      <c r="YN145">
        <v>1</v>
      </c>
      <c r="YO145">
        <v>0</v>
      </c>
      <c r="YP145">
        <v>0</v>
      </c>
      <c r="YQ145">
        <v>0</v>
      </c>
      <c r="YR145">
        <v>1</v>
      </c>
      <c r="YT145">
        <v>0</v>
      </c>
      <c r="YV145">
        <v>1</v>
      </c>
      <c r="ZA145">
        <v>1</v>
      </c>
      <c r="ZC145">
        <v>1</v>
      </c>
      <c r="ZE145">
        <v>0</v>
      </c>
      <c r="ZF145">
        <v>1</v>
      </c>
      <c r="ZJ145">
        <v>0</v>
      </c>
      <c r="ZL145" t="s">
        <v>2476</v>
      </c>
      <c r="ZM145" s="1">
        <v>41975</v>
      </c>
      <c r="ZP145">
        <v>0</v>
      </c>
      <c r="ZQ145">
        <v>0</v>
      </c>
      <c r="ZS145">
        <v>1</v>
      </c>
      <c r="ZU145">
        <v>0</v>
      </c>
      <c r="ABW145">
        <v>0</v>
      </c>
      <c r="ACO145">
        <v>0</v>
      </c>
      <c r="ACP145">
        <v>0</v>
      </c>
      <c r="ACY145">
        <v>0</v>
      </c>
      <c r="ADL145" t="s">
        <v>3643</v>
      </c>
      <c r="ADN145" t="s">
        <v>3643</v>
      </c>
      <c r="ADP145" t="s">
        <v>3644</v>
      </c>
      <c r="ADR145" t="s">
        <v>3644</v>
      </c>
      <c r="AEC145" t="s">
        <v>2556</v>
      </c>
      <c r="AES145" t="s">
        <v>2839</v>
      </c>
      <c r="AFC145" t="s">
        <v>2556</v>
      </c>
      <c r="AIT145" t="s">
        <v>2556</v>
      </c>
      <c r="AKL145" t="s">
        <v>2839</v>
      </c>
      <c r="ALO145" t="s">
        <v>1634</v>
      </c>
      <c r="ALP145" s="1">
        <v>42217</v>
      </c>
      <c r="ALQ145" t="s">
        <v>3645</v>
      </c>
      <c r="ALR145" t="s">
        <v>3646</v>
      </c>
      <c r="ALS145" t="s">
        <v>3157</v>
      </c>
      <c r="ALT145" s="1">
        <v>42311</v>
      </c>
      <c r="ALU145" t="s">
        <v>3647</v>
      </c>
      <c r="ALV145" t="s">
        <v>2798</v>
      </c>
      <c r="ANI145" t="s">
        <v>3648</v>
      </c>
      <c r="ANJ145" t="s">
        <v>3420</v>
      </c>
      <c r="ANK145" t="s">
        <v>2849</v>
      </c>
      <c r="ANL145" t="s">
        <v>2656</v>
      </c>
      <c r="ANM145" t="s">
        <v>2972</v>
      </c>
      <c r="ANN145" t="s">
        <v>3046</v>
      </c>
      <c r="ANO145" t="s">
        <v>3649</v>
      </c>
      <c r="ANW145" t="s">
        <v>3650</v>
      </c>
      <c r="ANX145" t="s">
        <v>3225</v>
      </c>
      <c r="ANY145" t="s">
        <v>3046</v>
      </c>
      <c r="ANZ145" t="s">
        <v>2975</v>
      </c>
      <c r="AOA145" t="s">
        <v>3000</v>
      </c>
      <c r="AOB145" t="s">
        <v>3296</v>
      </c>
      <c r="AOC145" t="s">
        <v>3235</v>
      </c>
      <c r="AOD145" t="s">
        <v>3651</v>
      </c>
      <c r="AOE145" t="s">
        <v>3036</v>
      </c>
      <c r="AOF145" t="s">
        <v>2845</v>
      </c>
      <c r="AOG145" t="s">
        <v>1995</v>
      </c>
      <c r="AOH145" t="s">
        <v>1927</v>
      </c>
      <c r="AOI145">
        <v>37</v>
      </c>
      <c r="AOJ145">
        <v>21</v>
      </c>
      <c r="AOK145">
        <v>14</v>
      </c>
      <c r="AOL145">
        <v>9</v>
      </c>
      <c r="AOM145">
        <v>6</v>
      </c>
      <c r="AON145">
        <v>4</v>
      </c>
      <c r="AOO145">
        <v>3</v>
      </c>
      <c r="AOP145">
        <v>3</v>
      </c>
      <c r="AOQ145">
        <v>2</v>
      </c>
      <c r="AOR145">
        <v>2</v>
      </c>
      <c r="AOS145">
        <v>1</v>
      </c>
      <c r="AOT145">
        <v>0</v>
      </c>
      <c r="AOU145">
        <v>0</v>
      </c>
      <c r="AOV145">
        <v>0</v>
      </c>
      <c r="AOW145" t="s">
        <v>3566</v>
      </c>
      <c r="AOX145" t="s">
        <v>3150</v>
      </c>
      <c r="AOY145" t="s">
        <v>2975</v>
      </c>
      <c r="AOZ145" t="s">
        <v>3652</v>
      </c>
      <c r="APA145" t="s">
        <v>1692</v>
      </c>
      <c r="APB145">
        <v>52</v>
      </c>
      <c r="APC145">
        <v>48</v>
      </c>
      <c r="APD145">
        <v>45</v>
      </c>
      <c r="APE145">
        <v>45</v>
      </c>
      <c r="APF145">
        <v>43</v>
      </c>
      <c r="APG145">
        <v>43</v>
      </c>
      <c r="APH145">
        <v>42</v>
      </c>
      <c r="API145">
        <v>40</v>
      </c>
      <c r="APJ145">
        <v>39</v>
      </c>
      <c r="APK145">
        <v>38</v>
      </c>
      <c r="APL145">
        <v>34</v>
      </c>
      <c r="APM145">
        <v>17</v>
      </c>
      <c r="APN145">
        <v>0</v>
      </c>
      <c r="APO145">
        <v>0</v>
      </c>
      <c r="APP145" t="s">
        <v>3653</v>
      </c>
      <c r="APQ145" t="s">
        <v>2235</v>
      </c>
      <c r="APR145" t="s">
        <v>3420</v>
      </c>
      <c r="APS145" t="s">
        <v>2277</v>
      </c>
      <c r="APT145" t="s">
        <v>1806</v>
      </c>
      <c r="APU145">
        <v>20</v>
      </c>
      <c r="APV145">
        <v>13</v>
      </c>
      <c r="APW145">
        <v>11</v>
      </c>
      <c r="APX145">
        <v>10</v>
      </c>
      <c r="APY145">
        <v>9</v>
      </c>
      <c r="APZ145">
        <v>8</v>
      </c>
      <c r="AQA145">
        <v>7</v>
      </c>
      <c r="AQB145">
        <v>6</v>
      </c>
      <c r="AQC145">
        <v>5</v>
      </c>
      <c r="AQD145">
        <v>3</v>
      </c>
      <c r="AQE145">
        <v>2</v>
      </c>
      <c r="AQF145">
        <v>0</v>
      </c>
      <c r="AQG145">
        <v>0</v>
      </c>
      <c r="AQH145">
        <v>0</v>
      </c>
      <c r="AQI145">
        <v>1</v>
      </c>
      <c r="AQK145">
        <v>1</v>
      </c>
      <c r="AQL145" s="1">
        <v>41911</v>
      </c>
      <c r="AQM145">
        <v>1</v>
      </c>
      <c r="AQN145">
        <v>1</v>
      </c>
      <c r="AQO145">
        <v>1</v>
      </c>
      <c r="AQP145">
        <v>1</v>
      </c>
      <c r="AQQ145">
        <v>1</v>
      </c>
      <c r="AQR145">
        <v>1</v>
      </c>
      <c r="AQS145">
        <v>2</v>
      </c>
      <c r="AQT145">
        <v>2</v>
      </c>
      <c r="AQU145">
        <v>1</v>
      </c>
      <c r="AQV145">
        <v>2</v>
      </c>
      <c r="AQW145">
        <v>1</v>
      </c>
      <c r="AQX145">
        <v>2</v>
      </c>
      <c r="AQY145">
        <v>2</v>
      </c>
      <c r="AQZ145">
        <v>3</v>
      </c>
      <c r="ARA145">
        <v>3</v>
      </c>
      <c r="ARB145">
        <v>1</v>
      </c>
      <c r="ARC145">
        <v>2</v>
      </c>
      <c r="ARD145">
        <v>2</v>
      </c>
      <c r="ARE145">
        <v>1</v>
      </c>
      <c r="ARF145">
        <v>1</v>
      </c>
      <c r="ARG145">
        <v>2</v>
      </c>
      <c r="ARH145">
        <v>4</v>
      </c>
      <c r="ARI145">
        <v>2</v>
      </c>
      <c r="ARJ145">
        <v>1</v>
      </c>
      <c r="ARK145">
        <v>2</v>
      </c>
      <c r="ARL145">
        <v>3</v>
      </c>
      <c r="ARM145">
        <v>2</v>
      </c>
      <c r="ARN145">
        <v>4</v>
      </c>
      <c r="ARO145">
        <v>5</v>
      </c>
      <c r="ARP145">
        <v>5</v>
      </c>
      <c r="ARQ145">
        <v>2</v>
      </c>
      <c r="ARR145">
        <v>1</v>
      </c>
      <c r="ARS145">
        <v>1</v>
      </c>
      <c r="ART145">
        <v>1</v>
      </c>
      <c r="ARU145">
        <v>2</v>
      </c>
      <c r="ARV145">
        <v>2</v>
      </c>
      <c r="ARW145">
        <v>1</v>
      </c>
      <c r="ARX145">
        <v>2</v>
      </c>
      <c r="ARY145">
        <v>2</v>
      </c>
      <c r="ARZ145">
        <v>2</v>
      </c>
      <c r="ASA145">
        <v>1</v>
      </c>
      <c r="ASB145">
        <v>1</v>
      </c>
      <c r="ASC145" t="s">
        <v>2955</v>
      </c>
      <c r="ASD145" t="s">
        <v>1560</v>
      </c>
      <c r="ASE145" t="s">
        <v>1559</v>
      </c>
      <c r="ASF145" t="s">
        <v>1973</v>
      </c>
      <c r="ASG145" t="s">
        <v>1559</v>
      </c>
      <c r="ASH145" t="s">
        <v>2955</v>
      </c>
      <c r="ASI145" t="s">
        <v>1563</v>
      </c>
      <c r="ASJ145" t="s">
        <v>2955</v>
      </c>
      <c r="ASK145" t="s">
        <v>1558</v>
      </c>
      <c r="ASL145" t="s">
        <v>1563</v>
      </c>
      <c r="ASM145" t="s">
        <v>1558</v>
      </c>
      <c r="ASN145" t="s">
        <v>1563</v>
      </c>
      <c r="ASO145" t="s">
        <v>1558</v>
      </c>
      <c r="ASP145" t="s">
        <v>1563</v>
      </c>
      <c r="ASQ145" t="s">
        <v>1560</v>
      </c>
      <c r="ASR145" t="s">
        <v>1629</v>
      </c>
      <c r="ASS145" t="s">
        <v>1563</v>
      </c>
      <c r="AST145" t="s">
        <v>1558</v>
      </c>
      <c r="ASU145" t="s">
        <v>1563</v>
      </c>
      <c r="ASV145" t="s">
        <v>1558</v>
      </c>
      <c r="ASW145" t="s">
        <v>1563</v>
      </c>
      <c r="ASX145" t="s">
        <v>1563</v>
      </c>
      <c r="ASY145" t="s">
        <v>1563</v>
      </c>
      <c r="ASZ145" t="s">
        <v>1558</v>
      </c>
      <c r="ATA145" t="s">
        <v>1558</v>
      </c>
    </row>
    <row r="146" spans="1:1013 1027:1336" x14ac:dyDescent="0.25">
      <c r="A146">
        <v>701179</v>
      </c>
      <c r="B146" t="s">
        <v>2958</v>
      </c>
      <c r="C146">
        <v>48930</v>
      </c>
      <c r="D146" t="s">
        <v>2959</v>
      </c>
      <c r="J146" s="1">
        <v>14704</v>
      </c>
      <c r="K146">
        <v>74</v>
      </c>
      <c r="M146" t="s">
        <v>2161</v>
      </c>
      <c r="N146" t="s">
        <v>1567</v>
      </c>
      <c r="O146" t="s">
        <v>2960</v>
      </c>
      <c r="Q146" t="s">
        <v>1569</v>
      </c>
      <c r="R146" t="s">
        <v>1570</v>
      </c>
      <c r="Y146">
        <v>1</v>
      </c>
      <c r="Z146">
        <v>0</v>
      </c>
      <c r="AC146">
        <v>0</v>
      </c>
      <c r="AF146">
        <v>0</v>
      </c>
      <c r="AI146">
        <v>1</v>
      </c>
      <c r="AJ146">
        <v>1</v>
      </c>
      <c r="AK146">
        <v>0</v>
      </c>
      <c r="AL146">
        <v>0</v>
      </c>
      <c r="AO146">
        <v>0</v>
      </c>
      <c r="AQ146" t="s">
        <v>1546</v>
      </c>
      <c r="AR146" s="1">
        <v>23470</v>
      </c>
      <c r="AS146" s="1">
        <v>41774</v>
      </c>
      <c r="AT146">
        <v>20</v>
      </c>
      <c r="AU146">
        <v>50</v>
      </c>
      <c r="AV146" t="s">
        <v>1561</v>
      </c>
      <c r="AW146">
        <v>0</v>
      </c>
      <c r="BA146" t="s">
        <v>1573</v>
      </c>
      <c r="BC146" s="1">
        <v>41769</v>
      </c>
      <c r="BD146" t="s">
        <v>2206</v>
      </c>
      <c r="BH146">
        <v>0</v>
      </c>
      <c r="BI146">
        <v>0</v>
      </c>
      <c r="BJ146">
        <v>0</v>
      </c>
      <c r="BL146">
        <v>0</v>
      </c>
      <c r="BM146">
        <v>0</v>
      </c>
      <c r="BO146">
        <v>1</v>
      </c>
      <c r="BR146">
        <v>0</v>
      </c>
      <c r="BT146">
        <v>1</v>
      </c>
      <c r="BU146">
        <v>5</v>
      </c>
      <c r="BZ146" t="s">
        <v>1783</v>
      </c>
      <c r="CA146" t="s">
        <v>3000</v>
      </c>
      <c r="CE146">
        <v>97</v>
      </c>
      <c r="CS146">
        <v>1</v>
      </c>
      <c r="CT146">
        <v>1</v>
      </c>
      <c r="CU146" s="1">
        <v>41797</v>
      </c>
      <c r="CV146">
        <v>1</v>
      </c>
      <c r="CW146" s="1">
        <v>41802</v>
      </c>
      <c r="CX146" t="s">
        <v>1549</v>
      </c>
      <c r="CY146" t="s">
        <v>3137</v>
      </c>
      <c r="CZ146" t="s">
        <v>1845</v>
      </c>
      <c r="DA146">
        <v>1</v>
      </c>
      <c r="DB146" t="s">
        <v>1570</v>
      </c>
      <c r="DC146" t="s">
        <v>2240</v>
      </c>
      <c r="DE146">
        <v>5</v>
      </c>
      <c r="DG146">
        <v>4</v>
      </c>
      <c r="DQ146">
        <v>1</v>
      </c>
      <c r="DR146" s="1">
        <v>41785</v>
      </c>
      <c r="DU146" t="s">
        <v>1660</v>
      </c>
      <c r="DW146">
        <v>2</v>
      </c>
      <c r="DX146" t="s">
        <v>1808</v>
      </c>
      <c r="DY146" t="s">
        <v>1809</v>
      </c>
      <c r="DZ146" t="s">
        <v>1695</v>
      </c>
      <c r="EA146" t="s">
        <v>1663</v>
      </c>
      <c r="EB146" t="s">
        <v>1589</v>
      </c>
      <c r="EC146" t="s">
        <v>1770</v>
      </c>
      <c r="EL146">
        <v>1</v>
      </c>
      <c r="EM146" s="1">
        <v>41823</v>
      </c>
      <c r="EY146" t="s">
        <v>3654</v>
      </c>
      <c r="HE146" t="s">
        <v>1660</v>
      </c>
      <c r="HF146" t="s">
        <v>1845</v>
      </c>
      <c r="HG146" t="s">
        <v>1808</v>
      </c>
      <c r="HH146" t="s">
        <v>1809</v>
      </c>
      <c r="HI146" t="s">
        <v>1615</v>
      </c>
      <c r="HK146">
        <v>0</v>
      </c>
      <c r="HP146" s="1">
        <v>41806</v>
      </c>
      <c r="HQ146" t="s">
        <v>3076</v>
      </c>
      <c r="HR146" s="1">
        <v>41806</v>
      </c>
      <c r="HS146" s="1">
        <v>41809</v>
      </c>
      <c r="HT146" s="1">
        <v>41813</v>
      </c>
      <c r="HU146" s="1">
        <v>41823</v>
      </c>
      <c r="HV146" s="1">
        <v>41871</v>
      </c>
      <c r="HZ146">
        <v>64</v>
      </c>
      <c r="IA146">
        <v>32</v>
      </c>
      <c r="IC146" t="s">
        <v>2067</v>
      </c>
      <c r="ID146">
        <v>0</v>
      </c>
      <c r="II146">
        <v>0</v>
      </c>
      <c r="IN146">
        <v>0</v>
      </c>
      <c r="IP146">
        <v>0</v>
      </c>
      <c r="IR146">
        <v>0</v>
      </c>
      <c r="JE146">
        <v>1</v>
      </c>
      <c r="JR146">
        <v>0</v>
      </c>
      <c r="KG146">
        <v>1</v>
      </c>
      <c r="KP146" t="s">
        <v>1770</v>
      </c>
      <c r="LI146" t="s">
        <v>1669</v>
      </c>
      <c r="LQ146">
        <v>0</v>
      </c>
      <c r="MV146" t="s">
        <v>1832</v>
      </c>
      <c r="MX146" t="s">
        <v>1937</v>
      </c>
      <c r="MY146" t="s">
        <v>1833</v>
      </c>
      <c r="MZ146" t="s">
        <v>2128</v>
      </c>
      <c r="NA146" t="s">
        <v>2128</v>
      </c>
      <c r="NB146" t="s">
        <v>2071</v>
      </c>
      <c r="VP146" s="1">
        <v>42124</v>
      </c>
      <c r="VQ146">
        <v>0</v>
      </c>
      <c r="VS146">
        <v>0</v>
      </c>
      <c r="VT146">
        <v>1</v>
      </c>
      <c r="VU146">
        <v>0</v>
      </c>
      <c r="VV146">
        <v>1</v>
      </c>
      <c r="VY146">
        <v>1</v>
      </c>
      <c r="VZ146">
        <v>0</v>
      </c>
      <c r="WA146">
        <v>0</v>
      </c>
      <c r="WB146" s="1">
        <v>42124</v>
      </c>
      <c r="WC146">
        <v>1</v>
      </c>
      <c r="WH146">
        <v>0</v>
      </c>
      <c r="WJ146" s="1">
        <v>42124</v>
      </c>
      <c r="WL146">
        <v>1</v>
      </c>
      <c r="WM146" s="1">
        <v>42124</v>
      </c>
      <c r="WS146">
        <v>1</v>
      </c>
      <c r="WT146">
        <v>1</v>
      </c>
      <c r="WU146">
        <v>0</v>
      </c>
      <c r="WV146">
        <v>0</v>
      </c>
      <c r="WW146">
        <v>0</v>
      </c>
      <c r="WX146">
        <v>1</v>
      </c>
      <c r="XD146">
        <v>1</v>
      </c>
      <c r="XG146">
        <v>1</v>
      </c>
      <c r="XH146">
        <v>1</v>
      </c>
      <c r="XI146" t="s">
        <v>1623</v>
      </c>
      <c r="XJ146" s="1">
        <v>42124</v>
      </c>
      <c r="XN146">
        <v>0</v>
      </c>
      <c r="XS146">
        <v>1</v>
      </c>
      <c r="XU146">
        <v>0</v>
      </c>
      <c r="XV146" s="1">
        <v>42312</v>
      </c>
      <c r="XW146" s="1">
        <v>42124</v>
      </c>
      <c r="XX146">
        <v>0</v>
      </c>
      <c r="XZ146">
        <v>0</v>
      </c>
      <c r="YD146" s="1">
        <v>41902</v>
      </c>
      <c r="YF146">
        <v>1</v>
      </c>
      <c r="YI146">
        <v>1</v>
      </c>
      <c r="YK146" s="1">
        <v>42312</v>
      </c>
      <c r="YM146">
        <v>0</v>
      </c>
      <c r="YN146">
        <v>0</v>
      </c>
      <c r="YO146">
        <v>0</v>
      </c>
      <c r="YP146">
        <v>0</v>
      </c>
      <c r="YQ146">
        <v>0</v>
      </c>
      <c r="YR146">
        <v>0</v>
      </c>
      <c r="YS146">
        <v>0</v>
      </c>
      <c r="YT146">
        <v>0</v>
      </c>
      <c r="YU146">
        <v>0</v>
      </c>
      <c r="YV146">
        <v>0</v>
      </c>
      <c r="ZA146">
        <v>1</v>
      </c>
      <c r="ZB146">
        <v>0</v>
      </c>
      <c r="ZC146">
        <v>1</v>
      </c>
      <c r="ZE146">
        <v>0</v>
      </c>
      <c r="ZF146">
        <v>1</v>
      </c>
      <c r="ZJ146">
        <v>0</v>
      </c>
      <c r="ZL146" t="s">
        <v>2476</v>
      </c>
      <c r="ZM146" s="1">
        <v>42124</v>
      </c>
      <c r="ZP146">
        <v>1</v>
      </c>
      <c r="ZQ146">
        <v>0</v>
      </c>
      <c r="ZS146">
        <v>0</v>
      </c>
      <c r="ZU146">
        <v>1</v>
      </c>
      <c r="ABW146">
        <v>0</v>
      </c>
      <c r="ACO146">
        <v>0</v>
      </c>
      <c r="ACP146">
        <v>0</v>
      </c>
      <c r="ACR146">
        <v>0</v>
      </c>
      <c r="ACY146">
        <v>0</v>
      </c>
      <c r="ADJ146">
        <v>0</v>
      </c>
      <c r="ADL146" t="s">
        <v>3655</v>
      </c>
      <c r="ADN146" t="s">
        <v>3656</v>
      </c>
      <c r="ADP146" t="s">
        <v>3656</v>
      </c>
      <c r="ADR146" t="s">
        <v>3656</v>
      </c>
      <c r="AEA146" t="s">
        <v>3657</v>
      </c>
      <c r="AFX146" t="s">
        <v>1774</v>
      </c>
      <c r="AGT146" t="s">
        <v>3657</v>
      </c>
      <c r="AHI146" t="s">
        <v>3657</v>
      </c>
      <c r="AHX146" t="s">
        <v>3657</v>
      </c>
      <c r="AID146" t="s">
        <v>3657</v>
      </c>
      <c r="ALO146" t="s">
        <v>3508</v>
      </c>
      <c r="ALP146" s="1">
        <v>41949</v>
      </c>
      <c r="ALQ146" t="s">
        <v>3143</v>
      </c>
      <c r="ALR146" t="s">
        <v>2480</v>
      </c>
      <c r="ALS146" t="s">
        <v>3628</v>
      </c>
      <c r="ALT146" s="1">
        <v>42248</v>
      </c>
      <c r="ALU146" t="s">
        <v>3658</v>
      </c>
      <c r="ALV146" t="s">
        <v>2480</v>
      </c>
      <c r="AMM146" t="s">
        <v>3143</v>
      </c>
      <c r="AMN146" s="1">
        <v>41949</v>
      </c>
      <c r="AMO146" t="s">
        <v>1749</v>
      </c>
      <c r="AMP146" t="s">
        <v>2480</v>
      </c>
      <c r="AMQ146" t="s">
        <v>3659</v>
      </c>
      <c r="AMR146" s="1">
        <v>42248</v>
      </c>
      <c r="AMS146" t="s">
        <v>3368</v>
      </c>
      <c r="AMT146" t="s">
        <v>2480</v>
      </c>
      <c r="ANI146" t="s">
        <v>3660</v>
      </c>
      <c r="ANJ146" t="s">
        <v>2672</v>
      </c>
      <c r="ANK146" t="s">
        <v>3083</v>
      </c>
      <c r="ANL146" t="s">
        <v>2118</v>
      </c>
      <c r="ANM146" t="s">
        <v>3023</v>
      </c>
      <c r="ANN146">
        <v>66</v>
      </c>
      <c r="ANO146" t="s">
        <v>3028</v>
      </c>
      <c r="ANW146">
        <v>75</v>
      </c>
      <c r="ANX146" t="s">
        <v>3022</v>
      </c>
      <c r="ANY146" t="s">
        <v>3460</v>
      </c>
      <c r="ANZ146" t="s">
        <v>3661</v>
      </c>
      <c r="AOA146" t="s">
        <v>1840</v>
      </c>
      <c r="AOB146" t="s">
        <v>3087</v>
      </c>
      <c r="AOC146" t="s">
        <v>3296</v>
      </c>
      <c r="AOD146" t="s">
        <v>3662</v>
      </c>
      <c r="AOE146">
        <v>0</v>
      </c>
      <c r="AOF146" t="s">
        <v>3047</v>
      </c>
      <c r="AOG146" t="s">
        <v>2598</v>
      </c>
      <c r="AOH146" t="s">
        <v>2194</v>
      </c>
      <c r="AOI146">
        <v>43</v>
      </c>
      <c r="AOJ146">
        <v>36</v>
      </c>
      <c r="AOK146">
        <v>30</v>
      </c>
      <c r="AOL146">
        <v>23</v>
      </c>
      <c r="AOM146">
        <v>19</v>
      </c>
      <c r="AON146">
        <v>14</v>
      </c>
      <c r="AOO146">
        <v>10</v>
      </c>
      <c r="AOP146">
        <v>8</v>
      </c>
      <c r="AOQ146">
        <v>7</v>
      </c>
      <c r="AOR146">
        <v>5</v>
      </c>
      <c r="AOS146">
        <v>4</v>
      </c>
      <c r="AOT146">
        <v>2</v>
      </c>
      <c r="AOU146">
        <v>0</v>
      </c>
      <c r="AOV146">
        <v>0</v>
      </c>
      <c r="AOW146" t="s">
        <v>3663</v>
      </c>
      <c r="AOX146" t="s">
        <v>3150</v>
      </c>
      <c r="AOY146" t="s">
        <v>2448</v>
      </c>
      <c r="AOZ146">
        <v>30</v>
      </c>
      <c r="APA146" t="s">
        <v>2982</v>
      </c>
      <c r="APB146">
        <v>59</v>
      </c>
      <c r="APC146">
        <v>52</v>
      </c>
      <c r="APD146">
        <v>49</v>
      </c>
      <c r="APE146">
        <v>48</v>
      </c>
      <c r="APF146">
        <v>47</v>
      </c>
      <c r="APG146">
        <v>45</v>
      </c>
      <c r="APH146">
        <v>45</v>
      </c>
      <c r="API146">
        <v>43</v>
      </c>
      <c r="APJ146">
        <v>42</v>
      </c>
      <c r="APK146">
        <v>41</v>
      </c>
      <c r="APL146">
        <v>39</v>
      </c>
      <c r="APM146">
        <v>36</v>
      </c>
      <c r="APN146">
        <v>6</v>
      </c>
      <c r="APO146">
        <v>0</v>
      </c>
      <c r="APP146" t="s">
        <v>3664</v>
      </c>
      <c r="APQ146" t="s">
        <v>3036</v>
      </c>
      <c r="APR146" t="s">
        <v>3665</v>
      </c>
      <c r="APS146" t="s">
        <v>1657</v>
      </c>
      <c r="APT146">
        <v>1</v>
      </c>
      <c r="APU146">
        <v>9</v>
      </c>
      <c r="APV146">
        <v>5</v>
      </c>
      <c r="APW146">
        <v>4</v>
      </c>
      <c r="APX146">
        <v>3</v>
      </c>
      <c r="APY146">
        <v>2</v>
      </c>
      <c r="APZ146">
        <v>2</v>
      </c>
      <c r="AQA146">
        <v>1</v>
      </c>
      <c r="AQB146">
        <v>1</v>
      </c>
      <c r="AQC146">
        <v>1</v>
      </c>
      <c r="AQD146">
        <v>0</v>
      </c>
      <c r="AQE146">
        <v>0</v>
      </c>
      <c r="AQF146">
        <v>0</v>
      </c>
      <c r="AQG146">
        <v>0</v>
      </c>
      <c r="AQH146">
        <v>0</v>
      </c>
      <c r="AQI146">
        <v>1</v>
      </c>
      <c r="AQK146">
        <v>1</v>
      </c>
      <c r="AQL146" s="1">
        <v>41806</v>
      </c>
      <c r="AQM146">
        <v>3</v>
      </c>
      <c r="AQN146">
        <v>3</v>
      </c>
      <c r="AQO146">
        <v>1</v>
      </c>
      <c r="AQP146">
        <v>1</v>
      </c>
      <c r="AQQ146">
        <v>1</v>
      </c>
      <c r="AQR146">
        <v>2</v>
      </c>
      <c r="AQS146">
        <v>2</v>
      </c>
      <c r="AQT146">
        <v>2</v>
      </c>
      <c r="AQU146">
        <v>2</v>
      </c>
      <c r="AQV146">
        <v>1</v>
      </c>
      <c r="AQW146">
        <v>3</v>
      </c>
      <c r="AQX146">
        <v>2</v>
      </c>
      <c r="AQY146">
        <v>3</v>
      </c>
      <c r="AQZ146">
        <v>1</v>
      </c>
      <c r="ARA146">
        <v>1</v>
      </c>
      <c r="ARB146">
        <v>2</v>
      </c>
      <c r="ARC146">
        <v>1</v>
      </c>
      <c r="ARD146">
        <v>3</v>
      </c>
      <c r="ARE146">
        <v>2</v>
      </c>
      <c r="ARF146">
        <v>1</v>
      </c>
      <c r="ARG146">
        <v>3</v>
      </c>
      <c r="ARH146">
        <v>3</v>
      </c>
      <c r="ARI146">
        <v>3</v>
      </c>
      <c r="ARJ146">
        <v>2</v>
      </c>
      <c r="ARK146">
        <v>2</v>
      </c>
      <c r="ARL146">
        <v>2</v>
      </c>
      <c r="ARM146">
        <v>3</v>
      </c>
      <c r="ARN146">
        <v>1</v>
      </c>
      <c r="ARO146">
        <v>4</v>
      </c>
      <c r="ARP146">
        <v>3</v>
      </c>
      <c r="ARQ146">
        <v>2</v>
      </c>
      <c r="ARR146">
        <v>3</v>
      </c>
      <c r="ARS146">
        <v>2</v>
      </c>
      <c r="ART146">
        <v>2</v>
      </c>
      <c r="ARU146">
        <v>2</v>
      </c>
      <c r="ARV146">
        <v>3</v>
      </c>
      <c r="ARW146">
        <v>1</v>
      </c>
      <c r="ARX146">
        <v>1</v>
      </c>
      <c r="ARY146">
        <v>1</v>
      </c>
      <c r="ARZ146">
        <v>1</v>
      </c>
      <c r="ASA146">
        <v>3</v>
      </c>
      <c r="ASB146">
        <v>1</v>
      </c>
      <c r="ASC146" t="s">
        <v>3211</v>
      </c>
      <c r="ASD146" t="s">
        <v>1918</v>
      </c>
      <c r="ASE146" t="s">
        <v>2955</v>
      </c>
      <c r="ASF146" t="s">
        <v>3211</v>
      </c>
      <c r="ASG146" t="s">
        <v>1559</v>
      </c>
      <c r="ASH146" t="s">
        <v>1561</v>
      </c>
      <c r="ASI146" t="s">
        <v>1563</v>
      </c>
      <c r="ASJ146" t="s">
        <v>1558</v>
      </c>
      <c r="ASK146" t="s">
        <v>1563</v>
      </c>
      <c r="ASL146" t="s">
        <v>1563</v>
      </c>
      <c r="ASM146" t="s">
        <v>2955</v>
      </c>
      <c r="ASN146" t="s">
        <v>2955</v>
      </c>
      <c r="ASO146" t="s">
        <v>1563</v>
      </c>
      <c r="ASP146" t="s">
        <v>1558</v>
      </c>
      <c r="ASQ146" t="s">
        <v>1558</v>
      </c>
      <c r="ASR146" t="s">
        <v>2152</v>
      </c>
      <c r="ASS146" t="s">
        <v>1563</v>
      </c>
      <c r="AST146" t="s">
        <v>2955</v>
      </c>
      <c r="ASU146" t="s">
        <v>2955</v>
      </c>
      <c r="ASV146" t="s">
        <v>1558</v>
      </c>
      <c r="ASW146" t="s">
        <v>1558</v>
      </c>
      <c r="ASX146" t="s">
        <v>1558</v>
      </c>
      <c r="ASY146" t="s">
        <v>1558</v>
      </c>
      <c r="ASZ146" t="s">
        <v>2955</v>
      </c>
      <c r="ATA146" t="s">
        <v>1558</v>
      </c>
    </row>
    <row r="147" spans="1:1013 1027:1336" x14ac:dyDescent="0.25">
      <c r="A147">
        <v>720885</v>
      </c>
      <c r="B147" t="s">
        <v>2958</v>
      </c>
      <c r="C147">
        <v>48940</v>
      </c>
      <c r="D147" t="s">
        <v>2959</v>
      </c>
      <c r="J147" s="1">
        <v>16093</v>
      </c>
      <c r="K147">
        <v>70</v>
      </c>
      <c r="L147" t="s">
        <v>1836</v>
      </c>
      <c r="M147" t="s">
        <v>1566</v>
      </c>
      <c r="N147" t="s">
        <v>1567</v>
      </c>
      <c r="O147" t="s">
        <v>2960</v>
      </c>
      <c r="Q147" t="s">
        <v>1569</v>
      </c>
      <c r="R147" t="s">
        <v>1570</v>
      </c>
      <c r="Y147">
        <v>1</v>
      </c>
      <c r="Z147">
        <v>0</v>
      </c>
      <c r="AC147">
        <v>0</v>
      </c>
      <c r="AE147">
        <v>0</v>
      </c>
      <c r="AF147">
        <v>0</v>
      </c>
      <c r="AI147">
        <v>1</v>
      </c>
      <c r="AJ147">
        <v>0</v>
      </c>
      <c r="AK147">
        <v>1</v>
      </c>
      <c r="AL147">
        <v>0</v>
      </c>
      <c r="AO147">
        <v>0</v>
      </c>
      <c r="AQ147" t="s">
        <v>1546</v>
      </c>
      <c r="AR147" s="1">
        <v>23398</v>
      </c>
      <c r="AS147" s="1">
        <v>38852</v>
      </c>
      <c r="AT147">
        <v>30</v>
      </c>
      <c r="AU147">
        <v>40</v>
      </c>
      <c r="AV147" t="s">
        <v>1751</v>
      </c>
      <c r="AW147">
        <v>0</v>
      </c>
      <c r="AX147">
        <v>1</v>
      </c>
      <c r="BA147" t="s">
        <v>1981</v>
      </c>
      <c r="BC147" s="1">
        <v>41401</v>
      </c>
      <c r="BD147" t="s">
        <v>3666</v>
      </c>
      <c r="BH147">
        <v>0</v>
      </c>
      <c r="BI147">
        <v>1</v>
      </c>
      <c r="BJ147">
        <v>0</v>
      </c>
      <c r="BL147">
        <v>0</v>
      </c>
      <c r="BM147">
        <v>1</v>
      </c>
      <c r="BN147">
        <v>3</v>
      </c>
      <c r="BO147">
        <v>0</v>
      </c>
      <c r="BR147">
        <v>0</v>
      </c>
      <c r="BT147">
        <v>0</v>
      </c>
      <c r="BZ147" t="s">
        <v>1650</v>
      </c>
      <c r="CA147">
        <v>65</v>
      </c>
      <c r="CE147">
        <v>98</v>
      </c>
      <c r="CS147">
        <v>1</v>
      </c>
      <c r="CT147">
        <v>1</v>
      </c>
      <c r="CU147" s="1">
        <v>41562</v>
      </c>
      <c r="CV147">
        <v>1</v>
      </c>
      <c r="CW147" s="1">
        <v>41701</v>
      </c>
      <c r="CX147" t="s">
        <v>1549</v>
      </c>
      <c r="CY147" t="s">
        <v>3137</v>
      </c>
      <c r="CZ147" t="s">
        <v>1805</v>
      </c>
      <c r="DA147">
        <v>1</v>
      </c>
      <c r="DB147" t="s">
        <v>1570</v>
      </c>
      <c r="DC147">
        <v>6</v>
      </c>
      <c r="DE147" t="s">
        <v>1957</v>
      </c>
      <c r="DQ147">
        <v>1</v>
      </c>
      <c r="DR147" s="1">
        <v>41724</v>
      </c>
      <c r="DU147" t="s">
        <v>1660</v>
      </c>
      <c r="DW147">
        <v>2</v>
      </c>
      <c r="DX147" t="s">
        <v>1661</v>
      </c>
      <c r="DY147" t="s">
        <v>1661</v>
      </c>
      <c r="DZ147" t="s">
        <v>1587</v>
      </c>
      <c r="EA147" t="s">
        <v>1588</v>
      </c>
      <c r="EB147" t="s">
        <v>1589</v>
      </c>
      <c r="EC147" t="s">
        <v>1590</v>
      </c>
      <c r="EL147">
        <v>1</v>
      </c>
      <c r="EM147" s="1">
        <v>42072</v>
      </c>
      <c r="EY147" t="s">
        <v>3667</v>
      </c>
      <c r="GN147">
        <v>1</v>
      </c>
      <c r="GR147" t="s">
        <v>2965</v>
      </c>
      <c r="GT147" t="s">
        <v>2964</v>
      </c>
      <c r="GU147" t="s">
        <v>2964</v>
      </c>
      <c r="HC147" t="s">
        <v>2964</v>
      </c>
      <c r="HD147" t="s">
        <v>2964</v>
      </c>
      <c r="HE147" t="s">
        <v>1660</v>
      </c>
      <c r="HF147" t="s">
        <v>1805</v>
      </c>
      <c r="HG147" t="s">
        <v>1661</v>
      </c>
      <c r="HH147" t="s">
        <v>1661</v>
      </c>
      <c r="HI147" t="s">
        <v>1615</v>
      </c>
      <c r="HK147">
        <v>0</v>
      </c>
      <c r="HP147" s="1">
        <v>41751</v>
      </c>
      <c r="HQ147" t="s">
        <v>3076</v>
      </c>
      <c r="HR147" s="1">
        <v>41751</v>
      </c>
      <c r="HS147" s="1">
        <v>41752</v>
      </c>
      <c r="HT147" s="1">
        <v>41759</v>
      </c>
      <c r="HU147" s="1">
        <v>41773</v>
      </c>
      <c r="HV147" s="1">
        <v>41817</v>
      </c>
      <c r="HZ147">
        <v>64</v>
      </c>
      <c r="IA147">
        <v>32</v>
      </c>
      <c r="IC147" t="s">
        <v>2067</v>
      </c>
      <c r="ID147">
        <v>0</v>
      </c>
      <c r="II147">
        <v>0</v>
      </c>
      <c r="IN147">
        <v>0</v>
      </c>
      <c r="IP147">
        <v>0</v>
      </c>
      <c r="IR147">
        <v>0</v>
      </c>
      <c r="JE147">
        <v>1</v>
      </c>
      <c r="JR147">
        <v>0</v>
      </c>
      <c r="JX147">
        <v>100</v>
      </c>
      <c r="KG147">
        <v>1</v>
      </c>
      <c r="KP147" t="s">
        <v>1590</v>
      </c>
      <c r="LI147" t="s">
        <v>1990</v>
      </c>
      <c r="LQ147">
        <v>0</v>
      </c>
      <c r="MV147" t="s">
        <v>1832</v>
      </c>
      <c r="MX147" t="s">
        <v>2445</v>
      </c>
      <c r="MY147" t="s">
        <v>1618</v>
      </c>
      <c r="MZ147" t="s">
        <v>1672</v>
      </c>
      <c r="NA147" t="s">
        <v>1672</v>
      </c>
      <c r="NB147" t="s">
        <v>1675</v>
      </c>
      <c r="VS147">
        <v>0</v>
      </c>
      <c r="VT147">
        <v>0</v>
      </c>
      <c r="VV147">
        <v>1</v>
      </c>
      <c r="VY147">
        <v>1</v>
      </c>
      <c r="WC147">
        <v>0</v>
      </c>
      <c r="WH147">
        <v>0</v>
      </c>
      <c r="WI147" s="1">
        <v>42395</v>
      </c>
      <c r="WL147">
        <v>0</v>
      </c>
      <c r="WM147" s="1">
        <v>41865</v>
      </c>
      <c r="WS147">
        <v>0</v>
      </c>
      <c r="WT147">
        <v>1</v>
      </c>
      <c r="WV147">
        <v>0</v>
      </c>
      <c r="WY147" s="1">
        <v>41876</v>
      </c>
      <c r="XD147">
        <v>1</v>
      </c>
      <c r="XG147">
        <v>0</v>
      </c>
      <c r="XH147">
        <v>0</v>
      </c>
      <c r="XI147" t="s">
        <v>1623</v>
      </c>
      <c r="XJ147" s="1">
        <v>42395</v>
      </c>
      <c r="XN147">
        <v>0</v>
      </c>
      <c r="XS147">
        <v>1</v>
      </c>
      <c r="XU147">
        <v>0</v>
      </c>
      <c r="XV147" s="1">
        <v>42701</v>
      </c>
      <c r="XY147" s="1">
        <v>41865</v>
      </c>
      <c r="YF147">
        <v>1</v>
      </c>
      <c r="YI147">
        <v>1</v>
      </c>
      <c r="YK147" s="1">
        <v>42691</v>
      </c>
      <c r="YN147">
        <v>1</v>
      </c>
      <c r="YO147">
        <v>0</v>
      </c>
      <c r="YP147">
        <v>1</v>
      </c>
      <c r="YQ147">
        <v>1</v>
      </c>
      <c r="YR147">
        <v>0</v>
      </c>
      <c r="YS147">
        <v>0</v>
      </c>
      <c r="YT147">
        <v>0</v>
      </c>
      <c r="YU147">
        <v>1</v>
      </c>
      <c r="YV147">
        <v>0</v>
      </c>
      <c r="ZA147">
        <v>1</v>
      </c>
      <c r="ZB147">
        <v>0</v>
      </c>
      <c r="ZC147">
        <v>1</v>
      </c>
      <c r="ZE147">
        <v>0</v>
      </c>
      <c r="ZF147">
        <v>1</v>
      </c>
      <c r="ZL147" t="s">
        <v>2476</v>
      </c>
      <c r="ZQ147">
        <v>0</v>
      </c>
      <c r="ZR147" s="1">
        <v>42395</v>
      </c>
      <c r="ZS147">
        <v>0</v>
      </c>
      <c r="ZU147">
        <v>0</v>
      </c>
      <c r="ZV147" t="s">
        <v>3668</v>
      </c>
      <c r="AAA147">
        <v>0</v>
      </c>
      <c r="ABW147">
        <v>1</v>
      </c>
      <c r="ACO147">
        <v>0</v>
      </c>
      <c r="ACP147">
        <v>0</v>
      </c>
      <c r="ACQ147">
        <v>1</v>
      </c>
      <c r="ACR147">
        <v>0</v>
      </c>
      <c r="ACV147" s="1">
        <v>42395</v>
      </c>
      <c r="ACY147">
        <v>0</v>
      </c>
      <c r="ADJ147">
        <v>0</v>
      </c>
      <c r="ADL147" t="s">
        <v>3669</v>
      </c>
      <c r="ADN147" t="s">
        <v>2509</v>
      </c>
      <c r="ADP147" t="s">
        <v>3669</v>
      </c>
      <c r="ADR147" t="s">
        <v>2509</v>
      </c>
      <c r="ADY147" t="s">
        <v>3670</v>
      </c>
      <c r="AGT147" t="s">
        <v>3670</v>
      </c>
      <c r="AHX147" t="s">
        <v>3671</v>
      </c>
      <c r="AIS147" t="s">
        <v>3670</v>
      </c>
      <c r="AIT147" t="s">
        <v>3672</v>
      </c>
      <c r="AJD147" t="s">
        <v>3672</v>
      </c>
      <c r="AMM147" t="s">
        <v>3673</v>
      </c>
      <c r="AMN147" s="1">
        <v>42019</v>
      </c>
      <c r="AMO147" t="s">
        <v>1749</v>
      </c>
      <c r="AMP147" t="s">
        <v>2480</v>
      </c>
      <c r="ANI147" t="s">
        <v>3674</v>
      </c>
      <c r="ANJ147">
        <v>52</v>
      </c>
      <c r="ANK147" t="s">
        <v>3374</v>
      </c>
      <c r="ANL147" t="s">
        <v>3162</v>
      </c>
      <c r="ANM147" t="s">
        <v>2448</v>
      </c>
      <c r="ANN147" t="s">
        <v>3675</v>
      </c>
      <c r="ANO147" t="s">
        <v>3145</v>
      </c>
      <c r="ANW147" t="s">
        <v>3676</v>
      </c>
      <c r="ANX147" t="s">
        <v>3147</v>
      </c>
      <c r="ANY147" t="s">
        <v>3378</v>
      </c>
      <c r="ANZ147" t="s">
        <v>2438</v>
      </c>
      <c r="AOA147" t="s">
        <v>3409</v>
      </c>
      <c r="AOB147" t="s">
        <v>1802</v>
      </c>
      <c r="AOC147" t="s">
        <v>3018</v>
      </c>
      <c r="AOD147" t="s">
        <v>3677</v>
      </c>
      <c r="AOE147">
        <v>0</v>
      </c>
      <c r="AOF147" t="s">
        <v>3166</v>
      </c>
      <c r="AOG147" t="s">
        <v>1707</v>
      </c>
      <c r="AOH147" t="s">
        <v>3150</v>
      </c>
      <c r="AOI147">
        <v>23</v>
      </c>
      <c r="AOJ147">
        <v>13</v>
      </c>
      <c r="AOK147">
        <v>11</v>
      </c>
      <c r="AOL147">
        <v>9</v>
      </c>
      <c r="AOM147">
        <v>8</v>
      </c>
      <c r="AON147">
        <v>7</v>
      </c>
      <c r="AOO147">
        <v>7</v>
      </c>
      <c r="AOP147">
        <v>6</v>
      </c>
      <c r="AOQ147">
        <v>6</v>
      </c>
      <c r="AOR147">
        <v>5</v>
      </c>
      <c r="AOS147">
        <v>4</v>
      </c>
      <c r="AOT147">
        <v>3</v>
      </c>
      <c r="AOU147">
        <v>1</v>
      </c>
      <c r="AOV147">
        <v>0</v>
      </c>
      <c r="AOW147" t="s">
        <v>3636</v>
      </c>
      <c r="AOX147">
        <v>0</v>
      </c>
      <c r="AOY147" t="s">
        <v>1733</v>
      </c>
      <c r="AOZ147" t="s">
        <v>1806</v>
      </c>
      <c r="APA147" t="s">
        <v>2417</v>
      </c>
      <c r="APB147">
        <v>16</v>
      </c>
      <c r="APC147">
        <v>4</v>
      </c>
      <c r="APD147">
        <v>0</v>
      </c>
      <c r="APE147">
        <v>0</v>
      </c>
      <c r="APF147">
        <v>0</v>
      </c>
      <c r="APG147">
        <v>0</v>
      </c>
      <c r="APH147">
        <v>0</v>
      </c>
      <c r="API147">
        <v>0</v>
      </c>
      <c r="APJ147">
        <v>0</v>
      </c>
      <c r="APK147">
        <v>0</v>
      </c>
      <c r="APL147">
        <v>0</v>
      </c>
      <c r="APM147">
        <v>0</v>
      </c>
      <c r="APN147">
        <v>0</v>
      </c>
      <c r="APO147">
        <v>0</v>
      </c>
      <c r="APP147" t="s">
        <v>3678</v>
      </c>
      <c r="APQ147">
        <v>1</v>
      </c>
      <c r="APR147" t="s">
        <v>3162</v>
      </c>
      <c r="APS147" t="s">
        <v>3049</v>
      </c>
      <c r="APT147">
        <v>11</v>
      </c>
      <c r="APU147">
        <v>82</v>
      </c>
      <c r="APV147">
        <v>58</v>
      </c>
      <c r="APW147">
        <v>31</v>
      </c>
      <c r="APX147">
        <v>26</v>
      </c>
      <c r="APY147">
        <v>24</v>
      </c>
      <c r="APZ147">
        <v>22</v>
      </c>
      <c r="AQA147">
        <v>20</v>
      </c>
      <c r="AQB147">
        <v>16</v>
      </c>
      <c r="AQC147">
        <v>8</v>
      </c>
      <c r="AQD147">
        <v>5</v>
      </c>
      <c r="AQE147">
        <v>3</v>
      </c>
      <c r="AQF147">
        <v>2</v>
      </c>
      <c r="AQG147">
        <v>1</v>
      </c>
      <c r="AQH147">
        <v>0</v>
      </c>
      <c r="AQI147">
        <v>1</v>
      </c>
      <c r="AQK147">
        <v>1</v>
      </c>
      <c r="AQL147" s="1">
        <v>41751</v>
      </c>
      <c r="AQM147">
        <v>4</v>
      </c>
      <c r="AQN147">
        <v>3</v>
      </c>
      <c r="AQO147">
        <v>2</v>
      </c>
      <c r="AQP147">
        <v>2</v>
      </c>
      <c r="AQQ147">
        <v>1</v>
      </c>
      <c r="AQR147">
        <v>3</v>
      </c>
      <c r="AQS147">
        <v>3</v>
      </c>
      <c r="AQT147">
        <v>1</v>
      </c>
      <c r="AQU147">
        <v>2</v>
      </c>
      <c r="AQV147">
        <v>4</v>
      </c>
      <c r="AQW147">
        <v>3</v>
      </c>
      <c r="AQY147">
        <v>1</v>
      </c>
      <c r="AQZ147">
        <v>1</v>
      </c>
      <c r="ARA147">
        <v>1</v>
      </c>
      <c r="ARB147">
        <v>1</v>
      </c>
      <c r="ARC147">
        <v>4</v>
      </c>
      <c r="ARD147">
        <v>3</v>
      </c>
      <c r="ARE147">
        <v>2</v>
      </c>
      <c r="ARF147">
        <v>2</v>
      </c>
      <c r="ARG147">
        <v>3</v>
      </c>
      <c r="ARH147">
        <v>2</v>
      </c>
      <c r="ARI147">
        <v>3</v>
      </c>
      <c r="ARJ147">
        <v>2</v>
      </c>
      <c r="ARK147">
        <v>4</v>
      </c>
      <c r="ARL147">
        <v>3</v>
      </c>
      <c r="ARM147">
        <v>3</v>
      </c>
      <c r="ARN147">
        <v>1</v>
      </c>
      <c r="ARO147">
        <v>4</v>
      </c>
      <c r="ARP147">
        <v>4</v>
      </c>
      <c r="ARQ147">
        <v>2</v>
      </c>
      <c r="ARR147">
        <v>1</v>
      </c>
      <c r="ARS147">
        <v>1</v>
      </c>
      <c r="ART147">
        <v>2</v>
      </c>
      <c r="ARU147">
        <v>3</v>
      </c>
      <c r="ARV147">
        <v>1</v>
      </c>
      <c r="ARW147">
        <v>1</v>
      </c>
      <c r="ARX147">
        <v>3</v>
      </c>
      <c r="ARY147">
        <v>4</v>
      </c>
      <c r="ARZ147">
        <v>1</v>
      </c>
      <c r="ASA147">
        <v>1</v>
      </c>
      <c r="ASB147">
        <v>4</v>
      </c>
      <c r="ASC147" t="s">
        <v>1561</v>
      </c>
      <c r="ASD147" t="s">
        <v>2290</v>
      </c>
      <c r="ASE147" t="s">
        <v>1563</v>
      </c>
      <c r="ASF147" t="s">
        <v>1561</v>
      </c>
      <c r="ASG147" t="s">
        <v>1563</v>
      </c>
      <c r="ASH147" t="s">
        <v>3011</v>
      </c>
      <c r="ASJ147" t="s">
        <v>1558</v>
      </c>
      <c r="ASK147" t="s">
        <v>1563</v>
      </c>
      <c r="ASL147" t="s">
        <v>1558</v>
      </c>
      <c r="ASM147" t="s">
        <v>2955</v>
      </c>
      <c r="ASN147" t="s">
        <v>1558</v>
      </c>
      <c r="ASO147" t="s">
        <v>1558</v>
      </c>
      <c r="ASP147" t="s">
        <v>1560</v>
      </c>
      <c r="ASQ147" t="s">
        <v>1558</v>
      </c>
      <c r="ASR147" t="s">
        <v>1629</v>
      </c>
      <c r="ASS147" t="s">
        <v>1563</v>
      </c>
      <c r="AST147" t="s">
        <v>1558</v>
      </c>
      <c r="ASU147" t="s">
        <v>1558</v>
      </c>
      <c r="ASV147" t="s">
        <v>1558</v>
      </c>
      <c r="ASW147" t="s">
        <v>2955</v>
      </c>
      <c r="ASX147" t="s">
        <v>1560</v>
      </c>
      <c r="ASY147" t="s">
        <v>1558</v>
      </c>
      <c r="ASZ147" t="s">
        <v>1558</v>
      </c>
      <c r="ATA147" t="s">
        <v>1560</v>
      </c>
    </row>
    <row r="148" spans="1:1013 1027:1336" x14ac:dyDescent="0.25">
      <c r="A148">
        <v>806497</v>
      </c>
      <c r="B148" t="s">
        <v>2958</v>
      </c>
      <c r="C148">
        <v>48930</v>
      </c>
      <c r="D148" t="s">
        <v>2959</v>
      </c>
      <c r="J148" s="1">
        <v>18813</v>
      </c>
      <c r="K148">
        <v>63</v>
      </c>
      <c r="M148" t="s">
        <v>1886</v>
      </c>
      <c r="N148" t="s">
        <v>1567</v>
      </c>
      <c r="O148" t="s">
        <v>2960</v>
      </c>
      <c r="Q148" t="s">
        <v>1778</v>
      </c>
      <c r="S148" t="s">
        <v>1582</v>
      </c>
      <c r="Y148">
        <v>0</v>
      </c>
      <c r="Z148">
        <v>0</v>
      </c>
      <c r="AC148">
        <v>0</v>
      </c>
      <c r="AF148">
        <v>1</v>
      </c>
      <c r="AG148" t="s">
        <v>1837</v>
      </c>
      <c r="AH148" s="1">
        <v>37787</v>
      </c>
      <c r="AI148">
        <v>0</v>
      </c>
      <c r="AJ148">
        <v>0</v>
      </c>
      <c r="AK148">
        <v>1</v>
      </c>
      <c r="AL148">
        <v>0</v>
      </c>
      <c r="AO148">
        <v>1</v>
      </c>
      <c r="AP148" s="1">
        <v>41240</v>
      </c>
      <c r="AQ148" t="s">
        <v>1546</v>
      </c>
      <c r="AR148" s="1">
        <v>29771</v>
      </c>
      <c r="AS148" s="1">
        <v>37806</v>
      </c>
      <c r="AT148">
        <v>50</v>
      </c>
      <c r="AU148">
        <v>23</v>
      </c>
      <c r="AV148" t="s">
        <v>3679</v>
      </c>
      <c r="AW148">
        <v>0</v>
      </c>
      <c r="BA148" t="s">
        <v>2005</v>
      </c>
      <c r="BH148">
        <v>0</v>
      </c>
      <c r="BI148">
        <v>0</v>
      </c>
      <c r="BJ148">
        <v>0</v>
      </c>
      <c r="BL148">
        <v>0</v>
      </c>
      <c r="BM148">
        <v>0</v>
      </c>
      <c r="BO148">
        <v>0</v>
      </c>
      <c r="BR148">
        <v>0</v>
      </c>
      <c r="BT148">
        <v>0</v>
      </c>
      <c r="BZ148" t="s">
        <v>1922</v>
      </c>
      <c r="CA148" t="s">
        <v>1668</v>
      </c>
      <c r="CE148">
        <v>98</v>
      </c>
      <c r="CS148">
        <v>1</v>
      </c>
      <c r="CT148">
        <v>1</v>
      </c>
      <c r="CU148" s="1">
        <v>41922</v>
      </c>
      <c r="CV148">
        <v>1</v>
      </c>
      <c r="CW148" s="1">
        <v>41941</v>
      </c>
      <c r="CX148" t="s">
        <v>1549</v>
      </c>
      <c r="CY148" t="s">
        <v>3137</v>
      </c>
      <c r="DA148">
        <v>0</v>
      </c>
      <c r="DB148" t="s">
        <v>1790</v>
      </c>
      <c r="DD148">
        <v>2</v>
      </c>
      <c r="DF148" t="s">
        <v>1928</v>
      </c>
      <c r="DQ148">
        <v>1</v>
      </c>
      <c r="DR148" s="1">
        <v>41947</v>
      </c>
      <c r="DU148" t="s">
        <v>1584</v>
      </c>
      <c r="DW148">
        <v>3</v>
      </c>
      <c r="DX148" t="s">
        <v>1661</v>
      </c>
      <c r="DY148" t="s">
        <v>1661</v>
      </c>
      <c r="DZ148" t="s">
        <v>1662</v>
      </c>
      <c r="EA148" t="s">
        <v>1592</v>
      </c>
      <c r="EB148" t="s">
        <v>1589</v>
      </c>
      <c r="EC148" t="s">
        <v>1593</v>
      </c>
      <c r="EL148">
        <v>1</v>
      </c>
      <c r="EM148" s="1">
        <v>41996</v>
      </c>
      <c r="EY148" t="s">
        <v>1905</v>
      </c>
      <c r="GN148">
        <v>1</v>
      </c>
      <c r="GR148" t="s">
        <v>2964</v>
      </c>
      <c r="GT148" t="s">
        <v>2964</v>
      </c>
      <c r="GY148" t="s">
        <v>2965</v>
      </c>
      <c r="HC148" t="s">
        <v>2965</v>
      </c>
      <c r="HD148" t="s">
        <v>2965</v>
      </c>
      <c r="HE148" t="s">
        <v>1584</v>
      </c>
      <c r="HG148" t="s">
        <v>1661</v>
      </c>
      <c r="HH148" t="s">
        <v>1661</v>
      </c>
      <c r="HI148" t="s">
        <v>2066</v>
      </c>
      <c r="HK148">
        <v>0</v>
      </c>
      <c r="HP148" s="1">
        <v>41988</v>
      </c>
      <c r="HQ148" t="s">
        <v>3076</v>
      </c>
      <c r="HR148" s="1">
        <v>41988</v>
      </c>
      <c r="HS148" s="1">
        <v>41990</v>
      </c>
      <c r="HT148" s="1">
        <v>41992</v>
      </c>
      <c r="HU148" s="1">
        <v>42002</v>
      </c>
      <c r="HV148" s="1">
        <v>42041</v>
      </c>
      <c r="HY148">
        <v>56</v>
      </c>
      <c r="HZ148">
        <v>56</v>
      </c>
      <c r="IA148">
        <v>28</v>
      </c>
      <c r="IB148">
        <v>2</v>
      </c>
      <c r="IC148" t="s">
        <v>2067</v>
      </c>
      <c r="ID148">
        <v>0</v>
      </c>
      <c r="II148">
        <v>0</v>
      </c>
      <c r="IN148">
        <v>0</v>
      </c>
      <c r="IP148">
        <v>1</v>
      </c>
      <c r="IQ148" t="s">
        <v>3076</v>
      </c>
      <c r="IR148">
        <v>0</v>
      </c>
      <c r="JE148">
        <v>1</v>
      </c>
      <c r="JR148">
        <v>0</v>
      </c>
      <c r="JX148">
        <v>100</v>
      </c>
      <c r="KG148">
        <v>1</v>
      </c>
      <c r="KP148" t="s">
        <v>1593</v>
      </c>
      <c r="LI148" t="s">
        <v>1884</v>
      </c>
      <c r="LQ148">
        <v>0</v>
      </c>
      <c r="MV148" t="s">
        <v>1832</v>
      </c>
      <c r="MX148" t="s">
        <v>1937</v>
      </c>
      <c r="MY148" t="s">
        <v>1915</v>
      </c>
      <c r="MZ148" t="s">
        <v>2445</v>
      </c>
      <c r="NA148" t="s">
        <v>2445</v>
      </c>
      <c r="NB148" t="s">
        <v>1915</v>
      </c>
      <c r="QI148">
        <v>1</v>
      </c>
      <c r="QJ148" t="s">
        <v>1881</v>
      </c>
      <c r="QK148">
        <v>6</v>
      </c>
      <c r="QL148" s="1">
        <v>42002</v>
      </c>
      <c r="QM148" s="1">
        <v>42037</v>
      </c>
      <c r="QN148" t="s">
        <v>1614</v>
      </c>
      <c r="QO148">
        <v>0</v>
      </c>
      <c r="VP148" s="1">
        <v>42075</v>
      </c>
      <c r="VQ148">
        <v>0</v>
      </c>
      <c r="VS148">
        <v>0</v>
      </c>
      <c r="VT148">
        <v>1</v>
      </c>
      <c r="VU148">
        <v>0</v>
      </c>
      <c r="VV148">
        <v>0</v>
      </c>
      <c r="VY148">
        <v>0</v>
      </c>
      <c r="WC148">
        <v>0</v>
      </c>
      <c r="WH148">
        <v>0</v>
      </c>
      <c r="WL148">
        <v>0</v>
      </c>
      <c r="WN148" s="1">
        <v>42408</v>
      </c>
      <c r="WS148">
        <v>0</v>
      </c>
      <c r="WT148">
        <v>1</v>
      </c>
      <c r="WU148">
        <v>0</v>
      </c>
      <c r="WV148">
        <v>0</v>
      </c>
      <c r="WW148">
        <v>1</v>
      </c>
      <c r="XD148">
        <v>1</v>
      </c>
      <c r="XG148">
        <v>1</v>
      </c>
      <c r="XH148">
        <v>1</v>
      </c>
      <c r="XI148" t="s">
        <v>1939</v>
      </c>
      <c r="XL148" s="1">
        <v>42408</v>
      </c>
      <c r="XN148">
        <v>1</v>
      </c>
      <c r="XU148">
        <v>0</v>
      </c>
      <c r="XV148" s="1">
        <v>43022</v>
      </c>
      <c r="XX148">
        <v>0</v>
      </c>
      <c r="YB148" s="1">
        <v>42408</v>
      </c>
      <c r="YF148">
        <v>1</v>
      </c>
      <c r="YI148">
        <v>1</v>
      </c>
      <c r="YK148" s="1">
        <v>43022</v>
      </c>
      <c r="YN148">
        <v>0</v>
      </c>
      <c r="YO148">
        <v>0</v>
      </c>
      <c r="YP148">
        <v>0</v>
      </c>
      <c r="YQ148">
        <v>0</v>
      </c>
      <c r="YR148">
        <v>1</v>
      </c>
      <c r="YT148">
        <v>0</v>
      </c>
      <c r="YU148">
        <v>0</v>
      </c>
      <c r="ZA148">
        <v>1</v>
      </c>
      <c r="ZB148">
        <v>0</v>
      </c>
      <c r="ZC148">
        <v>1</v>
      </c>
      <c r="ZE148">
        <v>0</v>
      </c>
      <c r="ZF148">
        <v>1</v>
      </c>
      <c r="ZJ148">
        <v>0</v>
      </c>
      <c r="ZL148" t="s">
        <v>2476</v>
      </c>
      <c r="ZM148" s="1">
        <v>42075</v>
      </c>
      <c r="ZN148" s="1">
        <v>42075</v>
      </c>
      <c r="ZP148">
        <v>0</v>
      </c>
      <c r="ZQ148">
        <v>0</v>
      </c>
      <c r="ZS148">
        <v>1</v>
      </c>
      <c r="ZU148">
        <v>1</v>
      </c>
      <c r="ABW148">
        <v>0</v>
      </c>
      <c r="ACG148">
        <v>0</v>
      </c>
      <c r="ACN148">
        <v>1</v>
      </c>
      <c r="ACO148">
        <v>1</v>
      </c>
      <c r="ACP148">
        <v>0</v>
      </c>
      <c r="ACR148">
        <v>0</v>
      </c>
      <c r="ACU148" s="1">
        <v>42408</v>
      </c>
      <c r="ACY148">
        <v>0</v>
      </c>
      <c r="ADJ148">
        <v>0</v>
      </c>
      <c r="ADL148" t="s">
        <v>3680</v>
      </c>
      <c r="ADN148" t="s">
        <v>2747</v>
      </c>
      <c r="ADP148" t="s">
        <v>3681</v>
      </c>
      <c r="ADR148" t="s">
        <v>2747</v>
      </c>
      <c r="AEH148" t="s">
        <v>1782</v>
      </c>
      <c r="AES148" t="s">
        <v>3682</v>
      </c>
      <c r="AFD148" t="s">
        <v>3682</v>
      </c>
      <c r="AHI148" t="s">
        <v>1782</v>
      </c>
      <c r="AJO148" t="s">
        <v>1782</v>
      </c>
      <c r="AKL148" t="s">
        <v>3682</v>
      </c>
      <c r="ALO148" t="s">
        <v>2177</v>
      </c>
      <c r="ALP148" s="1">
        <v>42899</v>
      </c>
      <c r="ALS148" t="s">
        <v>3683</v>
      </c>
      <c r="ALT148" s="1">
        <v>43013</v>
      </c>
      <c r="ALU148" t="s">
        <v>3684</v>
      </c>
      <c r="AMM148" t="s">
        <v>3685</v>
      </c>
      <c r="AMN148" s="1">
        <v>42746</v>
      </c>
      <c r="AMO148" t="s">
        <v>3368</v>
      </c>
      <c r="AMP148" t="s">
        <v>2480</v>
      </c>
      <c r="ANI148" t="s">
        <v>3320</v>
      </c>
      <c r="ANJ148" t="s">
        <v>3686</v>
      </c>
      <c r="ANK148" t="s">
        <v>3003</v>
      </c>
      <c r="ANL148" t="s">
        <v>2330</v>
      </c>
      <c r="ANM148" t="s">
        <v>3088</v>
      </c>
      <c r="ANN148" t="s">
        <v>3051</v>
      </c>
      <c r="ANO148" t="s">
        <v>3107</v>
      </c>
      <c r="ANW148" t="s">
        <v>3687</v>
      </c>
      <c r="ANX148" t="s">
        <v>3053</v>
      </c>
      <c r="ANY148" t="s">
        <v>3006</v>
      </c>
      <c r="ANZ148" t="s">
        <v>3649</v>
      </c>
      <c r="AOA148" t="s">
        <v>3488</v>
      </c>
      <c r="AOB148" t="s">
        <v>3003</v>
      </c>
      <c r="AOC148" t="s">
        <v>2268</v>
      </c>
      <c r="AOD148">
        <v>2454</v>
      </c>
      <c r="AOE148" t="s">
        <v>2235</v>
      </c>
      <c r="AOF148">
        <v>55</v>
      </c>
      <c r="AOG148" t="s">
        <v>3503</v>
      </c>
      <c r="AOH148" t="s">
        <v>2204</v>
      </c>
      <c r="AOI148">
        <v>63</v>
      </c>
      <c r="AOJ148">
        <v>50</v>
      </c>
      <c r="AOK148">
        <v>42</v>
      </c>
      <c r="AOL148">
        <v>30</v>
      </c>
      <c r="AOM148">
        <v>19</v>
      </c>
      <c r="AON148">
        <v>17</v>
      </c>
      <c r="AOO148">
        <v>14</v>
      </c>
      <c r="AOP148">
        <v>11</v>
      </c>
      <c r="AOQ148">
        <v>5</v>
      </c>
      <c r="AOR148">
        <v>3</v>
      </c>
      <c r="AOS148">
        <v>1</v>
      </c>
      <c r="AOT148">
        <v>0</v>
      </c>
      <c r="AOU148">
        <v>0</v>
      </c>
      <c r="AOV148">
        <v>0</v>
      </c>
      <c r="AOW148" t="s">
        <v>1846</v>
      </c>
      <c r="AOX148" t="s">
        <v>2235</v>
      </c>
      <c r="AOY148" t="s">
        <v>2987</v>
      </c>
      <c r="AOZ148" t="s">
        <v>3688</v>
      </c>
      <c r="APA148" t="s">
        <v>3689</v>
      </c>
      <c r="APB148">
        <v>74</v>
      </c>
      <c r="APC148">
        <v>71</v>
      </c>
      <c r="APD148">
        <v>69</v>
      </c>
      <c r="APE148">
        <v>67</v>
      </c>
      <c r="APF148">
        <v>65</v>
      </c>
      <c r="APG148">
        <v>64</v>
      </c>
      <c r="APH148">
        <v>61</v>
      </c>
      <c r="API148">
        <v>59</v>
      </c>
      <c r="APJ148">
        <v>55</v>
      </c>
      <c r="APK148">
        <v>50</v>
      </c>
      <c r="APL148">
        <v>39</v>
      </c>
      <c r="APM148">
        <v>0</v>
      </c>
      <c r="APN148">
        <v>0</v>
      </c>
      <c r="APO148">
        <v>0</v>
      </c>
      <c r="APP148" t="s">
        <v>3690</v>
      </c>
      <c r="APQ148" t="s">
        <v>2235</v>
      </c>
      <c r="APR148" t="s">
        <v>3053</v>
      </c>
      <c r="APS148" t="s">
        <v>2193</v>
      </c>
      <c r="APT148" t="s">
        <v>1927</v>
      </c>
      <c r="APU148">
        <v>27</v>
      </c>
      <c r="APV148">
        <v>20</v>
      </c>
      <c r="APW148">
        <v>17</v>
      </c>
      <c r="APX148">
        <v>14</v>
      </c>
      <c r="APY148">
        <v>12</v>
      </c>
      <c r="APZ148">
        <v>11</v>
      </c>
      <c r="AQA148">
        <v>9</v>
      </c>
      <c r="AQB148">
        <v>6</v>
      </c>
      <c r="AQC148">
        <v>3</v>
      </c>
      <c r="AQD148">
        <v>2</v>
      </c>
      <c r="AQE148">
        <v>1</v>
      </c>
      <c r="AQF148">
        <v>0</v>
      </c>
      <c r="AQG148">
        <v>0</v>
      </c>
      <c r="AQH148">
        <v>0</v>
      </c>
      <c r="AQI148">
        <v>1</v>
      </c>
      <c r="AQK148">
        <v>1</v>
      </c>
      <c r="AQL148" s="1">
        <v>42041</v>
      </c>
      <c r="AQM148">
        <v>2</v>
      </c>
      <c r="AQN148">
        <v>3</v>
      </c>
      <c r="AQO148">
        <v>1</v>
      </c>
      <c r="AQP148">
        <v>1</v>
      </c>
      <c r="AQQ148">
        <v>1</v>
      </c>
      <c r="AQR148">
        <v>1</v>
      </c>
      <c r="AQS148">
        <v>1</v>
      </c>
      <c r="AQT148">
        <v>1</v>
      </c>
      <c r="AQU148">
        <v>1</v>
      </c>
      <c r="AQV148">
        <v>2</v>
      </c>
      <c r="AQW148">
        <v>1</v>
      </c>
      <c r="AQX148">
        <v>3</v>
      </c>
      <c r="AQY148">
        <v>1</v>
      </c>
      <c r="AQZ148">
        <v>1</v>
      </c>
      <c r="ARA148">
        <v>1</v>
      </c>
      <c r="ARB148">
        <v>4</v>
      </c>
      <c r="ARC148">
        <v>1</v>
      </c>
      <c r="ARD148">
        <v>3</v>
      </c>
      <c r="ARE148">
        <v>1</v>
      </c>
      <c r="ARF148">
        <v>1</v>
      </c>
      <c r="ARG148">
        <v>1</v>
      </c>
      <c r="ARH148">
        <v>2</v>
      </c>
      <c r="ARI148">
        <v>1</v>
      </c>
      <c r="ARJ148">
        <v>1</v>
      </c>
      <c r="ARK148">
        <v>1</v>
      </c>
      <c r="ARL148">
        <v>1</v>
      </c>
      <c r="ARM148">
        <v>1</v>
      </c>
      <c r="ARN148">
        <v>1</v>
      </c>
      <c r="ARO148">
        <v>5</v>
      </c>
      <c r="ARP148">
        <v>7</v>
      </c>
      <c r="ARQ148">
        <v>2</v>
      </c>
      <c r="ARR148">
        <v>1</v>
      </c>
      <c r="ARS148">
        <v>1</v>
      </c>
      <c r="ART148">
        <v>1</v>
      </c>
      <c r="ARU148">
        <v>1</v>
      </c>
      <c r="ARV148">
        <v>1</v>
      </c>
      <c r="ARW148">
        <v>2</v>
      </c>
      <c r="ARX148">
        <v>1</v>
      </c>
      <c r="ARY148">
        <v>1</v>
      </c>
      <c r="ARZ148">
        <v>1</v>
      </c>
      <c r="ASA148">
        <v>1</v>
      </c>
      <c r="ASB148">
        <v>1</v>
      </c>
      <c r="ASC148" t="s">
        <v>1559</v>
      </c>
      <c r="ASD148" t="s">
        <v>2680</v>
      </c>
      <c r="ASE148" t="s">
        <v>1560</v>
      </c>
      <c r="ASF148" t="s">
        <v>3171</v>
      </c>
      <c r="ASG148" t="s">
        <v>1560</v>
      </c>
      <c r="ASH148" t="s">
        <v>1559</v>
      </c>
      <c r="ASI148" t="s">
        <v>3400</v>
      </c>
      <c r="ASJ148" t="s">
        <v>1558</v>
      </c>
      <c r="ASK148" t="s">
        <v>1558</v>
      </c>
      <c r="ASL148" t="s">
        <v>1558</v>
      </c>
      <c r="ASM148" t="s">
        <v>1558</v>
      </c>
      <c r="ASN148" t="s">
        <v>1558</v>
      </c>
      <c r="ASO148" t="s">
        <v>1560</v>
      </c>
      <c r="ASP148" t="s">
        <v>1558</v>
      </c>
      <c r="ASQ148" t="s">
        <v>1558</v>
      </c>
      <c r="ASR148" t="s">
        <v>1558</v>
      </c>
      <c r="ASS148" t="s">
        <v>1563</v>
      </c>
      <c r="AST148" t="s">
        <v>1558</v>
      </c>
      <c r="ASU148" t="s">
        <v>1558</v>
      </c>
      <c r="ASV148" t="s">
        <v>1563</v>
      </c>
      <c r="ASW148" t="s">
        <v>1558</v>
      </c>
      <c r="ASX148" t="s">
        <v>1558</v>
      </c>
      <c r="ASY148" t="s">
        <v>1558</v>
      </c>
      <c r="ASZ148" t="s">
        <v>1558</v>
      </c>
      <c r="ATA148" t="s">
        <v>1558</v>
      </c>
    </row>
    <row r="149" spans="1:1013 1027:1336" x14ac:dyDescent="0.25">
      <c r="A149">
        <v>808487</v>
      </c>
      <c r="B149" t="s">
        <v>2958</v>
      </c>
      <c r="C149">
        <v>48930</v>
      </c>
      <c r="D149" t="s">
        <v>2959</v>
      </c>
      <c r="J149" s="1">
        <v>16870</v>
      </c>
      <c r="K149">
        <v>68</v>
      </c>
      <c r="M149" t="s">
        <v>1886</v>
      </c>
      <c r="N149" t="s">
        <v>1567</v>
      </c>
      <c r="O149" t="s">
        <v>2960</v>
      </c>
      <c r="Q149" t="s">
        <v>1569</v>
      </c>
      <c r="R149" t="s">
        <v>1570</v>
      </c>
      <c r="Y149">
        <v>1</v>
      </c>
      <c r="Z149">
        <v>1</v>
      </c>
      <c r="AA149" t="s">
        <v>1549</v>
      </c>
      <c r="AB149" t="s">
        <v>3691</v>
      </c>
      <c r="AC149">
        <v>1</v>
      </c>
      <c r="AF149">
        <v>0</v>
      </c>
      <c r="AI149">
        <v>1</v>
      </c>
      <c r="AJ149">
        <v>0</v>
      </c>
      <c r="AK149">
        <v>0</v>
      </c>
      <c r="AL149">
        <v>0</v>
      </c>
      <c r="AO149">
        <v>0</v>
      </c>
      <c r="AQ149" t="s">
        <v>1546</v>
      </c>
      <c r="AR149" s="1">
        <v>25636</v>
      </c>
      <c r="AS149" s="1">
        <v>41343</v>
      </c>
      <c r="AT149">
        <v>20</v>
      </c>
      <c r="AU149">
        <v>44</v>
      </c>
      <c r="AV149" t="s">
        <v>1935</v>
      </c>
      <c r="AW149">
        <v>0</v>
      </c>
      <c r="BA149" t="s">
        <v>2005</v>
      </c>
      <c r="BH149">
        <v>0</v>
      </c>
      <c r="BI149">
        <v>0</v>
      </c>
      <c r="BJ149">
        <v>0</v>
      </c>
      <c r="BL149">
        <v>0</v>
      </c>
      <c r="BM149">
        <v>0</v>
      </c>
      <c r="BO149">
        <v>0</v>
      </c>
      <c r="BR149">
        <v>0</v>
      </c>
      <c r="BT149">
        <v>1</v>
      </c>
      <c r="BU149">
        <v>3</v>
      </c>
      <c r="BZ149" t="s">
        <v>1650</v>
      </c>
      <c r="CA149">
        <v>71</v>
      </c>
      <c r="CE149">
        <v>96</v>
      </c>
      <c r="CS149">
        <v>1</v>
      </c>
      <c r="CT149">
        <v>1</v>
      </c>
      <c r="CU149" s="1">
        <v>41833</v>
      </c>
      <c r="CV149">
        <v>1</v>
      </c>
      <c r="CW149" s="1">
        <v>41852</v>
      </c>
      <c r="CX149" t="s">
        <v>1549</v>
      </c>
      <c r="CY149" t="s">
        <v>3137</v>
      </c>
      <c r="CZ149" t="s">
        <v>1691</v>
      </c>
      <c r="DA149">
        <v>1</v>
      </c>
      <c r="DB149" t="s">
        <v>1570</v>
      </c>
      <c r="DC149" t="s">
        <v>2194</v>
      </c>
      <c r="DE149" t="s">
        <v>2010</v>
      </c>
      <c r="DF149" t="s">
        <v>1793</v>
      </c>
      <c r="DG149" t="s">
        <v>2274</v>
      </c>
      <c r="DQ149">
        <v>1</v>
      </c>
      <c r="DR149" s="1">
        <v>41844</v>
      </c>
      <c r="DU149" t="s">
        <v>1660</v>
      </c>
      <c r="DW149">
        <v>1</v>
      </c>
      <c r="DX149" t="s">
        <v>1661</v>
      </c>
      <c r="DY149" t="s">
        <v>1661</v>
      </c>
      <c r="DZ149" t="s">
        <v>2011</v>
      </c>
      <c r="EA149" t="s">
        <v>1663</v>
      </c>
      <c r="EB149" t="s">
        <v>1589</v>
      </c>
      <c r="EC149" t="s">
        <v>1770</v>
      </c>
      <c r="EL149">
        <v>1</v>
      </c>
      <c r="EM149" s="1">
        <v>41955</v>
      </c>
      <c r="EY149" t="s">
        <v>2489</v>
      </c>
      <c r="GN149">
        <v>0</v>
      </c>
      <c r="HE149" t="s">
        <v>1660</v>
      </c>
      <c r="HF149" t="s">
        <v>1691</v>
      </c>
      <c r="HG149" t="s">
        <v>1661</v>
      </c>
      <c r="HH149" t="s">
        <v>1661</v>
      </c>
      <c r="HI149" t="s">
        <v>1665</v>
      </c>
      <c r="HK149">
        <v>0</v>
      </c>
      <c r="HP149" s="1">
        <v>41925</v>
      </c>
      <c r="HQ149" t="s">
        <v>3076</v>
      </c>
      <c r="HR149" s="1">
        <v>41925</v>
      </c>
      <c r="HS149" s="1">
        <v>41929</v>
      </c>
      <c r="HT149" s="1">
        <v>41934</v>
      </c>
      <c r="HU149" s="1">
        <v>41962</v>
      </c>
      <c r="HV149" s="1">
        <v>41999</v>
      </c>
      <c r="HY149">
        <v>60</v>
      </c>
      <c r="HZ149">
        <v>40</v>
      </c>
      <c r="IA149">
        <v>30</v>
      </c>
      <c r="IB149">
        <v>2</v>
      </c>
      <c r="IC149" t="s">
        <v>2067</v>
      </c>
      <c r="ID149">
        <v>0</v>
      </c>
      <c r="II149">
        <v>0</v>
      </c>
      <c r="IN149">
        <v>1</v>
      </c>
      <c r="IO149" t="s">
        <v>3076</v>
      </c>
      <c r="IP149">
        <v>0</v>
      </c>
      <c r="IR149">
        <v>0</v>
      </c>
      <c r="JE149">
        <v>1</v>
      </c>
      <c r="JR149">
        <v>0</v>
      </c>
      <c r="KG149">
        <v>1</v>
      </c>
      <c r="KO149" t="s">
        <v>1728</v>
      </c>
      <c r="KP149" t="s">
        <v>1770</v>
      </c>
      <c r="LI149" t="s">
        <v>3265</v>
      </c>
      <c r="LQ149">
        <v>0</v>
      </c>
      <c r="MV149" t="s">
        <v>1832</v>
      </c>
      <c r="MX149" t="s">
        <v>2047</v>
      </c>
      <c r="MY149" t="s">
        <v>1670</v>
      </c>
      <c r="MZ149" t="s">
        <v>3265</v>
      </c>
      <c r="NA149" t="s">
        <v>3265</v>
      </c>
      <c r="NB149" t="s">
        <v>1833</v>
      </c>
      <c r="OJ149">
        <v>1</v>
      </c>
      <c r="OK149" t="s">
        <v>1677</v>
      </c>
      <c r="OL149">
        <v>1</v>
      </c>
      <c r="VP149" s="1">
        <v>41999</v>
      </c>
      <c r="VS149">
        <v>0</v>
      </c>
      <c r="VU149">
        <v>0</v>
      </c>
      <c r="VV149">
        <v>1</v>
      </c>
      <c r="VY149">
        <v>1</v>
      </c>
      <c r="VZ149">
        <v>1</v>
      </c>
      <c r="WA149">
        <v>0</v>
      </c>
      <c r="WC149">
        <v>0</v>
      </c>
      <c r="WJ149" s="1">
        <v>42052</v>
      </c>
      <c r="WL149">
        <v>1</v>
      </c>
      <c r="WM149" s="1">
        <v>41999</v>
      </c>
      <c r="WN149" s="1">
        <v>42052</v>
      </c>
      <c r="WS149">
        <v>1</v>
      </c>
      <c r="WT149">
        <v>0</v>
      </c>
      <c r="WU149">
        <v>0</v>
      </c>
      <c r="WV149">
        <v>0</v>
      </c>
      <c r="WW149">
        <v>0</v>
      </c>
      <c r="WX149">
        <v>0</v>
      </c>
      <c r="XD149">
        <v>1</v>
      </c>
      <c r="XG149">
        <v>1</v>
      </c>
      <c r="XH149">
        <v>1</v>
      </c>
      <c r="XI149" t="s">
        <v>1623</v>
      </c>
      <c r="XJ149" s="1">
        <v>42052</v>
      </c>
      <c r="XK149" s="1">
        <v>41999</v>
      </c>
      <c r="XN149">
        <v>0</v>
      </c>
      <c r="XS149">
        <v>1</v>
      </c>
      <c r="XU149">
        <v>0</v>
      </c>
      <c r="XV149" s="1">
        <v>42097</v>
      </c>
      <c r="XX149">
        <v>1</v>
      </c>
      <c r="XZ149">
        <v>0</v>
      </c>
      <c r="YC149" s="1">
        <v>42111</v>
      </c>
      <c r="YF149">
        <v>0</v>
      </c>
      <c r="YI149">
        <v>1</v>
      </c>
      <c r="YK149" s="1">
        <v>42081</v>
      </c>
      <c r="YM149">
        <v>0</v>
      </c>
      <c r="YN149">
        <v>0</v>
      </c>
      <c r="YP149">
        <v>0</v>
      </c>
      <c r="YR149">
        <v>0</v>
      </c>
      <c r="YS149">
        <v>0</v>
      </c>
      <c r="YT149">
        <v>0</v>
      </c>
      <c r="YU149">
        <v>0</v>
      </c>
      <c r="YV149">
        <v>0</v>
      </c>
      <c r="ZA149">
        <v>1</v>
      </c>
      <c r="ZB149">
        <v>0</v>
      </c>
      <c r="ZC149">
        <v>1</v>
      </c>
      <c r="ZF149">
        <v>1</v>
      </c>
      <c r="ZJ149">
        <v>0</v>
      </c>
      <c r="ZL149" t="s">
        <v>2476</v>
      </c>
      <c r="ZP149">
        <v>0</v>
      </c>
      <c r="ZQ149">
        <v>0</v>
      </c>
      <c r="ZS149">
        <v>1</v>
      </c>
      <c r="ZU149">
        <v>1</v>
      </c>
      <c r="ABW149">
        <v>0</v>
      </c>
      <c r="ACO149">
        <v>0</v>
      </c>
      <c r="ACP149">
        <v>0</v>
      </c>
      <c r="ACR149">
        <v>0</v>
      </c>
      <c r="ACY149">
        <v>0</v>
      </c>
      <c r="ADJ149">
        <v>0</v>
      </c>
      <c r="ADL149" t="s">
        <v>3482</v>
      </c>
      <c r="ADN149" t="s">
        <v>3482</v>
      </c>
      <c r="ADP149" t="s">
        <v>2386</v>
      </c>
      <c r="ADR149" t="s">
        <v>2386</v>
      </c>
      <c r="AEC149" t="s">
        <v>2714</v>
      </c>
      <c r="AES149" t="s">
        <v>3246</v>
      </c>
      <c r="AGE149" t="s">
        <v>1833</v>
      </c>
      <c r="AGT149" t="s">
        <v>3246</v>
      </c>
      <c r="AHI149" t="s">
        <v>2714</v>
      </c>
      <c r="AHX149" t="s">
        <v>2714</v>
      </c>
      <c r="ALO149" t="s">
        <v>1634</v>
      </c>
      <c r="ALP149" s="1">
        <v>41992</v>
      </c>
      <c r="ALQ149" t="s">
        <v>3692</v>
      </c>
      <c r="ALR149" t="s">
        <v>1748</v>
      </c>
      <c r="ANI149" t="s">
        <v>3693</v>
      </c>
      <c r="ANJ149" t="s">
        <v>3133</v>
      </c>
      <c r="ANK149">
        <v>47</v>
      </c>
      <c r="ANL149" t="s">
        <v>3438</v>
      </c>
      <c r="ANM149" t="s">
        <v>3694</v>
      </c>
      <c r="ANN149" t="s">
        <v>3205</v>
      </c>
      <c r="ANO149" t="s">
        <v>3665</v>
      </c>
      <c r="ANW149" t="s">
        <v>3695</v>
      </c>
      <c r="ANX149" t="s">
        <v>3696</v>
      </c>
      <c r="ANY149">
        <v>47</v>
      </c>
      <c r="ANZ149" t="s">
        <v>1954</v>
      </c>
      <c r="AOA149">
        <v>45</v>
      </c>
      <c r="AOB149" t="s">
        <v>3697</v>
      </c>
      <c r="AOC149" t="s">
        <v>3698</v>
      </c>
      <c r="AOD149" t="s">
        <v>3699</v>
      </c>
      <c r="AOE149" t="s">
        <v>2417</v>
      </c>
      <c r="AOF149" t="s">
        <v>3700</v>
      </c>
      <c r="AOG149" t="s">
        <v>3358</v>
      </c>
      <c r="AOH149" t="s">
        <v>2985</v>
      </c>
      <c r="AOI149">
        <v>67</v>
      </c>
      <c r="AOJ149">
        <v>46</v>
      </c>
      <c r="AOK149">
        <v>36</v>
      </c>
      <c r="AOL149">
        <v>27</v>
      </c>
      <c r="AOM149">
        <v>22</v>
      </c>
      <c r="AON149">
        <v>17</v>
      </c>
      <c r="AOO149">
        <v>9</v>
      </c>
      <c r="AOP149">
        <v>3</v>
      </c>
      <c r="AOQ149">
        <v>0</v>
      </c>
      <c r="AOR149">
        <v>0</v>
      </c>
      <c r="AOS149">
        <v>0</v>
      </c>
      <c r="AOT149">
        <v>0</v>
      </c>
      <c r="AOU149">
        <v>0</v>
      </c>
      <c r="AOV149">
        <v>0</v>
      </c>
      <c r="AOW149" t="s">
        <v>2503</v>
      </c>
      <c r="AOX149" t="s">
        <v>3150</v>
      </c>
      <c r="AOY149" t="s">
        <v>3701</v>
      </c>
      <c r="AOZ149" t="s">
        <v>3702</v>
      </c>
      <c r="APA149" t="s">
        <v>3624</v>
      </c>
      <c r="APB149">
        <v>67</v>
      </c>
      <c r="APC149">
        <v>62</v>
      </c>
      <c r="APD149">
        <v>59</v>
      </c>
      <c r="APE149">
        <v>55</v>
      </c>
      <c r="APF149">
        <v>51</v>
      </c>
      <c r="APG149">
        <v>48</v>
      </c>
      <c r="APH149">
        <v>43</v>
      </c>
      <c r="API149">
        <v>37</v>
      </c>
      <c r="APJ149">
        <v>14</v>
      </c>
      <c r="APK149">
        <v>0</v>
      </c>
      <c r="APL149">
        <v>0</v>
      </c>
      <c r="APM149">
        <v>0</v>
      </c>
      <c r="APN149">
        <v>0</v>
      </c>
      <c r="APO149">
        <v>0</v>
      </c>
      <c r="APP149" t="s">
        <v>3703</v>
      </c>
      <c r="APQ149" t="s">
        <v>3150</v>
      </c>
      <c r="APR149" t="s">
        <v>3694</v>
      </c>
      <c r="APS149" t="s">
        <v>3240</v>
      </c>
      <c r="APT149" t="s">
        <v>2139</v>
      </c>
      <c r="APU149">
        <v>43</v>
      </c>
      <c r="APV149">
        <v>35</v>
      </c>
      <c r="APW149">
        <v>29</v>
      </c>
      <c r="APX149">
        <v>26</v>
      </c>
      <c r="APY149">
        <v>22</v>
      </c>
      <c r="APZ149">
        <v>18</v>
      </c>
      <c r="AQA149">
        <v>9</v>
      </c>
      <c r="AQB149">
        <v>5</v>
      </c>
      <c r="AQC149">
        <v>0</v>
      </c>
      <c r="AQD149">
        <v>0</v>
      </c>
      <c r="AQE149">
        <v>0</v>
      </c>
      <c r="AQF149">
        <v>0</v>
      </c>
      <c r="AQG149">
        <v>0</v>
      </c>
      <c r="AQH149">
        <v>0</v>
      </c>
      <c r="AQI149">
        <v>1</v>
      </c>
      <c r="AQK149">
        <v>1</v>
      </c>
      <c r="AQL149" s="1">
        <v>41925</v>
      </c>
      <c r="AQM149">
        <v>4</v>
      </c>
      <c r="AQN149">
        <v>4</v>
      </c>
      <c r="AQO149">
        <v>3</v>
      </c>
      <c r="AQP149">
        <v>3</v>
      </c>
      <c r="AQQ149">
        <v>1</v>
      </c>
      <c r="AQR149">
        <v>3</v>
      </c>
      <c r="AQS149">
        <v>4</v>
      </c>
      <c r="AQT149">
        <v>1</v>
      </c>
      <c r="AQU149">
        <v>3</v>
      </c>
      <c r="AQV149">
        <v>4</v>
      </c>
      <c r="AQW149">
        <v>2</v>
      </c>
      <c r="AQX149">
        <v>4</v>
      </c>
      <c r="AQY149">
        <v>1</v>
      </c>
      <c r="AQZ149">
        <v>1</v>
      </c>
      <c r="ARA149">
        <v>1</v>
      </c>
      <c r="ARB149">
        <v>1</v>
      </c>
      <c r="ARC149">
        <v>1</v>
      </c>
      <c r="ARD149">
        <v>4</v>
      </c>
      <c r="ARE149">
        <v>4</v>
      </c>
      <c r="ARF149">
        <v>2</v>
      </c>
      <c r="ARG149">
        <v>2</v>
      </c>
      <c r="ARH149">
        <v>3</v>
      </c>
      <c r="ARI149">
        <v>2</v>
      </c>
      <c r="ARJ149">
        <v>3</v>
      </c>
      <c r="ARK149">
        <v>2</v>
      </c>
      <c r="ARL149">
        <v>4</v>
      </c>
      <c r="ARM149">
        <v>4</v>
      </c>
      <c r="ARN149">
        <v>1</v>
      </c>
      <c r="ARO149">
        <v>3</v>
      </c>
      <c r="ARP149">
        <v>2</v>
      </c>
      <c r="ARQ149">
        <v>2</v>
      </c>
      <c r="ARR149">
        <v>1</v>
      </c>
      <c r="ARS149">
        <v>1</v>
      </c>
      <c r="ART149">
        <v>2</v>
      </c>
      <c r="ARU149">
        <v>3</v>
      </c>
      <c r="ARV149">
        <v>1</v>
      </c>
      <c r="ARW149">
        <v>1</v>
      </c>
      <c r="ARX149">
        <v>1</v>
      </c>
      <c r="ARY149">
        <v>3</v>
      </c>
      <c r="ARZ149">
        <v>1</v>
      </c>
      <c r="ASA149">
        <v>1</v>
      </c>
      <c r="ASB149">
        <v>4</v>
      </c>
      <c r="ASC149" t="s">
        <v>2424</v>
      </c>
      <c r="ASD149" t="s">
        <v>1563</v>
      </c>
      <c r="ASE149" t="s">
        <v>3011</v>
      </c>
      <c r="ASF149" t="s">
        <v>1561</v>
      </c>
      <c r="ASG149" t="s">
        <v>2955</v>
      </c>
      <c r="ASH149" t="s">
        <v>1558</v>
      </c>
      <c r="ASI149" t="s">
        <v>1560</v>
      </c>
      <c r="ASJ149" t="s">
        <v>1558</v>
      </c>
      <c r="ASK149" t="s">
        <v>1559</v>
      </c>
      <c r="ASL149" t="s">
        <v>1558</v>
      </c>
      <c r="ASM149" t="s">
        <v>1563</v>
      </c>
      <c r="ASN149" t="s">
        <v>1558</v>
      </c>
      <c r="ASO149" t="s">
        <v>1558</v>
      </c>
      <c r="ASP149" t="s">
        <v>1558</v>
      </c>
      <c r="ASQ149" t="s">
        <v>1558</v>
      </c>
      <c r="ASR149" t="s">
        <v>1629</v>
      </c>
      <c r="ASS149" t="s">
        <v>1563</v>
      </c>
      <c r="AST149" t="s">
        <v>1558</v>
      </c>
      <c r="ASU149" t="s">
        <v>1558</v>
      </c>
      <c r="ASV149" t="s">
        <v>1558</v>
      </c>
      <c r="ASW149" t="s">
        <v>1558</v>
      </c>
      <c r="ASX149" t="s">
        <v>2955</v>
      </c>
      <c r="ASY149" t="s">
        <v>1558</v>
      </c>
      <c r="ASZ149" t="s">
        <v>1558</v>
      </c>
      <c r="ATA149" t="s">
        <v>1560</v>
      </c>
    </row>
    <row r="150" spans="1:1013 1027:1336" x14ac:dyDescent="0.25">
      <c r="A150">
        <v>819168</v>
      </c>
      <c r="B150" t="s">
        <v>2958</v>
      </c>
      <c r="C150">
        <v>48012</v>
      </c>
      <c r="D150" t="s">
        <v>2959</v>
      </c>
      <c r="J150" s="1">
        <v>15994</v>
      </c>
      <c r="K150">
        <v>70</v>
      </c>
      <c r="M150" t="s">
        <v>2161</v>
      </c>
      <c r="N150" t="s">
        <v>1567</v>
      </c>
      <c r="O150" t="s">
        <v>2960</v>
      </c>
      <c r="Q150" t="s">
        <v>1569</v>
      </c>
      <c r="R150" t="s">
        <v>1570</v>
      </c>
      <c r="Y150">
        <v>1</v>
      </c>
      <c r="Z150">
        <v>1</v>
      </c>
      <c r="AA150" t="s">
        <v>1549</v>
      </c>
      <c r="AB150" t="s">
        <v>3704</v>
      </c>
      <c r="AC150">
        <v>0</v>
      </c>
      <c r="AF150">
        <v>0</v>
      </c>
      <c r="AI150">
        <v>0</v>
      </c>
      <c r="AJ150">
        <v>0</v>
      </c>
      <c r="AK150">
        <v>0</v>
      </c>
      <c r="AL150">
        <v>0</v>
      </c>
      <c r="AO150">
        <v>0</v>
      </c>
      <c r="AQ150" t="s">
        <v>1546</v>
      </c>
      <c r="AR150" s="1">
        <v>19647</v>
      </c>
      <c r="AS150" s="1">
        <v>41440</v>
      </c>
      <c r="AT150">
        <v>40</v>
      </c>
      <c r="AU150">
        <v>65</v>
      </c>
      <c r="AV150" t="s">
        <v>3705</v>
      </c>
      <c r="AW150">
        <v>0</v>
      </c>
      <c r="BA150" t="s">
        <v>1981</v>
      </c>
      <c r="BC150" s="1">
        <v>41649</v>
      </c>
      <c r="BD150" t="s">
        <v>2875</v>
      </c>
      <c r="BH150">
        <v>0</v>
      </c>
      <c r="BI150">
        <v>1</v>
      </c>
      <c r="BJ150">
        <v>0</v>
      </c>
      <c r="BL150">
        <v>0</v>
      </c>
      <c r="BM150">
        <v>0</v>
      </c>
      <c r="BO150">
        <v>0</v>
      </c>
      <c r="BR150">
        <v>0</v>
      </c>
      <c r="BT150">
        <v>1</v>
      </c>
      <c r="BU150">
        <v>6</v>
      </c>
      <c r="BZ150" t="s">
        <v>1922</v>
      </c>
      <c r="CA150" t="s">
        <v>3706</v>
      </c>
      <c r="CE150">
        <v>98</v>
      </c>
      <c r="CS150">
        <v>1</v>
      </c>
      <c r="CT150">
        <v>1</v>
      </c>
      <c r="CU150" s="1">
        <v>41653</v>
      </c>
      <c r="CV150">
        <v>1</v>
      </c>
      <c r="CW150" s="1">
        <v>41668</v>
      </c>
      <c r="CX150" t="s">
        <v>1549</v>
      </c>
      <c r="CY150" t="s">
        <v>3137</v>
      </c>
      <c r="CZ150" t="s">
        <v>1691</v>
      </c>
      <c r="DA150">
        <v>1</v>
      </c>
      <c r="DB150" t="s">
        <v>1570</v>
      </c>
      <c r="DC150">
        <v>5</v>
      </c>
      <c r="DE150" t="s">
        <v>1824</v>
      </c>
      <c r="DF150" t="s">
        <v>2504</v>
      </c>
      <c r="DG150">
        <v>2</v>
      </c>
      <c r="DQ150">
        <v>1</v>
      </c>
      <c r="DR150" s="1">
        <v>41688</v>
      </c>
      <c r="DU150" t="s">
        <v>1660</v>
      </c>
      <c r="DW150">
        <v>2</v>
      </c>
      <c r="DX150" t="s">
        <v>1585</v>
      </c>
      <c r="DY150" t="s">
        <v>1809</v>
      </c>
      <c r="DZ150" t="s">
        <v>1930</v>
      </c>
      <c r="EA150" t="s">
        <v>1592</v>
      </c>
      <c r="EB150" t="s">
        <v>1589</v>
      </c>
      <c r="EC150" t="s">
        <v>1593</v>
      </c>
      <c r="EL150">
        <v>1</v>
      </c>
      <c r="EM150" s="1">
        <v>41827</v>
      </c>
      <c r="EY150" t="s">
        <v>3141</v>
      </c>
      <c r="GN150">
        <v>1</v>
      </c>
      <c r="GR150" t="s">
        <v>2964</v>
      </c>
      <c r="GT150" t="s">
        <v>2965</v>
      </c>
      <c r="GY150" t="s">
        <v>1585</v>
      </c>
      <c r="HC150" t="s">
        <v>2965</v>
      </c>
      <c r="HD150" t="s">
        <v>2965</v>
      </c>
      <c r="HE150" t="s">
        <v>1660</v>
      </c>
      <c r="HF150" t="s">
        <v>1691</v>
      </c>
      <c r="HG150" t="s">
        <v>1585</v>
      </c>
      <c r="HH150" t="s">
        <v>1809</v>
      </c>
      <c r="HI150" t="s">
        <v>1665</v>
      </c>
      <c r="HK150">
        <v>0</v>
      </c>
      <c r="HP150" s="1">
        <v>41813</v>
      </c>
      <c r="HQ150" t="s">
        <v>3076</v>
      </c>
      <c r="HR150" s="1">
        <v>41813</v>
      </c>
      <c r="HS150" s="1">
        <v>41816</v>
      </c>
      <c r="HT150" s="1">
        <v>41823</v>
      </c>
      <c r="HU150" s="1">
        <v>41835</v>
      </c>
      <c r="HV150" s="1">
        <v>41884</v>
      </c>
      <c r="HZ150">
        <v>64</v>
      </c>
      <c r="IA150">
        <v>32</v>
      </c>
      <c r="IC150" t="s">
        <v>2067</v>
      </c>
      <c r="ID150">
        <v>0</v>
      </c>
      <c r="II150">
        <v>0</v>
      </c>
      <c r="IN150">
        <v>1</v>
      </c>
      <c r="IO150" t="s">
        <v>3076</v>
      </c>
      <c r="IP150">
        <v>0</v>
      </c>
      <c r="IR150">
        <v>0</v>
      </c>
      <c r="JE150">
        <v>1</v>
      </c>
      <c r="JR150">
        <v>0</v>
      </c>
      <c r="JX150">
        <v>100</v>
      </c>
      <c r="KG150">
        <v>1</v>
      </c>
      <c r="KP150" t="s">
        <v>1593</v>
      </c>
      <c r="LI150" t="s">
        <v>1561</v>
      </c>
      <c r="LQ150">
        <v>0</v>
      </c>
      <c r="MV150" t="s">
        <v>1832</v>
      </c>
      <c r="MX150" t="s">
        <v>2337</v>
      </c>
      <c r="MY150" t="s">
        <v>1618</v>
      </c>
      <c r="MZ150" t="s">
        <v>1672</v>
      </c>
      <c r="NA150" t="s">
        <v>1672</v>
      </c>
      <c r="NB150" t="s">
        <v>2071</v>
      </c>
      <c r="OJ150">
        <v>1</v>
      </c>
      <c r="OK150" t="s">
        <v>1677</v>
      </c>
      <c r="OL150">
        <v>1</v>
      </c>
      <c r="OM150" s="1">
        <v>41704</v>
      </c>
      <c r="VP150" s="1">
        <v>42166</v>
      </c>
      <c r="VQ150">
        <v>0</v>
      </c>
      <c r="VS150">
        <v>0</v>
      </c>
      <c r="VT150">
        <v>1</v>
      </c>
      <c r="VU150">
        <v>0</v>
      </c>
      <c r="VV150">
        <v>1</v>
      </c>
      <c r="VY150">
        <v>1</v>
      </c>
      <c r="VZ150">
        <v>0</v>
      </c>
      <c r="WA150">
        <v>0</v>
      </c>
      <c r="WB150" s="1">
        <v>42395</v>
      </c>
      <c r="WC150">
        <v>0</v>
      </c>
      <c r="WH150">
        <v>0</v>
      </c>
      <c r="WL150">
        <v>0</v>
      </c>
      <c r="WM150" s="1">
        <v>42166</v>
      </c>
      <c r="WN150" s="1">
        <v>42394</v>
      </c>
      <c r="WS150">
        <v>1</v>
      </c>
      <c r="WT150">
        <v>1</v>
      </c>
      <c r="WU150">
        <v>0</v>
      </c>
      <c r="WV150">
        <v>0</v>
      </c>
      <c r="WW150">
        <v>1</v>
      </c>
      <c r="WX150">
        <v>1</v>
      </c>
      <c r="XD150">
        <v>1</v>
      </c>
      <c r="XG150">
        <v>1</v>
      </c>
      <c r="XH150">
        <v>0</v>
      </c>
      <c r="XI150" t="s">
        <v>1623</v>
      </c>
      <c r="XJ150" s="1">
        <v>42395</v>
      </c>
      <c r="XN150">
        <v>1</v>
      </c>
      <c r="XS150">
        <v>1</v>
      </c>
      <c r="XU150">
        <v>0</v>
      </c>
      <c r="XV150" s="1">
        <v>42394</v>
      </c>
      <c r="XX150">
        <v>0</v>
      </c>
      <c r="XZ150">
        <v>0</v>
      </c>
      <c r="YB150" s="1">
        <v>42395</v>
      </c>
      <c r="YF150">
        <v>1</v>
      </c>
      <c r="YI150">
        <v>1</v>
      </c>
      <c r="YK150" s="1">
        <v>42474</v>
      </c>
      <c r="YM150">
        <v>0</v>
      </c>
      <c r="YN150">
        <v>0</v>
      </c>
      <c r="YO150">
        <v>0</v>
      </c>
      <c r="YP150">
        <v>0</v>
      </c>
      <c r="YQ150">
        <v>0</v>
      </c>
      <c r="YR150">
        <v>0</v>
      </c>
      <c r="YS150">
        <v>0</v>
      </c>
      <c r="YT150">
        <v>0</v>
      </c>
      <c r="YU150">
        <v>0</v>
      </c>
      <c r="YV150">
        <v>0</v>
      </c>
      <c r="ZA150">
        <v>1</v>
      </c>
      <c r="ZB150">
        <v>0</v>
      </c>
      <c r="ZC150">
        <v>1</v>
      </c>
      <c r="ZE150">
        <v>0</v>
      </c>
      <c r="ZF150">
        <v>1</v>
      </c>
      <c r="ZJ150">
        <v>0</v>
      </c>
      <c r="ZL150" t="s">
        <v>2476</v>
      </c>
      <c r="ZM150" s="1">
        <v>42166</v>
      </c>
      <c r="ZN150" s="1">
        <v>41902</v>
      </c>
      <c r="ZP150">
        <v>0</v>
      </c>
      <c r="ZQ150">
        <v>0</v>
      </c>
      <c r="ZS150">
        <v>1</v>
      </c>
      <c r="ZU150">
        <v>1</v>
      </c>
      <c r="ABW150">
        <v>0</v>
      </c>
      <c r="ACG150">
        <v>1</v>
      </c>
      <c r="ACO150">
        <v>1</v>
      </c>
      <c r="ACP150">
        <v>0</v>
      </c>
      <c r="ACR150">
        <v>0</v>
      </c>
      <c r="ACY150">
        <v>0</v>
      </c>
      <c r="ACZ150" s="1">
        <v>42395</v>
      </c>
      <c r="ADL150" t="s">
        <v>3707</v>
      </c>
      <c r="ADN150" t="s">
        <v>3708</v>
      </c>
      <c r="ADP150" t="s">
        <v>3707</v>
      </c>
      <c r="ADR150" t="s">
        <v>3708</v>
      </c>
      <c r="AEA150" t="s">
        <v>3709</v>
      </c>
      <c r="AEH150" t="s">
        <v>2004</v>
      </c>
      <c r="AES150" t="s">
        <v>3450</v>
      </c>
      <c r="AGT150" t="s">
        <v>3709</v>
      </c>
      <c r="AHI150" t="s">
        <v>3710</v>
      </c>
      <c r="AHX150" t="s">
        <v>3710</v>
      </c>
      <c r="AJO150" t="s">
        <v>2004</v>
      </c>
      <c r="AJZ150" t="s">
        <v>3709</v>
      </c>
      <c r="ALO150" t="s">
        <v>2256</v>
      </c>
      <c r="ALP150" s="1">
        <v>42326</v>
      </c>
      <c r="ALQ150" t="s">
        <v>3711</v>
      </c>
      <c r="ALR150" t="s">
        <v>2798</v>
      </c>
      <c r="AMN150" s="1">
        <v>42151</v>
      </c>
      <c r="AMO150" t="s">
        <v>1749</v>
      </c>
      <c r="AMP150" t="s">
        <v>2798</v>
      </c>
      <c r="ANI150" t="s">
        <v>3712</v>
      </c>
      <c r="ANJ150" t="s">
        <v>3616</v>
      </c>
      <c r="ANK150" t="s">
        <v>3377</v>
      </c>
      <c r="ANL150" t="s">
        <v>1816</v>
      </c>
      <c r="ANM150" t="s">
        <v>3186</v>
      </c>
      <c r="ANN150" t="s">
        <v>2602</v>
      </c>
      <c r="ANO150" t="s">
        <v>3387</v>
      </c>
      <c r="ANW150" t="s">
        <v>3489</v>
      </c>
      <c r="ANX150" t="s">
        <v>3146</v>
      </c>
      <c r="ANY150" t="s">
        <v>3184</v>
      </c>
      <c r="ANZ150" t="s">
        <v>3085</v>
      </c>
      <c r="AOA150" t="s">
        <v>3408</v>
      </c>
      <c r="AOB150" t="s">
        <v>3188</v>
      </c>
      <c r="AOC150" t="s">
        <v>3023</v>
      </c>
      <c r="AOD150" t="s">
        <v>3713</v>
      </c>
      <c r="AOE150">
        <v>0</v>
      </c>
      <c r="AOF150" t="s">
        <v>3220</v>
      </c>
      <c r="AOG150" t="s">
        <v>2834</v>
      </c>
      <c r="AOH150" t="s">
        <v>2716</v>
      </c>
      <c r="AOI150">
        <v>38</v>
      </c>
      <c r="AOJ150">
        <v>31</v>
      </c>
      <c r="AOK150">
        <v>23</v>
      </c>
      <c r="AOL150">
        <v>19</v>
      </c>
      <c r="AOM150">
        <v>17</v>
      </c>
      <c r="AON150">
        <v>14</v>
      </c>
      <c r="AOO150">
        <v>10</v>
      </c>
      <c r="AOP150">
        <v>8</v>
      </c>
      <c r="AOQ150">
        <v>7</v>
      </c>
      <c r="AOR150">
        <v>6</v>
      </c>
      <c r="AOS150">
        <v>5</v>
      </c>
      <c r="AOT150">
        <v>4</v>
      </c>
      <c r="AOU150">
        <v>1</v>
      </c>
      <c r="AOV150">
        <v>0</v>
      </c>
      <c r="AOW150" t="s">
        <v>3714</v>
      </c>
      <c r="AOX150" t="s">
        <v>2235</v>
      </c>
      <c r="AOY150" t="s">
        <v>3715</v>
      </c>
      <c r="AOZ150" t="s">
        <v>3443</v>
      </c>
      <c r="APA150" t="s">
        <v>2240</v>
      </c>
      <c r="APB150">
        <v>49</v>
      </c>
      <c r="APC150">
        <v>46</v>
      </c>
      <c r="APD150">
        <v>44</v>
      </c>
      <c r="APE150">
        <v>40</v>
      </c>
      <c r="APF150">
        <v>12</v>
      </c>
      <c r="APG150">
        <v>1</v>
      </c>
      <c r="APH150">
        <v>0</v>
      </c>
      <c r="API150">
        <v>0</v>
      </c>
      <c r="APJ150">
        <v>0</v>
      </c>
      <c r="APK150">
        <v>0</v>
      </c>
      <c r="APL150">
        <v>0</v>
      </c>
      <c r="APM150">
        <v>0</v>
      </c>
      <c r="APN150">
        <v>0</v>
      </c>
      <c r="APO150">
        <v>0</v>
      </c>
      <c r="AQI150">
        <v>1</v>
      </c>
      <c r="AQK150">
        <v>1</v>
      </c>
      <c r="AQL150" s="1">
        <v>41813</v>
      </c>
      <c r="AQM150">
        <v>1</v>
      </c>
      <c r="AQN150">
        <v>1</v>
      </c>
      <c r="AQO150">
        <v>1</v>
      </c>
      <c r="AQP150">
        <v>1</v>
      </c>
      <c r="AQQ150">
        <v>1</v>
      </c>
      <c r="AQR150">
        <v>1</v>
      </c>
      <c r="AQS150">
        <v>1</v>
      </c>
      <c r="AQT150">
        <v>1</v>
      </c>
      <c r="AQU150">
        <v>1</v>
      </c>
      <c r="AQV150">
        <v>1</v>
      </c>
      <c r="AQW150">
        <v>2</v>
      </c>
      <c r="AQX150">
        <v>2</v>
      </c>
      <c r="AQY150">
        <v>1</v>
      </c>
      <c r="AQZ150">
        <v>1</v>
      </c>
      <c r="ARA150">
        <v>2</v>
      </c>
      <c r="ARB150">
        <v>1</v>
      </c>
      <c r="ARC150">
        <v>1</v>
      </c>
      <c r="ARD150">
        <v>2</v>
      </c>
      <c r="ARE150">
        <v>1</v>
      </c>
      <c r="ARF150">
        <v>1</v>
      </c>
      <c r="ARG150">
        <v>2</v>
      </c>
      <c r="ARH150">
        <v>2</v>
      </c>
      <c r="ARI150">
        <v>2</v>
      </c>
      <c r="ARJ150">
        <v>2</v>
      </c>
      <c r="ARK150">
        <v>1</v>
      </c>
      <c r="ARL150">
        <v>1</v>
      </c>
      <c r="ARM150">
        <v>1</v>
      </c>
      <c r="ARN150">
        <v>1</v>
      </c>
      <c r="ARO150">
        <v>7</v>
      </c>
      <c r="ARP150">
        <v>7</v>
      </c>
      <c r="ARQ150">
        <v>1</v>
      </c>
      <c r="ARR150">
        <v>1</v>
      </c>
      <c r="ARS150">
        <v>1</v>
      </c>
      <c r="ART150">
        <v>1</v>
      </c>
      <c r="ARU150">
        <v>1</v>
      </c>
      <c r="ARV150">
        <v>1</v>
      </c>
      <c r="ARW150">
        <v>1</v>
      </c>
      <c r="ARX150">
        <v>1</v>
      </c>
      <c r="ARY150">
        <v>2</v>
      </c>
      <c r="ARZ150">
        <v>1</v>
      </c>
      <c r="ASA150">
        <v>1</v>
      </c>
      <c r="ASB150">
        <v>1</v>
      </c>
      <c r="ASC150" t="s">
        <v>1560</v>
      </c>
      <c r="ASD150" t="s">
        <v>1560</v>
      </c>
      <c r="ASE150" t="s">
        <v>1560</v>
      </c>
      <c r="ASF150" t="s">
        <v>2955</v>
      </c>
      <c r="ASG150" t="s">
        <v>1560</v>
      </c>
      <c r="ASH150" t="s">
        <v>1560</v>
      </c>
      <c r="ASI150" t="s">
        <v>1629</v>
      </c>
      <c r="ASJ150" t="s">
        <v>3011</v>
      </c>
      <c r="ASK150" t="s">
        <v>1558</v>
      </c>
      <c r="ASL150" t="s">
        <v>1558</v>
      </c>
      <c r="ASM150" t="s">
        <v>1563</v>
      </c>
      <c r="ASN150" t="s">
        <v>1558</v>
      </c>
      <c r="ASO150" t="s">
        <v>1558</v>
      </c>
      <c r="ASP150" t="s">
        <v>1558</v>
      </c>
      <c r="ASQ150" t="s">
        <v>1558</v>
      </c>
      <c r="ASR150" t="s">
        <v>1558</v>
      </c>
      <c r="ASS150" t="s">
        <v>1558</v>
      </c>
      <c r="AST150" t="s">
        <v>1558</v>
      </c>
      <c r="ASU150" t="s">
        <v>1558</v>
      </c>
      <c r="ASV150" t="s">
        <v>1558</v>
      </c>
      <c r="ASW150" t="s">
        <v>1558</v>
      </c>
      <c r="ASX150" t="s">
        <v>1563</v>
      </c>
      <c r="ASY150" t="s">
        <v>1558</v>
      </c>
      <c r="ASZ150" t="s">
        <v>1558</v>
      </c>
      <c r="ATA150" t="s">
        <v>1558</v>
      </c>
    </row>
    <row r="151" spans="1:1013 1027:1336" x14ac:dyDescent="0.25">
      <c r="A151">
        <v>883247</v>
      </c>
      <c r="B151" t="s">
        <v>2958</v>
      </c>
      <c r="C151">
        <v>48071</v>
      </c>
      <c r="D151" t="s">
        <v>2959</v>
      </c>
      <c r="J151" s="1">
        <v>15910</v>
      </c>
      <c r="K151">
        <v>72</v>
      </c>
      <c r="N151" t="s">
        <v>1567</v>
      </c>
      <c r="O151" t="s">
        <v>2960</v>
      </c>
      <c r="Q151" t="s">
        <v>1975</v>
      </c>
      <c r="Y151">
        <v>1</v>
      </c>
      <c r="AC151">
        <v>0</v>
      </c>
      <c r="AF151">
        <v>0</v>
      </c>
      <c r="AI151">
        <v>1</v>
      </c>
      <c r="AJ151">
        <v>0</v>
      </c>
      <c r="AK151">
        <v>0</v>
      </c>
      <c r="AL151">
        <v>1</v>
      </c>
      <c r="AM151" t="s">
        <v>2864</v>
      </c>
      <c r="AO151">
        <v>0</v>
      </c>
      <c r="AQ151" t="s">
        <v>1546</v>
      </c>
      <c r="AR151" s="1">
        <v>22485</v>
      </c>
      <c r="AS151" s="1">
        <v>38556</v>
      </c>
      <c r="AT151">
        <v>30</v>
      </c>
      <c r="AU151">
        <v>44</v>
      </c>
      <c r="AV151" t="s">
        <v>2850</v>
      </c>
      <c r="BA151" t="s">
        <v>1981</v>
      </c>
      <c r="BC151" s="1">
        <v>41958</v>
      </c>
      <c r="BD151" t="s">
        <v>2529</v>
      </c>
      <c r="BH151">
        <v>0</v>
      </c>
      <c r="BI151">
        <v>0</v>
      </c>
      <c r="BJ151">
        <v>0</v>
      </c>
      <c r="BL151">
        <v>0</v>
      </c>
      <c r="BM151">
        <v>0</v>
      </c>
      <c r="BO151">
        <v>0</v>
      </c>
      <c r="BR151">
        <v>0</v>
      </c>
      <c r="BT151">
        <v>0</v>
      </c>
      <c r="BZ151" t="s">
        <v>1650</v>
      </c>
      <c r="CA151" t="s">
        <v>3716</v>
      </c>
      <c r="CE151">
        <v>95</v>
      </c>
      <c r="CS151">
        <v>1</v>
      </c>
      <c r="CT151">
        <v>1</v>
      </c>
      <c r="CU151" s="1">
        <v>42083</v>
      </c>
      <c r="CV151">
        <v>1</v>
      </c>
      <c r="CW151" s="1">
        <v>42107</v>
      </c>
      <c r="CX151" t="s">
        <v>1549</v>
      </c>
      <c r="CY151" t="s">
        <v>3137</v>
      </c>
      <c r="CZ151" t="s">
        <v>1691</v>
      </c>
      <c r="DA151">
        <v>1</v>
      </c>
      <c r="DB151" t="s">
        <v>1570</v>
      </c>
      <c r="DC151" t="s">
        <v>2081</v>
      </c>
      <c r="DE151" t="s">
        <v>2513</v>
      </c>
      <c r="DF151" t="s">
        <v>2343</v>
      </c>
      <c r="DG151" t="s">
        <v>2139</v>
      </c>
      <c r="DQ151">
        <v>1</v>
      </c>
      <c r="DR151" s="1">
        <v>42124</v>
      </c>
      <c r="DU151" t="s">
        <v>1584</v>
      </c>
      <c r="DW151">
        <v>3</v>
      </c>
      <c r="DX151" t="s">
        <v>1808</v>
      </c>
      <c r="DY151" t="s">
        <v>1809</v>
      </c>
      <c r="DZ151" t="s">
        <v>1810</v>
      </c>
      <c r="EA151" t="s">
        <v>1663</v>
      </c>
      <c r="EB151" t="s">
        <v>1757</v>
      </c>
      <c r="EC151" t="s">
        <v>1697</v>
      </c>
      <c r="EL151">
        <v>1</v>
      </c>
      <c r="EM151" s="1">
        <v>42131</v>
      </c>
      <c r="EY151" t="s">
        <v>2356</v>
      </c>
      <c r="GN151">
        <v>0</v>
      </c>
      <c r="HE151" t="s">
        <v>1584</v>
      </c>
      <c r="HF151" t="s">
        <v>1691</v>
      </c>
      <c r="HG151" t="s">
        <v>1808</v>
      </c>
      <c r="HH151" t="s">
        <v>1809</v>
      </c>
      <c r="HI151" t="s">
        <v>1633</v>
      </c>
      <c r="HK151">
        <v>0</v>
      </c>
      <c r="ID151">
        <v>0</v>
      </c>
      <c r="II151">
        <v>0</v>
      </c>
      <c r="IN151">
        <v>1</v>
      </c>
      <c r="IP151">
        <v>0</v>
      </c>
      <c r="IR151">
        <v>0</v>
      </c>
      <c r="JE151">
        <v>0</v>
      </c>
      <c r="JO151">
        <v>0</v>
      </c>
      <c r="JR151">
        <v>0</v>
      </c>
      <c r="KF151" t="s">
        <v>2012</v>
      </c>
      <c r="KP151" t="s">
        <v>1697</v>
      </c>
      <c r="LM151" t="s">
        <v>2015</v>
      </c>
      <c r="LQ151">
        <v>0</v>
      </c>
      <c r="OJ151">
        <v>1</v>
      </c>
      <c r="OK151" t="s">
        <v>2362</v>
      </c>
      <c r="OL151">
        <v>6</v>
      </c>
      <c r="OM151" s="1">
        <v>42173</v>
      </c>
      <c r="ON151" s="1">
        <v>42278</v>
      </c>
      <c r="OO151" t="s">
        <v>2516</v>
      </c>
      <c r="OP151">
        <v>1</v>
      </c>
      <c r="VV151">
        <v>0</v>
      </c>
      <c r="WS151">
        <v>0</v>
      </c>
      <c r="WT151">
        <v>0</v>
      </c>
      <c r="XD151">
        <v>0</v>
      </c>
      <c r="XG151">
        <v>0</v>
      </c>
      <c r="XI151" t="s">
        <v>1623</v>
      </c>
      <c r="XU151">
        <v>0</v>
      </c>
      <c r="YI151">
        <v>0</v>
      </c>
      <c r="YK151" s="1">
        <v>42317</v>
      </c>
      <c r="ZC151">
        <v>0</v>
      </c>
      <c r="ZF151">
        <v>0</v>
      </c>
      <c r="ZL151" t="s">
        <v>2476</v>
      </c>
      <c r="ZV151" t="s">
        <v>3717</v>
      </c>
      <c r="ACY151">
        <v>0</v>
      </c>
      <c r="ADL151" t="s">
        <v>1882</v>
      </c>
      <c r="ADN151" t="s">
        <v>2408</v>
      </c>
      <c r="ADP151" t="s">
        <v>3718</v>
      </c>
      <c r="ADR151" t="s">
        <v>2408</v>
      </c>
    </row>
    <row r="152" spans="1:1013 1027:1336" x14ac:dyDescent="0.25">
      <c r="A152">
        <v>918115</v>
      </c>
      <c r="B152" t="s">
        <v>2958</v>
      </c>
      <c r="C152">
        <v>48930</v>
      </c>
      <c r="D152" t="s">
        <v>2959</v>
      </c>
      <c r="J152" s="1">
        <v>21877</v>
      </c>
      <c r="K152">
        <v>54</v>
      </c>
      <c r="L152" t="s">
        <v>1643</v>
      </c>
      <c r="M152" t="s">
        <v>1644</v>
      </c>
      <c r="N152" t="s">
        <v>1567</v>
      </c>
      <c r="O152" t="s">
        <v>2960</v>
      </c>
      <c r="Q152" t="s">
        <v>1569</v>
      </c>
      <c r="R152" t="s">
        <v>1570</v>
      </c>
      <c r="Y152">
        <v>1</v>
      </c>
      <c r="Z152">
        <v>0</v>
      </c>
      <c r="AC152">
        <v>1</v>
      </c>
      <c r="AF152">
        <v>0</v>
      </c>
      <c r="AI152">
        <v>0</v>
      </c>
      <c r="AJ152">
        <v>0</v>
      </c>
      <c r="AK152">
        <v>0</v>
      </c>
      <c r="AL152">
        <v>0</v>
      </c>
      <c r="AO152">
        <v>0</v>
      </c>
      <c r="AQ152" t="s">
        <v>1546</v>
      </c>
      <c r="AR152" s="1">
        <v>27356</v>
      </c>
      <c r="AS152" s="1">
        <v>41620</v>
      </c>
      <c r="AT152">
        <v>20</v>
      </c>
      <c r="AU152">
        <v>40</v>
      </c>
      <c r="AV152" t="s">
        <v>1884</v>
      </c>
      <c r="AW152">
        <v>1</v>
      </c>
      <c r="BA152" t="s">
        <v>1685</v>
      </c>
      <c r="BC152" s="1">
        <v>41588</v>
      </c>
      <c r="BD152" t="s">
        <v>2029</v>
      </c>
      <c r="BH152">
        <v>0</v>
      </c>
      <c r="BI152">
        <v>0</v>
      </c>
      <c r="BJ152">
        <v>0</v>
      </c>
      <c r="BL152">
        <v>0</v>
      </c>
      <c r="BM152">
        <v>0</v>
      </c>
      <c r="BO152">
        <v>0</v>
      </c>
      <c r="BR152">
        <v>0</v>
      </c>
      <c r="BT152">
        <v>0</v>
      </c>
      <c r="BZ152" t="s">
        <v>1783</v>
      </c>
      <c r="CA152" t="s">
        <v>3371</v>
      </c>
      <c r="CE152">
        <v>92</v>
      </c>
      <c r="CS152">
        <v>1</v>
      </c>
      <c r="CT152">
        <v>1</v>
      </c>
      <c r="CU152" s="1">
        <v>41597</v>
      </c>
      <c r="CV152">
        <v>1</v>
      </c>
      <c r="CW152" s="1">
        <v>41604</v>
      </c>
      <c r="CX152" t="s">
        <v>1549</v>
      </c>
      <c r="CY152" t="s">
        <v>3137</v>
      </c>
      <c r="CZ152" t="s">
        <v>1845</v>
      </c>
      <c r="DA152">
        <v>1</v>
      </c>
      <c r="DB152" t="s">
        <v>1570</v>
      </c>
      <c r="DC152">
        <v>6</v>
      </c>
      <c r="DE152" t="s">
        <v>3223</v>
      </c>
      <c r="DF152" t="s">
        <v>1658</v>
      </c>
      <c r="DG152" t="s">
        <v>3336</v>
      </c>
      <c r="DQ152">
        <v>1</v>
      </c>
      <c r="DR152" s="1">
        <v>41598</v>
      </c>
      <c r="DU152" t="s">
        <v>1584</v>
      </c>
      <c r="DW152">
        <v>3</v>
      </c>
      <c r="DX152" t="s">
        <v>1661</v>
      </c>
      <c r="DY152" t="s">
        <v>1661</v>
      </c>
      <c r="DZ152" t="s">
        <v>1587</v>
      </c>
      <c r="EA152" t="s">
        <v>1592</v>
      </c>
      <c r="EB152" t="s">
        <v>1589</v>
      </c>
      <c r="EC152" t="s">
        <v>1593</v>
      </c>
      <c r="EL152">
        <v>1</v>
      </c>
      <c r="EM152" s="1">
        <v>41765</v>
      </c>
      <c r="EY152" t="s">
        <v>1574</v>
      </c>
      <c r="GN152">
        <v>0</v>
      </c>
      <c r="HE152" t="s">
        <v>1584</v>
      </c>
      <c r="HF152" t="s">
        <v>1845</v>
      </c>
      <c r="HG152" t="s">
        <v>1661</v>
      </c>
      <c r="HH152" t="s">
        <v>1661</v>
      </c>
      <c r="HI152" t="s">
        <v>1665</v>
      </c>
      <c r="HK152">
        <v>0</v>
      </c>
      <c r="HP152" s="1">
        <v>41756</v>
      </c>
      <c r="HQ152" t="s">
        <v>3076</v>
      </c>
      <c r="HR152" s="1">
        <v>41757</v>
      </c>
      <c r="HS152" s="1">
        <v>41758</v>
      </c>
      <c r="HT152" s="1">
        <v>41759</v>
      </c>
      <c r="HU152" s="1">
        <v>41771</v>
      </c>
      <c r="HV152" s="1">
        <v>41810</v>
      </c>
      <c r="HY152">
        <v>60</v>
      </c>
      <c r="HZ152">
        <v>52</v>
      </c>
      <c r="IA152">
        <v>30</v>
      </c>
      <c r="IB152">
        <v>2</v>
      </c>
      <c r="IC152" t="s">
        <v>2067</v>
      </c>
      <c r="ID152">
        <v>0</v>
      </c>
      <c r="II152">
        <v>0</v>
      </c>
      <c r="IN152">
        <v>1</v>
      </c>
      <c r="IO152" t="s">
        <v>3076</v>
      </c>
      <c r="IP152">
        <v>0</v>
      </c>
      <c r="IR152">
        <v>0</v>
      </c>
      <c r="JE152">
        <v>1</v>
      </c>
      <c r="JR152">
        <v>0</v>
      </c>
      <c r="KG152">
        <v>1</v>
      </c>
      <c r="KO152" t="s">
        <v>3077</v>
      </c>
      <c r="KP152" t="s">
        <v>1593</v>
      </c>
      <c r="LI152" t="s">
        <v>1884</v>
      </c>
      <c r="LQ152">
        <v>0</v>
      </c>
      <c r="MV152" t="s">
        <v>1675</v>
      </c>
      <c r="MX152" t="s">
        <v>2337</v>
      </c>
      <c r="MY152" t="s">
        <v>1675</v>
      </c>
      <c r="MZ152" t="s">
        <v>2445</v>
      </c>
      <c r="NA152" t="s">
        <v>1912</v>
      </c>
      <c r="NB152" t="s">
        <v>1675</v>
      </c>
      <c r="OJ152">
        <v>1</v>
      </c>
      <c r="OK152" t="s">
        <v>2212</v>
      </c>
      <c r="OL152">
        <v>4</v>
      </c>
      <c r="OM152" s="1">
        <v>41689</v>
      </c>
      <c r="ON152" s="1">
        <v>41752</v>
      </c>
      <c r="VQ152">
        <v>0</v>
      </c>
      <c r="VT152">
        <v>0</v>
      </c>
      <c r="VU152">
        <v>0</v>
      </c>
      <c r="VV152">
        <v>1</v>
      </c>
      <c r="WG152" s="1">
        <v>41814</v>
      </c>
      <c r="WS152">
        <v>0</v>
      </c>
      <c r="WT152">
        <v>1</v>
      </c>
      <c r="WU152">
        <v>0</v>
      </c>
      <c r="WV152">
        <v>0</v>
      </c>
      <c r="WW152">
        <v>0</v>
      </c>
      <c r="XB152" s="1">
        <v>41814</v>
      </c>
      <c r="XD152">
        <v>0</v>
      </c>
      <c r="XG152">
        <v>1</v>
      </c>
      <c r="XI152" t="s">
        <v>1623</v>
      </c>
      <c r="XO152">
        <v>0</v>
      </c>
      <c r="XR152" s="1">
        <v>41814</v>
      </c>
      <c r="XS152">
        <v>0</v>
      </c>
      <c r="XV152" s="1">
        <v>41814</v>
      </c>
      <c r="XX152">
        <v>0</v>
      </c>
      <c r="YD152" s="1">
        <v>41814</v>
      </c>
      <c r="YE152">
        <v>0</v>
      </c>
      <c r="YI152">
        <v>0</v>
      </c>
      <c r="YK152" s="1">
        <v>41814</v>
      </c>
      <c r="YN152">
        <v>0</v>
      </c>
      <c r="YO152">
        <v>0</v>
      </c>
      <c r="YQ152">
        <v>0</v>
      </c>
      <c r="YS152">
        <v>1</v>
      </c>
      <c r="YV152">
        <v>0</v>
      </c>
      <c r="ZA152">
        <v>0</v>
      </c>
      <c r="ZC152">
        <v>1</v>
      </c>
      <c r="ZE152">
        <v>1</v>
      </c>
      <c r="ZF152">
        <v>0</v>
      </c>
      <c r="ZJ152">
        <v>0</v>
      </c>
      <c r="ZL152" t="s">
        <v>2476</v>
      </c>
      <c r="ZP152">
        <v>1</v>
      </c>
      <c r="ZQ152">
        <v>1</v>
      </c>
      <c r="ZU152">
        <v>0</v>
      </c>
      <c r="ZV152" t="s">
        <v>3719</v>
      </c>
      <c r="ACH152">
        <v>0</v>
      </c>
      <c r="ACK152">
        <v>0</v>
      </c>
      <c r="ACY152">
        <v>0</v>
      </c>
      <c r="ADJ152">
        <v>0</v>
      </c>
      <c r="ADL152" t="s">
        <v>3720</v>
      </c>
      <c r="ADN152" t="s">
        <v>3720</v>
      </c>
      <c r="ADP152" t="s">
        <v>3720</v>
      </c>
      <c r="ADR152" t="s">
        <v>3720</v>
      </c>
      <c r="AFX152" t="s">
        <v>2099</v>
      </c>
      <c r="AGF152" t="s">
        <v>2099</v>
      </c>
      <c r="AKW152" t="s">
        <v>2099</v>
      </c>
      <c r="ANI152" t="s">
        <v>3721</v>
      </c>
      <c r="ANJ152" t="s">
        <v>3203</v>
      </c>
      <c r="ANK152" t="s">
        <v>2849</v>
      </c>
      <c r="ANL152" t="s">
        <v>2972</v>
      </c>
      <c r="ANM152" t="s">
        <v>3132</v>
      </c>
      <c r="ANN152" t="s">
        <v>2322</v>
      </c>
      <c r="ANO152" t="s">
        <v>3537</v>
      </c>
      <c r="ANW152" t="s">
        <v>3722</v>
      </c>
      <c r="ANX152">
        <v>57</v>
      </c>
      <c r="ANY152" t="s">
        <v>2849</v>
      </c>
      <c r="ANZ152" t="s">
        <v>3005</v>
      </c>
      <c r="AOA152" t="s">
        <v>3086</v>
      </c>
      <c r="AOB152" t="s">
        <v>2322</v>
      </c>
      <c r="AOC152" t="s">
        <v>3009</v>
      </c>
      <c r="AOD152" t="s">
        <v>3723</v>
      </c>
      <c r="AOE152" t="s">
        <v>3036</v>
      </c>
      <c r="AOF152" t="s">
        <v>3124</v>
      </c>
      <c r="AOG152" t="s">
        <v>3564</v>
      </c>
      <c r="AOH152" t="s">
        <v>1612</v>
      </c>
      <c r="AOI152">
        <v>49</v>
      </c>
      <c r="AOJ152">
        <v>28</v>
      </c>
      <c r="AOK152">
        <v>13</v>
      </c>
      <c r="AOL152">
        <v>11</v>
      </c>
      <c r="AOM152">
        <v>9</v>
      </c>
      <c r="AON152">
        <v>8</v>
      </c>
      <c r="AOO152">
        <v>7</v>
      </c>
      <c r="AOP152">
        <v>6</v>
      </c>
      <c r="AOQ152">
        <v>4</v>
      </c>
      <c r="AOR152">
        <v>3</v>
      </c>
      <c r="AOS152">
        <v>2</v>
      </c>
      <c r="AOT152">
        <v>1</v>
      </c>
      <c r="AOU152">
        <v>0</v>
      </c>
      <c r="AOV152">
        <v>0</v>
      </c>
      <c r="AOW152" t="s">
        <v>3625</v>
      </c>
      <c r="AOX152">
        <v>1</v>
      </c>
      <c r="AOY152" t="s">
        <v>3001</v>
      </c>
      <c r="AOZ152" t="s">
        <v>3030</v>
      </c>
      <c r="APA152" t="s">
        <v>3090</v>
      </c>
      <c r="APB152">
        <v>66</v>
      </c>
      <c r="APC152">
        <v>62</v>
      </c>
      <c r="APD152">
        <v>52</v>
      </c>
      <c r="APE152">
        <v>42</v>
      </c>
      <c r="APF152">
        <v>28</v>
      </c>
      <c r="APG152">
        <v>20</v>
      </c>
      <c r="APH152">
        <v>14</v>
      </c>
      <c r="API152">
        <v>10</v>
      </c>
      <c r="APJ152">
        <v>6</v>
      </c>
      <c r="APK152">
        <v>3</v>
      </c>
      <c r="APL152">
        <v>1</v>
      </c>
      <c r="APM152">
        <v>0</v>
      </c>
      <c r="APN152">
        <v>0</v>
      </c>
      <c r="APO152">
        <v>0</v>
      </c>
      <c r="APP152" t="s">
        <v>3724</v>
      </c>
      <c r="APQ152" t="s">
        <v>2235</v>
      </c>
      <c r="APR152" t="s">
        <v>3005</v>
      </c>
      <c r="APS152" t="s">
        <v>3030</v>
      </c>
      <c r="APT152" t="s">
        <v>2240</v>
      </c>
      <c r="APU152">
        <v>48</v>
      </c>
      <c r="APV152">
        <v>42</v>
      </c>
      <c r="APW152">
        <v>38</v>
      </c>
      <c r="APX152">
        <v>34</v>
      </c>
      <c r="APY152">
        <v>31</v>
      </c>
      <c r="APZ152">
        <v>29</v>
      </c>
      <c r="AQA152">
        <v>27</v>
      </c>
      <c r="AQB152">
        <v>23</v>
      </c>
      <c r="AQC152">
        <v>13</v>
      </c>
      <c r="AQD152">
        <v>11</v>
      </c>
      <c r="AQE152">
        <v>8</v>
      </c>
      <c r="AQF152">
        <v>4</v>
      </c>
      <c r="AQG152">
        <v>0</v>
      </c>
      <c r="AQH152">
        <v>0</v>
      </c>
      <c r="AQI152">
        <v>1</v>
      </c>
      <c r="AQK152">
        <v>1</v>
      </c>
      <c r="AQL152" s="1">
        <v>41757</v>
      </c>
      <c r="AQM152">
        <v>1</v>
      </c>
      <c r="AQN152">
        <v>2</v>
      </c>
      <c r="AQO152">
        <v>1</v>
      </c>
      <c r="AQP152">
        <v>2</v>
      </c>
      <c r="AQQ152">
        <v>1</v>
      </c>
      <c r="AQR152">
        <v>2</v>
      </c>
      <c r="AQS152">
        <v>2</v>
      </c>
      <c r="AQT152">
        <v>3</v>
      </c>
      <c r="AQU152">
        <v>4</v>
      </c>
      <c r="AQV152">
        <v>2</v>
      </c>
      <c r="AQW152">
        <v>2</v>
      </c>
      <c r="AQX152">
        <v>2</v>
      </c>
      <c r="AQY152">
        <v>1</v>
      </c>
      <c r="AQZ152">
        <v>2</v>
      </c>
      <c r="ARA152">
        <v>1</v>
      </c>
      <c r="ARB152">
        <v>1</v>
      </c>
      <c r="ARC152">
        <v>1</v>
      </c>
      <c r="ARD152">
        <v>2</v>
      </c>
      <c r="ARE152">
        <v>2</v>
      </c>
      <c r="ARF152">
        <v>1</v>
      </c>
      <c r="ARG152">
        <v>1</v>
      </c>
      <c r="ARH152">
        <v>1</v>
      </c>
      <c r="ARI152">
        <v>1</v>
      </c>
      <c r="ARJ152">
        <v>1</v>
      </c>
      <c r="ARK152">
        <v>1</v>
      </c>
      <c r="ARL152">
        <v>2</v>
      </c>
      <c r="ARM152">
        <v>2</v>
      </c>
      <c r="ARN152">
        <v>1</v>
      </c>
      <c r="ARO152">
        <v>5</v>
      </c>
      <c r="ARP152">
        <v>4</v>
      </c>
      <c r="ARQ152">
        <v>3</v>
      </c>
      <c r="ARR152">
        <v>1</v>
      </c>
      <c r="ARS152">
        <v>1</v>
      </c>
      <c r="ART152">
        <v>2</v>
      </c>
      <c r="ARU152">
        <v>3</v>
      </c>
      <c r="ARV152">
        <v>1</v>
      </c>
      <c r="ARW152">
        <v>1</v>
      </c>
      <c r="ARX152">
        <v>2</v>
      </c>
      <c r="ARY152">
        <v>1</v>
      </c>
      <c r="ARZ152">
        <v>3</v>
      </c>
      <c r="ASA152">
        <v>2</v>
      </c>
      <c r="ASB152">
        <v>2</v>
      </c>
      <c r="ASC152" t="s">
        <v>1973</v>
      </c>
      <c r="ASD152" t="s">
        <v>3010</v>
      </c>
      <c r="ASE152" t="s">
        <v>2955</v>
      </c>
      <c r="ASF152" t="s">
        <v>1560</v>
      </c>
      <c r="ASG152" t="s">
        <v>1560</v>
      </c>
      <c r="ASH152" t="s">
        <v>1559</v>
      </c>
      <c r="ASI152" t="s">
        <v>1563</v>
      </c>
      <c r="ASJ152" t="s">
        <v>3011</v>
      </c>
      <c r="ASK152" t="s">
        <v>2955</v>
      </c>
      <c r="ASL152" t="s">
        <v>2955</v>
      </c>
      <c r="ASM152" t="s">
        <v>1563</v>
      </c>
      <c r="ASN152" t="s">
        <v>1558</v>
      </c>
      <c r="ASO152" t="s">
        <v>1558</v>
      </c>
      <c r="ASP152" t="s">
        <v>1558</v>
      </c>
      <c r="ASQ152" t="s">
        <v>1558</v>
      </c>
      <c r="ASR152" t="s">
        <v>1629</v>
      </c>
      <c r="ASS152" t="s">
        <v>2955</v>
      </c>
      <c r="AST152" t="s">
        <v>1558</v>
      </c>
      <c r="ASU152" t="s">
        <v>1558</v>
      </c>
      <c r="ASV152" t="s">
        <v>1558</v>
      </c>
      <c r="ASW152" t="s">
        <v>1563</v>
      </c>
      <c r="ASX152" t="s">
        <v>1558</v>
      </c>
      <c r="ASY152" t="s">
        <v>2955</v>
      </c>
      <c r="ASZ152" t="s">
        <v>1563</v>
      </c>
      <c r="ATA152" t="s">
        <v>1563</v>
      </c>
    </row>
    <row r="153" spans="1:1013 1027:1336" x14ac:dyDescent="0.25">
      <c r="A153">
        <v>923918</v>
      </c>
      <c r="B153" t="s">
        <v>2958</v>
      </c>
      <c r="C153">
        <v>48930</v>
      </c>
      <c r="D153" t="s">
        <v>2959</v>
      </c>
      <c r="J153" s="1">
        <v>11338</v>
      </c>
      <c r="K153">
        <v>84</v>
      </c>
      <c r="O153" t="s">
        <v>2960</v>
      </c>
      <c r="Q153" t="s">
        <v>1569</v>
      </c>
      <c r="R153" t="s">
        <v>1570</v>
      </c>
      <c r="Y153">
        <v>0</v>
      </c>
      <c r="Z153">
        <v>0</v>
      </c>
      <c r="AC153">
        <v>0</v>
      </c>
      <c r="AF153">
        <v>0</v>
      </c>
      <c r="AI153">
        <v>1</v>
      </c>
      <c r="AJ153">
        <v>0</v>
      </c>
      <c r="AK153">
        <v>0</v>
      </c>
      <c r="AL153">
        <v>0</v>
      </c>
      <c r="AO153">
        <v>0</v>
      </c>
      <c r="AQ153" t="s">
        <v>1889</v>
      </c>
      <c r="AW153">
        <v>0</v>
      </c>
      <c r="BA153" t="s">
        <v>1981</v>
      </c>
      <c r="BC153" s="1">
        <v>41593</v>
      </c>
      <c r="BD153" t="s">
        <v>3725</v>
      </c>
      <c r="BH153">
        <v>0</v>
      </c>
      <c r="BI153">
        <v>1</v>
      </c>
      <c r="BJ153">
        <v>0</v>
      </c>
      <c r="BL153">
        <v>0</v>
      </c>
      <c r="BM153">
        <v>0</v>
      </c>
      <c r="BO153">
        <v>0</v>
      </c>
      <c r="BR153">
        <v>0</v>
      </c>
      <c r="BT153">
        <v>1</v>
      </c>
      <c r="BU153">
        <v>2</v>
      </c>
      <c r="BZ153" t="s">
        <v>1922</v>
      </c>
      <c r="CA153">
        <v>69</v>
      </c>
      <c r="CE153">
        <v>97</v>
      </c>
      <c r="CS153">
        <v>1</v>
      </c>
      <c r="CT153">
        <v>1</v>
      </c>
      <c r="CU153" s="1">
        <v>41711</v>
      </c>
      <c r="CV153">
        <v>1</v>
      </c>
      <c r="CW153" s="1">
        <v>41795</v>
      </c>
      <c r="CX153" t="s">
        <v>1549</v>
      </c>
      <c r="CY153" t="s">
        <v>3137</v>
      </c>
      <c r="CZ153" t="s">
        <v>1805</v>
      </c>
      <c r="DA153">
        <v>1</v>
      </c>
      <c r="DB153" t="s">
        <v>1570</v>
      </c>
      <c r="DC153">
        <v>2</v>
      </c>
      <c r="DE153" t="s">
        <v>2139</v>
      </c>
      <c r="DH153">
        <v>0</v>
      </c>
      <c r="DQ153">
        <v>1</v>
      </c>
      <c r="DR153" s="1">
        <v>41834</v>
      </c>
      <c r="DU153" t="s">
        <v>1584</v>
      </c>
      <c r="DW153">
        <v>1</v>
      </c>
      <c r="DZ153" t="s">
        <v>2581</v>
      </c>
      <c r="EA153" t="s">
        <v>1588</v>
      </c>
      <c r="EB153" t="s">
        <v>1589</v>
      </c>
      <c r="EC153" t="s">
        <v>1811</v>
      </c>
      <c r="GN153">
        <v>0</v>
      </c>
      <c r="HE153" t="s">
        <v>1584</v>
      </c>
      <c r="HF153" t="s">
        <v>1805</v>
      </c>
      <c r="HI153" t="s">
        <v>1615</v>
      </c>
      <c r="HK153">
        <v>0</v>
      </c>
      <c r="HP153" s="1">
        <v>41857</v>
      </c>
      <c r="HQ153" t="s">
        <v>3076</v>
      </c>
      <c r="HU153" s="1">
        <v>41898</v>
      </c>
      <c r="HV153" s="1">
        <v>41908</v>
      </c>
      <c r="HZ153">
        <v>60</v>
      </c>
      <c r="IA153">
        <v>8</v>
      </c>
      <c r="IB153" t="s">
        <v>2513</v>
      </c>
      <c r="IC153" t="s">
        <v>2900</v>
      </c>
      <c r="ID153">
        <v>0</v>
      </c>
      <c r="II153">
        <v>0</v>
      </c>
      <c r="IN153">
        <v>0</v>
      </c>
      <c r="IP153">
        <v>0</v>
      </c>
      <c r="IR153">
        <v>0</v>
      </c>
      <c r="JC153">
        <v>0</v>
      </c>
      <c r="JE153">
        <v>1</v>
      </c>
      <c r="JI153">
        <v>0</v>
      </c>
      <c r="JJ153">
        <v>0</v>
      </c>
      <c r="JR153">
        <v>0</v>
      </c>
      <c r="JT153">
        <v>0</v>
      </c>
      <c r="KA153">
        <v>0</v>
      </c>
      <c r="KC153">
        <v>0</v>
      </c>
      <c r="KG153">
        <v>1</v>
      </c>
      <c r="KH153" t="s">
        <v>3726</v>
      </c>
      <c r="KI153">
        <v>0</v>
      </c>
      <c r="KO153" t="s">
        <v>1726</v>
      </c>
      <c r="KP153" t="s">
        <v>1811</v>
      </c>
      <c r="KS153">
        <v>0</v>
      </c>
      <c r="LI153" t="s">
        <v>1937</v>
      </c>
      <c r="LQ153">
        <v>0</v>
      </c>
      <c r="VS153">
        <v>0</v>
      </c>
      <c r="VV153">
        <v>0</v>
      </c>
      <c r="WS153">
        <v>0</v>
      </c>
      <c r="WT153">
        <v>0</v>
      </c>
      <c r="XD153">
        <v>0</v>
      </c>
      <c r="XG153">
        <v>0</v>
      </c>
      <c r="XI153" t="s">
        <v>1939</v>
      </c>
      <c r="XO153">
        <v>0</v>
      </c>
      <c r="XU153">
        <v>0</v>
      </c>
      <c r="XV153" s="1">
        <v>43423</v>
      </c>
      <c r="YE153">
        <v>0</v>
      </c>
      <c r="YI153">
        <v>0</v>
      </c>
      <c r="ZA153">
        <v>0</v>
      </c>
      <c r="ZC153">
        <v>0</v>
      </c>
      <c r="ZF153">
        <v>1</v>
      </c>
      <c r="ZL153" t="s">
        <v>1624</v>
      </c>
      <c r="ZS153">
        <v>1</v>
      </c>
      <c r="ZV153" t="s">
        <v>3727</v>
      </c>
      <c r="ABW153">
        <v>0</v>
      </c>
      <c r="ACH153">
        <v>0</v>
      </c>
      <c r="ACK153">
        <v>0</v>
      </c>
      <c r="ACO153">
        <v>0</v>
      </c>
      <c r="ACY153">
        <v>0</v>
      </c>
      <c r="ADJ153">
        <v>0</v>
      </c>
      <c r="ADL153" t="s">
        <v>2336</v>
      </c>
      <c r="ADN153" t="s">
        <v>2336</v>
      </c>
      <c r="ADP153" t="s">
        <v>2336</v>
      </c>
      <c r="ADR153" t="s">
        <v>2336</v>
      </c>
      <c r="ADZ153">
        <v>0</v>
      </c>
      <c r="AED153">
        <v>0</v>
      </c>
      <c r="AFE153">
        <v>0</v>
      </c>
      <c r="AGO153">
        <v>0</v>
      </c>
      <c r="AIC153">
        <v>0</v>
      </c>
      <c r="AJM153">
        <v>0</v>
      </c>
      <c r="AJV153">
        <v>0</v>
      </c>
      <c r="AJY153">
        <v>0</v>
      </c>
      <c r="AKI153">
        <v>0</v>
      </c>
      <c r="AKU153">
        <v>0</v>
      </c>
    </row>
    <row r="154" spans="1:1013 1027:1336" x14ac:dyDescent="0.25">
      <c r="A154">
        <v>933936</v>
      </c>
      <c r="B154" t="s">
        <v>2958</v>
      </c>
      <c r="C154">
        <v>48903</v>
      </c>
      <c r="D154" t="s">
        <v>2959</v>
      </c>
      <c r="J154" s="1">
        <v>22219</v>
      </c>
      <c r="K154">
        <v>53</v>
      </c>
      <c r="M154" t="s">
        <v>1777</v>
      </c>
      <c r="N154" t="s">
        <v>1567</v>
      </c>
      <c r="O154" t="s">
        <v>2960</v>
      </c>
      <c r="Q154" t="s">
        <v>1569</v>
      </c>
      <c r="R154" t="s">
        <v>1570</v>
      </c>
      <c r="Y154">
        <v>1</v>
      </c>
      <c r="Z154">
        <v>0</v>
      </c>
      <c r="AC154">
        <v>0</v>
      </c>
      <c r="AF154">
        <v>0</v>
      </c>
      <c r="AI154">
        <v>0</v>
      </c>
      <c r="AJ154">
        <v>1</v>
      </c>
      <c r="AK154">
        <v>0</v>
      </c>
      <c r="AL154">
        <v>1</v>
      </c>
      <c r="AM154" t="s">
        <v>1571</v>
      </c>
      <c r="AO154">
        <v>0</v>
      </c>
      <c r="AQ154" t="s">
        <v>1646</v>
      </c>
      <c r="AR154" s="1">
        <v>27697</v>
      </c>
      <c r="AS154" s="1">
        <v>41805</v>
      </c>
      <c r="AT154">
        <v>40</v>
      </c>
      <c r="AU154">
        <v>40</v>
      </c>
      <c r="AV154" t="s">
        <v>2680</v>
      </c>
      <c r="AW154">
        <v>1</v>
      </c>
      <c r="BA154" t="s">
        <v>1685</v>
      </c>
      <c r="BC154" s="1">
        <v>41640</v>
      </c>
      <c r="BD154" t="s">
        <v>2004</v>
      </c>
      <c r="BH154">
        <v>0</v>
      </c>
      <c r="BI154">
        <v>0</v>
      </c>
      <c r="BJ154">
        <v>0</v>
      </c>
      <c r="BL154">
        <v>0</v>
      </c>
      <c r="BM154">
        <v>1</v>
      </c>
      <c r="BN154">
        <v>2</v>
      </c>
      <c r="BO154">
        <v>0</v>
      </c>
      <c r="BR154">
        <v>0</v>
      </c>
      <c r="BT154">
        <v>1</v>
      </c>
      <c r="BU154">
        <v>3</v>
      </c>
      <c r="BZ154" t="s">
        <v>1922</v>
      </c>
      <c r="CA154" t="s">
        <v>3728</v>
      </c>
      <c r="CE154">
        <v>98</v>
      </c>
      <c r="CS154">
        <v>1</v>
      </c>
      <c r="CT154">
        <v>1</v>
      </c>
      <c r="CU154" s="1">
        <v>41653</v>
      </c>
      <c r="CV154">
        <v>1</v>
      </c>
      <c r="CW154" s="1">
        <v>41752</v>
      </c>
      <c r="CX154" t="s">
        <v>1549</v>
      </c>
      <c r="CY154" t="s">
        <v>3137</v>
      </c>
      <c r="CZ154" t="s">
        <v>1691</v>
      </c>
      <c r="DA154">
        <v>1</v>
      </c>
      <c r="DB154" t="s">
        <v>1790</v>
      </c>
      <c r="DC154">
        <v>1</v>
      </c>
      <c r="DD154" t="s">
        <v>1927</v>
      </c>
      <c r="DE154" t="s">
        <v>1896</v>
      </c>
      <c r="DF154" t="s">
        <v>2504</v>
      </c>
      <c r="DG154" t="s">
        <v>2921</v>
      </c>
      <c r="DQ154">
        <v>1</v>
      </c>
      <c r="DR154" s="1">
        <v>41708</v>
      </c>
      <c r="DU154" t="s">
        <v>2908</v>
      </c>
      <c r="DW154">
        <v>3</v>
      </c>
      <c r="DX154" t="s">
        <v>1808</v>
      </c>
      <c r="DY154" t="s">
        <v>1809</v>
      </c>
      <c r="DZ154" t="s">
        <v>2581</v>
      </c>
      <c r="EA154" t="s">
        <v>1663</v>
      </c>
      <c r="EB154" t="s">
        <v>1589</v>
      </c>
      <c r="EC154" t="s">
        <v>1770</v>
      </c>
      <c r="EL154">
        <v>1</v>
      </c>
      <c r="EM154" s="1">
        <v>41865</v>
      </c>
      <c r="EY154" t="s">
        <v>1605</v>
      </c>
      <c r="GN154">
        <v>0</v>
      </c>
      <c r="HE154" t="s">
        <v>2908</v>
      </c>
      <c r="HF154" t="s">
        <v>1691</v>
      </c>
      <c r="HG154" t="s">
        <v>1808</v>
      </c>
      <c r="HH154" t="s">
        <v>1809</v>
      </c>
      <c r="HI154" t="s">
        <v>1871</v>
      </c>
      <c r="HK154">
        <v>0</v>
      </c>
      <c r="HP154" s="1">
        <v>41848</v>
      </c>
      <c r="HQ154" t="s">
        <v>3076</v>
      </c>
      <c r="HR154" s="1">
        <v>41848</v>
      </c>
      <c r="HS154" s="1">
        <v>41850</v>
      </c>
      <c r="HT154" s="1">
        <v>41856</v>
      </c>
      <c r="HU154" s="1">
        <v>41869</v>
      </c>
      <c r="HV154" s="1">
        <v>41908</v>
      </c>
      <c r="HZ154">
        <v>60</v>
      </c>
      <c r="IA154">
        <v>30</v>
      </c>
      <c r="IC154" t="s">
        <v>2067</v>
      </c>
      <c r="ID154">
        <v>0</v>
      </c>
      <c r="II154">
        <v>0</v>
      </c>
      <c r="IN154">
        <v>1</v>
      </c>
      <c r="IO154" t="s">
        <v>3076</v>
      </c>
      <c r="IP154">
        <v>1</v>
      </c>
      <c r="IQ154" t="s">
        <v>3076</v>
      </c>
      <c r="IR154">
        <v>0</v>
      </c>
      <c r="JE154">
        <v>1</v>
      </c>
      <c r="JR154">
        <v>0</v>
      </c>
      <c r="KG154">
        <v>1</v>
      </c>
      <c r="KP154" t="s">
        <v>1770</v>
      </c>
      <c r="LI154" t="s">
        <v>1884</v>
      </c>
      <c r="LQ154">
        <v>0</v>
      </c>
      <c r="MV154" t="s">
        <v>1832</v>
      </c>
      <c r="MX154" t="s">
        <v>1671</v>
      </c>
      <c r="MY154" t="s">
        <v>1616</v>
      </c>
      <c r="MZ154" t="s">
        <v>1617</v>
      </c>
      <c r="NA154" t="s">
        <v>1617</v>
      </c>
      <c r="NB154" t="s">
        <v>1915</v>
      </c>
      <c r="OJ154">
        <v>1</v>
      </c>
      <c r="OK154" t="s">
        <v>2212</v>
      </c>
      <c r="OL154">
        <v>4</v>
      </c>
      <c r="OM154" s="1">
        <v>41767</v>
      </c>
      <c r="ON154" s="1">
        <v>41829</v>
      </c>
      <c r="QI154">
        <v>1</v>
      </c>
      <c r="QJ154" t="s">
        <v>3078</v>
      </c>
      <c r="QK154">
        <v>6</v>
      </c>
      <c r="QL154" s="1">
        <v>41869</v>
      </c>
      <c r="QM154" s="1">
        <v>41904</v>
      </c>
      <c r="VP154" s="1">
        <v>41985</v>
      </c>
      <c r="VS154">
        <v>0</v>
      </c>
      <c r="VU154">
        <v>0</v>
      </c>
      <c r="VV154">
        <v>1</v>
      </c>
      <c r="VY154">
        <v>0</v>
      </c>
      <c r="VZ154">
        <v>1</v>
      </c>
      <c r="WA154">
        <v>0</v>
      </c>
      <c r="WC154">
        <v>0</v>
      </c>
      <c r="WH154">
        <v>0</v>
      </c>
      <c r="WL154">
        <v>0</v>
      </c>
      <c r="WM154" s="1">
        <v>41985</v>
      </c>
      <c r="WN154" s="1">
        <v>42349</v>
      </c>
      <c r="WS154">
        <v>1</v>
      </c>
      <c r="WT154">
        <v>0</v>
      </c>
      <c r="WU154">
        <v>0</v>
      </c>
      <c r="WV154">
        <v>0</v>
      </c>
      <c r="WW154">
        <v>0</v>
      </c>
      <c r="WX154">
        <v>0</v>
      </c>
      <c r="XD154">
        <v>1</v>
      </c>
      <c r="XG154">
        <v>1</v>
      </c>
      <c r="XI154" t="s">
        <v>1623</v>
      </c>
      <c r="XK154" s="1">
        <v>41956</v>
      </c>
      <c r="XL154" s="1">
        <v>42349</v>
      </c>
      <c r="XN154">
        <v>1</v>
      </c>
      <c r="XS154">
        <v>1</v>
      </c>
      <c r="XU154">
        <v>0</v>
      </c>
      <c r="XV154" s="1">
        <v>43423</v>
      </c>
      <c r="XX154">
        <v>1</v>
      </c>
      <c r="XZ154">
        <v>0</v>
      </c>
      <c r="YB154" s="1">
        <v>42349</v>
      </c>
      <c r="YC154" s="1">
        <v>42349</v>
      </c>
      <c r="YI154">
        <v>1</v>
      </c>
      <c r="YM154">
        <v>0</v>
      </c>
      <c r="YN154">
        <v>0</v>
      </c>
      <c r="YP154">
        <v>0</v>
      </c>
      <c r="YR154">
        <v>1</v>
      </c>
      <c r="YS154">
        <v>0</v>
      </c>
      <c r="YT154">
        <v>0</v>
      </c>
      <c r="YU154">
        <v>0</v>
      </c>
      <c r="YV154">
        <v>0</v>
      </c>
      <c r="ZA154">
        <v>0</v>
      </c>
      <c r="ZB154">
        <v>0</v>
      </c>
      <c r="ZC154">
        <v>1</v>
      </c>
      <c r="ZF154">
        <v>1</v>
      </c>
      <c r="ZJ154">
        <v>0</v>
      </c>
      <c r="ZL154" t="s">
        <v>1624</v>
      </c>
      <c r="ZP154">
        <v>0</v>
      </c>
      <c r="ZQ154">
        <v>0</v>
      </c>
      <c r="ZS154">
        <v>1</v>
      </c>
      <c r="ZU154">
        <v>1</v>
      </c>
      <c r="ZV154" t="s">
        <v>3729</v>
      </c>
      <c r="ABW154">
        <v>0</v>
      </c>
      <c r="ACO154">
        <v>0</v>
      </c>
      <c r="ACP154">
        <v>0</v>
      </c>
      <c r="ACR154">
        <v>0</v>
      </c>
      <c r="ACY154">
        <v>0</v>
      </c>
      <c r="ADJ154">
        <v>0</v>
      </c>
      <c r="ADL154" t="s">
        <v>3730</v>
      </c>
      <c r="ADN154" t="s">
        <v>3730</v>
      </c>
      <c r="ADP154" t="s">
        <v>3730</v>
      </c>
      <c r="ADR154" t="s">
        <v>3730</v>
      </c>
      <c r="AEC154" t="s">
        <v>3328</v>
      </c>
      <c r="AES154" t="s">
        <v>3731</v>
      </c>
      <c r="AGE154" t="s">
        <v>3731</v>
      </c>
      <c r="AHI154" t="s">
        <v>2478</v>
      </c>
      <c r="AHX154" t="s">
        <v>2478</v>
      </c>
      <c r="AKL154" t="s">
        <v>3731</v>
      </c>
      <c r="ANI154">
        <v>160</v>
      </c>
      <c r="ANJ154" t="s">
        <v>3732</v>
      </c>
      <c r="ANK154" t="s">
        <v>1892</v>
      </c>
      <c r="ANL154" t="s">
        <v>3217</v>
      </c>
      <c r="ANM154" t="s">
        <v>2972</v>
      </c>
      <c r="ANN154" t="s">
        <v>2972</v>
      </c>
      <c r="ANO154" t="s">
        <v>3733</v>
      </c>
      <c r="ANW154" t="s">
        <v>3125</v>
      </c>
      <c r="ANX154" t="s">
        <v>3009</v>
      </c>
      <c r="ANY154" t="s">
        <v>1892</v>
      </c>
      <c r="ANZ154" t="s">
        <v>3163</v>
      </c>
      <c r="AOA154" t="s">
        <v>3021</v>
      </c>
      <c r="AOB154" t="s">
        <v>2341</v>
      </c>
      <c r="AOC154" t="s">
        <v>3028</v>
      </c>
      <c r="AOD154" t="s">
        <v>3734</v>
      </c>
      <c r="AOE154" t="s">
        <v>3036</v>
      </c>
      <c r="AOF154" t="s">
        <v>2977</v>
      </c>
      <c r="AOG154" t="s">
        <v>2598</v>
      </c>
      <c r="AOH154" t="s">
        <v>1927</v>
      </c>
      <c r="AOI154">
        <v>41</v>
      </c>
      <c r="AOJ154">
        <v>34</v>
      </c>
      <c r="AOK154">
        <v>27</v>
      </c>
      <c r="AOL154">
        <v>22</v>
      </c>
      <c r="AOM154">
        <v>18</v>
      </c>
      <c r="AON154">
        <v>15</v>
      </c>
      <c r="AOO154">
        <v>13</v>
      </c>
      <c r="AOP154">
        <v>11</v>
      </c>
      <c r="AOQ154">
        <v>8</v>
      </c>
      <c r="AOR154">
        <v>6</v>
      </c>
      <c r="AOS154">
        <v>4</v>
      </c>
      <c r="AOT154">
        <v>2</v>
      </c>
      <c r="AOU154">
        <v>0</v>
      </c>
      <c r="AOV154">
        <v>0</v>
      </c>
      <c r="AOW154" t="s">
        <v>3529</v>
      </c>
      <c r="AOX154" t="s">
        <v>3150</v>
      </c>
      <c r="AOY154" t="s">
        <v>3296</v>
      </c>
      <c r="AOZ154" t="s">
        <v>3735</v>
      </c>
      <c r="APA154" t="s">
        <v>1734</v>
      </c>
      <c r="APB154">
        <v>48</v>
      </c>
      <c r="APC154">
        <v>43</v>
      </c>
      <c r="APD154">
        <v>42</v>
      </c>
      <c r="APE154">
        <v>39</v>
      </c>
      <c r="APF154">
        <v>39</v>
      </c>
      <c r="APG154">
        <v>38</v>
      </c>
      <c r="APH154">
        <v>37</v>
      </c>
      <c r="API154">
        <v>36</v>
      </c>
      <c r="APJ154">
        <v>35</v>
      </c>
      <c r="APK154">
        <v>34</v>
      </c>
      <c r="APL154">
        <v>32</v>
      </c>
      <c r="APM154">
        <v>22</v>
      </c>
      <c r="APN154">
        <v>0</v>
      </c>
      <c r="APO154">
        <v>0</v>
      </c>
      <c r="APP154">
        <v>749</v>
      </c>
      <c r="APQ154" t="s">
        <v>1759</v>
      </c>
      <c r="APR154" t="s">
        <v>3625</v>
      </c>
      <c r="APS154">
        <v>2</v>
      </c>
      <c r="APT154" t="s">
        <v>1926</v>
      </c>
      <c r="APU154">
        <v>8</v>
      </c>
      <c r="APV154">
        <v>4</v>
      </c>
      <c r="APW154">
        <v>2</v>
      </c>
      <c r="APX154">
        <v>1</v>
      </c>
      <c r="APY154">
        <v>0</v>
      </c>
      <c r="APZ154">
        <v>0</v>
      </c>
      <c r="AQA154">
        <v>0</v>
      </c>
      <c r="AQB154">
        <v>0</v>
      </c>
      <c r="AQC154">
        <v>0</v>
      </c>
      <c r="AQD154">
        <v>0</v>
      </c>
      <c r="AQE154">
        <v>0</v>
      </c>
      <c r="AQF154">
        <v>0</v>
      </c>
      <c r="AQG154">
        <v>0</v>
      </c>
      <c r="AQH154">
        <v>0</v>
      </c>
      <c r="AQI154">
        <v>1</v>
      </c>
      <c r="AQK154">
        <v>1</v>
      </c>
      <c r="AQL154" s="1">
        <v>41848</v>
      </c>
      <c r="AQM154">
        <v>2</v>
      </c>
      <c r="AQN154">
        <v>1</v>
      </c>
      <c r="AQO154">
        <v>1</v>
      </c>
      <c r="AQP154">
        <v>2</v>
      </c>
      <c r="AQQ154">
        <v>1</v>
      </c>
      <c r="AQR154">
        <v>2</v>
      </c>
      <c r="AQS154">
        <v>2</v>
      </c>
      <c r="AQT154">
        <v>1</v>
      </c>
      <c r="AQU154">
        <v>1</v>
      </c>
      <c r="AQV154">
        <v>2</v>
      </c>
      <c r="AQW154">
        <v>1</v>
      </c>
      <c r="AQX154">
        <v>3</v>
      </c>
      <c r="AQY154">
        <v>3</v>
      </c>
      <c r="AQZ154">
        <v>2</v>
      </c>
      <c r="ARA154">
        <v>2</v>
      </c>
      <c r="ARB154">
        <v>2</v>
      </c>
      <c r="ARC154">
        <v>2</v>
      </c>
      <c r="ARD154">
        <v>2</v>
      </c>
      <c r="ARE154">
        <v>1</v>
      </c>
      <c r="ARF154">
        <v>1</v>
      </c>
      <c r="ARG154">
        <v>1</v>
      </c>
      <c r="ARH154">
        <v>2</v>
      </c>
      <c r="ARI154">
        <v>1</v>
      </c>
      <c r="ARJ154">
        <v>1</v>
      </c>
      <c r="ARK154">
        <v>1</v>
      </c>
      <c r="ARL154">
        <v>2</v>
      </c>
      <c r="ARM154">
        <v>2</v>
      </c>
      <c r="ARN154">
        <v>1</v>
      </c>
      <c r="ARO154">
        <v>5</v>
      </c>
      <c r="ARP154">
        <v>6</v>
      </c>
      <c r="ARQ154">
        <v>1</v>
      </c>
      <c r="ARR154">
        <v>1</v>
      </c>
      <c r="ARS154">
        <v>1</v>
      </c>
      <c r="ART154">
        <v>2</v>
      </c>
      <c r="ARU154">
        <v>2</v>
      </c>
      <c r="ARV154">
        <v>1</v>
      </c>
      <c r="ARW154">
        <v>1</v>
      </c>
      <c r="ARX154">
        <v>1</v>
      </c>
      <c r="ARY154">
        <v>2</v>
      </c>
      <c r="ARZ154">
        <v>1</v>
      </c>
      <c r="ASA154">
        <v>1</v>
      </c>
      <c r="ASB154">
        <v>1</v>
      </c>
      <c r="ASC154" t="s">
        <v>1628</v>
      </c>
      <c r="ASD154" t="s">
        <v>3010</v>
      </c>
      <c r="ASE154" t="s">
        <v>2955</v>
      </c>
      <c r="ASF154" t="s">
        <v>3171</v>
      </c>
      <c r="ASG154" t="s">
        <v>1560</v>
      </c>
      <c r="ASH154" t="s">
        <v>2955</v>
      </c>
      <c r="ASI154" t="s">
        <v>2152</v>
      </c>
      <c r="ASJ154" t="s">
        <v>1563</v>
      </c>
      <c r="ASK154" t="s">
        <v>1558</v>
      </c>
      <c r="ASL154" t="s">
        <v>1558</v>
      </c>
      <c r="ASM154" t="s">
        <v>1558</v>
      </c>
      <c r="ASN154" t="s">
        <v>2955</v>
      </c>
      <c r="ASO154" t="s">
        <v>1563</v>
      </c>
      <c r="ASP154" t="s">
        <v>1563</v>
      </c>
      <c r="ASQ154" t="s">
        <v>1558</v>
      </c>
      <c r="ASR154" t="s">
        <v>1630</v>
      </c>
      <c r="ASS154" t="s">
        <v>1558</v>
      </c>
      <c r="AST154" t="s">
        <v>1558</v>
      </c>
      <c r="ASU154" t="s">
        <v>1558</v>
      </c>
      <c r="ASV154" t="s">
        <v>1558</v>
      </c>
      <c r="ASW154" t="s">
        <v>1558</v>
      </c>
      <c r="ASX154" t="s">
        <v>1563</v>
      </c>
      <c r="ASY154" t="s">
        <v>1558</v>
      </c>
      <c r="ASZ154" t="s">
        <v>1558</v>
      </c>
      <c r="ATA154" t="s">
        <v>1558</v>
      </c>
    </row>
    <row r="155" spans="1:1013 1027:1336" x14ac:dyDescent="0.25">
      <c r="A155">
        <v>962716</v>
      </c>
      <c r="B155" t="s">
        <v>2958</v>
      </c>
      <c r="C155">
        <v>48980</v>
      </c>
      <c r="D155" t="s">
        <v>2959</v>
      </c>
      <c r="J155" s="1">
        <v>16008</v>
      </c>
      <c r="K155">
        <v>70</v>
      </c>
      <c r="M155" t="s">
        <v>1886</v>
      </c>
      <c r="N155" t="s">
        <v>1567</v>
      </c>
      <c r="O155" t="s">
        <v>2960</v>
      </c>
      <c r="Q155" t="s">
        <v>1569</v>
      </c>
      <c r="R155" t="s">
        <v>1570</v>
      </c>
      <c r="Y155">
        <v>1</v>
      </c>
      <c r="Z155">
        <v>0</v>
      </c>
      <c r="AC155">
        <v>1</v>
      </c>
      <c r="AF155">
        <v>0</v>
      </c>
      <c r="AI155">
        <v>0</v>
      </c>
      <c r="AJ155">
        <v>0</v>
      </c>
      <c r="AK155">
        <v>1</v>
      </c>
      <c r="AL155">
        <v>1</v>
      </c>
      <c r="AM155" t="s">
        <v>1682</v>
      </c>
      <c r="AO155">
        <v>0</v>
      </c>
      <c r="AQ155" t="s">
        <v>1646</v>
      </c>
      <c r="AR155" s="1">
        <v>22218</v>
      </c>
      <c r="AT155">
        <v>10</v>
      </c>
      <c r="AU155">
        <v>45</v>
      </c>
      <c r="AV155" t="s">
        <v>3736</v>
      </c>
      <c r="AW155">
        <v>0</v>
      </c>
      <c r="BA155" t="s">
        <v>1685</v>
      </c>
      <c r="BC155" s="1">
        <v>41588</v>
      </c>
      <c r="BD155" t="s">
        <v>2029</v>
      </c>
      <c r="BH155">
        <v>0</v>
      </c>
      <c r="BI155">
        <v>0</v>
      </c>
      <c r="BJ155">
        <v>0</v>
      </c>
      <c r="BL155">
        <v>0</v>
      </c>
      <c r="BM155">
        <v>2</v>
      </c>
      <c r="BN155">
        <v>5</v>
      </c>
      <c r="BO155">
        <v>0</v>
      </c>
      <c r="BR155">
        <v>0</v>
      </c>
      <c r="BT155">
        <v>0</v>
      </c>
      <c r="BZ155" t="s">
        <v>1783</v>
      </c>
      <c r="CA155">
        <v>58</v>
      </c>
      <c r="CE155">
        <v>93</v>
      </c>
      <c r="CS155">
        <v>1</v>
      </c>
      <c r="CT155">
        <v>1</v>
      </c>
      <c r="CU155" s="1">
        <v>41600</v>
      </c>
      <c r="CV155">
        <v>1</v>
      </c>
      <c r="CW155" s="1">
        <v>41624</v>
      </c>
      <c r="CX155" t="s">
        <v>1549</v>
      </c>
      <c r="CY155" t="s">
        <v>3137</v>
      </c>
      <c r="CZ155" t="s">
        <v>1845</v>
      </c>
      <c r="DA155">
        <v>1</v>
      </c>
      <c r="DB155" t="s">
        <v>1570</v>
      </c>
      <c r="DC155" t="s">
        <v>2277</v>
      </c>
      <c r="DE155">
        <v>14</v>
      </c>
      <c r="DF155" t="s">
        <v>1928</v>
      </c>
      <c r="DG155">
        <v>14</v>
      </c>
      <c r="DQ155">
        <v>1</v>
      </c>
      <c r="DR155" s="1">
        <v>41598</v>
      </c>
      <c r="DU155" t="s">
        <v>1660</v>
      </c>
      <c r="DW155">
        <v>3</v>
      </c>
      <c r="DX155" t="s">
        <v>1808</v>
      </c>
      <c r="DY155" t="s">
        <v>1809</v>
      </c>
      <c r="DZ155" t="s">
        <v>1695</v>
      </c>
      <c r="EA155" t="s">
        <v>1592</v>
      </c>
      <c r="EB155" t="s">
        <v>1589</v>
      </c>
      <c r="EC155" t="s">
        <v>1770</v>
      </c>
      <c r="EL155">
        <v>1</v>
      </c>
      <c r="EM155" s="1">
        <v>41774</v>
      </c>
      <c r="EY155" t="s">
        <v>1764</v>
      </c>
      <c r="HE155" t="s">
        <v>1660</v>
      </c>
      <c r="HF155" t="s">
        <v>1845</v>
      </c>
      <c r="HG155" t="s">
        <v>1808</v>
      </c>
      <c r="HH155" t="s">
        <v>1809</v>
      </c>
      <c r="HI155" t="s">
        <v>1871</v>
      </c>
      <c r="HK155">
        <v>0</v>
      </c>
      <c r="HP155" s="1">
        <v>41764</v>
      </c>
      <c r="HQ155" t="s">
        <v>3076</v>
      </c>
      <c r="HR155" s="1">
        <v>41765</v>
      </c>
      <c r="HS155" s="1">
        <v>41766</v>
      </c>
      <c r="HT155" s="1">
        <v>41771</v>
      </c>
      <c r="HU155" s="1">
        <v>41780</v>
      </c>
      <c r="HV155" s="1">
        <v>41789</v>
      </c>
      <c r="HY155">
        <v>60</v>
      </c>
      <c r="HZ155">
        <v>16</v>
      </c>
      <c r="IA155">
        <v>30</v>
      </c>
      <c r="IB155">
        <v>2</v>
      </c>
      <c r="IC155" t="s">
        <v>2067</v>
      </c>
      <c r="ID155">
        <v>0</v>
      </c>
      <c r="II155">
        <v>0</v>
      </c>
      <c r="IN155">
        <v>1</v>
      </c>
      <c r="IO155" t="s">
        <v>3076</v>
      </c>
      <c r="IP155">
        <v>1</v>
      </c>
      <c r="IQ155" t="s">
        <v>3076</v>
      </c>
      <c r="IR155">
        <v>0</v>
      </c>
      <c r="JE155">
        <v>1</v>
      </c>
      <c r="JR155">
        <v>0</v>
      </c>
      <c r="KG155">
        <v>1</v>
      </c>
      <c r="KH155" t="s">
        <v>3737</v>
      </c>
      <c r="KO155" t="s">
        <v>2743</v>
      </c>
      <c r="KP155" t="s">
        <v>1770</v>
      </c>
      <c r="LI155" t="s">
        <v>2242</v>
      </c>
      <c r="LQ155">
        <v>0</v>
      </c>
      <c r="MV155" t="s">
        <v>1675</v>
      </c>
      <c r="MX155" t="s">
        <v>2242</v>
      </c>
      <c r="MY155" t="s">
        <v>1670</v>
      </c>
      <c r="MZ155" t="s">
        <v>1912</v>
      </c>
      <c r="NA155" t="s">
        <v>1875</v>
      </c>
      <c r="NB155" t="s">
        <v>1675</v>
      </c>
      <c r="OJ155">
        <v>1</v>
      </c>
      <c r="OK155" t="s">
        <v>1677</v>
      </c>
      <c r="OL155">
        <v>2</v>
      </c>
      <c r="OM155" s="1">
        <v>41676</v>
      </c>
      <c r="ON155" s="1">
        <v>41716</v>
      </c>
      <c r="QI155">
        <v>1</v>
      </c>
      <c r="QJ155" t="s">
        <v>1881</v>
      </c>
      <c r="QK155">
        <v>1</v>
      </c>
      <c r="QL155" s="1">
        <v>41780</v>
      </c>
      <c r="QM155" s="1">
        <v>41780</v>
      </c>
      <c r="VN155">
        <v>1</v>
      </c>
      <c r="VQ155">
        <v>0</v>
      </c>
      <c r="VS155">
        <v>0</v>
      </c>
      <c r="VT155">
        <v>1</v>
      </c>
      <c r="VV155">
        <v>1</v>
      </c>
      <c r="WM155" s="1">
        <v>41801</v>
      </c>
      <c r="WQ155" s="1">
        <v>41828</v>
      </c>
      <c r="WS155">
        <v>0</v>
      </c>
      <c r="WT155">
        <v>1</v>
      </c>
      <c r="XD155">
        <v>0</v>
      </c>
      <c r="XG155">
        <v>0</v>
      </c>
      <c r="XI155" t="s">
        <v>1623</v>
      </c>
      <c r="XS155">
        <v>1</v>
      </c>
      <c r="XU155">
        <v>0</v>
      </c>
      <c r="XV155" s="1">
        <v>41797</v>
      </c>
      <c r="YE155">
        <v>1</v>
      </c>
      <c r="YF155">
        <v>1</v>
      </c>
      <c r="YI155">
        <v>0</v>
      </c>
      <c r="YK155" s="1">
        <v>41801</v>
      </c>
      <c r="YO155">
        <v>0</v>
      </c>
      <c r="YQ155">
        <v>0</v>
      </c>
      <c r="YS155">
        <v>0</v>
      </c>
      <c r="YV155">
        <v>0</v>
      </c>
      <c r="ZA155">
        <v>1</v>
      </c>
      <c r="ZC155">
        <v>0</v>
      </c>
      <c r="ZE155">
        <v>0</v>
      </c>
      <c r="ZF155">
        <v>0</v>
      </c>
      <c r="ZL155" t="s">
        <v>2476</v>
      </c>
      <c r="ZM155" s="1">
        <v>41801</v>
      </c>
      <c r="ZV155" t="s">
        <v>3738</v>
      </c>
      <c r="ABW155">
        <v>0</v>
      </c>
      <c r="ACJ155" t="s">
        <v>3739</v>
      </c>
      <c r="ACO155">
        <v>0</v>
      </c>
      <c r="ACY155">
        <v>0</v>
      </c>
      <c r="ADJ155">
        <v>0</v>
      </c>
      <c r="ADL155" t="s">
        <v>3740</v>
      </c>
      <c r="ADN155" t="s">
        <v>2408</v>
      </c>
      <c r="ADP155" t="s">
        <v>3718</v>
      </c>
      <c r="ADR155" t="s">
        <v>2408</v>
      </c>
      <c r="AED155">
        <v>0</v>
      </c>
      <c r="AHX155" t="s">
        <v>2239</v>
      </c>
      <c r="AIY155" t="s">
        <v>2215</v>
      </c>
      <c r="AJC155" t="s">
        <v>2215</v>
      </c>
      <c r="AJM155">
        <v>0</v>
      </c>
      <c r="AJV155">
        <v>0</v>
      </c>
      <c r="AJY155">
        <v>0</v>
      </c>
      <c r="AKI155">
        <v>0</v>
      </c>
      <c r="ALO155" t="s">
        <v>1582</v>
      </c>
      <c r="ALP155" s="1">
        <v>41661</v>
      </c>
      <c r="ALQ155" t="s">
        <v>1805</v>
      </c>
      <c r="ALR155" t="s">
        <v>3348</v>
      </c>
      <c r="AMM155" t="s">
        <v>3741</v>
      </c>
      <c r="AMN155" s="1">
        <v>41661</v>
      </c>
      <c r="AMO155" t="s">
        <v>2481</v>
      </c>
      <c r="AMP155" t="s">
        <v>3348</v>
      </c>
      <c r="ANI155" t="s">
        <v>3742</v>
      </c>
      <c r="ANJ155" t="s">
        <v>3252</v>
      </c>
      <c r="ANK155" t="s">
        <v>1892</v>
      </c>
      <c r="ANL155" t="s">
        <v>2454</v>
      </c>
      <c r="ANM155" t="s">
        <v>3005</v>
      </c>
      <c r="ANN155">
        <v>63</v>
      </c>
      <c r="ANO155" t="s">
        <v>3576</v>
      </c>
      <c r="ANW155" t="s">
        <v>3743</v>
      </c>
      <c r="ANX155" t="s">
        <v>3225</v>
      </c>
      <c r="ANY155" t="s">
        <v>3165</v>
      </c>
      <c r="ANZ155" t="s">
        <v>3005</v>
      </c>
      <c r="AOA155" t="s">
        <v>3148</v>
      </c>
      <c r="AOB155" t="s">
        <v>2341</v>
      </c>
      <c r="AOC155" t="s">
        <v>3050</v>
      </c>
      <c r="AOD155" t="s">
        <v>3744</v>
      </c>
      <c r="AOE155" t="s">
        <v>3036</v>
      </c>
      <c r="AOF155" t="s">
        <v>3420</v>
      </c>
      <c r="AOG155" t="s">
        <v>3110</v>
      </c>
      <c r="AOH155" t="s">
        <v>2331</v>
      </c>
      <c r="AOI155">
        <v>47</v>
      </c>
      <c r="AOJ155">
        <v>37</v>
      </c>
      <c r="AOK155">
        <v>25</v>
      </c>
      <c r="AOL155">
        <v>15</v>
      </c>
      <c r="AOM155">
        <v>12</v>
      </c>
      <c r="AON155">
        <v>10</v>
      </c>
      <c r="AOO155">
        <v>8</v>
      </c>
      <c r="AOP155">
        <v>6</v>
      </c>
      <c r="AOQ155">
        <v>4</v>
      </c>
      <c r="AOR155">
        <v>3</v>
      </c>
      <c r="AOS155">
        <v>2</v>
      </c>
      <c r="AOT155">
        <v>0</v>
      </c>
      <c r="AOU155">
        <v>0</v>
      </c>
      <c r="AOV155">
        <v>0</v>
      </c>
      <c r="AOW155" t="s">
        <v>3745</v>
      </c>
      <c r="AOX155" t="s">
        <v>3150</v>
      </c>
      <c r="AOY155" t="s">
        <v>3047</v>
      </c>
      <c r="AOZ155" t="s">
        <v>3746</v>
      </c>
      <c r="APA155" t="s">
        <v>3323</v>
      </c>
      <c r="APB155">
        <v>70</v>
      </c>
      <c r="APC155">
        <v>64</v>
      </c>
      <c r="APD155">
        <v>59</v>
      </c>
      <c r="APE155">
        <v>54</v>
      </c>
      <c r="APF155">
        <v>51</v>
      </c>
      <c r="APG155">
        <v>48</v>
      </c>
      <c r="APH155">
        <v>46</v>
      </c>
      <c r="API155">
        <v>43</v>
      </c>
      <c r="APJ155">
        <v>39</v>
      </c>
      <c r="APK155">
        <v>36</v>
      </c>
      <c r="APL155">
        <v>30</v>
      </c>
      <c r="APM155">
        <v>13</v>
      </c>
      <c r="APN155">
        <v>0</v>
      </c>
      <c r="APO155">
        <v>0</v>
      </c>
      <c r="APP155" t="s">
        <v>3747</v>
      </c>
      <c r="APQ155" t="s">
        <v>2696</v>
      </c>
      <c r="APR155" t="s">
        <v>3748</v>
      </c>
      <c r="APS155" t="s">
        <v>2194</v>
      </c>
      <c r="APT155" t="s">
        <v>1896</v>
      </c>
      <c r="APU155">
        <v>14</v>
      </c>
      <c r="APV155">
        <v>9</v>
      </c>
      <c r="APW155">
        <v>5</v>
      </c>
      <c r="APX155">
        <v>3</v>
      </c>
      <c r="APY155">
        <v>2</v>
      </c>
      <c r="APZ155">
        <v>1</v>
      </c>
      <c r="AQA155">
        <v>1</v>
      </c>
      <c r="AQB155">
        <v>0</v>
      </c>
      <c r="AQC155">
        <v>0</v>
      </c>
      <c r="AQD155">
        <v>0</v>
      </c>
      <c r="AQE155">
        <v>0</v>
      </c>
      <c r="AQF155">
        <v>0</v>
      </c>
      <c r="AQG155">
        <v>0</v>
      </c>
      <c r="AQH155">
        <v>0</v>
      </c>
      <c r="AQI155">
        <v>1</v>
      </c>
      <c r="AQK155">
        <v>1</v>
      </c>
      <c r="AQL155" s="1">
        <v>41764</v>
      </c>
      <c r="AQM155">
        <v>4</v>
      </c>
      <c r="AQN155">
        <v>4</v>
      </c>
      <c r="AQO155">
        <v>2</v>
      </c>
      <c r="AQP155">
        <v>4</v>
      </c>
      <c r="AQQ155">
        <v>1</v>
      </c>
      <c r="AQR155">
        <v>2</v>
      </c>
      <c r="AQS155">
        <v>4</v>
      </c>
      <c r="AQT155">
        <v>1</v>
      </c>
      <c r="AQU155">
        <v>4</v>
      </c>
      <c r="AQV155">
        <v>3</v>
      </c>
      <c r="AQW155">
        <v>1</v>
      </c>
      <c r="AQX155">
        <v>3</v>
      </c>
      <c r="AQY155">
        <v>4</v>
      </c>
      <c r="AQZ155">
        <v>1</v>
      </c>
      <c r="ARA155">
        <v>1</v>
      </c>
      <c r="ARB155">
        <v>4</v>
      </c>
      <c r="ARC155">
        <v>1</v>
      </c>
      <c r="ARD155">
        <v>3</v>
      </c>
      <c r="ARE155">
        <v>4</v>
      </c>
      <c r="ARF155">
        <v>4</v>
      </c>
      <c r="ARG155">
        <v>2</v>
      </c>
      <c r="ARH155">
        <v>4</v>
      </c>
      <c r="ARI155">
        <v>4</v>
      </c>
      <c r="ARJ155">
        <v>2</v>
      </c>
      <c r="ARK155">
        <v>2</v>
      </c>
      <c r="ARL155">
        <v>4</v>
      </c>
      <c r="ARM155">
        <v>4</v>
      </c>
      <c r="ARN155">
        <v>1</v>
      </c>
      <c r="ARO155">
        <v>3</v>
      </c>
      <c r="ARP155">
        <v>3</v>
      </c>
      <c r="ARQ155">
        <v>2</v>
      </c>
      <c r="ARR155">
        <v>2</v>
      </c>
      <c r="ARS155">
        <v>1</v>
      </c>
      <c r="ART155">
        <v>2</v>
      </c>
      <c r="ARV155">
        <v>1</v>
      </c>
      <c r="ARW155">
        <v>2</v>
      </c>
      <c r="ARX155">
        <v>2</v>
      </c>
      <c r="ARY155">
        <v>2</v>
      </c>
      <c r="ARZ155">
        <v>4</v>
      </c>
      <c r="ASA155">
        <v>1</v>
      </c>
      <c r="ASB155">
        <v>2</v>
      </c>
      <c r="ASC155" t="s">
        <v>1563</v>
      </c>
      <c r="ASD155" t="s">
        <v>1563</v>
      </c>
      <c r="ASE155" t="s">
        <v>1563</v>
      </c>
      <c r="ASF155" t="s">
        <v>1563</v>
      </c>
      <c r="ASG155" t="s">
        <v>1563</v>
      </c>
      <c r="ASH155" t="s">
        <v>1558</v>
      </c>
      <c r="ASI155" t="s">
        <v>2955</v>
      </c>
      <c r="ASJ155" t="s">
        <v>1558</v>
      </c>
      <c r="ASK155" t="s">
        <v>1560</v>
      </c>
      <c r="ASL155" t="s">
        <v>1558</v>
      </c>
      <c r="ASM155" t="s">
        <v>1558</v>
      </c>
      <c r="ASN155" t="s">
        <v>1560</v>
      </c>
      <c r="ASO155" t="s">
        <v>1560</v>
      </c>
      <c r="ASP155" t="s">
        <v>1558</v>
      </c>
      <c r="ASQ155" t="s">
        <v>1558</v>
      </c>
      <c r="ASS155" t="s">
        <v>1563</v>
      </c>
      <c r="AST155" t="s">
        <v>1563</v>
      </c>
      <c r="ASU155" t="s">
        <v>1558</v>
      </c>
      <c r="ASV155" t="s">
        <v>1563</v>
      </c>
      <c r="ASW155" t="s">
        <v>1563</v>
      </c>
      <c r="ASX155" t="s">
        <v>1563</v>
      </c>
      <c r="ASY155" t="s">
        <v>1560</v>
      </c>
      <c r="ASZ155" t="s">
        <v>1558</v>
      </c>
      <c r="ATA155" t="s">
        <v>1563</v>
      </c>
    </row>
    <row r="156" spans="1:1013 1027:1336" x14ac:dyDescent="0.25">
      <c r="A156">
        <v>1623474</v>
      </c>
      <c r="B156" t="s">
        <v>3749</v>
      </c>
      <c r="C156">
        <v>11380</v>
      </c>
      <c r="J156" s="1">
        <v>19120</v>
      </c>
      <c r="HE156" t="s">
        <v>2344</v>
      </c>
      <c r="HF156" t="s">
        <v>1845</v>
      </c>
      <c r="HG156" t="s">
        <v>1661</v>
      </c>
      <c r="HH156" t="s">
        <v>1661</v>
      </c>
      <c r="KP156" t="s">
        <v>1593</v>
      </c>
      <c r="VQ156">
        <v>0</v>
      </c>
      <c r="VT156">
        <v>0</v>
      </c>
      <c r="WT156">
        <v>1</v>
      </c>
      <c r="XI156" t="s">
        <v>1939</v>
      </c>
      <c r="XV156" s="1">
        <v>42491</v>
      </c>
      <c r="XY156" s="1">
        <v>42675</v>
      </c>
      <c r="YO156">
        <v>0</v>
      </c>
      <c r="YQ156">
        <v>1</v>
      </c>
      <c r="ZA156">
        <v>0</v>
      </c>
      <c r="ZC156">
        <v>1</v>
      </c>
      <c r="ZE156">
        <v>0</v>
      </c>
      <c r="ZL156" t="s">
        <v>1624</v>
      </c>
      <c r="ADI156" t="s">
        <v>2106</v>
      </c>
      <c r="ADJ156">
        <v>1</v>
      </c>
      <c r="ADL156" t="s">
        <v>3750</v>
      </c>
      <c r="ADN156" t="s">
        <v>3750</v>
      </c>
      <c r="ADP156" t="s">
        <v>3750</v>
      </c>
      <c r="ADR156" t="s">
        <v>3750</v>
      </c>
      <c r="ADU156">
        <v>12</v>
      </c>
      <c r="ADZ156">
        <v>1</v>
      </c>
      <c r="AFE156">
        <v>1</v>
      </c>
      <c r="AGV156">
        <v>231</v>
      </c>
      <c r="AKI156">
        <v>1</v>
      </c>
      <c r="AKV156">
        <v>1</v>
      </c>
      <c r="AQL156" s="1">
        <v>42807</v>
      </c>
      <c r="AQM156">
        <v>1</v>
      </c>
      <c r="AQN156">
        <v>2</v>
      </c>
      <c r="AQO156">
        <v>2</v>
      </c>
      <c r="AQP156">
        <v>2</v>
      </c>
      <c r="AQQ156">
        <v>2</v>
      </c>
      <c r="AQR156">
        <v>2</v>
      </c>
      <c r="AQS156">
        <v>3</v>
      </c>
      <c r="AQT156">
        <v>4</v>
      </c>
      <c r="AQU156">
        <v>1</v>
      </c>
      <c r="AQV156">
        <v>4</v>
      </c>
      <c r="AQX156">
        <v>4</v>
      </c>
      <c r="AQY156">
        <v>4</v>
      </c>
      <c r="AQZ156">
        <v>4</v>
      </c>
      <c r="ARA156">
        <v>4</v>
      </c>
      <c r="ARB156">
        <v>4</v>
      </c>
      <c r="ARC156">
        <v>4</v>
      </c>
      <c r="ARD156">
        <v>4</v>
      </c>
      <c r="ARE156">
        <v>2</v>
      </c>
      <c r="ARF156">
        <v>2</v>
      </c>
      <c r="ARG156">
        <v>2</v>
      </c>
      <c r="ARH156">
        <v>2</v>
      </c>
      <c r="ARI156">
        <v>2</v>
      </c>
      <c r="ARJ156">
        <v>2</v>
      </c>
      <c r="ARK156">
        <v>2</v>
      </c>
      <c r="ARM156">
        <v>2</v>
      </c>
      <c r="ARN156">
        <v>2</v>
      </c>
      <c r="ARO156">
        <v>2</v>
      </c>
      <c r="ARP156">
        <v>2</v>
      </c>
      <c r="ARQ156">
        <v>2</v>
      </c>
      <c r="ARR156">
        <v>3</v>
      </c>
      <c r="ARS156">
        <v>2</v>
      </c>
      <c r="ART156">
        <v>2</v>
      </c>
      <c r="ARU156">
        <v>2</v>
      </c>
      <c r="ARV156">
        <v>2</v>
      </c>
      <c r="ARW156">
        <v>2</v>
      </c>
      <c r="ARX156">
        <v>2</v>
      </c>
      <c r="ARY156">
        <v>3</v>
      </c>
      <c r="ARZ156">
        <v>3</v>
      </c>
      <c r="ASA156">
        <v>2</v>
      </c>
      <c r="ASB156">
        <v>4</v>
      </c>
      <c r="ASC156" t="s">
        <v>3011</v>
      </c>
      <c r="ASD156" t="s">
        <v>1918</v>
      </c>
      <c r="ASE156" t="s">
        <v>1561</v>
      </c>
      <c r="ASF156" t="s">
        <v>2955</v>
      </c>
      <c r="ASG156" t="s">
        <v>2955</v>
      </c>
      <c r="ASI156" t="s">
        <v>1560</v>
      </c>
      <c r="ASJ156" t="s">
        <v>1560</v>
      </c>
      <c r="ASK156" t="s">
        <v>3011</v>
      </c>
      <c r="ASL156" t="s">
        <v>1560</v>
      </c>
      <c r="ASN156" t="s">
        <v>1560</v>
      </c>
      <c r="ASO156" t="s">
        <v>1560</v>
      </c>
      <c r="ASP156" t="s">
        <v>1560</v>
      </c>
      <c r="ASQ156" t="s">
        <v>1563</v>
      </c>
      <c r="ASR156" t="s">
        <v>1563</v>
      </c>
      <c r="ASS156" t="s">
        <v>1563</v>
      </c>
      <c r="AST156" t="s">
        <v>2955</v>
      </c>
      <c r="ASU156" t="s">
        <v>1563</v>
      </c>
      <c r="ASV156" t="s">
        <v>1563</v>
      </c>
      <c r="ASW156" t="s">
        <v>1563</v>
      </c>
      <c r="ASX156" t="s">
        <v>2955</v>
      </c>
      <c r="ASY156" t="s">
        <v>2955</v>
      </c>
      <c r="ASZ156" t="s">
        <v>1563</v>
      </c>
      <c r="ATA156" t="s">
        <v>1560</v>
      </c>
      <c r="ATB156">
        <v>4</v>
      </c>
      <c r="ATC156" s="1">
        <v>42800</v>
      </c>
      <c r="ATD156">
        <v>2</v>
      </c>
      <c r="ATE156">
        <v>2</v>
      </c>
      <c r="ATF156">
        <v>2</v>
      </c>
      <c r="ATG156">
        <v>2</v>
      </c>
      <c r="ATH156">
        <v>2</v>
      </c>
      <c r="ATI156">
        <v>2</v>
      </c>
      <c r="ATJ156">
        <v>2</v>
      </c>
      <c r="ATK156">
        <v>2</v>
      </c>
      <c r="ATL156">
        <v>2</v>
      </c>
      <c r="ATM156">
        <v>2</v>
      </c>
      <c r="ATN156">
        <v>4</v>
      </c>
      <c r="ATO156">
        <v>2</v>
      </c>
      <c r="ATP156">
        <v>2</v>
      </c>
      <c r="ATQ156">
        <v>4</v>
      </c>
      <c r="ATR156">
        <v>4</v>
      </c>
      <c r="ATS156">
        <v>4</v>
      </c>
      <c r="ATT156">
        <v>2</v>
      </c>
      <c r="ATU156">
        <v>4</v>
      </c>
      <c r="ATV156">
        <v>2</v>
      </c>
      <c r="ATW156">
        <v>4</v>
      </c>
      <c r="ATX156">
        <v>2</v>
      </c>
      <c r="ATY156">
        <v>4</v>
      </c>
      <c r="ATZ156">
        <v>2</v>
      </c>
      <c r="AUA156">
        <v>4</v>
      </c>
      <c r="AUB156">
        <v>2</v>
      </c>
      <c r="AUC156">
        <v>4</v>
      </c>
      <c r="AUD156">
        <v>2</v>
      </c>
      <c r="AUE156">
        <v>4</v>
      </c>
      <c r="AUF156">
        <v>2</v>
      </c>
      <c r="AUG156">
        <v>7</v>
      </c>
      <c r="AUH156">
        <v>2</v>
      </c>
      <c r="AUI156">
        <v>4</v>
      </c>
      <c r="AUJ156">
        <v>2</v>
      </c>
      <c r="AUK156">
        <v>4</v>
      </c>
      <c r="AUL156">
        <v>2</v>
      </c>
      <c r="AUM156">
        <v>4</v>
      </c>
      <c r="AUN156">
        <v>2</v>
      </c>
      <c r="AUO156">
        <v>4</v>
      </c>
      <c r="AUP156">
        <v>2</v>
      </c>
      <c r="AUQ156">
        <v>4</v>
      </c>
      <c r="AUR156">
        <v>2</v>
      </c>
      <c r="AUS156">
        <v>3</v>
      </c>
      <c r="AUT156" t="s">
        <v>1973</v>
      </c>
      <c r="AUU156" t="s">
        <v>2955</v>
      </c>
      <c r="AUV156" t="s">
        <v>2955</v>
      </c>
      <c r="AUW156" t="s">
        <v>1563</v>
      </c>
      <c r="AUX156" t="s">
        <v>1563</v>
      </c>
      <c r="AUY156" t="s">
        <v>1563</v>
      </c>
      <c r="AUZ156" t="s">
        <v>3400</v>
      </c>
      <c r="AVA156" t="s">
        <v>1560</v>
      </c>
      <c r="AVB156" t="s">
        <v>1563</v>
      </c>
      <c r="AVC156" t="s">
        <v>1563</v>
      </c>
      <c r="AVD156" t="s">
        <v>1560</v>
      </c>
      <c r="AVE156" t="s">
        <v>1563</v>
      </c>
      <c r="AVF156" t="s">
        <v>1560</v>
      </c>
      <c r="AVG156" t="s">
        <v>1563</v>
      </c>
      <c r="AVH156" t="s">
        <v>1560</v>
      </c>
      <c r="AVI156" t="s">
        <v>3400</v>
      </c>
      <c r="AVJ156" t="s">
        <v>1563</v>
      </c>
      <c r="AVK156" t="s">
        <v>1560</v>
      </c>
      <c r="AVL156" t="s">
        <v>1560</v>
      </c>
      <c r="AVM156" t="s">
        <v>1563</v>
      </c>
      <c r="AVN156" t="s">
        <v>1560</v>
      </c>
      <c r="AVO156" t="s">
        <v>1563</v>
      </c>
      <c r="AVP156" t="s">
        <v>1560</v>
      </c>
      <c r="AVQ156" t="s">
        <v>1563</v>
      </c>
      <c r="AVR156" t="s">
        <v>2955</v>
      </c>
      <c r="AVS156">
        <v>2</v>
      </c>
      <c r="AVU156">
        <v>1</v>
      </c>
      <c r="AVV156">
        <v>1</v>
      </c>
      <c r="AVW156">
        <v>4</v>
      </c>
      <c r="AVX156">
        <v>2</v>
      </c>
      <c r="AVY156">
        <v>4</v>
      </c>
      <c r="AVZ156">
        <v>2</v>
      </c>
      <c r="AWA156">
        <v>1</v>
      </c>
      <c r="AWB156">
        <v>4</v>
      </c>
      <c r="AWC156">
        <v>1</v>
      </c>
      <c r="AWD156">
        <v>2</v>
      </c>
      <c r="AWE156">
        <v>1</v>
      </c>
      <c r="AWF156">
        <v>1</v>
      </c>
      <c r="AWG156">
        <v>2</v>
      </c>
      <c r="AWH156">
        <v>1</v>
      </c>
      <c r="AWI156">
        <v>1</v>
      </c>
      <c r="AWJ156">
        <v>1</v>
      </c>
      <c r="AWK156">
        <v>1</v>
      </c>
      <c r="AWL156">
        <v>4</v>
      </c>
      <c r="AWM156">
        <v>2</v>
      </c>
      <c r="AWN156">
        <v>1</v>
      </c>
      <c r="AWO156">
        <v>1</v>
      </c>
      <c r="AWP156">
        <v>1</v>
      </c>
      <c r="AWQ156">
        <v>1</v>
      </c>
      <c r="AWR156">
        <v>1</v>
      </c>
      <c r="AWS156">
        <v>4</v>
      </c>
      <c r="AWT156">
        <v>2</v>
      </c>
      <c r="AWU156">
        <v>1</v>
      </c>
      <c r="AWV156">
        <v>2</v>
      </c>
      <c r="AWW156">
        <v>2</v>
      </c>
      <c r="AWX156">
        <v>1</v>
      </c>
      <c r="AWY156">
        <v>1</v>
      </c>
      <c r="AWZ156">
        <v>1</v>
      </c>
      <c r="AXA156">
        <v>1</v>
      </c>
      <c r="AXB156">
        <v>4</v>
      </c>
      <c r="AXC156">
        <v>1</v>
      </c>
      <c r="AXD156">
        <v>1</v>
      </c>
      <c r="AXE156">
        <v>2</v>
      </c>
      <c r="AXF156">
        <v>2</v>
      </c>
      <c r="AXG156">
        <v>2</v>
      </c>
      <c r="AXH156">
        <v>1</v>
      </c>
      <c r="AXI156">
        <v>4</v>
      </c>
      <c r="AXJ156">
        <v>1</v>
      </c>
      <c r="AXK156" t="s">
        <v>2291</v>
      </c>
      <c r="AXL156" t="s">
        <v>2290</v>
      </c>
      <c r="AXM156" t="s">
        <v>1559</v>
      </c>
      <c r="AXN156" t="s">
        <v>1560</v>
      </c>
      <c r="AXO156" t="s">
        <v>1561</v>
      </c>
      <c r="AXP156" t="s">
        <v>1559</v>
      </c>
      <c r="AXQ156" t="s">
        <v>2152</v>
      </c>
      <c r="AXR156" t="s">
        <v>1558</v>
      </c>
      <c r="AXS156" t="s">
        <v>1885</v>
      </c>
      <c r="AXT156" t="s">
        <v>1560</v>
      </c>
      <c r="AXU156" t="s">
        <v>1558</v>
      </c>
      <c r="AXV156" t="s">
        <v>1563</v>
      </c>
      <c r="AXW156" t="s">
        <v>1558</v>
      </c>
      <c r="AXX156" t="s">
        <v>1558</v>
      </c>
      <c r="AXY156" t="s">
        <v>1563</v>
      </c>
      <c r="AXZ156" t="s">
        <v>1558</v>
      </c>
      <c r="AYA156" t="s">
        <v>1558</v>
      </c>
      <c r="AYB156" t="s">
        <v>1558</v>
      </c>
      <c r="AYC156" t="s">
        <v>1558</v>
      </c>
      <c r="AYD156" t="s">
        <v>1563</v>
      </c>
      <c r="AYE156" t="s">
        <v>1563</v>
      </c>
      <c r="AYF156" t="s">
        <v>1563</v>
      </c>
      <c r="AYG156" t="s">
        <v>1558</v>
      </c>
      <c r="AYH156" t="s">
        <v>1560</v>
      </c>
      <c r="AYI156" t="s">
        <v>1558</v>
      </c>
      <c r="AYJ156">
        <v>2</v>
      </c>
    </row>
    <row r="157" spans="1:1013 1027:1336" x14ac:dyDescent="0.25">
      <c r="A157">
        <v>1000838</v>
      </c>
      <c r="B157" t="s">
        <v>3749</v>
      </c>
      <c r="C157">
        <v>41015</v>
      </c>
      <c r="D157" t="s">
        <v>1543</v>
      </c>
      <c r="F157" t="s">
        <v>1543</v>
      </c>
      <c r="J157" s="1">
        <v>21771</v>
      </c>
      <c r="K157">
        <v>53</v>
      </c>
      <c r="M157" t="s">
        <v>1942</v>
      </c>
      <c r="N157" t="s">
        <v>1567</v>
      </c>
      <c r="O157" t="s">
        <v>1568</v>
      </c>
      <c r="Q157" t="s">
        <v>1569</v>
      </c>
      <c r="R157" t="s">
        <v>1570</v>
      </c>
      <c r="W157">
        <v>0</v>
      </c>
      <c r="Y157">
        <v>1</v>
      </c>
      <c r="Z157">
        <v>1</v>
      </c>
      <c r="AA157" t="s">
        <v>1545</v>
      </c>
      <c r="AC157">
        <v>0</v>
      </c>
      <c r="AD157">
        <v>0</v>
      </c>
      <c r="AE157">
        <v>0</v>
      </c>
      <c r="AF157">
        <v>0</v>
      </c>
      <c r="AI157">
        <v>0</v>
      </c>
      <c r="AJ157">
        <v>0</v>
      </c>
      <c r="AK157">
        <v>0</v>
      </c>
      <c r="AL157">
        <v>0</v>
      </c>
      <c r="AO157">
        <v>1</v>
      </c>
      <c r="AP157" s="1">
        <v>41685</v>
      </c>
      <c r="AQ157" t="s">
        <v>1646</v>
      </c>
      <c r="AR157" s="1">
        <v>27560</v>
      </c>
      <c r="AT157">
        <v>20</v>
      </c>
      <c r="AU157">
        <v>38</v>
      </c>
      <c r="AV157" t="s">
        <v>3265</v>
      </c>
      <c r="AW157">
        <v>1</v>
      </c>
      <c r="AX157">
        <v>0</v>
      </c>
      <c r="BA157" t="s">
        <v>1573</v>
      </c>
      <c r="BC157" s="1">
        <v>41105</v>
      </c>
      <c r="BD157" t="s">
        <v>2273</v>
      </c>
      <c r="BH157">
        <v>0</v>
      </c>
      <c r="BI157">
        <v>0</v>
      </c>
      <c r="BJ157">
        <v>0</v>
      </c>
      <c r="BL157">
        <v>0</v>
      </c>
      <c r="BM157">
        <v>0</v>
      </c>
      <c r="BO157">
        <v>1</v>
      </c>
      <c r="BR157">
        <v>0</v>
      </c>
      <c r="BS157">
        <v>0</v>
      </c>
      <c r="BT157">
        <v>0</v>
      </c>
      <c r="BV157">
        <v>1</v>
      </c>
      <c r="BW157" t="s">
        <v>3751</v>
      </c>
      <c r="BZ157" t="s">
        <v>1922</v>
      </c>
      <c r="CA157" t="s">
        <v>2970</v>
      </c>
      <c r="CB157" t="s">
        <v>1688</v>
      </c>
      <c r="CC157" t="s">
        <v>3752</v>
      </c>
      <c r="CD157" t="s">
        <v>2195</v>
      </c>
      <c r="CS157">
        <v>1</v>
      </c>
      <c r="CT157">
        <v>1</v>
      </c>
      <c r="CU157" s="1">
        <v>41169</v>
      </c>
      <c r="CV157">
        <v>1</v>
      </c>
      <c r="CW157" s="1">
        <v>41169</v>
      </c>
      <c r="CX157" t="s">
        <v>1844</v>
      </c>
      <c r="CZ157" t="s">
        <v>1845</v>
      </c>
      <c r="DA157">
        <v>1</v>
      </c>
      <c r="DB157" t="s">
        <v>1570</v>
      </c>
      <c r="DC157">
        <v>9</v>
      </c>
      <c r="DE157">
        <v>21</v>
      </c>
      <c r="DG157" t="s">
        <v>1854</v>
      </c>
      <c r="DQ157">
        <v>1</v>
      </c>
      <c r="DR157" s="1">
        <v>41159</v>
      </c>
      <c r="DU157" t="s">
        <v>1660</v>
      </c>
      <c r="DW157" t="s">
        <v>1586</v>
      </c>
      <c r="DX157" t="s">
        <v>1661</v>
      </c>
      <c r="DY157" t="s">
        <v>1586</v>
      </c>
      <c r="DZ157" t="s">
        <v>2011</v>
      </c>
      <c r="EA157" t="s">
        <v>1592</v>
      </c>
      <c r="EB157" t="s">
        <v>1589</v>
      </c>
      <c r="EC157" t="s">
        <v>1593</v>
      </c>
      <c r="EL157">
        <v>1</v>
      </c>
      <c r="EM157" s="1">
        <v>41338</v>
      </c>
      <c r="EN157" t="s">
        <v>1698</v>
      </c>
      <c r="EO157">
        <v>108</v>
      </c>
      <c r="EP157" t="s">
        <v>1700</v>
      </c>
      <c r="EQ157">
        <v>413</v>
      </c>
      <c r="ER157" t="s">
        <v>3753</v>
      </c>
      <c r="ES157">
        <v>6</v>
      </c>
      <c r="ET157" t="s">
        <v>2978</v>
      </c>
      <c r="EU157" t="s">
        <v>2104</v>
      </c>
      <c r="EV157" t="s">
        <v>2673</v>
      </c>
      <c r="EY157" t="s">
        <v>2392</v>
      </c>
      <c r="FA157">
        <v>36</v>
      </c>
      <c r="FF157" t="s">
        <v>3754</v>
      </c>
      <c r="FH157">
        <v>20</v>
      </c>
      <c r="FI157">
        <v>13</v>
      </c>
      <c r="FJ157">
        <v>383</v>
      </c>
      <c r="FK157">
        <v>236</v>
      </c>
      <c r="FL157">
        <v>141</v>
      </c>
      <c r="FM157" t="s">
        <v>2062</v>
      </c>
      <c r="FO157" t="s">
        <v>3755</v>
      </c>
      <c r="FW157">
        <v>1</v>
      </c>
      <c r="FX157" s="1">
        <v>41346</v>
      </c>
      <c r="FY157" t="s">
        <v>3756</v>
      </c>
      <c r="FZ157" t="s">
        <v>2932</v>
      </c>
      <c r="GA157" t="s">
        <v>3757</v>
      </c>
      <c r="GB157" t="s">
        <v>2714</v>
      </c>
      <c r="GC157" t="s">
        <v>3598</v>
      </c>
      <c r="GD157" t="s">
        <v>2184</v>
      </c>
      <c r="GE157" t="s">
        <v>3382</v>
      </c>
      <c r="GF157" t="s">
        <v>3758</v>
      </c>
      <c r="GG157" t="s">
        <v>3759</v>
      </c>
      <c r="GH157" t="s">
        <v>3760</v>
      </c>
      <c r="GI157" t="s">
        <v>3761</v>
      </c>
      <c r="GJ157" t="s">
        <v>1604</v>
      </c>
      <c r="GK157" t="s">
        <v>2098</v>
      </c>
      <c r="GL157" t="s">
        <v>2803</v>
      </c>
      <c r="GM157" t="s">
        <v>2046</v>
      </c>
      <c r="GN157">
        <v>1</v>
      </c>
      <c r="GO157" t="s">
        <v>2965</v>
      </c>
      <c r="GP157" t="s">
        <v>2965</v>
      </c>
      <c r="GQ157" t="s">
        <v>2964</v>
      </c>
      <c r="GR157" t="s">
        <v>2965</v>
      </c>
      <c r="GS157" t="s">
        <v>2964</v>
      </c>
      <c r="GT157" t="s">
        <v>2965</v>
      </c>
      <c r="GX157" t="s">
        <v>2964</v>
      </c>
      <c r="HB157" t="s">
        <v>2965</v>
      </c>
      <c r="HD157" t="s">
        <v>2964</v>
      </c>
      <c r="HE157" t="s">
        <v>1660</v>
      </c>
      <c r="HF157" t="s">
        <v>1845</v>
      </c>
      <c r="HG157" t="s">
        <v>1661</v>
      </c>
      <c r="HH157" t="s">
        <v>1586</v>
      </c>
      <c r="HI157" t="s">
        <v>1665</v>
      </c>
      <c r="HK157">
        <v>0</v>
      </c>
      <c r="HP157" s="1">
        <v>41338</v>
      </c>
      <c r="HQ157" t="s">
        <v>1725</v>
      </c>
      <c r="HR157" s="1">
        <v>41338</v>
      </c>
      <c r="HS157" s="1">
        <v>41340</v>
      </c>
      <c r="HT157" s="1">
        <v>41353</v>
      </c>
      <c r="HU157" s="1">
        <v>41373</v>
      </c>
      <c r="HV157" s="1">
        <v>41430</v>
      </c>
      <c r="HW157">
        <v>19</v>
      </c>
      <c r="HX157">
        <v>45</v>
      </c>
      <c r="HY157">
        <v>66</v>
      </c>
      <c r="HZ157">
        <v>66</v>
      </c>
      <c r="IA157">
        <v>33</v>
      </c>
      <c r="IB157">
        <v>2</v>
      </c>
      <c r="IC157" t="s">
        <v>2067</v>
      </c>
      <c r="ID157">
        <v>0</v>
      </c>
      <c r="II157">
        <v>0</v>
      </c>
      <c r="IN157">
        <v>1</v>
      </c>
      <c r="IO157" t="s">
        <v>3762</v>
      </c>
      <c r="IP157">
        <v>0</v>
      </c>
      <c r="IR157">
        <v>0</v>
      </c>
      <c r="JC157">
        <v>0</v>
      </c>
      <c r="JE157">
        <v>1</v>
      </c>
      <c r="JF157" t="s">
        <v>1549</v>
      </c>
      <c r="JG157" s="1">
        <v>41514</v>
      </c>
      <c r="JI157">
        <v>0</v>
      </c>
      <c r="JJ157">
        <v>0</v>
      </c>
      <c r="JL157" t="s">
        <v>1725</v>
      </c>
      <c r="JN157">
        <v>8</v>
      </c>
      <c r="JP157" t="s">
        <v>1970</v>
      </c>
      <c r="JR157">
        <v>1</v>
      </c>
      <c r="JT157">
        <v>0</v>
      </c>
      <c r="JU157" s="1">
        <v>41338</v>
      </c>
      <c r="JW157" t="s">
        <v>1726</v>
      </c>
      <c r="JX157">
        <v>67</v>
      </c>
      <c r="JY157">
        <v>8</v>
      </c>
      <c r="KA157">
        <v>1</v>
      </c>
      <c r="KC157">
        <v>0</v>
      </c>
      <c r="KD157">
        <v>1</v>
      </c>
      <c r="KG157">
        <v>1</v>
      </c>
      <c r="KI157">
        <v>0</v>
      </c>
      <c r="KO157" t="s">
        <v>1726</v>
      </c>
      <c r="KP157" t="s">
        <v>1593</v>
      </c>
      <c r="KR157" s="1">
        <v>41514</v>
      </c>
      <c r="KS157">
        <v>0</v>
      </c>
      <c r="KU157">
        <v>1</v>
      </c>
      <c r="KV157" t="s">
        <v>3763</v>
      </c>
      <c r="KW157" s="1">
        <v>41514</v>
      </c>
      <c r="KY157" t="s">
        <v>1668</v>
      </c>
      <c r="KZ157" t="s">
        <v>1729</v>
      </c>
      <c r="LD157">
        <v>3</v>
      </c>
      <c r="LE157">
        <v>0</v>
      </c>
      <c r="LG157">
        <v>0</v>
      </c>
      <c r="LI157" t="s">
        <v>2577</v>
      </c>
      <c r="LJ157">
        <v>0</v>
      </c>
      <c r="LQ157">
        <v>0</v>
      </c>
      <c r="LR157">
        <v>3</v>
      </c>
      <c r="LS157">
        <v>0</v>
      </c>
      <c r="LT157" t="s">
        <v>1614</v>
      </c>
      <c r="LU157" t="s">
        <v>2965</v>
      </c>
      <c r="MA157" t="s">
        <v>3764</v>
      </c>
      <c r="MB157" t="s">
        <v>3765</v>
      </c>
      <c r="MC157" t="s">
        <v>3766</v>
      </c>
      <c r="MD157" t="s">
        <v>3767</v>
      </c>
      <c r="ME157" t="s">
        <v>3270</v>
      </c>
      <c r="MF157" t="s">
        <v>3387</v>
      </c>
      <c r="MG157" t="s">
        <v>3331</v>
      </c>
      <c r="MH157" t="s">
        <v>3768</v>
      </c>
      <c r="MI157" t="s">
        <v>3308</v>
      </c>
      <c r="MJ157" t="s">
        <v>3242</v>
      </c>
      <c r="ML157">
        <v>0</v>
      </c>
      <c r="MS157">
        <v>2</v>
      </c>
      <c r="MU157">
        <v>1</v>
      </c>
      <c r="MV157" t="s">
        <v>1832</v>
      </c>
      <c r="MW157">
        <v>33</v>
      </c>
      <c r="MX157" t="s">
        <v>2127</v>
      </c>
      <c r="MY157" t="s">
        <v>1671</v>
      </c>
      <c r="MZ157" t="s">
        <v>1877</v>
      </c>
      <c r="NA157" t="s">
        <v>1877</v>
      </c>
      <c r="NB157" t="s">
        <v>1915</v>
      </c>
      <c r="NO157">
        <v>0</v>
      </c>
      <c r="NV157" t="s">
        <v>3769</v>
      </c>
      <c r="OJ157">
        <v>1</v>
      </c>
      <c r="OK157" t="s">
        <v>3770</v>
      </c>
      <c r="OL157">
        <v>3</v>
      </c>
      <c r="OM157" s="1">
        <v>41204</v>
      </c>
      <c r="ON157" s="1">
        <v>41253</v>
      </c>
      <c r="OO157" t="s">
        <v>1614</v>
      </c>
      <c r="OP157">
        <v>0</v>
      </c>
      <c r="OW157" t="s">
        <v>1614</v>
      </c>
      <c r="OX157">
        <v>0</v>
      </c>
      <c r="SU157" t="s">
        <v>2178</v>
      </c>
      <c r="VS157">
        <v>0</v>
      </c>
      <c r="VU157">
        <v>0</v>
      </c>
      <c r="VV157">
        <v>1</v>
      </c>
      <c r="WC157">
        <v>0</v>
      </c>
      <c r="WI157" s="1">
        <v>41513</v>
      </c>
      <c r="WL157">
        <v>0</v>
      </c>
      <c r="WP157" s="1">
        <v>41382</v>
      </c>
      <c r="WS157">
        <v>0</v>
      </c>
      <c r="WT157">
        <v>0</v>
      </c>
      <c r="WV157">
        <v>0</v>
      </c>
      <c r="WY157" s="1">
        <v>41382</v>
      </c>
      <c r="XD157">
        <v>1</v>
      </c>
      <c r="XG157">
        <v>0</v>
      </c>
      <c r="XH157">
        <v>1</v>
      </c>
      <c r="XI157" t="s">
        <v>1623</v>
      </c>
      <c r="XN157">
        <v>0</v>
      </c>
      <c r="XO157">
        <v>0</v>
      </c>
      <c r="XS157">
        <v>0</v>
      </c>
      <c r="XU157">
        <v>0</v>
      </c>
      <c r="XV157" s="1">
        <v>41522</v>
      </c>
      <c r="YE157">
        <v>0</v>
      </c>
      <c r="YF157">
        <v>0</v>
      </c>
      <c r="YI157">
        <v>0</v>
      </c>
      <c r="YK157" s="1">
        <v>41522</v>
      </c>
      <c r="YN157">
        <v>1</v>
      </c>
      <c r="YP157">
        <v>1</v>
      </c>
      <c r="YS157">
        <v>0</v>
      </c>
      <c r="YT157">
        <v>0</v>
      </c>
      <c r="YU157">
        <v>1</v>
      </c>
      <c r="YV157">
        <v>1</v>
      </c>
      <c r="ZA157">
        <v>1</v>
      </c>
      <c r="ZB157">
        <v>0</v>
      </c>
      <c r="ZC157">
        <v>1</v>
      </c>
      <c r="ZF157">
        <v>1</v>
      </c>
      <c r="ZL157" t="s">
        <v>2476</v>
      </c>
      <c r="ZQ157">
        <v>0</v>
      </c>
      <c r="ZR157" s="1">
        <v>41513</v>
      </c>
      <c r="ZS157">
        <v>0</v>
      </c>
      <c r="ZU157">
        <v>0</v>
      </c>
      <c r="ZX157">
        <v>436</v>
      </c>
      <c r="ZZ157" t="s">
        <v>3771</v>
      </c>
      <c r="AAA157">
        <v>1</v>
      </c>
      <c r="AAB157" t="s">
        <v>3772</v>
      </c>
      <c r="AAC157" t="s">
        <v>2558</v>
      </c>
      <c r="AAE157" t="s">
        <v>1600</v>
      </c>
      <c r="AAF157">
        <v>1205</v>
      </c>
      <c r="AAG157">
        <v>129</v>
      </c>
      <c r="AAH157" t="s">
        <v>2740</v>
      </c>
      <c r="AAI157" t="s">
        <v>2028</v>
      </c>
      <c r="AAK157" t="s">
        <v>2141</v>
      </c>
      <c r="AAL157" t="s">
        <v>3773</v>
      </c>
      <c r="AAM157" t="s">
        <v>2674</v>
      </c>
      <c r="AAN157" t="s">
        <v>2139</v>
      </c>
      <c r="AAO157" t="s">
        <v>2484</v>
      </c>
      <c r="AAP157" t="s">
        <v>2099</v>
      </c>
      <c r="AAQ157" t="s">
        <v>3774</v>
      </c>
      <c r="AAR157" t="s">
        <v>3353</v>
      </c>
      <c r="AAS157">
        <v>113</v>
      </c>
      <c r="AAT157" t="s">
        <v>3775</v>
      </c>
      <c r="AAU157" t="s">
        <v>3069</v>
      </c>
      <c r="AAV157" t="s">
        <v>3776</v>
      </c>
      <c r="AAW157">
        <v>46</v>
      </c>
      <c r="AAX157" t="s">
        <v>3777</v>
      </c>
      <c r="AAY157" t="s">
        <v>2277</v>
      </c>
      <c r="AAZ157" t="s">
        <v>2082</v>
      </c>
      <c r="ABA157">
        <v>662</v>
      </c>
      <c r="ABC157" t="s">
        <v>2584</v>
      </c>
      <c r="ABD157" t="s">
        <v>2484</v>
      </c>
      <c r="ABE157" t="s">
        <v>2875</v>
      </c>
      <c r="ABG157" t="s">
        <v>2755</v>
      </c>
      <c r="ABH157">
        <v>90</v>
      </c>
      <c r="ABI157" t="s">
        <v>3778</v>
      </c>
      <c r="ABJ157" t="s">
        <v>3779</v>
      </c>
      <c r="ABL157" s="1">
        <v>41463</v>
      </c>
      <c r="ABM157" t="s">
        <v>1716</v>
      </c>
      <c r="ABN157" t="s">
        <v>2406</v>
      </c>
      <c r="ABO157">
        <v>79</v>
      </c>
      <c r="ABQ157">
        <v>260</v>
      </c>
      <c r="ABR157" t="s">
        <v>2622</v>
      </c>
      <c r="ABS157" t="s">
        <v>1819</v>
      </c>
      <c r="ABT157" t="s">
        <v>3780</v>
      </c>
      <c r="ABU157">
        <v>29</v>
      </c>
      <c r="ABW157">
        <v>1</v>
      </c>
      <c r="ABY157" s="1">
        <v>41485</v>
      </c>
      <c r="ABZ157">
        <v>0</v>
      </c>
      <c r="ACF157" s="1">
        <v>41478</v>
      </c>
      <c r="ACH157">
        <v>0</v>
      </c>
      <c r="ACK157">
        <v>0</v>
      </c>
      <c r="ACL157">
        <v>1</v>
      </c>
      <c r="ACO157">
        <v>0</v>
      </c>
      <c r="ACP157">
        <v>0</v>
      </c>
      <c r="ACQ157">
        <v>0</v>
      </c>
      <c r="ACR157">
        <v>0</v>
      </c>
      <c r="ACS157">
        <v>0</v>
      </c>
      <c r="ACW157">
        <v>0</v>
      </c>
      <c r="ACY157">
        <v>0</v>
      </c>
      <c r="ADE157">
        <v>1</v>
      </c>
      <c r="ADL157" t="s">
        <v>3781</v>
      </c>
      <c r="ADN157" t="s">
        <v>3781</v>
      </c>
      <c r="ADP157" t="s">
        <v>3782</v>
      </c>
      <c r="ADR157" t="s">
        <v>3782</v>
      </c>
      <c r="ADX157">
        <v>0</v>
      </c>
      <c r="AED157">
        <v>1</v>
      </c>
      <c r="AEE157" t="s">
        <v>2762</v>
      </c>
      <c r="AEG157">
        <v>0</v>
      </c>
      <c r="AEK157">
        <v>0</v>
      </c>
      <c r="AEL157" t="s">
        <v>3783</v>
      </c>
      <c r="AEM157" s="1">
        <v>41478</v>
      </c>
      <c r="AFC157" t="s">
        <v>2029</v>
      </c>
      <c r="AFE157">
        <v>0</v>
      </c>
      <c r="AFJ157">
        <v>0</v>
      </c>
      <c r="AFL157" t="s">
        <v>2386</v>
      </c>
      <c r="AFM157">
        <v>1</v>
      </c>
      <c r="AFO157">
        <v>1</v>
      </c>
      <c r="AFT157">
        <v>1</v>
      </c>
      <c r="AFU157">
        <v>0</v>
      </c>
      <c r="AGJ157">
        <v>0</v>
      </c>
      <c r="AGO157">
        <v>0</v>
      </c>
      <c r="AGP157">
        <v>0</v>
      </c>
      <c r="AGS157" t="s">
        <v>2386</v>
      </c>
      <c r="AGU157" t="s">
        <v>2490</v>
      </c>
      <c r="AGX157" t="s">
        <v>1639</v>
      </c>
      <c r="AHC157" t="s">
        <v>2386</v>
      </c>
      <c r="AHG157" t="s">
        <v>3783</v>
      </c>
      <c r="AHJ157">
        <v>1</v>
      </c>
      <c r="AHL157">
        <v>1</v>
      </c>
      <c r="AHO157" t="s">
        <v>2052</v>
      </c>
      <c r="AHZ157">
        <v>0</v>
      </c>
      <c r="AIC157">
        <v>1</v>
      </c>
      <c r="AIF157" s="1">
        <v>41393</v>
      </c>
      <c r="AIH157" s="1">
        <v>41505</v>
      </c>
      <c r="AIL157">
        <v>0</v>
      </c>
      <c r="AIM157">
        <v>1</v>
      </c>
      <c r="AIS157" t="s">
        <v>1639</v>
      </c>
      <c r="AIT157" t="s">
        <v>2029</v>
      </c>
      <c r="AIW157">
        <v>0</v>
      </c>
      <c r="AIX157" s="1">
        <v>41445</v>
      </c>
      <c r="AJA157" t="s">
        <v>3783</v>
      </c>
      <c r="AJB157">
        <v>1</v>
      </c>
      <c r="AJD157" t="s">
        <v>1639</v>
      </c>
      <c r="AJE157" t="s">
        <v>2490</v>
      </c>
      <c r="AJG157">
        <v>0</v>
      </c>
      <c r="AJM157">
        <v>1</v>
      </c>
      <c r="AJP157">
        <v>0</v>
      </c>
      <c r="AJR157" t="s">
        <v>2762</v>
      </c>
      <c r="AJU157" s="1">
        <v>41478</v>
      </c>
      <c r="AJV157">
        <v>0</v>
      </c>
      <c r="AJY157">
        <v>1</v>
      </c>
      <c r="AKA157" s="1">
        <v>41521</v>
      </c>
      <c r="AKB157" t="s">
        <v>2762</v>
      </c>
      <c r="AKC157">
        <v>1</v>
      </c>
      <c r="AKP157" s="1">
        <v>41505</v>
      </c>
      <c r="AKQ157">
        <v>0</v>
      </c>
      <c r="AKT157">
        <v>0</v>
      </c>
      <c r="AKU157">
        <v>1</v>
      </c>
      <c r="AKY157" t="s">
        <v>3784</v>
      </c>
      <c r="AKZ157" t="s">
        <v>3785</v>
      </c>
      <c r="ALA157" t="s">
        <v>3258</v>
      </c>
      <c r="ALB157" t="s">
        <v>3786</v>
      </c>
      <c r="ALC157" t="s">
        <v>3787</v>
      </c>
      <c r="ALD157" t="s">
        <v>2355</v>
      </c>
      <c r="ALE157" t="s">
        <v>3271</v>
      </c>
      <c r="ALF157" t="s">
        <v>2076</v>
      </c>
      <c r="ALG157" t="s">
        <v>1767</v>
      </c>
      <c r="ALH157" t="s">
        <v>3788</v>
      </c>
      <c r="ALO157" t="s">
        <v>3789</v>
      </c>
      <c r="ALP157" s="1">
        <v>41478</v>
      </c>
      <c r="ALQ157" t="s">
        <v>3790</v>
      </c>
      <c r="ALR157" t="s">
        <v>2798</v>
      </c>
      <c r="ANI157" t="s">
        <v>3791</v>
      </c>
      <c r="ANJ157" t="s">
        <v>3792</v>
      </c>
      <c r="ANK157" t="s">
        <v>3793</v>
      </c>
      <c r="ANL157" t="s">
        <v>3794</v>
      </c>
      <c r="ANM157" t="s">
        <v>3795</v>
      </c>
      <c r="ANN157" t="s">
        <v>3796</v>
      </c>
      <c r="ANO157" t="s">
        <v>3797</v>
      </c>
      <c r="ANW157" t="s">
        <v>3798</v>
      </c>
      <c r="ANX157" t="s">
        <v>3799</v>
      </c>
      <c r="ANY157" t="s">
        <v>3800</v>
      </c>
      <c r="ANZ157" t="s">
        <v>3801</v>
      </c>
      <c r="AOA157" t="s">
        <v>3802</v>
      </c>
      <c r="AOB157" t="s">
        <v>3803</v>
      </c>
      <c r="AOC157" t="s">
        <v>3804</v>
      </c>
      <c r="AOD157" t="s">
        <v>3805</v>
      </c>
      <c r="AOE157" t="s">
        <v>1921</v>
      </c>
      <c r="AOF157" t="s">
        <v>3793</v>
      </c>
      <c r="AOG157" t="s">
        <v>3806</v>
      </c>
      <c r="AOH157" t="s">
        <v>3807</v>
      </c>
      <c r="AOI157" t="s">
        <v>3808</v>
      </c>
      <c r="AOJ157" t="s">
        <v>3809</v>
      </c>
      <c r="AOK157" t="s">
        <v>3810</v>
      </c>
      <c r="AOL157" t="s">
        <v>3811</v>
      </c>
      <c r="AOM157" t="s">
        <v>3812</v>
      </c>
      <c r="AON157" t="s">
        <v>3813</v>
      </c>
      <c r="AOO157" t="s">
        <v>3814</v>
      </c>
      <c r="AOP157" t="s">
        <v>3815</v>
      </c>
      <c r="AOQ157" t="s">
        <v>3816</v>
      </c>
      <c r="AOR157" t="s">
        <v>3817</v>
      </c>
      <c r="AOS157" t="s">
        <v>2138</v>
      </c>
      <c r="AOT157" t="s">
        <v>3818</v>
      </c>
      <c r="AOU157" t="s">
        <v>3819</v>
      </c>
      <c r="AOV157" t="s">
        <v>2215</v>
      </c>
      <c r="AOW157" t="s">
        <v>3820</v>
      </c>
      <c r="AOX157" t="s">
        <v>2206</v>
      </c>
      <c r="AOY157" t="s">
        <v>3821</v>
      </c>
      <c r="AOZ157" t="s">
        <v>3822</v>
      </c>
      <c r="APA157" t="s">
        <v>3823</v>
      </c>
      <c r="APB157" t="s">
        <v>3235</v>
      </c>
      <c r="APC157" t="s">
        <v>3824</v>
      </c>
      <c r="APD157" t="s">
        <v>3825</v>
      </c>
      <c r="APE157" t="s">
        <v>3826</v>
      </c>
      <c r="APF157" t="s">
        <v>3827</v>
      </c>
      <c r="APG157" t="s">
        <v>2356</v>
      </c>
      <c r="APH157" t="s">
        <v>3828</v>
      </c>
      <c r="API157" t="s">
        <v>3829</v>
      </c>
      <c r="APJ157" t="s">
        <v>3829</v>
      </c>
      <c r="APK157" t="s">
        <v>3829</v>
      </c>
      <c r="APL157" t="s">
        <v>3829</v>
      </c>
      <c r="APM157" t="s">
        <v>3829</v>
      </c>
      <c r="APN157" t="s">
        <v>3829</v>
      </c>
      <c r="APO157" t="s">
        <v>3829</v>
      </c>
      <c r="APP157" t="s">
        <v>3830</v>
      </c>
      <c r="APQ157" t="s">
        <v>2087</v>
      </c>
      <c r="APR157" t="s">
        <v>3831</v>
      </c>
      <c r="APS157" t="s">
        <v>2007</v>
      </c>
      <c r="APT157" t="s">
        <v>3832</v>
      </c>
      <c r="APU157" t="s">
        <v>3833</v>
      </c>
      <c r="APV157" t="s">
        <v>3834</v>
      </c>
      <c r="APW157" t="s">
        <v>3835</v>
      </c>
      <c r="APX157" t="s">
        <v>3836</v>
      </c>
      <c r="APY157" t="s">
        <v>1603</v>
      </c>
      <c r="APZ157" t="s">
        <v>2097</v>
      </c>
      <c r="AQA157" t="s">
        <v>3837</v>
      </c>
      <c r="AQB157" t="s">
        <v>1755</v>
      </c>
      <c r="AQC157" t="s">
        <v>2441</v>
      </c>
      <c r="AQD157" t="s">
        <v>1966</v>
      </c>
      <c r="AQE157" t="s">
        <v>3838</v>
      </c>
      <c r="AQF157" t="s">
        <v>1822</v>
      </c>
      <c r="AQG157" t="s">
        <v>1768</v>
      </c>
      <c r="AQH157" t="s">
        <v>3829</v>
      </c>
      <c r="AQI157">
        <v>1</v>
      </c>
      <c r="AQK157">
        <v>1</v>
      </c>
    </row>
    <row r="158" spans="1:1013 1027:1336" x14ac:dyDescent="0.25">
      <c r="A158">
        <v>1028306</v>
      </c>
      <c r="B158" t="s">
        <v>3749</v>
      </c>
      <c r="C158">
        <v>41013</v>
      </c>
      <c r="D158" t="s">
        <v>1543</v>
      </c>
      <c r="F158" t="s">
        <v>1543</v>
      </c>
      <c r="J158" s="1">
        <v>13620</v>
      </c>
      <c r="K158">
        <v>76</v>
      </c>
      <c r="M158" t="s">
        <v>2054</v>
      </c>
      <c r="N158" t="s">
        <v>1567</v>
      </c>
      <c r="O158" t="s">
        <v>1568</v>
      </c>
      <c r="Q158" t="s">
        <v>1569</v>
      </c>
      <c r="R158" t="s">
        <v>1570</v>
      </c>
      <c r="W158">
        <v>0</v>
      </c>
      <c r="Y158">
        <v>0</v>
      </c>
      <c r="Z158">
        <v>0</v>
      </c>
      <c r="AC158">
        <v>0</v>
      </c>
      <c r="AD158">
        <v>0</v>
      </c>
      <c r="AE158">
        <v>0</v>
      </c>
      <c r="AF158">
        <v>1</v>
      </c>
      <c r="AG158" t="s">
        <v>1678</v>
      </c>
      <c r="AH158" s="1">
        <v>29387</v>
      </c>
      <c r="AI158">
        <v>1</v>
      </c>
      <c r="AJ158">
        <v>0</v>
      </c>
      <c r="AK158">
        <v>1</v>
      </c>
      <c r="AL158">
        <v>0</v>
      </c>
      <c r="AO158">
        <v>1</v>
      </c>
      <c r="AP158" s="1">
        <v>41571</v>
      </c>
      <c r="AQ158" t="s">
        <v>1546</v>
      </c>
      <c r="AR158" s="1">
        <v>18794</v>
      </c>
      <c r="AS158" s="1">
        <v>29752</v>
      </c>
      <c r="AT158">
        <v>40</v>
      </c>
      <c r="AU158">
        <v>30</v>
      </c>
      <c r="AV158" t="s">
        <v>1751</v>
      </c>
      <c r="AW158">
        <v>1</v>
      </c>
      <c r="AX158">
        <v>0</v>
      </c>
      <c r="BA158" t="s">
        <v>2287</v>
      </c>
      <c r="BC158" s="1">
        <v>41440</v>
      </c>
      <c r="BD158" t="s">
        <v>2346</v>
      </c>
      <c r="BE158" t="s">
        <v>2287</v>
      </c>
      <c r="BF158" s="1">
        <v>41440</v>
      </c>
      <c r="BG158" t="s">
        <v>1558</v>
      </c>
      <c r="BH158">
        <v>1</v>
      </c>
      <c r="BI158">
        <v>0</v>
      </c>
      <c r="BJ158">
        <v>0</v>
      </c>
      <c r="BL158">
        <v>0</v>
      </c>
      <c r="BM158">
        <v>0</v>
      </c>
      <c r="BO158">
        <v>0</v>
      </c>
      <c r="BR158">
        <v>0</v>
      </c>
      <c r="BS158">
        <v>0</v>
      </c>
      <c r="BT158">
        <v>0</v>
      </c>
      <c r="BV158">
        <v>0</v>
      </c>
      <c r="BZ158" t="s">
        <v>1650</v>
      </c>
      <c r="CA158" t="s">
        <v>3264</v>
      </c>
      <c r="CB158" t="s">
        <v>1923</v>
      </c>
      <c r="CC158" t="s">
        <v>3839</v>
      </c>
      <c r="CD158" t="s">
        <v>2233</v>
      </c>
      <c r="CS158">
        <v>1</v>
      </c>
      <c r="CT158">
        <v>1</v>
      </c>
      <c r="CU158" s="1">
        <v>41571</v>
      </c>
      <c r="CV158">
        <v>0</v>
      </c>
      <c r="CZ158" t="s">
        <v>1691</v>
      </c>
      <c r="DA158">
        <v>1</v>
      </c>
      <c r="DB158" t="s">
        <v>1570</v>
      </c>
      <c r="DC158" t="s">
        <v>1825</v>
      </c>
      <c r="DD158" t="s">
        <v>1926</v>
      </c>
      <c r="DQ158">
        <v>1</v>
      </c>
      <c r="DR158" s="1">
        <v>41578</v>
      </c>
      <c r="DU158" t="s">
        <v>1660</v>
      </c>
      <c r="DW158">
        <v>1</v>
      </c>
      <c r="DX158" t="s">
        <v>1661</v>
      </c>
      <c r="DY158" t="s">
        <v>1661</v>
      </c>
      <c r="DZ158" t="s">
        <v>1587</v>
      </c>
      <c r="EA158" t="s">
        <v>1592</v>
      </c>
      <c r="EB158" t="s">
        <v>1589</v>
      </c>
      <c r="EC158" t="s">
        <v>1593</v>
      </c>
      <c r="EL158">
        <v>1</v>
      </c>
      <c r="EM158" s="1">
        <v>41628</v>
      </c>
      <c r="EN158" t="s">
        <v>1734</v>
      </c>
      <c r="EO158">
        <v>118</v>
      </c>
      <c r="EP158" t="s">
        <v>2141</v>
      </c>
      <c r="EQ158">
        <v>177</v>
      </c>
      <c r="ER158" t="s">
        <v>3840</v>
      </c>
      <c r="ES158" t="s">
        <v>3841</v>
      </c>
      <c r="ET158" t="s">
        <v>3842</v>
      </c>
      <c r="EU158" t="s">
        <v>1921</v>
      </c>
      <c r="EV158" t="s">
        <v>2139</v>
      </c>
      <c r="EY158" t="s">
        <v>1906</v>
      </c>
      <c r="FA158">
        <v>109</v>
      </c>
      <c r="FF158" t="s">
        <v>2741</v>
      </c>
      <c r="FH158">
        <v>18</v>
      </c>
      <c r="FI158">
        <v>21</v>
      </c>
      <c r="FJ158">
        <v>45</v>
      </c>
      <c r="FK158">
        <v>58</v>
      </c>
      <c r="FL158">
        <v>225</v>
      </c>
      <c r="FM158" t="s">
        <v>1952</v>
      </c>
      <c r="FO158" t="s">
        <v>3019</v>
      </c>
      <c r="FW158">
        <v>1</v>
      </c>
      <c r="FX158" s="1">
        <v>41653</v>
      </c>
      <c r="FY158" t="s">
        <v>2041</v>
      </c>
      <c r="FZ158" t="s">
        <v>2489</v>
      </c>
      <c r="GA158" t="s">
        <v>3843</v>
      </c>
      <c r="GC158" t="s">
        <v>2607</v>
      </c>
      <c r="GN158">
        <v>1</v>
      </c>
      <c r="GO158" t="s">
        <v>2965</v>
      </c>
      <c r="GP158" t="s">
        <v>1585</v>
      </c>
      <c r="GR158" t="s">
        <v>2965</v>
      </c>
      <c r="GS158" t="s">
        <v>2964</v>
      </c>
      <c r="GV158" t="s">
        <v>1585</v>
      </c>
      <c r="GX158" t="s">
        <v>2965</v>
      </c>
      <c r="GY158" t="s">
        <v>2965</v>
      </c>
      <c r="HD158" t="s">
        <v>2964</v>
      </c>
      <c r="HE158" t="s">
        <v>1660</v>
      </c>
      <c r="HF158" t="s">
        <v>1691</v>
      </c>
      <c r="HG158" t="s">
        <v>1661</v>
      </c>
      <c r="HH158" t="s">
        <v>1661</v>
      </c>
      <c r="HI158" t="s">
        <v>1871</v>
      </c>
      <c r="HK158">
        <v>0</v>
      </c>
      <c r="HP158" s="1">
        <v>41627</v>
      </c>
      <c r="HQ158" t="s">
        <v>1725</v>
      </c>
      <c r="HR158" s="1">
        <v>41635</v>
      </c>
      <c r="HS158" s="1">
        <v>41641</v>
      </c>
      <c r="HT158" s="1">
        <v>41666</v>
      </c>
      <c r="HU158" s="1">
        <v>41675</v>
      </c>
      <c r="HV158" s="1">
        <v>41730</v>
      </c>
      <c r="HW158">
        <v>12</v>
      </c>
      <c r="HX158">
        <v>30</v>
      </c>
      <c r="HY158">
        <v>66</v>
      </c>
      <c r="HZ158">
        <v>66</v>
      </c>
      <c r="IA158">
        <v>33</v>
      </c>
      <c r="IB158">
        <v>2</v>
      </c>
      <c r="IC158" t="s">
        <v>2067</v>
      </c>
      <c r="ID158">
        <v>0</v>
      </c>
      <c r="II158">
        <v>0</v>
      </c>
      <c r="IN158">
        <v>1</v>
      </c>
      <c r="IO158" t="s">
        <v>3844</v>
      </c>
      <c r="IP158">
        <v>1</v>
      </c>
      <c r="IQ158" t="s">
        <v>3844</v>
      </c>
      <c r="IR158">
        <v>0</v>
      </c>
      <c r="JC158">
        <v>0</v>
      </c>
      <c r="JE158">
        <v>1</v>
      </c>
      <c r="JI158">
        <v>0</v>
      </c>
      <c r="JJ158">
        <v>1</v>
      </c>
      <c r="JR158">
        <v>0</v>
      </c>
      <c r="JT158">
        <v>0</v>
      </c>
      <c r="JX158">
        <v>110</v>
      </c>
      <c r="KA158">
        <v>0</v>
      </c>
      <c r="KC158">
        <v>0</v>
      </c>
      <c r="KF158" t="s">
        <v>1667</v>
      </c>
      <c r="KG158">
        <v>1</v>
      </c>
      <c r="KH158" t="s">
        <v>3845</v>
      </c>
      <c r="KI158">
        <v>0</v>
      </c>
      <c r="KO158" t="s">
        <v>1726</v>
      </c>
      <c r="KP158" t="s">
        <v>1593</v>
      </c>
      <c r="KS158">
        <v>0</v>
      </c>
      <c r="KY158" t="s">
        <v>1668</v>
      </c>
      <c r="LD158">
        <v>6</v>
      </c>
      <c r="LE158">
        <v>0</v>
      </c>
      <c r="LG158">
        <v>0</v>
      </c>
      <c r="LI158" t="s">
        <v>2149</v>
      </c>
      <c r="LJ158">
        <v>0</v>
      </c>
      <c r="LQ158">
        <v>0</v>
      </c>
      <c r="LR158">
        <v>4</v>
      </c>
      <c r="LS158">
        <v>2</v>
      </c>
      <c r="LT158" t="s">
        <v>1614</v>
      </c>
      <c r="LU158" t="s">
        <v>2964</v>
      </c>
      <c r="MA158">
        <v>30</v>
      </c>
      <c r="MB158" t="s">
        <v>3735</v>
      </c>
      <c r="MD158" t="s">
        <v>2984</v>
      </c>
      <c r="ML158">
        <v>0</v>
      </c>
      <c r="MS158">
        <v>2</v>
      </c>
      <c r="MV158" t="s">
        <v>1874</v>
      </c>
      <c r="MW158">
        <v>33</v>
      </c>
      <c r="MX158" t="s">
        <v>2242</v>
      </c>
      <c r="MY158" t="s">
        <v>2686</v>
      </c>
      <c r="MZ158" t="s">
        <v>1647</v>
      </c>
      <c r="NA158" t="s">
        <v>1669</v>
      </c>
      <c r="NB158" t="s">
        <v>1616</v>
      </c>
      <c r="NO158">
        <v>0</v>
      </c>
      <c r="NV158" t="s">
        <v>1916</v>
      </c>
      <c r="OJ158">
        <v>1</v>
      </c>
      <c r="OK158" t="s">
        <v>1881</v>
      </c>
      <c r="OL158">
        <v>2</v>
      </c>
      <c r="OM158" s="1">
        <v>41596</v>
      </c>
      <c r="ON158" s="1">
        <v>41641</v>
      </c>
      <c r="OO158" t="s">
        <v>1614</v>
      </c>
      <c r="OP158">
        <v>0</v>
      </c>
      <c r="QI158">
        <v>1</v>
      </c>
      <c r="QJ158" t="s">
        <v>1732</v>
      </c>
      <c r="QK158">
        <v>6</v>
      </c>
      <c r="QL158" s="1">
        <v>41683</v>
      </c>
      <c r="QM158" s="1">
        <v>41725</v>
      </c>
      <c r="QN158" t="s">
        <v>1614</v>
      </c>
      <c r="QO158">
        <v>0</v>
      </c>
      <c r="SH158" t="s">
        <v>1557</v>
      </c>
      <c r="VS158">
        <v>0</v>
      </c>
      <c r="VV158">
        <v>0</v>
      </c>
      <c r="VX158">
        <v>0</v>
      </c>
      <c r="WC158">
        <v>1</v>
      </c>
      <c r="WJ158" s="1">
        <v>41792</v>
      </c>
      <c r="WL158">
        <v>1</v>
      </c>
      <c r="WS158">
        <v>0</v>
      </c>
      <c r="WT158">
        <v>0</v>
      </c>
      <c r="WU158">
        <v>0</v>
      </c>
      <c r="WW158">
        <v>1</v>
      </c>
      <c r="XD158">
        <v>1</v>
      </c>
      <c r="XG158">
        <v>1</v>
      </c>
      <c r="XH158">
        <v>0</v>
      </c>
      <c r="XN158">
        <v>0</v>
      </c>
      <c r="XO158">
        <v>0</v>
      </c>
      <c r="XU158">
        <v>1</v>
      </c>
      <c r="XV158" s="1">
        <v>42051</v>
      </c>
      <c r="XW158" s="1">
        <v>41792</v>
      </c>
      <c r="XX158">
        <v>0</v>
      </c>
      <c r="YE158">
        <v>0</v>
      </c>
      <c r="YF158">
        <v>1</v>
      </c>
      <c r="YH158">
        <v>0</v>
      </c>
      <c r="YI158">
        <v>0</v>
      </c>
      <c r="YK158" s="1">
        <v>42051</v>
      </c>
      <c r="YL158">
        <v>1</v>
      </c>
      <c r="YP158">
        <v>0</v>
      </c>
      <c r="YT158">
        <v>0</v>
      </c>
      <c r="YU158">
        <v>0</v>
      </c>
      <c r="YY158">
        <v>0</v>
      </c>
      <c r="ZA158">
        <v>1</v>
      </c>
      <c r="ZB158">
        <v>0</v>
      </c>
      <c r="ZC158">
        <v>0</v>
      </c>
      <c r="ZF158">
        <v>1</v>
      </c>
      <c r="ZH158">
        <v>0</v>
      </c>
      <c r="ZJ158">
        <v>0</v>
      </c>
      <c r="ZL158" t="s">
        <v>2476</v>
      </c>
      <c r="ZN158" s="1">
        <v>41699</v>
      </c>
      <c r="ZO158" s="1">
        <v>41779</v>
      </c>
      <c r="ZP158">
        <v>0</v>
      </c>
      <c r="ZS158">
        <v>0</v>
      </c>
      <c r="ZX158">
        <v>142</v>
      </c>
      <c r="ZZ158" t="s">
        <v>3846</v>
      </c>
      <c r="AAA158">
        <v>1</v>
      </c>
      <c r="AAB158" t="s">
        <v>3364</v>
      </c>
      <c r="AAC158" t="s">
        <v>1966</v>
      </c>
      <c r="AAE158" t="s">
        <v>3847</v>
      </c>
      <c r="AAF158">
        <v>45</v>
      </c>
      <c r="AAG158">
        <v>146</v>
      </c>
      <c r="AAH158" t="s">
        <v>1767</v>
      </c>
      <c r="AAI158" t="s">
        <v>1820</v>
      </c>
      <c r="AAJ158">
        <v>94</v>
      </c>
      <c r="AAK158" t="s">
        <v>1814</v>
      </c>
      <c r="AAN158" t="s">
        <v>2351</v>
      </c>
      <c r="AAO158" t="s">
        <v>1707</v>
      </c>
      <c r="AAP158" t="s">
        <v>2102</v>
      </c>
      <c r="AAQ158" t="s">
        <v>2948</v>
      </c>
      <c r="AAR158" t="s">
        <v>3848</v>
      </c>
      <c r="AAS158" t="s">
        <v>3849</v>
      </c>
      <c r="AAW158">
        <v>16</v>
      </c>
      <c r="AAY158" t="s">
        <v>1820</v>
      </c>
      <c r="ABA158">
        <v>65</v>
      </c>
      <c r="ABC158" t="s">
        <v>2609</v>
      </c>
      <c r="ABD158" t="s">
        <v>2591</v>
      </c>
      <c r="ABE158" t="s">
        <v>1921</v>
      </c>
      <c r="ABG158" t="s">
        <v>1768</v>
      </c>
      <c r="ABJ158" t="s">
        <v>3248</v>
      </c>
      <c r="ABL158" s="1">
        <v>42143</v>
      </c>
      <c r="ABM158" t="s">
        <v>2372</v>
      </c>
      <c r="ABO158">
        <v>45</v>
      </c>
      <c r="ABQ158">
        <v>165</v>
      </c>
      <c r="ABR158" t="s">
        <v>2197</v>
      </c>
      <c r="ABT158" t="s">
        <v>2698</v>
      </c>
      <c r="ABU158">
        <v>24</v>
      </c>
      <c r="ABW158">
        <v>1</v>
      </c>
      <c r="ABY158" s="1">
        <v>41743</v>
      </c>
      <c r="ABZ158">
        <v>0</v>
      </c>
      <c r="ACH158">
        <v>0</v>
      </c>
      <c r="ACK158">
        <v>0</v>
      </c>
      <c r="ACL158">
        <v>1</v>
      </c>
      <c r="ACO158">
        <v>0</v>
      </c>
      <c r="ACP158">
        <v>0</v>
      </c>
      <c r="ACQ158">
        <v>1</v>
      </c>
      <c r="ACR158">
        <v>0</v>
      </c>
      <c r="ACS158">
        <v>0</v>
      </c>
      <c r="ACV158" s="1">
        <v>41779</v>
      </c>
      <c r="ACW158">
        <v>0</v>
      </c>
      <c r="ACY158">
        <v>0</v>
      </c>
      <c r="ADE158">
        <v>0</v>
      </c>
      <c r="ADJ158">
        <v>0</v>
      </c>
      <c r="ADL158" t="s">
        <v>3850</v>
      </c>
      <c r="ADN158" t="s">
        <v>1937</v>
      </c>
      <c r="ADP158" t="s">
        <v>3850</v>
      </c>
      <c r="ADR158" t="s">
        <v>1937</v>
      </c>
      <c r="ADT158" t="s">
        <v>3851</v>
      </c>
      <c r="ADV158" s="1">
        <v>41716</v>
      </c>
      <c r="ADX158">
        <v>0</v>
      </c>
      <c r="ADY158" t="s">
        <v>2861</v>
      </c>
      <c r="ADZ158">
        <v>0</v>
      </c>
      <c r="AEB158" t="s">
        <v>2719</v>
      </c>
      <c r="AED158">
        <v>1</v>
      </c>
      <c r="AEE158" t="s">
        <v>3851</v>
      </c>
      <c r="AEG158">
        <v>0</v>
      </c>
      <c r="AEJ158" t="s">
        <v>2861</v>
      </c>
      <c r="AEK158">
        <v>0</v>
      </c>
      <c r="AEL158" t="s">
        <v>3852</v>
      </c>
      <c r="AEM158" s="1">
        <v>41781</v>
      </c>
      <c r="AER158" s="1">
        <v>41730</v>
      </c>
      <c r="AFE158">
        <v>0</v>
      </c>
      <c r="AFI158" t="s">
        <v>2137</v>
      </c>
      <c r="AFJ158">
        <v>1</v>
      </c>
      <c r="AFL158" t="s">
        <v>3851</v>
      </c>
      <c r="AFM158">
        <v>1</v>
      </c>
      <c r="AFN158">
        <v>0</v>
      </c>
      <c r="AFO158">
        <v>1</v>
      </c>
      <c r="AFS158" s="1">
        <v>41781</v>
      </c>
      <c r="AFT158">
        <v>0</v>
      </c>
      <c r="AFV158">
        <v>1</v>
      </c>
      <c r="AGD158" t="s">
        <v>2242</v>
      </c>
      <c r="AGI158">
        <v>0</v>
      </c>
      <c r="AGJ158">
        <v>1</v>
      </c>
      <c r="AGO158">
        <v>1</v>
      </c>
      <c r="AGP158">
        <v>0</v>
      </c>
      <c r="AGS158" t="s">
        <v>3851</v>
      </c>
      <c r="AGW158">
        <v>1</v>
      </c>
      <c r="AGX158" t="s">
        <v>2044</v>
      </c>
      <c r="AHB158">
        <v>0</v>
      </c>
      <c r="AHC158" t="s">
        <v>3851</v>
      </c>
      <c r="AHD158" s="1">
        <v>41974</v>
      </c>
      <c r="AHJ158">
        <v>0</v>
      </c>
      <c r="AHK158" t="s">
        <v>2137</v>
      </c>
      <c r="AHL158">
        <v>1</v>
      </c>
      <c r="AHN158">
        <v>0</v>
      </c>
      <c r="AHO158" t="s">
        <v>3828</v>
      </c>
      <c r="AHP158" t="s">
        <v>2562</v>
      </c>
      <c r="AHQ158" s="1">
        <v>41974</v>
      </c>
      <c r="AHR158" t="s">
        <v>2044</v>
      </c>
      <c r="AHZ158">
        <v>1</v>
      </c>
      <c r="AIC158">
        <v>1</v>
      </c>
      <c r="AID158" t="s">
        <v>2044</v>
      </c>
      <c r="AIF158" s="1">
        <v>41677</v>
      </c>
      <c r="AIL158">
        <v>0</v>
      </c>
      <c r="AIM158">
        <v>1</v>
      </c>
      <c r="AIR158" s="1">
        <v>41974</v>
      </c>
      <c r="AIW158">
        <v>1</v>
      </c>
      <c r="AIX158" s="1">
        <v>41730</v>
      </c>
      <c r="AJA158" t="s">
        <v>2719</v>
      </c>
      <c r="AJB158">
        <v>1</v>
      </c>
      <c r="AJD158" t="s">
        <v>2044</v>
      </c>
      <c r="AJG158">
        <v>0</v>
      </c>
      <c r="AJM158">
        <v>1</v>
      </c>
      <c r="AJO158" t="s">
        <v>1908</v>
      </c>
      <c r="AJP158">
        <v>0</v>
      </c>
      <c r="AJR158" t="s">
        <v>2137</v>
      </c>
      <c r="AJU158" s="1">
        <v>41940</v>
      </c>
      <c r="AJV158">
        <v>0</v>
      </c>
      <c r="AJY158">
        <v>1</v>
      </c>
      <c r="AKA158" s="1">
        <v>41961</v>
      </c>
      <c r="AKB158" t="s">
        <v>2137</v>
      </c>
      <c r="AKC158">
        <v>0</v>
      </c>
      <c r="AKE158" t="s">
        <v>2242</v>
      </c>
      <c r="AKG158" t="s">
        <v>2242</v>
      </c>
      <c r="AKI158">
        <v>1</v>
      </c>
      <c r="AKJ158" s="1">
        <v>41677</v>
      </c>
      <c r="AKQ158">
        <v>0</v>
      </c>
      <c r="AKR158" t="s">
        <v>3828</v>
      </c>
      <c r="AKT158">
        <v>1</v>
      </c>
      <c r="AKU158">
        <v>1</v>
      </c>
      <c r="AKY158" t="s">
        <v>1852</v>
      </c>
      <c r="AKZ158" t="s">
        <v>1818</v>
      </c>
      <c r="ALA158" t="s">
        <v>1904</v>
      </c>
      <c r="ALB158" t="s">
        <v>3853</v>
      </c>
      <c r="ALC158" t="s">
        <v>2741</v>
      </c>
      <c r="ALD158" t="s">
        <v>3854</v>
      </c>
      <c r="ALI158">
        <v>0</v>
      </c>
      <c r="AMM158" t="s">
        <v>3855</v>
      </c>
      <c r="AMN158" s="1">
        <v>41907</v>
      </c>
      <c r="AMO158" t="s">
        <v>1749</v>
      </c>
      <c r="AMP158" t="s">
        <v>2798</v>
      </c>
      <c r="AMQ158" t="s">
        <v>3856</v>
      </c>
      <c r="AMR158" s="1">
        <v>42037</v>
      </c>
      <c r="AMS158" t="s">
        <v>1749</v>
      </c>
      <c r="AMT158" t="s">
        <v>2798</v>
      </c>
      <c r="ANI158" t="s">
        <v>3857</v>
      </c>
      <c r="ANJ158" t="s">
        <v>1625</v>
      </c>
      <c r="ANK158" t="s">
        <v>3858</v>
      </c>
      <c r="ANL158" t="s">
        <v>3859</v>
      </c>
      <c r="ANM158" t="s">
        <v>1625</v>
      </c>
      <c r="ANN158">
        <v>71</v>
      </c>
      <c r="ANO158">
        <v>23</v>
      </c>
      <c r="ANP158" t="s">
        <v>3860</v>
      </c>
      <c r="ANQ158" t="s">
        <v>3861</v>
      </c>
      <c r="ANR158" t="s">
        <v>3858</v>
      </c>
      <c r="ANS158" t="s">
        <v>3862</v>
      </c>
      <c r="ANT158" t="s">
        <v>3863</v>
      </c>
      <c r="ANU158">
        <v>71</v>
      </c>
      <c r="ANV158">
        <v>53</v>
      </c>
      <c r="ANW158" t="s">
        <v>3864</v>
      </c>
      <c r="ANX158" t="s">
        <v>3865</v>
      </c>
      <c r="ANY158" t="s">
        <v>3866</v>
      </c>
      <c r="ANZ158" t="s">
        <v>3867</v>
      </c>
      <c r="AOA158" t="s">
        <v>3868</v>
      </c>
      <c r="AOB158">
        <v>71</v>
      </c>
      <c r="AOC158">
        <v>62</v>
      </c>
      <c r="AOD158" t="s">
        <v>3869</v>
      </c>
      <c r="AOE158" t="s">
        <v>2087</v>
      </c>
      <c r="AOF158" t="s">
        <v>3870</v>
      </c>
      <c r="AOG158" t="s">
        <v>3573</v>
      </c>
      <c r="AOH158" t="s">
        <v>3871</v>
      </c>
      <c r="AOI158">
        <v>63</v>
      </c>
      <c r="AOJ158">
        <v>50</v>
      </c>
      <c r="AOK158">
        <v>42</v>
      </c>
      <c r="AOL158">
        <v>33</v>
      </c>
      <c r="AOM158">
        <v>26</v>
      </c>
      <c r="AON158">
        <v>24</v>
      </c>
      <c r="AOO158">
        <v>19</v>
      </c>
      <c r="AOP158">
        <v>15</v>
      </c>
      <c r="AOQ158">
        <v>11</v>
      </c>
      <c r="AOR158">
        <v>7</v>
      </c>
      <c r="AOS158">
        <v>5</v>
      </c>
      <c r="AOT158">
        <v>4</v>
      </c>
      <c r="AOU158">
        <v>3</v>
      </c>
      <c r="AOV158" t="s">
        <v>2697</v>
      </c>
      <c r="AOW158" t="s">
        <v>3872</v>
      </c>
      <c r="AOX158" t="s">
        <v>2207</v>
      </c>
      <c r="AOY158" t="s">
        <v>3873</v>
      </c>
      <c r="AOZ158" t="s">
        <v>3570</v>
      </c>
      <c r="APA158" t="s">
        <v>3874</v>
      </c>
      <c r="APB158">
        <v>52</v>
      </c>
      <c r="APC158">
        <v>49</v>
      </c>
      <c r="APD158">
        <v>46</v>
      </c>
      <c r="APE158">
        <v>44</v>
      </c>
      <c r="APF158">
        <v>28</v>
      </c>
      <c r="APG158">
        <v>10</v>
      </c>
      <c r="APH158">
        <v>7</v>
      </c>
      <c r="API158" t="s">
        <v>1765</v>
      </c>
      <c r="APJ158">
        <v>4</v>
      </c>
      <c r="APK158">
        <v>3</v>
      </c>
      <c r="APL158" t="s">
        <v>2697</v>
      </c>
      <c r="APM158" t="s">
        <v>2113</v>
      </c>
      <c r="APN158">
        <v>2</v>
      </c>
      <c r="APO158" t="s">
        <v>2716</v>
      </c>
      <c r="APP158" t="s">
        <v>3875</v>
      </c>
      <c r="APQ158" t="s">
        <v>2922</v>
      </c>
      <c r="APR158" t="s">
        <v>3876</v>
      </c>
      <c r="APS158" t="s">
        <v>2370</v>
      </c>
      <c r="APT158" t="s">
        <v>1891</v>
      </c>
      <c r="APU158">
        <v>4</v>
      </c>
      <c r="APV158">
        <v>3</v>
      </c>
      <c r="APW158" t="s">
        <v>2697</v>
      </c>
      <c r="APX158" t="s">
        <v>2113</v>
      </c>
      <c r="APY158" t="s">
        <v>1654</v>
      </c>
      <c r="APZ158">
        <v>2</v>
      </c>
      <c r="AQA158" t="s">
        <v>2716</v>
      </c>
      <c r="AQB158" t="s">
        <v>1806</v>
      </c>
      <c r="AQC158" t="s">
        <v>1761</v>
      </c>
      <c r="AQD158" t="s">
        <v>1901</v>
      </c>
      <c r="AQE158" t="s">
        <v>2415</v>
      </c>
      <c r="AQF158" t="s">
        <v>2514</v>
      </c>
      <c r="AQG158" t="s">
        <v>1896</v>
      </c>
      <c r="AQH158" t="s">
        <v>1926</v>
      </c>
      <c r="AQI158">
        <v>1</v>
      </c>
      <c r="AQJ158">
        <v>1</v>
      </c>
      <c r="AQK158">
        <v>1</v>
      </c>
      <c r="AQL158" s="1">
        <v>41627</v>
      </c>
      <c r="AQM158">
        <v>3</v>
      </c>
      <c r="AQN158">
        <v>3</v>
      </c>
      <c r="AQO158">
        <v>2</v>
      </c>
      <c r="AQP158">
        <v>3</v>
      </c>
      <c r="AQQ158">
        <v>1</v>
      </c>
      <c r="AQR158">
        <v>2</v>
      </c>
      <c r="AQS158">
        <v>3</v>
      </c>
      <c r="AQT158">
        <v>2</v>
      </c>
      <c r="AQU158">
        <v>1</v>
      </c>
      <c r="AQV158">
        <v>2</v>
      </c>
      <c r="AQW158">
        <v>1</v>
      </c>
      <c r="AQX158">
        <v>2</v>
      </c>
      <c r="AQY158">
        <v>1</v>
      </c>
      <c r="AQZ158">
        <v>1</v>
      </c>
      <c r="ARA158">
        <v>1</v>
      </c>
      <c r="ARB158">
        <v>1</v>
      </c>
      <c r="ARC158">
        <v>1</v>
      </c>
      <c r="ARD158">
        <v>2</v>
      </c>
      <c r="ARE158">
        <v>1</v>
      </c>
      <c r="ARF158">
        <v>1</v>
      </c>
      <c r="ARG158">
        <v>1</v>
      </c>
      <c r="ARH158">
        <v>1</v>
      </c>
      <c r="ARI158">
        <v>2</v>
      </c>
      <c r="ARJ158">
        <v>1</v>
      </c>
      <c r="ARK158">
        <v>2</v>
      </c>
      <c r="ARL158">
        <v>1</v>
      </c>
      <c r="ARM158">
        <v>2</v>
      </c>
      <c r="ARN158">
        <v>1</v>
      </c>
      <c r="ARO158">
        <v>4</v>
      </c>
      <c r="ARP158">
        <v>4</v>
      </c>
      <c r="ARQ158">
        <v>2</v>
      </c>
      <c r="ARR158">
        <v>1</v>
      </c>
      <c r="ARS158">
        <v>1</v>
      </c>
      <c r="ART158">
        <v>2</v>
      </c>
      <c r="ARU158">
        <v>3</v>
      </c>
      <c r="ARV158">
        <v>1</v>
      </c>
      <c r="ARW158">
        <v>1</v>
      </c>
      <c r="ARX158">
        <v>1</v>
      </c>
      <c r="ARY158">
        <v>2</v>
      </c>
      <c r="ARZ158">
        <v>1</v>
      </c>
      <c r="ASA158">
        <v>1</v>
      </c>
      <c r="ASB158">
        <v>1</v>
      </c>
      <c r="ASC158" t="s">
        <v>1561</v>
      </c>
      <c r="ASD158" t="s">
        <v>2290</v>
      </c>
      <c r="ASE158" t="s">
        <v>1561</v>
      </c>
      <c r="ASF158" t="s">
        <v>1799</v>
      </c>
      <c r="ASG158" t="s">
        <v>1559</v>
      </c>
      <c r="ASH158" t="s">
        <v>1564</v>
      </c>
      <c r="ASI158" t="s">
        <v>1563</v>
      </c>
      <c r="ASJ158" t="s">
        <v>1558</v>
      </c>
      <c r="ASK158" t="s">
        <v>1558</v>
      </c>
      <c r="ASL158" t="s">
        <v>1563</v>
      </c>
      <c r="ASM158" t="s">
        <v>1558</v>
      </c>
      <c r="ASN158" t="s">
        <v>1558</v>
      </c>
      <c r="ASO158" t="s">
        <v>1558</v>
      </c>
      <c r="ASP158" t="s">
        <v>1558</v>
      </c>
      <c r="ASQ158" t="s">
        <v>1558</v>
      </c>
      <c r="ASR158" t="s">
        <v>1629</v>
      </c>
      <c r="ASS158" t="s">
        <v>1563</v>
      </c>
      <c r="AST158" t="s">
        <v>1558</v>
      </c>
      <c r="ASU158" t="s">
        <v>1558</v>
      </c>
      <c r="ASV158" t="s">
        <v>1558</v>
      </c>
      <c r="ASW158" t="s">
        <v>1558</v>
      </c>
      <c r="ASX158" t="s">
        <v>1563</v>
      </c>
      <c r="ASY158" t="s">
        <v>1558</v>
      </c>
      <c r="ASZ158" t="s">
        <v>1558</v>
      </c>
      <c r="ATB158">
        <v>2</v>
      </c>
    </row>
    <row r="159" spans="1:1013 1027:1336" x14ac:dyDescent="0.25">
      <c r="A159">
        <v>1097513</v>
      </c>
      <c r="B159" t="s">
        <v>3749</v>
      </c>
      <c r="C159">
        <v>41089</v>
      </c>
      <c r="D159" t="s">
        <v>1543</v>
      </c>
      <c r="F159" t="s">
        <v>1775</v>
      </c>
      <c r="J159" s="1">
        <v>20245</v>
      </c>
      <c r="K159">
        <v>58</v>
      </c>
      <c r="M159" t="s">
        <v>1644</v>
      </c>
      <c r="N159" t="s">
        <v>1567</v>
      </c>
      <c r="O159" t="s">
        <v>1568</v>
      </c>
      <c r="Q159" t="s">
        <v>1569</v>
      </c>
      <c r="R159" t="s">
        <v>1570</v>
      </c>
      <c r="W159">
        <v>1</v>
      </c>
      <c r="X159" t="s">
        <v>3877</v>
      </c>
      <c r="Y159">
        <v>0</v>
      </c>
      <c r="Z159">
        <v>0</v>
      </c>
      <c r="AC159">
        <v>0</v>
      </c>
      <c r="AD159">
        <v>0</v>
      </c>
      <c r="AE159">
        <v>0</v>
      </c>
      <c r="AF159">
        <v>0</v>
      </c>
      <c r="AI159">
        <v>1</v>
      </c>
      <c r="AJ159">
        <v>0</v>
      </c>
      <c r="AK159">
        <v>1</v>
      </c>
      <c r="AL159">
        <v>0</v>
      </c>
      <c r="AO159">
        <v>0</v>
      </c>
      <c r="AQ159" t="s">
        <v>1546</v>
      </c>
      <c r="AR159" s="1">
        <v>25734</v>
      </c>
      <c r="AS159" s="1">
        <v>38883</v>
      </c>
      <c r="AT159">
        <v>60</v>
      </c>
      <c r="AU159">
        <v>36</v>
      </c>
      <c r="AV159" t="s">
        <v>2286</v>
      </c>
      <c r="AW159">
        <v>0</v>
      </c>
      <c r="AX159">
        <v>0</v>
      </c>
      <c r="BA159" t="s">
        <v>2294</v>
      </c>
      <c r="BC159" s="1">
        <v>41518</v>
      </c>
      <c r="BD159" t="s">
        <v>1686</v>
      </c>
      <c r="BH159">
        <v>0</v>
      </c>
      <c r="BI159">
        <v>0</v>
      </c>
      <c r="BJ159">
        <v>0</v>
      </c>
      <c r="BL159">
        <v>1</v>
      </c>
      <c r="BM159">
        <v>0</v>
      </c>
      <c r="BO159">
        <v>0</v>
      </c>
      <c r="BR159">
        <v>0</v>
      </c>
      <c r="BS159">
        <v>0</v>
      </c>
      <c r="BT159">
        <v>0</v>
      </c>
      <c r="BV159">
        <v>0</v>
      </c>
      <c r="BZ159" t="s">
        <v>1575</v>
      </c>
      <c r="CA159">
        <v>86</v>
      </c>
      <c r="CB159" t="s">
        <v>1895</v>
      </c>
      <c r="CC159" t="s">
        <v>3878</v>
      </c>
      <c r="CD159" t="s">
        <v>2021</v>
      </c>
      <c r="CS159">
        <v>1</v>
      </c>
      <c r="CT159">
        <v>1</v>
      </c>
      <c r="CU159" s="1">
        <v>41548</v>
      </c>
      <c r="CV159">
        <v>1</v>
      </c>
      <c r="CW159" s="1">
        <v>41548</v>
      </c>
      <c r="CX159" t="s">
        <v>1844</v>
      </c>
      <c r="CZ159" t="s">
        <v>1845</v>
      </c>
      <c r="DA159">
        <v>1</v>
      </c>
      <c r="DB159" t="s">
        <v>1570</v>
      </c>
      <c r="DC159" t="s">
        <v>1995</v>
      </c>
      <c r="DE159" t="s">
        <v>3068</v>
      </c>
      <c r="DG159" t="s">
        <v>3068</v>
      </c>
      <c r="DQ159">
        <v>1</v>
      </c>
      <c r="DR159" s="1">
        <v>41541</v>
      </c>
      <c r="DU159" t="s">
        <v>1584</v>
      </c>
      <c r="DW159">
        <v>3</v>
      </c>
      <c r="DX159" t="s">
        <v>1808</v>
      </c>
      <c r="DY159" t="s">
        <v>1661</v>
      </c>
      <c r="DZ159" t="s">
        <v>1695</v>
      </c>
      <c r="EA159" t="s">
        <v>1592</v>
      </c>
      <c r="EB159" t="s">
        <v>1589</v>
      </c>
      <c r="EC159" t="s">
        <v>1770</v>
      </c>
      <c r="EL159">
        <v>1</v>
      </c>
      <c r="EM159" s="1">
        <v>41562</v>
      </c>
      <c r="EN159" t="s">
        <v>1760</v>
      </c>
      <c r="EO159">
        <v>166</v>
      </c>
      <c r="EP159" t="s">
        <v>2358</v>
      </c>
      <c r="EQ159">
        <v>228</v>
      </c>
      <c r="ER159" t="s">
        <v>3879</v>
      </c>
      <c r="ES159" t="s">
        <v>3880</v>
      </c>
      <c r="ET159" t="s">
        <v>3094</v>
      </c>
      <c r="EU159" t="s">
        <v>2762</v>
      </c>
      <c r="EV159" t="s">
        <v>3787</v>
      </c>
      <c r="EY159" t="s">
        <v>1686</v>
      </c>
      <c r="FA159">
        <v>110</v>
      </c>
      <c r="FF159" t="s">
        <v>2513</v>
      </c>
      <c r="FH159">
        <v>28</v>
      </c>
      <c r="FI159">
        <v>50</v>
      </c>
      <c r="FJ159">
        <v>29</v>
      </c>
      <c r="FK159">
        <v>64</v>
      </c>
      <c r="FL159">
        <v>241</v>
      </c>
      <c r="FM159" t="s">
        <v>1597</v>
      </c>
      <c r="FO159" t="s">
        <v>2139</v>
      </c>
      <c r="FW159">
        <v>1</v>
      </c>
      <c r="FX159" s="1">
        <v>41562</v>
      </c>
      <c r="GH159" t="s">
        <v>3881</v>
      </c>
      <c r="GI159" t="s">
        <v>2478</v>
      </c>
      <c r="GJ159" t="s">
        <v>1739</v>
      </c>
      <c r="GK159" t="s">
        <v>2098</v>
      </c>
      <c r="GL159" t="s">
        <v>3882</v>
      </c>
      <c r="GM159" t="s">
        <v>2318</v>
      </c>
      <c r="GN159">
        <v>1</v>
      </c>
      <c r="GO159" t="s">
        <v>2965</v>
      </c>
      <c r="GP159" t="s">
        <v>2965</v>
      </c>
      <c r="GR159" t="s">
        <v>2965</v>
      </c>
      <c r="GS159" t="s">
        <v>2965</v>
      </c>
      <c r="GV159" t="s">
        <v>2964</v>
      </c>
      <c r="GY159" t="s">
        <v>1585</v>
      </c>
      <c r="HD159" t="s">
        <v>2965</v>
      </c>
      <c r="HE159" t="s">
        <v>1584</v>
      </c>
      <c r="HF159" t="s">
        <v>1845</v>
      </c>
      <c r="HG159" t="s">
        <v>1808</v>
      </c>
      <c r="HH159" t="s">
        <v>1661</v>
      </c>
      <c r="HI159" t="s">
        <v>1871</v>
      </c>
      <c r="HK159">
        <v>0</v>
      </c>
      <c r="HP159" s="1">
        <v>41561</v>
      </c>
      <c r="HQ159" t="s">
        <v>1725</v>
      </c>
      <c r="HR159" s="1">
        <v>41571</v>
      </c>
      <c r="HS159" s="1">
        <v>41583</v>
      </c>
      <c r="HT159" s="1">
        <v>41590</v>
      </c>
      <c r="HU159" s="1">
        <v>41597</v>
      </c>
      <c r="HV159" s="1">
        <v>41660</v>
      </c>
      <c r="HW159">
        <v>20</v>
      </c>
      <c r="HX159">
        <v>15</v>
      </c>
      <c r="HY159">
        <v>66</v>
      </c>
      <c r="HZ159">
        <v>66</v>
      </c>
      <c r="IA159">
        <v>33</v>
      </c>
      <c r="IB159" s="2">
        <v>20000</v>
      </c>
      <c r="IC159" t="s">
        <v>2067</v>
      </c>
      <c r="ID159">
        <v>0</v>
      </c>
      <c r="II159">
        <v>0</v>
      </c>
      <c r="IN159">
        <v>1</v>
      </c>
      <c r="IO159" t="s">
        <v>3883</v>
      </c>
      <c r="IP159">
        <v>1</v>
      </c>
      <c r="IQ159" t="s">
        <v>3883</v>
      </c>
      <c r="IR159">
        <v>0</v>
      </c>
      <c r="JC159">
        <v>0</v>
      </c>
      <c r="JE159">
        <v>1</v>
      </c>
      <c r="JI159">
        <v>0</v>
      </c>
      <c r="JJ159">
        <v>0</v>
      </c>
      <c r="JR159">
        <v>0</v>
      </c>
      <c r="JT159">
        <v>0</v>
      </c>
      <c r="JX159">
        <v>36</v>
      </c>
      <c r="KA159">
        <v>0</v>
      </c>
      <c r="KC159">
        <v>0</v>
      </c>
      <c r="KG159">
        <v>1</v>
      </c>
      <c r="KI159">
        <v>0</v>
      </c>
      <c r="KO159" t="s">
        <v>1726</v>
      </c>
      <c r="KP159" t="s">
        <v>1770</v>
      </c>
      <c r="KS159">
        <v>1</v>
      </c>
      <c r="KY159" t="s">
        <v>1668</v>
      </c>
      <c r="LD159">
        <v>6</v>
      </c>
      <c r="LE159">
        <v>1</v>
      </c>
      <c r="LG159">
        <v>0</v>
      </c>
      <c r="LI159" t="s">
        <v>2860</v>
      </c>
      <c r="LJ159">
        <v>1</v>
      </c>
      <c r="LQ159">
        <v>0</v>
      </c>
      <c r="LR159">
        <v>2</v>
      </c>
      <c r="LS159">
        <v>2</v>
      </c>
      <c r="LT159" t="s">
        <v>1614</v>
      </c>
      <c r="LU159" t="s">
        <v>2965</v>
      </c>
      <c r="MG159" t="s">
        <v>3061</v>
      </c>
      <c r="MH159" t="s">
        <v>3884</v>
      </c>
      <c r="MI159" t="s">
        <v>3885</v>
      </c>
      <c r="MJ159" t="s">
        <v>3886</v>
      </c>
      <c r="ML159">
        <v>0</v>
      </c>
      <c r="MS159">
        <v>2</v>
      </c>
      <c r="MV159" t="s">
        <v>1937</v>
      </c>
      <c r="MW159">
        <v>33</v>
      </c>
      <c r="MX159" t="s">
        <v>1618</v>
      </c>
      <c r="MY159" t="s">
        <v>1618</v>
      </c>
      <c r="MZ159" t="s">
        <v>2314</v>
      </c>
      <c r="NA159" t="s">
        <v>1673</v>
      </c>
      <c r="NB159" t="s">
        <v>2337</v>
      </c>
      <c r="NO159">
        <v>0</v>
      </c>
      <c r="NV159" t="s">
        <v>1772</v>
      </c>
      <c r="OJ159">
        <v>1</v>
      </c>
      <c r="OK159" t="s">
        <v>2129</v>
      </c>
      <c r="OL159">
        <v>1</v>
      </c>
      <c r="OM159" s="1">
        <v>41571</v>
      </c>
      <c r="ON159" s="1">
        <v>41571</v>
      </c>
      <c r="OO159" t="s">
        <v>1614</v>
      </c>
      <c r="OP159">
        <v>0</v>
      </c>
      <c r="QI159">
        <v>1</v>
      </c>
      <c r="QJ159" t="s">
        <v>2129</v>
      </c>
      <c r="QK159">
        <v>3</v>
      </c>
      <c r="QL159" s="1">
        <v>41603</v>
      </c>
      <c r="QM159" s="1">
        <v>41654</v>
      </c>
      <c r="QN159" t="s">
        <v>1614</v>
      </c>
      <c r="QO159">
        <v>1</v>
      </c>
      <c r="SC159" t="s">
        <v>1557</v>
      </c>
      <c r="VQ159">
        <v>0</v>
      </c>
      <c r="VS159">
        <v>0</v>
      </c>
      <c r="VT159">
        <v>0</v>
      </c>
      <c r="VU159">
        <v>0</v>
      </c>
      <c r="VV159">
        <v>1</v>
      </c>
      <c r="WC159">
        <v>0</v>
      </c>
      <c r="WI159" s="1">
        <v>41830</v>
      </c>
      <c r="WL159">
        <v>0</v>
      </c>
      <c r="WP159" s="1">
        <v>41613</v>
      </c>
      <c r="WS159">
        <v>0</v>
      </c>
      <c r="WT159">
        <v>1</v>
      </c>
      <c r="WV159">
        <v>0</v>
      </c>
      <c r="WY159" s="1">
        <v>41613</v>
      </c>
      <c r="XD159">
        <v>1</v>
      </c>
      <c r="XG159">
        <v>0</v>
      </c>
      <c r="XH159">
        <v>1</v>
      </c>
      <c r="XI159" t="s">
        <v>1623</v>
      </c>
      <c r="XN159">
        <v>0</v>
      </c>
      <c r="XO159">
        <v>0</v>
      </c>
      <c r="XS159">
        <v>0</v>
      </c>
      <c r="XU159">
        <v>0</v>
      </c>
      <c r="XV159" s="1">
        <v>42650</v>
      </c>
      <c r="XY159" s="1">
        <v>41613</v>
      </c>
      <c r="YE159">
        <v>0</v>
      </c>
      <c r="YF159">
        <v>1</v>
      </c>
      <c r="YI159">
        <v>0</v>
      </c>
      <c r="YK159" s="1">
        <v>42650</v>
      </c>
      <c r="YN159">
        <v>1</v>
      </c>
      <c r="YO159">
        <v>0</v>
      </c>
      <c r="YP159">
        <v>1</v>
      </c>
      <c r="YQ159">
        <v>1</v>
      </c>
      <c r="YS159">
        <v>0</v>
      </c>
      <c r="YT159">
        <v>0</v>
      </c>
      <c r="YU159">
        <v>1</v>
      </c>
      <c r="YV159">
        <v>1</v>
      </c>
      <c r="ZA159">
        <v>1</v>
      </c>
      <c r="ZB159">
        <v>0</v>
      </c>
      <c r="ZC159">
        <v>1</v>
      </c>
      <c r="ZE159">
        <v>0</v>
      </c>
      <c r="ZF159">
        <v>1</v>
      </c>
      <c r="ZL159" t="s">
        <v>2476</v>
      </c>
      <c r="ZQ159">
        <v>0</v>
      </c>
      <c r="ZR159" s="1">
        <v>41830</v>
      </c>
      <c r="ZS159">
        <v>0</v>
      </c>
      <c r="ZU159">
        <v>0</v>
      </c>
      <c r="ZX159">
        <v>180</v>
      </c>
      <c r="ZZ159" t="s">
        <v>3887</v>
      </c>
      <c r="AAA159">
        <v>1</v>
      </c>
      <c r="AAB159" t="s">
        <v>1553</v>
      </c>
      <c r="AAC159" t="s">
        <v>3888</v>
      </c>
      <c r="AAE159" t="s">
        <v>1688</v>
      </c>
      <c r="AAF159">
        <v>51</v>
      </c>
      <c r="AAG159">
        <v>134</v>
      </c>
      <c r="AAH159" t="s">
        <v>3464</v>
      </c>
      <c r="AAI159" t="s">
        <v>2121</v>
      </c>
      <c r="AAJ159">
        <v>137</v>
      </c>
      <c r="AAK159" t="s">
        <v>2087</v>
      </c>
      <c r="AAM159" t="s">
        <v>3889</v>
      </c>
      <c r="AAN159" t="s">
        <v>2298</v>
      </c>
      <c r="AAO159" t="s">
        <v>1904</v>
      </c>
      <c r="AAP159" t="s">
        <v>3890</v>
      </c>
      <c r="AAQ159" t="s">
        <v>2029</v>
      </c>
      <c r="AAR159" t="s">
        <v>3891</v>
      </c>
      <c r="AAS159" t="s">
        <v>3892</v>
      </c>
      <c r="AAT159" t="s">
        <v>3893</v>
      </c>
      <c r="AAW159">
        <v>18</v>
      </c>
      <c r="AAY159" t="s">
        <v>1734</v>
      </c>
      <c r="AAZ159" t="s">
        <v>3894</v>
      </c>
      <c r="ABA159">
        <v>85</v>
      </c>
      <c r="ABC159" t="s">
        <v>3895</v>
      </c>
      <c r="ABD159" t="s">
        <v>2064</v>
      </c>
      <c r="ABE159" t="s">
        <v>1652</v>
      </c>
      <c r="ABG159" t="s">
        <v>1906</v>
      </c>
      <c r="ABI159" t="s">
        <v>1967</v>
      </c>
      <c r="ABJ159" t="s">
        <v>3896</v>
      </c>
      <c r="ABL159" s="1">
        <v>41669</v>
      </c>
      <c r="ABM159" t="s">
        <v>3897</v>
      </c>
      <c r="ABN159" t="s">
        <v>2399</v>
      </c>
      <c r="ABO159">
        <v>29</v>
      </c>
      <c r="ABR159" t="s">
        <v>2352</v>
      </c>
      <c r="ABS159" t="s">
        <v>3898</v>
      </c>
      <c r="ABT159" t="s">
        <v>1688</v>
      </c>
      <c r="ABU159">
        <v>31</v>
      </c>
      <c r="ABW159">
        <v>1</v>
      </c>
      <c r="ABY159" s="1">
        <v>41715</v>
      </c>
      <c r="ABZ159">
        <v>0</v>
      </c>
      <c r="ACF159" s="1">
        <v>41814</v>
      </c>
      <c r="ACH159">
        <v>0</v>
      </c>
      <c r="ACK159">
        <v>0</v>
      </c>
      <c r="ACL159">
        <v>1</v>
      </c>
      <c r="ACO159">
        <v>0</v>
      </c>
      <c r="ACP159">
        <v>0</v>
      </c>
      <c r="ACQ159">
        <v>1</v>
      </c>
      <c r="ACR159">
        <v>0</v>
      </c>
      <c r="ACS159">
        <v>0</v>
      </c>
      <c r="ACV159" s="1">
        <v>41715</v>
      </c>
      <c r="ACW159">
        <v>0</v>
      </c>
      <c r="ACY159">
        <v>0</v>
      </c>
      <c r="ADE159">
        <v>1</v>
      </c>
      <c r="ADJ159">
        <v>0</v>
      </c>
      <c r="ADL159" t="s">
        <v>1673</v>
      </c>
      <c r="ADN159" t="s">
        <v>3899</v>
      </c>
      <c r="ADP159" t="s">
        <v>2571</v>
      </c>
      <c r="ADR159" t="s">
        <v>2571</v>
      </c>
      <c r="ADT159" t="s">
        <v>2561</v>
      </c>
      <c r="ADV159" s="1">
        <v>41617</v>
      </c>
      <c r="ADX159">
        <v>0</v>
      </c>
      <c r="ADY159" t="s">
        <v>2364</v>
      </c>
      <c r="ADZ159">
        <v>1</v>
      </c>
      <c r="AEB159" t="s">
        <v>3900</v>
      </c>
      <c r="AED159">
        <v>1</v>
      </c>
      <c r="AEE159" t="s">
        <v>2561</v>
      </c>
      <c r="AEF159" s="1">
        <v>42643</v>
      </c>
      <c r="AEG159">
        <v>0</v>
      </c>
      <c r="AEI159" s="1">
        <v>42638</v>
      </c>
      <c r="AEK159">
        <v>0</v>
      </c>
      <c r="AEL159" t="s">
        <v>3141</v>
      </c>
      <c r="AEM159" s="1">
        <v>41674</v>
      </c>
      <c r="AEN159" t="s">
        <v>3901</v>
      </c>
      <c r="AEP159">
        <v>1</v>
      </c>
      <c r="AET159" s="1">
        <v>41615</v>
      </c>
      <c r="AEV159" t="s">
        <v>1883</v>
      </c>
      <c r="AEW159" s="1">
        <v>42640</v>
      </c>
      <c r="AEY159" t="s">
        <v>2233</v>
      </c>
      <c r="AFC159" t="s">
        <v>1740</v>
      </c>
      <c r="AFE159">
        <v>1</v>
      </c>
      <c r="AFJ159">
        <v>1</v>
      </c>
      <c r="AFK159" t="s">
        <v>3902</v>
      </c>
      <c r="AFL159" t="s">
        <v>2561</v>
      </c>
      <c r="AFM159">
        <v>1</v>
      </c>
      <c r="AFN159">
        <v>1</v>
      </c>
      <c r="AFO159">
        <v>1</v>
      </c>
      <c r="AFS159" s="1">
        <v>42638</v>
      </c>
      <c r="AFT159">
        <v>0</v>
      </c>
      <c r="AFU159">
        <v>0</v>
      </c>
      <c r="AFV159">
        <v>1</v>
      </c>
      <c r="AGA159" t="s">
        <v>1883</v>
      </c>
      <c r="AGB159">
        <v>0</v>
      </c>
      <c r="AGC159" t="s">
        <v>3903</v>
      </c>
      <c r="AGD159" t="s">
        <v>3904</v>
      </c>
      <c r="AGH159" t="s">
        <v>2233</v>
      </c>
      <c r="AGI159">
        <v>1</v>
      </c>
      <c r="AGJ159">
        <v>1</v>
      </c>
      <c r="AGK159">
        <v>1</v>
      </c>
      <c r="AGL159">
        <v>1</v>
      </c>
      <c r="AGN159" s="1">
        <v>41615</v>
      </c>
      <c r="AGO159">
        <v>1</v>
      </c>
      <c r="AGP159">
        <v>0</v>
      </c>
      <c r="AGS159" t="s">
        <v>2561</v>
      </c>
      <c r="AGW159">
        <v>0</v>
      </c>
      <c r="AGX159" t="s">
        <v>2561</v>
      </c>
      <c r="AHB159">
        <v>0</v>
      </c>
      <c r="AHC159" t="s">
        <v>3901</v>
      </c>
      <c r="AHD159" s="1">
        <v>42641</v>
      </c>
      <c r="AHF159" s="1">
        <v>41653</v>
      </c>
      <c r="AHG159" t="s">
        <v>1745</v>
      </c>
      <c r="AHJ159">
        <v>1</v>
      </c>
      <c r="AHK159" t="s">
        <v>2233</v>
      </c>
      <c r="AHL159">
        <v>1</v>
      </c>
      <c r="AHM159" s="1">
        <v>42642</v>
      </c>
      <c r="AHN159">
        <v>0</v>
      </c>
      <c r="AHO159" t="s">
        <v>1883</v>
      </c>
      <c r="AHP159" t="s">
        <v>2052</v>
      </c>
      <c r="AHQ159" s="1">
        <v>42640</v>
      </c>
      <c r="AHW159" t="s">
        <v>2233</v>
      </c>
      <c r="AHZ159">
        <v>1</v>
      </c>
      <c r="AIC159">
        <v>1</v>
      </c>
      <c r="AIF159" s="1">
        <v>41615</v>
      </c>
      <c r="AIG159">
        <v>1</v>
      </c>
      <c r="AIJ159">
        <v>1</v>
      </c>
      <c r="AIL159">
        <v>0</v>
      </c>
      <c r="AIM159">
        <v>1</v>
      </c>
      <c r="AIN159" s="1">
        <v>42627</v>
      </c>
      <c r="AIR159" s="1">
        <v>42641</v>
      </c>
      <c r="AIS159" t="s">
        <v>2561</v>
      </c>
      <c r="AIT159" t="s">
        <v>1740</v>
      </c>
      <c r="AIV159" s="1">
        <v>41615</v>
      </c>
      <c r="AIW159">
        <v>1</v>
      </c>
      <c r="AIX159" s="1">
        <v>41615</v>
      </c>
      <c r="AJA159" t="s">
        <v>3141</v>
      </c>
      <c r="AJB159">
        <v>1</v>
      </c>
      <c r="AJD159" t="s">
        <v>2561</v>
      </c>
      <c r="AJG159">
        <v>0</v>
      </c>
      <c r="AJI159">
        <v>1</v>
      </c>
      <c r="AJJ159">
        <v>1</v>
      </c>
      <c r="AJL159" t="s">
        <v>2561</v>
      </c>
      <c r="AJM159">
        <v>1</v>
      </c>
      <c r="AJP159">
        <v>1</v>
      </c>
      <c r="AJR159" t="s">
        <v>1883</v>
      </c>
      <c r="AJS159" t="s">
        <v>3900</v>
      </c>
      <c r="AJU159" s="1">
        <v>41674</v>
      </c>
      <c r="AJV159">
        <v>1</v>
      </c>
      <c r="AJW159" t="s">
        <v>3905</v>
      </c>
      <c r="AJY159">
        <v>1</v>
      </c>
      <c r="AKA159" s="1">
        <v>42627</v>
      </c>
      <c r="AKB159" t="s">
        <v>2233</v>
      </c>
      <c r="AKC159">
        <v>0</v>
      </c>
      <c r="AKE159" t="s">
        <v>3904</v>
      </c>
      <c r="AKG159" t="s">
        <v>3902</v>
      </c>
      <c r="AKI159">
        <v>1</v>
      </c>
      <c r="AKJ159" s="1">
        <v>41646</v>
      </c>
      <c r="AKK159" s="1">
        <v>41617</v>
      </c>
      <c r="AKM159" t="s">
        <v>1883</v>
      </c>
      <c r="AKN159" t="s">
        <v>2052</v>
      </c>
      <c r="AKQ159">
        <v>0</v>
      </c>
      <c r="AKR159" t="s">
        <v>2323</v>
      </c>
      <c r="AKS159">
        <v>0</v>
      </c>
      <c r="AKT159">
        <v>1</v>
      </c>
      <c r="AKU159">
        <v>1</v>
      </c>
      <c r="AKV159">
        <v>0</v>
      </c>
      <c r="AKY159" t="s">
        <v>3401</v>
      </c>
      <c r="AKZ159" t="s">
        <v>3906</v>
      </c>
      <c r="ALA159" t="s">
        <v>3131</v>
      </c>
      <c r="ALB159" t="s">
        <v>2972</v>
      </c>
      <c r="ALC159" t="s">
        <v>3907</v>
      </c>
      <c r="ALD159" t="s">
        <v>3235</v>
      </c>
      <c r="ALE159" t="s">
        <v>3253</v>
      </c>
      <c r="ALF159" t="s">
        <v>3908</v>
      </c>
      <c r="ALG159" t="s">
        <v>2182</v>
      </c>
      <c r="ALH159" t="s">
        <v>3909</v>
      </c>
      <c r="ALI159">
        <v>0</v>
      </c>
      <c r="ALJ159">
        <v>0</v>
      </c>
      <c r="ALO159" t="s">
        <v>1634</v>
      </c>
      <c r="ALP159" s="1">
        <v>42590</v>
      </c>
      <c r="ALQ159" t="s">
        <v>3910</v>
      </c>
      <c r="ALR159" t="s">
        <v>3348</v>
      </c>
      <c r="AMM159" t="s">
        <v>3910</v>
      </c>
      <c r="AMN159" s="1">
        <v>42627</v>
      </c>
      <c r="AMO159" t="s">
        <v>2481</v>
      </c>
      <c r="AMP159" t="s">
        <v>2798</v>
      </c>
      <c r="ANI159" t="s">
        <v>3911</v>
      </c>
      <c r="ANJ159" t="s">
        <v>3912</v>
      </c>
      <c r="ANK159" t="s">
        <v>3913</v>
      </c>
      <c r="ANL159" t="s">
        <v>3914</v>
      </c>
      <c r="ANM159" t="s">
        <v>3915</v>
      </c>
      <c r="ANN159" t="s">
        <v>3916</v>
      </c>
      <c r="ANO159" t="s">
        <v>3917</v>
      </c>
      <c r="ANP159" t="s">
        <v>3918</v>
      </c>
      <c r="ANQ159" t="s">
        <v>3919</v>
      </c>
      <c r="ANR159" t="s">
        <v>3913</v>
      </c>
      <c r="ANS159" t="s">
        <v>3920</v>
      </c>
      <c r="ANT159" t="s">
        <v>3921</v>
      </c>
      <c r="ANU159" t="s">
        <v>3922</v>
      </c>
      <c r="ANV159" t="s">
        <v>3923</v>
      </c>
      <c r="ANW159" t="s">
        <v>3924</v>
      </c>
      <c r="ANX159" t="s">
        <v>3925</v>
      </c>
      <c r="ANY159" t="s">
        <v>3926</v>
      </c>
      <c r="ANZ159" t="s">
        <v>3920</v>
      </c>
      <c r="AOA159" t="s">
        <v>3927</v>
      </c>
      <c r="AOB159" t="s">
        <v>3928</v>
      </c>
      <c r="AOC159" t="s">
        <v>3929</v>
      </c>
      <c r="AOD159" t="s">
        <v>3930</v>
      </c>
      <c r="AOE159" t="s">
        <v>3479</v>
      </c>
      <c r="AOF159" t="s">
        <v>3931</v>
      </c>
      <c r="AOG159" t="s">
        <v>3932</v>
      </c>
      <c r="AOH159" t="s">
        <v>3933</v>
      </c>
      <c r="AOI159" t="s">
        <v>3934</v>
      </c>
      <c r="AOJ159" t="s">
        <v>3935</v>
      </c>
      <c r="AOK159" t="s">
        <v>3936</v>
      </c>
      <c r="AOL159" t="s">
        <v>3937</v>
      </c>
      <c r="AOM159" t="s">
        <v>3938</v>
      </c>
      <c r="AON159" t="s">
        <v>3939</v>
      </c>
      <c r="AOO159" t="s">
        <v>3940</v>
      </c>
      <c r="AOP159" t="s">
        <v>3941</v>
      </c>
      <c r="AOQ159" t="s">
        <v>3942</v>
      </c>
      <c r="AOR159" t="s">
        <v>3943</v>
      </c>
      <c r="AOS159" t="s">
        <v>3944</v>
      </c>
      <c r="AOT159" t="s">
        <v>3945</v>
      </c>
      <c r="AOU159" t="s">
        <v>1603</v>
      </c>
      <c r="AOV159" t="s">
        <v>1708</v>
      </c>
      <c r="AOW159" t="s">
        <v>3946</v>
      </c>
      <c r="AOX159" t="s">
        <v>3889</v>
      </c>
      <c r="AOY159" t="s">
        <v>3947</v>
      </c>
      <c r="AOZ159" t="s">
        <v>3948</v>
      </c>
      <c r="APA159" t="s">
        <v>3949</v>
      </c>
      <c r="APB159" t="s">
        <v>3950</v>
      </c>
      <c r="APC159" t="s">
        <v>3951</v>
      </c>
      <c r="APD159" t="s">
        <v>3952</v>
      </c>
      <c r="APE159" t="s">
        <v>3953</v>
      </c>
      <c r="APF159" t="s">
        <v>3954</v>
      </c>
      <c r="APG159" t="s">
        <v>3955</v>
      </c>
      <c r="APH159" t="s">
        <v>3956</v>
      </c>
      <c r="API159" t="s">
        <v>3957</v>
      </c>
      <c r="APJ159" t="s">
        <v>3958</v>
      </c>
      <c r="APK159" t="s">
        <v>3959</v>
      </c>
      <c r="APL159" t="s">
        <v>3960</v>
      </c>
      <c r="APM159" t="s">
        <v>3961</v>
      </c>
      <c r="APN159" t="s">
        <v>3962</v>
      </c>
      <c r="APO159" t="s">
        <v>1606</v>
      </c>
      <c r="APP159" t="s">
        <v>3963</v>
      </c>
      <c r="APQ159" t="s">
        <v>2041</v>
      </c>
      <c r="APR159" t="s">
        <v>3964</v>
      </c>
      <c r="APS159" t="s">
        <v>3965</v>
      </c>
      <c r="APT159" t="s">
        <v>3966</v>
      </c>
      <c r="APU159" t="s">
        <v>3967</v>
      </c>
      <c r="APV159" t="s">
        <v>3968</v>
      </c>
      <c r="APW159" t="s">
        <v>3969</v>
      </c>
      <c r="APX159" t="s">
        <v>3970</v>
      </c>
      <c r="APY159" t="s">
        <v>3971</v>
      </c>
      <c r="APZ159" t="s">
        <v>3972</v>
      </c>
      <c r="AQA159" t="s">
        <v>2000</v>
      </c>
      <c r="AQB159" t="s">
        <v>1782</v>
      </c>
      <c r="AQC159" t="s">
        <v>2195</v>
      </c>
      <c r="AQD159">
        <v>1</v>
      </c>
      <c r="AQE159" t="s">
        <v>2489</v>
      </c>
      <c r="AQF159" t="s">
        <v>1640</v>
      </c>
      <c r="AQG159">
        <v>0</v>
      </c>
      <c r="AQH159">
        <v>0</v>
      </c>
      <c r="AQI159">
        <v>1</v>
      </c>
      <c r="AQJ159">
        <v>1</v>
      </c>
      <c r="AQK159">
        <v>1</v>
      </c>
      <c r="AQL159" s="1">
        <v>41562</v>
      </c>
      <c r="AQM159">
        <v>2</v>
      </c>
      <c r="AQN159">
        <v>3</v>
      </c>
      <c r="AQO159">
        <v>2</v>
      </c>
      <c r="AQP159">
        <v>2</v>
      </c>
      <c r="AQQ159">
        <v>1</v>
      </c>
      <c r="AQR159">
        <v>2</v>
      </c>
      <c r="AQS159">
        <v>2</v>
      </c>
      <c r="AQT159">
        <v>3</v>
      </c>
      <c r="AQU159">
        <v>2</v>
      </c>
      <c r="AQV159">
        <v>2</v>
      </c>
      <c r="AQW159">
        <v>2</v>
      </c>
      <c r="AQX159">
        <v>2</v>
      </c>
      <c r="AQY159">
        <v>1</v>
      </c>
      <c r="AQZ159">
        <v>1</v>
      </c>
      <c r="ARA159">
        <v>1</v>
      </c>
      <c r="ARB159">
        <v>1</v>
      </c>
      <c r="ARC159">
        <v>1</v>
      </c>
      <c r="ARD159">
        <v>2</v>
      </c>
      <c r="ARE159">
        <v>2</v>
      </c>
      <c r="ARF159">
        <v>1</v>
      </c>
      <c r="ARG159">
        <v>2</v>
      </c>
      <c r="ARH159">
        <v>2</v>
      </c>
      <c r="ARI159">
        <v>1</v>
      </c>
      <c r="ARJ159">
        <v>1</v>
      </c>
      <c r="ARK159">
        <v>1</v>
      </c>
      <c r="ARL159">
        <v>1</v>
      </c>
      <c r="ARM159">
        <v>1</v>
      </c>
      <c r="ARN159">
        <v>1</v>
      </c>
      <c r="ARO159">
        <v>4</v>
      </c>
      <c r="ARP159">
        <v>4</v>
      </c>
      <c r="ARQ159">
        <v>3</v>
      </c>
      <c r="ARR159">
        <v>1</v>
      </c>
      <c r="ARS159">
        <v>2</v>
      </c>
      <c r="ART159">
        <v>2</v>
      </c>
      <c r="ARU159">
        <v>3</v>
      </c>
      <c r="ARV159">
        <v>1</v>
      </c>
      <c r="ARW159">
        <v>1</v>
      </c>
      <c r="ARX159">
        <v>1</v>
      </c>
      <c r="ARY159">
        <v>1</v>
      </c>
      <c r="ARZ159">
        <v>1</v>
      </c>
      <c r="ASA159">
        <v>2</v>
      </c>
      <c r="ASB159">
        <v>2</v>
      </c>
      <c r="ASC159" t="s">
        <v>1561</v>
      </c>
      <c r="ASD159" t="s">
        <v>1564</v>
      </c>
      <c r="ASE159" t="s">
        <v>1564</v>
      </c>
      <c r="ASF159" t="s">
        <v>1559</v>
      </c>
      <c r="ASG159" t="s">
        <v>1560</v>
      </c>
      <c r="ASH159" t="s">
        <v>1559</v>
      </c>
      <c r="ASI159" t="s">
        <v>1563</v>
      </c>
      <c r="ASJ159" t="s">
        <v>1558</v>
      </c>
      <c r="ASK159" t="s">
        <v>1563</v>
      </c>
      <c r="ASL159" t="s">
        <v>1564</v>
      </c>
      <c r="ASM159" t="s">
        <v>1563</v>
      </c>
      <c r="ASN159" t="s">
        <v>1558</v>
      </c>
      <c r="ASO159" t="s">
        <v>1558</v>
      </c>
      <c r="ASP159" t="s">
        <v>1558</v>
      </c>
      <c r="ASQ159" t="s">
        <v>1558</v>
      </c>
      <c r="ASR159" t="s">
        <v>1563</v>
      </c>
      <c r="ASS159" t="s">
        <v>1564</v>
      </c>
      <c r="AST159" t="s">
        <v>1558</v>
      </c>
      <c r="ASU159" t="s">
        <v>1558</v>
      </c>
      <c r="ASV159" t="s">
        <v>1558</v>
      </c>
      <c r="ASW159" t="s">
        <v>1558</v>
      </c>
      <c r="ASX159" t="s">
        <v>1558</v>
      </c>
      <c r="ASY159" t="s">
        <v>1558</v>
      </c>
      <c r="ASZ159" t="s">
        <v>1563</v>
      </c>
      <c r="ATB159">
        <v>3</v>
      </c>
      <c r="AVT159" s="1">
        <v>42513</v>
      </c>
      <c r="AVU159">
        <v>3</v>
      </c>
      <c r="AVV159">
        <v>2</v>
      </c>
      <c r="AVW159">
        <v>2</v>
      </c>
      <c r="AVX159">
        <v>1</v>
      </c>
      <c r="AVY159">
        <v>1</v>
      </c>
      <c r="AVZ159">
        <v>2</v>
      </c>
      <c r="AWA159">
        <v>2</v>
      </c>
      <c r="AWB159">
        <v>2</v>
      </c>
      <c r="AWC159">
        <v>1</v>
      </c>
      <c r="AWD159">
        <v>2</v>
      </c>
      <c r="AWE159">
        <v>2</v>
      </c>
      <c r="AWF159">
        <v>2</v>
      </c>
      <c r="AWG159">
        <v>1</v>
      </c>
      <c r="AWH159">
        <v>1</v>
      </c>
      <c r="AWI159">
        <v>1</v>
      </c>
      <c r="AWJ159">
        <v>2</v>
      </c>
      <c r="AWK159">
        <v>1</v>
      </c>
      <c r="AWL159">
        <v>2</v>
      </c>
      <c r="AWM159">
        <v>1</v>
      </c>
      <c r="AWN159">
        <v>2</v>
      </c>
      <c r="AWO159">
        <v>2</v>
      </c>
      <c r="AWP159">
        <v>1</v>
      </c>
      <c r="AWQ159">
        <v>1</v>
      </c>
      <c r="AWR159">
        <v>1</v>
      </c>
      <c r="AWS159">
        <v>2</v>
      </c>
      <c r="AWT159">
        <v>1</v>
      </c>
      <c r="AWU159">
        <v>1</v>
      </c>
      <c r="AWV159">
        <v>1</v>
      </c>
      <c r="AWW159">
        <v>5</v>
      </c>
      <c r="AWX159">
        <v>4</v>
      </c>
      <c r="AWY159">
        <v>1</v>
      </c>
      <c r="AWZ159">
        <v>1</v>
      </c>
      <c r="AXA159">
        <v>2</v>
      </c>
      <c r="AXB159">
        <v>2</v>
      </c>
      <c r="AXC159">
        <v>3</v>
      </c>
      <c r="AXD159">
        <v>1</v>
      </c>
      <c r="AXE159">
        <v>1</v>
      </c>
      <c r="AXF159">
        <v>4</v>
      </c>
      <c r="AXG159">
        <v>1</v>
      </c>
      <c r="AXH159">
        <v>1</v>
      </c>
      <c r="AXI159">
        <v>1</v>
      </c>
      <c r="AXK159" t="s">
        <v>1973</v>
      </c>
      <c r="AXL159" t="s">
        <v>1918</v>
      </c>
      <c r="AXM159" t="s">
        <v>2955</v>
      </c>
      <c r="AXN159" t="s">
        <v>3171</v>
      </c>
      <c r="AXO159" t="s">
        <v>2955</v>
      </c>
      <c r="AXP159" t="s">
        <v>2955</v>
      </c>
      <c r="AXQ159" t="s">
        <v>1563</v>
      </c>
      <c r="AXR159" t="s">
        <v>1558</v>
      </c>
      <c r="AXS159" t="s">
        <v>1558</v>
      </c>
      <c r="AXT159" t="s">
        <v>1563</v>
      </c>
      <c r="AXU159" t="s">
        <v>1563</v>
      </c>
      <c r="AXV159" t="s">
        <v>1558</v>
      </c>
      <c r="AXW159" t="s">
        <v>1563</v>
      </c>
      <c r="AXX159" t="s">
        <v>1558</v>
      </c>
      <c r="AXY159" t="s">
        <v>1558</v>
      </c>
      <c r="AXZ159" t="s">
        <v>1563</v>
      </c>
      <c r="AYA159" t="s">
        <v>1558</v>
      </c>
      <c r="AYB159" t="s">
        <v>1558</v>
      </c>
      <c r="AYC159" t="s">
        <v>1558</v>
      </c>
      <c r="AYD159" t="s">
        <v>1558</v>
      </c>
      <c r="AYE159" t="s">
        <v>1560</v>
      </c>
      <c r="AYF159" t="s">
        <v>1558</v>
      </c>
      <c r="AYG159" t="s">
        <v>1558</v>
      </c>
      <c r="AYH159" t="s">
        <v>1558</v>
      </c>
    </row>
    <row r="160" spans="1:1013 1027:1336" x14ac:dyDescent="0.25">
      <c r="A160">
        <v>1110598</v>
      </c>
      <c r="B160" t="s">
        <v>3749</v>
      </c>
      <c r="C160">
        <v>41011</v>
      </c>
      <c r="D160" t="s">
        <v>1543</v>
      </c>
      <c r="F160" t="s">
        <v>1543</v>
      </c>
      <c r="J160" s="1">
        <v>16047</v>
      </c>
      <c r="K160">
        <v>69</v>
      </c>
      <c r="N160" t="s">
        <v>1567</v>
      </c>
      <c r="O160" t="s">
        <v>1568</v>
      </c>
      <c r="Q160" t="s">
        <v>1569</v>
      </c>
      <c r="R160" t="s">
        <v>1570</v>
      </c>
      <c r="W160">
        <v>0</v>
      </c>
      <c r="Y160">
        <v>1</v>
      </c>
      <c r="Z160">
        <v>0</v>
      </c>
      <c r="AC160">
        <v>0</v>
      </c>
      <c r="AD160">
        <v>0</v>
      </c>
      <c r="AE160">
        <v>0</v>
      </c>
      <c r="AF160">
        <v>0</v>
      </c>
      <c r="AI160">
        <v>1</v>
      </c>
      <c r="AJ160">
        <v>1</v>
      </c>
      <c r="AK160">
        <v>1</v>
      </c>
      <c r="AL160">
        <v>1</v>
      </c>
      <c r="AM160" t="s">
        <v>1682</v>
      </c>
      <c r="AO160">
        <v>1</v>
      </c>
      <c r="AP160" s="1">
        <v>41379</v>
      </c>
      <c r="AQ160" t="s">
        <v>1546</v>
      </c>
      <c r="AR160" s="1">
        <v>20986</v>
      </c>
      <c r="AS160" s="1">
        <v>36692</v>
      </c>
      <c r="AT160">
        <v>60</v>
      </c>
      <c r="AU160">
        <v>43</v>
      </c>
      <c r="AV160" t="s">
        <v>3973</v>
      </c>
      <c r="AW160">
        <v>0</v>
      </c>
      <c r="AX160">
        <v>0</v>
      </c>
      <c r="BA160" t="s">
        <v>2321</v>
      </c>
      <c r="BC160" s="1">
        <v>41470</v>
      </c>
      <c r="BD160" t="s">
        <v>3141</v>
      </c>
      <c r="BH160">
        <v>0</v>
      </c>
      <c r="BI160">
        <v>0</v>
      </c>
      <c r="BJ160">
        <v>1</v>
      </c>
      <c r="BL160">
        <v>0</v>
      </c>
      <c r="BM160">
        <v>0</v>
      </c>
      <c r="BO160">
        <v>0</v>
      </c>
      <c r="BR160">
        <v>0</v>
      </c>
      <c r="BS160">
        <v>0</v>
      </c>
      <c r="BT160">
        <v>0</v>
      </c>
      <c r="BV160">
        <v>0</v>
      </c>
      <c r="BZ160" t="s">
        <v>1650</v>
      </c>
      <c r="CA160" t="s">
        <v>3974</v>
      </c>
      <c r="CB160" t="s">
        <v>1555</v>
      </c>
      <c r="CC160" t="s">
        <v>2579</v>
      </c>
      <c r="CD160" t="s">
        <v>1553</v>
      </c>
      <c r="CS160">
        <v>1</v>
      </c>
      <c r="CT160">
        <v>1</v>
      </c>
      <c r="CU160" s="1">
        <v>41541</v>
      </c>
      <c r="CV160">
        <v>1</v>
      </c>
      <c r="CW160" s="1">
        <v>41555</v>
      </c>
      <c r="CX160" t="s">
        <v>1578</v>
      </c>
      <c r="CZ160" t="s">
        <v>1691</v>
      </c>
      <c r="DA160">
        <v>1</v>
      </c>
      <c r="DB160" t="s">
        <v>1570</v>
      </c>
      <c r="DC160">
        <v>5</v>
      </c>
      <c r="DE160" t="s">
        <v>3134</v>
      </c>
      <c r="DG160" t="s">
        <v>2740</v>
      </c>
      <c r="DQ160">
        <v>1</v>
      </c>
      <c r="DR160" s="1">
        <v>41548</v>
      </c>
      <c r="DU160" t="s">
        <v>1584</v>
      </c>
      <c r="DW160" t="s">
        <v>1586</v>
      </c>
      <c r="DX160" t="s">
        <v>1586</v>
      </c>
      <c r="DY160" t="s">
        <v>1586</v>
      </c>
      <c r="DZ160" t="s">
        <v>1930</v>
      </c>
      <c r="EA160" t="s">
        <v>1592</v>
      </c>
      <c r="EB160" t="s">
        <v>1589</v>
      </c>
      <c r="EC160" t="s">
        <v>1593</v>
      </c>
      <c r="EL160">
        <v>1</v>
      </c>
      <c r="EM160" s="1">
        <v>41584</v>
      </c>
      <c r="EN160">
        <v>5</v>
      </c>
      <c r="EO160">
        <v>152</v>
      </c>
      <c r="EP160" t="s">
        <v>1999</v>
      </c>
      <c r="EQ160">
        <v>249</v>
      </c>
      <c r="ER160" t="s">
        <v>3975</v>
      </c>
      <c r="ES160" t="s">
        <v>2894</v>
      </c>
      <c r="ET160" t="s">
        <v>3203</v>
      </c>
      <c r="EU160" t="s">
        <v>2171</v>
      </c>
      <c r="EV160" t="s">
        <v>3634</v>
      </c>
      <c r="EY160" t="s">
        <v>2151</v>
      </c>
      <c r="EZ160">
        <v>24</v>
      </c>
      <c r="FA160">
        <v>82</v>
      </c>
      <c r="FB160">
        <v>142</v>
      </c>
      <c r="FC160" t="s">
        <v>1820</v>
      </c>
      <c r="FF160" t="s">
        <v>1904</v>
      </c>
      <c r="FH160">
        <v>15</v>
      </c>
      <c r="FI160">
        <v>10</v>
      </c>
      <c r="FJ160">
        <v>21</v>
      </c>
      <c r="FK160">
        <v>89</v>
      </c>
      <c r="FL160">
        <v>153</v>
      </c>
      <c r="FM160" t="s">
        <v>2103</v>
      </c>
      <c r="FQ160" t="s">
        <v>1767</v>
      </c>
      <c r="FW160">
        <v>1</v>
      </c>
      <c r="FX160" s="1">
        <v>41611</v>
      </c>
      <c r="FY160" t="s">
        <v>3976</v>
      </c>
      <c r="FZ160" t="s">
        <v>1713</v>
      </c>
      <c r="GA160" t="s">
        <v>3977</v>
      </c>
      <c r="GC160" t="s">
        <v>3775</v>
      </c>
      <c r="GH160" t="s">
        <v>3978</v>
      </c>
      <c r="GI160" t="s">
        <v>3979</v>
      </c>
      <c r="GJ160" t="s">
        <v>2098</v>
      </c>
      <c r="GK160" t="s">
        <v>1998</v>
      </c>
      <c r="GL160" t="s">
        <v>3980</v>
      </c>
      <c r="GM160" t="s">
        <v>3981</v>
      </c>
      <c r="GN160">
        <v>1</v>
      </c>
      <c r="GO160" t="s">
        <v>2965</v>
      </c>
      <c r="GP160" t="s">
        <v>2965</v>
      </c>
      <c r="GR160" t="s">
        <v>2964</v>
      </c>
      <c r="GS160" t="s">
        <v>2965</v>
      </c>
      <c r="GV160" t="s">
        <v>2964</v>
      </c>
      <c r="GX160" t="s">
        <v>2965</v>
      </c>
      <c r="GY160" t="s">
        <v>2964</v>
      </c>
      <c r="HB160" t="s">
        <v>2964</v>
      </c>
      <c r="HD160" t="s">
        <v>2964</v>
      </c>
      <c r="HE160" t="s">
        <v>1584</v>
      </c>
      <c r="HF160" t="s">
        <v>1691</v>
      </c>
      <c r="HG160" t="s">
        <v>1586</v>
      </c>
      <c r="HH160" t="s">
        <v>1586</v>
      </c>
      <c r="HI160" t="s">
        <v>1871</v>
      </c>
      <c r="HK160">
        <v>0</v>
      </c>
      <c r="HP160" s="1">
        <v>41592</v>
      </c>
      <c r="HQ160" t="s">
        <v>1725</v>
      </c>
      <c r="HR160" s="1">
        <v>41599</v>
      </c>
      <c r="HS160" s="1">
        <v>41610</v>
      </c>
      <c r="HT160" s="1">
        <v>41642</v>
      </c>
      <c r="HU160" s="1">
        <v>41646</v>
      </c>
      <c r="HV160" s="1">
        <v>41708</v>
      </c>
      <c r="HW160">
        <v>14</v>
      </c>
      <c r="HX160">
        <v>0</v>
      </c>
      <c r="HY160">
        <v>66</v>
      </c>
      <c r="HZ160">
        <v>66</v>
      </c>
      <c r="IA160">
        <v>33</v>
      </c>
      <c r="IB160">
        <v>2</v>
      </c>
      <c r="IC160" t="s">
        <v>2067</v>
      </c>
      <c r="ID160">
        <v>0</v>
      </c>
      <c r="II160">
        <v>0</v>
      </c>
      <c r="IN160">
        <v>1</v>
      </c>
      <c r="IO160" t="s">
        <v>3883</v>
      </c>
      <c r="IP160">
        <v>1</v>
      </c>
      <c r="IR160">
        <v>0</v>
      </c>
      <c r="JC160">
        <v>0</v>
      </c>
      <c r="JE160">
        <v>1</v>
      </c>
      <c r="JI160">
        <v>0</v>
      </c>
      <c r="JJ160">
        <v>0</v>
      </c>
      <c r="JR160">
        <v>0</v>
      </c>
      <c r="JT160">
        <v>0</v>
      </c>
      <c r="JX160">
        <v>20</v>
      </c>
      <c r="KA160">
        <v>0</v>
      </c>
      <c r="KC160">
        <v>0</v>
      </c>
      <c r="KG160">
        <v>1</v>
      </c>
      <c r="KI160">
        <v>0</v>
      </c>
      <c r="KO160" t="s">
        <v>1726</v>
      </c>
      <c r="KP160" t="s">
        <v>1593</v>
      </c>
      <c r="KS160">
        <v>0</v>
      </c>
      <c r="KY160" t="s">
        <v>1668</v>
      </c>
      <c r="LD160">
        <v>9</v>
      </c>
      <c r="LE160">
        <v>0</v>
      </c>
      <c r="LG160">
        <v>0</v>
      </c>
      <c r="LI160" t="s">
        <v>2361</v>
      </c>
      <c r="LJ160">
        <v>0</v>
      </c>
      <c r="LQ160">
        <v>0</v>
      </c>
      <c r="LR160">
        <v>8</v>
      </c>
      <c r="LS160">
        <v>1</v>
      </c>
      <c r="LT160" t="s">
        <v>1614</v>
      </c>
      <c r="LU160" t="s">
        <v>2964</v>
      </c>
      <c r="MA160" t="s">
        <v>3982</v>
      </c>
      <c r="MB160" t="s">
        <v>3983</v>
      </c>
      <c r="MD160" t="s">
        <v>3186</v>
      </c>
      <c r="MG160" t="s">
        <v>3984</v>
      </c>
      <c r="MH160">
        <v>79</v>
      </c>
      <c r="MI160" t="s">
        <v>3985</v>
      </c>
      <c r="MJ160" t="s">
        <v>3986</v>
      </c>
      <c r="ML160">
        <v>0</v>
      </c>
      <c r="MS160">
        <v>2</v>
      </c>
      <c r="MV160" t="s">
        <v>1618</v>
      </c>
      <c r="MW160">
        <v>33</v>
      </c>
      <c r="MX160" t="s">
        <v>1833</v>
      </c>
      <c r="MY160" t="s">
        <v>2107</v>
      </c>
      <c r="MZ160" t="s">
        <v>1873</v>
      </c>
      <c r="NA160" t="s">
        <v>1831</v>
      </c>
      <c r="NB160" t="s">
        <v>1607</v>
      </c>
      <c r="NO160">
        <v>0</v>
      </c>
      <c r="NV160" t="s">
        <v>2687</v>
      </c>
      <c r="OI160" t="s">
        <v>2964</v>
      </c>
      <c r="OJ160">
        <v>1</v>
      </c>
      <c r="OK160" t="s">
        <v>1881</v>
      </c>
      <c r="OL160">
        <v>1</v>
      </c>
      <c r="OM160" s="1">
        <v>41591</v>
      </c>
      <c r="ON160" s="1">
        <v>41591</v>
      </c>
      <c r="OO160" t="s">
        <v>2420</v>
      </c>
      <c r="OP160">
        <v>0</v>
      </c>
      <c r="OQ160" t="s">
        <v>3987</v>
      </c>
      <c r="OR160">
        <v>2</v>
      </c>
      <c r="OS160" t="s">
        <v>1732</v>
      </c>
      <c r="OT160">
        <v>1</v>
      </c>
      <c r="OU160" s="1">
        <v>41620</v>
      </c>
      <c r="OV160" s="1">
        <v>41620</v>
      </c>
      <c r="OW160" t="s">
        <v>1614</v>
      </c>
      <c r="OX160">
        <v>0</v>
      </c>
      <c r="QI160">
        <v>1</v>
      </c>
      <c r="QJ160" t="s">
        <v>1732</v>
      </c>
      <c r="QK160">
        <v>5</v>
      </c>
      <c r="QL160" s="1">
        <v>41647</v>
      </c>
      <c r="QM160" s="1">
        <v>41701</v>
      </c>
      <c r="QN160" t="s">
        <v>1614</v>
      </c>
      <c r="QO160">
        <v>0</v>
      </c>
      <c r="VM160" s="1">
        <v>41541</v>
      </c>
      <c r="VN160">
        <v>0</v>
      </c>
      <c r="VS160">
        <v>0</v>
      </c>
      <c r="VV160">
        <v>0</v>
      </c>
      <c r="VY160">
        <v>1</v>
      </c>
      <c r="VZ160">
        <v>0</v>
      </c>
      <c r="WA160">
        <v>0</v>
      </c>
      <c r="WB160" s="1">
        <v>41892</v>
      </c>
      <c r="WC160">
        <v>1</v>
      </c>
      <c r="WH160">
        <v>0</v>
      </c>
      <c r="WJ160" s="1">
        <v>41862</v>
      </c>
      <c r="WK160">
        <v>0</v>
      </c>
      <c r="WL160">
        <v>1</v>
      </c>
      <c r="WS160">
        <v>1</v>
      </c>
      <c r="WT160">
        <v>0</v>
      </c>
      <c r="WX160">
        <v>1</v>
      </c>
      <c r="XD160">
        <v>1</v>
      </c>
      <c r="XG160">
        <v>0</v>
      </c>
      <c r="XH160">
        <v>1</v>
      </c>
      <c r="XI160" t="s">
        <v>1623</v>
      </c>
      <c r="XJ160" s="1">
        <v>41892</v>
      </c>
      <c r="XN160">
        <v>0</v>
      </c>
      <c r="XO160">
        <v>0</v>
      </c>
      <c r="XU160">
        <v>0</v>
      </c>
      <c r="XV160" s="1">
        <v>42135</v>
      </c>
      <c r="XW160" s="1">
        <v>41862</v>
      </c>
      <c r="XZ160">
        <v>0</v>
      </c>
      <c r="YE160">
        <v>1</v>
      </c>
      <c r="YF160">
        <v>1</v>
      </c>
      <c r="YI160">
        <v>1</v>
      </c>
      <c r="YK160" s="1">
        <v>42135</v>
      </c>
      <c r="YM160">
        <v>0</v>
      </c>
      <c r="YP160">
        <v>0</v>
      </c>
      <c r="YR160">
        <v>0</v>
      </c>
      <c r="YT160">
        <v>0</v>
      </c>
      <c r="YU160">
        <v>0</v>
      </c>
      <c r="YX160">
        <v>0</v>
      </c>
      <c r="YZ160">
        <v>0</v>
      </c>
      <c r="ZA160">
        <v>1</v>
      </c>
      <c r="ZB160">
        <v>0</v>
      </c>
      <c r="ZC160">
        <v>0</v>
      </c>
      <c r="ZF160">
        <v>1</v>
      </c>
      <c r="ZI160">
        <v>1</v>
      </c>
      <c r="ZL160" t="s">
        <v>2476</v>
      </c>
      <c r="ZS160">
        <v>0</v>
      </c>
      <c r="ZX160">
        <v>168</v>
      </c>
      <c r="ZZ160" t="s">
        <v>3988</v>
      </c>
      <c r="AAA160">
        <v>1</v>
      </c>
      <c r="AAB160" t="s">
        <v>3989</v>
      </c>
      <c r="AAC160" t="s">
        <v>2653</v>
      </c>
      <c r="AAE160" t="s">
        <v>3989</v>
      </c>
      <c r="AAF160">
        <v>19</v>
      </c>
      <c r="AAG160">
        <v>144</v>
      </c>
      <c r="AAH160" t="s">
        <v>3410</v>
      </c>
      <c r="AAI160" t="s">
        <v>2088</v>
      </c>
      <c r="AAK160" t="s">
        <v>2548</v>
      </c>
      <c r="AAM160" t="s">
        <v>3889</v>
      </c>
      <c r="AAN160" t="s">
        <v>2415</v>
      </c>
      <c r="AAO160" t="s">
        <v>2122</v>
      </c>
      <c r="AAP160" t="s">
        <v>3641</v>
      </c>
      <c r="AAQ160" t="s">
        <v>1988</v>
      </c>
      <c r="AAR160" t="s">
        <v>3319</v>
      </c>
      <c r="AAS160" t="s">
        <v>2460</v>
      </c>
      <c r="AAT160" t="s">
        <v>3990</v>
      </c>
      <c r="AAW160">
        <v>17</v>
      </c>
      <c r="AAY160" t="s">
        <v>1820</v>
      </c>
      <c r="AAZ160" t="s">
        <v>2550</v>
      </c>
      <c r="ABA160">
        <v>60</v>
      </c>
      <c r="ABC160" t="s">
        <v>2607</v>
      </c>
      <c r="ABD160" t="s">
        <v>3991</v>
      </c>
      <c r="ABE160" t="s">
        <v>2502</v>
      </c>
      <c r="ABG160" t="s">
        <v>1764</v>
      </c>
      <c r="ABI160" t="s">
        <v>3154</v>
      </c>
      <c r="ABJ160" t="s">
        <v>2490</v>
      </c>
      <c r="ABL160" s="1">
        <v>41792</v>
      </c>
      <c r="ABM160" t="s">
        <v>3992</v>
      </c>
      <c r="ABN160" t="s">
        <v>3993</v>
      </c>
      <c r="ABO160">
        <v>41</v>
      </c>
      <c r="ABR160" t="s">
        <v>1675</v>
      </c>
      <c r="ABS160" t="s">
        <v>3898</v>
      </c>
      <c r="ABT160" t="s">
        <v>2079</v>
      </c>
      <c r="ABU160">
        <v>19</v>
      </c>
      <c r="ABW160">
        <v>1</v>
      </c>
      <c r="ABY160" s="1">
        <v>41725</v>
      </c>
      <c r="ABZ160">
        <v>0</v>
      </c>
      <c r="ACF160" s="1">
        <v>41851</v>
      </c>
      <c r="ACH160">
        <v>0</v>
      </c>
      <c r="ACJ160" t="s">
        <v>3994</v>
      </c>
      <c r="ACK160">
        <v>0</v>
      </c>
      <c r="ACL160">
        <v>1</v>
      </c>
      <c r="ACO160">
        <v>0</v>
      </c>
      <c r="ACP160">
        <v>0</v>
      </c>
      <c r="ACQ160">
        <v>1</v>
      </c>
      <c r="ACR160">
        <v>0</v>
      </c>
      <c r="ACS160">
        <v>0</v>
      </c>
      <c r="ACV160" s="1">
        <v>41736</v>
      </c>
      <c r="ACW160">
        <v>0</v>
      </c>
      <c r="ACY160">
        <v>0</v>
      </c>
      <c r="ADE160">
        <v>1</v>
      </c>
      <c r="ADF160" t="s">
        <v>3995</v>
      </c>
      <c r="ADJ160">
        <v>0</v>
      </c>
      <c r="ADL160" t="s">
        <v>3996</v>
      </c>
      <c r="ADN160" t="s">
        <v>3589</v>
      </c>
      <c r="ADP160" t="s">
        <v>3589</v>
      </c>
      <c r="ADR160" t="s">
        <v>3589</v>
      </c>
      <c r="ADX160">
        <v>0</v>
      </c>
      <c r="ADY160" t="s">
        <v>3246</v>
      </c>
      <c r="ADZ160">
        <v>0</v>
      </c>
      <c r="AEA160" t="s">
        <v>3608</v>
      </c>
      <c r="AEB160" t="s">
        <v>3997</v>
      </c>
      <c r="AED160">
        <v>1</v>
      </c>
      <c r="AEE160" t="s">
        <v>3672</v>
      </c>
      <c r="AEG160">
        <v>0</v>
      </c>
      <c r="AEK160">
        <v>0</v>
      </c>
      <c r="AEL160" t="s">
        <v>2623</v>
      </c>
      <c r="AEM160" s="1">
        <v>41759</v>
      </c>
      <c r="AEQ160" t="s">
        <v>3672</v>
      </c>
      <c r="AER160" s="1">
        <v>41669</v>
      </c>
      <c r="AEY160" t="s">
        <v>2284</v>
      </c>
      <c r="AFE160">
        <v>1</v>
      </c>
      <c r="AFI160" t="s">
        <v>2039</v>
      </c>
      <c r="AFL160" t="s">
        <v>3608</v>
      </c>
      <c r="AFM160">
        <v>1</v>
      </c>
      <c r="AFN160">
        <v>0</v>
      </c>
      <c r="AFO160">
        <v>1</v>
      </c>
      <c r="AFS160" s="1">
        <v>42134</v>
      </c>
      <c r="AFU160">
        <v>0</v>
      </c>
      <c r="AGI160">
        <v>0</v>
      </c>
      <c r="AGJ160">
        <v>1</v>
      </c>
      <c r="AGO160">
        <v>1</v>
      </c>
      <c r="AGP160">
        <v>0</v>
      </c>
      <c r="AGS160" t="s">
        <v>3608</v>
      </c>
      <c r="AGT160" t="s">
        <v>3608</v>
      </c>
      <c r="AGW160">
        <v>1</v>
      </c>
      <c r="AHC160" t="s">
        <v>3560</v>
      </c>
      <c r="AHF160" s="1">
        <v>41711</v>
      </c>
      <c r="AHG160" t="s">
        <v>3998</v>
      </c>
      <c r="AHK160" t="s">
        <v>3672</v>
      </c>
      <c r="AHL160">
        <v>1</v>
      </c>
      <c r="AHN160">
        <v>0</v>
      </c>
      <c r="AHO160" t="s">
        <v>2039</v>
      </c>
      <c r="AHW160" t="s">
        <v>3672</v>
      </c>
      <c r="AHZ160">
        <v>0</v>
      </c>
      <c r="AIC160">
        <v>1</v>
      </c>
      <c r="AID160" t="s">
        <v>3720</v>
      </c>
      <c r="AIF160" s="1">
        <v>41669</v>
      </c>
      <c r="AIL160">
        <v>0</v>
      </c>
      <c r="AIM160">
        <v>1</v>
      </c>
      <c r="AIW160">
        <v>0</v>
      </c>
      <c r="AIX160" s="1">
        <v>41688</v>
      </c>
      <c r="AJA160" t="s">
        <v>2813</v>
      </c>
      <c r="AJB160">
        <v>1</v>
      </c>
      <c r="AJC160" t="s">
        <v>3672</v>
      </c>
      <c r="AJD160" t="s">
        <v>3608</v>
      </c>
      <c r="AJG160">
        <v>0</v>
      </c>
      <c r="AJI160">
        <v>0</v>
      </c>
      <c r="AJJ160">
        <v>1</v>
      </c>
      <c r="AJM160">
        <v>0</v>
      </c>
      <c r="AJR160" t="s">
        <v>2092</v>
      </c>
      <c r="AJU160" s="1">
        <v>41828</v>
      </c>
      <c r="AJV160">
        <v>0</v>
      </c>
      <c r="AJY160">
        <v>1</v>
      </c>
      <c r="AKA160" s="1">
        <v>42047</v>
      </c>
      <c r="AKB160" t="s">
        <v>3672</v>
      </c>
      <c r="AKC160">
        <v>0</v>
      </c>
      <c r="AKI160">
        <v>0</v>
      </c>
      <c r="AKJ160" s="1">
        <v>41669</v>
      </c>
      <c r="AKQ160">
        <v>0</v>
      </c>
      <c r="AKR160" t="s">
        <v>2039</v>
      </c>
      <c r="AKS160">
        <v>0</v>
      </c>
      <c r="AKT160">
        <v>1</v>
      </c>
      <c r="AKU160">
        <v>1</v>
      </c>
      <c r="AKV160">
        <v>0</v>
      </c>
      <c r="AKY160" t="s">
        <v>3999</v>
      </c>
      <c r="AKZ160" t="s">
        <v>3132</v>
      </c>
      <c r="ALA160" t="s">
        <v>3625</v>
      </c>
      <c r="ALB160" t="s">
        <v>3354</v>
      </c>
      <c r="ALC160" t="s">
        <v>3854</v>
      </c>
      <c r="ALD160" t="s">
        <v>3540</v>
      </c>
      <c r="ALE160" t="s">
        <v>4000</v>
      </c>
      <c r="ALF160" t="s">
        <v>1892</v>
      </c>
      <c r="ALG160" t="s">
        <v>4001</v>
      </c>
      <c r="ALH160" t="s">
        <v>2915</v>
      </c>
      <c r="ALO160" t="s">
        <v>1582</v>
      </c>
      <c r="ALP160" s="1">
        <v>41851</v>
      </c>
      <c r="ALQ160" t="s">
        <v>4002</v>
      </c>
      <c r="ALR160" t="s">
        <v>2798</v>
      </c>
      <c r="ALS160" t="s">
        <v>1582</v>
      </c>
      <c r="ALT160" s="1">
        <v>41943</v>
      </c>
      <c r="ALU160" t="s">
        <v>4003</v>
      </c>
      <c r="ALV160" t="s">
        <v>2798</v>
      </c>
      <c r="ALW160" t="s">
        <v>1582</v>
      </c>
      <c r="ALX160" s="1">
        <v>42033</v>
      </c>
      <c r="ALY160" t="s">
        <v>4004</v>
      </c>
      <c r="AMM160" t="s">
        <v>4002</v>
      </c>
      <c r="AMN160" s="1">
        <v>41851</v>
      </c>
      <c r="AMO160" t="s">
        <v>1749</v>
      </c>
      <c r="AMP160" t="s">
        <v>2798</v>
      </c>
      <c r="AMQ160" t="s">
        <v>4003</v>
      </c>
      <c r="AMR160" s="1">
        <v>41943</v>
      </c>
      <c r="AMS160" t="s">
        <v>1749</v>
      </c>
      <c r="AMT160" t="s">
        <v>2798</v>
      </c>
      <c r="AMU160" t="s">
        <v>4004</v>
      </c>
      <c r="AMV160" s="1">
        <v>42033</v>
      </c>
      <c r="AMW160" t="s">
        <v>1749</v>
      </c>
      <c r="ANI160" t="s">
        <v>4005</v>
      </c>
      <c r="ANJ160" t="s">
        <v>4006</v>
      </c>
      <c r="ANK160" t="s">
        <v>4007</v>
      </c>
      <c r="ANL160" t="s">
        <v>4008</v>
      </c>
      <c r="ANM160" t="s">
        <v>4009</v>
      </c>
      <c r="ANN160" t="s">
        <v>4010</v>
      </c>
      <c r="ANO160" t="s">
        <v>4009</v>
      </c>
      <c r="ANP160" t="s">
        <v>4011</v>
      </c>
      <c r="ANQ160" t="s">
        <v>4012</v>
      </c>
      <c r="ANR160" t="s">
        <v>4013</v>
      </c>
      <c r="ANS160" t="s">
        <v>4014</v>
      </c>
      <c r="ANT160" t="s">
        <v>4015</v>
      </c>
      <c r="ANU160" t="s">
        <v>4016</v>
      </c>
      <c r="ANV160" t="s">
        <v>4017</v>
      </c>
      <c r="ANW160" t="s">
        <v>4018</v>
      </c>
      <c r="ANX160" t="s">
        <v>4019</v>
      </c>
      <c r="ANY160" t="s">
        <v>4020</v>
      </c>
      <c r="ANZ160" t="s">
        <v>4021</v>
      </c>
      <c r="AOA160" t="s">
        <v>4022</v>
      </c>
      <c r="AOB160" t="s">
        <v>4023</v>
      </c>
      <c r="AOC160" t="s">
        <v>4024</v>
      </c>
      <c r="AOD160">
        <v>4429</v>
      </c>
      <c r="AOE160" t="s">
        <v>3774</v>
      </c>
      <c r="AOF160" t="s">
        <v>4025</v>
      </c>
      <c r="AOG160" t="s">
        <v>4026</v>
      </c>
      <c r="AOH160" t="s">
        <v>4027</v>
      </c>
      <c r="AOI160" t="s">
        <v>4028</v>
      </c>
      <c r="AOJ160" t="s">
        <v>4029</v>
      </c>
      <c r="AOK160" t="s">
        <v>4030</v>
      </c>
      <c r="AOL160" t="s">
        <v>4031</v>
      </c>
      <c r="AOM160" t="s">
        <v>4032</v>
      </c>
      <c r="AON160" t="s">
        <v>4033</v>
      </c>
      <c r="AOO160" t="s">
        <v>4034</v>
      </c>
      <c r="AOP160" t="s">
        <v>4035</v>
      </c>
      <c r="AOQ160" t="s">
        <v>4036</v>
      </c>
      <c r="AOR160" t="s">
        <v>4037</v>
      </c>
      <c r="AOS160" t="s">
        <v>4038</v>
      </c>
      <c r="AOT160" t="s">
        <v>4039</v>
      </c>
      <c r="AOU160" t="s">
        <v>3895</v>
      </c>
      <c r="AOV160" t="s">
        <v>1735</v>
      </c>
      <c r="AOW160" t="s">
        <v>4040</v>
      </c>
      <c r="AOX160" t="s">
        <v>2491</v>
      </c>
      <c r="AOY160" t="s">
        <v>4041</v>
      </c>
      <c r="AOZ160" t="s">
        <v>4042</v>
      </c>
      <c r="APA160" t="s">
        <v>4043</v>
      </c>
      <c r="APB160" t="s">
        <v>4044</v>
      </c>
      <c r="APC160" t="s">
        <v>4045</v>
      </c>
      <c r="APD160" t="s">
        <v>4046</v>
      </c>
      <c r="APE160" t="s">
        <v>4047</v>
      </c>
      <c r="APF160" t="s">
        <v>4048</v>
      </c>
      <c r="APG160" t="s">
        <v>4049</v>
      </c>
      <c r="APH160" t="s">
        <v>4050</v>
      </c>
      <c r="API160" t="s">
        <v>4051</v>
      </c>
      <c r="APJ160" t="s">
        <v>4052</v>
      </c>
      <c r="APK160" t="s">
        <v>2186</v>
      </c>
      <c r="APL160" t="s">
        <v>4053</v>
      </c>
      <c r="APM160" t="s">
        <v>3708</v>
      </c>
      <c r="APN160" t="s">
        <v>4054</v>
      </c>
      <c r="APO160">
        <v>0</v>
      </c>
      <c r="APP160" t="s">
        <v>4055</v>
      </c>
      <c r="APQ160" t="s">
        <v>1819</v>
      </c>
      <c r="APR160" t="s">
        <v>2893</v>
      </c>
      <c r="APS160" t="s">
        <v>2610</v>
      </c>
      <c r="APT160" t="s">
        <v>2523</v>
      </c>
      <c r="APU160" t="s">
        <v>3644</v>
      </c>
      <c r="APV160" t="s">
        <v>4056</v>
      </c>
      <c r="APW160" t="s">
        <v>4057</v>
      </c>
      <c r="APX160" t="s">
        <v>2408</v>
      </c>
      <c r="APY160" t="s">
        <v>2714</v>
      </c>
      <c r="APZ160" t="s">
        <v>2207</v>
      </c>
      <c r="AQA160" t="s">
        <v>3479</v>
      </c>
      <c r="AQB160" t="s">
        <v>1921</v>
      </c>
      <c r="AQC160" t="s">
        <v>4058</v>
      </c>
      <c r="AQD160" t="s">
        <v>4059</v>
      </c>
      <c r="AQE160">
        <v>0</v>
      </c>
      <c r="AQF160">
        <v>0</v>
      </c>
      <c r="AQG160">
        <v>0</v>
      </c>
      <c r="AQH160">
        <v>0</v>
      </c>
      <c r="AQI160">
        <v>1</v>
      </c>
      <c r="AQJ160">
        <v>1</v>
      </c>
      <c r="AQK160">
        <v>1</v>
      </c>
      <c r="AQL160" s="1">
        <v>41592</v>
      </c>
      <c r="AQM160">
        <v>4</v>
      </c>
      <c r="AQN160">
        <v>1</v>
      </c>
      <c r="AQO160">
        <v>1</v>
      </c>
      <c r="AQP160">
        <v>1</v>
      </c>
      <c r="AQQ160">
        <v>1</v>
      </c>
      <c r="AQR160">
        <v>1</v>
      </c>
      <c r="AQS160">
        <v>1</v>
      </c>
      <c r="AQT160">
        <v>1</v>
      </c>
      <c r="AQU160">
        <v>2</v>
      </c>
      <c r="AQV160">
        <v>1</v>
      </c>
      <c r="AQW160">
        <v>1</v>
      </c>
      <c r="AQX160">
        <v>1</v>
      </c>
      <c r="AQY160">
        <v>2</v>
      </c>
      <c r="AQZ160">
        <v>1</v>
      </c>
      <c r="ARA160">
        <v>1</v>
      </c>
      <c r="ARB160">
        <v>1</v>
      </c>
      <c r="ARC160">
        <v>1</v>
      </c>
      <c r="ARD160">
        <v>1</v>
      </c>
      <c r="ARE160">
        <v>1</v>
      </c>
      <c r="ARF160">
        <v>2</v>
      </c>
      <c r="ARG160">
        <v>2</v>
      </c>
      <c r="ARH160">
        <v>2</v>
      </c>
      <c r="ARI160">
        <v>2</v>
      </c>
      <c r="ARJ160">
        <v>1</v>
      </c>
      <c r="ARK160">
        <v>1</v>
      </c>
      <c r="ARL160">
        <v>1</v>
      </c>
      <c r="ARM160">
        <v>1</v>
      </c>
      <c r="ARN160">
        <v>1</v>
      </c>
      <c r="ARO160">
        <v>6</v>
      </c>
      <c r="ARP160">
        <v>6</v>
      </c>
      <c r="ARQ160">
        <v>2</v>
      </c>
      <c r="ARR160">
        <v>1</v>
      </c>
      <c r="ARS160">
        <v>1</v>
      </c>
      <c r="ART160">
        <v>1</v>
      </c>
      <c r="ARU160">
        <v>1</v>
      </c>
      <c r="ARV160">
        <v>1</v>
      </c>
      <c r="ARW160">
        <v>1</v>
      </c>
      <c r="ARX160">
        <v>2</v>
      </c>
      <c r="ARY160">
        <v>1</v>
      </c>
      <c r="ARZ160">
        <v>2</v>
      </c>
      <c r="ASA160">
        <v>2</v>
      </c>
      <c r="ASB160">
        <v>2</v>
      </c>
      <c r="ASC160" t="s">
        <v>1559</v>
      </c>
      <c r="ASD160" t="s">
        <v>2680</v>
      </c>
      <c r="ASE160" t="s">
        <v>1560</v>
      </c>
      <c r="ASF160" t="s">
        <v>1628</v>
      </c>
      <c r="ASG160" t="s">
        <v>1559</v>
      </c>
      <c r="ASH160" t="s">
        <v>1561</v>
      </c>
      <c r="ASI160" t="s">
        <v>1558</v>
      </c>
      <c r="ASJ160" t="s">
        <v>1558</v>
      </c>
      <c r="ASK160" t="s">
        <v>1885</v>
      </c>
      <c r="ASL160" t="s">
        <v>1558</v>
      </c>
      <c r="ASM160" t="s">
        <v>1558</v>
      </c>
      <c r="ASN160" t="s">
        <v>1563</v>
      </c>
      <c r="ASO160" t="s">
        <v>1558</v>
      </c>
      <c r="ASP160" t="s">
        <v>1558</v>
      </c>
      <c r="ASQ160" t="s">
        <v>1558</v>
      </c>
      <c r="ASR160" t="s">
        <v>1558</v>
      </c>
      <c r="ASS160" t="s">
        <v>1563</v>
      </c>
      <c r="AST160" t="s">
        <v>1558</v>
      </c>
      <c r="ASU160" t="s">
        <v>1558</v>
      </c>
      <c r="ASV160" t="s">
        <v>1558</v>
      </c>
      <c r="ASW160" t="s">
        <v>1563</v>
      </c>
      <c r="ASX160" t="s">
        <v>1558</v>
      </c>
      <c r="ASY160" t="s">
        <v>1563</v>
      </c>
      <c r="ASZ160" t="s">
        <v>1563</v>
      </c>
      <c r="ATB160">
        <v>4</v>
      </c>
    </row>
    <row r="161" spans="1:1014 1027:1542" x14ac:dyDescent="0.25">
      <c r="A161">
        <v>1162687</v>
      </c>
      <c r="B161" t="s">
        <v>3749</v>
      </c>
      <c r="C161">
        <v>41006</v>
      </c>
      <c r="D161" t="s">
        <v>1543</v>
      </c>
      <c r="F161" t="s">
        <v>1543</v>
      </c>
      <c r="J161" s="1">
        <v>15264</v>
      </c>
      <c r="K161">
        <v>71</v>
      </c>
      <c r="N161" t="s">
        <v>1567</v>
      </c>
      <c r="O161" t="s">
        <v>1568</v>
      </c>
      <c r="Q161" t="s">
        <v>1569</v>
      </c>
      <c r="R161" t="s">
        <v>1800</v>
      </c>
      <c r="W161">
        <v>0</v>
      </c>
      <c r="Y161">
        <v>1</v>
      </c>
      <c r="Z161">
        <v>0</v>
      </c>
      <c r="AC161">
        <v>0</v>
      </c>
      <c r="AD161">
        <v>0</v>
      </c>
      <c r="AE161">
        <v>0</v>
      </c>
      <c r="AF161">
        <v>0</v>
      </c>
      <c r="AI161">
        <v>1</v>
      </c>
      <c r="AJ161">
        <v>0</v>
      </c>
      <c r="AK161">
        <v>0</v>
      </c>
      <c r="AL161">
        <v>0</v>
      </c>
      <c r="AO161">
        <v>0</v>
      </c>
      <c r="AQ161" t="s">
        <v>1546</v>
      </c>
      <c r="AR161" s="1">
        <v>19890</v>
      </c>
      <c r="AS161" s="1">
        <v>33770</v>
      </c>
      <c r="AT161">
        <v>40</v>
      </c>
      <c r="AU161">
        <v>38</v>
      </c>
      <c r="AV161" t="s">
        <v>4060</v>
      </c>
      <c r="AW161">
        <v>1</v>
      </c>
      <c r="AX161">
        <v>0</v>
      </c>
      <c r="BA161" t="s">
        <v>2005</v>
      </c>
      <c r="BH161">
        <v>0</v>
      </c>
      <c r="BI161">
        <v>0</v>
      </c>
      <c r="BJ161">
        <v>0</v>
      </c>
      <c r="BL161">
        <v>0</v>
      </c>
      <c r="BM161">
        <v>0</v>
      </c>
      <c r="BO161">
        <v>0</v>
      </c>
      <c r="BR161">
        <v>0</v>
      </c>
      <c r="BS161">
        <v>0</v>
      </c>
      <c r="BT161">
        <v>0</v>
      </c>
      <c r="BZ161" t="s">
        <v>1575</v>
      </c>
      <c r="CA161">
        <v>87</v>
      </c>
      <c r="CB161" t="s">
        <v>1923</v>
      </c>
      <c r="CC161" t="s">
        <v>4061</v>
      </c>
      <c r="CD161" t="s">
        <v>1675</v>
      </c>
      <c r="CS161">
        <v>1</v>
      </c>
      <c r="CT161">
        <v>1</v>
      </c>
      <c r="CU161" s="1">
        <v>39288</v>
      </c>
      <c r="CV161">
        <v>1</v>
      </c>
      <c r="CW161" s="1">
        <v>39288</v>
      </c>
      <c r="CX161" t="s">
        <v>1844</v>
      </c>
      <c r="CZ161" t="s">
        <v>1845</v>
      </c>
      <c r="DA161">
        <v>1</v>
      </c>
      <c r="DB161" t="s">
        <v>1570</v>
      </c>
      <c r="DC161" t="s">
        <v>2765</v>
      </c>
      <c r="DE161" t="s">
        <v>1926</v>
      </c>
      <c r="DF161" t="s">
        <v>4062</v>
      </c>
      <c r="DH161">
        <v>1</v>
      </c>
      <c r="DI161">
        <v>1</v>
      </c>
      <c r="DJ161" s="1">
        <v>41394</v>
      </c>
      <c r="DK161">
        <v>1</v>
      </c>
      <c r="DL161" s="1">
        <v>41394</v>
      </c>
      <c r="DM161" t="s">
        <v>1844</v>
      </c>
      <c r="DO161" t="s">
        <v>1582</v>
      </c>
      <c r="DQ161">
        <v>1</v>
      </c>
      <c r="DR161" s="1">
        <v>39374</v>
      </c>
      <c r="DS161" t="s">
        <v>1583</v>
      </c>
      <c r="DT161" s="1">
        <v>41425</v>
      </c>
      <c r="DU161" t="s">
        <v>1584</v>
      </c>
      <c r="DW161">
        <v>1</v>
      </c>
      <c r="DX161" t="s">
        <v>1808</v>
      </c>
      <c r="DY161" t="s">
        <v>1586</v>
      </c>
      <c r="DZ161" t="s">
        <v>1810</v>
      </c>
      <c r="EA161" t="s">
        <v>1588</v>
      </c>
      <c r="EB161" t="s">
        <v>1589</v>
      </c>
      <c r="EC161" t="s">
        <v>1811</v>
      </c>
      <c r="ED161" t="s">
        <v>1810</v>
      </c>
      <c r="EE161" t="s">
        <v>1588</v>
      </c>
      <c r="EF161" t="s">
        <v>1589</v>
      </c>
      <c r="EG161" t="s">
        <v>1811</v>
      </c>
      <c r="EH161" t="s">
        <v>2581</v>
      </c>
      <c r="EI161" t="s">
        <v>1588</v>
      </c>
      <c r="EJ161" t="s">
        <v>1696</v>
      </c>
      <c r="EK161" t="s">
        <v>1697</v>
      </c>
      <c r="EL161">
        <v>1</v>
      </c>
      <c r="EM161" s="1">
        <v>41471</v>
      </c>
      <c r="EN161" t="s">
        <v>1765</v>
      </c>
      <c r="EO161">
        <v>140</v>
      </c>
      <c r="EP161" t="s">
        <v>1899</v>
      </c>
      <c r="EQ161">
        <v>237</v>
      </c>
      <c r="ER161" t="s">
        <v>4063</v>
      </c>
      <c r="ES161" t="s">
        <v>1600</v>
      </c>
      <c r="ET161" t="s">
        <v>3661</v>
      </c>
      <c r="EU161" t="s">
        <v>2562</v>
      </c>
      <c r="EV161" t="s">
        <v>3735</v>
      </c>
      <c r="EY161" t="s">
        <v>2789</v>
      </c>
      <c r="EZ161">
        <v>42</v>
      </c>
      <c r="FA161">
        <v>104</v>
      </c>
      <c r="FB161">
        <v>140</v>
      </c>
      <c r="FC161" t="s">
        <v>2088</v>
      </c>
      <c r="FF161" t="s">
        <v>1821</v>
      </c>
      <c r="FH161">
        <v>14</v>
      </c>
      <c r="FI161">
        <v>8</v>
      </c>
      <c r="FJ161">
        <v>29</v>
      </c>
      <c r="FK161">
        <v>61</v>
      </c>
      <c r="FM161" t="s">
        <v>1893</v>
      </c>
      <c r="FN161" t="s">
        <v>2948</v>
      </c>
      <c r="FW161">
        <v>1</v>
      </c>
      <c r="FX161" s="1">
        <v>41495</v>
      </c>
      <c r="FY161" t="s">
        <v>2000</v>
      </c>
      <c r="FZ161" t="s">
        <v>1895</v>
      </c>
      <c r="GA161" t="s">
        <v>4064</v>
      </c>
      <c r="GB161" t="s">
        <v>1814</v>
      </c>
      <c r="GC161" t="s">
        <v>2803</v>
      </c>
      <c r="GD161" t="s">
        <v>4065</v>
      </c>
      <c r="GE161" t="s">
        <v>1859</v>
      </c>
      <c r="GF161" t="s">
        <v>4066</v>
      </c>
      <c r="GG161" t="s">
        <v>2809</v>
      </c>
      <c r="GH161" t="s">
        <v>4067</v>
      </c>
      <c r="GI161" t="s">
        <v>4068</v>
      </c>
      <c r="GJ161" t="s">
        <v>1868</v>
      </c>
      <c r="GK161" t="s">
        <v>1819</v>
      </c>
      <c r="GL161" t="s">
        <v>4069</v>
      </c>
      <c r="GM161" t="s">
        <v>1671</v>
      </c>
      <c r="GN161">
        <v>1</v>
      </c>
      <c r="GO161" t="s">
        <v>2965</v>
      </c>
      <c r="GP161" t="s">
        <v>2965</v>
      </c>
      <c r="GQ161" t="s">
        <v>2965</v>
      </c>
      <c r="GR161" t="s">
        <v>2965</v>
      </c>
      <c r="GS161" t="s">
        <v>2965</v>
      </c>
      <c r="GT161" t="s">
        <v>2965</v>
      </c>
      <c r="GV161" t="s">
        <v>2964</v>
      </c>
      <c r="GX161" t="s">
        <v>2965</v>
      </c>
      <c r="GY161" t="s">
        <v>2965</v>
      </c>
      <c r="HD161" t="s">
        <v>2965</v>
      </c>
      <c r="HE161" t="s">
        <v>1584</v>
      </c>
      <c r="HF161" t="s">
        <v>1845</v>
      </c>
      <c r="HG161" t="s">
        <v>1808</v>
      </c>
      <c r="HH161" t="s">
        <v>1586</v>
      </c>
      <c r="HI161" t="s">
        <v>1608</v>
      </c>
      <c r="HK161">
        <v>1</v>
      </c>
      <c r="HL161" s="1">
        <v>39374</v>
      </c>
      <c r="HM161" t="s">
        <v>2228</v>
      </c>
      <c r="HN161" t="s">
        <v>1610</v>
      </c>
      <c r="HP161" s="1">
        <v>41488</v>
      </c>
      <c r="HQ161" t="s">
        <v>1725</v>
      </c>
      <c r="HR161" s="1">
        <v>41499</v>
      </c>
      <c r="HS161" s="1">
        <v>41500</v>
      </c>
      <c r="HT161" s="1">
        <v>41514</v>
      </c>
      <c r="HU161" s="1">
        <v>41526</v>
      </c>
      <c r="HV161" s="1">
        <v>41572</v>
      </c>
      <c r="HW161">
        <v>11</v>
      </c>
      <c r="HX161">
        <v>30</v>
      </c>
      <c r="HY161">
        <v>60</v>
      </c>
      <c r="HZ161">
        <v>60</v>
      </c>
      <c r="IA161">
        <v>30</v>
      </c>
      <c r="IB161" s="2">
        <v>20000</v>
      </c>
      <c r="IC161" t="s">
        <v>2067</v>
      </c>
      <c r="ID161">
        <v>0</v>
      </c>
      <c r="II161">
        <v>0</v>
      </c>
      <c r="IN161">
        <v>0</v>
      </c>
      <c r="IP161">
        <v>0</v>
      </c>
      <c r="IR161">
        <v>0</v>
      </c>
      <c r="JA161" t="s">
        <v>4070</v>
      </c>
      <c r="JC161">
        <v>0</v>
      </c>
      <c r="JE161">
        <v>1</v>
      </c>
      <c r="JH161" t="s">
        <v>2228</v>
      </c>
      <c r="JI161">
        <v>1</v>
      </c>
      <c r="JJ161">
        <v>0</v>
      </c>
      <c r="JK161" t="s">
        <v>1582</v>
      </c>
      <c r="JO161">
        <v>1</v>
      </c>
      <c r="JQ161" t="s">
        <v>1697</v>
      </c>
      <c r="JR161">
        <v>0</v>
      </c>
      <c r="JS161" t="s">
        <v>1667</v>
      </c>
      <c r="JT161">
        <v>0</v>
      </c>
      <c r="JV161" t="s">
        <v>1811</v>
      </c>
      <c r="JX161">
        <v>13</v>
      </c>
      <c r="KA161">
        <v>0</v>
      </c>
      <c r="KC161">
        <v>1</v>
      </c>
      <c r="KF161" t="s">
        <v>1667</v>
      </c>
      <c r="KG161">
        <v>1</v>
      </c>
      <c r="KI161">
        <v>0</v>
      </c>
      <c r="KJ161">
        <v>3</v>
      </c>
      <c r="KK161" s="1">
        <v>41424</v>
      </c>
      <c r="KN161" t="s">
        <v>1849</v>
      </c>
      <c r="KO161" t="s">
        <v>1726</v>
      </c>
      <c r="KP161" t="s">
        <v>1811</v>
      </c>
      <c r="KS161">
        <v>0</v>
      </c>
      <c r="KY161">
        <v>72</v>
      </c>
      <c r="LD161">
        <v>4</v>
      </c>
      <c r="LE161">
        <v>0</v>
      </c>
      <c r="LG161">
        <v>0</v>
      </c>
      <c r="LI161" t="s">
        <v>1572</v>
      </c>
      <c r="LJ161">
        <v>3</v>
      </c>
      <c r="LN161" t="s">
        <v>1584</v>
      </c>
      <c r="LQ161">
        <v>0</v>
      </c>
      <c r="LR161">
        <v>1</v>
      </c>
      <c r="LS161">
        <v>0</v>
      </c>
      <c r="LT161" t="s">
        <v>1614</v>
      </c>
      <c r="LU161" t="s">
        <v>2964</v>
      </c>
      <c r="LX161" t="s">
        <v>1586</v>
      </c>
      <c r="MA161" t="s">
        <v>4071</v>
      </c>
      <c r="MB161" t="s">
        <v>3166</v>
      </c>
      <c r="MC161" t="s">
        <v>3066</v>
      </c>
      <c r="MD161" t="s">
        <v>4072</v>
      </c>
      <c r="ME161" t="s">
        <v>3427</v>
      </c>
      <c r="MF161" t="s">
        <v>3529</v>
      </c>
      <c r="MG161" t="s">
        <v>3165</v>
      </c>
      <c r="MH161" t="s">
        <v>3661</v>
      </c>
      <c r="MI161" t="s">
        <v>2296</v>
      </c>
      <c r="MJ161" t="s">
        <v>2398</v>
      </c>
      <c r="MK161" t="s">
        <v>2066</v>
      </c>
      <c r="ML161">
        <v>1</v>
      </c>
      <c r="MM161">
        <v>0</v>
      </c>
      <c r="MO161">
        <v>1</v>
      </c>
      <c r="MP161" t="s">
        <v>4073</v>
      </c>
      <c r="MQ161">
        <v>0</v>
      </c>
      <c r="MS161">
        <v>2</v>
      </c>
      <c r="MV161" t="s">
        <v>1607</v>
      </c>
      <c r="MW161">
        <v>30</v>
      </c>
      <c r="MX161" t="s">
        <v>2337</v>
      </c>
      <c r="MY161" t="s">
        <v>2445</v>
      </c>
      <c r="MZ161" t="s">
        <v>2112</v>
      </c>
      <c r="NA161" t="s">
        <v>2281</v>
      </c>
      <c r="NB161" t="s">
        <v>1675</v>
      </c>
      <c r="NO161">
        <v>1</v>
      </c>
      <c r="NV161" t="s">
        <v>4074</v>
      </c>
      <c r="OO161" t="s">
        <v>1614</v>
      </c>
      <c r="OP161">
        <v>0</v>
      </c>
      <c r="QN161" t="s">
        <v>1614</v>
      </c>
      <c r="QO161">
        <v>0</v>
      </c>
      <c r="SO161" t="s">
        <v>1678</v>
      </c>
      <c r="SZ161" t="s">
        <v>4075</v>
      </c>
      <c r="TA161" t="s">
        <v>1586</v>
      </c>
      <c r="UQ161">
        <v>1</v>
      </c>
      <c r="UR161" t="s">
        <v>1881</v>
      </c>
      <c r="US161">
        <v>4</v>
      </c>
      <c r="UT161" s="1">
        <v>41506</v>
      </c>
      <c r="UU161" s="1">
        <v>41568</v>
      </c>
      <c r="UV161" t="s">
        <v>1614</v>
      </c>
      <c r="UW161">
        <v>0</v>
      </c>
      <c r="VS161">
        <v>0</v>
      </c>
      <c r="VV161">
        <v>0</v>
      </c>
      <c r="WC161">
        <v>1</v>
      </c>
      <c r="WI161" s="1">
        <v>41785</v>
      </c>
      <c r="WJ161" s="1">
        <v>41710</v>
      </c>
      <c r="WL161">
        <v>1</v>
      </c>
      <c r="WS161">
        <v>0</v>
      </c>
      <c r="WT161">
        <v>0</v>
      </c>
      <c r="XD161">
        <v>1</v>
      </c>
      <c r="XG161">
        <v>0</v>
      </c>
      <c r="XI161" t="s">
        <v>1939</v>
      </c>
      <c r="XN161">
        <v>0</v>
      </c>
      <c r="XO161">
        <v>0</v>
      </c>
      <c r="XU161">
        <v>0</v>
      </c>
      <c r="XV161" s="1">
        <v>41823</v>
      </c>
      <c r="XW161" s="1">
        <v>41710</v>
      </c>
      <c r="YE161">
        <v>0</v>
      </c>
      <c r="YI161">
        <v>0</v>
      </c>
      <c r="YK161" s="1">
        <v>41823</v>
      </c>
      <c r="YP161">
        <v>1</v>
      </c>
      <c r="YT161">
        <v>0</v>
      </c>
      <c r="YU161">
        <v>1</v>
      </c>
      <c r="ZA161">
        <v>0</v>
      </c>
      <c r="ZB161">
        <v>0</v>
      </c>
      <c r="ZC161">
        <v>0</v>
      </c>
      <c r="ZF161">
        <v>1</v>
      </c>
      <c r="ZL161" t="s">
        <v>2476</v>
      </c>
      <c r="ZR161" s="1">
        <v>41785</v>
      </c>
      <c r="ZS161">
        <v>0</v>
      </c>
      <c r="ZX161">
        <v>277</v>
      </c>
      <c r="ZY161" t="s">
        <v>1927</v>
      </c>
      <c r="ZZ161" t="s">
        <v>4076</v>
      </c>
      <c r="AAA161">
        <v>1</v>
      </c>
      <c r="AAB161" t="s">
        <v>4077</v>
      </c>
      <c r="AAC161" t="s">
        <v>3532</v>
      </c>
      <c r="AAE161" t="s">
        <v>4078</v>
      </c>
      <c r="AAF161">
        <v>17</v>
      </c>
      <c r="AAG161">
        <v>137</v>
      </c>
      <c r="AAH161" t="s">
        <v>2737</v>
      </c>
      <c r="AAI161" t="s">
        <v>1854</v>
      </c>
      <c r="AAJ161">
        <v>104</v>
      </c>
      <c r="AAK161" t="s">
        <v>1993</v>
      </c>
      <c r="AAM161" t="s">
        <v>2052</v>
      </c>
      <c r="AAN161" t="s">
        <v>1707</v>
      </c>
      <c r="AAO161" t="s">
        <v>1821</v>
      </c>
      <c r="AAP161" t="s">
        <v>2698</v>
      </c>
      <c r="AAQ161" t="s">
        <v>4079</v>
      </c>
      <c r="AAR161" t="s">
        <v>3687</v>
      </c>
      <c r="AAS161">
        <v>115</v>
      </c>
      <c r="AAT161" t="s">
        <v>2097</v>
      </c>
      <c r="AAW161">
        <v>39</v>
      </c>
      <c r="AAY161" t="s">
        <v>1612</v>
      </c>
      <c r="AAZ161" t="s">
        <v>2097</v>
      </c>
      <c r="ABA161">
        <v>62</v>
      </c>
      <c r="ABC161" t="s">
        <v>4080</v>
      </c>
      <c r="ABD161" t="s">
        <v>2789</v>
      </c>
      <c r="ABE161" t="s">
        <v>1965</v>
      </c>
      <c r="ABG161" t="s">
        <v>1999</v>
      </c>
      <c r="ABI161" t="s">
        <v>2492</v>
      </c>
      <c r="ABJ161" t="s">
        <v>4081</v>
      </c>
      <c r="ABL161" s="1">
        <v>41604</v>
      </c>
      <c r="ABM161" t="s">
        <v>4082</v>
      </c>
      <c r="ABN161" t="s">
        <v>3847</v>
      </c>
      <c r="ABO161">
        <v>27</v>
      </c>
      <c r="ABQ161">
        <v>440</v>
      </c>
      <c r="ABR161" t="s">
        <v>2902</v>
      </c>
      <c r="ABS161" t="s">
        <v>2052</v>
      </c>
      <c r="ABT161" t="s">
        <v>2077</v>
      </c>
      <c r="ABU161">
        <v>15</v>
      </c>
      <c r="ABW161">
        <v>1</v>
      </c>
      <c r="ABY161" s="1">
        <v>41618</v>
      </c>
      <c r="ABZ161">
        <v>0</v>
      </c>
      <c r="ACF161" s="1">
        <v>41759</v>
      </c>
      <c r="ACH161">
        <v>0</v>
      </c>
      <c r="ACK161">
        <v>0</v>
      </c>
      <c r="ACL161">
        <v>1</v>
      </c>
      <c r="ACO161">
        <v>0</v>
      </c>
      <c r="ACP161">
        <v>0</v>
      </c>
      <c r="ACQ161">
        <v>1</v>
      </c>
      <c r="ACR161">
        <v>0</v>
      </c>
      <c r="ACS161">
        <v>0</v>
      </c>
      <c r="ACV161" s="1">
        <v>41610</v>
      </c>
      <c r="ACW161">
        <v>0</v>
      </c>
      <c r="ACY161">
        <v>0</v>
      </c>
      <c r="ADE161">
        <v>1</v>
      </c>
      <c r="ADJ161">
        <v>0</v>
      </c>
      <c r="ADL161" t="s">
        <v>4083</v>
      </c>
      <c r="ADM161" t="s">
        <v>2200</v>
      </c>
      <c r="ADN161" t="s">
        <v>4083</v>
      </c>
      <c r="ADO161" t="s">
        <v>2200</v>
      </c>
      <c r="ADP161" t="s">
        <v>4083</v>
      </c>
      <c r="ADQ161" t="s">
        <v>2200</v>
      </c>
      <c r="ADR161" t="s">
        <v>4083</v>
      </c>
      <c r="ADS161" t="s">
        <v>2200</v>
      </c>
      <c r="ADV161" s="1">
        <v>41575</v>
      </c>
      <c r="ADX161">
        <v>1</v>
      </c>
      <c r="ADY161" t="s">
        <v>2896</v>
      </c>
      <c r="ADZ161">
        <v>0</v>
      </c>
      <c r="AEB161" t="s">
        <v>4084</v>
      </c>
      <c r="AED161">
        <v>1</v>
      </c>
      <c r="AEE161" t="s">
        <v>3851</v>
      </c>
      <c r="AEG161">
        <v>0</v>
      </c>
      <c r="AEK161">
        <v>0</v>
      </c>
      <c r="AEL161" t="s">
        <v>3671</v>
      </c>
      <c r="AEM161" s="1">
        <v>41618</v>
      </c>
      <c r="AER161" s="1">
        <v>41575</v>
      </c>
      <c r="AEU161" t="s">
        <v>3470</v>
      </c>
      <c r="AEY161" t="s">
        <v>2239</v>
      </c>
      <c r="AFE161">
        <v>1</v>
      </c>
      <c r="AFI161" t="s">
        <v>2323</v>
      </c>
      <c r="AFL161" t="s">
        <v>3851</v>
      </c>
      <c r="AFM161">
        <v>1</v>
      </c>
      <c r="AFN161">
        <v>0</v>
      </c>
      <c r="AFO161">
        <v>1</v>
      </c>
      <c r="AFQ161" s="1">
        <v>41540</v>
      </c>
      <c r="AFS161" s="1">
        <v>41800</v>
      </c>
      <c r="AFU161">
        <v>0</v>
      </c>
      <c r="AGI161">
        <v>0</v>
      </c>
      <c r="AGJ161">
        <v>1</v>
      </c>
      <c r="AGO161">
        <v>1</v>
      </c>
      <c r="AGP161">
        <v>0</v>
      </c>
      <c r="AGR161" s="1">
        <v>41596</v>
      </c>
      <c r="AGS161" t="s">
        <v>3851</v>
      </c>
      <c r="AGU161" t="s">
        <v>4085</v>
      </c>
      <c r="AGW161">
        <v>1</v>
      </c>
      <c r="AHC161" t="s">
        <v>3598</v>
      </c>
      <c r="AHF161" s="1">
        <v>41547</v>
      </c>
      <c r="AHG161" t="s">
        <v>2561</v>
      </c>
      <c r="AHK161" t="s">
        <v>3470</v>
      </c>
      <c r="AHL161">
        <v>1</v>
      </c>
      <c r="AHN161">
        <v>0</v>
      </c>
      <c r="AHO161" t="s">
        <v>1822</v>
      </c>
      <c r="AHP161" t="s">
        <v>2323</v>
      </c>
      <c r="AHW161" t="s">
        <v>2239</v>
      </c>
      <c r="AHZ161">
        <v>1</v>
      </c>
      <c r="AIC161">
        <v>1</v>
      </c>
      <c r="AID161" t="s">
        <v>3598</v>
      </c>
      <c r="AIF161" s="1">
        <v>41540</v>
      </c>
      <c r="AII161" t="s">
        <v>1822</v>
      </c>
      <c r="AIL161">
        <v>0</v>
      </c>
      <c r="AIM161">
        <v>1</v>
      </c>
      <c r="AIR161" s="1">
        <v>41812</v>
      </c>
      <c r="AIS161" t="s">
        <v>4086</v>
      </c>
      <c r="AIW161">
        <v>1</v>
      </c>
      <c r="AIX161" s="1">
        <v>41540</v>
      </c>
      <c r="AJA161" t="s">
        <v>3671</v>
      </c>
      <c r="AJB161">
        <v>1</v>
      </c>
      <c r="AJD161" t="s">
        <v>4086</v>
      </c>
      <c r="AJG161">
        <v>0</v>
      </c>
      <c r="AJI161">
        <v>0</v>
      </c>
      <c r="AJJ161">
        <v>1</v>
      </c>
      <c r="AJM161">
        <v>0</v>
      </c>
      <c r="AJR161" t="s">
        <v>1822</v>
      </c>
      <c r="AJU161" s="1">
        <v>41618</v>
      </c>
      <c r="AJV161">
        <v>0</v>
      </c>
      <c r="AJY161">
        <v>1</v>
      </c>
      <c r="AKA161" s="1">
        <v>41710</v>
      </c>
      <c r="AKB161" t="s">
        <v>3470</v>
      </c>
      <c r="AKC161">
        <v>1</v>
      </c>
      <c r="AKE161" t="s">
        <v>3851</v>
      </c>
      <c r="AKI161">
        <v>0</v>
      </c>
      <c r="AKJ161" s="1">
        <v>41547</v>
      </c>
      <c r="AKP161" s="1">
        <v>41811</v>
      </c>
      <c r="AKQ161">
        <v>0</v>
      </c>
      <c r="AKR161" t="s">
        <v>2239</v>
      </c>
      <c r="AKS161">
        <v>1</v>
      </c>
      <c r="AKT161">
        <v>1</v>
      </c>
      <c r="AKU161">
        <v>1</v>
      </c>
      <c r="AKV161">
        <v>0</v>
      </c>
      <c r="AKY161" t="s">
        <v>4087</v>
      </c>
      <c r="AKZ161" t="s">
        <v>3047</v>
      </c>
      <c r="ALA161" t="s">
        <v>3040</v>
      </c>
      <c r="ALB161" t="s">
        <v>3091</v>
      </c>
      <c r="ALC161" t="s">
        <v>3049</v>
      </c>
      <c r="ALD161" t="s">
        <v>2920</v>
      </c>
      <c r="ALE161" t="s">
        <v>4088</v>
      </c>
      <c r="ALF161" t="s">
        <v>4088</v>
      </c>
      <c r="ALG161" t="s">
        <v>3313</v>
      </c>
      <c r="ALH161" t="s">
        <v>3313</v>
      </c>
      <c r="ANI161" t="s">
        <v>4089</v>
      </c>
      <c r="ANJ161" t="s">
        <v>4090</v>
      </c>
      <c r="ANK161" t="s">
        <v>4091</v>
      </c>
      <c r="ANL161" t="s">
        <v>4092</v>
      </c>
      <c r="ANM161" t="s">
        <v>4093</v>
      </c>
      <c r="ANW161" t="s">
        <v>4094</v>
      </c>
      <c r="ANX161" t="s">
        <v>4095</v>
      </c>
      <c r="ANY161" t="s">
        <v>4091</v>
      </c>
      <c r="ANZ161" t="s">
        <v>4096</v>
      </c>
      <c r="AOA161" t="s">
        <v>4097</v>
      </c>
      <c r="AOD161" t="s">
        <v>4098</v>
      </c>
      <c r="AOE161" t="s">
        <v>2062</v>
      </c>
      <c r="AOF161" t="s">
        <v>4099</v>
      </c>
      <c r="AOG161" t="s">
        <v>4100</v>
      </c>
      <c r="AOH161" t="s">
        <v>4101</v>
      </c>
      <c r="AOW161" t="s">
        <v>4102</v>
      </c>
      <c r="AOX161" t="s">
        <v>1861</v>
      </c>
      <c r="AOY161" t="s">
        <v>4103</v>
      </c>
      <c r="AOZ161" t="s">
        <v>2249</v>
      </c>
      <c r="APA161" t="s">
        <v>4104</v>
      </c>
      <c r="APP161" t="s">
        <v>4105</v>
      </c>
      <c r="APQ161" t="s">
        <v>2064</v>
      </c>
      <c r="APR161" t="s">
        <v>4106</v>
      </c>
      <c r="APS161" t="s">
        <v>2021</v>
      </c>
      <c r="APT161" t="s">
        <v>2726</v>
      </c>
      <c r="AQI161">
        <v>1</v>
      </c>
      <c r="AQK161">
        <v>1</v>
      </c>
      <c r="AQL161" s="1">
        <v>41491</v>
      </c>
      <c r="AQM161">
        <v>2</v>
      </c>
      <c r="AQN161">
        <v>1</v>
      </c>
      <c r="AQO161">
        <v>1</v>
      </c>
      <c r="AQP161">
        <v>1</v>
      </c>
      <c r="AQQ161">
        <v>1</v>
      </c>
      <c r="AQR161">
        <v>1</v>
      </c>
      <c r="AQS161">
        <v>2</v>
      </c>
      <c r="AQT161">
        <v>2</v>
      </c>
      <c r="AQU161">
        <v>2</v>
      </c>
      <c r="AQV161">
        <v>1</v>
      </c>
      <c r="AQW161">
        <v>1</v>
      </c>
      <c r="AQX161">
        <v>1</v>
      </c>
      <c r="AQY161">
        <v>1</v>
      </c>
      <c r="AQZ161">
        <v>1</v>
      </c>
      <c r="ARA161">
        <v>3</v>
      </c>
      <c r="ARB161">
        <v>1</v>
      </c>
      <c r="ARC161">
        <v>1</v>
      </c>
      <c r="ARD161">
        <v>1</v>
      </c>
      <c r="ARE161">
        <v>1</v>
      </c>
      <c r="ARF161">
        <v>1</v>
      </c>
      <c r="ARG161">
        <v>1</v>
      </c>
      <c r="ARH161">
        <v>1</v>
      </c>
      <c r="ARI161">
        <v>1</v>
      </c>
      <c r="ARJ161">
        <v>1</v>
      </c>
      <c r="ARK161">
        <v>2</v>
      </c>
      <c r="ARL161">
        <v>1</v>
      </c>
      <c r="ARM161">
        <v>1</v>
      </c>
      <c r="ARN161">
        <v>1</v>
      </c>
      <c r="ARO161">
        <v>7</v>
      </c>
      <c r="ARP161">
        <v>7</v>
      </c>
      <c r="ARQ161">
        <v>2</v>
      </c>
      <c r="ARR161">
        <v>1</v>
      </c>
      <c r="ARS161">
        <v>1</v>
      </c>
      <c r="ART161">
        <v>2</v>
      </c>
      <c r="ARU161">
        <v>2</v>
      </c>
      <c r="ARV161">
        <v>1</v>
      </c>
      <c r="ARW161">
        <v>1</v>
      </c>
      <c r="ARX161">
        <v>2</v>
      </c>
      <c r="ARY161">
        <v>1</v>
      </c>
      <c r="ARZ161">
        <v>2</v>
      </c>
      <c r="ASA161">
        <v>1</v>
      </c>
      <c r="ASB161">
        <v>1</v>
      </c>
      <c r="ASC161" t="s">
        <v>1560</v>
      </c>
      <c r="ASD161" t="s">
        <v>1798</v>
      </c>
      <c r="ASE161" t="s">
        <v>1559</v>
      </c>
      <c r="ASF161" t="s">
        <v>1560</v>
      </c>
      <c r="ASG161" t="s">
        <v>1559</v>
      </c>
      <c r="ASH161" t="s">
        <v>1559</v>
      </c>
      <c r="ASI161" t="s">
        <v>1558</v>
      </c>
      <c r="ASJ161" t="s">
        <v>1563</v>
      </c>
      <c r="ASK161" t="s">
        <v>1885</v>
      </c>
      <c r="ASL161" t="s">
        <v>1563</v>
      </c>
      <c r="ASM161" t="s">
        <v>1558</v>
      </c>
      <c r="ASN161" t="s">
        <v>1558</v>
      </c>
      <c r="ASO161" t="s">
        <v>1558</v>
      </c>
      <c r="ASP161" t="s">
        <v>1558</v>
      </c>
      <c r="ASQ161" t="s">
        <v>1558</v>
      </c>
      <c r="ASR161" t="s">
        <v>1630</v>
      </c>
      <c r="ASS161" t="s">
        <v>1563</v>
      </c>
      <c r="AST161" t="s">
        <v>1558</v>
      </c>
      <c r="ASU161" t="s">
        <v>1558</v>
      </c>
      <c r="ASV161" t="s">
        <v>1558</v>
      </c>
      <c r="ASW161" t="s">
        <v>1563</v>
      </c>
      <c r="ASX161" t="s">
        <v>1558</v>
      </c>
      <c r="ASY161" t="s">
        <v>1563</v>
      </c>
      <c r="ASZ161" t="s">
        <v>1558</v>
      </c>
      <c r="ATA161" t="s">
        <v>1558</v>
      </c>
      <c r="ATB161">
        <v>2</v>
      </c>
    </row>
    <row r="162" spans="1:1014 1027:1542" x14ac:dyDescent="0.25">
      <c r="A162">
        <v>1180510</v>
      </c>
      <c r="B162" t="s">
        <v>3749</v>
      </c>
      <c r="C162">
        <v>41805</v>
      </c>
      <c r="D162" t="s">
        <v>1543</v>
      </c>
      <c r="F162" t="s">
        <v>4107</v>
      </c>
      <c r="J162" s="1">
        <v>20861</v>
      </c>
      <c r="K162">
        <v>56</v>
      </c>
      <c r="N162" t="s">
        <v>1567</v>
      </c>
      <c r="O162" t="s">
        <v>1568</v>
      </c>
      <c r="Q162" t="s">
        <v>1569</v>
      </c>
      <c r="R162" t="s">
        <v>1800</v>
      </c>
      <c r="W162">
        <v>0</v>
      </c>
      <c r="Y162">
        <v>0</v>
      </c>
      <c r="Z162">
        <v>0</v>
      </c>
      <c r="AC162">
        <v>0</v>
      </c>
      <c r="AD162">
        <v>0</v>
      </c>
      <c r="AE162">
        <v>0</v>
      </c>
      <c r="AF162">
        <v>0</v>
      </c>
      <c r="AI162">
        <v>0</v>
      </c>
      <c r="AJ162">
        <v>0</v>
      </c>
      <c r="AK162">
        <v>0</v>
      </c>
      <c r="AL162">
        <v>0</v>
      </c>
      <c r="AO162">
        <v>1</v>
      </c>
      <c r="AP162" s="1">
        <v>41451</v>
      </c>
      <c r="AQ162" t="s">
        <v>1646</v>
      </c>
      <c r="AR162" s="1">
        <v>26465</v>
      </c>
      <c r="AT162">
        <v>40</v>
      </c>
      <c r="AU162" t="s">
        <v>4108</v>
      </c>
      <c r="AV162" t="s">
        <v>4109</v>
      </c>
      <c r="AW162">
        <v>0</v>
      </c>
      <c r="AX162">
        <v>0</v>
      </c>
      <c r="BA162" t="s">
        <v>2287</v>
      </c>
      <c r="BC162" s="1">
        <v>41044</v>
      </c>
      <c r="BD162" t="s">
        <v>4110</v>
      </c>
      <c r="BE162" t="s">
        <v>2005</v>
      </c>
      <c r="BH162">
        <v>1</v>
      </c>
      <c r="BI162">
        <v>0</v>
      </c>
      <c r="BJ162">
        <v>0</v>
      </c>
      <c r="BL162">
        <v>0</v>
      </c>
      <c r="BM162">
        <v>0</v>
      </c>
      <c r="BO162">
        <v>0</v>
      </c>
      <c r="BR162">
        <v>0</v>
      </c>
      <c r="BS162">
        <v>0</v>
      </c>
      <c r="BT162">
        <v>0</v>
      </c>
      <c r="BV162">
        <v>0</v>
      </c>
      <c r="BZ162" t="s">
        <v>1922</v>
      </c>
      <c r="CA162" t="s">
        <v>3179</v>
      </c>
      <c r="CB162" t="s">
        <v>2248</v>
      </c>
      <c r="CC162" t="s">
        <v>3736</v>
      </c>
      <c r="CD162" t="s">
        <v>2091</v>
      </c>
      <c r="CS162">
        <v>1</v>
      </c>
      <c r="CT162">
        <v>1</v>
      </c>
      <c r="CU162" s="1">
        <v>41190</v>
      </c>
      <c r="CV162">
        <v>1</v>
      </c>
      <c r="CW162" s="1">
        <v>41190</v>
      </c>
      <c r="CX162" t="s">
        <v>1844</v>
      </c>
      <c r="CZ162" t="s">
        <v>2304</v>
      </c>
      <c r="DA162">
        <v>2</v>
      </c>
      <c r="DB162" t="s">
        <v>1570</v>
      </c>
      <c r="DC162" t="s">
        <v>2113</v>
      </c>
      <c r="DE162" t="s">
        <v>3527</v>
      </c>
      <c r="DG162" t="s">
        <v>2204</v>
      </c>
      <c r="DH162">
        <v>1</v>
      </c>
      <c r="DI162">
        <v>1</v>
      </c>
      <c r="DJ162" s="1">
        <v>41359</v>
      </c>
      <c r="DK162">
        <v>0</v>
      </c>
      <c r="DQ162">
        <v>1</v>
      </c>
      <c r="DR162" s="1">
        <v>41260</v>
      </c>
      <c r="DS162" t="s">
        <v>1807</v>
      </c>
      <c r="DT162" s="1">
        <v>43185</v>
      </c>
      <c r="DU162" t="s">
        <v>1584</v>
      </c>
      <c r="DW162" t="s">
        <v>1586</v>
      </c>
      <c r="DX162" t="s">
        <v>1808</v>
      </c>
      <c r="DY162" t="s">
        <v>1586</v>
      </c>
      <c r="DZ162" t="s">
        <v>2011</v>
      </c>
      <c r="EA162" t="s">
        <v>1592</v>
      </c>
      <c r="EB162" t="s">
        <v>1696</v>
      </c>
      <c r="EC162" t="s">
        <v>1697</v>
      </c>
      <c r="EL162">
        <v>1</v>
      </c>
      <c r="EM162" s="1">
        <v>41366</v>
      </c>
      <c r="EN162" t="s">
        <v>2276</v>
      </c>
      <c r="EO162">
        <v>150</v>
      </c>
      <c r="EP162" t="s">
        <v>2948</v>
      </c>
      <c r="EQ162">
        <v>174</v>
      </c>
      <c r="ER162" t="s">
        <v>4111</v>
      </c>
      <c r="ES162" t="s">
        <v>2620</v>
      </c>
      <c r="ET162" t="s">
        <v>3124</v>
      </c>
      <c r="EU162" t="s">
        <v>1891</v>
      </c>
      <c r="EV162" t="s">
        <v>2120</v>
      </c>
      <c r="EY162" t="s">
        <v>1908</v>
      </c>
      <c r="FA162">
        <v>102</v>
      </c>
      <c r="FF162">
        <v>7</v>
      </c>
      <c r="FH162">
        <v>16</v>
      </c>
      <c r="FI162">
        <v>16</v>
      </c>
      <c r="FJ162">
        <v>85</v>
      </c>
      <c r="FK162">
        <v>112</v>
      </c>
      <c r="FL162">
        <v>217</v>
      </c>
      <c r="FM162" t="s">
        <v>3654</v>
      </c>
      <c r="FO162" t="s">
        <v>2568</v>
      </c>
      <c r="FW162">
        <v>1</v>
      </c>
      <c r="FX162" s="1">
        <v>41368</v>
      </c>
      <c r="FY162" t="s">
        <v>4112</v>
      </c>
      <c r="FZ162" t="s">
        <v>1774</v>
      </c>
      <c r="GA162" t="s">
        <v>4113</v>
      </c>
      <c r="GB162" t="s">
        <v>2755</v>
      </c>
      <c r="GC162" t="s">
        <v>4114</v>
      </c>
      <c r="GD162" t="s">
        <v>1891</v>
      </c>
      <c r="GE162" t="s">
        <v>4115</v>
      </c>
      <c r="GF162" t="s">
        <v>2372</v>
      </c>
      <c r="GG162" t="s">
        <v>2464</v>
      </c>
      <c r="GH162" t="s">
        <v>2785</v>
      </c>
      <c r="GI162" t="s">
        <v>3656</v>
      </c>
      <c r="GJ162" t="s">
        <v>4116</v>
      </c>
      <c r="GK162" t="s">
        <v>2151</v>
      </c>
      <c r="GL162" t="s">
        <v>4117</v>
      </c>
      <c r="GM162" t="s">
        <v>2445</v>
      </c>
      <c r="GN162">
        <v>1</v>
      </c>
      <c r="GO162" t="s">
        <v>2965</v>
      </c>
      <c r="GP162" t="s">
        <v>2965</v>
      </c>
      <c r="GQ162" t="s">
        <v>2965</v>
      </c>
      <c r="GR162" t="s">
        <v>2965</v>
      </c>
      <c r="GS162" t="s">
        <v>2965</v>
      </c>
      <c r="GT162" t="s">
        <v>2965</v>
      </c>
      <c r="GX162" t="s">
        <v>2965</v>
      </c>
      <c r="HD162" t="s">
        <v>2965</v>
      </c>
      <c r="HE162" t="s">
        <v>1584</v>
      </c>
      <c r="HF162" t="s">
        <v>2304</v>
      </c>
      <c r="HG162" t="s">
        <v>1808</v>
      </c>
      <c r="HH162" t="s">
        <v>1586</v>
      </c>
      <c r="HI162" t="s">
        <v>1633</v>
      </c>
      <c r="HK162">
        <v>0</v>
      </c>
      <c r="HP162" s="1">
        <v>41366</v>
      </c>
      <c r="HQ162" t="s">
        <v>1725</v>
      </c>
      <c r="HR162" s="1">
        <v>41373</v>
      </c>
      <c r="HS162" s="1">
        <v>41373</v>
      </c>
      <c r="HT162" s="1">
        <v>41387</v>
      </c>
      <c r="HU162" s="1">
        <v>41396</v>
      </c>
      <c r="HV162" s="1">
        <v>41449</v>
      </c>
      <c r="HW162">
        <v>11</v>
      </c>
      <c r="HX162">
        <v>45</v>
      </c>
      <c r="HY162">
        <v>66</v>
      </c>
      <c r="HZ162">
        <v>66</v>
      </c>
      <c r="IA162">
        <v>33</v>
      </c>
      <c r="IB162">
        <v>2</v>
      </c>
      <c r="IC162" t="s">
        <v>2067</v>
      </c>
      <c r="ID162">
        <v>1</v>
      </c>
      <c r="IE162">
        <v>30</v>
      </c>
      <c r="IF162">
        <v>10</v>
      </c>
      <c r="IG162" s="1">
        <v>41500</v>
      </c>
      <c r="IH162" s="1">
        <v>41514</v>
      </c>
      <c r="II162">
        <v>0</v>
      </c>
      <c r="IN162">
        <v>1</v>
      </c>
      <c r="IO162" t="s">
        <v>3883</v>
      </c>
      <c r="IP162">
        <v>0</v>
      </c>
      <c r="IR162">
        <v>0</v>
      </c>
      <c r="JB162">
        <v>1</v>
      </c>
      <c r="JC162">
        <v>0</v>
      </c>
      <c r="JE162">
        <v>1</v>
      </c>
      <c r="JF162" t="s">
        <v>1549</v>
      </c>
      <c r="JG162" s="1">
        <v>41361</v>
      </c>
      <c r="JI162">
        <v>0</v>
      </c>
      <c r="JJ162">
        <v>0</v>
      </c>
      <c r="JL162" t="s">
        <v>1725</v>
      </c>
      <c r="JN162">
        <v>30</v>
      </c>
      <c r="JO162">
        <v>0</v>
      </c>
      <c r="JP162" t="s">
        <v>1970</v>
      </c>
      <c r="JR162">
        <v>1</v>
      </c>
      <c r="JT162">
        <v>0</v>
      </c>
      <c r="JU162" s="1">
        <v>41366</v>
      </c>
      <c r="JW162" t="s">
        <v>1726</v>
      </c>
      <c r="JX162">
        <v>13</v>
      </c>
      <c r="JY162">
        <v>30</v>
      </c>
      <c r="KA162">
        <v>0</v>
      </c>
      <c r="KC162">
        <v>0</v>
      </c>
      <c r="KD162">
        <v>10</v>
      </c>
      <c r="KF162" t="s">
        <v>1582</v>
      </c>
      <c r="KG162">
        <v>1</v>
      </c>
      <c r="KI162">
        <v>0</v>
      </c>
      <c r="KJ162" t="s">
        <v>1693</v>
      </c>
      <c r="KO162" t="s">
        <v>1726</v>
      </c>
      <c r="KP162" t="s">
        <v>1697</v>
      </c>
      <c r="KR162" s="1">
        <v>41500</v>
      </c>
      <c r="KS162">
        <v>0</v>
      </c>
      <c r="KU162">
        <v>3</v>
      </c>
      <c r="KV162" t="s">
        <v>4118</v>
      </c>
      <c r="KW162" s="1">
        <v>41499</v>
      </c>
      <c r="KY162" t="s">
        <v>1668</v>
      </c>
      <c r="KZ162">
        <v>39</v>
      </c>
      <c r="LA162">
        <v>39</v>
      </c>
      <c r="LD162">
        <v>3</v>
      </c>
      <c r="LE162">
        <v>0</v>
      </c>
      <c r="LG162">
        <v>0</v>
      </c>
      <c r="LI162" t="s">
        <v>2201</v>
      </c>
      <c r="LJ162">
        <v>1</v>
      </c>
      <c r="LN162" t="s">
        <v>2070</v>
      </c>
      <c r="LQ162">
        <v>0</v>
      </c>
      <c r="LR162">
        <v>2</v>
      </c>
      <c r="LS162">
        <v>0</v>
      </c>
      <c r="LT162" t="s">
        <v>1614</v>
      </c>
      <c r="LU162" t="s">
        <v>2964</v>
      </c>
      <c r="MA162" t="s">
        <v>4119</v>
      </c>
      <c r="MB162" t="s">
        <v>2349</v>
      </c>
      <c r="MC162" t="s">
        <v>4120</v>
      </c>
      <c r="MD162" t="s">
        <v>4121</v>
      </c>
      <c r="ME162" t="s">
        <v>2032</v>
      </c>
      <c r="MF162" t="s">
        <v>4122</v>
      </c>
      <c r="MG162" t="s">
        <v>3088</v>
      </c>
      <c r="MH162">
        <v>56</v>
      </c>
      <c r="MI162" t="s">
        <v>3309</v>
      </c>
      <c r="MJ162" t="s">
        <v>3306</v>
      </c>
      <c r="MK162" t="s">
        <v>1871</v>
      </c>
      <c r="ML162">
        <v>1</v>
      </c>
      <c r="MM162">
        <v>1</v>
      </c>
      <c r="MN162" t="s">
        <v>3883</v>
      </c>
      <c r="MO162">
        <v>1</v>
      </c>
      <c r="MP162" t="s">
        <v>3883</v>
      </c>
      <c r="MQ162">
        <v>0</v>
      </c>
      <c r="MS162">
        <v>2</v>
      </c>
      <c r="MT162">
        <v>3</v>
      </c>
      <c r="MU162">
        <v>10</v>
      </c>
      <c r="MV162" t="s">
        <v>1618</v>
      </c>
      <c r="MW162">
        <v>33</v>
      </c>
      <c r="MX162" t="s">
        <v>2242</v>
      </c>
      <c r="MY162" t="s">
        <v>2445</v>
      </c>
      <c r="MZ162" t="s">
        <v>1834</v>
      </c>
      <c r="NA162" t="s">
        <v>2705</v>
      </c>
      <c r="NB162" t="s">
        <v>1832</v>
      </c>
      <c r="NI162" s="1">
        <v>41359</v>
      </c>
      <c r="NO162">
        <v>1</v>
      </c>
      <c r="NV162" t="s">
        <v>4123</v>
      </c>
      <c r="OJ162">
        <v>1</v>
      </c>
      <c r="OK162" t="s">
        <v>2212</v>
      </c>
      <c r="OL162">
        <v>3</v>
      </c>
      <c r="OM162" s="1">
        <v>41290</v>
      </c>
      <c r="ON162" s="1">
        <v>41341</v>
      </c>
      <c r="OO162" t="s">
        <v>2015</v>
      </c>
      <c r="OP162">
        <v>0</v>
      </c>
      <c r="OW162" t="s">
        <v>1614</v>
      </c>
      <c r="OX162">
        <v>0</v>
      </c>
      <c r="QN162" t="s">
        <v>1614</v>
      </c>
      <c r="QO162">
        <v>0</v>
      </c>
      <c r="TM162" t="s">
        <v>1881</v>
      </c>
      <c r="TN162">
        <v>1</v>
      </c>
      <c r="TO162" s="1">
        <v>41375</v>
      </c>
      <c r="TP162" s="1">
        <v>41375</v>
      </c>
      <c r="TQ162" t="s">
        <v>1614</v>
      </c>
      <c r="TR162">
        <v>0</v>
      </c>
      <c r="UQ162">
        <v>1</v>
      </c>
      <c r="UR162" t="s">
        <v>1881</v>
      </c>
      <c r="US162">
        <v>3</v>
      </c>
      <c r="UT162" s="1">
        <v>41403</v>
      </c>
      <c r="UU162" s="1">
        <v>41442</v>
      </c>
      <c r="VQ162">
        <v>0</v>
      </c>
      <c r="VS162">
        <v>0</v>
      </c>
      <c r="VT162">
        <v>0</v>
      </c>
      <c r="VU162">
        <v>0</v>
      </c>
      <c r="VV162">
        <v>0</v>
      </c>
      <c r="WS162">
        <v>0</v>
      </c>
      <c r="WT162">
        <v>1</v>
      </c>
      <c r="WU162">
        <v>0</v>
      </c>
      <c r="WV162">
        <v>0</v>
      </c>
      <c r="WW162">
        <v>1</v>
      </c>
      <c r="WY162" s="1">
        <v>41436</v>
      </c>
      <c r="XD162">
        <v>0</v>
      </c>
      <c r="XG162">
        <v>1</v>
      </c>
      <c r="XH162">
        <v>1</v>
      </c>
      <c r="XI162" t="s">
        <v>1623</v>
      </c>
      <c r="XO162">
        <v>0</v>
      </c>
      <c r="XU162">
        <v>0</v>
      </c>
      <c r="XV162" s="1">
        <v>41619</v>
      </c>
      <c r="XX162">
        <v>0</v>
      </c>
      <c r="XY162" s="1">
        <v>41436</v>
      </c>
      <c r="YE162">
        <v>0</v>
      </c>
      <c r="YF162">
        <v>0</v>
      </c>
      <c r="YI162">
        <v>0</v>
      </c>
      <c r="YK162" s="1">
        <v>41619</v>
      </c>
      <c r="YN162">
        <v>1</v>
      </c>
      <c r="YO162">
        <v>0</v>
      </c>
      <c r="YQ162">
        <v>1</v>
      </c>
      <c r="ZA162">
        <v>1</v>
      </c>
      <c r="ZC162">
        <v>1</v>
      </c>
      <c r="ZE162">
        <v>0</v>
      </c>
      <c r="ZF162">
        <v>0</v>
      </c>
      <c r="ZJ162">
        <v>0</v>
      </c>
      <c r="ZL162" t="s">
        <v>2476</v>
      </c>
      <c r="ZN162" s="1">
        <v>41418</v>
      </c>
      <c r="ZP162">
        <v>0</v>
      </c>
      <c r="ZQ162">
        <v>0</v>
      </c>
      <c r="ZU162">
        <v>0</v>
      </c>
      <c r="ZX162">
        <v>296</v>
      </c>
      <c r="ZZ162" t="s">
        <v>4124</v>
      </c>
      <c r="AAA162">
        <v>1</v>
      </c>
      <c r="AAB162" t="s">
        <v>2095</v>
      </c>
      <c r="AAC162" t="s">
        <v>2584</v>
      </c>
      <c r="AAE162" t="s">
        <v>1713</v>
      </c>
      <c r="AAF162">
        <v>108</v>
      </c>
      <c r="AAG162">
        <v>141</v>
      </c>
      <c r="AAH162">
        <v>27</v>
      </c>
      <c r="AAI162" t="s">
        <v>2028</v>
      </c>
      <c r="AAJ162">
        <v>118</v>
      </c>
      <c r="AAK162" t="s">
        <v>2141</v>
      </c>
      <c r="AAM162" t="s">
        <v>1605</v>
      </c>
      <c r="AAN162" t="s">
        <v>4125</v>
      </c>
      <c r="AAO162" t="s">
        <v>2535</v>
      </c>
      <c r="AAP162" t="s">
        <v>2215</v>
      </c>
      <c r="AAQ162" t="s">
        <v>4126</v>
      </c>
      <c r="AAR162" t="s">
        <v>2969</v>
      </c>
      <c r="AAS162">
        <v>119</v>
      </c>
      <c r="AAT162" t="s">
        <v>1716</v>
      </c>
      <c r="AAW162">
        <v>14</v>
      </c>
      <c r="AAY162" t="s">
        <v>2240</v>
      </c>
      <c r="AAZ162" t="s">
        <v>4127</v>
      </c>
      <c r="ABA162">
        <v>103</v>
      </c>
      <c r="ABC162" t="s">
        <v>2406</v>
      </c>
      <c r="ABD162" t="s">
        <v>2239</v>
      </c>
      <c r="ABE162" t="s">
        <v>2096</v>
      </c>
      <c r="ABG162" t="s">
        <v>1832</v>
      </c>
      <c r="ABI162" t="s">
        <v>4128</v>
      </c>
      <c r="ABJ162" t="s">
        <v>4129</v>
      </c>
      <c r="ABL162" s="1">
        <v>41500</v>
      </c>
      <c r="ABM162" t="s">
        <v>3364</v>
      </c>
      <c r="ABN162" t="s">
        <v>2478</v>
      </c>
      <c r="ABO162">
        <v>20</v>
      </c>
      <c r="ABR162" t="s">
        <v>4130</v>
      </c>
      <c r="ABS162" t="s">
        <v>1604</v>
      </c>
      <c r="ABT162" t="s">
        <v>2750</v>
      </c>
      <c r="ABU162">
        <v>16</v>
      </c>
      <c r="ABW162">
        <v>0</v>
      </c>
      <c r="ABY162" s="1">
        <v>41491</v>
      </c>
      <c r="ACH162">
        <v>0</v>
      </c>
      <c r="ACK162">
        <v>0</v>
      </c>
      <c r="ACL162">
        <v>1</v>
      </c>
      <c r="ACO162">
        <v>0</v>
      </c>
      <c r="ACY162">
        <v>0</v>
      </c>
      <c r="ADF162" t="s">
        <v>4131</v>
      </c>
      <c r="ADL162" t="s">
        <v>1607</v>
      </c>
      <c r="ADM162" t="s">
        <v>4132</v>
      </c>
      <c r="ADN162" t="s">
        <v>4133</v>
      </c>
      <c r="ADO162" t="s">
        <v>4132</v>
      </c>
      <c r="ADP162" t="s">
        <v>1744</v>
      </c>
      <c r="ADQ162" t="s">
        <v>4134</v>
      </c>
      <c r="ADR162" t="s">
        <v>4133</v>
      </c>
      <c r="ADS162" t="s">
        <v>4134</v>
      </c>
      <c r="ADX162">
        <v>0</v>
      </c>
      <c r="ADZ162">
        <v>0</v>
      </c>
      <c r="AED162">
        <v>1</v>
      </c>
      <c r="AEE162" t="s">
        <v>1595</v>
      </c>
      <c r="AEG162">
        <v>1</v>
      </c>
      <c r="AEK162">
        <v>0</v>
      </c>
      <c r="AEL162" t="s">
        <v>1863</v>
      </c>
      <c r="AEM162" s="1">
        <v>41491</v>
      </c>
      <c r="AEN162" t="s">
        <v>1863</v>
      </c>
      <c r="AEP162">
        <v>0</v>
      </c>
      <c r="AER162" s="1">
        <v>41402</v>
      </c>
      <c r="AEY162" t="s">
        <v>2102</v>
      </c>
      <c r="AFE162">
        <v>1</v>
      </c>
      <c r="AFI162" t="s">
        <v>2102</v>
      </c>
      <c r="AFL162" t="s">
        <v>4135</v>
      </c>
      <c r="AFM162">
        <v>1</v>
      </c>
      <c r="AFN162">
        <v>1</v>
      </c>
      <c r="AFO162">
        <v>1</v>
      </c>
      <c r="AFU162">
        <v>0</v>
      </c>
      <c r="AGI162">
        <v>0</v>
      </c>
      <c r="AGJ162">
        <v>0</v>
      </c>
      <c r="AGL162">
        <v>0</v>
      </c>
      <c r="AGO162">
        <v>1</v>
      </c>
      <c r="AGP162">
        <v>0</v>
      </c>
      <c r="AGS162" t="s">
        <v>1616</v>
      </c>
      <c r="AGU162" t="s">
        <v>4135</v>
      </c>
      <c r="AGW162">
        <v>1</v>
      </c>
      <c r="AHC162" t="s">
        <v>4135</v>
      </c>
      <c r="AHF162" s="1">
        <v>41402</v>
      </c>
      <c r="AHK162" t="s">
        <v>1595</v>
      </c>
      <c r="AHL162">
        <v>1</v>
      </c>
      <c r="AHN162">
        <v>0</v>
      </c>
      <c r="AHO162" t="s">
        <v>2102</v>
      </c>
      <c r="AHW162" t="s">
        <v>2511</v>
      </c>
      <c r="AHZ162">
        <v>0</v>
      </c>
      <c r="AIA162" s="1">
        <v>41605</v>
      </c>
      <c r="AIC162">
        <v>1</v>
      </c>
      <c r="AIF162" s="1">
        <v>41402</v>
      </c>
      <c r="AIG162">
        <v>0</v>
      </c>
      <c r="AIJ162">
        <v>1</v>
      </c>
      <c r="AIL162">
        <v>0</v>
      </c>
      <c r="AIM162">
        <v>1</v>
      </c>
      <c r="AIN162" s="1">
        <v>41519</v>
      </c>
      <c r="AIT162" t="s">
        <v>2511</v>
      </c>
      <c r="AIW162">
        <v>0</v>
      </c>
      <c r="AIX162" s="1">
        <v>41442</v>
      </c>
      <c r="AJA162" t="s">
        <v>3247</v>
      </c>
      <c r="AJB162">
        <v>1</v>
      </c>
      <c r="AJG162">
        <v>0</v>
      </c>
      <c r="AJI162">
        <v>0</v>
      </c>
      <c r="AJJ162">
        <v>1</v>
      </c>
      <c r="AJL162" t="s">
        <v>1616</v>
      </c>
      <c r="AJM162">
        <v>0</v>
      </c>
      <c r="AJO162" t="s">
        <v>1686</v>
      </c>
      <c r="AJR162" t="s">
        <v>1595</v>
      </c>
      <c r="AJU162" s="1">
        <v>41519</v>
      </c>
      <c r="AJV162">
        <v>1</v>
      </c>
      <c r="AJY162">
        <v>1</v>
      </c>
      <c r="AKA162" s="1">
        <v>41584</v>
      </c>
      <c r="AKB162" t="s">
        <v>1595</v>
      </c>
      <c r="AKC162">
        <v>1</v>
      </c>
      <c r="AKH162" t="s">
        <v>1616</v>
      </c>
      <c r="AKI162">
        <v>0</v>
      </c>
      <c r="AKJ162" s="1">
        <v>41402</v>
      </c>
      <c r="AKK162" s="1">
        <v>41396</v>
      </c>
      <c r="AKN162" t="s">
        <v>2707</v>
      </c>
      <c r="AKP162" s="1">
        <v>41584</v>
      </c>
      <c r="AKQ162">
        <v>0</v>
      </c>
      <c r="AKR162" t="s">
        <v>2102</v>
      </c>
      <c r="AKS162">
        <v>0</v>
      </c>
      <c r="AKT162">
        <v>1</v>
      </c>
      <c r="AKU162">
        <v>1</v>
      </c>
      <c r="AKV162">
        <v>0</v>
      </c>
      <c r="AKY162" t="s">
        <v>4136</v>
      </c>
      <c r="AKZ162" t="s">
        <v>2063</v>
      </c>
      <c r="ALA162" t="s">
        <v>4137</v>
      </c>
      <c r="ALB162" t="s">
        <v>4138</v>
      </c>
      <c r="ALC162" t="s">
        <v>3688</v>
      </c>
      <c r="ALD162" t="s">
        <v>4139</v>
      </c>
      <c r="ALE162" t="s">
        <v>3252</v>
      </c>
      <c r="ALF162" t="s">
        <v>3610</v>
      </c>
      <c r="ALG162" t="s">
        <v>3216</v>
      </c>
      <c r="ALH162" t="s">
        <v>4140</v>
      </c>
      <c r="ALO162" t="s">
        <v>4141</v>
      </c>
      <c r="ALP162" s="1">
        <v>41485</v>
      </c>
      <c r="ALQ162" t="s">
        <v>4142</v>
      </c>
      <c r="ALR162" t="s">
        <v>4143</v>
      </c>
      <c r="ALS162" t="s">
        <v>4144</v>
      </c>
      <c r="ALT162" s="1">
        <v>41554</v>
      </c>
      <c r="ALU162" t="s">
        <v>4004</v>
      </c>
      <c r="ALV162" t="s">
        <v>3348</v>
      </c>
      <c r="ANI162" t="s">
        <v>4145</v>
      </c>
      <c r="ANJ162" t="s">
        <v>4146</v>
      </c>
      <c r="ANK162" t="s">
        <v>4147</v>
      </c>
      <c r="ANL162" t="s">
        <v>4148</v>
      </c>
      <c r="ANM162" t="s">
        <v>4149</v>
      </c>
      <c r="ANN162" t="s">
        <v>4150</v>
      </c>
      <c r="ANO162" t="s">
        <v>4151</v>
      </c>
      <c r="ANP162" t="s">
        <v>4152</v>
      </c>
      <c r="ANQ162" t="s">
        <v>3912</v>
      </c>
      <c r="ANR162" t="s">
        <v>4153</v>
      </c>
      <c r="ANS162" t="s">
        <v>4154</v>
      </c>
      <c r="ANT162" t="s">
        <v>4155</v>
      </c>
      <c r="ANU162" t="s">
        <v>4156</v>
      </c>
      <c r="ANV162" t="s">
        <v>4157</v>
      </c>
      <c r="ANW162" t="s">
        <v>4158</v>
      </c>
      <c r="ANX162" t="s">
        <v>4159</v>
      </c>
      <c r="ANY162" t="s">
        <v>4153</v>
      </c>
      <c r="ANZ162" t="s">
        <v>4160</v>
      </c>
      <c r="AOA162" t="s">
        <v>4161</v>
      </c>
      <c r="AOB162" t="s">
        <v>4162</v>
      </c>
      <c r="AOC162" t="s">
        <v>4148</v>
      </c>
      <c r="AOD162" t="s">
        <v>4163</v>
      </c>
      <c r="AOE162" t="s">
        <v>1993</v>
      </c>
      <c r="AOF162" t="s">
        <v>4164</v>
      </c>
      <c r="AOG162" t="s">
        <v>4165</v>
      </c>
      <c r="AOH162" t="s">
        <v>4166</v>
      </c>
      <c r="AOI162" t="s">
        <v>4167</v>
      </c>
      <c r="AOJ162" t="s">
        <v>4168</v>
      </c>
      <c r="AOK162" t="s">
        <v>4169</v>
      </c>
      <c r="AOL162" t="s">
        <v>4170</v>
      </c>
      <c r="AOM162" t="s">
        <v>4171</v>
      </c>
      <c r="AON162" t="s">
        <v>4172</v>
      </c>
      <c r="AOO162" t="s">
        <v>4173</v>
      </c>
      <c r="AOP162" t="s">
        <v>4174</v>
      </c>
      <c r="AOQ162" t="s">
        <v>4175</v>
      </c>
      <c r="AOR162" t="s">
        <v>4176</v>
      </c>
      <c r="AOS162" t="s">
        <v>4177</v>
      </c>
      <c r="AOT162" t="s">
        <v>4178</v>
      </c>
      <c r="AOU162" t="s">
        <v>4179</v>
      </c>
      <c r="AOV162" t="s">
        <v>2707</v>
      </c>
      <c r="AOW162" t="s">
        <v>4180</v>
      </c>
      <c r="AOX162" t="s">
        <v>3479</v>
      </c>
      <c r="AOY162" t="s">
        <v>4181</v>
      </c>
      <c r="AOZ162" t="s">
        <v>3139</v>
      </c>
      <c r="APA162" t="s">
        <v>4182</v>
      </c>
      <c r="APB162" t="s">
        <v>4183</v>
      </c>
      <c r="APC162" t="s">
        <v>4184</v>
      </c>
      <c r="APD162" t="s">
        <v>1841</v>
      </c>
      <c r="APE162" t="s">
        <v>4185</v>
      </c>
      <c r="APF162" t="s">
        <v>4186</v>
      </c>
      <c r="APG162" t="s">
        <v>4187</v>
      </c>
      <c r="APH162" t="s">
        <v>4188</v>
      </c>
      <c r="API162" t="s">
        <v>4189</v>
      </c>
      <c r="APJ162" t="s">
        <v>4190</v>
      </c>
      <c r="APK162" t="s">
        <v>4191</v>
      </c>
      <c r="APL162" t="s">
        <v>4192</v>
      </c>
      <c r="APM162" t="s">
        <v>2520</v>
      </c>
      <c r="APN162" t="s">
        <v>1952</v>
      </c>
      <c r="APO162" t="s">
        <v>3829</v>
      </c>
      <c r="APP162" t="s">
        <v>4193</v>
      </c>
      <c r="APQ162" t="s">
        <v>2698</v>
      </c>
      <c r="APR162" t="s">
        <v>4194</v>
      </c>
      <c r="APS162" t="s">
        <v>4195</v>
      </c>
      <c r="APT162" t="s">
        <v>2895</v>
      </c>
      <c r="APU162" t="s">
        <v>2647</v>
      </c>
      <c r="APV162" t="s">
        <v>4196</v>
      </c>
      <c r="APW162" t="s">
        <v>2803</v>
      </c>
      <c r="APX162" t="s">
        <v>4197</v>
      </c>
      <c r="APY162" t="s">
        <v>1652</v>
      </c>
      <c r="APZ162" t="s">
        <v>4198</v>
      </c>
      <c r="AQA162" t="s">
        <v>1605</v>
      </c>
      <c r="AQB162" t="s">
        <v>2591</v>
      </c>
      <c r="AQC162" t="s">
        <v>2922</v>
      </c>
      <c r="AQD162" t="s">
        <v>1822</v>
      </c>
      <c r="AQE162" t="s">
        <v>2141</v>
      </c>
      <c r="AQF162" t="s">
        <v>4199</v>
      </c>
      <c r="AQG162" t="s">
        <v>3829</v>
      </c>
      <c r="AQH162" t="s">
        <v>3829</v>
      </c>
      <c r="AQI162">
        <v>1</v>
      </c>
      <c r="AQJ162">
        <v>1</v>
      </c>
      <c r="AQK162">
        <v>1</v>
      </c>
    </row>
    <row r="163" spans="1:1014 1027:1542" x14ac:dyDescent="0.25">
      <c r="A163">
        <v>1208073</v>
      </c>
      <c r="B163" t="s">
        <v>3749</v>
      </c>
      <c r="C163">
        <v>41928</v>
      </c>
      <c r="D163" t="s">
        <v>1543</v>
      </c>
      <c r="F163" t="s">
        <v>4200</v>
      </c>
      <c r="J163" s="1">
        <v>22660</v>
      </c>
      <c r="K163">
        <v>51</v>
      </c>
      <c r="N163" t="s">
        <v>1567</v>
      </c>
      <c r="O163" t="s">
        <v>1568</v>
      </c>
      <c r="Q163" t="s">
        <v>1569</v>
      </c>
      <c r="R163" t="s">
        <v>1570</v>
      </c>
      <c r="W163">
        <v>0</v>
      </c>
      <c r="Y163">
        <v>0</v>
      </c>
      <c r="Z163">
        <v>0</v>
      </c>
      <c r="AC163">
        <v>0</v>
      </c>
      <c r="AD163">
        <v>0</v>
      </c>
      <c r="AF163">
        <v>0</v>
      </c>
      <c r="AI163">
        <v>0</v>
      </c>
      <c r="AJ163">
        <v>0</v>
      </c>
      <c r="AK163">
        <v>0</v>
      </c>
      <c r="AL163">
        <v>1</v>
      </c>
      <c r="AM163" t="s">
        <v>1549</v>
      </c>
      <c r="AN163" t="s">
        <v>4201</v>
      </c>
      <c r="AO163">
        <v>0</v>
      </c>
      <c r="AQ163" t="s">
        <v>1646</v>
      </c>
      <c r="AR163" s="1">
        <v>26099</v>
      </c>
      <c r="AT163">
        <v>40</v>
      </c>
      <c r="AU163">
        <v>42</v>
      </c>
      <c r="AV163" t="s">
        <v>2756</v>
      </c>
      <c r="AW163">
        <v>0</v>
      </c>
      <c r="AX163">
        <v>0</v>
      </c>
      <c r="BA163" t="s">
        <v>2294</v>
      </c>
      <c r="BC163" s="1">
        <v>41426</v>
      </c>
      <c r="BD163" t="s">
        <v>2095</v>
      </c>
      <c r="BH163">
        <v>0</v>
      </c>
      <c r="BI163">
        <v>0</v>
      </c>
      <c r="BJ163">
        <v>0</v>
      </c>
      <c r="BL163">
        <v>1</v>
      </c>
      <c r="BM163">
        <v>0</v>
      </c>
      <c r="BO163">
        <v>0</v>
      </c>
      <c r="BR163">
        <v>0</v>
      </c>
      <c r="BT163">
        <v>0</v>
      </c>
      <c r="BV163">
        <v>0</v>
      </c>
      <c r="BZ163" t="s">
        <v>1575</v>
      </c>
      <c r="CA163">
        <v>72</v>
      </c>
      <c r="CB163" t="s">
        <v>1553</v>
      </c>
      <c r="CC163" t="s">
        <v>4202</v>
      </c>
      <c r="CD163" t="s">
        <v>2091</v>
      </c>
      <c r="CS163">
        <v>1</v>
      </c>
      <c r="CT163">
        <v>1</v>
      </c>
      <c r="CU163" s="1">
        <v>41485</v>
      </c>
      <c r="CV163">
        <v>1</v>
      </c>
      <c r="CW163" s="1">
        <v>41520</v>
      </c>
      <c r="CZ163" t="s">
        <v>1691</v>
      </c>
      <c r="DA163">
        <v>1</v>
      </c>
      <c r="DB163" t="s">
        <v>1570</v>
      </c>
      <c r="DC163" t="s">
        <v>1698</v>
      </c>
      <c r="DE163" t="s">
        <v>4203</v>
      </c>
      <c r="DG163" t="s">
        <v>3049</v>
      </c>
      <c r="DQ163">
        <v>1</v>
      </c>
      <c r="DR163" s="1">
        <v>41501</v>
      </c>
      <c r="DU163" t="s">
        <v>1694</v>
      </c>
      <c r="DW163" t="s">
        <v>1586</v>
      </c>
      <c r="DX163" t="s">
        <v>1586</v>
      </c>
      <c r="DY163" t="s">
        <v>1586</v>
      </c>
      <c r="DZ163" t="s">
        <v>1930</v>
      </c>
      <c r="EA163" t="s">
        <v>1592</v>
      </c>
      <c r="EB163" t="s">
        <v>1589</v>
      </c>
      <c r="EC163" t="s">
        <v>1593</v>
      </c>
      <c r="EL163">
        <v>1</v>
      </c>
      <c r="EM163" s="1">
        <v>41537</v>
      </c>
      <c r="EN163" t="s">
        <v>2331</v>
      </c>
      <c r="EO163">
        <v>102</v>
      </c>
      <c r="EP163" t="s">
        <v>2333</v>
      </c>
      <c r="EQ163">
        <v>538</v>
      </c>
      <c r="ER163" t="s">
        <v>4035</v>
      </c>
      <c r="ES163" t="s">
        <v>3214</v>
      </c>
      <c r="ET163" t="s">
        <v>4204</v>
      </c>
      <c r="EU163" t="s">
        <v>2052</v>
      </c>
      <c r="EV163">
        <v>4</v>
      </c>
      <c r="EY163" t="s">
        <v>1853</v>
      </c>
      <c r="FA163">
        <v>154</v>
      </c>
      <c r="FF163" t="s">
        <v>2277</v>
      </c>
      <c r="FH163">
        <v>34</v>
      </c>
      <c r="FI163">
        <v>40</v>
      </c>
      <c r="FJ163">
        <v>234</v>
      </c>
      <c r="FK163">
        <v>97</v>
      </c>
      <c r="FL163">
        <v>254</v>
      </c>
      <c r="FM163" t="s">
        <v>2102</v>
      </c>
      <c r="FO163" t="s">
        <v>1612</v>
      </c>
      <c r="FW163">
        <v>1</v>
      </c>
      <c r="FX163" s="1">
        <v>41549</v>
      </c>
      <c r="FY163" t="s">
        <v>2455</v>
      </c>
      <c r="FZ163" t="s">
        <v>2097</v>
      </c>
      <c r="GA163" t="s">
        <v>4205</v>
      </c>
      <c r="GB163" t="s">
        <v>4206</v>
      </c>
      <c r="GC163" t="s">
        <v>4207</v>
      </c>
      <c r="GD163" t="s">
        <v>2559</v>
      </c>
      <c r="GE163" t="s">
        <v>4208</v>
      </c>
      <c r="GF163" t="s">
        <v>2894</v>
      </c>
      <c r="GG163" t="s">
        <v>1602</v>
      </c>
      <c r="GH163" t="s">
        <v>4209</v>
      </c>
      <c r="GI163" t="s">
        <v>4210</v>
      </c>
      <c r="GJ163" t="s">
        <v>2376</v>
      </c>
      <c r="GK163" t="s">
        <v>4211</v>
      </c>
      <c r="GL163" t="s">
        <v>4212</v>
      </c>
      <c r="GM163" t="s">
        <v>1870</v>
      </c>
      <c r="GN163">
        <v>1</v>
      </c>
      <c r="GO163" t="s">
        <v>2965</v>
      </c>
      <c r="GP163" t="s">
        <v>2965</v>
      </c>
      <c r="GQ163" t="s">
        <v>2965</v>
      </c>
      <c r="GR163" t="s">
        <v>2965</v>
      </c>
      <c r="GS163" t="s">
        <v>2965</v>
      </c>
      <c r="GT163" t="s">
        <v>2964</v>
      </c>
      <c r="GV163" t="s">
        <v>2964</v>
      </c>
      <c r="GX163" t="s">
        <v>2965</v>
      </c>
      <c r="GY163" t="s">
        <v>2965</v>
      </c>
      <c r="HD163" t="s">
        <v>1585</v>
      </c>
      <c r="HE163" t="s">
        <v>1694</v>
      </c>
      <c r="HF163" t="s">
        <v>1691</v>
      </c>
      <c r="HG163" t="s">
        <v>1586</v>
      </c>
      <c r="HH163" t="s">
        <v>1586</v>
      </c>
      <c r="HI163" t="s">
        <v>1871</v>
      </c>
      <c r="HK163">
        <v>0</v>
      </c>
      <c r="HP163" s="1">
        <v>41520</v>
      </c>
      <c r="HQ163" t="s">
        <v>1826</v>
      </c>
      <c r="HR163" s="1">
        <v>41523</v>
      </c>
      <c r="HS163" s="1">
        <v>41534</v>
      </c>
      <c r="HT163" s="1">
        <v>41537</v>
      </c>
      <c r="HU163" s="1">
        <v>41541</v>
      </c>
      <c r="HV163" s="1">
        <v>41562</v>
      </c>
      <c r="HW163">
        <v>20</v>
      </c>
      <c r="HX163">
        <v>0</v>
      </c>
      <c r="HY163">
        <v>45</v>
      </c>
      <c r="HZ163">
        <v>45</v>
      </c>
      <c r="IA163">
        <v>30</v>
      </c>
      <c r="IB163" s="2">
        <v>15000</v>
      </c>
      <c r="IC163" t="s">
        <v>2067</v>
      </c>
      <c r="ID163">
        <v>1</v>
      </c>
      <c r="IE163">
        <v>25</v>
      </c>
      <c r="IF163">
        <v>10</v>
      </c>
      <c r="IG163" s="1">
        <v>41661</v>
      </c>
      <c r="IH163" s="1">
        <v>41677</v>
      </c>
      <c r="II163">
        <v>0</v>
      </c>
      <c r="IN163">
        <v>1</v>
      </c>
      <c r="IO163" t="s">
        <v>3762</v>
      </c>
      <c r="IP163">
        <v>1</v>
      </c>
      <c r="IQ163" t="s">
        <v>3762</v>
      </c>
      <c r="IR163">
        <v>0</v>
      </c>
      <c r="JC163">
        <v>0</v>
      </c>
      <c r="JE163">
        <v>1</v>
      </c>
      <c r="JI163">
        <v>0</v>
      </c>
      <c r="JJ163">
        <v>0</v>
      </c>
      <c r="JR163">
        <v>0</v>
      </c>
      <c r="JT163">
        <v>0</v>
      </c>
      <c r="JX163">
        <v>93</v>
      </c>
      <c r="KA163">
        <v>0</v>
      </c>
      <c r="KC163">
        <v>0</v>
      </c>
      <c r="KG163">
        <v>2</v>
      </c>
      <c r="KI163">
        <v>0</v>
      </c>
      <c r="KO163" t="s">
        <v>1726</v>
      </c>
      <c r="KP163" t="s">
        <v>1593</v>
      </c>
      <c r="KS163">
        <v>0</v>
      </c>
      <c r="KY163" t="s">
        <v>2125</v>
      </c>
      <c r="LA163" t="s">
        <v>2126</v>
      </c>
      <c r="LD163">
        <v>1</v>
      </c>
      <c r="LE163">
        <v>0</v>
      </c>
      <c r="LG163">
        <v>0</v>
      </c>
      <c r="LI163" t="s">
        <v>1617</v>
      </c>
      <c r="LJ163">
        <v>1</v>
      </c>
      <c r="LQ163">
        <v>0</v>
      </c>
      <c r="LR163">
        <v>0</v>
      </c>
      <c r="LS163">
        <v>0</v>
      </c>
      <c r="LT163" t="s">
        <v>1614</v>
      </c>
      <c r="MA163" t="s">
        <v>4213</v>
      </c>
      <c r="MB163" t="s">
        <v>4214</v>
      </c>
      <c r="MC163" t="s">
        <v>4215</v>
      </c>
      <c r="MD163" t="s">
        <v>1737</v>
      </c>
      <c r="ME163" t="s">
        <v>3767</v>
      </c>
      <c r="MF163" t="s">
        <v>3553</v>
      </c>
      <c r="MG163" t="s">
        <v>3183</v>
      </c>
      <c r="MH163" t="s">
        <v>4204</v>
      </c>
      <c r="MI163" t="s">
        <v>4216</v>
      </c>
      <c r="MJ163" t="s">
        <v>4217</v>
      </c>
      <c r="ML163">
        <v>0</v>
      </c>
      <c r="MS163" t="s">
        <v>2026</v>
      </c>
      <c r="MV163" t="s">
        <v>2071</v>
      </c>
      <c r="MW163">
        <v>30</v>
      </c>
      <c r="MX163" t="s">
        <v>1833</v>
      </c>
      <c r="MY163" t="s">
        <v>2071</v>
      </c>
      <c r="MZ163" t="s">
        <v>1934</v>
      </c>
      <c r="NA163" t="s">
        <v>1617</v>
      </c>
      <c r="NB163" t="s">
        <v>1607</v>
      </c>
      <c r="NO163">
        <v>0</v>
      </c>
      <c r="NV163" t="s">
        <v>4218</v>
      </c>
      <c r="OJ163">
        <v>1</v>
      </c>
      <c r="OK163" t="s">
        <v>2129</v>
      </c>
      <c r="OL163">
        <v>1</v>
      </c>
      <c r="OM163" s="1">
        <v>41513</v>
      </c>
      <c r="ON163" s="1">
        <v>41513</v>
      </c>
      <c r="OO163" t="s">
        <v>1614</v>
      </c>
      <c r="OP163">
        <v>0</v>
      </c>
      <c r="QI163">
        <v>1</v>
      </c>
      <c r="QJ163" t="s">
        <v>2129</v>
      </c>
      <c r="QK163">
        <v>3</v>
      </c>
      <c r="QL163" s="1">
        <v>41534</v>
      </c>
      <c r="QM163" s="1">
        <v>41589</v>
      </c>
      <c r="QN163" t="s">
        <v>1614</v>
      </c>
      <c r="QO163">
        <v>0</v>
      </c>
      <c r="RC163" t="s">
        <v>1614</v>
      </c>
      <c r="RD163">
        <v>0</v>
      </c>
      <c r="VO163">
        <v>1</v>
      </c>
      <c r="VR163" s="1">
        <v>41815</v>
      </c>
      <c r="VS163">
        <v>1</v>
      </c>
      <c r="VV163">
        <v>0</v>
      </c>
      <c r="WC163">
        <v>0</v>
      </c>
      <c r="WL163">
        <v>0</v>
      </c>
      <c r="WN163" s="1">
        <v>41743</v>
      </c>
      <c r="WS163">
        <v>0</v>
      </c>
      <c r="WT163">
        <v>0</v>
      </c>
      <c r="WU163">
        <v>0</v>
      </c>
      <c r="WW163">
        <v>1</v>
      </c>
      <c r="XA163">
        <v>0</v>
      </c>
      <c r="XD163">
        <v>1</v>
      </c>
      <c r="XG163">
        <v>1</v>
      </c>
      <c r="XH163">
        <v>1</v>
      </c>
      <c r="XI163" t="s">
        <v>1623</v>
      </c>
      <c r="XN163">
        <v>1</v>
      </c>
      <c r="XO163">
        <v>0</v>
      </c>
      <c r="XU163">
        <v>0</v>
      </c>
      <c r="XV163" s="1">
        <v>41832</v>
      </c>
      <c r="XX163">
        <v>0</v>
      </c>
      <c r="YB163" s="1">
        <v>41743</v>
      </c>
      <c r="YE163">
        <v>0</v>
      </c>
      <c r="YF163">
        <v>0</v>
      </c>
      <c r="YI163">
        <v>0</v>
      </c>
      <c r="YK163" s="1">
        <v>41832</v>
      </c>
      <c r="YP163">
        <v>0</v>
      </c>
      <c r="YT163">
        <v>0</v>
      </c>
      <c r="YU163">
        <v>0</v>
      </c>
      <c r="ZA163">
        <v>1</v>
      </c>
      <c r="ZB163">
        <v>0</v>
      </c>
      <c r="ZC163">
        <v>0</v>
      </c>
      <c r="ZF163">
        <v>1</v>
      </c>
      <c r="ZJ163">
        <v>0</v>
      </c>
      <c r="ZL163" t="s">
        <v>2476</v>
      </c>
      <c r="ZN163" s="1">
        <v>41556</v>
      </c>
      <c r="ZP163">
        <v>0</v>
      </c>
      <c r="ZS163">
        <v>1</v>
      </c>
      <c r="ZT163">
        <v>0</v>
      </c>
      <c r="ZX163">
        <v>378</v>
      </c>
      <c r="ZZ163" t="s">
        <v>4219</v>
      </c>
      <c r="AAA163">
        <v>1</v>
      </c>
      <c r="AAB163" t="s">
        <v>4220</v>
      </c>
      <c r="AAC163" t="s">
        <v>4221</v>
      </c>
      <c r="AAE163" t="s">
        <v>4222</v>
      </c>
      <c r="AAF163">
        <v>64</v>
      </c>
      <c r="AAG163">
        <v>122</v>
      </c>
      <c r="AAH163" t="s">
        <v>2193</v>
      </c>
      <c r="AAI163" t="s">
        <v>2240</v>
      </c>
      <c r="AAJ163">
        <v>153</v>
      </c>
      <c r="AAK163" t="s">
        <v>2029</v>
      </c>
      <c r="AAM163" t="s">
        <v>1966</v>
      </c>
      <c r="AAO163" t="s">
        <v>2147</v>
      </c>
      <c r="AAP163" t="s">
        <v>4223</v>
      </c>
      <c r="AAQ163" t="s">
        <v>1768</v>
      </c>
      <c r="AAR163" t="s">
        <v>4224</v>
      </c>
      <c r="AAS163" t="s">
        <v>4225</v>
      </c>
      <c r="AAT163" t="s">
        <v>4226</v>
      </c>
      <c r="AAW163">
        <v>17</v>
      </c>
      <c r="AAY163" t="s">
        <v>2240</v>
      </c>
      <c r="AAZ163" t="s">
        <v>2808</v>
      </c>
      <c r="ABA163">
        <v>68</v>
      </c>
      <c r="ABC163" t="s">
        <v>1882</v>
      </c>
      <c r="ABD163" t="s">
        <v>1853</v>
      </c>
      <c r="ABE163" t="s">
        <v>1735</v>
      </c>
      <c r="ABG163" t="s">
        <v>3882</v>
      </c>
      <c r="ABI163" t="s">
        <v>1607</v>
      </c>
      <c r="ABJ163" t="s">
        <v>4227</v>
      </c>
      <c r="ABL163" s="1">
        <v>41589</v>
      </c>
      <c r="ABM163" t="s">
        <v>4192</v>
      </c>
      <c r="ABN163" t="s">
        <v>4228</v>
      </c>
      <c r="ABO163">
        <v>13</v>
      </c>
      <c r="ABR163" t="s">
        <v>2071</v>
      </c>
      <c r="ABS163" t="s">
        <v>2151</v>
      </c>
      <c r="ABT163" t="s">
        <v>4133</v>
      </c>
      <c r="ABU163">
        <v>14</v>
      </c>
      <c r="ABW163">
        <v>1</v>
      </c>
      <c r="ABY163" s="1">
        <v>41711</v>
      </c>
      <c r="ABZ163">
        <v>0</v>
      </c>
      <c r="ACF163" s="1">
        <v>41732</v>
      </c>
      <c r="ACH163">
        <v>0</v>
      </c>
      <c r="ACK163">
        <v>0</v>
      </c>
      <c r="ACL163">
        <v>1</v>
      </c>
      <c r="ACO163">
        <v>0</v>
      </c>
      <c r="ACP163">
        <v>0</v>
      </c>
      <c r="ACQ163">
        <v>1</v>
      </c>
      <c r="ACR163">
        <v>0</v>
      </c>
      <c r="ACS163">
        <v>0</v>
      </c>
      <c r="ACV163" s="1">
        <v>41604</v>
      </c>
      <c r="ACW163">
        <v>0</v>
      </c>
      <c r="ACY163">
        <v>0</v>
      </c>
      <c r="ADE163">
        <v>1</v>
      </c>
      <c r="ADL163" t="s">
        <v>3710</v>
      </c>
      <c r="ADN163" t="s">
        <v>3710</v>
      </c>
      <c r="ADP163" t="s">
        <v>2340</v>
      </c>
      <c r="ADR163" t="s">
        <v>2340</v>
      </c>
      <c r="ADW163" t="s">
        <v>4084</v>
      </c>
      <c r="ADX163">
        <v>0</v>
      </c>
      <c r="ADY163" t="s">
        <v>2408</v>
      </c>
      <c r="ADZ163">
        <v>0</v>
      </c>
      <c r="AEB163" t="s">
        <v>3467</v>
      </c>
      <c r="AED163">
        <v>1</v>
      </c>
      <c r="AEE163" t="s">
        <v>2215</v>
      </c>
      <c r="AEG163">
        <v>0</v>
      </c>
      <c r="AEK163">
        <v>0</v>
      </c>
      <c r="AEL163" t="s">
        <v>3467</v>
      </c>
      <c r="AEM163" s="1">
        <v>41711</v>
      </c>
      <c r="AES163" t="s">
        <v>2722</v>
      </c>
      <c r="AEY163" t="s">
        <v>2215</v>
      </c>
      <c r="AFE163">
        <v>1</v>
      </c>
      <c r="AFL163" t="s">
        <v>4229</v>
      </c>
      <c r="AFM163">
        <v>1</v>
      </c>
      <c r="AFO163">
        <v>1</v>
      </c>
      <c r="AFQ163" s="1">
        <v>41555</v>
      </c>
      <c r="AFS163" s="1">
        <v>41711</v>
      </c>
      <c r="AFU163">
        <v>0</v>
      </c>
      <c r="AGJ163">
        <v>1</v>
      </c>
      <c r="AGO163">
        <v>0</v>
      </c>
      <c r="AGP163">
        <v>0</v>
      </c>
      <c r="AGS163" t="s">
        <v>4229</v>
      </c>
      <c r="AGU163" t="s">
        <v>3467</v>
      </c>
      <c r="AHC163" t="s">
        <v>4230</v>
      </c>
      <c r="AHF163" s="1">
        <v>41589</v>
      </c>
      <c r="AHG163" t="s">
        <v>2807</v>
      </c>
      <c r="AHL163">
        <v>1</v>
      </c>
      <c r="AHO163" t="s">
        <v>1822</v>
      </c>
      <c r="AHW163" t="s">
        <v>2215</v>
      </c>
      <c r="AHZ163">
        <v>1</v>
      </c>
      <c r="AIC163">
        <v>1</v>
      </c>
      <c r="AIF163" s="1">
        <v>41555</v>
      </c>
      <c r="AII163" t="s">
        <v>1822</v>
      </c>
      <c r="AIL163">
        <v>0</v>
      </c>
      <c r="AIM163">
        <v>1</v>
      </c>
      <c r="AIR163" s="1">
        <v>41828</v>
      </c>
      <c r="AIU163" t="s">
        <v>4084</v>
      </c>
      <c r="AIW163">
        <v>0</v>
      </c>
      <c r="AIX163" s="1">
        <v>41555</v>
      </c>
      <c r="AJA163" t="s">
        <v>3467</v>
      </c>
      <c r="AJB163">
        <v>1</v>
      </c>
      <c r="AJD163" t="s">
        <v>4084</v>
      </c>
      <c r="AJG163">
        <v>0</v>
      </c>
      <c r="AJI163">
        <v>0</v>
      </c>
      <c r="AJJ163">
        <v>1</v>
      </c>
      <c r="AJM163">
        <v>0</v>
      </c>
      <c r="AJO163" t="s">
        <v>2206</v>
      </c>
      <c r="AJR163" t="s">
        <v>1822</v>
      </c>
      <c r="AJU163" s="1">
        <v>41711</v>
      </c>
      <c r="AJV163">
        <v>0</v>
      </c>
      <c r="AJY163">
        <v>1</v>
      </c>
      <c r="AKA163" s="1">
        <v>41767</v>
      </c>
      <c r="AKB163" t="s">
        <v>2215</v>
      </c>
      <c r="AKC163">
        <v>1</v>
      </c>
      <c r="AKE163" t="s">
        <v>4229</v>
      </c>
      <c r="AKI163">
        <v>0</v>
      </c>
      <c r="AKP163" s="1">
        <v>41711</v>
      </c>
      <c r="AKQ163">
        <v>0</v>
      </c>
      <c r="AKS163">
        <v>1</v>
      </c>
      <c r="AKT163">
        <v>0</v>
      </c>
      <c r="AKU163">
        <v>1</v>
      </c>
      <c r="AKV163">
        <v>0</v>
      </c>
      <c r="AKY163" t="s">
        <v>4231</v>
      </c>
      <c r="AKZ163" t="s">
        <v>4232</v>
      </c>
      <c r="ALA163" t="s">
        <v>3004</v>
      </c>
      <c r="ALB163" t="s">
        <v>4233</v>
      </c>
      <c r="ALC163" t="s">
        <v>3164</v>
      </c>
      <c r="ALD163" t="s">
        <v>4234</v>
      </c>
      <c r="ALE163" t="s">
        <v>3488</v>
      </c>
      <c r="ALF163" t="s">
        <v>2322</v>
      </c>
      <c r="ALG163" t="s">
        <v>3082</v>
      </c>
      <c r="ALH163" t="s">
        <v>4235</v>
      </c>
      <c r="ALO163" t="s">
        <v>3789</v>
      </c>
      <c r="ALP163" s="1">
        <v>41732</v>
      </c>
      <c r="ALQ163" t="s">
        <v>4236</v>
      </c>
      <c r="ALR163" t="s">
        <v>2798</v>
      </c>
      <c r="ALS163" t="s">
        <v>1634</v>
      </c>
      <c r="ALT163" s="1">
        <v>41806</v>
      </c>
      <c r="ALV163" t="s">
        <v>2480</v>
      </c>
      <c r="ANI163" t="s">
        <v>4237</v>
      </c>
      <c r="ANJ163" t="s">
        <v>4238</v>
      </c>
      <c r="ANK163" t="s">
        <v>4239</v>
      </c>
      <c r="ANL163" t="s">
        <v>4240</v>
      </c>
      <c r="ANM163" t="s">
        <v>2262</v>
      </c>
      <c r="ANN163" t="s">
        <v>4241</v>
      </c>
      <c r="ANO163" t="s">
        <v>4242</v>
      </c>
      <c r="ANP163" t="s">
        <v>4243</v>
      </c>
      <c r="ANQ163" t="s">
        <v>4239</v>
      </c>
      <c r="ANR163" t="s">
        <v>4244</v>
      </c>
      <c r="ANS163" t="s">
        <v>4245</v>
      </c>
      <c r="ANT163" t="s">
        <v>4246</v>
      </c>
      <c r="ANU163" t="s">
        <v>4247</v>
      </c>
      <c r="ANV163" t="s">
        <v>4248</v>
      </c>
      <c r="AOW163" t="s">
        <v>4249</v>
      </c>
      <c r="AOX163" t="s">
        <v>1883</v>
      </c>
      <c r="AOY163" t="s">
        <v>4250</v>
      </c>
      <c r="AOZ163" t="s">
        <v>4251</v>
      </c>
      <c r="APA163" t="s">
        <v>4252</v>
      </c>
      <c r="APB163" t="s">
        <v>4158</v>
      </c>
      <c r="APC163" t="s">
        <v>4253</v>
      </c>
      <c r="APD163" t="s">
        <v>4254</v>
      </c>
      <c r="APE163" t="s">
        <v>4255</v>
      </c>
      <c r="APF163" t="s">
        <v>4256</v>
      </c>
      <c r="APG163" t="s">
        <v>4257</v>
      </c>
      <c r="APH163" t="s">
        <v>4258</v>
      </c>
      <c r="API163" t="s">
        <v>4259</v>
      </c>
      <c r="APJ163" t="s">
        <v>4260</v>
      </c>
      <c r="APK163" t="s">
        <v>3829</v>
      </c>
      <c r="APL163" t="s">
        <v>3829</v>
      </c>
      <c r="APM163" t="s">
        <v>3829</v>
      </c>
      <c r="APN163" t="s">
        <v>3829</v>
      </c>
      <c r="APO163" t="s">
        <v>3829</v>
      </c>
      <c r="APP163" t="s">
        <v>4261</v>
      </c>
      <c r="APQ163" t="s">
        <v>1993</v>
      </c>
      <c r="APR163" t="s">
        <v>4262</v>
      </c>
      <c r="APS163" t="s">
        <v>4263</v>
      </c>
      <c r="APT163" t="s">
        <v>2033</v>
      </c>
      <c r="APU163" t="s">
        <v>4133</v>
      </c>
      <c r="APV163" t="s">
        <v>2489</v>
      </c>
      <c r="APW163" t="s">
        <v>3829</v>
      </c>
      <c r="APX163" t="s">
        <v>3829</v>
      </c>
      <c r="APY163" t="s">
        <v>3829</v>
      </c>
      <c r="APZ163" t="s">
        <v>3829</v>
      </c>
      <c r="AQA163" t="s">
        <v>3829</v>
      </c>
      <c r="AQB163" t="s">
        <v>3829</v>
      </c>
      <c r="AQC163" t="s">
        <v>3829</v>
      </c>
      <c r="AQD163" t="s">
        <v>3829</v>
      </c>
      <c r="AQE163" t="s">
        <v>3829</v>
      </c>
      <c r="AQF163" t="s">
        <v>3829</v>
      </c>
      <c r="AQG163" t="s">
        <v>3829</v>
      </c>
      <c r="AQH163" t="s">
        <v>3829</v>
      </c>
      <c r="AQI163">
        <v>1</v>
      </c>
      <c r="AQJ163">
        <v>1</v>
      </c>
      <c r="AQL163" s="1">
        <v>41520</v>
      </c>
      <c r="AQM163">
        <v>1</v>
      </c>
      <c r="AQN163">
        <v>1</v>
      </c>
      <c r="AQO163">
        <v>1</v>
      </c>
      <c r="AQP163">
        <v>1</v>
      </c>
      <c r="AQQ163">
        <v>1</v>
      </c>
      <c r="AQR163">
        <v>2</v>
      </c>
      <c r="AQS163">
        <v>2</v>
      </c>
      <c r="AQT163">
        <v>1</v>
      </c>
      <c r="AQU163">
        <v>1</v>
      </c>
      <c r="AQV163">
        <v>2</v>
      </c>
      <c r="AQW163">
        <v>3</v>
      </c>
      <c r="AQX163">
        <v>2</v>
      </c>
      <c r="AQY163">
        <v>1</v>
      </c>
      <c r="AQZ163">
        <v>1</v>
      </c>
      <c r="ARA163">
        <v>1</v>
      </c>
      <c r="ARB163">
        <v>1</v>
      </c>
      <c r="ARC163">
        <v>1</v>
      </c>
      <c r="ARD163">
        <v>2</v>
      </c>
      <c r="ARE163">
        <v>2</v>
      </c>
      <c r="ARF163">
        <v>1</v>
      </c>
      <c r="ARG163">
        <v>1</v>
      </c>
      <c r="ARH163">
        <v>1</v>
      </c>
      <c r="ARI163">
        <v>2</v>
      </c>
      <c r="ARJ163">
        <v>1</v>
      </c>
      <c r="ARK163">
        <v>1</v>
      </c>
      <c r="ARL163">
        <v>2</v>
      </c>
      <c r="ARM163">
        <v>1</v>
      </c>
      <c r="ARN163">
        <v>1</v>
      </c>
      <c r="ARO163">
        <v>3</v>
      </c>
      <c r="ARP163">
        <v>7</v>
      </c>
      <c r="ARQ163">
        <v>4</v>
      </c>
      <c r="ARR163">
        <v>1</v>
      </c>
      <c r="ARS163">
        <v>1</v>
      </c>
      <c r="ART163">
        <v>1</v>
      </c>
      <c r="ARU163">
        <v>1</v>
      </c>
      <c r="ARV163">
        <v>1</v>
      </c>
      <c r="ARW163">
        <v>1</v>
      </c>
      <c r="ARX163">
        <v>1</v>
      </c>
      <c r="ARY163">
        <v>4</v>
      </c>
      <c r="ARZ163">
        <v>1</v>
      </c>
      <c r="ASA163">
        <v>1</v>
      </c>
      <c r="ASB163">
        <v>2</v>
      </c>
      <c r="ASC163" t="s">
        <v>1564</v>
      </c>
      <c r="ASD163" t="s">
        <v>1560</v>
      </c>
      <c r="ASE163" t="s">
        <v>1564</v>
      </c>
      <c r="ASF163" t="s">
        <v>1799</v>
      </c>
      <c r="ASG163" t="s">
        <v>1560</v>
      </c>
      <c r="ASH163" t="s">
        <v>1559</v>
      </c>
      <c r="ASI163" t="s">
        <v>1563</v>
      </c>
      <c r="ASJ163" t="s">
        <v>1558</v>
      </c>
      <c r="ASK163" t="s">
        <v>1885</v>
      </c>
      <c r="ASL163" t="s">
        <v>1558</v>
      </c>
      <c r="ASM163" t="s">
        <v>1564</v>
      </c>
      <c r="ASN163" t="s">
        <v>1558</v>
      </c>
      <c r="ASO163" t="s">
        <v>1558</v>
      </c>
      <c r="ASP163" t="s">
        <v>1558</v>
      </c>
      <c r="ASQ163" t="s">
        <v>1558</v>
      </c>
      <c r="ASR163" t="s">
        <v>1558</v>
      </c>
      <c r="ASS163" t="s">
        <v>1560</v>
      </c>
      <c r="AST163" t="s">
        <v>1558</v>
      </c>
      <c r="ASU163" t="s">
        <v>1558</v>
      </c>
      <c r="ASV163" t="s">
        <v>1558</v>
      </c>
      <c r="ASW163" t="s">
        <v>1558</v>
      </c>
      <c r="ASX163" t="s">
        <v>1560</v>
      </c>
      <c r="ASY163" t="s">
        <v>1558</v>
      </c>
      <c r="ASZ163" t="s">
        <v>1558</v>
      </c>
      <c r="ATB163">
        <v>2</v>
      </c>
    </row>
    <row r="164" spans="1:1014 1027:1542" x14ac:dyDescent="0.25">
      <c r="A164">
        <v>1211718</v>
      </c>
      <c r="B164" t="s">
        <v>3749</v>
      </c>
      <c r="C164">
        <v>41100</v>
      </c>
      <c r="D164" t="s">
        <v>1543</v>
      </c>
      <c r="F164" t="s">
        <v>1979</v>
      </c>
      <c r="J164" s="1">
        <v>16711</v>
      </c>
      <c r="K164">
        <v>67</v>
      </c>
      <c r="M164" t="s">
        <v>1886</v>
      </c>
      <c r="N164" t="s">
        <v>1567</v>
      </c>
      <c r="O164" t="s">
        <v>1568</v>
      </c>
      <c r="Q164" t="s">
        <v>1569</v>
      </c>
      <c r="R164" t="s">
        <v>1570</v>
      </c>
      <c r="W164">
        <v>0</v>
      </c>
      <c r="Y164">
        <v>0</v>
      </c>
      <c r="Z164">
        <v>0</v>
      </c>
      <c r="AC164">
        <v>0</v>
      </c>
      <c r="AD164">
        <v>0</v>
      </c>
      <c r="AE164">
        <v>0</v>
      </c>
      <c r="AF164">
        <v>0</v>
      </c>
      <c r="AI164">
        <v>0</v>
      </c>
      <c r="AJ164">
        <v>0</v>
      </c>
      <c r="AK164">
        <v>0</v>
      </c>
      <c r="AL164">
        <v>0</v>
      </c>
      <c r="AO164">
        <v>0</v>
      </c>
      <c r="AQ164" t="s">
        <v>1646</v>
      </c>
      <c r="AR164" s="1">
        <v>20621</v>
      </c>
      <c r="AT164">
        <v>20</v>
      </c>
      <c r="AU164" t="s">
        <v>4264</v>
      </c>
      <c r="AV164" t="s">
        <v>4264</v>
      </c>
      <c r="AW164">
        <v>0</v>
      </c>
      <c r="AX164">
        <v>0</v>
      </c>
      <c r="BA164" t="s">
        <v>1981</v>
      </c>
      <c r="BC164" s="1">
        <v>41153</v>
      </c>
      <c r="BD164" t="s">
        <v>1740</v>
      </c>
      <c r="BH164">
        <v>0</v>
      </c>
      <c r="BI164">
        <v>1</v>
      </c>
      <c r="BJ164">
        <v>0</v>
      </c>
      <c r="BL164">
        <v>0</v>
      </c>
      <c r="BM164">
        <v>0</v>
      </c>
      <c r="BO164">
        <v>0</v>
      </c>
      <c r="BR164">
        <v>0</v>
      </c>
      <c r="BS164">
        <v>0</v>
      </c>
      <c r="BT164">
        <v>0</v>
      </c>
      <c r="BV164">
        <v>0</v>
      </c>
      <c r="BZ164" t="s">
        <v>1922</v>
      </c>
      <c r="CA164">
        <v>90</v>
      </c>
      <c r="CB164" t="s">
        <v>1923</v>
      </c>
      <c r="CC164" t="s">
        <v>4265</v>
      </c>
      <c r="CD164" t="s">
        <v>2370</v>
      </c>
      <c r="CS164">
        <v>1</v>
      </c>
      <c r="CT164">
        <v>1</v>
      </c>
      <c r="CU164" s="1">
        <v>41165</v>
      </c>
      <c r="CV164">
        <v>1</v>
      </c>
      <c r="CW164" s="1">
        <v>41183</v>
      </c>
      <c r="CX164" t="s">
        <v>1844</v>
      </c>
      <c r="CZ164" t="s">
        <v>1756</v>
      </c>
      <c r="DA164">
        <v>1</v>
      </c>
      <c r="DB164" t="s">
        <v>1570</v>
      </c>
      <c r="DC164" t="s">
        <v>2758</v>
      </c>
      <c r="DE164" t="s">
        <v>3426</v>
      </c>
      <c r="DG164" t="s">
        <v>1825</v>
      </c>
      <c r="DQ164">
        <v>1</v>
      </c>
      <c r="DR164" s="1">
        <v>41170</v>
      </c>
      <c r="DU164" t="s">
        <v>1660</v>
      </c>
      <c r="DW164" t="s">
        <v>1586</v>
      </c>
      <c r="DX164" t="s">
        <v>1661</v>
      </c>
      <c r="DY164" t="s">
        <v>1586</v>
      </c>
      <c r="DZ164" t="s">
        <v>2011</v>
      </c>
      <c r="EA164" t="s">
        <v>1592</v>
      </c>
      <c r="EB164" t="s">
        <v>1589</v>
      </c>
      <c r="EC164" t="s">
        <v>1593</v>
      </c>
      <c r="ED164" t="s">
        <v>2011</v>
      </c>
      <c r="EE164" t="s">
        <v>1592</v>
      </c>
      <c r="EF164" t="s">
        <v>1589</v>
      </c>
      <c r="EG164" t="s">
        <v>1593</v>
      </c>
      <c r="EL164">
        <v>1</v>
      </c>
      <c r="EM164" s="1">
        <v>41390</v>
      </c>
      <c r="EN164" t="s">
        <v>2276</v>
      </c>
      <c r="EO164">
        <v>131</v>
      </c>
      <c r="EP164" t="s">
        <v>1735</v>
      </c>
      <c r="EQ164">
        <v>256</v>
      </c>
      <c r="ER164" t="s">
        <v>1714</v>
      </c>
      <c r="ES164" t="s">
        <v>2088</v>
      </c>
      <c r="ET164" t="s">
        <v>3105</v>
      </c>
      <c r="EU164" t="s">
        <v>1806</v>
      </c>
      <c r="EV164" t="s">
        <v>3698</v>
      </c>
      <c r="EY164" t="s">
        <v>2207</v>
      </c>
      <c r="FA164">
        <v>93</v>
      </c>
      <c r="FF164" t="s">
        <v>2867</v>
      </c>
      <c r="FH164">
        <v>15</v>
      </c>
      <c r="FI164">
        <v>11</v>
      </c>
      <c r="FJ164">
        <v>19</v>
      </c>
      <c r="FK164">
        <v>125</v>
      </c>
      <c r="FL164">
        <v>140</v>
      </c>
      <c r="FM164" t="s">
        <v>2333</v>
      </c>
      <c r="FO164" t="s">
        <v>1854</v>
      </c>
      <c r="FW164">
        <v>1</v>
      </c>
      <c r="FX164" s="1">
        <v>41394</v>
      </c>
      <c r="FY164" t="s">
        <v>1923</v>
      </c>
      <c r="FZ164" t="s">
        <v>2714</v>
      </c>
      <c r="GA164" t="s">
        <v>4266</v>
      </c>
      <c r="GB164" t="s">
        <v>1966</v>
      </c>
      <c r="GC164" t="s">
        <v>2719</v>
      </c>
      <c r="GD164" t="s">
        <v>4198</v>
      </c>
      <c r="GE164" t="s">
        <v>2551</v>
      </c>
      <c r="GF164" t="s">
        <v>2762</v>
      </c>
      <c r="GG164" t="s">
        <v>2484</v>
      </c>
      <c r="GH164" t="s">
        <v>2808</v>
      </c>
      <c r="GI164" t="s">
        <v>4267</v>
      </c>
      <c r="GJ164" t="s">
        <v>1893</v>
      </c>
      <c r="GK164" t="s">
        <v>2487</v>
      </c>
      <c r="GL164" t="s">
        <v>2502</v>
      </c>
      <c r="GM164" t="s">
        <v>3193</v>
      </c>
      <c r="GN164">
        <v>1</v>
      </c>
      <c r="GO164" t="s">
        <v>2965</v>
      </c>
      <c r="GP164" t="s">
        <v>2965</v>
      </c>
      <c r="GQ164" t="s">
        <v>2964</v>
      </c>
      <c r="GR164" t="s">
        <v>2965</v>
      </c>
      <c r="GS164" t="s">
        <v>2965</v>
      </c>
      <c r="GT164" t="s">
        <v>2964</v>
      </c>
      <c r="GV164" t="s">
        <v>2964</v>
      </c>
      <c r="GX164" t="s">
        <v>2965</v>
      </c>
      <c r="GY164" t="s">
        <v>2965</v>
      </c>
      <c r="HD164" t="s">
        <v>2965</v>
      </c>
      <c r="HE164" t="s">
        <v>1660</v>
      </c>
      <c r="HF164" t="s">
        <v>1756</v>
      </c>
      <c r="HG164" t="s">
        <v>1661</v>
      </c>
      <c r="HH164" t="s">
        <v>1586</v>
      </c>
      <c r="HI164" t="s">
        <v>3507</v>
      </c>
      <c r="HK164">
        <v>1</v>
      </c>
      <c r="HL164" s="1">
        <v>41323</v>
      </c>
      <c r="HM164" t="s">
        <v>4268</v>
      </c>
      <c r="HN164" t="s">
        <v>1610</v>
      </c>
      <c r="HP164" s="1">
        <v>41390</v>
      </c>
      <c r="HQ164" t="s">
        <v>1725</v>
      </c>
      <c r="HR164" s="1">
        <v>41394</v>
      </c>
      <c r="HS164" s="1">
        <v>41402</v>
      </c>
      <c r="HT164" s="1">
        <v>41407</v>
      </c>
      <c r="HU164" s="1">
        <v>41408</v>
      </c>
      <c r="HV164" s="1">
        <v>41457</v>
      </c>
      <c r="HW164">
        <v>11</v>
      </c>
      <c r="HX164">
        <v>30</v>
      </c>
      <c r="HY164">
        <v>66</v>
      </c>
      <c r="HZ164">
        <v>66</v>
      </c>
      <c r="IA164">
        <v>33</v>
      </c>
      <c r="IB164">
        <v>2</v>
      </c>
      <c r="IC164" t="s">
        <v>4269</v>
      </c>
      <c r="ID164">
        <v>0</v>
      </c>
      <c r="II164">
        <v>0</v>
      </c>
      <c r="IN164">
        <v>1</v>
      </c>
      <c r="IO164" t="s">
        <v>3762</v>
      </c>
      <c r="IP164">
        <v>0</v>
      </c>
      <c r="IR164">
        <v>0</v>
      </c>
      <c r="JC164">
        <v>0</v>
      </c>
      <c r="JE164">
        <v>1</v>
      </c>
      <c r="JI164">
        <v>0</v>
      </c>
      <c r="JJ164">
        <v>1</v>
      </c>
      <c r="JR164">
        <v>0</v>
      </c>
      <c r="JS164" t="s">
        <v>1667</v>
      </c>
      <c r="JT164">
        <v>0</v>
      </c>
      <c r="JV164" t="s">
        <v>1593</v>
      </c>
      <c r="JX164">
        <v>23</v>
      </c>
      <c r="KA164">
        <v>0</v>
      </c>
      <c r="KC164">
        <v>0</v>
      </c>
      <c r="KF164" t="s">
        <v>1667</v>
      </c>
      <c r="KG164">
        <v>1</v>
      </c>
      <c r="KI164">
        <v>1</v>
      </c>
      <c r="KO164" t="s">
        <v>1726</v>
      </c>
      <c r="KP164" t="s">
        <v>1593</v>
      </c>
      <c r="KS164">
        <v>0</v>
      </c>
      <c r="KY164" t="s">
        <v>1668</v>
      </c>
      <c r="LD164">
        <v>2</v>
      </c>
      <c r="LE164">
        <v>0</v>
      </c>
      <c r="LG164">
        <v>0</v>
      </c>
      <c r="LI164" t="s">
        <v>1561</v>
      </c>
      <c r="LJ164">
        <v>1</v>
      </c>
      <c r="LQ164">
        <v>0</v>
      </c>
      <c r="LR164">
        <v>1</v>
      </c>
      <c r="LS164">
        <v>0</v>
      </c>
      <c r="LT164" t="s">
        <v>1614</v>
      </c>
      <c r="LU164" t="s">
        <v>2965</v>
      </c>
      <c r="MA164" t="s">
        <v>3104</v>
      </c>
      <c r="MB164" t="s">
        <v>4270</v>
      </c>
      <c r="MC164" t="s">
        <v>4271</v>
      </c>
      <c r="MD164" t="s">
        <v>3224</v>
      </c>
      <c r="ME164" t="s">
        <v>2203</v>
      </c>
      <c r="MF164" t="s">
        <v>4272</v>
      </c>
      <c r="MG164" t="s">
        <v>3180</v>
      </c>
      <c r="MH164" t="s">
        <v>2110</v>
      </c>
      <c r="MI164" t="s">
        <v>4273</v>
      </c>
      <c r="MJ164" t="s">
        <v>4274</v>
      </c>
      <c r="ML164">
        <v>0</v>
      </c>
      <c r="MS164">
        <v>2</v>
      </c>
      <c r="MV164" t="s">
        <v>1833</v>
      </c>
      <c r="MW164">
        <v>33</v>
      </c>
      <c r="MX164" t="s">
        <v>1675</v>
      </c>
      <c r="MY164" t="s">
        <v>1670</v>
      </c>
      <c r="MZ164" t="s">
        <v>2445</v>
      </c>
      <c r="NA164" t="s">
        <v>1934</v>
      </c>
      <c r="NB164" t="s">
        <v>1874</v>
      </c>
      <c r="OJ164">
        <v>1</v>
      </c>
      <c r="OK164" t="s">
        <v>1677</v>
      </c>
      <c r="OL164">
        <v>3</v>
      </c>
      <c r="OM164" s="1">
        <v>41205</v>
      </c>
      <c r="ON164" s="1">
        <v>41276</v>
      </c>
      <c r="OO164" t="s">
        <v>1614</v>
      </c>
      <c r="OP164">
        <v>0</v>
      </c>
      <c r="RC164" t="s">
        <v>1614</v>
      </c>
      <c r="RD164">
        <v>0</v>
      </c>
      <c r="SH164" t="s">
        <v>2178</v>
      </c>
      <c r="SK164" t="s">
        <v>2299</v>
      </c>
      <c r="VS164">
        <v>0</v>
      </c>
      <c r="VV164">
        <v>0</v>
      </c>
      <c r="WS164">
        <v>0</v>
      </c>
      <c r="WT164">
        <v>0</v>
      </c>
      <c r="XD164">
        <v>0</v>
      </c>
      <c r="XG164">
        <v>0</v>
      </c>
      <c r="XH164">
        <v>1</v>
      </c>
      <c r="XI164" t="s">
        <v>1623</v>
      </c>
      <c r="XO164">
        <v>0</v>
      </c>
      <c r="XU164">
        <v>0</v>
      </c>
      <c r="XV164" s="1">
        <v>41545</v>
      </c>
      <c r="YE164">
        <v>0</v>
      </c>
      <c r="YF164">
        <v>1</v>
      </c>
      <c r="YI164">
        <v>0</v>
      </c>
      <c r="YK164" s="1">
        <v>41545</v>
      </c>
      <c r="ZA164">
        <v>1</v>
      </c>
      <c r="ZC164">
        <v>0</v>
      </c>
      <c r="ZF164">
        <v>0</v>
      </c>
      <c r="ZL164" t="s">
        <v>2476</v>
      </c>
      <c r="ZX164">
        <v>161</v>
      </c>
      <c r="ZZ164" t="s">
        <v>2263</v>
      </c>
      <c r="AAA164">
        <v>1</v>
      </c>
      <c r="AAC164" t="s">
        <v>1787</v>
      </c>
      <c r="AAF164">
        <v>259</v>
      </c>
      <c r="AAG164">
        <v>142</v>
      </c>
      <c r="AAH164" t="s">
        <v>2513</v>
      </c>
      <c r="AAI164" t="s">
        <v>1986</v>
      </c>
      <c r="AAJ164">
        <v>85</v>
      </c>
      <c r="AAK164" t="s">
        <v>1814</v>
      </c>
      <c r="AAM164" t="s">
        <v>2310</v>
      </c>
      <c r="AAO164" t="s">
        <v>2147</v>
      </c>
      <c r="AAQ164" t="s">
        <v>3991</v>
      </c>
      <c r="AAR164" t="s">
        <v>4275</v>
      </c>
      <c r="AAS164">
        <v>143</v>
      </c>
      <c r="AAT164" t="s">
        <v>4276</v>
      </c>
      <c r="AAW164">
        <v>111</v>
      </c>
      <c r="AAY164">
        <v>4</v>
      </c>
      <c r="AAZ164" t="s">
        <v>4276</v>
      </c>
      <c r="ABA164">
        <v>229</v>
      </c>
      <c r="ABD164" t="s">
        <v>3991</v>
      </c>
      <c r="ABE164" t="s">
        <v>1599</v>
      </c>
      <c r="ABI164" t="s">
        <v>2492</v>
      </c>
      <c r="ABJ164" t="s">
        <v>4277</v>
      </c>
      <c r="ABL164" s="1">
        <v>41493</v>
      </c>
      <c r="ABM164" t="s">
        <v>2402</v>
      </c>
      <c r="ABN164" t="s">
        <v>1923</v>
      </c>
      <c r="ABP164">
        <v>4205</v>
      </c>
      <c r="ABQ164">
        <v>1436</v>
      </c>
      <c r="ABR164" t="s">
        <v>2046</v>
      </c>
      <c r="ABS164" t="s">
        <v>2310</v>
      </c>
      <c r="ABT164" t="s">
        <v>2098</v>
      </c>
      <c r="ABU164">
        <v>109</v>
      </c>
      <c r="ABW164">
        <v>0</v>
      </c>
      <c r="ABY164" s="1">
        <v>41519</v>
      </c>
      <c r="ACH164">
        <v>0</v>
      </c>
      <c r="ACK164">
        <v>0</v>
      </c>
      <c r="ACL164">
        <v>1</v>
      </c>
      <c r="ACO164">
        <v>0</v>
      </c>
      <c r="ACY164">
        <v>0</v>
      </c>
      <c r="ADJ164">
        <v>0</v>
      </c>
      <c r="ADL164" t="s">
        <v>3573</v>
      </c>
      <c r="ADN164" t="s">
        <v>3666</v>
      </c>
      <c r="ADP164" t="s">
        <v>3666</v>
      </c>
      <c r="ADR164" t="s">
        <v>3666</v>
      </c>
      <c r="ADZ164">
        <v>0</v>
      </c>
      <c r="AED164">
        <v>0</v>
      </c>
      <c r="AEL164" t="s">
        <v>2295</v>
      </c>
      <c r="AEN164" t="s">
        <v>2505</v>
      </c>
      <c r="AEP164">
        <v>1</v>
      </c>
      <c r="AEW164" s="1">
        <v>41543</v>
      </c>
      <c r="AFE164">
        <v>0</v>
      </c>
      <c r="AFK164" t="s">
        <v>1602</v>
      </c>
      <c r="AFL164" t="s">
        <v>2505</v>
      </c>
      <c r="AFO164">
        <v>1</v>
      </c>
      <c r="AGJ164">
        <v>0</v>
      </c>
      <c r="AGL164">
        <v>0</v>
      </c>
      <c r="AGO164">
        <v>0</v>
      </c>
      <c r="AHC164" t="s">
        <v>2505</v>
      </c>
      <c r="AHZ164">
        <v>0</v>
      </c>
      <c r="AIC164">
        <v>0</v>
      </c>
      <c r="AIG164">
        <v>0</v>
      </c>
      <c r="AIJ164">
        <v>1</v>
      </c>
      <c r="AIM164">
        <v>1</v>
      </c>
      <c r="AIN164" s="1">
        <v>41522</v>
      </c>
      <c r="AJL164" t="s">
        <v>1602</v>
      </c>
      <c r="AJM164">
        <v>0</v>
      </c>
      <c r="AJU164" s="1">
        <v>41506</v>
      </c>
      <c r="AJV164">
        <v>1</v>
      </c>
      <c r="AJY164">
        <v>1</v>
      </c>
      <c r="AKA164" s="1">
        <v>41522</v>
      </c>
      <c r="AKI164">
        <v>0</v>
      </c>
      <c r="AKU164">
        <v>0</v>
      </c>
      <c r="AKY164" t="s">
        <v>3275</v>
      </c>
      <c r="AKZ164" t="s">
        <v>2767</v>
      </c>
      <c r="ALB164" t="s">
        <v>3050</v>
      </c>
      <c r="ALE164" t="s">
        <v>3051</v>
      </c>
      <c r="ALF164" t="s">
        <v>3051</v>
      </c>
      <c r="ALG164" t="s">
        <v>4278</v>
      </c>
      <c r="ALH164" t="s">
        <v>4278</v>
      </c>
      <c r="ALO164" t="s">
        <v>4279</v>
      </c>
      <c r="ALP164" s="1">
        <v>41492</v>
      </c>
      <c r="ALR164" t="s">
        <v>2480</v>
      </c>
      <c r="AMN164" s="1">
        <v>41492</v>
      </c>
      <c r="AMO164" t="s">
        <v>2481</v>
      </c>
      <c r="AMP164" t="s">
        <v>2480</v>
      </c>
      <c r="ANI164" t="s">
        <v>4280</v>
      </c>
      <c r="ANJ164" t="s">
        <v>4281</v>
      </c>
      <c r="ANK164" t="s">
        <v>4282</v>
      </c>
      <c r="ANL164" t="s">
        <v>4283</v>
      </c>
      <c r="ANM164" t="s">
        <v>4284</v>
      </c>
      <c r="ANN164" t="s">
        <v>4285</v>
      </c>
      <c r="ANO164" t="s">
        <v>4286</v>
      </c>
      <c r="ANP164" t="s">
        <v>4287</v>
      </c>
      <c r="ANQ164" t="s">
        <v>4288</v>
      </c>
      <c r="ANR164" t="s">
        <v>4289</v>
      </c>
      <c r="ANS164" t="s">
        <v>4290</v>
      </c>
      <c r="ANT164" t="s">
        <v>4291</v>
      </c>
      <c r="ANU164" t="s">
        <v>4292</v>
      </c>
      <c r="ANV164" t="s">
        <v>4293</v>
      </c>
      <c r="ANW164" t="s">
        <v>4294</v>
      </c>
      <c r="ANX164" t="s">
        <v>4295</v>
      </c>
      <c r="ANY164" t="s">
        <v>4296</v>
      </c>
      <c r="ANZ164" t="s">
        <v>4297</v>
      </c>
      <c r="AOA164" t="s">
        <v>4298</v>
      </c>
      <c r="AOB164" t="s">
        <v>4299</v>
      </c>
      <c r="AOC164" t="s">
        <v>4300</v>
      </c>
      <c r="AOD164" t="s">
        <v>4301</v>
      </c>
      <c r="AOE164" t="s">
        <v>2090</v>
      </c>
      <c r="AOF164" t="s">
        <v>3801</v>
      </c>
      <c r="AOG164" t="s">
        <v>4302</v>
      </c>
      <c r="AOH164" t="s">
        <v>4303</v>
      </c>
      <c r="AOI164">
        <v>71</v>
      </c>
      <c r="AOJ164" t="s">
        <v>4304</v>
      </c>
      <c r="AOK164" t="s">
        <v>4305</v>
      </c>
      <c r="AOL164" t="s">
        <v>4306</v>
      </c>
      <c r="AOM164" t="s">
        <v>2495</v>
      </c>
      <c r="AON164" t="s">
        <v>4307</v>
      </c>
      <c r="AOO164" t="s">
        <v>4308</v>
      </c>
      <c r="AOP164" t="s">
        <v>4309</v>
      </c>
      <c r="AOQ164" t="s">
        <v>4310</v>
      </c>
      <c r="AOR164" t="s">
        <v>4311</v>
      </c>
      <c r="AOS164" t="s">
        <v>1964</v>
      </c>
      <c r="AOT164" t="s">
        <v>4312</v>
      </c>
      <c r="AOU164" t="s">
        <v>2376</v>
      </c>
      <c r="AOV164" t="s">
        <v>3829</v>
      </c>
      <c r="AOW164" t="s">
        <v>3956</v>
      </c>
      <c r="AOX164" t="s">
        <v>2087</v>
      </c>
      <c r="AOY164" t="s">
        <v>4313</v>
      </c>
      <c r="AOZ164" t="s">
        <v>4314</v>
      </c>
      <c r="APA164" t="s">
        <v>3740</v>
      </c>
      <c r="APB164" t="s">
        <v>4315</v>
      </c>
      <c r="APC164" t="s">
        <v>4316</v>
      </c>
      <c r="APD164" t="s">
        <v>4256</v>
      </c>
      <c r="APE164" t="s">
        <v>4317</v>
      </c>
      <c r="APF164" t="s">
        <v>4318</v>
      </c>
      <c r="APG164" t="s">
        <v>4319</v>
      </c>
      <c r="APH164" t="s">
        <v>4320</v>
      </c>
      <c r="API164" t="s">
        <v>4321</v>
      </c>
      <c r="APJ164" t="s">
        <v>2316</v>
      </c>
      <c r="APK164" t="s">
        <v>4322</v>
      </c>
      <c r="APL164" t="s">
        <v>3327</v>
      </c>
      <c r="APM164" t="s">
        <v>4323</v>
      </c>
      <c r="APN164" t="s">
        <v>4324</v>
      </c>
      <c r="APO164" t="s">
        <v>2087</v>
      </c>
      <c r="APP164" t="s">
        <v>4325</v>
      </c>
      <c r="APQ164" t="s">
        <v>2087</v>
      </c>
      <c r="APR164" t="s">
        <v>4326</v>
      </c>
      <c r="APS164" t="s">
        <v>3708</v>
      </c>
      <c r="APT164" t="s">
        <v>4327</v>
      </c>
      <c r="APU164" t="s">
        <v>4328</v>
      </c>
      <c r="APV164" t="s">
        <v>4329</v>
      </c>
      <c r="APW164" t="s">
        <v>3956</v>
      </c>
      <c r="APX164" t="s">
        <v>4330</v>
      </c>
      <c r="APY164" t="s">
        <v>4331</v>
      </c>
      <c r="APZ164" t="s">
        <v>4332</v>
      </c>
      <c r="AQA164" t="s">
        <v>3228</v>
      </c>
      <c r="AQB164" t="s">
        <v>3945</v>
      </c>
      <c r="AQC164" t="s">
        <v>2458</v>
      </c>
      <c r="AQD164" t="s">
        <v>1598</v>
      </c>
      <c r="AQE164" t="s">
        <v>4333</v>
      </c>
      <c r="AQF164" t="s">
        <v>2806</v>
      </c>
      <c r="AQG164" t="s">
        <v>3248</v>
      </c>
      <c r="AQH164" t="s">
        <v>3774</v>
      </c>
      <c r="AQI164">
        <v>1</v>
      </c>
      <c r="AQJ164">
        <v>1</v>
      </c>
      <c r="AQK164">
        <v>1</v>
      </c>
    </row>
    <row r="165" spans="1:1014 1027:1542" x14ac:dyDescent="0.25">
      <c r="A165">
        <v>1233550</v>
      </c>
      <c r="B165" t="s">
        <v>3749</v>
      </c>
      <c r="C165">
        <v>41006</v>
      </c>
      <c r="D165" t="s">
        <v>1543</v>
      </c>
      <c r="F165" t="s">
        <v>1543</v>
      </c>
      <c r="J165" s="1">
        <v>19103</v>
      </c>
      <c r="K165">
        <v>60</v>
      </c>
      <c r="N165" t="s">
        <v>1567</v>
      </c>
      <c r="O165" t="s">
        <v>1568</v>
      </c>
      <c r="Q165" t="s">
        <v>1569</v>
      </c>
      <c r="R165" t="s">
        <v>1570</v>
      </c>
      <c r="W165">
        <v>1</v>
      </c>
      <c r="X165" t="s">
        <v>4334</v>
      </c>
      <c r="Y165">
        <v>1</v>
      </c>
      <c r="Z165">
        <v>0</v>
      </c>
      <c r="AC165">
        <v>0</v>
      </c>
      <c r="AD165">
        <v>0</v>
      </c>
      <c r="AE165">
        <v>0</v>
      </c>
      <c r="AF165">
        <v>0</v>
      </c>
      <c r="AI165">
        <v>0</v>
      </c>
      <c r="AJ165">
        <v>0</v>
      </c>
      <c r="AK165">
        <v>1</v>
      </c>
      <c r="AL165">
        <v>0</v>
      </c>
      <c r="AO165">
        <v>0</v>
      </c>
      <c r="AQ165" t="s">
        <v>1646</v>
      </c>
      <c r="AR165" s="1">
        <v>23543</v>
      </c>
      <c r="AS165" s="1">
        <v>41228</v>
      </c>
      <c r="AT165">
        <v>50</v>
      </c>
      <c r="AU165" t="s">
        <v>4335</v>
      </c>
      <c r="AV165" t="s">
        <v>4336</v>
      </c>
      <c r="AW165">
        <v>0</v>
      </c>
      <c r="AX165">
        <v>0</v>
      </c>
      <c r="BA165" t="s">
        <v>2287</v>
      </c>
      <c r="BC165" s="1">
        <v>41228</v>
      </c>
      <c r="BD165" t="s">
        <v>1706</v>
      </c>
      <c r="BH165">
        <v>1</v>
      </c>
      <c r="BI165">
        <v>0</v>
      </c>
      <c r="BJ165">
        <v>0</v>
      </c>
      <c r="BL165">
        <v>0</v>
      </c>
      <c r="BM165">
        <v>0</v>
      </c>
      <c r="BO165">
        <v>0</v>
      </c>
      <c r="BR165">
        <v>0</v>
      </c>
      <c r="BS165">
        <v>0</v>
      </c>
      <c r="BT165">
        <v>0</v>
      </c>
      <c r="BV165">
        <v>0</v>
      </c>
      <c r="BZ165" t="s">
        <v>1650</v>
      </c>
      <c r="CA165">
        <v>117</v>
      </c>
      <c r="CB165" t="s">
        <v>2323</v>
      </c>
      <c r="CC165" t="s">
        <v>4337</v>
      </c>
      <c r="CD165" t="s">
        <v>1864</v>
      </c>
      <c r="CS165">
        <v>1</v>
      </c>
      <c r="CT165">
        <v>1</v>
      </c>
      <c r="CU165" s="1">
        <v>41261</v>
      </c>
      <c r="CV165">
        <v>1</v>
      </c>
      <c r="CW165" s="1">
        <v>41302</v>
      </c>
      <c r="CX165" t="s">
        <v>1578</v>
      </c>
      <c r="CZ165" t="s">
        <v>1691</v>
      </c>
      <c r="DA165">
        <v>1</v>
      </c>
      <c r="DB165" t="s">
        <v>1570</v>
      </c>
      <c r="DC165">
        <v>7</v>
      </c>
      <c r="DE165" t="s">
        <v>2440</v>
      </c>
      <c r="DG165" t="s">
        <v>2440</v>
      </c>
      <c r="DQ165">
        <v>1</v>
      </c>
      <c r="DR165" s="1">
        <v>41264</v>
      </c>
      <c r="DU165" t="s">
        <v>1694</v>
      </c>
      <c r="DW165" t="s">
        <v>1586</v>
      </c>
      <c r="DX165" t="s">
        <v>1661</v>
      </c>
      <c r="DY165" t="s">
        <v>1586</v>
      </c>
      <c r="DZ165" t="s">
        <v>2011</v>
      </c>
      <c r="EA165" t="s">
        <v>1592</v>
      </c>
      <c r="EB165" t="s">
        <v>1589</v>
      </c>
      <c r="EC165" t="s">
        <v>1593</v>
      </c>
      <c r="EL165">
        <v>1</v>
      </c>
      <c r="EM165" s="1">
        <v>41331</v>
      </c>
      <c r="EN165" t="s">
        <v>4338</v>
      </c>
      <c r="EO165" t="s">
        <v>4339</v>
      </c>
      <c r="EP165" t="s">
        <v>4340</v>
      </c>
      <c r="EQ165">
        <v>223</v>
      </c>
      <c r="ER165" t="s">
        <v>4341</v>
      </c>
      <c r="ES165" t="s">
        <v>4342</v>
      </c>
      <c r="ET165" t="s">
        <v>4343</v>
      </c>
      <c r="EU165" t="s">
        <v>4344</v>
      </c>
      <c r="EV165" t="s">
        <v>4345</v>
      </c>
      <c r="EY165" t="s">
        <v>1908</v>
      </c>
      <c r="FA165">
        <v>100</v>
      </c>
      <c r="FF165" t="s">
        <v>1736</v>
      </c>
      <c r="FH165">
        <v>20</v>
      </c>
      <c r="FI165">
        <v>40</v>
      </c>
      <c r="FJ165">
        <v>46</v>
      </c>
      <c r="FK165">
        <v>71</v>
      </c>
      <c r="FL165">
        <v>210</v>
      </c>
      <c r="FM165" t="s">
        <v>1993</v>
      </c>
      <c r="FO165" t="s">
        <v>1926</v>
      </c>
      <c r="FW165">
        <v>1</v>
      </c>
      <c r="FX165" s="1">
        <v>41068</v>
      </c>
      <c r="FY165" t="s">
        <v>4166</v>
      </c>
      <c r="FZ165" t="s">
        <v>2682</v>
      </c>
      <c r="GA165" t="s">
        <v>2149</v>
      </c>
      <c r="GC165" t="s">
        <v>4346</v>
      </c>
      <c r="GN165">
        <v>1</v>
      </c>
      <c r="GO165" t="s">
        <v>2964</v>
      </c>
      <c r="GP165" t="s">
        <v>2965</v>
      </c>
      <c r="GQ165" t="s">
        <v>2965</v>
      </c>
      <c r="GR165" t="s">
        <v>2964</v>
      </c>
      <c r="GS165" t="s">
        <v>2965</v>
      </c>
      <c r="GT165" t="s">
        <v>2965</v>
      </c>
      <c r="GX165" t="s">
        <v>2965</v>
      </c>
      <c r="HD165" t="s">
        <v>2965</v>
      </c>
      <c r="HE165" t="s">
        <v>1694</v>
      </c>
      <c r="HF165" t="s">
        <v>1691</v>
      </c>
      <c r="HG165" t="s">
        <v>1661</v>
      </c>
      <c r="HH165" t="s">
        <v>1586</v>
      </c>
      <c r="HI165" t="s">
        <v>1871</v>
      </c>
      <c r="HK165">
        <v>0</v>
      </c>
      <c r="HP165" s="1">
        <v>41331</v>
      </c>
      <c r="HQ165" t="s">
        <v>1826</v>
      </c>
      <c r="HR165" s="1">
        <v>41334</v>
      </c>
      <c r="HS165" s="1">
        <v>41337</v>
      </c>
      <c r="HT165" s="1">
        <v>41346</v>
      </c>
      <c r="HU165" s="1">
        <v>41373</v>
      </c>
      <c r="HV165" s="1">
        <v>41396</v>
      </c>
      <c r="HW165">
        <v>10</v>
      </c>
      <c r="HX165">
        <v>30</v>
      </c>
      <c r="HY165">
        <v>45</v>
      </c>
      <c r="HZ165">
        <v>45</v>
      </c>
      <c r="IA165">
        <v>30</v>
      </c>
      <c r="IB165" t="s">
        <v>2026</v>
      </c>
      <c r="IC165" t="s">
        <v>2067</v>
      </c>
      <c r="ID165">
        <v>1</v>
      </c>
      <c r="IE165">
        <v>30</v>
      </c>
      <c r="IF165">
        <v>10</v>
      </c>
      <c r="IG165" s="1">
        <v>41452</v>
      </c>
      <c r="IH165" s="1">
        <v>41465</v>
      </c>
      <c r="II165">
        <v>0</v>
      </c>
      <c r="IN165">
        <v>1</v>
      </c>
      <c r="IP165">
        <v>1</v>
      </c>
      <c r="IR165">
        <v>0</v>
      </c>
      <c r="JC165">
        <v>0</v>
      </c>
      <c r="JE165">
        <v>1</v>
      </c>
      <c r="JI165">
        <v>0</v>
      </c>
      <c r="JJ165">
        <v>0</v>
      </c>
      <c r="JM165" t="s">
        <v>4347</v>
      </c>
      <c r="JR165">
        <v>0</v>
      </c>
      <c r="JT165">
        <v>1</v>
      </c>
      <c r="JX165">
        <v>24</v>
      </c>
      <c r="KA165">
        <v>0</v>
      </c>
      <c r="KC165">
        <v>1</v>
      </c>
      <c r="KG165">
        <v>2</v>
      </c>
      <c r="KI165">
        <v>0</v>
      </c>
      <c r="KO165" t="s">
        <v>1726</v>
      </c>
      <c r="KP165" t="s">
        <v>1593</v>
      </c>
      <c r="KS165">
        <v>1</v>
      </c>
      <c r="KY165" t="s">
        <v>2125</v>
      </c>
      <c r="LA165">
        <v>39</v>
      </c>
      <c r="LD165">
        <v>2</v>
      </c>
      <c r="LE165">
        <v>1</v>
      </c>
      <c r="LG165">
        <v>0</v>
      </c>
      <c r="LI165" t="s">
        <v>1834</v>
      </c>
      <c r="LJ165">
        <v>1</v>
      </c>
      <c r="LQ165">
        <v>0</v>
      </c>
      <c r="LR165">
        <v>0</v>
      </c>
      <c r="LS165">
        <v>0</v>
      </c>
      <c r="LT165" t="s">
        <v>1614</v>
      </c>
      <c r="LU165" t="s">
        <v>2964</v>
      </c>
      <c r="MA165" t="s">
        <v>3985</v>
      </c>
      <c r="MB165" t="s">
        <v>3047</v>
      </c>
      <c r="MD165">
        <v>101</v>
      </c>
      <c r="ML165">
        <v>0</v>
      </c>
      <c r="MS165" t="s">
        <v>2026</v>
      </c>
      <c r="MV165" t="s">
        <v>2071</v>
      </c>
      <c r="MW165">
        <v>30</v>
      </c>
      <c r="MX165" t="s">
        <v>2112</v>
      </c>
      <c r="MY165" t="s">
        <v>2242</v>
      </c>
      <c r="MZ165" t="s">
        <v>1884</v>
      </c>
      <c r="NA165" t="s">
        <v>1914</v>
      </c>
      <c r="NB165" t="s">
        <v>2071</v>
      </c>
      <c r="NO165">
        <v>0</v>
      </c>
      <c r="NV165" t="s">
        <v>2100</v>
      </c>
      <c r="OJ165">
        <v>1</v>
      </c>
      <c r="OK165" t="s">
        <v>2129</v>
      </c>
      <c r="OL165">
        <v>3</v>
      </c>
      <c r="OM165" s="1">
        <v>41291</v>
      </c>
      <c r="ON165" s="1">
        <v>41346</v>
      </c>
      <c r="OO165" t="s">
        <v>1614</v>
      </c>
      <c r="OP165">
        <v>0</v>
      </c>
      <c r="QI165">
        <v>1</v>
      </c>
      <c r="QJ165" t="s">
        <v>2129</v>
      </c>
      <c r="QK165">
        <v>2</v>
      </c>
      <c r="QL165" s="1">
        <v>41374</v>
      </c>
      <c r="QM165" s="1">
        <v>41407</v>
      </c>
      <c r="QN165" t="s">
        <v>1614</v>
      </c>
      <c r="QO165">
        <v>0</v>
      </c>
      <c r="SC165" t="s">
        <v>1586</v>
      </c>
      <c r="TA165" t="s">
        <v>1586</v>
      </c>
      <c r="TG165" t="s">
        <v>1678</v>
      </c>
      <c r="TI165" t="s">
        <v>1586</v>
      </c>
      <c r="VS165">
        <v>0</v>
      </c>
      <c r="VV165">
        <v>0</v>
      </c>
      <c r="WC165">
        <v>0</v>
      </c>
      <c r="WI165" s="1">
        <v>42682</v>
      </c>
      <c r="WL165">
        <v>0</v>
      </c>
      <c r="WS165">
        <v>0</v>
      </c>
      <c r="WT165">
        <v>0</v>
      </c>
      <c r="WU165">
        <v>0</v>
      </c>
      <c r="WW165">
        <v>1</v>
      </c>
      <c r="XD165">
        <v>1</v>
      </c>
      <c r="XG165">
        <v>1</v>
      </c>
      <c r="XI165" t="s">
        <v>1939</v>
      </c>
      <c r="XN165">
        <v>0</v>
      </c>
      <c r="XO165">
        <v>0</v>
      </c>
      <c r="XU165">
        <v>0</v>
      </c>
      <c r="XV165" s="1">
        <v>43413</v>
      </c>
      <c r="XX165">
        <v>0</v>
      </c>
      <c r="YE165">
        <v>0</v>
      </c>
      <c r="YI165">
        <v>0</v>
      </c>
      <c r="YP165">
        <v>1</v>
      </c>
      <c r="YT165">
        <v>0</v>
      </c>
      <c r="YU165">
        <v>1</v>
      </c>
      <c r="ZA165">
        <v>0</v>
      </c>
      <c r="ZB165">
        <v>0</v>
      </c>
      <c r="ZC165">
        <v>0</v>
      </c>
      <c r="ZF165">
        <v>1</v>
      </c>
      <c r="ZJ165">
        <v>0</v>
      </c>
      <c r="ZL165" t="s">
        <v>1624</v>
      </c>
      <c r="ZN165" s="1">
        <v>41383</v>
      </c>
      <c r="ZP165">
        <v>0</v>
      </c>
      <c r="ZR165" s="1">
        <v>42682</v>
      </c>
      <c r="ZS165">
        <v>0</v>
      </c>
      <c r="ZW165" s="1">
        <v>43774</v>
      </c>
      <c r="ZX165">
        <v>167</v>
      </c>
      <c r="AAA165">
        <v>0</v>
      </c>
      <c r="AAF165">
        <v>54</v>
      </c>
      <c r="AAG165">
        <v>137</v>
      </c>
      <c r="AAH165" t="s">
        <v>4348</v>
      </c>
      <c r="AAI165" t="s">
        <v>2276</v>
      </c>
      <c r="AAJ165">
        <v>94</v>
      </c>
      <c r="AAK165" t="s">
        <v>1814</v>
      </c>
      <c r="AAO165">
        <v>7</v>
      </c>
      <c r="AAQ165" t="s">
        <v>1999</v>
      </c>
      <c r="AAR165" t="s">
        <v>3105</v>
      </c>
      <c r="AAS165">
        <v>145</v>
      </c>
      <c r="AAW165">
        <v>17</v>
      </c>
      <c r="AAY165" t="s">
        <v>2139</v>
      </c>
      <c r="ABA165">
        <v>70</v>
      </c>
      <c r="ABD165" t="s">
        <v>2356</v>
      </c>
      <c r="ABE165" t="s">
        <v>2319</v>
      </c>
      <c r="ABJ165" t="s">
        <v>4349</v>
      </c>
      <c r="ABO165">
        <v>28</v>
      </c>
      <c r="ABR165" t="s">
        <v>2346</v>
      </c>
      <c r="ABU165">
        <v>31</v>
      </c>
      <c r="ABW165">
        <v>1</v>
      </c>
      <c r="ABY165" s="1">
        <v>41479</v>
      </c>
      <c r="ABZ165">
        <v>0</v>
      </c>
      <c r="ACF165" s="1">
        <v>41429</v>
      </c>
      <c r="ACH165">
        <v>0</v>
      </c>
      <c r="ACK165">
        <v>0</v>
      </c>
      <c r="ACL165">
        <v>1</v>
      </c>
      <c r="ACO165">
        <v>0</v>
      </c>
      <c r="ACP165">
        <v>0</v>
      </c>
      <c r="ACQ165">
        <v>0</v>
      </c>
      <c r="ACR165">
        <v>0</v>
      </c>
      <c r="ACS165">
        <v>0</v>
      </c>
      <c r="ACW165">
        <v>0</v>
      </c>
      <c r="ACY165">
        <v>0</v>
      </c>
      <c r="ADE165">
        <v>1</v>
      </c>
      <c r="ADJ165">
        <v>0</v>
      </c>
      <c r="ADL165" t="s">
        <v>3913</v>
      </c>
      <c r="ADN165" t="s">
        <v>3913</v>
      </c>
      <c r="ADP165" t="s">
        <v>3913</v>
      </c>
      <c r="ADR165" t="s">
        <v>3913</v>
      </c>
      <c r="ADX165">
        <v>0</v>
      </c>
      <c r="ADZ165">
        <v>0</v>
      </c>
      <c r="AED165">
        <v>0</v>
      </c>
      <c r="AEE165" t="s">
        <v>4350</v>
      </c>
      <c r="AER165" s="1">
        <v>41407</v>
      </c>
      <c r="AEY165" t="s">
        <v>2284</v>
      </c>
      <c r="AFE165">
        <v>1</v>
      </c>
      <c r="AFI165" t="s">
        <v>2260</v>
      </c>
      <c r="AFM165">
        <v>1</v>
      </c>
      <c r="AFN165">
        <v>0</v>
      </c>
      <c r="AFU165">
        <v>0</v>
      </c>
      <c r="AGI165">
        <v>0</v>
      </c>
      <c r="AGO165">
        <v>1</v>
      </c>
      <c r="AGW165">
        <v>1</v>
      </c>
      <c r="AHF165" s="1">
        <v>41438</v>
      </c>
      <c r="AHG165" t="s">
        <v>2233</v>
      </c>
      <c r="AHK165" t="s">
        <v>4350</v>
      </c>
      <c r="AHL165">
        <v>0</v>
      </c>
      <c r="AHN165">
        <v>0</v>
      </c>
      <c r="AHO165" t="s">
        <v>2948</v>
      </c>
      <c r="AHW165" t="s">
        <v>4350</v>
      </c>
      <c r="AIC165">
        <v>1</v>
      </c>
      <c r="AIF165" s="1">
        <v>41386</v>
      </c>
      <c r="AIL165">
        <v>0</v>
      </c>
      <c r="AIS165" t="s">
        <v>3383</v>
      </c>
      <c r="AIW165">
        <v>0</v>
      </c>
      <c r="AJD165" t="s">
        <v>3383</v>
      </c>
      <c r="AJG165">
        <v>0</v>
      </c>
      <c r="AJI165">
        <v>0</v>
      </c>
      <c r="AJJ165">
        <v>1</v>
      </c>
      <c r="AJM165">
        <v>0</v>
      </c>
      <c r="AJO165" t="s">
        <v>2141</v>
      </c>
      <c r="AJV165">
        <v>0</v>
      </c>
      <c r="AJY165">
        <v>0</v>
      </c>
      <c r="AKB165" t="s">
        <v>4350</v>
      </c>
      <c r="AKI165">
        <v>0</v>
      </c>
      <c r="AKJ165" s="1">
        <v>42503</v>
      </c>
      <c r="AKQ165">
        <v>0</v>
      </c>
      <c r="AKR165" t="s">
        <v>4350</v>
      </c>
      <c r="AKS165">
        <v>0</v>
      </c>
      <c r="AKT165">
        <v>1</v>
      </c>
      <c r="AKU165">
        <v>1</v>
      </c>
      <c r="AKV165">
        <v>0</v>
      </c>
      <c r="ANI165" t="s">
        <v>4351</v>
      </c>
      <c r="ANJ165" t="s">
        <v>4352</v>
      </c>
      <c r="ANK165" t="s">
        <v>4353</v>
      </c>
      <c r="ANL165" t="s">
        <v>4354</v>
      </c>
      <c r="ANM165" t="s">
        <v>4355</v>
      </c>
      <c r="ANN165" t="s">
        <v>4356</v>
      </c>
      <c r="ANO165" t="s">
        <v>4357</v>
      </c>
      <c r="ANP165" t="s">
        <v>4358</v>
      </c>
      <c r="ANQ165" t="s">
        <v>4359</v>
      </c>
      <c r="ANR165" t="s">
        <v>4360</v>
      </c>
      <c r="ANS165" t="s">
        <v>4361</v>
      </c>
      <c r="ANT165" t="s">
        <v>4246</v>
      </c>
      <c r="ANU165" t="s">
        <v>4362</v>
      </c>
      <c r="ANV165" t="s">
        <v>4363</v>
      </c>
      <c r="AOD165" t="s">
        <v>4364</v>
      </c>
      <c r="AOE165" t="s">
        <v>2062</v>
      </c>
      <c r="AOF165" t="s">
        <v>4365</v>
      </c>
      <c r="AOG165" t="s">
        <v>4366</v>
      </c>
      <c r="AOH165" t="s">
        <v>4312</v>
      </c>
      <c r="AOI165" t="s">
        <v>3936</v>
      </c>
      <c r="AOJ165" t="s">
        <v>4367</v>
      </c>
      <c r="AOK165" t="s">
        <v>4368</v>
      </c>
      <c r="AOL165" t="s">
        <v>4369</v>
      </c>
      <c r="AOM165" t="s">
        <v>4370</v>
      </c>
      <c r="AON165" t="s">
        <v>4371</v>
      </c>
      <c r="AOO165" t="s">
        <v>4056</v>
      </c>
      <c r="AOP165" t="s">
        <v>3832</v>
      </c>
      <c r="AOQ165" t="s">
        <v>1652</v>
      </c>
      <c r="AOR165" t="s">
        <v>1708</v>
      </c>
      <c r="AOS165" t="s">
        <v>3829</v>
      </c>
      <c r="AOT165" t="s">
        <v>3829</v>
      </c>
      <c r="AOU165" t="s">
        <v>3829</v>
      </c>
      <c r="AOV165" t="s">
        <v>3829</v>
      </c>
      <c r="AOW165" t="s">
        <v>4372</v>
      </c>
      <c r="AOX165" t="s">
        <v>1883</v>
      </c>
      <c r="AOY165" t="s">
        <v>4373</v>
      </c>
      <c r="AOZ165" t="s">
        <v>4374</v>
      </c>
      <c r="APA165" t="s">
        <v>2821</v>
      </c>
      <c r="APB165" t="s">
        <v>4375</v>
      </c>
      <c r="APC165" t="s">
        <v>4376</v>
      </c>
      <c r="APD165" t="s">
        <v>4377</v>
      </c>
      <c r="APE165" t="s">
        <v>4378</v>
      </c>
      <c r="APF165" t="s">
        <v>4379</v>
      </c>
      <c r="APG165" t="s">
        <v>4031</v>
      </c>
      <c r="APH165" t="s">
        <v>4380</v>
      </c>
      <c r="API165" t="s">
        <v>4381</v>
      </c>
      <c r="APJ165" t="s">
        <v>4382</v>
      </c>
      <c r="APK165" t="s">
        <v>3829</v>
      </c>
      <c r="APL165" t="s">
        <v>3829</v>
      </c>
      <c r="APM165" t="s">
        <v>3829</v>
      </c>
      <c r="APN165" t="s">
        <v>3829</v>
      </c>
      <c r="APO165" t="s">
        <v>3829</v>
      </c>
      <c r="AQI165">
        <v>1</v>
      </c>
      <c r="AQJ165">
        <v>1</v>
      </c>
    </row>
    <row r="166" spans="1:1014 1027:1542" x14ac:dyDescent="0.25">
      <c r="A166">
        <v>1261669</v>
      </c>
      <c r="B166" t="s">
        <v>3749</v>
      </c>
      <c r="C166">
        <v>41013</v>
      </c>
      <c r="D166" t="s">
        <v>1543</v>
      </c>
      <c r="F166" t="s">
        <v>1543</v>
      </c>
      <c r="J166" s="1">
        <v>22290</v>
      </c>
      <c r="K166">
        <v>52</v>
      </c>
      <c r="L166" t="s">
        <v>1776</v>
      </c>
      <c r="M166" t="s">
        <v>2054</v>
      </c>
      <c r="N166" t="s">
        <v>1567</v>
      </c>
      <c r="O166" t="s">
        <v>1568</v>
      </c>
      <c r="Q166" t="s">
        <v>1569</v>
      </c>
      <c r="R166" t="s">
        <v>1570</v>
      </c>
      <c r="W166">
        <v>0</v>
      </c>
      <c r="Y166">
        <v>1</v>
      </c>
      <c r="Z166">
        <v>0</v>
      </c>
      <c r="AC166">
        <v>0</v>
      </c>
      <c r="AD166">
        <v>0</v>
      </c>
      <c r="AE166">
        <v>0</v>
      </c>
      <c r="AF166">
        <v>0</v>
      </c>
      <c r="AI166">
        <v>0</v>
      </c>
      <c r="AJ166">
        <v>0</v>
      </c>
      <c r="AK166">
        <v>1</v>
      </c>
      <c r="AL166">
        <v>0</v>
      </c>
      <c r="AO166">
        <v>0</v>
      </c>
      <c r="AQ166" t="s">
        <v>1646</v>
      </c>
      <c r="AR166" s="1">
        <v>27926</v>
      </c>
      <c r="AT166">
        <v>60</v>
      </c>
      <c r="AU166">
        <v>37</v>
      </c>
      <c r="AV166" t="s">
        <v>4383</v>
      </c>
      <c r="AW166">
        <v>0</v>
      </c>
      <c r="AX166">
        <v>0</v>
      </c>
      <c r="BA166" t="s">
        <v>1981</v>
      </c>
      <c r="BC166" s="1">
        <v>41348</v>
      </c>
      <c r="BD166" t="s">
        <v>4384</v>
      </c>
      <c r="BH166">
        <v>0</v>
      </c>
      <c r="BI166">
        <v>1</v>
      </c>
      <c r="BJ166">
        <v>0</v>
      </c>
      <c r="BK166">
        <v>0</v>
      </c>
      <c r="BL166">
        <v>0</v>
      </c>
      <c r="BM166">
        <v>0</v>
      </c>
      <c r="BN166">
        <v>0</v>
      </c>
      <c r="BO166">
        <v>0</v>
      </c>
      <c r="BP166">
        <v>0</v>
      </c>
      <c r="BR166">
        <v>0</v>
      </c>
      <c r="BS166">
        <v>0</v>
      </c>
      <c r="BT166">
        <v>0</v>
      </c>
      <c r="BV166">
        <v>0</v>
      </c>
      <c r="BZ166" t="s">
        <v>1650</v>
      </c>
      <c r="CA166">
        <v>72</v>
      </c>
      <c r="CB166" t="s">
        <v>1895</v>
      </c>
      <c r="CC166" t="s">
        <v>4385</v>
      </c>
      <c r="CD166" t="s">
        <v>2273</v>
      </c>
      <c r="CG166" t="s">
        <v>1556</v>
      </c>
      <c r="CK166" t="s">
        <v>1556</v>
      </c>
      <c r="CP166" t="s">
        <v>1556</v>
      </c>
      <c r="CS166">
        <v>1</v>
      </c>
      <c r="CT166">
        <v>1</v>
      </c>
      <c r="CU166" s="1">
        <v>41565</v>
      </c>
      <c r="CV166">
        <v>1</v>
      </c>
      <c r="CW166" s="1">
        <v>41590</v>
      </c>
      <c r="CX166" t="s">
        <v>1844</v>
      </c>
      <c r="CZ166" t="s">
        <v>1845</v>
      </c>
      <c r="DA166">
        <v>1</v>
      </c>
      <c r="DB166" t="s">
        <v>1570</v>
      </c>
      <c r="DC166" t="s">
        <v>1734</v>
      </c>
      <c r="DE166" t="s">
        <v>3776</v>
      </c>
      <c r="DG166" t="s">
        <v>3776</v>
      </c>
      <c r="DQ166">
        <v>1</v>
      </c>
      <c r="DR166" s="1">
        <v>41578</v>
      </c>
      <c r="DU166" t="s">
        <v>1584</v>
      </c>
      <c r="DW166">
        <v>2</v>
      </c>
      <c r="DX166" t="s">
        <v>1808</v>
      </c>
      <c r="DY166" t="s">
        <v>1586</v>
      </c>
      <c r="DZ166" t="s">
        <v>2011</v>
      </c>
      <c r="EA166" t="s">
        <v>1663</v>
      </c>
      <c r="EB166" t="s">
        <v>1589</v>
      </c>
      <c r="EC166" t="s">
        <v>1770</v>
      </c>
      <c r="EL166">
        <v>1</v>
      </c>
      <c r="EM166" s="1">
        <v>41592</v>
      </c>
      <c r="EN166" t="s">
        <v>1986</v>
      </c>
      <c r="EO166">
        <v>150</v>
      </c>
      <c r="EP166" t="s">
        <v>3774</v>
      </c>
      <c r="EQ166">
        <v>327</v>
      </c>
      <c r="ER166" t="s">
        <v>4386</v>
      </c>
      <c r="ES166" t="s">
        <v>4387</v>
      </c>
      <c r="ET166" t="s">
        <v>4388</v>
      </c>
      <c r="EU166" t="s">
        <v>4389</v>
      </c>
      <c r="EV166" t="s">
        <v>2717</v>
      </c>
      <c r="EX166" t="s">
        <v>2236</v>
      </c>
      <c r="EY166" t="s">
        <v>2151</v>
      </c>
      <c r="EZ166">
        <v>22</v>
      </c>
      <c r="FA166">
        <v>86</v>
      </c>
      <c r="FB166">
        <v>137</v>
      </c>
      <c r="FC166" t="s">
        <v>1820</v>
      </c>
      <c r="FF166">
        <v>7</v>
      </c>
      <c r="FH166">
        <v>17</v>
      </c>
      <c r="FI166">
        <v>17</v>
      </c>
      <c r="FJ166">
        <v>42</v>
      </c>
      <c r="FK166">
        <v>103</v>
      </c>
      <c r="FL166">
        <v>171</v>
      </c>
      <c r="FO166" t="s">
        <v>2631</v>
      </c>
      <c r="FW166">
        <v>1</v>
      </c>
      <c r="FX166" s="1">
        <v>41606</v>
      </c>
      <c r="FY166" t="s">
        <v>3881</v>
      </c>
      <c r="FZ166" t="s">
        <v>2506</v>
      </c>
      <c r="GA166" t="s">
        <v>4390</v>
      </c>
      <c r="GB166" t="s">
        <v>4391</v>
      </c>
      <c r="GC166" t="s">
        <v>4392</v>
      </c>
      <c r="GD166" t="s">
        <v>4393</v>
      </c>
      <c r="GE166" t="s">
        <v>3783</v>
      </c>
      <c r="GF166" t="s">
        <v>2094</v>
      </c>
      <c r="GG166" t="s">
        <v>1717</v>
      </c>
      <c r="GH166" t="s">
        <v>4394</v>
      </c>
      <c r="GI166" t="s">
        <v>2941</v>
      </c>
      <c r="GJ166" t="s">
        <v>1605</v>
      </c>
      <c r="GK166" t="s">
        <v>1965</v>
      </c>
      <c r="GL166" t="s">
        <v>2726</v>
      </c>
      <c r="GM166" t="s">
        <v>2445</v>
      </c>
      <c r="GN166">
        <v>1</v>
      </c>
      <c r="GO166" t="s">
        <v>2965</v>
      </c>
      <c r="GP166" t="s">
        <v>2965</v>
      </c>
      <c r="GR166" t="s">
        <v>2965</v>
      </c>
      <c r="GS166" t="s">
        <v>2965</v>
      </c>
      <c r="GV166" t="s">
        <v>2965</v>
      </c>
      <c r="GX166" t="s">
        <v>2965</v>
      </c>
      <c r="GY166" t="s">
        <v>2965</v>
      </c>
      <c r="HD166" t="s">
        <v>2965</v>
      </c>
      <c r="HE166" t="s">
        <v>1584</v>
      </c>
      <c r="HF166" t="s">
        <v>1845</v>
      </c>
      <c r="HG166" t="s">
        <v>1808</v>
      </c>
      <c r="HH166" t="s">
        <v>1586</v>
      </c>
      <c r="HI166" t="s">
        <v>1871</v>
      </c>
      <c r="HK166">
        <v>0</v>
      </c>
      <c r="HP166" s="1">
        <v>41592</v>
      </c>
      <c r="HQ166" t="s">
        <v>1725</v>
      </c>
      <c r="HR166" s="1">
        <v>41600</v>
      </c>
      <c r="HS166" s="1">
        <v>41610</v>
      </c>
      <c r="HT166" s="1">
        <v>41628</v>
      </c>
      <c r="HU166" s="1">
        <v>41648</v>
      </c>
      <c r="HV166" s="1">
        <v>41712</v>
      </c>
      <c r="HW166">
        <v>16</v>
      </c>
      <c r="HX166">
        <v>30</v>
      </c>
      <c r="HY166">
        <v>66</v>
      </c>
      <c r="HZ166">
        <v>66</v>
      </c>
      <c r="IA166">
        <v>33</v>
      </c>
      <c r="IB166">
        <v>2</v>
      </c>
      <c r="IC166" t="s">
        <v>2067</v>
      </c>
      <c r="ID166">
        <v>0</v>
      </c>
      <c r="II166">
        <v>0</v>
      </c>
      <c r="IN166">
        <v>1</v>
      </c>
      <c r="IO166" t="s">
        <v>3883</v>
      </c>
      <c r="IP166">
        <v>1</v>
      </c>
      <c r="IQ166" t="s">
        <v>3883</v>
      </c>
      <c r="IR166">
        <v>0</v>
      </c>
      <c r="JC166">
        <v>1</v>
      </c>
      <c r="JE166">
        <v>1</v>
      </c>
      <c r="JI166">
        <v>0</v>
      </c>
      <c r="JJ166">
        <v>0</v>
      </c>
      <c r="JR166">
        <v>0</v>
      </c>
      <c r="JT166">
        <v>0</v>
      </c>
      <c r="JX166">
        <v>31</v>
      </c>
      <c r="KA166">
        <v>0</v>
      </c>
      <c r="KC166">
        <v>0</v>
      </c>
      <c r="KG166">
        <v>1</v>
      </c>
      <c r="KI166">
        <v>0</v>
      </c>
      <c r="KO166" t="s">
        <v>1726</v>
      </c>
      <c r="KP166" t="s">
        <v>1770</v>
      </c>
      <c r="KS166">
        <v>0</v>
      </c>
      <c r="KY166" t="s">
        <v>1668</v>
      </c>
      <c r="LD166">
        <v>12</v>
      </c>
      <c r="LE166">
        <v>0</v>
      </c>
      <c r="LG166">
        <v>0</v>
      </c>
      <c r="LI166" t="s">
        <v>4395</v>
      </c>
      <c r="LJ166">
        <v>0</v>
      </c>
      <c r="LQ166">
        <v>0</v>
      </c>
      <c r="LR166">
        <v>8</v>
      </c>
      <c r="LS166">
        <v>4</v>
      </c>
      <c r="LT166" t="s">
        <v>1614</v>
      </c>
      <c r="LU166" t="s">
        <v>2965</v>
      </c>
      <c r="MA166" t="s">
        <v>4396</v>
      </c>
      <c r="MB166" t="s">
        <v>4397</v>
      </c>
      <c r="MC166">
        <v>34</v>
      </c>
      <c r="MD166" t="s">
        <v>4398</v>
      </c>
      <c r="ME166" t="s">
        <v>1852</v>
      </c>
      <c r="MF166">
        <v>51</v>
      </c>
      <c r="MG166" t="s">
        <v>2191</v>
      </c>
      <c r="MH166" t="s">
        <v>4399</v>
      </c>
      <c r="MI166" t="s">
        <v>4235</v>
      </c>
      <c r="MJ166" t="s">
        <v>4400</v>
      </c>
      <c r="ML166">
        <v>0</v>
      </c>
      <c r="MS166">
        <v>2</v>
      </c>
      <c r="MV166" t="s">
        <v>1874</v>
      </c>
      <c r="MW166">
        <v>33</v>
      </c>
      <c r="MX166" t="s">
        <v>2127</v>
      </c>
      <c r="MY166" t="s">
        <v>1934</v>
      </c>
      <c r="MZ166" t="s">
        <v>1669</v>
      </c>
      <c r="NA166" t="s">
        <v>2360</v>
      </c>
      <c r="NB166" t="s">
        <v>1937</v>
      </c>
      <c r="NO166">
        <v>0</v>
      </c>
      <c r="NV166" t="s">
        <v>1916</v>
      </c>
      <c r="OI166" t="s">
        <v>1585</v>
      </c>
      <c r="OJ166">
        <v>1</v>
      </c>
      <c r="OK166" t="s">
        <v>2129</v>
      </c>
      <c r="OL166">
        <v>2</v>
      </c>
      <c r="OM166" s="1">
        <v>41596</v>
      </c>
      <c r="ON166" s="1">
        <v>41619</v>
      </c>
      <c r="OO166" t="s">
        <v>1614</v>
      </c>
      <c r="OP166">
        <v>0</v>
      </c>
      <c r="QI166">
        <v>1</v>
      </c>
      <c r="QJ166" t="s">
        <v>2129</v>
      </c>
      <c r="QK166">
        <v>2</v>
      </c>
      <c r="QL166" s="1">
        <v>41647</v>
      </c>
      <c r="QM166" s="1">
        <v>41680</v>
      </c>
      <c r="QN166" t="s">
        <v>1614</v>
      </c>
      <c r="QO166">
        <v>0</v>
      </c>
      <c r="SN166" t="s">
        <v>1557</v>
      </c>
      <c r="VQ166">
        <v>0</v>
      </c>
      <c r="VS166">
        <v>0</v>
      </c>
      <c r="VT166">
        <v>0</v>
      </c>
      <c r="VU166">
        <v>0</v>
      </c>
      <c r="VV166">
        <v>1</v>
      </c>
      <c r="VY166">
        <v>0</v>
      </c>
      <c r="WC166">
        <v>1</v>
      </c>
      <c r="WH166">
        <v>0</v>
      </c>
      <c r="WJ166" s="1">
        <v>41913</v>
      </c>
      <c r="WL166">
        <v>1</v>
      </c>
      <c r="WP166" s="1">
        <v>41666</v>
      </c>
      <c r="WS166">
        <v>0</v>
      </c>
      <c r="WT166">
        <v>1</v>
      </c>
      <c r="WU166">
        <v>0</v>
      </c>
      <c r="WV166">
        <v>0</v>
      </c>
      <c r="WW166">
        <v>1</v>
      </c>
      <c r="WY166" s="1">
        <v>41666</v>
      </c>
      <c r="XD166">
        <v>1</v>
      </c>
      <c r="XG166">
        <v>1</v>
      </c>
      <c r="XH166">
        <v>0</v>
      </c>
      <c r="XI166" t="s">
        <v>1939</v>
      </c>
      <c r="XL166" s="1">
        <v>41913</v>
      </c>
      <c r="XN166">
        <v>0</v>
      </c>
      <c r="XO166">
        <v>0</v>
      </c>
      <c r="XS166">
        <v>0</v>
      </c>
      <c r="XU166">
        <v>0</v>
      </c>
      <c r="XV166" s="1">
        <v>43648</v>
      </c>
      <c r="XW166" s="1">
        <v>41913</v>
      </c>
      <c r="XX166">
        <v>0</v>
      </c>
      <c r="XY166" s="1">
        <v>41666</v>
      </c>
      <c r="YE166">
        <v>0</v>
      </c>
      <c r="YF166">
        <v>1</v>
      </c>
      <c r="YI166">
        <v>1</v>
      </c>
      <c r="YN166">
        <v>1</v>
      </c>
      <c r="YO166">
        <v>0</v>
      </c>
      <c r="YP166">
        <v>0</v>
      </c>
      <c r="YQ166">
        <v>1</v>
      </c>
      <c r="YR166">
        <v>1</v>
      </c>
      <c r="YS166">
        <v>0</v>
      </c>
      <c r="YT166">
        <v>0</v>
      </c>
      <c r="YU166">
        <v>0</v>
      </c>
      <c r="YV166">
        <v>1</v>
      </c>
      <c r="ZA166">
        <v>1</v>
      </c>
      <c r="ZB166">
        <v>0</v>
      </c>
      <c r="ZC166">
        <v>1</v>
      </c>
      <c r="ZE166">
        <v>0</v>
      </c>
      <c r="ZF166">
        <v>1</v>
      </c>
      <c r="ZJ166">
        <v>0</v>
      </c>
      <c r="ZL166" t="s">
        <v>1624</v>
      </c>
      <c r="ZN166" s="1">
        <v>41682</v>
      </c>
      <c r="ZP166">
        <v>0</v>
      </c>
      <c r="ZQ166">
        <v>0</v>
      </c>
      <c r="ZS166">
        <v>0</v>
      </c>
      <c r="ZU166">
        <v>0</v>
      </c>
      <c r="ZV166" t="s">
        <v>4401</v>
      </c>
      <c r="ZW166" s="1">
        <v>43774</v>
      </c>
      <c r="ZX166">
        <v>286</v>
      </c>
      <c r="ZZ166" t="s">
        <v>4402</v>
      </c>
      <c r="AAA166">
        <v>1</v>
      </c>
      <c r="AAB166" t="s">
        <v>1641</v>
      </c>
      <c r="AAC166" t="s">
        <v>4403</v>
      </c>
      <c r="AAE166" t="s">
        <v>2199</v>
      </c>
      <c r="AAF166">
        <v>48</v>
      </c>
      <c r="AAG166">
        <v>142</v>
      </c>
      <c r="AAH166" t="s">
        <v>4404</v>
      </c>
      <c r="AAI166" t="s">
        <v>1612</v>
      </c>
      <c r="AAJ166">
        <v>111</v>
      </c>
      <c r="AAK166" t="s">
        <v>1814</v>
      </c>
      <c r="AAM166" t="s">
        <v>2033</v>
      </c>
      <c r="AAN166" t="s">
        <v>1791</v>
      </c>
      <c r="AAO166" t="s">
        <v>2222</v>
      </c>
      <c r="AAP166" t="s">
        <v>1717</v>
      </c>
      <c r="AAQ166" t="s">
        <v>1921</v>
      </c>
      <c r="AAR166" t="s">
        <v>3161</v>
      </c>
      <c r="AAS166" t="s">
        <v>4405</v>
      </c>
      <c r="AAT166" t="s">
        <v>2030</v>
      </c>
      <c r="AAW166">
        <v>15</v>
      </c>
      <c r="AAY166" t="s">
        <v>2331</v>
      </c>
      <c r="AAZ166" t="s">
        <v>2030</v>
      </c>
      <c r="ABA166">
        <v>71</v>
      </c>
      <c r="ABC166" t="s">
        <v>1601</v>
      </c>
      <c r="ABD166" t="s">
        <v>2789</v>
      </c>
      <c r="ABE166" t="s">
        <v>1909</v>
      </c>
      <c r="ABG166" t="s">
        <v>1842</v>
      </c>
      <c r="ABI166" t="s">
        <v>2492</v>
      </c>
      <c r="ABJ166" t="s">
        <v>4406</v>
      </c>
      <c r="ABL166" s="1">
        <v>41774</v>
      </c>
      <c r="ABM166" t="s">
        <v>4407</v>
      </c>
      <c r="ABN166" t="s">
        <v>2899</v>
      </c>
      <c r="ABO166">
        <v>42</v>
      </c>
      <c r="ABQ166">
        <v>166</v>
      </c>
      <c r="ABR166" t="s">
        <v>4408</v>
      </c>
      <c r="ABS166" t="s">
        <v>2033</v>
      </c>
      <c r="ABT166" t="s">
        <v>4223</v>
      </c>
      <c r="ABU166">
        <v>18</v>
      </c>
      <c r="ABW166">
        <v>1</v>
      </c>
      <c r="ABY166" s="1">
        <v>41774</v>
      </c>
      <c r="ABZ166">
        <v>0</v>
      </c>
      <c r="ACH166">
        <v>0</v>
      </c>
      <c r="ACK166">
        <v>0</v>
      </c>
      <c r="ACL166">
        <v>1</v>
      </c>
      <c r="ACO166">
        <v>0</v>
      </c>
      <c r="ACP166">
        <v>0</v>
      </c>
      <c r="ACQ166">
        <v>1</v>
      </c>
      <c r="ACR166">
        <v>0</v>
      </c>
      <c r="ACS166">
        <v>0</v>
      </c>
      <c r="ACV166" s="1">
        <v>41773</v>
      </c>
      <c r="ACW166">
        <v>0</v>
      </c>
      <c r="ACY166">
        <v>0</v>
      </c>
      <c r="ADE166">
        <v>0</v>
      </c>
      <c r="ADI166" t="s">
        <v>2243</v>
      </c>
      <c r="ADJ166">
        <v>1</v>
      </c>
      <c r="ADK166" s="1">
        <v>42311</v>
      </c>
      <c r="ADL166" t="s">
        <v>4409</v>
      </c>
      <c r="ADN166" t="s">
        <v>4410</v>
      </c>
      <c r="ADP166" t="s">
        <v>4409</v>
      </c>
      <c r="ADR166" t="s">
        <v>4410</v>
      </c>
      <c r="ADX166">
        <v>0</v>
      </c>
      <c r="ADY166" t="s">
        <v>3248</v>
      </c>
      <c r="ADZ166">
        <v>0</v>
      </c>
      <c r="AED166">
        <v>1</v>
      </c>
      <c r="AEE166" t="s">
        <v>2468</v>
      </c>
      <c r="AEG166">
        <v>0</v>
      </c>
      <c r="AEK166">
        <v>0</v>
      </c>
      <c r="AEL166" t="s">
        <v>2372</v>
      </c>
      <c r="AEM166" s="1">
        <v>41730</v>
      </c>
      <c r="AEY166" t="s">
        <v>2468</v>
      </c>
      <c r="AFA166" s="1">
        <v>41670</v>
      </c>
      <c r="AFC166" t="s">
        <v>1883</v>
      </c>
      <c r="AFE166">
        <v>1</v>
      </c>
      <c r="AFL166" t="s">
        <v>3852</v>
      </c>
      <c r="AFM166">
        <v>1</v>
      </c>
      <c r="AFO166">
        <v>0</v>
      </c>
      <c r="AFP166" s="1">
        <v>41695</v>
      </c>
      <c r="AFU166">
        <v>1</v>
      </c>
      <c r="AGJ166">
        <v>0</v>
      </c>
      <c r="AGO166">
        <v>0</v>
      </c>
      <c r="AGP166">
        <v>0</v>
      </c>
      <c r="AGS166" t="s">
        <v>3852</v>
      </c>
      <c r="AHA166" t="s">
        <v>2468</v>
      </c>
      <c r="AHF166" s="1">
        <v>41695</v>
      </c>
      <c r="AHL166">
        <v>0</v>
      </c>
      <c r="AHO166" t="s">
        <v>1686</v>
      </c>
      <c r="AHW166" t="s">
        <v>2468</v>
      </c>
      <c r="AHZ166">
        <v>0</v>
      </c>
      <c r="AIC166">
        <v>1</v>
      </c>
      <c r="AID166" t="s">
        <v>3852</v>
      </c>
      <c r="AIF166" s="1">
        <v>41670</v>
      </c>
      <c r="AIL166">
        <v>0</v>
      </c>
      <c r="AIM166">
        <v>1</v>
      </c>
      <c r="AIT166" t="s">
        <v>1883</v>
      </c>
      <c r="AIW166">
        <v>0</v>
      </c>
      <c r="AJA166" t="s">
        <v>2372</v>
      </c>
      <c r="AJB166">
        <v>1</v>
      </c>
      <c r="AJD166" t="s">
        <v>3852</v>
      </c>
      <c r="AJG166">
        <v>0</v>
      </c>
      <c r="AJI166">
        <v>0</v>
      </c>
      <c r="AJJ166">
        <v>1</v>
      </c>
      <c r="AJM166">
        <v>0</v>
      </c>
      <c r="AJO166" t="s">
        <v>2260</v>
      </c>
      <c r="AJT166" t="s">
        <v>1686</v>
      </c>
      <c r="AJU166" s="1">
        <v>41730</v>
      </c>
      <c r="AJV166">
        <v>0</v>
      </c>
      <c r="AJY166">
        <v>1</v>
      </c>
      <c r="AKB166" t="s">
        <v>2468</v>
      </c>
      <c r="AKC166">
        <v>0</v>
      </c>
      <c r="AKI166">
        <v>0</v>
      </c>
      <c r="AKJ166" s="1">
        <v>41670</v>
      </c>
      <c r="AKL166" t="s">
        <v>3852</v>
      </c>
      <c r="AKQ166">
        <v>0</v>
      </c>
      <c r="AKR166" t="s">
        <v>1686</v>
      </c>
      <c r="AKS166">
        <v>0</v>
      </c>
      <c r="AKT166">
        <v>1</v>
      </c>
      <c r="AKU166">
        <v>1</v>
      </c>
      <c r="AKV166">
        <v>1</v>
      </c>
      <c r="AKY166" t="s">
        <v>4411</v>
      </c>
      <c r="AKZ166" t="s">
        <v>4412</v>
      </c>
      <c r="ALA166" t="s">
        <v>3201</v>
      </c>
      <c r="ALB166" t="s">
        <v>4413</v>
      </c>
      <c r="ALC166" t="s">
        <v>3576</v>
      </c>
      <c r="ALD166" t="s">
        <v>4414</v>
      </c>
      <c r="ALE166" t="s">
        <v>3331</v>
      </c>
      <c r="ALF166" t="s">
        <v>3331</v>
      </c>
      <c r="ALG166" t="s">
        <v>2624</v>
      </c>
      <c r="ALH166" t="s">
        <v>2624</v>
      </c>
      <c r="AMM166" t="s">
        <v>4415</v>
      </c>
      <c r="AMN166" s="1">
        <v>42915</v>
      </c>
      <c r="AMO166" t="s">
        <v>2481</v>
      </c>
      <c r="AMP166" t="s">
        <v>1748</v>
      </c>
      <c r="ANI166" t="s">
        <v>4416</v>
      </c>
      <c r="ANJ166" t="s">
        <v>4417</v>
      </c>
      <c r="ANK166" t="s">
        <v>4418</v>
      </c>
      <c r="ANL166" t="s">
        <v>4419</v>
      </c>
      <c r="ANM166" t="s">
        <v>4420</v>
      </c>
      <c r="ANN166" t="s">
        <v>4421</v>
      </c>
      <c r="ANO166" t="s">
        <v>4422</v>
      </c>
      <c r="ANP166" t="s">
        <v>4423</v>
      </c>
      <c r="ANQ166" t="s">
        <v>4424</v>
      </c>
      <c r="ANR166" t="s">
        <v>4418</v>
      </c>
      <c r="ANS166" t="s">
        <v>4425</v>
      </c>
      <c r="ANT166" t="s">
        <v>4426</v>
      </c>
      <c r="ANU166" t="s">
        <v>4427</v>
      </c>
      <c r="ANV166" t="s">
        <v>4428</v>
      </c>
      <c r="ANW166" t="s">
        <v>4429</v>
      </c>
      <c r="ANX166" t="s">
        <v>4430</v>
      </c>
      <c r="ANY166" t="s">
        <v>4431</v>
      </c>
      <c r="ANZ166" t="s">
        <v>4432</v>
      </c>
      <c r="AOA166" t="s">
        <v>4433</v>
      </c>
      <c r="AOB166" t="s">
        <v>4434</v>
      </c>
      <c r="AOC166" t="s">
        <v>4435</v>
      </c>
      <c r="AOD166" t="s">
        <v>4436</v>
      </c>
      <c r="AOE166" t="s">
        <v>3774</v>
      </c>
      <c r="AOF166" t="s">
        <v>4437</v>
      </c>
      <c r="AOG166" t="s">
        <v>4438</v>
      </c>
      <c r="AOH166" t="s">
        <v>4439</v>
      </c>
      <c r="AOI166" t="s">
        <v>4440</v>
      </c>
      <c r="AOJ166" t="s">
        <v>4441</v>
      </c>
      <c r="AOK166" t="s">
        <v>4442</v>
      </c>
      <c r="AOL166" t="s">
        <v>4443</v>
      </c>
      <c r="AOM166" t="s">
        <v>4444</v>
      </c>
      <c r="AON166" t="s">
        <v>3140</v>
      </c>
      <c r="AOO166" t="s">
        <v>4445</v>
      </c>
      <c r="AOP166" t="s">
        <v>4446</v>
      </c>
      <c r="AOQ166" t="s">
        <v>1959</v>
      </c>
      <c r="AOR166" t="s">
        <v>2610</v>
      </c>
      <c r="AOS166" t="s">
        <v>1638</v>
      </c>
      <c r="AOT166" t="s">
        <v>2523</v>
      </c>
      <c r="AOU166" t="s">
        <v>1910</v>
      </c>
      <c r="AOV166">
        <v>0</v>
      </c>
      <c r="AOW166" t="s">
        <v>4447</v>
      </c>
      <c r="AOX166" t="s">
        <v>1905</v>
      </c>
      <c r="AOY166" t="s">
        <v>4448</v>
      </c>
      <c r="AOZ166" t="s">
        <v>4449</v>
      </c>
      <c r="APA166" t="s">
        <v>2559</v>
      </c>
      <c r="APB166" t="s">
        <v>4450</v>
      </c>
      <c r="APC166" t="s">
        <v>4451</v>
      </c>
      <c r="APD166" t="s">
        <v>4452</v>
      </c>
      <c r="APE166" t="s">
        <v>4453</v>
      </c>
      <c r="APF166" t="s">
        <v>4454</v>
      </c>
      <c r="APG166" t="s">
        <v>4455</v>
      </c>
      <c r="APH166" t="s">
        <v>4456</v>
      </c>
      <c r="API166" t="s">
        <v>1924</v>
      </c>
      <c r="APJ166" t="s">
        <v>4457</v>
      </c>
      <c r="APK166" t="s">
        <v>4458</v>
      </c>
      <c r="APL166" t="s">
        <v>4459</v>
      </c>
      <c r="APM166" t="s">
        <v>4460</v>
      </c>
      <c r="APN166" t="s">
        <v>4461</v>
      </c>
      <c r="APO166" t="s">
        <v>3829</v>
      </c>
      <c r="APP166" t="s">
        <v>4462</v>
      </c>
      <c r="APQ166" t="s">
        <v>3479</v>
      </c>
      <c r="APR166" t="s">
        <v>4463</v>
      </c>
      <c r="APS166" t="s">
        <v>2111</v>
      </c>
      <c r="APT166" t="s">
        <v>4198</v>
      </c>
      <c r="APU166" t="s">
        <v>1708</v>
      </c>
      <c r="APV166" t="s">
        <v>3829</v>
      </c>
      <c r="APW166" t="s">
        <v>3829</v>
      </c>
      <c r="APX166" t="s">
        <v>3829</v>
      </c>
      <c r="APY166" t="s">
        <v>3829</v>
      </c>
      <c r="APZ166" t="s">
        <v>3829</v>
      </c>
      <c r="AQA166" t="s">
        <v>3829</v>
      </c>
      <c r="AQB166" t="s">
        <v>3829</v>
      </c>
      <c r="AQC166" t="s">
        <v>3829</v>
      </c>
      <c r="AQD166" t="s">
        <v>3829</v>
      </c>
      <c r="AQE166" t="s">
        <v>3829</v>
      </c>
      <c r="AQF166" t="s">
        <v>3829</v>
      </c>
      <c r="AQG166" t="s">
        <v>3829</v>
      </c>
      <c r="AQH166" t="s">
        <v>3829</v>
      </c>
      <c r="AQI166">
        <v>1</v>
      </c>
      <c r="AQJ166">
        <v>1</v>
      </c>
      <c r="AQK166">
        <v>1</v>
      </c>
      <c r="AQL166" s="1">
        <v>41592</v>
      </c>
      <c r="AQM166">
        <v>4</v>
      </c>
      <c r="AQN166">
        <v>3</v>
      </c>
      <c r="AQO166">
        <v>4</v>
      </c>
      <c r="AQP166">
        <v>2</v>
      </c>
      <c r="AQQ166">
        <v>1</v>
      </c>
      <c r="AQR166">
        <v>3</v>
      </c>
      <c r="AQS166">
        <v>3</v>
      </c>
      <c r="AQT166">
        <v>4</v>
      </c>
      <c r="AQU166">
        <v>3</v>
      </c>
      <c r="AQV166">
        <v>4</v>
      </c>
      <c r="AQW166">
        <v>3</v>
      </c>
      <c r="AQX166">
        <v>3</v>
      </c>
      <c r="AQY166">
        <v>1</v>
      </c>
      <c r="AQZ166">
        <v>1</v>
      </c>
      <c r="ARA166">
        <v>1</v>
      </c>
      <c r="ARB166">
        <v>1</v>
      </c>
      <c r="ARC166">
        <v>1</v>
      </c>
      <c r="ARD166">
        <v>4</v>
      </c>
      <c r="ARE166">
        <v>3</v>
      </c>
      <c r="ARF166">
        <v>1</v>
      </c>
      <c r="ARG166">
        <v>2</v>
      </c>
      <c r="ARH166">
        <v>2</v>
      </c>
      <c r="ARI166">
        <v>2</v>
      </c>
      <c r="ARJ166">
        <v>2</v>
      </c>
      <c r="ARK166">
        <v>1</v>
      </c>
      <c r="ARL166">
        <v>2</v>
      </c>
      <c r="ARM166">
        <v>1</v>
      </c>
      <c r="ARN166">
        <v>4</v>
      </c>
      <c r="ARO166">
        <v>1</v>
      </c>
      <c r="ARP166">
        <v>2</v>
      </c>
      <c r="ARQ166">
        <v>2</v>
      </c>
      <c r="ARR166">
        <v>1</v>
      </c>
      <c r="ARS166">
        <v>3</v>
      </c>
      <c r="ART166">
        <v>4</v>
      </c>
      <c r="ARU166">
        <v>3</v>
      </c>
      <c r="ARV166">
        <v>1</v>
      </c>
      <c r="ARW166">
        <v>1</v>
      </c>
      <c r="ARX166">
        <v>1</v>
      </c>
      <c r="ARY166">
        <v>1</v>
      </c>
      <c r="ARZ166">
        <v>3</v>
      </c>
      <c r="ASA166">
        <v>1</v>
      </c>
      <c r="ASB166">
        <v>2</v>
      </c>
      <c r="ASC166" t="s">
        <v>2291</v>
      </c>
      <c r="ASD166" t="s">
        <v>1884</v>
      </c>
      <c r="ASE166" t="s">
        <v>1563</v>
      </c>
      <c r="ASF166" t="s">
        <v>1564</v>
      </c>
      <c r="ASG166" t="s">
        <v>1560</v>
      </c>
      <c r="ASH166" t="s">
        <v>1563</v>
      </c>
      <c r="ASI166" t="s">
        <v>1562</v>
      </c>
      <c r="ASJ166" t="s">
        <v>1558</v>
      </c>
      <c r="ASK166" t="s">
        <v>1564</v>
      </c>
      <c r="ASL166" t="s">
        <v>1560</v>
      </c>
      <c r="ASM166" t="s">
        <v>1564</v>
      </c>
      <c r="ASN166" t="s">
        <v>1558</v>
      </c>
      <c r="ASO166" t="s">
        <v>1558</v>
      </c>
      <c r="ASP166" t="s">
        <v>1558</v>
      </c>
      <c r="ASQ166" t="s">
        <v>1560</v>
      </c>
      <c r="ASR166" t="s">
        <v>2152</v>
      </c>
      <c r="ASS166" t="s">
        <v>1563</v>
      </c>
      <c r="AST166" t="s">
        <v>1558</v>
      </c>
      <c r="ASU166" t="s">
        <v>1558</v>
      </c>
      <c r="ASV166" t="s">
        <v>1558</v>
      </c>
      <c r="ASW166" t="s">
        <v>1558</v>
      </c>
      <c r="ASX166" t="s">
        <v>1558</v>
      </c>
      <c r="ASY166" t="s">
        <v>1564</v>
      </c>
      <c r="ASZ166" t="s">
        <v>1558</v>
      </c>
      <c r="ATB166">
        <v>3</v>
      </c>
      <c r="AVT166" s="1">
        <v>42566</v>
      </c>
      <c r="AVU166">
        <v>4</v>
      </c>
      <c r="AVV166">
        <v>4</v>
      </c>
      <c r="AVW166">
        <v>2</v>
      </c>
      <c r="AVX166">
        <v>2</v>
      </c>
      <c r="AVY166">
        <v>1</v>
      </c>
      <c r="AVZ166">
        <v>2</v>
      </c>
      <c r="AWA166">
        <v>2</v>
      </c>
      <c r="AWB166">
        <v>3</v>
      </c>
      <c r="AWC166">
        <v>1</v>
      </c>
      <c r="AWD166">
        <v>4</v>
      </c>
      <c r="AWE166">
        <v>4</v>
      </c>
      <c r="AWF166">
        <v>2</v>
      </c>
      <c r="AWG166">
        <v>1</v>
      </c>
      <c r="AWH166">
        <v>1</v>
      </c>
      <c r="AWI166">
        <v>1</v>
      </c>
      <c r="AWJ166">
        <v>1</v>
      </c>
      <c r="AWK166">
        <v>1</v>
      </c>
      <c r="AWL166">
        <v>3</v>
      </c>
      <c r="AWM166">
        <v>1</v>
      </c>
      <c r="AWN166">
        <v>1</v>
      </c>
      <c r="AWO166">
        <v>1</v>
      </c>
      <c r="AWP166">
        <v>1</v>
      </c>
      <c r="AWQ166">
        <v>2</v>
      </c>
      <c r="AWR166">
        <v>1</v>
      </c>
      <c r="AWS166">
        <v>1</v>
      </c>
      <c r="AWT166">
        <v>2</v>
      </c>
      <c r="AWU166">
        <v>2</v>
      </c>
      <c r="AWV166">
        <v>3</v>
      </c>
      <c r="AWW166">
        <v>4</v>
      </c>
      <c r="AWX166">
        <v>4</v>
      </c>
      <c r="AWY166">
        <v>1</v>
      </c>
      <c r="AWZ166">
        <v>1</v>
      </c>
      <c r="AXA166">
        <v>1</v>
      </c>
      <c r="AXB166">
        <v>3</v>
      </c>
      <c r="AXC166">
        <v>4</v>
      </c>
      <c r="AXD166">
        <v>1</v>
      </c>
      <c r="AXE166">
        <v>1</v>
      </c>
      <c r="AXF166">
        <v>2</v>
      </c>
      <c r="AXG166">
        <v>3</v>
      </c>
      <c r="AXH166">
        <v>1</v>
      </c>
      <c r="AXI166">
        <v>2</v>
      </c>
      <c r="AXJ166">
        <v>1</v>
      </c>
      <c r="AXK166" t="s">
        <v>1561</v>
      </c>
      <c r="AXL166" t="s">
        <v>2954</v>
      </c>
      <c r="AXM166" t="s">
        <v>2955</v>
      </c>
      <c r="AXN166" t="s">
        <v>3171</v>
      </c>
      <c r="AXO166" t="s">
        <v>1560</v>
      </c>
      <c r="AXP166" t="s">
        <v>1563</v>
      </c>
      <c r="AXQ166" t="s">
        <v>2955</v>
      </c>
      <c r="AXR166" t="s">
        <v>1558</v>
      </c>
      <c r="AXS166" t="s">
        <v>1558</v>
      </c>
      <c r="AXT166" t="s">
        <v>2955</v>
      </c>
      <c r="AXU166" t="s">
        <v>1560</v>
      </c>
      <c r="AXV166" t="s">
        <v>1558</v>
      </c>
      <c r="AXW166" t="s">
        <v>1558</v>
      </c>
      <c r="AXX166" t="s">
        <v>1558</v>
      </c>
      <c r="AXY166" t="s">
        <v>2955</v>
      </c>
      <c r="AXZ166" t="s">
        <v>1563</v>
      </c>
      <c r="AYA166" t="s">
        <v>1558</v>
      </c>
      <c r="AYB166" t="s">
        <v>1558</v>
      </c>
      <c r="AYC166" t="s">
        <v>1558</v>
      </c>
      <c r="AYD166" t="s">
        <v>1558</v>
      </c>
      <c r="AYE166" t="s">
        <v>1563</v>
      </c>
      <c r="AYF166" t="s">
        <v>2955</v>
      </c>
      <c r="AYG166" t="s">
        <v>1558</v>
      </c>
      <c r="AYH166" t="s">
        <v>1563</v>
      </c>
      <c r="AYI166" t="s">
        <v>1558</v>
      </c>
      <c r="AYJ166">
        <v>3</v>
      </c>
      <c r="AYK166" s="1">
        <v>42752</v>
      </c>
      <c r="AYL166">
        <v>3</v>
      </c>
      <c r="AYM166">
        <v>4</v>
      </c>
      <c r="AYN166">
        <v>2</v>
      </c>
      <c r="AYO166">
        <v>3</v>
      </c>
      <c r="AYP166">
        <v>1</v>
      </c>
      <c r="AYQ166">
        <v>2</v>
      </c>
      <c r="AYR166">
        <v>2</v>
      </c>
      <c r="AYS166">
        <v>1</v>
      </c>
      <c r="AYT166">
        <v>3</v>
      </c>
      <c r="AYU166">
        <v>1</v>
      </c>
      <c r="AYV166">
        <v>1</v>
      </c>
      <c r="AYW166">
        <v>3</v>
      </c>
      <c r="AYX166">
        <v>1</v>
      </c>
      <c r="AYY166">
        <v>1</v>
      </c>
      <c r="AYZ166">
        <v>1</v>
      </c>
      <c r="AZA166">
        <v>1</v>
      </c>
      <c r="AZB166">
        <v>1</v>
      </c>
      <c r="AZC166">
        <v>3</v>
      </c>
      <c r="AZE166">
        <v>1</v>
      </c>
      <c r="AZF166">
        <v>1</v>
      </c>
      <c r="AZG166">
        <v>1</v>
      </c>
      <c r="AZH166">
        <v>1</v>
      </c>
      <c r="AZI166">
        <v>2</v>
      </c>
      <c r="AZJ166">
        <v>1</v>
      </c>
      <c r="AZK166">
        <v>2</v>
      </c>
      <c r="AZL166">
        <v>3</v>
      </c>
      <c r="AZM166">
        <v>4</v>
      </c>
      <c r="AZN166">
        <v>3</v>
      </c>
      <c r="AZO166">
        <v>3</v>
      </c>
      <c r="AZP166">
        <v>2</v>
      </c>
      <c r="AZQ166">
        <v>1</v>
      </c>
      <c r="AZR166">
        <v>1</v>
      </c>
      <c r="AZS166">
        <v>2</v>
      </c>
      <c r="AZT166">
        <v>2</v>
      </c>
      <c r="AZU166">
        <v>1</v>
      </c>
      <c r="AZV166">
        <v>1</v>
      </c>
      <c r="AZW166">
        <v>2</v>
      </c>
      <c r="AZX166">
        <v>1</v>
      </c>
      <c r="AZY166">
        <v>1</v>
      </c>
      <c r="AZZ166">
        <v>2</v>
      </c>
      <c r="BAA166">
        <v>3</v>
      </c>
      <c r="BAB166" t="s">
        <v>1563</v>
      </c>
      <c r="BAC166" t="s">
        <v>2954</v>
      </c>
      <c r="BAD166" t="s">
        <v>2955</v>
      </c>
      <c r="BAE166" t="s">
        <v>3171</v>
      </c>
      <c r="BAF166" t="s">
        <v>1560</v>
      </c>
      <c r="BAG166" t="s">
        <v>1561</v>
      </c>
      <c r="BAH166" t="s">
        <v>2152</v>
      </c>
      <c r="BAI166" t="s">
        <v>1558</v>
      </c>
      <c r="BAK166" t="s">
        <v>1558</v>
      </c>
      <c r="BAL166" t="s">
        <v>1558</v>
      </c>
      <c r="BAM166" t="s">
        <v>1558</v>
      </c>
      <c r="BAN166" t="s">
        <v>1558</v>
      </c>
      <c r="BAO166" t="s">
        <v>1558</v>
      </c>
      <c r="BAP166" t="s">
        <v>1560</v>
      </c>
      <c r="BAQ166" t="s">
        <v>1630</v>
      </c>
      <c r="BAR166" t="s">
        <v>1563</v>
      </c>
      <c r="BAS166" t="s">
        <v>1558</v>
      </c>
      <c r="BAT166" t="s">
        <v>1558</v>
      </c>
      <c r="BAU166" t="s">
        <v>1558</v>
      </c>
      <c r="BAV166" t="s">
        <v>1563</v>
      </c>
      <c r="BAW166" t="s">
        <v>1558</v>
      </c>
      <c r="BAX166" t="s">
        <v>1558</v>
      </c>
      <c r="BAY166" t="s">
        <v>1563</v>
      </c>
      <c r="BAZ166" t="s">
        <v>2955</v>
      </c>
      <c r="BBA166">
        <v>3</v>
      </c>
      <c r="BBB166" s="1">
        <v>42852</v>
      </c>
      <c r="BBC166">
        <v>4</v>
      </c>
      <c r="BBD166">
        <v>4</v>
      </c>
      <c r="BBE166">
        <v>3</v>
      </c>
      <c r="BBF166">
        <v>2</v>
      </c>
      <c r="BBG166">
        <v>1</v>
      </c>
      <c r="BBH166">
        <v>4</v>
      </c>
      <c r="BBI166">
        <v>2</v>
      </c>
      <c r="BBJ166">
        <v>2</v>
      </c>
      <c r="BBK166">
        <v>4</v>
      </c>
      <c r="BBL166">
        <v>3</v>
      </c>
      <c r="BBM166">
        <v>2</v>
      </c>
      <c r="BBN166">
        <v>3</v>
      </c>
      <c r="BBO166">
        <v>1</v>
      </c>
      <c r="BBP166">
        <v>1</v>
      </c>
      <c r="BBQ166">
        <v>1</v>
      </c>
      <c r="BBR166">
        <v>1</v>
      </c>
      <c r="BBS166">
        <v>1</v>
      </c>
      <c r="BBT166">
        <v>4</v>
      </c>
      <c r="BBU166">
        <v>4</v>
      </c>
      <c r="BBV166">
        <v>1</v>
      </c>
      <c r="BBW166">
        <v>1</v>
      </c>
      <c r="BBX166">
        <v>2</v>
      </c>
      <c r="BBY166">
        <v>1</v>
      </c>
      <c r="BBZ166">
        <v>2</v>
      </c>
      <c r="BCA166">
        <v>1</v>
      </c>
      <c r="BCB166">
        <v>3</v>
      </c>
      <c r="BCC166">
        <v>3</v>
      </c>
      <c r="BCD166">
        <v>4</v>
      </c>
      <c r="BCE166">
        <v>4</v>
      </c>
      <c r="BCF166">
        <v>3</v>
      </c>
      <c r="BCG166">
        <v>2</v>
      </c>
      <c r="BCH166">
        <v>1</v>
      </c>
      <c r="BCI166">
        <v>1</v>
      </c>
      <c r="BCJ166">
        <v>3</v>
      </c>
      <c r="BCK166">
        <v>3</v>
      </c>
      <c r="BCL166">
        <v>1</v>
      </c>
      <c r="BCM166">
        <v>1</v>
      </c>
      <c r="BCN166">
        <v>4</v>
      </c>
      <c r="BCO166">
        <v>1</v>
      </c>
      <c r="BCP166">
        <v>2</v>
      </c>
      <c r="BCQ166">
        <v>4</v>
      </c>
      <c r="BCR166">
        <v>4</v>
      </c>
      <c r="BCS166" t="s">
        <v>1941</v>
      </c>
      <c r="BCT166" t="s">
        <v>1884</v>
      </c>
      <c r="BCU166" t="s">
        <v>1563</v>
      </c>
      <c r="BCV166" t="s">
        <v>1559</v>
      </c>
      <c r="BCW166" t="s">
        <v>1560</v>
      </c>
      <c r="BCX166" t="s">
        <v>1885</v>
      </c>
      <c r="BCY166" t="s">
        <v>2263</v>
      </c>
      <c r="BCZ166" t="s">
        <v>1558</v>
      </c>
      <c r="BDA166" t="s">
        <v>1560</v>
      </c>
      <c r="BDB166" t="s">
        <v>1563</v>
      </c>
      <c r="BDC166" t="s">
        <v>1563</v>
      </c>
      <c r="BDD166" t="s">
        <v>1558</v>
      </c>
      <c r="BDE166" t="s">
        <v>1558</v>
      </c>
      <c r="BDF166" t="s">
        <v>1558</v>
      </c>
      <c r="BDG166" t="s">
        <v>1560</v>
      </c>
      <c r="BDH166" t="s">
        <v>1629</v>
      </c>
      <c r="BDI166" t="s">
        <v>1563</v>
      </c>
      <c r="BDJ166" t="s">
        <v>1558</v>
      </c>
      <c r="BDK166" t="s">
        <v>1558</v>
      </c>
      <c r="BDL166" t="s">
        <v>1558</v>
      </c>
      <c r="BDM166" t="s">
        <v>1560</v>
      </c>
      <c r="BDN166" t="s">
        <v>1558</v>
      </c>
      <c r="BDO166" t="s">
        <v>1563</v>
      </c>
      <c r="BDP166" t="s">
        <v>1560</v>
      </c>
      <c r="BDQ166" t="s">
        <v>1560</v>
      </c>
      <c r="BDR166">
        <v>3</v>
      </c>
    </row>
    <row r="167" spans="1:1014 1027:1542" x14ac:dyDescent="0.25">
      <c r="A167">
        <v>1281420</v>
      </c>
      <c r="B167" t="s">
        <v>3749</v>
      </c>
      <c r="C167">
        <v>41700</v>
      </c>
      <c r="D167" t="s">
        <v>1543</v>
      </c>
      <c r="F167" t="s">
        <v>1775</v>
      </c>
      <c r="J167" s="1">
        <v>20306</v>
      </c>
      <c r="K167">
        <v>58</v>
      </c>
      <c r="M167" t="s">
        <v>1681</v>
      </c>
      <c r="N167" t="s">
        <v>1567</v>
      </c>
      <c r="O167" t="s">
        <v>4464</v>
      </c>
      <c r="Q167" t="s">
        <v>1569</v>
      </c>
      <c r="R167" t="s">
        <v>1570</v>
      </c>
      <c r="W167">
        <v>0</v>
      </c>
      <c r="Y167">
        <v>1</v>
      </c>
      <c r="Z167">
        <v>0</v>
      </c>
      <c r="AC167">
        <v>0</v>
      </c>
      <c r="AD167">
        <v>0</v>
      </c>
      <c r="AE167">
        <v>0</v>
      </c>
      <c r="AF167">
        <v>0</v>
      </c>
      <c r="AI167">
        <v>1</v>
      </c>
      <c r="AJ167">
        <v>1</v>
      </c>
      <c r="AL167">
        <v>1</v>
      </c>
      <c r="AM167" t="s">
        <v>1682</v>
      </c>
      <c r="AQ167" t="s">
        <v>1646</v>
      </c>
      <c r="AR167" s="1">
        <v>27560</v>
      </c>
      <c r="AT167">
        <v>20</v>
      </c>
      <c r="AU167">
        <v>38</v>
      </c>
      <c r="AV167" t="s">
        <v>3265</v>
      </c>
      <c r="AW167">
        <v>1</v>
      </c>
      <c r="AX167">
        <v>0</v>
      </c>
      <c r="BA167" t="s">
        <v>1685</v>
      </c>
      <c r="BC167" s="1">
        <v>41167</v>
      </c>
      <c r="BD167" t="s">
        <v>2888</v>
      </c>
      <c r="BH167">
        <v>0</v>
      </c>
      <c r="BI167">
        <v>0</v>
      </c>
      <c r="BJ167">
        <v>0</v>
      </c>
      <c r="BL167">
        <v>0</v>
      </c>
      <c r="BM167">
        <v>1</v>
      </c>
      <c r="BO167">
        <v>0</v>
      </c>
      <c r="BR167">
        <v>0</v>
      </c>
      <c r="BS167">
        <v>0</v>
      </c>
      <c r="BT167">
        <v>0</v>
      </c>
      <c r="BV167">
        <v>0</v>
      </c>
      <c r="BZ167" t="s">
        <v>1650</v>
      </c>
      <c r="CA167">
        <v>88</v>
      </c>
      <c r="CB167" t="s">
        <v>2468</v>
      </c>
      <c r="CC167" t="s">
        <v>3901</v>
      </c>
      <c r="CD167" t="s">
        <v>2891</v>
      </c>
      <c r="CS167">
        <v>1</v>
      </c>
      <c r="CT167">
        <v>1</v>
      </c>
      <c r="CU167" s="1">
        <v>41212</v>
      </c>
      <c r="CV167">
        <v>1</v>
      </c>
      <c r="CW167" s="1">
        <v>41235</v>
      </c>
      <c r="CX167" t="s">
        <v>1578</v>
      </c>
      <c r="CZ167" t="s">
        <v>1579</v>
      </c>
      <c r="DA167">
        <v>1</v>
      </c>
      <c r="DB167" t="s">
        <v>1790</v>
      </c>
      <c r="DC167">
        <v>1</v>
      </c>
      <c r="DD167" t="s">
        <v>2113</v>
      </c>
      <c r="DE167" t="s">
        <v>1806</v>
      </c>
      <c r="DG167" t="s">
        <v>3503</v>
      </c>
      <c r="DQ167">
        <v>1</v>
      </c>
      <c r="DR167" s="1">
        <v>41354</v>
      </c>
      <c r="DU167" t="s">
        <v>2344</v>
      </c>
      <c r="DW167" t="s">
        <v>1586</v>
      </c>
      <c r="DX167" t="s">
        <v>1586</v>
      </c>
      <c r="DY167" t="s">
        <v>1586</v>
      </c>
      <c r="DZ167" t="s">
        <v>2581</v>
      </c>
      <c r="EA167" t="s">
        <v>1592</v>
      </c>
      <c r="EB167" t="s">
        <v>1589</v>
      </c>
      <c r="EC167" t="s">
        <v>1593</v>
      </c>
      <c r="ED167" t="s">
        <v>2581</v>
      </c>
      <c r="EE167" t="s">
        <v>1592</v>
      </c>
      <c r="EF167" t="s">
        <v>1589</v>
      </c>
      <c r="EG167" t="s">
        <v>1593</v>
      </c>
      <c r="EL167">
        <v>1</v>
      </c>
      <c r="EM167" s="1">
        <v>41499</v>
      </c>
      <c r="EN167" t="s">
        <v>4465</v>
      </c>
      <c r="EO167">
        <v>63</v>
      </c>
      <c r="EP167" t="s">
        <v>1768</v>
      </c>
      <c r="EQ167">
        <v>63</v>
      </c>
      <c r="ER167" t="s">
        <v>2111</v>
      </c>
      <c r="ES167" t="s">
        <v>2696</v>
      </c>
      <c r="ET167" t="s">
        <v>2737</v>
      </c>
      <c r="EU167" t="s">
        <v>1896</v>
      </c>
      <c r="EV167" t="s">
        <v>4466</v>
      </c>
      <c r="EY167" t="s">
        <v>4467</v>
      </c>
      <c r="EZ167">
        <v>57</v>
      </c>
      <c r="FB167">
        <v>139</v>
      </c>
      <c r="FC167" t="s">
        <v>1765</v>
      </c>
      <c r="FW167">
        <v>1</v>
      </c>
      <c r="FX167" s="1">
        <v>41507</v>
      </c>
      <c r="FY167" t="s">
        <v>4468</v>
      </c>
      <c r="FZ167" t="s">
        <v>2609</v>
      </c>
      <c r="GA167" t="s">
        <v>4469</v>
      </c>
      <c r="GB167" t="s">
        <v>2605</v>
      </c>
      <c r="GC167" t="s">
        <v>2273</v>
      </c>
      <c r="GD167" t="s">
        <v>3667</v>
      </c>
      <c r="GE167" t="s">
        <v>1909</v>
      </c>
      <c r="GF167" t="s">
        <v>1638</v>
      </c>
      <c r="GG167" t="s">
        <v>4470</v>
      </c>
      <c r="GH167" t="s">
        <v>2592</v>
      </c>
      <c r="GI167" t="s">
        <v>2354</v>
      </c>
      <c r="GJ167" t="s">
        <v>2260</v>
      </c>
      <c r="GK167" t="s">
        <v>3412</v>
      </c>
      <c r="GL167" t="s">
        <v>4206</v>
      </c>
      <c r="GM167" t="s">
        <v>3840</v>
      </c>
      <c r="GN167">
        <v>1</v>
      </c>
      <c r="GO167" t="s">
        <v>2965</v>
      </c>
      <c r="GP167" t="s">
        <v>2965</v>
      </c>
      <c r="GQ167" t="s">
        <v>2964</v>
      </c>
      <c r="GR167" t="s">
        <v>2965</v>
      </c>
      <c r="GS167" t="s">
        <v>2964</v>
      </c>
      <c r="GV167" t="s">
        <v>1585</v>
      </c>
      <c r="GX167" t="s">
        <v>2965</v>
      </c>
      <c r="GY167" t="s">
        <v>2965</v>
      </c>
      <c r="HD167" t="s">
        <v>2964</v>
      </c>
      <c r="HE167" t="s">
        <v>2344</v>
      </c>
      <c r="HF167" t="s">
        <v>1579</v>
      </c>
      <c r="HG167" t="s">
        <v>1586</v>
      </c>
      <c r="HH167" t="s">
        <v>1586</v>
      </c>
      <c r="HI167" t="s">
        <v>2769</v>
      </c>
      <c r="HK167">
        <v>1</v>
      </c>
      <c r="HL167" s="1">
        <v>41354</v>
      </c>
      <c r="HM167" t="s">
        <v>2944</v>
      </c>
      <c r="HN167" t="s">
        <v>1610</v>
      </c>
      <c r="HP167" s="1">
        <v>41500</v>
      </c>
      <c r="HQ167" t="s">
        <v>1826</v>
      </c>
      <c r="HR167" s="1">
        <v>41507</v>
      </c>
      <c r="HS167" s="1">
        <v>41526</v>
      </c>
      <c r="HT167" s="1">
        <v>41541</v>
      </c>
      <c r="HU167" s="1">
        <v>41548</v>
      </c>
      <c r="HV167" s="1">
        <v>41599</v>
      </c>
      <c r="HW167">
        <v>19</v>
      </c>
      <c r="HX167">
        <v>15</v>
      </c>
      <c r="HY167">
        <v>64</v>
      </c>
      <c r="HZ167">
        <v>64</v>
      </c>
      <c r="IA167">
        <v>32</v>
      </c>
      <c r="IB167" s="2">
        <v>20000</v>
      </c>
      <c r="IC167" t="s">
        <v>2067</v>
      </c>
      <c r="ID167">
        <v>0</v>
      </c>
      <c r="II167">
        <v>0</v>
      </c>
      <c r="IN167">
        <v>0</v>
      </c>
      <c r="IP167">
        <v>0</v>
      </c>
      <c r="IR167">
        <v>1</v>
      </c>
      <c r="IS167" t="s">
        <v>4471</v>
      </c>
      <c r="JC167">
        <v>0</v>
      </c>
      <c r="JE167">
        <v>1</v>
      </c>
      <c r="JI167">
        <v>0</v>
      </c>
      <c r="JJ167">
        <v>0</v>
      </c>
      <c r="JR167">
        <v>0</v>
      </c>
      <c r="JT167">
        <v>0</v>
      </c>
      <c r="JV167" t="s">
        <v>1593</v>
      </c>
      <c r="JX167">
        <v>25</v>
      </c>
      <c r="KA167">
        <v>0</v>
      </c>
      <c r="KC167">
        <v>0</v>
      </c>
      <c r="KG167">
        <v>1</v>
      </c>
      <c r="KI167">
        <v>0</v>
      </c>
      <c r="KO167" t="s">
        <v>1726</v>
      </c>
      <c r="KP167" t="s">
        <v>1593</v>
      </c>
      <c r="KS167">
        <v>0</v>
      </c>
      <c r="KY167" t="s">
        <v>1830</v>
      </c>
      <c r="LD167">
        <v>4</v>
      </c>
      <c r="LE167">
        <v>0</v>
      </c>
      <c r="LG167">
        <v>0</v>
      </c>
      <c r="LI167" t="s">
        <v>2148</v>
      </c>
      <c r="LJ167">
        <v>0</v>
      </c>
      <c r="LQ167">
        <v>0</v>
      </c>
      <c r="LR167">
        <v>3</v>
      </c>
      <c r="LS167">
        <v>1</v>
      </c>
      <c r="LT167" t="s">
        <v>1614</v>
      </c>
      <c r="LU167" t="s">
        <v>1585</v>
      </c>
      <c r="LY167" t="s">
        <v>1730</v>
      </c>
      <c r="MA167" t="s">
        <v>4472</v>
      </c>
      <c r="MB167" t="s">
        <v>1763</v>
      </c>
      <c r="MC167" t="s">
        <v>2147</v>
      </c>
      <c r="MD167" t="s">
        <v>4473</v>
      </c>
      <c r="ME167" t="s">
        <v>2740</v>
      </c>
      <c r="MF167" t="s">
        <v>3735</v>
      </c>
      <c r="MG167" t="s">
        <v>2063</v>
      </c>
      <c r="MH167">
        <v>73</v>
      </c>
      <c r="MI167" t="s">
        <v>1687</v>
      </c>
      <c r="MJ167" t="s">
        <v>4474</v>
      </c>
      <c r="ML167">
        <v>0</v>
      </c>
      <c r="MS167">
        <v>2</v>
      </c>
      <c r="MV167" t="s">
        <v>1618</v>
      </c>
      <c r="MW167">
        <v>32</v>
      </c>
      <c r="MX167" t="s">
        <v>1618</v>
      </c>
      <c r="MY167" t="s">
        <v>1912</v>
      </c>
      <c r="MZ167" t="s">
        <v>1674</v>
      </c>
      <c r="NA167" t="s">
        <v>1669</v>
      </c>
      <c r="NB167" t="s">
        <v>1913</v>
      </c>
      <c r="NO167">
        <v>0</v>
      </c>
      <c r="OO167" t="s">
        <v>1614</v>
      </c>
      <c r="OP167">
        <v>0</v>
      </c>
      <c r="QX167">
        <v>1</v>
      </c>
      <c r="QY167" t="s">
        <v>4475</v>
      </c>
      <c r="QZ167">
        <v>6</v>
      </c>
      <c r="RA167" s="1">
        <v>41399</v>
      </c>
      <c r="RB167" s="1">
        <v>41465</v>
      </c>
      <c r="RC167" t="s">
        <v>1614</v>
      </c>
      <c r="RD167">
        <v>0</v>
      </c>
      <c r="VS167">
        <v>0</v>
      </c>
      <c r="VV167">
        <v>1</v>
      </c>
      <c r="WM167" s="1">
        <v>41561</v>
      </c>
      <c r="WS167">
        <v>0</v>
      </c>
      <c r="WT167">
        <v>0</v>
      </c>
      <c r="WU167">
        <v>0</v>
      </c>
      <c r="WW167">
        <v>1</v>
      </c>
      <c r="XD167">
        <v>0</v>
      </c>
      <c r="XG167">
        <v>1</v>
      </c>
      <c r="XH167">
        <v>1</v>
      </c>
      <c r="XI167" t="s">
        <v>1623</v>
      </c>
      <c r="XO167">
        <v>0</v>
      </c>
      <c r="XS167">
        <v>1</v>
      </c>
      <c r="XU167">
        <v>0</v>
      </c>
      <c r="XV167" s="1">
        <v>42628</v>
      </c>
      <c r="XX167">
        <v>0</v>
      </c>
      <c r="YF167">
        <v>1</v>
      </c>
      <c r="YI167">
        <v>0</v>
      </c>
      <c r="YK167" s="1">
        <v>42628</v>
      </c>
      <c r="YS167">
        <v>0</v>
      </c>
      <c r="YV167">
        <v>0</v>
      </c>
      <c r="ZA167">
        <v>1</v>
      </c>
      <c r="ZC167">
        <v>0</v>
      </c>
      <c r="ZF167">
        <v>0</v>
      </c>
      <c r="ZJ167">
        <v>0</v>
      </c>
      <c r="ZL167" t="s">
        <v>2476</v>
      </c>
      <c r="ZN167" s="1">
        <v>41561</v>
      </c>
      <c r="ZP167">
        <v>0</v>
      </c>
      <c r="ZZ167" t="s">
        <v>4476</v>
      </c>
      <c r="AAA167">
        <v>1</v>
      </c>
      <c r="AAB167" t="s">
        <v>2382</v>
      </c>
      <c r="AAC167" t="s">
        <v>1702</v>
      </c>
      <c r="AAE167" t="s">
        <v>2382</v>
      </c>
      <c r="AAM167" t="s">
        <v>2714</v>
      </c>
      <c r="AAP167" t="s">
        <v>1599</v>
      </c>
      <c r="AAT167" t="s">
        <v>1603</v>
      </c>
      <c r="AAZ167" t="s">
        <v>1603</v>
      </c>
      <c r="ABC167" t="s">
        <v>2891</v>
      </c>
      <c r="ABG167" t="s">
        <v>1597</v>
      </c>
      <c r="ABI167" t="s">
        <v>3560</v>
      </c>
      <c r="ABL167" s="1">
        <v>41722</v>
      </c>
      <c r="ABM167" t="s">
        <v>2919</v>
      </c>
      <c r="ABN167" t="s">
        <v>1702</v>
      </c>
      <c r="ABS167" t="s">
        <v>2714</v>
      </c>
      <c r="ABT167" t="s">
        <v>2111</v>
      </c>
      <c r="ABW167">
        <v>1</v>
      </c>
      <c r="ABZ167">
        <v>0</v>
      </c>
      <c r="ACH167">
        <v>0</v>
      </c>
      <c r="ACK167">
        <v>0</v>
      </c>
      <c r="ACL167">
        <v>0</v>
      </c>
      <c r="ACO167">
        <v>0</v>
      </c>
      <c r="ACQ167">
        <v>1</v>
      </c>
      <c r="ACS167">
        <v>0</v>
      </c>
      <c r="ACV167" s="1">
        <v>41781</v>
      </c>
      <c r="ACW167">
        <v>0</v>
      </c>
      <c r="ACY167">
        <v>0</v>
      </c>
      <c r="ADE167">
        <v>0</v>
      </c>
      <c r="ADJ167">
        <v>0</v>
      </c>
      <c r="ADL167" t="s">
        <v>4477</v>
      </c>
      <c r="ADN167" t="s">
        <v>4478</v>
      </c>
      <c r="ADP167" t="s">
        <v>3402</v>
      </c>
      <c r="ADR167" t="s">
        <v>4478</v>
      </c>
      <c r="ADT167" t="s">
        <v>2561</v>
      </c>
      <c r="ADX167">
        <v>1</v>
      </c>
      <c r="ADY167" t="s">
        <v>2561</v>
      </c>
      <c r="ADZ167">
        <v>0</v>
      </c>
      <c r="AEB167" t="s">
        <v>4479</v>
      </c>
      <c r="AED167">
        <v>1</v>
      </c>
      <c r="AEF167" s="1">
        <v>42428</v>
      </c>
      <c r="AEG167">
        <v>1</v>
      </c>
      <c r="AEK167">
        <v>0</v>
      </c>
      <c r="AEL167" t="s">
        <v>4480</v>
      </c>
      <c r="AEM167" s="1">
        <v>41962</v>
      </c>
      <c r="AEP167">
        <v>1</v>
      </c>
      <c r="AET167" s="1">
        <v>41451</v>
      </c>
      <c r="AEU167" t="s">
        <v>3247</v>
      </c>
      <c r="AEV167" t="s">
        <v>3247</v>
      </c>
      <c r="AEW167" s="1">
        <v>42432</v>
      </c>
      <c r="AFE167">
        <v>1</v>
      </c>
      <c r="AFJ167">
        <v>1</v>
      </c>
      <c r="AFK167" t="s">
        <v>4481</v>
      </c>
      <c r="AFL167" t="s">
        <v>2561</v>
      </c>
      <c r="AFM167">
        <v>0</v>
      </c>
      <c r="AFO167">
        <v>1</v>
      </c>
      <c r="AFS167" s="1">
        <v>42428</v>
      </c>
      <c r="AFT167">
        <v>1</v>
      </c>
      <c r="AFV167">
        <v>0</v>
      </c>
      <c r="AGC167" t="s">
        <v>4479</v>
      </c>
      <c r="AGD167" t="s">
        <v>4479</v>
      </c>
      <c r="AGJ167">
        <v>1</v>
      </c>
      <c r="AGL167">
        <v>1</v>
      </c>
      <c r="AGO167">
        <v>0</v>
      </c>
      <c r="AGP167">
        <v>0</v>
      </c>
      <c r="AGQ167" t="s">
        <v>4482</v>
      </c>
      <c r="AGR167" s="1">
        <v>41451</v>
      </c>
      <c r="AGS167" t="s">
        <v>2561</v>
      </c>
      <c r="AGU167" t="s">
        <v>4479</v>
      </c>
      <c r="AGX167" t="s">
        <v>2561</v>
      </c>
      <c r="AHB167">
        <v>0</v>
      </c>
      <c r="AHC167" t="s">
        <v>4482</v>
      </c>
      <c r="AHD167" s="1">
        <v>42428</v>
      </c>
      <c r="AHJ167">
        <v>1</v>
      </c>
      <c r="AHM167" s="1">
        <v>43226</v>
      </c>
      <c r="AHW167" t="s">
        <v>3247</v>
      </c>
      <c r="AHX167" t="s">
        <v>2948</v>
      </c>
      <c r="AHZ167">
        <v>0</v>
      </c>
      <c r="AIA167" s="1">
        <v>42571</v>
      </c>
      <c r="AIC167">
        <v>1</v>
      </c>
      <c r="AIG167">
        <v>1</v>
      </c>
      <c r="AIH167" s="1">
        <v>42496</v>
      </c>
      <c r="AIJ167">
        <v>0</v>
      </c>
      <c r="AIL167">
        <v>0</v>
      </c>
      <c r="AIM167">
        <v>1</v>
      </c>
      <c r="AJA167" t="s">
        <v>3228</v>
      </c>
      <c r="AJB167">
        <v>1</v>
      </c>
      <c r="AJD167" t="s">
        <v>2561</v>
      </c>
      <c r="AJE167" t="s">
        <v>4483</v>
      </c>
      <c r="AJF167" s="1">
        <v>42493</v>
      </c>
      <c r="AJG167">
        <v>0</v>
      </c>
      <c r="AJI167">
        <v>1</v>
      </c>
      <c r="AJJ167">
        <v>0</v>
      </c>
      <c r="AJL167" t="s">
        <v>2561</v>
      </c>
      <c r="AJM167">
        <v>1</v>
      </c>
      <c r="AJO167" t="s">
        <v>2948</v>
      </c>
      <c r="AJP167">
        <v>0</v>
      </c>
      <c r="AJU167" s="1">
        <v>42383</v>
      </c>
      <c r="AJV167">
        <v>1</v>
      </c>
      <c r="AJW167" t="s">
        <v>4484</v>
      </c>
      <c r="AJY167">
        <v>1</v>
      </c>
      <c r="AKA167" s="1">
        <v>42493</v>
      </c>
      <c r="AKB167" t="s">
        <v>3247</v>
      </c>
      <c r="AKC167">
        <v>1</v>
      </c>
      <c r="AKH167" t="s">
        <v>4485</v>
      </c>
      <c r="AKI167">
        <v>1</v>
      </c>
      <c r="AKP167" s="1">
        <v>42428</v>
      </c>
      <c r="AKQ167">
        <v>0</v>
      </c>
      <c r="AKS167">
        <v>0</v>
      </c>
      <c r="AKU167">
        <v>0</v>
      </c>
      <c r="AKV167">
        <v>0</v>
      </c>
      <c r="AKY167" t="s">
        <v>4486</v>
      </c>
      <c r="AKZ167" t="s">
        <v>4487</v>
      </c>
      <c r="ALA167" t="s">
        <v>4488</v>
      </c>
      <c r="ALB167" t="s">
        <v>3785</v>
      </c>
      <c r="ALC167" t="s">
        <v>4489</v>
      </c>
      <c r="ALD167" t="s">
        <v>3123</v>
      </c>
      <c r="ALE167" t="s">
        <v>1802</v>
      </c>
      <c r="ALF167" t="s">
        <v>1802</v>
      </c>
      <c r="ALG167" t="s">
        <v>4490</v>
      </c>
      <c r="ALH167" t="s">
        <v>4490</v>
      </c>
      <c r="ALI167">
        <v>1</v>
      </c>
      <c r="ALL167" s="1">
        <v>42493</v>
      </c>
      <c r="ALN167" t="s">
        <v>4482</v>
      </c>
      <c r="ALO167" t="s">
        <v>1582</v>
      </c>
      <c r="ALP167" s="1">
        <v>42514</v>
      </c>
      <c r="ALQ167" t="s">
        <v>4491</v>
      </c>
      <c r="ALR167" t="s">
        <v>2798</v>
      </c>
      <c r="AMM167" t="s">
        <v>4492</v>
      </c>
      <c r="AMN167" s="1">
        <v>42382</v>
      </c>
      <c r="AMO167" t="s">
        <v>1749</v>
      </c>
      <c r="AMP167" t="s">
        <v>2798</v>
      </c>
      <c r="AMQ167" t="s">
        <v>4491</v>
      </c>
      <c r="AMR167" s="1">
        <v>42514</v>
      </c>
      <c r="AMS167" t="s">
        <v>1749</v>
      </c>
      <c r="AMT167" t="s">
        <v>2798</v>
      </c>
      <c r="ANI167" t="s">
        <v>4493</v>
      </c>
      <c r="ANJ167" t="s">
        <v>4494</v>
      </c>
      <c r="ANK167" t="s">
        <v>4495</v>
      </c>
      <c r="ANL167" t="s">
        <v>4496</v>
      </c>
      <c r="ANM167" t="s">
        <v>4497</v>
      </c>
      <c r="ANN167" t="s">
        <v>4498</v>
      </c>
      <c r="ANO167" t="s">
        <v>4499</v>
      </c>
      <c r="ANP167" t="s">
        <v>4500</v>
      </c>
      <c r="ANQ167" t="s">
        <v>4501</v>
      </c>
      <c r="ANR167" t="s">
        <v>4495</v>
      </c>
      <c r="ANS167" t="s">
        <v>4502</v>
      </c>
      <c r="ANT167" t="s">
        <v>4503</v>
      </c>
      <c r="ANU167" t="s">
        <v>4504</v>
      </c>
      <c r="ANV167" t="s">
        <v>4505</v>
      </c>
      <c r="AOW167" t="s">
        <v>4506</v>
      </c>
      <c r="AOX167" t="s">
        <v>2619</v>
      </c>
      <c r="AOY167" t="s">
        <v>4507</v>
      </c>
      <c r="AOZ167" t="s">
        <v>4508</v>
      </c>
      <c r="APA167" t="s">
        <v>4509</v>
      </c>
      <c r="APB167" t="s">
        <v>4510</v>
      </c>
      <c r="APC167" t="s">
        <v>4511</v>
      </c>
      <c r="APD167" t="s">
        <v>4501</v>
      </c>
      <c r="APE167" t="s">
        <v>4512</v>
      </c>
      <c r="APF167" t="s">
        <v>4513</v>
      </c>
      <c r="APG167" t="s">
        <v>4514</v>
      </c>
      <c r="APH167" t="s">
        <v>4515</v>
      </c>
      <c r="API167" t="s">
        <v>4516</v>
      </c>
      <c r="APJ167" t="s">
        <v>4517</v>
      </c>
      <c r="APK167" t="s">
        <v>4518</v>
      </c>
      <c r="APL167" t="s">
        <v>4519</v>
      </c>
      <c r="APM167" t="s">
        <v>4520</v>
      </c>
      <c r="APN167" t="s">
        <v>4521</v>
      </c>
      <c r="APO167" t="s">
        <v>3829</v>
      </c>
      <c r="AQI167">
        <v>1</v>
      </c>
      <c r="AQJ167">
        <v>1</v>
      </c>
      <c r="AQL167" s="1">
        <v>41550</v>
      </c>
      <c r="AQM167">
        <v>2</v>
      </c>
      <c r="AQN167">
        <v>2</v>
      </c>
      <c r="AQO167">
        <v>2</v>
      </c>
      <c r="AQP167">
        <v>2</v>
      </c>
      <c r="AQQ167">
        <v>1</v>
      </c>
      <c r="AQR167">
        <v>3</v>
      </c>
      <c r="AQS167">
        <v>3</v>
      </c>
      <c r="AQT167">
        <v>4</v>
      </c>
      <c r="AQU167">
        <v>2</v>
      </c>
      <c r="AQV167">
        <v>3</v>
      </c>
      <c r="AQW167">
        <v>2</v>
      </c>
      <c r="AQX167">
        <v>3</v>
      </c>
      <c r="AQY167">
        <v>2</v>
      </c>
      <c r="AQZ167">
        <v>3</v>
      </c>
      <c r="ARA167">
        <v>2</v>
      </c>
      <c r="ARB167">
        <v>2</v>
      </c>
      <c r="ARC167">
        <v>2</v>
      </c>
      <c r="ARD167">
        <v>4</v>
      </c>
      <c r="ARE167">
        <v>1</v>
      </c>
      <c r="ARF167">
        <v>1</v>
      </c>
      <c r="ARG167">
        <v>4</v>
      </c>
      <c r="ARH167">
        <v>4</v>
      </c>
      <c r="ARI167">
        <v>4</v>
      </c>
      <c r="ARJ167">
        <v>4</v>
      </c>
      <c r="ARK167">
        <v>1</v>
      </c>
      <c r="ARL167">
        <v>3</v>
      </c>
      <c r="ARM167">
        <v>3</v>
      </c>
      <c r="ARN167">
        <v>3</v>
      </c>
      <c r="ARO167">
        <v>4</v>
      </c>
      <c r="ARP167">
        <v>4</v>
      </c>
      <c r="ARQ167">
        <v>2</v>
      </c>
      <c r="ARR167">
        <v>1</v>
      </c>
      <c r="ARS167">
        <v>1</v>
      </c>
      <c r="ART167">
        <v>3</v>
      </c>
      <c r="ARU167">
        <v>3</v>
      </c>
      <c r="ARV167">
        <v>1</v>
      </c>
      <c r="ARW167">
        <v>1</v>
      </c>
      <c r="ARX167">
        <v>2</v>
      </c>
      <c r="ARY167">
        <v>1</v>
      </c>
      <c r="ARZ167">
        <v>1</v>
      </c>
      <c r="ASA167">
        <v>1</v>
      </c>
      <c r="ASB167">
        <v>1</v>
      </c>
      <c r="ASC167" t="s">
        <v>1561</v>
      </c>
      <c r="ASD167" t="s">
        <v>1918</v>
      </c>
      <c r="ASE167" t="s">
        <v>1563</v>
      </c>
      <c r="ASF167" t="s">
        <v>1558</v>
      </c>
      <c r="ASG167" t="s">
        <v>1560</v>
      </c>
      <c r="ASH167" t="s">
        <v>1561</v>
      </c>
      <c r="ASI167" t="s">
        <v>2263</v>
      </c>
      <c r="ASJ167" t="s">
        <v>1561</v>
      </c>
      <c r="ASK167" t="s">
        <v>1885</v>
      </c>
      <c r="ASL167" t="s">
        <v>1560</v>
      </c>
      <c r="ASM167" t="s">
        <v>1563</v>
      </c>
      <c r="ASN167" t="s">
        <v>1563</v>
      </c>
      <c r="ASO167" t="s">
        <v>1563</v>
      </c>
      <c r="ASP167" t="s">
        <v>1563</v>
      </c>
      <c r="ASQ167" t="s">
        <v>1564</v>
      </c>
      <c r="ASR167" t="s">
        <v>1629</v>
      </c>
      <c r="ASS167" t="s">
        <v>1563</v>
      </c>
      <c r="AST167" t="s">
        <v>1558</v>
      </c>
      <c r="ASU167" t="s">
        <v>1558</v>
      </c>
      <c r="ASV167" t="s">
        <v>1558</v>
      </c>
      <c r="ASW167" t="s">
        <v>1563</v>
      </c>
      <c r="ASX167" t="s">
        <v>1558</v>
      </c>
      <c r="ASY167" t="s">
        <v>1558</v>
      </c>
      <c r="ASZ167" t="s">
        <v>1558</v>
      </c>
    </row>
    <row r="168" spans="1:1014 1027:1542" x14ac:dyDescent="0.25">
      <c r="A168">
        <v>1288947</v>
      </c>
      <c r="B168" t="s">
        <v>3749</v>
      </c>
      <c r="C168">
        <v>41004</v>
      </c>
      <c r="D168" t="s">
        <v>1543</v>
      </c>
      <c r="F168" t="s">
        <v>1543</v>
      </c>
      <c r="J168" s="1">
        <v>16658</v>
      </c>
      <c r="K168">
        <v>68</v>
      </c>
      <c r="M168" t="s">
        <v>1681</v>
      </c>
      <c r="N168" t="s">
        <v>1567</v>
      </c>
      <c r="O168" t="s">
        <v>1568</v>
      </c>
      <c r="Q168" t="s">
        <v>1569</v>
      </c>
      <c r="R168" t="s">
        <v>1570</v>
      </c>
      <c r="W168">
        <v>0</v>
      </c>
      <c r="Y168">
        <v>1</v>
      </c>
      <c r="Z168">
        <v>0</v>
      </c>
      <c r="AC168">
        <v>0</v>
      </c>
      <c r="AD168">
        <v>0</v>
      </c>
      <c r="AE168">
        <v>0</v>
      </c>
      <c r="AF168">
        <v>0</v>
      </c>
      <c r="AI168">
        <v>1</v>
      </c>
      <c r="AJ168">
        <v>0</v>
      </c>
      <c r="AK168">
        <v>1</v>
      </c>
      <c r="AL168">
        <v>1</v>
      </c>
      <c r="AM168" t="s">
        <v>2864</v>
      </c>
      <c r="AO168">
        <v>0</v>
      </c>
      <c r="AQ168" t="s">
        <v>1546</v>
      </c>
      <c r="AR168" s="1">
        <v>21351</v>
      </c>
      <c r="AS168" s="1">
        <v>39979</v>
      </c>
      <c r="AT168">
        <v>60</v>
      </c>
      <c r="AU168">
        <v>51</v>
      </c>
      <c r="AV168" t="s">
        <v>2677</v>
      </c>
      <c r="AW168">
        <v>0</v>
      </c>
      <c r="AX168">
        <v>0</v>
      </c>
      <c r="BA168" t="s">
        <v>1685</v>
      </c>
      <c r="BC168" s="1">
        <v>41258</v>
      </c>
      <c r="BD168" t="s">
        <v>4227</v>
      </c>
      <c r="BH168">
        <v>0</v>
      </c>
      <c r="BI168">
        <v>0</v>
      </c>
      <c r="BJ168">
        <v>0</v>
      </c>
      <c r="BL168">
        <v>0</v>
      </c>
      <c r="BM168">
        <v>1</v>
      </c>
      <c r="BO168">
        <v>0</v>
      </c>
      <c r="BR168">
        <v>0</v>
      </c>
      <c r="BS168">
        <v>0</v>
      </c>
      <c r="BT168">
        <v>0</v>
      </c>
      <c r="BV168">
        <v>0</v>
      </c>
      <c r="BZ168" t="s">
        <v>1650</v>
      </c>
      <c r="CA168">
        <v>74</v>
      </c>
      <c r="CB168" t="s">
        <v>1923</v>
      </c>
      <c r="CC168" t="s">
        <v>4522</v>
      </c>
      <c r="CD168" t="s">
        <v>2700</v>
      </c>
      <c r="CS168">
        <v>1</v>
      </c>
      <c r="CT168">
        <v>1</v>
      </c>
      <c r="CU168" s="1">
        <v>41401</v>
      </c>
      <c r="CV168">
        <v>0</v>
      </c>
      <c r="CZ168" t="s">
        <v>1805</v>
      </c>
      <c r="DA168">
        <v>1</v>
      </c>
      <c r="DB168" t="s">
        <v>1790</v>
      </c>
      <c r="DC168" t="s">
        <v>2026</v>
      </c>
      <c r="DD168" t="s">
        <v>2716</v>
      </c>
      <c r="DQ168">
        <v>1</v>
      </c>
      <c r="DR168" s="1">
        <v>41417</v>
      </c>
      <c r="DU168" t="s">
        <v>1660</v>
      </c>
      <c r="DW168">
        <v>2</v>
      </c>
      <c r="DX168" t="s">
        <v>1661</v>
      </c>
      <c r="DY168" t="s">
        <v>1661</v>
      </c>
      <c r="DZ168" t="s">
        <v>1930</v>
      </c>
      <c r="EA168" t="s">
        <v>1592</v>
      </c>
      <c r="EB168" t="s">
        <v>1757</v>
      </c>
      <c r="EC168" t="s">
        <v>1697</v>
      </c>
      <c r="EL168">
        <v>1</v>
      </c>
      <c r="EM168" s="1">
        <v>41446</v>
      </c>
      <c r="EN168" t="s">
        <v>2765</v>
      </c>
      <c r="EO168">
        <v>93</v>
      </c>
      <c r="EP168" t="s">
        <v>2123</v>
      </c>
      <c r="EQ168">
        <v>486</v>
      </c>
      <c r="ER168" t="s">
        <v>4523</v>
      </c>
      <c r="ES168" t="s">
        <v>3882</v>
      </c>
      <c r="ET168" t="s">
        <v>2694</v>
      </c>
      <c r="EU168" t="s">
        <v>1785</v>
      </c>
      <c r="EV168" t="s">
        <v>3112</v>
      </c>
      <c r="EY168" t="s">
        <v>1721</v>
      </c>
      <c r="EZ168">
        <v>44</v>
      </c>
      <c r="FA168">
        <v>77</v>
      </c>
      <c r="FB168">
        <v>142</v>
      </c>
      <c r="FC168" t="s">
        <v>2236</v>
      </c>
      <c r="FF168" t="s">
        <v>1736</v>
      </c>
      <c r="FH168">
        <v>30</v>
      </c>
      <c r="FI168">
        <v>79</v>
      </c>
      <c r="FJ168">
        <v>117</v>
      </c>
      <c r="FK168">
        <v>105</v>
      </c>
      <c r="FM168" t="s">
        <v>2333</v>
      </c>
      <c r="FW168">
        <v>1</v>
      </c>
      <c r="FX168" s="1">
        <v>41295</v>
      </c>
      <c r="FY168" t="s">
        <v>2697</v>
      </c>
      <c r="FZ168" t="s">
        <v>1787</v>
      </c>
      <c r="GA168" t="s">
        <v>4524</v>
      </c>
      <c r="GC168" t="s">
        <v>4221</v>
      </c>
      <c r="GN168">
        <v>1</v>
      </c>
      <c r="GO168" t="s">
        <v>2965</v>
      </c>
      <c r="GR168" t="s">
        <v>2965</v>
      </c>
      <c r="GS168" t="s">
        <v>2965</v>
      </c>
      <c r="GV168" t="s">
        <v>1585</v>
      </c>
      <c r="GX168" t="s">
        <v>2965</v>
      </c>
      <c r="GY168" t="s">
        <v>2965</v>
      </c>
      <c r="HE168" t="s">
        <v>1660</v>
      </c>
      <c r="HF168" t="s">
        <v>1805</v>
      </c>
      <c r="HG168" t="s">
        <v>1661</v>
      </c>
      <c r="HH168" t="s">
        <v>1661</v>
      </c>
      <c r="HI168" t="s">
        <v>1871</v>
      </c>
      <c r="HK168">
        <v>0</v>
      </c>
      <c r="HP168" s="1">
        <v>41505</v>
      </c>
      <c r="HQ168" t="s">
        <v>3119</v>
      </c>
      <c r="HR168" s="1">
        <v>41506</v>
      </c>
      <c r="HS168" s="1">
        <v>41519</v>
      </c>
      <c r="HT168" s="1">
        <v>41537</v>
      </c>
      <c r="HU168" s="1">
        <v>41547</v>
      </c>
      <c r="HV168" s="1">
        <v>41589</v>
      </c>
      <c r="HW168">
        <v>13</v>
      </c>
      <c r="HX168">
        <v>0</v>
      </c>
      <c r="HY168">
        <v>60</v>
      </c>
      <c r="HZ168">
        <v>60</v>
      </c>
      <c r="IA168">
        <v>25</v>
      </c>
      <c r="IB168" t="s">
        <v>2081</v>
      </c>
      <c r="IC168" t="s">
        <v>2067</v>
      </c>
      <c r="ID168">
        <v>0</v>
      </c>
      <c r="II168">
        <v>0</v>
      </c>
      <c r="IN168">
        <v>1</v>
      </c>
      <c r="IO168" t="s">
        <v>1724</v>
      </c>
      <c r="IP168">
        <v>1</v>
      </c>
      <c r="IQ168" t="s">
        <v>2359</v>
      </c>
      <c r="IR168">
        <v>0</v>
      </c>
      <c r="JB168">
        <v>1</v>
      </c>
      <c r="JC168">
        <v>0</v>
      </c>
      <c r="JD168" s="1">
        <v>41506</v>
      </c>
      <c r="JE168">
        <v>1</v>
      </c>
      <c r="JF168" t="s">
        <v>2796</v>
      </c>
      <c r="JG168" s="1">
        <v>41613</v>
      </c>
      <c r="JI168">
        <v>0</v>
      </c>
      <c r="JJ168">
        <v>0</v>
      </c>
      <c r="JL168" t="s">
        <v>3119</v>
      </c>
      <c r="JN168">
        <v>20</v>
      </c>
      <c r="JP168" t="s">
        <v>1970</v>
      </c>
      <c r="JR168">
        <v>1</v>
      </c>
      <c r="JT168">
        <v>0</v>
      </c>
      <c r="JU168" s="1">
        <v>41505</v>
      </c>
      <c r="JW168" t="s">
        <v>1726</v>
      </c>
      <c r="JX168">
        <v>41</v>
      </c>
      <c r="JY168">
        <v>20</v>
      </c>
      <c r="KA168">
        <v>1</v>
      </c>
      <c r="KC168">
        <v>0</v>
      </c>
      <c r="KD168">
        <v>4</v>
      </c>
      <c r="KF168" t="s">
        <v>2796</v>
      </c>
      <c r="KG168">
        <v>1</v>
      </c>
      <c r="KI168">
        <v>0</v>
      </c>
      <c r="KL168">
        <v>30</v>
      </c>
      <c r="KO168" t="s">
        <v>1726</v>
      </c>
      <c r="KP168" t="s">
        <v>1697</v>
      </c>
      <c r="KQ168">
        <v>9</v>
      </c>
      <c r="KR168" s="1">
        <v>41610</v>
      </c>
      <c r="KS168">
        <v>0</v>
      </c>
      <c r="KT168" s="1">
        <v>41601</v>
      </c>
      <c r="KU168">
        <v>5</v>
      </c>
      <c r="KW168" s="1">
        <v>41605</v>
      </c>
      <c r="KY168" t="s">
        <v>1872</v>
      </c>
      <c r="KZ168">
        <v>30</v>
      </c>
      <c r="LD168">
        <v>3</v>
      </c>
      <c r="LE168">
        <v>0</v>
      </c>
      <c r="LG168">
        <v>0</v>
      </c>
      <c r="LI168" t="s">
        <v>1914</v>
      </c>
      <c r="LJ168">
        <v>2</v>
      </c>
      <c r="LQ168">
        <v>0</v>
      </c>
      <c r="LR168">
        <v>1</v>
      </c>
      <c r="LS168">
        <v>0</v>
      </c>
      <c r="LT168" t="s">
        <v>1614</v>
      </c>
      <c r="MA168" t="s">
        <v>3553</v>
      </c>
      <c r="MB168" t="s">
        <v>3053</v>
      </c>
      <c r="MD168" t="s">
        <v>2972</v>
      </c>
      <c r="ML168">
        <v>0</v>
      </c>
      <c r="MS168" t="s">
        <v>2081</v>
      </c>
      <c r="MT168">
        <v>5</v>
      </c>
      <c r="MU168">
        <v>4</v>
      </c>
      <c r="MV168" t="s">
        <v>1675</v>
      </c>
      <c r="MW168">
        <v>25</v>
      </c>
      <c r="MX168" t="s">
        <v>1937</v>
      </c>
      <c r="MY168" t="s">
        <v>1934</v>
      </c>
      <c r="MZ168" t="s">
        <v>1674</v>
      </c>
      <c r="NA168" t="s">
        <v>1914</v>
      </c>
      <c r="NB168" t="s">
        <v>1671</v>
      </c>
      <c r="NO168">
        <v>0</v>
      </c>
      <c r="NV168" t="s">
        <v>1916</v>
      </c>
      <c r="OJ168">
        <v>1</v>
      </c>
      <c r="OK168" t="s">
        <v>3770</v>
      </c>
      <c r="OL168">
        <v>5</v>
      </c>
      <c r="OM168" s="1">
        <v>41426</v>
      </c>
      <c r="ON168" s="1">
        <v>41515</v>
      </c>
      <c r="OO168" t="s">
        <v>1549</v>
      </c>
      <c r="OP168">
        <v>0</v>
      </c>
      <c r="OQ168" t="s">
        <v>4525</v>
      </c>
      <c r="QI168">
        <v>1</v>
      </c>
      <c r="QJ168" t="s">
        <v>1732</v>
      </c>
      <c r="QK168">
        <v>3</v>
      </c>
      <c r="QL168" s="1">
        <v>41547</v>
      </c>
      <c r="QM168" s="1">
        <v>41564</v>
      </c>
      <c r="QN168" t="s">
        <v>1614</v>
      </c>
      <c r="QO168">
        <v>0</v>
      </c>
      <c r="SU168" t="s">
        <v>2178</v>
      </c>
      <c r="SW168" t="s">
        <v>1557</v>
      </c>
      <c r="VP168" s="1">
        <v>41572</v>
      </c>
      <c r="VQ168">
        <v>0</v>
      </c>
      <c r="VS168">
        <v>0</v>
      </c>
      <c r="VT168">
        <v>0</v>
      </c>
      <c r="VU168">
        <v>0</v>
      </c>
      <c r="VV168">
        <v>1</v>
      </c>
      <c r="WM168" s="1">
        <v>41572</v>
      </c>
      <c r="WS168">
        <v>0</v>
      </c>
      <c r="WT168">
        <v>1</v>
      </c>
      <c r="WU168">
        <v>0</v>
      </c>
      <c r="WV168">
        <v>0</v>
      </c>
      <c r="WW168">
        <v>0</v>
      </c>
      <c r="XD168">
        <v>0</v>
      </c>
      <c r="XG168">
        <v>1</v>
      </c>
      <c r="XI168" t="s">
        <v>1623</v>
      </c>
      <c r="XO168">
        <v>0</v>
      </c>
      <c r="XS168">
        <v>1</v>
      </c>
      <c r="XU168">
        <v>0</v>
      </c>
      <c r="XV168" s="1">
        <v>41645</v>
      </c>
      <c r="XX168">
        <v>0</v>
      </c>
      <c r="XY168" s="1">
        <v>41579</v>
      </c>
      <c r="YD168" s="1">
        <v>41569</v>
      </c>
      <c r="YE168">
        <v>0</v>
      </c>
      <c r="YI168">
        <v>0</v>
      </c>
      <c r="YK168" s="1">
        <v>41645</v>
      </c>
      <c r="YN168">
        <v>0</v>
      </c>
      <c r="YO168">
        <v>0</v>
      </c>
      <c r="YQ168">
        <v>1</v>
      </c>
      <c r="YS168">
        <v>0</v>
      </c>
      <c r="YV168">
        <v>0</v>
      </c>
      <c r="ZA168">
        <v>0</v>
      </c>
      <c r="ZC168">
        <v>1</v>
      </c>
      <c r="ZE168">
        <v>0</v>
      </c>
      <c r="ZF168">
        <v>0</v>
      </c>
      <c r="ZJ168">
        <v>0</v>
      </c>
      <c r="ZL168" t="s">
        <v>2476</v>
      </c>
      <c r="ZP168">
        <v>1</v>
      </c>
      <c r="ZQ168">
        <v>0</v>
      </c>
      <c r="ZU168">
        <v>1</v>
      </c>
      <c r="ZX168">
        <v>545</v>
      </c>
      <c r="ZZ168" t="s">
        <v>4526</v>
      </c>
      <c r="AAA168">
        <v>1</v>
      </c>
      <c r="AAB168" t="s">
        <v>3888</v>
      </c>
      <c r="AAC168" t="s">
        <v>3141</v>
      </c>
      <c r="AAE168" t="s">
        <v>2192</v>
      </c>
      <c r="AAG168">
        <v>141</v>
      </c>
      <c r="AAH168" t="s">
        <v>3618</v>
      </c>
      <c r="AAI168" t="s">
        <v>3382</v>
      </c>
      <c r="AAK168" t="s">
        <v>4527</v>
      </c>
      <c r="AAM168" t="s">
        <v>2033</v>
      </c>
      <c r="AAP168" t="s">
        <v>2356</v>
      </c>
      <c r="AAR168">
        <v>82</v>
      </c>
      <c r="AAS168">
        <v>112</v>
      </c>
      <c r="AAT168" t="s">
        <v>2404</v>
      </c>
      <c r="AAY168" t="s">
        <v>1734</v>
      </c>
      <c r="AAZ168" t="s">
        <v>2719</v>
      </c>
      <c r="ABC168" t="s">
        <v>2199</v>
      </c>
      <c r="ABD168" t="s">
        <v>1861</v>
      </c>
      <c r="ABE168" t="s">
        <v>3150</v>
      </c>
      <c r="ABG168" t="s">
        <v>1853</v>
      </c>
      <c r="ABI168" t="s">
        <v>2528</v>
      </c>
      <c r="ABJ168" t="s">
        <v>4528</v>
      </c>
      <c r="ABK168" t="s">
        <v>4529</v>
      </c>
      <c r="ABL168" s="1">
        <v>41596</v>
      </c>
      <c r="ABM168" t="s">
        <v>4530</v>
      </c>
      <c r="ABN168" t="s">
        <v>2558</v>
      </c>
      <c r="ABO168">
        <v>70</v>
      </c>
      <c r="ABR168">
        <v>7</v>
      </c>
      <c r="ABS168" t="s">
        <v>2039</v>
      </c>
      <c r="ABT168" t="s">
        <v>2079</v>
      </c>
      <c r="ABW168">
        <v>0</v>
      </c>
      <c r="ABY168" s="1">
        <v>41598</v>
      </c>
      <c r="ACH168">
        <v>0</v>
      </c>
      <c r="ACK168">
        <v>0</v>
      </c>
      <c r="ACL168">
        <v>1</v>
      </c>
      <c r="ACO168">
        <v>0</v>
      </c>
      <c r="ACY168">
        <v>0</v>
      </c>
      <c r="ADJ168">
        <v>0</v>
      </c>
      <c r="ADL168" t="s">
        <v>2475</v>
      </c>
      <c r="ADN168" t="s">
        <v>2475</v>
      </c>
      <c r="ADP168" t="s">
        <v>2475</v>
      </c>
      <c r="ADR168" t="s">
        <v>2475</v>
      </c>
      <c r="ADV168" s="1">
        <v>41578</v>
      </c>
      <c r="ADX168">
        <v>0</v>
      </c>
      <c r="ADZ168">
        <v>0</v>
      </c>
      <c r="AED168">
        <v>1</v>
      </c>
      <c r="AEE168" t="s">
        <v>4531</v>
      </c>
      <c r="AEG168">
        <v>0</v>
      </c>
      <c r="AEK168">
        <v>0</v>
      </c>
      <c r="AEM168" s="1">
        <v>41643</v>
      </c>
      <c r="AFE168">
        <v>0</v>
      </c>
      <c r="AFL168" t="s">
        <v>4531</v>
      </c>
      <c r="AFM168">
        <v>1</v>
      </c>
      <c r="AFO168">
        <v>1</v>
      </c>
      <c r="AFP168" s="1">
        <v>41616</v>
      </c>
      <c r="AFU168">
        <v>1</v>
      </c>
      <c r="AFX168" t="s">
        <v>1686</v>
      </c>
      <c r="AGJ168">
        <v>0</v>
      </c>
      <c r="AGO168">
        <v>0</v>
      </c>
      <c r="AGP168">
        <v>0</v>
      </c>
      <c r="AGS168" t="s">
        <v>4531</v>
      </c>
      <c r="AHA168" t="s">
        <v>1864</v>
      </c>
      <c r="AHC168" t="s">
        <v>4531</v>
      </c>
      <c r="AHI168" t="s">
        <v>2207</v>
      </c>
      <c r="AHL168">
        <v>1</v>
      </c>
      <c r="AHO168" t="s">
        <v>1921</v>
      </c>
      <c r="AHP168" t="s">
        <v>2328</v>
      </c>
      <c r="AHX168" t="s">
        <v>2207</v>
      </c>
      <c r="AHZ168">
        <v>0</v>
      </c>
      <c r="AIC168">
        <v>1</v>
      </c>
      <c r="AIE168" t="s">
        <v>3470</v>
      </c>
      <c r="AIF168" s="1">
        <v>41555</v>
      </c>
      <c r="AIL168">
        <v>0</v>
      </c>
      <c r="AIM168">
        <v>0</v>
      </c>
      <c r="AIW168">
        <v>1</v>
      </c>
      <c r="AIX168" s="1">
        <v>41569</v>
      </c>
      <c r="AJA168" t="s">
        <v>4531</v>
      </c>
      <c r="AJB168">
        <v>1</v>
      </c>
      <c r="AJG168">
        <v>0</v>
      </c>
      <c r="AJH168" s="1">
        <v>41617</v>
      </c>
      <c r="AJM168">
        <v>0</v>
      </c>
      <c r="AJR168" t="s">
        <v>1686</v>
      </c>
      <c r="AJV168">
        <v>0</v>
      </c>
      <c r="AJY168">
        <v>1</v>
      </c>
      <c r="AKA168" s="1">
        <v>41643</v>
      </c>
      <c r="AKB168" t="s">
        <v>3470</v>
      </c>
      <c r="AKC168">
        <v>0</v>
      </c>
      <c r="AKI168">
        <v>0</v>
      </c>
      <c r="AKJ168" s="1">
        <v>41555</v>
      </c>
      <c r="AKQ168">
        <v>1</v>
      </c>
      <c r="AKR168" t="s">
        <v>1921</v>
      </c>
      <c r="AKT168">
        <v>1</v>
      </c>
      <c r="AKU168">
        <v>1</v>
      </c>
      <c r="AKY168" t="s">
        <v>4532</v>
      </c>
      <c r="AKZ168" t="s">
        <v>2632</v>
      </c>
      <c r="ALA168" t="s">
        <v>3152</v>
      </c>
      <c r="ALB168" t="s">
        <v>3048</v>
      </c>
      <c r="ALC168" t="s">
        <v>2920</v>
      </c>
      <c r="ALD168" t="s">
        <v>3907</v>
      </c>
      <c r="ALE168" t="s">
        <v>4533</v>
      </c>
      <c r="ALF168" t="s">
        <v>4534</v>
      </c>
      <c r="ALG168" t="s">
        <v>3296</v>
      </c>
      <c r="ALH168" t="s">
        <v>4535</v>
      </c>
      <c r="ANI168" t="s">
        <v>4536</v>
      </c>
      <c r="ANJ168" t="s">
        <v>4537</v>
      </c>
      <c r="ANK168" t="s">
        <v>4538</v>
      </c>
      <c r="ANL168" t="s">
        <v>4539</v>
      </c>
      <c r="ANM168" t="s">
        <v>4540</v>
      </c>
      <c r="ANN168" t="s">
        <v>4541</v>
      </c>
      <c r="ANO168" t="s">
        <v>4542</v>
      </c>
      <c r="ANP168" t="s">
        <v>4543</v>
      </c>
      <c r="ANQ168" t="s">
        <v>4544</v>
      </c>
      <c r="ANR168" t="s">
        <v>3219</v>
      </c>
      <c r="ANS168" t="s">
        <v>4545</v>
      </c>
      <c r="ANT168" t="s">
        <v>4546</v>
      </c>
      <c r="ANU168" t="s">
        <v>4547</v>
      </c>
      <c r="ANV168" t="s">
        <v>4548</v>
      </c>
      <c r="ANW168" t="s">
        <v>4549</v>
      </c>
      <c r="ANX168" t="s">
        <v>4539</v>
      </c>
      <c r="ANY168" t="s">
        <v>4550</v>
      </c>
      <c r="ANZ168" t="s">
        <v>3047</v>
      </c>
      <c r="AOA168" t="s">
        <v>4551</v>
      </c>
      <c r="AOB168" t="s">
        <v>4552</v>
      </c>
      <c r="AOC168" t="s">
        <v>4553</v>
      </c>
      <c r="AOD168" t="s">
        <v>4554</v>
      </c>
      <c r="AOE168" t="s">
        <v>1700</v>
      </c>
      <c r="AOF168" t="s">
        <v>4555</v>
      </c>
      <c r="AOG168" t="s">
        <v>4556</v>
      </c>
      <c r="AOH168" t="s">
        <v>4557</v>
      </c>
      <c r="AOI168" t="s">
        <v>4558</v>
      </c>
      <c r="AOJ168" t="s">
        <v>4559</v>
      </c>
      <c r="AOK168" t="s">
        <v>4560</v>
      </c>
      <c r="AOL168" t="s">
        <v>3969</v>
      </c>
      <c r="AOM168" t="s">
        <v>4561</v>
      </c>
      <c r="AON168" t="s">
        <v>3782</v>
      </c>
      <c r="AOO168" t="s">
        <v>4562</v>
      </c>
      <c r="AOP168" t="s">
        <v>4563</v>
      </c>
      <c r="AOQ168" t="s">
        <v>4564</v>
      </c>
      <c r="AOR168" t="s">
        <v>4565</v>
      </c>
      <c r="AOS168" t="s">
        <v>2061</v>
      </c>
      <c r="AOT168" t="s">
        <v>2041</v>
      </c>
      <c r="AOU168">
        <v>0</v>
      </c>
      <c r="AOV168">
        <v>0</v>
      </c>
      <c r="AOW168" t="s">
        <v>4566</v>
      </c>
      <c r="AOX168" t="s">
        <v>1740</v>
      </c>
      <c r="AOY168" t="s">
        <v>4567</v>
      </c>
      <c r="AOZ168" t="s">
        <v>4568</v>
      </c>
      <c r="APA168" t="s">
        <v>1657</v>
      </c>
      <c r="APB168" t="s">
        <v>4569</v>
      </c>
      <c r="APC168" t="s">
        <v>4570</v>
      </c>
      <c r="APD168" t="s">
        <v>4571</v>
      </c>
      <c r="APE168" t="s">
        <v>4572</v>
      </c>
      <c r="APF168" t="s">
        <v>4573</v>
      </c>
      <c r="APG168" t="s">
        <v>4574</v>
      </c>
      <c r="APH168" t="s">
        <v>4575</v>
      </c>
      <c r="API168" t="s">
        <v>4576</v>
      </c>
      <c r="APJ168" t="s">
        <v>4577</v>
      </c>
      <c r="APK168" t="s">
        <v>4563</v>
      </c>
      <c r="APL168" t="s">
        <v>4324</v>
      </c>
      <c r="APM168" t="s">
        <v>1905</v>
      </c>
      <c r="APN168">
        <v>0</v>
      </c>
      <c r="APO168">
        <v>0</v>
      </c>
      <c r="APP168" t="s">
        <v>4578</v>
      </c>
      <c r="APQ168" t="s">
        <v>4198</v>
      </c>
      <c r="APR168" t="s">
        <v>4579</v>
      </c>
      <c r="APS168" t="s">
        <v>4580</v>
      </c>
      <c r="APT168" t="s">
        <v>4581</v>
      </c>
      <c r="APU168" t="s">
        <v>4582</v>
      </c>
      <c r="APV168" t="s">
        <v>4583</v>
      </c>
      <c r="APW168" t="s">
        <v>4584</v>
      </c>
      <c r="APX168" t="s">
        <v>4585</v>
      </c>
      <c r="APY168" t="s">
        <v>4586</v>
      </c>
      <c r="APZ168" t="s">
        <v>4587</v>
      </c>
      <c r="AQA168" t="s">
        <v>4588</v>
      </c>
      <c r="AQB168" t="s">
        <v>4589</v>
      </c>
      <c r="AQC168" t="s">
        <v>4590</v>
      </c>
      <c r="AQD168" t="s">
        <v>4591</v>
      </c>
      <c r="AQE168" t="s">
        <v>4592</v>
      </c>
      <c r="AQF168" t="s">
        <v>2635</v>
      </c>
      <c r="AQG168" t="s">
        <v>3828</v>
      </c>
      <c r="AQH168">
        <v>100</v>
      </c>
      <c r="AQI168">
        <v>2</v>
      </c>
      <c r="AQJ168">
        <v>2</v>
      </c>
      <c r="AQK168">
        <v>1</v>
      </c>
      <c r="AQL168" s="1">
        <v>41569</v>
      </c>
      <c r="AQM168">
        <v>4</v>
      </c>
      <c r="AQN168">
        <v>4</v>
      </c>
      <c r="AQO168">
        <v>3</v>
      </c>
      <c r="AQP168">
        <v>3</v>
      </c>
      <c r="AQQ168">
        <v>2</v>
      </c>
      <c r="AQR168">
        <v>4</v>
      </c>
      <c r="AQS168">
        <v>4</v>
      </c>
      <c r="AQT168">
        <v>4</v>
      </c>
      <c r="AQU168">
        <v>3</v>
      </c>
      <c r="AQV168">
        <v>4</v>
      </c>
      <c r="AQW168">
        <v>4</v>
      </c>
      <c r="AQX168">
        <v>4</v>
      </c>
      <c r="AQY168">
        <v>3</v>
      </c>
      <c r="AQZ168">
        <v>2</v>
      </c>
      <c r="ARA168">
        <v>1</v>
      </c>
      <c r="ARB168">
        <v>4</v>
      </c>
      <c r="ARC168">
        <v>1</v>
      </c>
      <c r="ARD168">
        <v>4</v>
      </c>
      <c r="ARE168">
        <v>3</v>
      </c>
      <c r="ARF168">
        <v>3</v>
      </c>
      <c r="ARG168">
        <v>1</v>
      </c>
      <c r="ARH168">
        <v>3</v>
      </c>
      <c r="ARI168">
        <v>1</v>
      </c>
      <c r="ARJ168">
        <v>3</v>
      </c>
      <c r="ARK168">
        <v>2</v>
      </c>
      <c r="ARL168">
        <v>2</v>
      </c>
      <c r="ARM168">
        <v>4</v>
      </c>
      <c r="ARN168">
        <v>2</v>
      </c>
      <c r="ARO168">
        <v>2</v>
      </c>
      <c r="ARP168">
        <v>2</v>
      </c>
      <c r="ARQ168">
        <v>2</v>
      </c>
      <c r="ARR168">
        <v>1</v>
      </c>
      <c r="ARS168">
        <v>2</v>
      </c>
      <c r="ART168">
        <v>3</v>
      </c>
      <c r="ARU168">
        <v>2</v>
      </c>
      <c r="ARV168">
        <v>1</v>
      </c>
      <c r="ARW168">
        <v>2</v>
      </c>
      <c r="ARX168">
        <v>2</v>
      </c>
      <c r="ARY168">
        <v>1</v>
      </c>
      <c r="ARZ168">
        <v>2</v>
      </c>
      <c r="ASA168">
        <v>3</v>
      </c>
      <c r="ASB168">
        <v>2</v>
      </c>
      <c r="ASC168" t="s">
        <v>1885</v>
      </c>
      <c r="ASD168" t="s">
        <v>2747</v>
      </c>
      <c r="ASE168" t="s">
        <v>1558</v>
      </c>
      <c r="ASF168" t="s">
        <v>1564</v>
      </c>
      <c r="ASG168" t="s">
        <v>1561</v>
      </c>
      <c r="ASH168" t="s">
        <v>1563</v>
      </c>
      <c r="ASI168" t="s">
        <v>1560</v>
      </c>
      <c r="ASJ168" t="s">
        <v>1885</v>
      </c>
      <c r="ASK168" t="s">
        <v>1564</v>
      </c>
      <c r="ASL168" t="s">
        <v>1560</v>
      </c>
      <c r="ASM168" t="s">
        <v>1560</v>
      </c>
      <c r="ASN168" t="s">
        <v>1564</v>
      </c>
      <c r="ASO168" t="s">
        <v>1560</v>
      </c>
      <c r="ASP168" t="s">
        <v>1558</v>
      </c>
      <c r="ASQ168" t="s">
        <v>1563</v>
      </c>
      <c r="ASR168" t="s">
        <v>1629</v>
      </c>
      <c r="ASS168" t="s">
        <v>1563</v>
      </c>
      <c r="AST168" t="s">
        <v>1558</v>
      </c>
      <c r="ASU168" t="s">
        <v>1558</v>
      </c>
      <c r="ASV168" t="s">
        <v>1563</v>
      </c>
      <c r="ASW168" t="s">
        <v>1563</v>
      </c>
      <c r="ASX168" t="s">
        <v>1558</v>
      </c>
      <c r="ASY168" t="s">
        <v>1563</v>
      </c>
      <c r="ASZ168" t="s">
        <v>1564</v>
      </c>
      <c r="ATA168" t="s">
        <v>1563</v>
      </c>
      <c r="ATB168">
        <v>2</v>
      </c>
    </row>
    <row r="169" spans="1:1014 1027:1542" x14ac:dyDescent="0.25">
      <c r="A169">
        <v>1291535</v>
      </c>
      <c r="B169" t="s">
        <v>3749</v>
      </c>
      <c r="C169">
        <v>41012</v>
      </c>
      <c r="D169" t="s">
        <v>1543</v>
      </c>
      <c r="F169" t="s">
        <v>1543</v>
      </c>
      <c r="J169" s="1">
        <v>14325</v>
      </c>
      <c r="K169">
        <v>74</v>
      </c>
      <c r="N169" t="s">
        <v>1567</v>
      </c>
      <c r="O169" t="s">
        <v>1568</v>
      </c>
      <c r="Q169" t="s">
        <v>1569</v>
      </c>
      <c r="R169" t="s">
        <v>1570</v>
      </c>
      <c r="W169">
        <v>0</v>
      </c>
      <c r="Y169">
        <v>0</v>
      </c>
      <c r="Z169">
        <v>0</v>
      </c>
      <c r="AC169">
        <v>0</v>
      </c>
      <c r="AD169">
        <v>0</v>
      </c>
      <c r="AE169">
        <v>0</v>
      </c>
      <c r="AF169">
        <v>0</v>
      </c>
      <c r="AI169">
        <v>1</v>
      </c>
      <c r="AJ169">
        <v>1</v>
      </c>
      <c r="AK169">
        <v>1</v>
      </c>
      <c r="AL169">
        <v>1</v>
      </c>
      <c r="AM169" t="s">
        <v>1682</v>
      </c>
      <c r="AO169">
        <v>0</v>
      </c>
      <c r="AQ169" t="s">
        <v>1546</v>
      </c>
      <c r="AR169" s="1">
        <v>23177</v>
      </c>
      <c r="AS169" s="1">
        <v>34135</v>
      </c>
      <c r="AT169">
        <v>20</v>
      </c>
      <c r="AU169" t="s">
        <v>4593</v>
      </c>
      <c r="AV169" t="s">
        <v>4593</v>
      </c>
      <c r="AW169">
        <v>1</v>
      </c>
      <c r="AX169">
        <v>0</v>
      </c>
      <c r="BA169" t="s">
        <v>1685</v>
      </c>
      <c r="BC169" s="1">
        <v>41289</v>
      </c>
      <c r="BD169" t="s">
        <v>2364</v>
      </c>
      <c r="BH169">
        <v>0</v>
      </c>
      <c r="BI169">
        <v>0</v>
      </c>
      <c r="BJ169">
        <v>0</v>
      </c>
      <c r="BL169">
        <v>0</v>
      </c>
      <c r="BM169">
        <v>1</v>
      </c>
      <c r="BO169">
        <v>0</v>
      </c>
      <c r="BR169">
        <v>0</v>
      </c>
      <c r="BT169">
        <v>0</v>
      </c>
      <c r="BV169">
        <v>0</v>
      </c>
      <c r="BZ169" t="s">
        <v>1922</v>
      </c>
      <c r="CA169">
        <v>83</v>
      </c>
      <c r="CB169" t="s">
        <v>2556</v>
      </c>
      <c r="CC169" t="s">
        <v>4594</v>
      </c>
      <c r="CD169" t="s">
        <v>2891</v>
      </c>
      <c r="CS169">
        <v>1</v>
      </c>
      <c r="CT169">
        <v>1</v>
      </c>
      <c r="CU169" s="1">
        <v>41316</v>
      </c>
      <c r="CV169">
        <v>1</v>
      </c>
      <c r="CW169" s="1">
        <v>41316</v>
      </c>
      <c r="CX169" t="s">
        <v>1844</v>
      </c>
      <c r="CZ169" t="s">
        <v>1845</v>
      </c>
      <c r="DA169">
        <v>1</v>
      </c>
      <c r="DB169" t="s">
        <v>1790</v>
      </c>
      <c r="DC169" t="s">
        <v>1823</v>
      </c>
      <c r="DD169" t="s">
        <v>1854</v>
      </c>
      <c r="DE169" t="s">
        <v>1855</v>
      </c>
      <c r="DG169" t="s">
        <v>2974</v>
      </c>
      <c r="DQ169">
        <v>1</v>
      </c>
      <c r="DR169" s="1">
        <v>41408</v>
      </c>
      <c r="DU169" t="s">
        <v>1660</v>
      </c>
      <c r="DW169" t="s">
        <v>1586</v>
      </c>
      <c r="DX169" t="s">
        <v>1661</v>
      </c>
      <c r="DY169" t="s">
        <v>1586</v>
      </c>
      <c r="DZ169" t="s">
        <v>2581</v>
      </c>
      <c r="EA169" t="s">
        <v>1592</v>
      </c>
      <c r="EB169" t="s">
        <v>1589</v>
      </c>
      <c r="EC169" t="s">
        <v>1593</v>
      </c>
      <c r="EL169">
        <v>1</v>
      </c>
      <c r="EM169" s="1">
        <v>41429</v>
      </c>
      <c r="EN169" t="s">
        <v>1812</v>
      </c>
      <c r="EO169">
        <v>127</v>
      </c>
      <c r="EP169" t="s">
        <v>2548</v>
      </c>
      <c r="EQ169">
        <v>270</v>
      </c>
      <c r="ER169" t="s">
        <v>3504</v>
      </c>
      <c r="ES169" t="s">
        <v>4595</v>
      </c>
      <c r="ET169">
        <v>75</v>
      </c>
      <c r="EU169" t="s">
        <v>1806</v>
      </c>
      <c r="EV169" t="s">
        <v>4596</v>
      </c>
      <c r="EY169" t="s">
        <v>3838</v>
      </c>
      <c r="EZ169">
        <v>36</v>
      </c>
      <c r="FA169">
        <v>107</v>
      </c>
      <c r="FB169">
        <v>140</v>
      </c>
      <c r="FC169" t="s">
        <v>2240</v>
      </c>
      <c r="FF169" t="s">
        <v>1767</v>
      </c>
      <c r="FH169">
        <v>17</v>
      </c>
      <c r="FI169">
        <v>20</v>
      </c>
      <c r="FJ169">
        <v>66</v>
      </c>
      <c r="FK169">
        <v>85</v>
      </c>
      <c r="FM169" t="s">
        <v>2312</v>
      </c>
      <c r="FW169">
        <v>0</v>
      </c>
      <c r="GN169">
        <v>1</v>
      </c>
      <c r="GO169" t="s">
        <v>2965</v>
      </c>
      <c r="GP169" t="s">
        <v>2965</v>
      </c>
      <c r="GQ169" t="s">
        <v>2964</v>
      </c>
      <c r="GR169" t="s">
        <v>2965</v>
      </c>
      <c r="GS169" t="s">
        <v>2965</v>
      </c>
      <c r="GT169" t="s">
        <v>1585</v>
      </c>
      <c r="GV169" t="s">
        <v>2965</v>
      </c>
      <c r="GX169" t="s">
        <v>2965</v>
      </c>
      <c r="GY169" t="s">
        <v>2965</v>
      </c>
      <c r="HD169" t="s">
        <v>2965</v>
      </c>
      <c r="HE169" t="s">
        <v>1660</v>
      </c>
      <c r="HF169" t="s">
        <v>1845</v>
      </c>
      <c r="HG169" t="s">
        <v>1661</v>
      </c>
      <c r="HH169" t="s">
        <v>1586</v>
      </c>
      <c r="HI169" t="s">
        <v>1633</v>
      </c>
      <c r="HK169">
        <v>0</v>
      </c>
      <c r="ID169">
        <v>0</v>
      </c>
      <c r="II169">
        <v>0</v>
      </c>
      <c r="IN169">
        <v>1</v>
      </c>
      <c r="IO169" t="s">
        <v>2359</v>
      </c>
      <c r="IP169">
        <v>0</v>
      </c>
      <c r="IR169">
        <v>0</v>
      </c>
      <c r="JC169">
        <v>0</v>
      </c>
      <c r="JE169">
        <v>0</v>
      </c>
      <c r="JI169">
        <v>0</v>
      </c>
      <c r="JJ169">
        <v>0</v>
      </c>
      <c r="JR169">
        <v>0</v>
      </c>
      <c r="JT169">
        <v>0</v>
      </c>
      <c r="JX169">
        <v>34</v>
      </c>
      <c r="KA169">
        <v>0</v>
      </c>
      <c r="KC169">
        <v>0</v>
      </c>
      <c r="KH169" t="s">
        <v>4597</v>
      </c>
      <c r="KI169">
        <v>0</v>
      </c>
      <c r="KP169" t="s">
        <v>1593</v>
      </c>
      <c r="KS169">
        <v>0</v>
      </c>
      <c r="LM169" t="s">
        <v>2015</v>
      </c>
      <c r="LQ169">
        <v>0</v>
      </c>
      <c r="LU169" t="s">
        <v>2964</v>
      </c>
      <c r="ML169">
        <v>0</v>
      </c>
      <c r="NO169">
        <v>0</v>
      </c>
      <c r="NV169" t="s">
        <v>4598</v>
      </c>
      <c r="OJ169">
        <v>1</v>
      </c>
      <c r="OK169" t="s">
        <v>1881</v>
      </c>
      <c r="OL169">
        <v>4</v>
      </c>
      <c r="OM169" s="1">
        <v>41446</v>
      </c>
      <c r="ON169" s="1">
        <v>41488</v>
      </c>
      <c r="OO169" t="s">
        <v>1614</v>
      </c>
      <c r="OP169">
        <v>1</v>
      </c>
      <c r="OQ169" t="s">
        <v>4599</v>
      </c>
      <c r="VS169">
        <v>2</v>
      </c>
      <c r="VV169">
        <v>2</v>
      </c>
      <c r="WS169">
        <v>2</v>
      </c>
      <c r="WT169">
        <v>2</v>
      </c>
      <c r="XD169">
        <v>2</v>
      </c>
      <c r="XG169">
        <v>2</v>
      </c>
      <c r="XI169" t="s">
        <v>1623</v>
      </c>
      <c r="XO169">
        <v>2</v>
      </c>
      <c r="XU169">
        <v>2</v>
      </c>
      <c r="XV169" s="1">
        <v>41541</v>
      </c>
      <c r="YE169">
        <v>2</v>
      </c>
      <c r="YI169">
        <v>2</v>
      </c>
      <c r="YK169" s="1">
        <v>41541</v>
      </c>
      <c r="ZA169">
        <v>0</v>
      </c>
      <c r="ZC169">
        <v>2</v>
      </c>
      <c r="ZF169">
        <v>2</v>
      </c>
      <c r="ZL169" t="s">
        <v>2476</v>
      </c>
      <c r="ZV169" t="s">
        <v>4600</v>
      </c>
      <c r="AAA169">
        <v>0</v>
      </c>
      <c r="ABW169">
        <v>2</v>
      </c>
      <c r="ACH169">
        <v>2</v>
      </c>
      <c r="ACK169">
        <v>2</v>
      </c>
      <c r="ACL169">
        <v>0</v>
      </c>
      <c r="ACO169">
        <v>2</v>
      </c>
      <c r="ACY169">
        <v>2</v>
      </c>
      <c r="ADJ169">
        <v>0</v>
      </c>
      <c r="ADL169" t="s">
        <v>2726</v>
      </c>
      <c r="ADN169" t="s">
        <v>2726</v>
      </c>
      <c r="ADP169" t="s">
        <v>2726</v>
      </c>
      <c r="ADR169" t="s">
        <v>2726</v>
      </c>
      <c r="ADZ169">
        <v>2</v>
      </c>
      <c r="AED169">
        <v>2</v>
      </c>
      <c r="AFE169">
        <v>2</v>
      </c>
      <c r="AGO169">
        <v>2</v>
      </c>
      <c r="AIC169">
        <v>2</v>
      </c>
      <c r="AJM169">
        <v>2</v>
      </c>
      <c r="AJV169">
        <v>2</v>
      </c>
      <c r="AJY169">
        <v>2</v>
      </c>
      <c r="AKI169">
        <v>2</v>
      </c>
      <c r="AKU169">
        <v>2</v>
      </c>
      <c r="AQL169" s="1">
        <v>41429</v>
      </c>
      <c r="AQM169">
        <v>3</v>
      </c>
      <c r="AQN169">
        <v>4</v>
      </c>
      <c r="AQO169">
        <v>2</v>
      </c>
      <c r="AQP169">
        <v>3</v>
      </c>
      <c r="AQQ169">
        <v>1</v>
      </c>
      <c r="AQR169">
        <v>1</v>
      </c>
      <c r="AQS169">
        <v>2</v>
      </c>
      <c r="AQT169">
        <v>1</v>
      </c>
      <c r="AQU169">
        <v>1</v>
      </c>
      <c r="AQV169">
        <v>3</v>
      </c>
      <c r="AQW169">
        <v>2</v>
      </c>
      <c r="AQX169">
        <v>2</v>
      </c>
      <c r="AQY169">
        <v>2</v>
      </c>
      <c r="AQZ169">
        <v>3</v>
      </c>
      <c r="ARA169">
        <v>1</v>
      </c>
      <c r="ARB169">
        <v>1</v>
      </c>
      <c r="ARC169">
        <v>2</v>
      </c>
      <c r="ARD169">
        <v>2</v>
      </c>
      <c r="ARE169">
        <v>2</v>
      </c>
      <c r="ARF169">
        <v>2</v>
      </c>
      <c r="ARG169">
        <v>1</v>
      </c>
      <c r="ARH169">
        <v>2</v>
      </c>
      <c r="ARI169">
        <v>2</v>
      </c>
      <c r="ARJ169">
        <v>2</v>
      </c>
      <c r="ARK169">
        <v>3</v>
      </c>
      <c r="ARL169">
        <v>1</v>
      </c>
      <c r="ARM169">
        <v>3</v>
      </c>
      <c r="ARN169">
        <v>1</v>
      </c>
      <c r="ARO169">
        <v>3</v>
      </c>
      <c r="ARP169">
        <v>3</v>
      </c>
      <c r="ARQ169">
        <v>2</v>
      </c>
      <c r="ARR169">
        <v>1</v>
      </c>
      <c r="ARS169">
        <v>1</v>
      </c>
      <c r="ART169">
        <v>1</v>
      </c>
      <c r="ARU169">
        <v>2</v>
      </c>
      <c r="ARV169">
        <v>1</v>
      </c>
      <c r="ARW169">
        <v>1</v>
      </c>
      <c r="ARX169">
        <v>4</v>
      </c>
      <c r="ARY169">
        <v>1</v>
      </c>
      <c r="ARZ169">
        <v>3</v>
      </c>
      <c r="ASA169">
        <v>3</v>
      </c>
      <c r="ASB169">
        <v>2</v>
      </c>
      <c r="ASC169" t="s">
        <v>1563</v>
      </c>
      <c r="ASD169" t="s">
        <v>2262</v>
      </c>
      <c r="ASE169" t="s">
        <v>1559</v>
      </c>
      <c r="ASF169" t="s">
        <v>1628</v>
      </c>
      <c r="ASG169" t="s">
        <v>1561</v>
      </c>
      <c r="ASH169" t="s">
        <v>1564</v>
      </c>
      <c r="ASI169" t="s">
        <v>2152</v>
      </c>
      <c r="ASJ169" t="s">
        <v>1563</v>
      </c>
      <c r="ASK169" t="s">
        <v>1885</v>
      </c>
      <c r="ASL169" t="s">
        <v>1558</v>
      </c>
      <c r="ASM169" t="s">
        <v>1563</v>
      </c>
      <c r="ASN169" t="s">
        <v>1563</v>
      </c>
      <c r="ASO169" t="s">
        <v>1558</v>
      </c>
      <c r="ASP169" t="s">
        <v>1563</v>
      </c>
      <c r="ASQ169" t="s">
        <v>1558</v>
      </c>
      <c r="ASR169" t="s">
        <v>1630</v>
      </c>
      <c r="ASS169" t="s">
        <v>1563</v>
      </c>
      <c r="AST169" t="s">
        <v>1558</v>
      </c>
      <c r="ASU169" t="s">
        <v>1558</v>
      </c>
      <c r="ASV169" t="s">
        <v>1558</v>
      </c>
      <c r="ASW169" t="s">
        <v>1560</v>
      </c>
      <c r="ASX169" t="s">
        <v>1558</v>
      </c>
      <c r="ASY169" t="s">
        <v>1564</v>
      </c>
      <c r="ASZ169" t="s">
        <v>1564</v>
      </c>
    </row>
    <row r="170" spans="1:1014 1027:1542" x14ac:dyDescent="0.25">
      <c r="A170">
        <v>1322525</v>
      </c>
      <c r="B170" t="s">
        <v>3749</v>
      </c>
      <c r="C170">
        <v>41909</v>
      </c>
      <c r="D170" t="s">
        <v>1543</v>
      </c>
      <c r="F170" t="s">
        <v>4601</v>
      </c>
      <c r="J170" s="1">
        <v>15808</v>
      </c>
      <c r="K170">
        <v>70</v>
      </c>
      <c r="N170" t="s">
        <v>1567</v>
      </c>
      <c r="O170" t="s">
        <v>1568</v>
      </c>
      <c r="Q170" t="s">
        <v>1569</v>
      </c>
      <c r="R170" t="s">
        <v>1570</v>
      </c>
      <c r="W170">
        <v>0</v>
      </c>
      <c r="Y170">
        <v>1</v>
      </c>
      <c r="Z170">
        <v>0</v>
      </c>
      <c r="AC170">
        <v>0</v>
      </c>
      <c r="AD170">
        <v>0</v>
      </c>
      <c r="AE170">
        <v>0</v>
      </c>
      <c r="AF170">
        <v>0</v>
      </c>
      <c r="AI170">
        <v>1</v>
      </c>
      <c r="AJ170">
        <v>0</v>
      </c>
      <c r="AK170">
        <v>1</v>
      </c>
      <c r="AL170">
        <v>1</v>
      </c>
      <c r="AM170" t="s">
        <v>2864</v>
      </c>
      <c r="AO170">
        <v>0</v>
      </c>
      <c r="AQ170" t="s">
        <v>1646</v>
      </c>
      <c r="AR170" s="1">
        <v>20986</v>
      </c>
      <c r="AT170">
        <v>20</v>
      </c>
      <c r="AU170">
        <v>56</v>
      </c>
      <c r="AV170" t="s">
        <v>2149</v>
      </c>
      <c r="AW170">
        <v>1</v>
      </c>
      <c r="AX170">
        <v>0</v>
      </c>
      <c r="BA170" t="s">
        <v>2321</v>
      </c>
      <c r="BC170" s="1">
        <v>41348</v>
      </c>
      <c r="BD170" t="s">
        <v>1558</v>
      </c>
      <c r="BH170">
        <v>0</v>
      </c>
      <c r="BI170">
        <v>0</v>
      </c>
      <c r="BJ170">
        <v>1</v>
      </c>
      <c r="BL170">
        <v>0</v>
      </c>
      <c r="BM170">
        <v>0</v>
      </c>
      <c r="BO170">
        <v>0</v>
      </c>
      <c r="BR170">
        <v>0</v>
      </c>
      <c r="BS170">
        <v>0</v>
      </c>
      <c r="BT170">
        <v>0</v>
      </c>
      <c r="BV170">
        <v>0</v>
      </c>
      <c r="BZ170" t="s">
        <v>1552</v>
      </c>
      <c r="CA170">
        <v>58</v>
      </c>
      <c r="CB170" t="s">
        <v>2323</v>
      </c>
      <c r="CC170" t="s">
        <v>4602</v>
      </c>
      <c r="CD170" t="s">
        <v>1555</v>
      </c>
      <c r="CS170">
        <v>1</v>
      </c>
      <c r="CT170">
        <v>1</v>
      </c>
      <c r="CU170" s="1">
        <v>41355</v>
      </c>
      <c r="CV170">
        <v>1</v>
      </c>
      <c r="CW170" s="1">
        <v>41397</v>
      </c>
      <c r="CX170" t="s">
        <v>1578</v>
      </c>
      <c r="CZ170" t="s">
        <v>1845</v>
      </c>
      <c r="DA170">
        <v>1</v>
      </c>
      <c r="DB170" t="s">
        <v>1570</v>
      </c>
      <c r="DC170">
        <v>7</v>
      </c>
      <c r="DE170" t="s">
        <v>2718</v>
      </c>
      <c r="DG170" t="s">
        <v>1698</v>
      </c>
      <c r="DQ170">
        <v>1</v>
      </c>
      <c r="DR170" s="1">
        <v>41348</v>
      </c>
      <c r="DU170" t="s">
        <v>1660</v>
      </c>
      <c r="DW170" t="s">
        <v>1586</v>
      </c>
      <c r="DX170" t="s">
        <v>1586</v>
      </c>
      <c r="DY170" t="s">
        <v>1586</v>
      </c>
      <c r="DZ170" t="s">
        <v>1695</v>
      </c>
      <c r="EA170" t="s">
        <v>1592</v>
      </c>
      <c r="EB170" t="s">
        <v>1696</v>
      </c>
      <c r="EC170" t="s">
        <v>1697</v>
      </c>
      <c r="EL170">
        <v>0</v>
      </c>
      <c r="FW170">
        <v>0</v>
      </c>
      <c r="GN170">
        <v>1</v>
      </c>
      <c r="GO170" t="s">
        <v>2965</v>
      </c>
      <c r="GP170" t="s">
        <v>2965</v>
      </c>
      <c r="GR170" t="s">
        <v>2965</v>
      </c>
      <c r="GS170" t="s">
        <v>2965</v>
      </c>
      <c r="GV170" t="s">
        <v>2965</v>
      </c>
      <c r="GX170" t="s">
        <v>2965</v>
      </c>
      <c r="GY170" t="s">
        <v>2965</v>
      </c>
      <c r="HC170" t="s">
        <v>1585</v>
      </c>
      <c r="HD170" t="s">
        <v>1585</v>
      </c>
      <c r="HE170" t="s">
        <v>1660</v>
      </c>
      <c r="HF170" t="s">
        <v>1845</v>
      </c>
      <c r="HG170" t="s">
        <v>1586</v>
      </c>
      <c r="HH170" t="s">
        <v>1586</v>
      </c>
      <c r="HI170" t="s">
        <v>1633</v>
      </c>
      <c r="HK170">
        <v>0</v>
      </c>
      <c r="ID170">
        <v>0</v>
      </c>
      <c r="II170">
        <v>0</v>
      </c>
      <c r="IN170">
        <v>1</v>
      </c>
      <c r="IO170" t="s">
        <v>2068</v>
      </c>
      <c r="IP170">
        <v>0</v>
      </c>
      <c r="IR170">
        <v>0</v>
      </c>
      <c r="JC170">
        <v>0</v>
      </c>
      <c r="JE170">
        <v>0</v>
      </c>
      <c r="JI170">
        <v>1</v>
      </c>
      <c r="JJ170">
        <v>0</v>
      </c>
      <c r="JR170">
        <v>0</v>
      </c>
      <c r="JT170">
        <v>0</v>
      </c>
      <c r="JX170">
        <v>21</v>
      </c>
      <c r="KA170">
        <v>1</v>
      </c>
      <c r="KC170">
        <v>0</v>
      </c>
      <c r="KF170" t="s">
        <v>1582</v>
      </c>
      <c r="KI170">
        <v>0</v>
      </c>
      <c r="KP170" t="s">
        <v>1697</v>
      </c>
      <c r="KS170">
        <v>0</v>
      </c>
      <c r="LM170" t="s">
        <v>4603</v>
      </c>
      <c r="LQ170">
        <v>0</v>
      </c>
      <c r="ML170">
        <v>0</v>
      </c>
      <c r="NO170">
        <v>0</v>
      </c>
      <c r="NV170" t="s">
        <v>4601</v>
      </c>
      <c r="OJ170">
        <v>1</v>
      </c>
      <c r="OK170" t="s">
        <v>4604</v>
      </c>
      <c r="OL170">
        <v>2</v>
      </c>
      <c r="OM170" s="1">
        <v>41401</v>
      </c>
      <c r="ON170" s="1">
        <v>41421</v>
      </c>
      <c r="OO170" t="s">
        <v>2420</v>
      </c>
      <c r="OP170">
        <v>0</v>
      </c>
      <c r="OQ170" t="s">
        <v>4605</v>
      </c>
      <c r="SO170" t="s">
        <v>1678</v>
      </c>
      <c r="SQ170" t="s">
        <v>1919</v>
      </c>
      <c r="SS170" t="s">
        <v>1919</v>
      </c>
      <c r="SU170" t="s">
        <v>1586</v>
      </c>
      <c r="VS170">
        <v>2</v>
      </c>
      <c r="VV170">
        <v>2</v>
      </c>
      <c r="WS170">
        <v>2</v>
      </c>
      <c r="WT170">
        <v>2</v>
      </c>
      <c r="XD170">
        <v>2</v>
      </c>
      <c r="XG170">
        <v>2</v>
      </c>
      <c r="XI170" t="s">
        <v>1623</v>
      </c>
      <c r="XO170">
        <v>2</v>
      </c>
      <c r="XU170">
        <v>2</v>
      </c>
      <c r="XV170" s="1">
        <v>41512</v>
      </c>
      <c r="YE170">
        <v>2</v>
      </c>
      <c r="YI170">
        <v>2</v>
      </c>
      <c r="YK170" s="1">
        <v>41512</v>
      </c>
      <c r="ZA170">
        <v>0</v>
      </c>
      <c r="ZC170">
        <v>2</v>
      </c>
      <c r="ZF170">
        <v>2</v>
      </c>
      <c r="ZL170" t="s">
        <v>2476</v>
      </c>
      <c r="ZV170" t="s">
        <v>4606</v>
      </c>
      <c r="AAA170">
        <v>0</v>
      </c>
      <c r="ABW170">
        <v>2</v>
      </c>
      <c r="ACH170">
        <v>2</v>
      </c>
      <c r="ACK170">
        <v>2</v>
      </c>
      <c r="ACL170">
        <v>0</v>
      </c>
      <c r="ACO170">
        <v>2</v>
      </c>
      <c r="ACY170">
        <v>2</v>
      </c>
      <c r="ADJ170">
        <v>0</v>
      </c>
      <c r="ADL170" t="s">
        <v>3656</v>
      </c>
      <c r="ADN170" t="s">
        <v>3656</v>
      </c>
      <c r="ADP170" t="s">
        <v>3656</v>
      </c>
      <c r="ADR170" t="s">
        <v>3656</v>
      </c>
      <c r="ADZ170">
        <v>2</v>
      </c>
      <c r="AED170">
        <v>2</v>
      </c>
      <c r="AFE170">
        <v>2</v>
      </c>
      <c r="AGO170">
        <v>2</v>
      </c>
      <c r="AIC170">
        <v>2</v>
      </c>
      <c r="AJM170">
        <v>2</v>
      </c>
      <c r="AJV170">
        <v>2</v>
      </c>
      <c r="AJY170">
        <v>2</v>
      </c>
      <c r="AKI170">
        <v>2</v>
      </c>
      <c r="AKU170">
        <v>2</v>
      </c>
      <c r="AQL170" s="1">
        <v>41474</v>
      </c>
      <c r="AQM170">
        <v>4</v>
      </c>
      <c r="AQN170">
        <v>3</v>
      </c>
      <c r="AQO170">
        <v>1</v>
      </c>
      <c r="AQP170">
        <v>4</v>
      </c>
      <c r="AQQ170">
        <v>3</v>
      </c>
      <c r="AQR170">
        <v>4</v>
      </c>
      <c r="AQS170">
        <v>4</v>
      </c>
      <c r="AQT170">
        <v>1</v>
      </c>
      <c r="AQU170">
        <v>1</v>
      </c>
      <c r="AQV170">
        <v>1</v>
      </c>
      <c r="AQW170">
        <v>1</v>
      </c>
      <c r="AQX170">
        <v>2</v>
      </c>
      <c r="AQY170">
        <v>1</v>
      </c>
      <c r="AQZ170">
        <v>2</v>
      </c>
      <c r="ARA170">
        <v>1</v>
      </c>
      <c r="ARB170">
        <v>1</v>
      </c>
      <c r="ARC170">
        <v>1</v>
      </c>
      <c r="ARD170">
        <v>2</v>
      </c>
      <c r="ARE170">
        <v>1</v>
      </c>
      <c r="ARF170">
        <v>1</v>
      </c>
      <c r="ARG170">
        <v>1</v>
      </c>
      <c r="ARH170">
        <v>1</v>
      </c>
      <c r="ARI170">
        <v>1</v>
      </c>
      <c r="ARJ170">
        <v>1</v>
      </c>
      <c r="ARK170">
        <v>1</v>
      </c>
      <c r="ARL170">
        <v>3</v>
      </c>
      <c r="ARM170">
        <v>1</v>
      </c>
      <c r="ARN170">
        <v>1</v>
      </c>
      <c r="ARO170">
        <v>4</v>
      </c>
      <c r="ARP170">
        <v>4</v>
      </c>
      <c r="ARQ170">
        <v>2</v>
      </c>
      <c r="ARR170">
        <v>1</v>
      </c>
      <c r="ARS170">
        <v>1</v>
      </c>
      <c r="ART170">
        <v>3</v>
      </c>
      <c r="ARU170">
        <v>3</v>
      </c>
      <c r="ARV170">
        <v>1</v>
      </c>
      <c r="ARW170">
        <v>1</v>
      </c>
      <c r="ARX170">
        <v>4</v>
      </c>
      <c r="ARY170">
        <v>3</v>
      </c>
      <c r="ARZ170">
        <v>1</v>
      </c>
      <c r="ASA170">
        <v>1</v>
      </c>
      <c r="ASB170">
        <v>4</v>
      </c>
      <c r="ASC170" t="s">
        <v>1561</v>
      </c>
      <c r="ASD170" t="s">
        <v>1563</v>
      </c>
      <c r="ASE170" t="s">
        <v>1558</v>
      </c>
      <c r="ASF170" t="s">
        <v>1560</v>
      </c>
      <c r="ASG170" t="s">
        <v>1560</v>
      </c>
      <c r="ASH170" t="s">
        <v>1885</v>
      </c>
      <c r="ASI170" t="s">
        <v>1629</v>
      </c>
      <c r="ASJ170" t="s">
        <v>1885</v>
      </c>
      <c r="ASK170" t="s">
        <v>1558</v>
      </c>
      <c r="ASL170" t="s">
        <v>1558</v>
      </c>
      <c r="ASM170" t="s">
        <v>1558</v>
      </c>
      <c r="ASN170" t="s">
        <v>1558</v>
      </c>
      <c r="ASO170" t="s">
        <v>1558</v>
      </c>
      <c r="ASP170" t="s">
        <v>1558</v>
      </c>
      <c r="ASQ170" t="s">
        <v>1558</v>
      </c>
      <c r="ASR170" t="s">
        <v>1629</v>
      </c>
      <c r="ASS170" t="s">
        <v>1563</v>
      </c>
      <c r="AST170" t="s">
        <v>1558</v>
      </c>
      <c r="ASU170" t="s">
        <v>1558</v>
      </c>
      <c r="ASV170" t="s">
        <v>1558</v>
      </c>
      <c r="ASW170" t="s">
        <v>1560</v>
      </c>
      <c r="ASX170" t="s">
        <v>1564</v>
      </c>
      <c r="ASY170" t="s">
        <v>1558</v>
      </c>
      <c r="ASZ170" t="s">
        <v>1558</v>
      </c>
    </row>
    <row r="171" spans="1:1014 1027:1542" x14ac:dyDescent="0.25">
      <c r="A171">
        <v>1325777</v>
      </c>
      <c r="B171" t="s">
        <v>3749</v>
      </c>
      <c r="C171">
        <v>41012</v>
      </c>
      <c r="D171" t="s">
        <v>1543</v>
      </c>
      <c r="F171" t="s">
        <v>1543</v>
      </c>
      <c r="J171" s="1">
        <v>17478</v>
      </c>
      <c r="K171">
        <v>65</v>
      </c>
      <c r="M171" t="s">
        <v>1777</v>
      </c>
      <c r="N171" t="s">
        <v>1567</v>
      </c>
      <c r="O171" t="s">
        <v>1568</v>
      </c>
      <c r="Q171" t="s">
        <v>1569</v>
      </c>
      <c r="R171" t="s">
        <v>1570</v>
      </c>
      <c r="W171">
        <v>0</v>
      </c>
      <c r="Y171">
        <v>0</v>
      </c>
      <c r="Z171">
        <v>0</v>
      </c>
      <c r="AC171">
        <v>0</v>
      </c>
      <c r="AD171">
        <v>1</v>
      </c>
      <c r="AE171">
        <v>0</v>
      </c>
      <c r="AF171">
        <v>0</v>
      </c>
      <c r="AI171">
        <v>0</v>
      </c>
      <c r="AJ171">
        <v>0</v>
      </c>
      <c r="AK171">
        <v>1</v>
      </c>
      <c r="AL171">
        <v>1</v>
      </c>
      <c r="AM171" t="s">
        <v>1682</v>
      </c>
      <c r="AO171">
        <v>0</v>
      </c>
      <c r="AQ171" t="s">
        <v>1646</v>
      </c>
      <c r="AR171" s="1">
        <v>22812</v>
      </c>
      <c r="AT171">
        <v>30</v>
      </c>
      <c r="AU171">
        <v>51</v>
      </c>
      <c r="AV171" t="s">
        <v>2366</v>
      </c>
      <c r="AW171">
        <v>0</v>
      </c>
      <c r="AX171">
        <v>0</v>
      </c>
      <c r="BA171" t="s">
        <v>2005</v>
      </c>
      <c r="BH171">
        <v>0</v>
      </c>
      <c r="BI171">
        <v>0</v>
      </c>
      <c r="BJ171">
        <v>0</v>
      </c>
      <c r="BL171">
        <v>0</v>
      </c>
      <c r="BM171">
        <v>0</v>
      </c>
      <c r="BO171">
        <v>0</v>
      </c>
      <c r="BR171">
        <v>0</v>
      </c>
      <c r="BS171">
        <v>0</v>
      </c>
      <c r="BT171">
        <v>0</v>
      </c>
      <c r="BV171">
        <v>0</v>
      </c>
      <c r="BZ171" t="s">
        <v>1922</v>
      </c>
      <c r="CA171">
        <v>80</v>
      </c>
      <c r="CB171" t="s">
        <v>2556</v>
      </c>
      <c r="CC171" t="s">
        <v>4607</v>
      </c>
      <c r="CD171" t="s">
        <v>2167</v>
      </c>
      <c r="CS171">
        <v>1</v>
      </c>
      <c r="CT171">
        <v>1</v>
      </c>
      <c r="CU171" s="1">
        <v>41366</v>
      </c>
      <c r="CV171">
        <v>1</v>
      </c>
      <c r="CW171" s="1">
        <v>41159</v>
      </c>
      <c r="CZ171" t="s">
        <v>1845</v>
      </c>
      <c r="DA171">
        <v>1</v>
      </c>
      <c r="DB171" t="s">
        <v>1570</v>
      </c>
      <c r="DC171">
        <v>5</v>
      </c>
      <c r="DE171" t="s">
        <v>2088</v>
      </c>
      <c r="DQ171">
        <v>1</v>
      </c>
      <c r="DR171" s="1">
        <v>41369</v>
      </c>
      <c r="DU171" t="s">
        <v>1660</v>
      </c>
      <c r="DW171">
        <v>2</v>
      </c>
      <c r="DX171" t="s">
        <v>1808</v>
      </c>
      <c r="DY171" t="s">
        <v>1586</v>
      </c>
      <c r="DZ171" t="s">
        <v>2581</v>
      </c>
      <c r="EA171" t="s">
        <v>1592</v>
      </c>
      <c r="EB171" t="s">
        <v>1589</v>
      </c>
      <c r="EC171" t="s">
        <v>1593</v>
      </c>
      <c r="ED171" t="s">
        <v>2581</v>
      </c>
      <c r="EE171" t="s">
        <v>1588</v>
      </c>
      <c r="EF171" t="s">
        <v>1589</v>
      </c>
      <c r="EG171" t="s">
        <v>1811</v>
      </c>
      <c r="EL171">
        <v>1</v>
      </c>
      <c r="EM171" s="1">
        <v>41537</v>
      </c>
      <c r="EN171" t="s">
        <v>2276</v>
      </c>
      <c r="EO171">
        <v>153</v>
      </c>
      <c r="EP171" t="s">
        <v>1999</v>
      </c>
      <c r="EQ171">
        <v>5</v>
      </c>
      <c r="ER171" t="s">
        <v>4608</v>
      </c>
      <c r="ES171" t="s">
        <v>4609</v>
      </c>
      <c r="ET171" t="s">
        <v>4610</v>
      </c>
      <c r="EU171" t="s">
        <v>1965</v>
      </c>
      <c r="EV171" t="s">
        <v>2631</v>
      </c>
      <c r="EY171" t="s">
        <v>1599</v>
      </c>
      <c r="FA171">
        <v>90</v>
      </c>
      <c r="FF171" t="s">
        <v>2122</v>
      </c>
      <c r="FH171">
        <v>28</v>
      </c>
      <c r="FI171">
        <v>47</v>
      </c>
      <c r="FJ171">
        <v>179</v>
      </c>
      <c r="FK171">
        <v>104</v>
      </c>
      <c r="FL171">
        <v>171</v>
      </c>
      <c r="FM171" t="s">
        <v>1814</v>
      </c>
      <c r="FO171" t="s">
        <v>1927</v>
      </c>
      <c r="FW171">
        <v>1</v>
      </c>
      <c r="FX171" s="1">
        <v>41567</v>
      </c>
      <c r="FY171" t="s">
        <v>4222</v>
      </c>
      <c r="FZ171" t="s">
        <v>4468</v>
      </c>
      <c r="GA171" t="s">
        <v>4611</v>
      </c>
      <c r="GB171" t="s">
        <v>1721</v>
      </c>
      <c r="GC171" t="s">
        <v>2586</v>
      </c>
      <c r="GD171" t="s">
        <v>2895</v>
      </c>
      <c r="GE171" t="s">
        <v>2930</v>
      </c>
      <c r="GF171" t="s">
        <v>4133</v>
      </c>
      <c r="GG171" t="s">
        <v>2295</v>
      </c>
      <c r="GH171" t="s">
        <v>2477</v>
      </c>
      <c r="GI171" t="s">
        <v>4612</v>
      </c>
      <c r="GJ171" t="s">
        <v>4389</v>
      </c>
      <c r="GK171" t="s">
        <v>2260</v>
      </c>
      <c r="GL171" t="s">
        <v>2061</v>
      </c>
      <c r="GM171" t="s">
        <v>3481</v>
      </c>
      <c r="GN171">
        <v>1</v>
      </c>
      <c r="GO171" t="s">
        <v>2964</v>
      </c>
      <c r="GQ171" t="s">
        <v>2965</v>
      </c>
      <c r="GR171" t="s">
        <v>2965</v>
      </c>
      <c r="GS171" t="s">
        <v>2965</v>
      </c>
      <c r="GV171" t="s">
        <v>2964</v>
      </c>
      <c r="GX171" t="s">
        <v>2965</v>
      </c>
      <c r="GY171" t="s">
        <v>2964</v>
      </c>
      <c r="HD171" t="s">
        <v>2965</v>
      </c>
      <c r="HE171" t="s">
        <v>1660</v>
      </c>
      <c r="HF171" t="s">
        <v>1845</v>
      </c>
      <c r="HG171" t="s">
        <v>1808</v>
      </c>
      <c r="HH171" t="s">
        <v>1586</v>
      </c>
      <c r="HI171" t="s">
        <v>4613</v>
      </c>
      <c r="HK171">
        <v>1</v>
      </c>
      <c r="HL171" s="1">
        <v>41431</v>
      </c>
      <c r="HM171" t="s">
        <v>1609</v>
      </c>
      <c r="HN171" t="s">
        <v>1610</v>
      </c>
      <c r="HP171" s="1">
        <v>41537</v>
      </c>
      <c r="HQ171" t="s">
        <v>1725</v>
      </c>
      <c r="HR171" s="1">
        <v>41544</v>
      </c>
      <c r="HS171" s="1">
        <v>41550</v>
      </c>
      <c r="HT171" s="1">
        <v>41558</v>
      </c>
      <c r="HU171" s="1">
        <v>41568</v>
      </c>
      <c r="HV171" s="1">
        <v>41605</v>
      </c>
      <c r="HW171">
        <v>12</v>
      </c>
      <c r="HX171">
        <v>0</v>
      </c>
      <c r="HY171">
        <v>50</v>
      </c>
      <c r="HZ171">
        <v>50</v>
      </c>
      <c r="IA171">
        <v>25</v>
      </c>
      <c r="IB171" s="2">
        <v>20000</v>
      </c>
      <c r="IC171" t="s">
        <v>2067</v>
      </c>
      <c r="ID171">
        <v>0</v>
      </c>
      <c r="II171">
        <v>0</v>
      </c>
      <c r="IN171">
        <v>0</v>
      </c>
      <c r="IP171">
        <v>0</v>
      </c>
      <c r="IR171">
        <v>0</v>
      </c>
      <c r="JC171">
        <v>0</v>
      </c>
      <c r="JE171">
        <v>1</v>
      </c>
      <c r="JI171">
        <v>0</v>
      </c>
      <c r="JJ171">
        <v>0</v>
      </c>
      <c r="JR171">
        <v>0</v>
      </c>
      <c r="JS171" t="s">
        <v>1667</v>
      </c>
      <c r="JT171">
        <v>0</v>
      </c>
      <c r="JV171" t="s">
        <v>1811</v>
      </c>
      <c r="JX171">
        <v>35</v>
      </c>
      <c r="KA171">
        <v>0</v>
      </c>
      <c r="KC171">
        <v>1</v>
      </c>
      <c r="KG171">
        <v>1</v>
      </c>
      <c r="KI171">
        <v>0</v>
      </c>
      <c r="KO171" t="s">
        <v>1726</v>
      </c>
      <c r="KP171" t="s">
        <v>1593</v>
      </c>
      <c r="KS171">
        <v>0</v>
      </c>
      <c r="KY171">
        <v>60</v>
      </c>
      <c r="LD171">
        <v>0</v>
      </c>
      <c r="LE171">
        <v>0</v>
      </c>
      <c r="LG171">
        <v>0</v>
      </c>
      <c r="LI171" t="s">
        <v>3265</v>
      </c>
      <c r="LJ171">
        <v>0</v>
      </c>
      <c r="LQ171">
        <v>0</v>
      </c>
      <c r="LR171">
        <v>0</v>
      </c>
      <c r="LS171">
        <v>0</v>
      </c>
      <c r="MA171" t="s">
        <v>4614</v>
      </c>
      <c r="MB171" t="s">
        <v>4140</v>
      </c>
      <c r="MC171" t="s">
        <v>2766</v>
      </c>
      <c r="MD171" t="s">
        <v>4615</v>
      </c>
      <c r="ME171" t="s">
        <v>4616</v>
      </c>
      <c r="MF171" t="s">
        <v>3436</v>
      </c>
      <c r="MG171">
        <v>68</v>
      </c>
      <c r="MH171" t="s">
        <v>3085</v>
      </c>
      <c r="MI171" t="s">
        <v>4617</v>
      </c>
      <c r="MJ171" t="s">
        <v>4618</v>
      </c>
      <c r="ML171">
        <v>0</v>
      </c>
      <c r="MS171">
        <v>2</v>
      </c>
      <c r="MV171" t="s">
        <v>1618</v>
      </c>
      <c r="MW171">
        <v>25</v>
      </c>
      <c r="MX171" t="s">
        <v>1937</v>
      </c>
      <c r="MY171" t="s">
        <v>1874</v>
      </c>
      <c r="MZ171" t="s">
        <v>2424</v>
      </c>
      <c r="NA171" t="s">
        <v>1876</v>
      </c>
      <c r="NB171" t="s">
        <v>1616</v>
      </c>
      <c r="NO171">
        <v>0</v>
      </c>
      <c r="NV171" t="s">
        <v>4598</v>
      </c>
      <c r="SZ171" t="s">
        <v>4619</v>
      </c>
      <c r="TA171" t="s">
        <v>1837</v>
      </c>
      <c r="TC171" t="s">
        <v>2178</v>
      </c>
      <c r="VS171">
        <v>0</v>
      </c>
      <c r="VU171">
        <v>0</v>
      </c>
      <c r="VV171">
        <v>1</v>
      </c>
      <c r="WC171">
        <v>0</v>
      </c>
      <c r="WI171" s="1">
        <v>42089</v>
      </c>
      <c r="WL171">
        <v>0</v>
      </c>
      <c r="WM171" s="1">
        <v>41572</v>
      </c>
      <c r="WS171">
        <v>0</v>
      </c>
      <c r="WT171">
        <v>0</v>
      </c>
      <c r="WU171">
        <v>0</v>
      </c>
      <c r="WV171">
        <v>0</v>
      </c>
      <c r="WW171">
        <v>1</v>
      </c>
      <c r="WY171" s="1">
        <v>41572</v>
      </c>
      <c r="XD171">
        <v>1</v>
      </c>
      <c r="XG171">
        <v>1</v>
      </c>
      <c r="XI171" t="s">
        <v>1939</v>
      </c>
      <c r="XN171">
        <v>0</v>
      </c>
      <c r="XO171">
        <v>0</v>
      </c>
      <c r="XS171">
        <v>1</v>
      </c>
      <c r="XU171">
        <v>0</v>
      </c>
      <c r="XV171" s="1">
        <v>42686</v>
      </c>
      <c r="XX171">
        <v>0</v>
      </c>
      <c r="YE171">
        <v>0</v>
      </c>
      <c r="YI171">
        <v>0</v>
      </c>
      <c r="YK171" s="1">
        <v>42686</v>
      </c>
      <c r="YN171">
        <v>1</v>
      </c>
      <c r="YP171">
        <v>1</v>
      </c>
      <c r="YS171">
        <v>0</v>
      </c>
      <c r="YT171">
        <v>0</v>
      </c>
      <c r="YU171">
        <v>1</v>
      </c>
      <c r="YV171">
        <v>0</v>
      </c>
      <c r="ZA171">
        <v>0</v>
      </c>
      <c r="ZB171">
        <v>0</v>
      </c>
      <c r="ZC171">
        <v>1</v>
      </c>
      <c r="ZF171">
        <v>1</v>
      </c>
      <c r="ZJ171">
        <v>0</v>
      </c>
      <c r="ZL171" t="s">
        <v>2476</v>
      </c>
      <c r="ZN171" s="1">
        <v>41596</v>
      </c>
      <c r="ZP171">
        <v>0</v>
      </c>
      <c r="ZQ171">
        <v>0</v>
      </c>
      <c r="ZR171" s="1">
        <v>42089</v>
      </c>
      <c r="ZS171">
        <v>0</v>
      </c>
      <c r="ZU171">
        <v>0</v>
      </c>
      <c r="ZX171">
        <v>5</v>
      </c>
      <c r="ZZ171" t="s">
        <v>4620</v>
      </c>
      <c r="AAA171">
        <v>1</v>
      </c>
      <c r="AAB171" t="s">
        <v>2550</v>
      </c>
      <c r="AAC171" t="s">
        <v>4621</v>
      </c>
      <c r="AAE171" t="s">
        <v>4403</v>
      </c>
      <c r="AAF171">
        <v>164</v>
      </c>
      <c r="AAG171">
        <v>145</v>
      </c>
      <c r="AAH171" t="s">
        <v>2834</v>
      </c>
      <c r="AAI171" t="s">
        <v>1820</v>
      </c>
      <c r="AAJ171">
        <v>76</v>
      </c>
      <c r="AAK171" t="s">
        <v>3774</v>
      </c>
      <c r="AAM171" t="s">
        <v>2674</v>
      </c>
      <c r="AAO171" t="s">
        <v>2122</v>
      </c>
      <c r="AAP171" t="s">
        <v>1605</v>
      </c>
      <c r="AAQ171" t="s">
        <v>2548</v>
      </c>
      <c r="AAR171" t="s">
        <v>4622</v>
      </c>
      <c r="AAS171">
        <v>150</v>
      </c>
      <c r="AAT171" t="s">
        <v>4623</v>
      </c>
      <c r="AAW171">
        <v>18</v>
      </c>
      <c r="AAY171" t="s">
        <v>1812</v>
      </c>
      <c r="AAZ171" t="s">
        <v>2808</v>
      </c>
      <c r="ABA171">
        <v>107</v>
      </c>
      <c r="ABC171" t="s">
        <v>4624</v>
      </c>
      <c r="ABD171" t="s">
        <v>1965</v>
      </c>
      <c r="ABE171" t="s">
        <v>2922</v>
      </c>
      <c r="ABG171" t="s">
        <v>2591</v>
      </c>
      <c r="ABI171" t="s">
        <v>2445</v>
      </c>
      <c r="ABJ171" t="s">
        <v>2623</v>
      </c>
      <c r="ABL171" s="1">
        <v>41647</v>
      </c>
      <c r="ABM171" t="s">
        <v>2888</v>
      </c>
      <c r="ABN171" t="s">
        <v>3756</v>
      </c>
      <c r="ABO171">
        <v>46</v>
      </c>
      <c r="ABR171" t="s">
        <v>1961</v>
      </c>
      <c r="ABS171" t="s">
        <v>2755</v>
      </c>
      <c r="ABT171" t="s">
        <v>1755</v>
      </c>
      <c r="ABU171">
        <v>22</v>
      </c>
      <c r="ABW171">
        <v>1</v>
      </c>
      <c r="ABY171" s="1">
        <v>41612</v>
      </c>
      <c r="ABZ171">
        <v>0</v>
      </c>
      <c r="ACH171">
        <v>0</v>
      </c>
      <c r="ACK171">
        <v>0</v>
      </c>
      <c r="ACL171">
        <v>1</v>
      </c>
      <c r="ACO171">
        <v>0</v>
      </c>
      <c r="ACP171">
        <v>0</v>
      </c>
      <c r="ACQ171">
        <v>1</v>
      </c>
      <c r="ACS171">
        <v>0</v>
      </c>
      <c r="ACV171" s="1">
        <v>41723</v>
      </c>
      <c r="ACW171">
        <v>0</v>
      </c>
      <c r="ACY171">
        <v>0</v>
      </c>
      <c r="ADE171">
        <v>0</v>
      </c>
      <c r="ADJ171">
        <v>0</v>
      </c>
      <c r="ADL171" t="s">
        <v>4625</v>
      </c>
      <c r="ADN171" t="s">
        <v>4625</v>
      </c>
      <c r="ADP171" t="s">
        <v>4625</v>
      </c>
      <c r="ADR171" t="s">
        <v>4625</v>
      </c>
      <c r="ADY171" t="s">
        <v>2179</v>
      </c>
      <c r="ADZ171">
        <v>0</v>
      </c>
      <c r="AED171">
        <v>1</v>
      </c>
      <c r="AEE171" t="s">
        <v>2441</v>
      </c>
      <c r="AEF171" s="1">
        <v>41667</v>
      </c>
      <c r="AEG171">
        <v>0</v>
      </c>
      <c r="AEK171">
        <v>0</v>
      </c>
      <c r="AEL171" t="s">
        <v>4133</v>
      </c>
      <c r="AEM171" s="1">
        <v>41667</v>
      </c>
      <c r="AEN171" t="s">
        <v>4626</v>
      </c>
      <c r="AEO171" t="s">
        <v>4627</v>
      </c>
      <c r="AEP171">
        <v>1</v>
      </c>
      <c r="AEW171" s="1">
        <v>42417</v>
      </c>
      <c r="AFE171">
        <v>0</v>
      </c>
      <c r="AFJ171">
        <v>0</v>
      </c>
      <c r="AFK171" t="s">
        <v>4628</v>
      </c>
      <c r="AFL171" t="s">
        <v>2179</v>
      </c>
      <c r="AFN171">
        <v>0</v>
      </c>
      <c r="AFO171">
        <v>1</v>
      </c>
      <c r="AFT171">
        <v>0</v>
      </c>
      <c r="AFU171">
        <v>0</v>
      </c>
      <c r="AFZ171" s="1">
        <v>74453</v>
      </c>
      <c r="AGC171" t="s">
        <v>4133</v>
      </c>
      <c r="AGI171">
        <v>0</v>
      </c>
      <c r="AGJ171">
        <v>0</v>
      </c>
      <c r="AGL171">
        <v>1</v>
      </c>
      <c r="AGO171">
        <v>1</v>
      </c>
      <c r="AGP171">
        <v>0</v>
      </c>
      <c r="AGS171" t="s">
        <v>2179</v>
      </c>
      <c r="AGU171" t="s">
        <v>4629</v>
      </c>
      <c r="AGW171">
        <v>0</v>
      </c>
      <c r="AHC171" t="s">
        <v>4630</v>
      </c>
      <c r="AHJ171">
        <v>1</v>
      </c>
      <c r="AHK171" t="s">
        <v>4627</v>
      </c>
      <c r="AHL171">
        <v>1</v>
      </c>
      <c r="AHM171" s="1">
        <v>42047</v>
      </c>
      <c r="AHN171">
        <v>1</v>
      </c>
      <c r="AHX171" t="s">
        <v>1640</v>
      </c>
      <c r="AHZ171">
        <v>0</v>
      </c>
      <c r="AIC171">
        <v>0</v>
      </c>
      <c r="AIG171">
        <v>1</v>
      </c>
      <c r="AIJ171">
        <v>1</v>
      </c>
      <c r="AIM171">
        <v>1</v>
      </c>
      <c r="AIN171" s="1">
        <v>42089</v>
      </c>
      <c r="AIS171" t="s">
        <v>4626</v>
      </c>
      <c r="AIT171" t="s">
        <v>1640</v>
      </c>
      <c r="AIW171">
        <v>0</v>
      </c>
      <c r="AIX171" s="1">
        <v>41612</v>
      </c>
      <c r="AJA171" t="s">
        <v>4133</v>
      </c>
      <c r="AJB171">
        <v>1</v>
      </c>
      <c r="AJD171" t="s">
        <v>2179</v>
      </c>
      <c r="AJL171" t="s">
        <v>2179</v>
      </c>
      <c r="AJM171">
        <v>1</v>
      </c>
      <c r="AJO171" t="s">
        <v>2151</v>
      </c>
      <c r="AJP171">
        <v>0</v>
      </c>
      <c r="AJR171" t="s">
        <v>2441</v>
      </c>
      <c r="AJU171" s="1">
        <v>41667</v>
      </c>
      <c r="AJV171">
        <v>1</v>
      </c>
      <c r="AJW171" t="s">
        <v>1912</v>
      </c>
      <c r="AJY171">
        <v>1</v>
      </c>
      <c r="AKA171" s="1">
        <v>42045</v>
      </c>
      <c r="AKC171">
        <v>1</v>
      </c>
      <c r="AKI171">
        <v>0</v>
      </c>
      <c r="AKJ171" s="1">
        <v>41582</v>
      </c>
      <c r="AKP171" s="1">
        <v>42684</v>
      </c>
      <c r="AKR171" t="s">
        <v>1822</v>
      </c>
      <c r="AKT171">
        <v>1</v>
      </c>
      <c r="AKU171">
        <v>1</v>
      </c>
      <c r="AKY171" t="s">
        <v>3764</v>
      </c>
      <c r="AKZ171" t="s">
        <v>2602</v>
      </c>
      <c r="ALA171" t="s">
        <v>4631</v>
      </c>
      <c r="ALB171" t="s">
        <v>4632</v>
      </c>
      <c r="ALC171" t="s">
        <v>4633</v>
      </c>
      <c r="ALD171" t="s">
        <v>2226</v>
      </c>
      <c r="ALE171" t="s">
        <v>2322</v>
      </c>
      <c r="ALF171" t="s">
        <v>3055</v>
      </c>
      <c r="ALG171" t="s">
        <v>4634</v>
      </c>
      <c r="ALH171" t="s">
        <v>3885</v>
      </c>
      <c r="ANI171" t="s">
        <v>4635</v>
      </c>
      <c r="ANJ171" t="s">
        <v>4636</v>
      </c>
      <c r="ANK171" t="s">
        <v>4637</v>
      </c>
      <c r="ANL171" t="s">
        <v>4638</v>
      </c>
      <c r="ANM171" t="s">
        <v>4639</v>
      </c>
      <c r="ANN171" t="s">
        <v>4640</v>
      </c>
      <c r="ANO171" t="s">
        <v>4641</v>
      </c>
      <c r="ANW171" t="s">
        <v>4642</v>
      </c>
      <c r="ANX171" t="s">
        <v>4643</v>
      </c>
      <c r="ANY171" t="s">
        <v>4637</v>
      </c>
      <c r="ANZ171" t="s">
        <v>4644</v>
      </c>
      <c r="AOA171" t="s">
        <v>4645</v>
      </c>
      <c r="AOB171" t="s">
        <v>4646</v>
      </c>
      <c r="AOC171" t="s">
        <v>4647</v>
      </c>
      <c r="AOD171" t="s">
        <v>4648</v>
      </c>
      <c r="AOE171" t="s">
        <v>1700</v>
      </c>
      <c r="AOF171" t="s">
        <v>4649</v>
      </c>
      <c r="AOG171" t="s">
        <v>3527</v>
      </c>
      <c r="AOH171" t="s">
        <v>2506</v>
      </c>
      <c r="AOI171" t="s">
        <v>4650</v>
      </c>
      <c r="AOJ171" t="s">
        <v>4651</v>
      </c>
      <c r="AOK171" t="s">
        <v>4652</v>
      </c>
      <c r="AOL171" t="s">
        <v>4653</v>
      </c>
      <c r="AOM171" t="s">
        <v>4654</v>
      </c>
      <c r="AON171" t="s">
        <v>4655</v>
      </c>
      <c r="AOO171" t="s">
        <v>4656</v>
      </c>
      <c r="AOP171" t="s">
        <v>4657</v>
      </c>
      <c r="AOQ171" t="s">
        <v>2404</v>
      </c>
      <c r="AOR171" t="s">
        <v>2553</v>
      </c>
      <c r="AOS171" t="s">
        <v>3829</v>
      </c>
      <c r="AOT171" t="s">
        <v>3829</v>
      </c>
      <c r="AOU171" t="s">
        <v>3829</v>
      </c>
      <c r="AOV171" t="s">
        <v>3829</v>
      </c>
      <c r="AOW171" t="s">
        <v>4658</v>
      </c>
      <c r="AOX171" t="s">
        <v>1740</v>
      </c>
      <c r="AOY171" t="s">
        <v>4659</v>
      </c>
      <c r="AOZ171" t="s">
        <v>4660</v>
      </c>
      <c r="APA171" t="s">
        <v>4470</v>
      </c>
      <c r="APB171" t="s">
        <v>4661</v>
      </c>
      <c r="APC171" t="s">
        <v>4662</v>
      </c>
      <c r="APD171" t="s">
        <v>4663</v>
      </c>
      <c r="APE171" t="s">
        <v>4664</v>
      </c>
      <c r="APF171" t="s">
        <v>4665</v>
      </c>
      <c r="APG171" t="s">
        <v>4666</v>
      </c>
      <c r="APH171" t="s">
        <v>4667</v>
      </c>
      <c r="API171" t="s">
        <v>4668</v>
      </c>
      <c r="APJ171" t="s">
        <v>4669</v>
      </c>
      <c r="APK171" t="s">
        <v>4670</v>
      </c>
      <c r="APL171" t="s">
        <v>4079</v>
      </c>
      <c r="APM171" t="s">
        <v>3829</v>
      </c>
      <c r="APN171" t="s">
        <v>3829</v>
      </c>
      <c r="APO171" t="s">
        <v>3829</v>
      </c>
      <c r="APP171" t="s">
        <v>4671</v>
      </c>
      <c r="APQ171" t="s">
        <v>1759</v>
      </c>
      <c r="APR171" t="s">
        <v>4621</v>
      </c>
      <c r="APS171" t="s">
        <v>2328</v>
      </c>
      <c r="APT171" t="s">
        <v>2591</v>
      </c>
      <c r="APU171" t="s">
        <v>3829</v>
      </c>
      <c r="APV171" t="s">
        <v>3829</v>
      </c>
      <c r="APW171" t="s">
        <v>3829</v>
      </c>
      <c r="APX171" t="s">
        <v>3829</v>
      </c>
      <c r="APY171" t="s">
        <v>3829</v>
      </c>
      <c r="APZ171" t="s">
        <v>3829</v>
      </c>
      <c r="AQA171" t="s">
        <v>3829</v>
      </c>
      <c r="AQB171" t="s">
        <v>3829</v>
      </c>
      <c r="AQC171" t="s">
        <v>3829</v>
      </c>
      <c r="AQD171" t="s">
        <v>3829</v>
      </c>
      <c r="AQE171" t="s">
        <v>3829</v>
      </c>
      <c r="AQF171" t="s">
        <v>3829</v>
      </c>
      <c r="AQG171" t="s">
        <v>3829</v>
      </c>
      <c r="AQH171" t="s">
        <v>3829</v>
      </c>
      <c r="AQI171">
        <v>1</v>
      </c>
      <c r="AQK171">
        <v>1</v>
      </c>
      <c r="AQL171" s="1">
        <v>41537</v>
      </c>
      <c r="AQM171">
        <v>3</v>
      </c>
      <c r="AQN171">
        <v>3</v>
      </c>
      <c r="AQO171">
        <v>2</v>
      </c>
      <c r="AQP171">
        <v>1</v>
      </c>
      <c r="AQQ171">
        <v>1</v>
      </c>
      <c r="AQR171">
        <v>1</v>
      </c>
      <c r="AQS171">
        <v>1</v>
      </c>
      <c r="AQT171">
        <v>1</v>
      </c>
      <c r="AQU171">
        <v>1</v>
      </c>
      <c r="AQV171">
        <v>2</v>
      </c>
      <c r="AQW171">
        <v>1</v>
      </c>
      <c r="AQX171">
        <v>2</v>
      </c>
      <c r="AQY171">
        <v>1</v>
      </c>
      <c r="AQZ171">
        <v>1</v>
      </c>
      <c r="ARA171">
        <v>1</v>
      </c>
      <c r="ARB171">
        <v>1</v>
      </c>
      <c r="ARC171">
        <v>2</v>
      </c>
      <c r="ARD171">
        <v>1</v>
      </c>
      <c r="ARE171">
        <v>1</v>
      </c>
      <c r="ARF171">
        <v>1</v>
      </c>
      <c r="ARG171">
        <v>1</v>
      </c>
      <c r="ARH171">
        <v>1</v>
      </c>
      <c r="ARI171">
        <v>1</v>
      </c>
      <c r="ARJ171">
        <v>1</v>
      </c>
      <c r="ARK171">
        <v>1</v>
      </c>
      <c r="ARL171">
        <v>1</v>
      </c>
      <c r="ARM171">
        <v>2</v>
      </c>
      <c r="ARN171">
        <v>1</v>
      </c>
      <c r="ARO171">
        <v>7</v>
      </c>
      <c r="ARP171">
        <v>7</v>
      </c>
      <c r="ARQ171">
        <v>2</v>
      </c>
      <c r="ARR171">
        <v>1</v>
      </c>
      <c r="ARS171">
        <v>1</v>
      </c>
      <c r="ART171">
        <v>1</v>
      </c>
      <c r="ARU171">
        <v>2</v>
      </c>
      <c r="ARV171">
        <v>1</v>
      </c>
      <c r="ARW171">
        <v>1</v>
      </c>
      <c r="ARX171">
        <v>2</v>
      </c>
      <c r="ARY171">
        <v>1</v>
      </c>
      <c r="ARZ171">
        <v>1</v>
      </c>
      <c r="ASA171">
        <v>2</v>
      </c>
      <c r="ASB171">
        <v>3</v>
      </c>
      <c r="ASC171" t="s">
        <v>1560</v>
      </c>
      <c r="ASD171" t="s">
        <v>1564</v>
      </c>
      <c r="ASE171" t="s">
        <v>1560</v>
      </c>
      <c r="ASF171" t="s">
        <v>1560</v>
      </c>
      <c r="ASG171" t="s">
        <v>1560</v>
      </c>
      <c r="ASH171" t="s">
        <v>1564</v>
      </c>
      <c r="ASI171" t="s">
        <v>1629</v>
      </c>
      <c r="ASJ171" t="s">
        <v>1558</v>
      </c>
      <c r="ASK171" t="s">
        <v>1558</v>
      </c>
      <c r="ASL171" t="s">
        <v>1558</v>
      </c>
      <c r="ASM171" t="s">
        <v>1558</v>
      </c>
      <c r="ASN171" t="s">
        <v>1558</v>
      </c>
      <c r="ASO171" t="s">
        <v>1558</v>
      </c>
      <c r="ASP171" t="s">
        <v>1563</v>
      </c>
      <c r="ASQ171" t="s">
        <v>1558</v>
      </c>
      <c r="ASR171" t="s">
        <v>1630</v>
      </c>
      <c r="ASS171" t="s">
        <v>1563</v>
      </c>
      <c r="AST171" t="s">
        <v>1558</v>
      </c>
      <c r="ASU171" t="s">
        <v>1558</v>
      </c>
      <c r="ASV171" t="s">
        <v>1558</v>
      </c>
      <c r="ASW171" t="s">
        <v>1563</v>
      </c>
      <c r="ASX171" t="s">
        <v>1558</v>
      </c>
      <c r="ASY171" t="s">
        <v>1558</v>
      </c>
      <c r="ASZ171" t="s">
        <v>1563</v>
      </c>
      <c r="AYK171" s="1">
        <v>42626</v>
      </c>
      <c r="AYL171">
        <v>3</v>
      </c>
      <c r="AYM171">
        <v>2</v>
      </c>
      <c r="AYN171">
        <v>2</v>
      </c>
      <c r="AYO171">
        <v>3</v>
      </c>
      <c r="AYP171">
        <v>1</v>
      </c>
      <c r="AYQ171">
        <v>3</v>
      </c>
      <c r="AYR171">
        <v>3</v>
      </c>
      <c r="AYS171">
        <v>2</v>
      </c>
      <c r="AYT171">
        <v>2</v>
      </c>
      <c r="AYU171">
        <v>2</v>
      </c>
      <c r="AYV171">
        <v>2</v>
      </c>
      <c r="AYW171">
        <v>3</v>
      </c>
      <c r="AYX171">
        <v>3</v>
      </c>
      <c r="AYY171">
        <v>1</v>
      </c>
      <c r="AYZ171">
        <v>1</v>
      </c>
      <c r="AZA171">
        <v>2</v>
      </c>
      <c r="AZB171">
        <v>1</v>
      </c>
      <c r="AZC171">
        <v>3</v>
      </c>
      <c r="AZD171">
        <v>2</v>
      </c>
      <c r="AZE171">
        <v>2</v>
      </c>
      <c r="AZF171">
        <v>1</v>
      </c>
      <c r="AZG171">
        <v>2</v>
      </c>
      <c r="AZH171">
        <v>1</v>
      </c>
      <c r="AZI171">
        <v>1</v>
      </c>
      <c r="AZJ171">
        <v>1</v>
      </c>
      <c r="AZK171">
        <v>1</v>
      </c>
      <c r="AZL171">
        <v>2</v>
      </c>
      <c r="AZM171">
        <v>2</v>
      </c>
      <c r="AZN171">
        <v>3</v>
      </c>
      <c r="AZO171">
        <v>3</v>
      </c>
      <c r="AZP171">
        <v>2</v>
      </c>
      <c r="AZQ171">
        <v>1</v>
      </c>
      <c r="AZR171">
        <v>1</v>
      </c>
      <c r="AZS171">
        <v>2</v>
      </c>
      <c r="AZT171">
        <v>2</v>
      </c>
      <c r="AZU171">
        <v>1</v>
      </c>
      <c r="AZV171">
        <v>1</v>
      </c>
      <c r="AZW171">
        <v>1</v>
      </c>
      <c r="AZX171">
        <v>2</v>
      </c>
      <c r="AZY171">
        <v>2</v>
      </c>
      <c r="AZZ171">
        <v>2</v>
      </c>
      <c r="BAA171">
        <v>2</v>
      </c>
      <c r="BAB171" t="s">
        <v>1563</v>
      </c>
      <c r="BAC171" t="s">
        <v>1751</v>
      </c>
      <c r="BAD171" t="s">
        <v>1563</v>
      </c>
      <c r="BAE171" t="s">
        <v>3171</v>
      </c>
      <c r="BAF171" t="s">
        <v>1559</v>
      </c>
      <c r="BAG171" t="s">
        <v>2955</v>
      </c>
      <c r="BAH171" t="s">
        <v>3400</v>
      </c>
      <c r="BAI171" t="s">
        <v>1558</v>
      </c>
      <c r="BAJ171" t="s">
        <v>1563</v>
      </c>
      <c r="BAK171" t="s">
        <v>1563</v>
      </c>
      <c r="BAL171" t="s">
        <v>1563</v>
      </c>
      <c r="BAM171" t="s">
        <v>2955</v>
      </c>
      <c r="BAN171" t="s">
        <v>1563</v>
      </c>
      <c r="BAO171" t="s">
        <v>1558</v>
      </c>
      <c r="BAP171" t="s">
        <v>1563</v>
      </c>
      <c r="BAQ171" t="s">
        <v>1630</v>
      </c>
      <c r="BAR171" t="s">
        <v>1563</v>
      </c>
      <c r="BAS171" t="s">
        <v>1558</v>
      </c>
      <c r="BAT171" t="s">
        <v>1558</v>
      </c>
      <c r="BAU171" t="s">
        <v>1558</v>
      </c>
      <c r="BAV171" t="s">
        <v>1558</v>
      </c>
      <c r="BAW171" t="s">
        <v>1563</v>
      </c>
      <c r="BAX171" t="s">
        <v>1563</v>
      </c>
      <c r="BAY171" t="s">
        <v>1563</v>
      </c>
      <c r="BAZ171" t="s">
        <v>1563</v>
      </c>
      <c r="BBA171">
        <v>2</v>
      </c>
    </row>
    <row r="172" spans="1:1014 1027:1542" x14ac:dyDescent="0.25">
      <c r="A172">
        <v>1353145</v>
      </c>
      <c r="B172" t="s">
        <v>3749</v>
      </c>
      <c r="C172">
        <v>41870</v>
      </c>
      <c r="D172" t="s">
        <v>1543</v>
      </c>
      <c r="F172" t="s">
        <v>4672</v>
      </c>
      <c r="J172" s="1">
        <v>25070</v>
      </c>
      <c r="K172">
        <v>44</v>
      </c>
      <c r="M172" t="s">
        <v>1886</v>
      </c>
      <c r="N172" t="s">
        <v>1567</v>
      </c>
      <c r="O172" t="s">
        <v>1568</v>
      </c>
      <c r="Q172" t="s">
        <v>1569</v>
      </c>
      <c r="R172" t="s">
        <v>1570</v>
      </c>
      <c r="W172">
        <v>1</v>
      </c>
      <c r="X172" t="s">
        <v>4673</v>
      </c>
      <c r="Y172">
        <v>0</v>
      </c>
      <c r="Z172">
        <v>0</v>
      </c>
      <c r="AC172">
        <v>0</v>
      </c>
      <c r="AD172">
        <v>0</v>
      </c>
      <c r="AE172">
        <v>0</v>
      </c>
      <c r="AF172">
        <v>0</v>
      </c>
      <c r="AI172">
        <v>0</v>
      </c>
      <c r="AJ172">
        <v>0</v>
      </c>
      <c r="AK172">
        <v>1</v>
      </c>
      <c r="AL172">
        <v>0</v>
      </c>
      <c r="AO172">
        <v>0</v>
      </c>
      <c r="AQ172" t="s">
        <v>1646</v>
      </c>
      <c r="AR172" s="1">
        <v>29221</v>
      </c>
      <c r="AS172" s="1">
        <v>41000</v>
      </c>
      <c r="AT172">
        <v>30</v>
      </c>
      <c r="AU172" t="s">
        <v>3669</v>
      </c>
      <c r="AV172" t="s">
        <v>4674</v>
      </c>
      <c r="AW172">
        <v>1</v>
      </c>
      <c r="AX172">
        <v>1</v>
      </c>
      <c r="AY172" t="s">
        <v>4675</v>
      </c>
      <c r="BA172" t="s">
        <v>2287</v>
      </c>
      <c r="BC172" s="1">
        <v>40909</v>
      </c>
      <c r="BD172" t="s">
        <v>4676</v>
      </c>
      <c r="BH172">
        <v>1</v>
      </c>
      <c r="BI172">
        <v>0</v>
      </c>
      <c r="BJ172">
        <v>0</v>
      </c>
      <c r="BL172">
        <v>0</v>
      </c>
      <c r="BM172">
        <v>0</v>
      </c>
      <c r="BO172">
        <v>0</v>
      </c>
      <c r="BR172">
        <v>0</v>
      </c>
      <c r="BS172">
        <v>0</v>
      </c>
      <c r="BT172">
        <v>0</v>
      </c>
      <c r="BV172">
        <v>0</v>
      </c>
      <c r="BZ172" t="s">
        <v>1650</v>
      </c>
      <c r="CA172" t="s">
        <v>4677</v>
      </c>
      <c r="CB172" t="s">
        <v>2248</v>
      </c>
      <c r="CC172" t="s">
        <v>4678</v>
      </c>
      <c r="CD172" t="s">
        <v>3302</v>
      </c>
      <c r="CS172">
        <v>1</v>
      </c>
      <c r="CT172">
        <v>1</v>
      </c>
      <c r="CU172" s="1">
        <v>41072</v>
      </c>
      <c r="CV172">
        <v>1</v>
      </c>
      <c r="CW172" s="1">
        <v>41072</v>
      </c>
      <c r="CX172" t="s">
        <v>1844</v>
      </c>
      <c r="CZ172" t="s">
        <v>1845</v>
      </c>
      <c r="DA172">
        <v>1</v>
      </c>
      <c r="DB172" t="s">
        <v>1790</v>
      </c>
      <c r="DC172">
        <v>2</v>
      </c>
      <c r="DD172" t="s">
        <v>2113</v>
      </c>
      <c r="DE172">
        <v>12</v>
      </c>
      <c r="DG172" t="s">
        <v>2326</v>
      </c>
      <c r="DQ172">
        <v>1</v>
      </c>
      <c r="DR172" s="1">
        <v>41222</v>
      </c>
      <c r="DU172" t="s">
        <v>1584</v>
      </c>
      <c r="DW172" t="s">
        <v>1586</v>
      </c>
      <c r="DX172" t="s">
        <v>1808</v>
      </c>
      <c r="DY172" t="s">
        <v>1586</v>
      </c>
      <c r="DZ172" t="s">
        <v>1810</v>
      </c>
      <c r="EA172" t="s">
        <v>1592</v>
      </c>
      <c r="EB172" t="s">
        <v>1589</v>
      </c>
      <c r="EC172" t="s">
        <v>1593</v>
      </c>
      <c r="EL172">
        <v>1</v>
      </c>
      <c r="EM172" s="1">
        <v>41317</v>
      </c>
      <c r="EN172" t="s">
        <v>1612</v>
      </c>
      <c r="EO172">
        <v>155</v>
      </c>
      <c r="EP172" t="s">
        <v>1999</v>
      </c>
      <c r="EQ172">
        <v>256</v>
      </c>
      <c r="ER172" t="s">
        <v>4209</v>
      </c>
      <c r="ES172" t="s">
        <v>4679</v>
      </c>
      <c r="ET172" t="s">
        <v>4680</v>
      </c>
      <c r="EU172" t="s">
        <v>1949</v>
      </c>
      <c r="EV172" t="s">
        <v>3787</v>
      </c>
      <c r="EY172" t="s">
        <v>4681</v>
      </c>
      <c r="FA172">
        <v>89</v>
      </c>
      <c r="FF172" t="s">
        <v>4682</v>
      </c>
      <c r="FH172">
        <v>48</v>
      </c>
      <c r="FI172">
        <v>64</v>
      </c>
      <c r="FJ172">
        <v>94</v>
      </c>
      <c r="FK172">
        <v>58</v>
      </c>
      <c r="FL172">
        <v>203</v>
      </c>
      <c r="FO172" t="s">
        <v>1806</v>
      </c>
      <c r="FP172">
        <v>37</v>
      </c>
      <c r="FW172">
        <v>1</v>
      </c>
      <c r="FX172" s="1">
        <v>41324</v>
      </c>
      <c r="FY172" t="s">
        <v>2394</v>
      </c>
      <c r="FZ172" t="s">
        <v>4683</v>
      </c>
      <c r="GA172" t="s">
        <v>4684</v>
      </c>
      <c r="GB172" t="s">
        <v>1710</v>
      </c>
      <c r="GC172" t="s">
        <v>4685</v>
      </c>
      <c r="GD172" t="s">
        <v>2234</v>
      </c>
      <c r="GE172" t="s">
        <v>4686</v>
      </c>
      <c r="GF172" t="s">
        <v>3775</v>
      </c>
      <c r="GG172" t="s">
        <v>4687</v>
      </c>
      <c r="GH172" t="s">
        <v>2117</v>
      </c>
      <c r="GI172" t="s">
        <v>4688</v>
      </c>
      <c r="GJ172" t="s">
        <v>1832</v>
      </c>
      <c r="GK172" t="s">
        <v>1832</v>
      </c>
      <c r="GL172" t="s">
        <v>4689</v>
      </c>
      <c r="GM172" t="s">
        <v>4690</v>
      </c>
      <c r="GN172">
        <v>1</v>
      </c>
      <c r="GO172" t="s">
        <v>2965</v>
      </c>
      <c r="GP172" t="s">
        <v>2965</v>
      </c>
      <c r="GS172" t="s">
        <v>2965</v>
      </c>
      <c r="GX172" t="s">
        <v>2965</v>
      </c>
      <c r="HD172" t="s">
        <v>2965</v>
      </c>
      <c r="HE172" t="s">
        <v>1584</v>
      </c>
      <c r="HF172" t="s">
        <v>1845</v>
      </c>
      <c r="HG172" t="s">
        <v>1808</v>
      </c>
      <c r="HH172" t="s">
        <v>1586</v>
      </c>
      <c r="HI172" t="s">
        <v>1871</v>
      </c>
      <c r="HK172">
        <v>0</v>
      </c>
      <c r="HP172" s="1">
        <v>41317</v>
      </c>
      <c r="HQ172" t="s">
        <v>1826</v>
      </c>
      <c r="HR172" s="1">
        <v>41317</v>
      </c>
      <c r="HS172" s="1">
        <v>41323</v>
      </c>
      <c r="HT172" s="1">
        <v>41324</v>
      </c>
      <c r="HU172" s="1">
        <v>41330</v>
      </c>
      <c r="HV172" s="1">
        <v>41388</v>
      </c>
      <c r="HW172">
        <v>12</v>
      </c>
      <c r="HX172">
        <v>0</v>
      </c>
      <c r="HY172" t="s">
        <v>3082</v>
      </c>
      <c r="HZ172" t="s">
        <v>3082</v>
      </c>
      <c r="IA172">
        <v>37</v>
      </c>
      <c r="IB172" t="s">
        <v>1806</v>
      </c>
      <c r="IC172" t="s">
        <v>2067</v>
      </c>
      <c r="ID172">
        <v>0</v>
      </c>
      <c r="II172">
        <v>0</v>
      </c>
      <c r="IN172">
        <v>1</v>
      </c>
      <c r="IO172" t="s">
        <v>3762</v>
      </c>
      <c r="IP172">
        <v>1</v>
      </c>
      <c r="IQ172" t="s">
        <v>4691</v>
      </c>
      <c r="IR172">
        <v>0</v>
      </c>
      <c r="JC172">
        <v>0</v>
      </c>
      <c r="JE172">
        <v>1</v>
      </c>
      <c r="JI172">
        <v>0</v>
      </c>
      <c r="JJ172">
        <v>0</v>
      </c>
      <c r="JR172">
        <v>0</v>
      </c>
      <c r="JT172">
        <v>0</v>
      </c>
      <c r="JX172">
        <v>9</v>
      </c>
      <c r="KA172">
        <v>0</v>
      </c>
      <c r="KC172">
        <v>0</v>
      </c>
      <c r="KG172">
        <v>1</v>
      </c>
      <c r="KI172">
        <v>0</v>
      </c>
      <c r="KO172" t="s">
        <v>1726</v>
      </c>
      <c r="KP172" t="s">
        <v>1593</v>
      </c>
      <c r="KS172">
        <v>0</v>
      </c>
      <c r="KY172" t="s">
        <v>4692</v>
      </c>
      <c r="LD172">
        <v>3</v>
      </c>
      <c r="LE172">
        <v>0</v>
      </c>
      <c r="LG172">
        <v>0</v>
      </c>
      <c r="LI172" t="s">
        <v>4693</v>
      </c>
      <c r="LJ172">
        <v>0</v>
      </c>
      <c r="LQ172">
        <v>0</v>
      </c>
      <c r="LR172">
        <v>0</v>
      </c>
      <c r="LS172">
        <v>3</v>
      </c>
      <c r="LT172" t="s">
        <v>1614</v>
      </c>
      <c r="LU172" t="s">
        <v>1585</v>
      </c>
      <c r="MA172" t="s">
        <v>4398</v>
      </c>
      <c r="MB172" t="s">
        <v>3764</v>
      </c>
      <c r="MC172" t="s">
        <v>4216</v>
      </c>
      <c r="MD172" t="s">
        <v>4694</v>
      </c>
      <c r="ME172" t="s">
        <v>4634</v>
      </c>
      <c r="MF172" t="s">
        <v>4695</v>
      </c>
      <c r="MG172" t="s">
        <v>3296</v>
      </c>
      <c r="MH172" t="s">
        <v>2849</v>
      </c>
      <c r="MI172" t="s">
        <v>3254</v>
      </c>
      <c r="MJ172" t="s">
        <v>3083</v>
      </c>
      <c r="ML172">
        <v>0</v>
      </c>
      <c r="MS172" t="s">
        <v>1806</v>
      </c>
      <c r="MV172" t="s">
        <v>1832</v>
      </c>
      <c r="MW172">
        <v>37</v>
      </c>
      <c r="MX172" t="s">
        <v>1616</v>
      </c>
      <c r="MY172" t="s">
        <v>1675</v>
      </c>
      <c r="MZ172" t="s">
        <v>1671</v>
      </c>
      <c r="NA172" t="s">
        <v>1671</v>
      </c>
      <c r="NB172" t="s">
        <v>1616</v>
      </c>
      <c r="NO172">
        <v>0</v>
      </c>
      <c r="NV172" t="s">
        <v>4696</v>
      </c>
      <c r="OI172" t="s">
        <v>2965</v>
      </c>
      <c r="OJ172">
        <v>1</v>
      </c>
      <c r="OK172" t="s">
        <v>2212</v>
      </c>
      <c r="OL172">
        <v>3</v>
      </c>
      <c r="OM172" s="1">
        <v>41604</v>
      </c>
      <c r="ON172" s="1">
        <v>41647</v>
      </c>
      <c r="OO172" t="s">
        <v>1614</v>
      </c>
      <c r="OP172">
        <v>0</v>
      </c>
      <c r="QJ172" t="s">
        <v>1881</v>
      </c>
      <c r="QK172">
        <v>3</v>
      </c>
      <c r="QL172" s="1">
        <v>41696</v>
      </c>
      <c r="QM172" s="1">
        <v>41753</v>
      </c>
      <c r="QN172" t="s">
        <v>1614</v>
      </c>
      <c r="QO172">
        <v>0</v>
      </c>
      <c r="VS172">
        <v>0</v>
      </c>
      <c r="VU172">
        <v>0</v>
      </c>
      <c r="VV172">
        <v>1</v>
      </c>
      <c r="VX172">
        <v>0</v>
      </c>
      <c r="VZ172">
        <v>0</v>
      </c>
      <c r="WA172">
        <v>0</v>
      </c>
      <c r="WB172" s="1">
        <v>41774</v>
      </c>
      <c r="WC172">
        <v>0</v>
      </c>
      <c r="WI172" s="1">
        <v>42108</v>
      </c>
      <c r="WL172">
        <v>0</v>
      </c>
      <c r="WP172" s="1">
        <v>41356</v>
      </c>
      <c r="WS172">
        <v>1</v>
      </c>
      <c r="WT172">
        <v>0</v>
      </c>
      <c r="WU172">
        <v>0</v>
      </c>
      <c r="WV172">
        <v>0</v>
      </c>
      <c r="WW172">
        <v>1</v>
      </c>
      <c r="WX172">
        <v>1</v>
      </c>
      <c r="WY172" s="1">
        <v>41356</v>
      </c>
      <c r="XD172">
        <v>1</v>
      </c>
      <c r="XG172">
        <v>1</v>
      </c>
      <c r="XH172">
        <v>1</v>
      </c>
      <c r="XI172" t="s">
        <v>1623</v>
      </c>
      <c r="XN172">
        <v>0</v>
      </c>
      <c r="XO172">
        <v>0</v>
      </c>
      <c r="XS172">
        <v>0</v>
      </c>
      <c r="XU172">
        <v>1</v>
      </c>
      <c r="XV172" s="1">
        <v>42127</v>
      </c>
      <c r="XX172">
        <v>0</v>
      </c>
      <c r="XZ172">
        <v>0</v>
      </c>
      <c r="YE172">
        <v>0</v>
      </c>
      <c r="YF172">
        <v>1</v>
      </c>
      <c r="YH172">
        <v>0</v>
      </c>
      <c r="YI172">
        <v>0</v>
      </c>
      <c r="YK172" s="1">
        <v>42127</v>
      </c>
      <c r="YL172">
        <v>1</v>
      </c>
      <c r="YM172">
        <v>0</v>
      </c>
      <c r="YN172">
        <v>1</v>
      </c>
      <c r="YP172">
        <v>1</v>
      </c>
      <c r="YS172">
        <v>0</v>
      </c>
      <c r="YT172">
        <v>0</v>
      </c>
      <c r="YU172">
        <v>1</v>
      </c>
      <c r="YV172">
        <v>1</v>
      </c>
      <c r="YY172">
        <v>0</v>
      </c>
      <c r="ZA172">
        <v>1</v>
      </c>
      <c r="ZB172">
        <v>0</v>
      </c>
      <c r="ZC172">
        <v>1</v>
      </c>
      <c r="ZF172">
        <v>1</v>
      </c>
      <c r="ZH172">
        <v>0</v>
      </c>
      <c r="ZJ172">
        <v>0</v>
      </c>
      <c r="ZL172" t="s">
        <v>2476</v>
      </c>
      <c r="ZN172" s="1">
        <v>41358</v>
      </c>
      <c r="ZO172" s="1">
        <v>41695</v>
      </c>
      <c r="ZP172">
        <v>0</v>
      </c>
      <c r="ZQ172">
        <v>0</v>
      </c>
      <c r="ZR172" s="1">
        <v>42108</v>
      </c>
      <c r="ZS172">
        <v>0</v>
      </c>
      <c r="ZU172">
        <v>0</v>
      </c>
      <c r="ZX172">
        <v>216</v>
      </c>
      <c r="ZZ172" t="s">
        <v>2263</v>
      </c>
      <c r="AAA172">
        <v>1</v>
      </c>
      <c r="AAB172" t="s">
        <v>3759</v>
      </c>
      <c r="AAC172" t="s">
        <v>3775</v>
      </c>
      <c r="AAE172" t="s">
        <v>1702</v>
      </c>
      <c r="AAG172">
        <v>140</v>
      </c>
      <c r="AAH172">
        <v>21</v>
      </c>
      <c r="AAI172" t="s">
        <v>2234</v>
      </c>
      <c r="AAK172" t="s">
        <v>4697</v>
      </c>
      <c r="AAP172" t="s">
        <v>2550</v>
      </c>
      <c r="AAQ172" t="s">
        <v>1764</v>
      </c>
      <c r="AAR172">
        <v>65</v>
      </c>
      <c r="AAS172">
        <v>143</v>
      </c>
      <c r="AAY172" t="s">
        <v>1765</v>
      </c>
      <c r="ABC172" t="s">
        <v>4230</v>
      </c>
      <c r="ABD172" t="s">
        <v>1819</v>
      </c>
      <c r="ABE172" t="s">
        <v>1896</v>
      </c>
      <c r="ABG172" t="s">
        <v>1638</v>
      </c>
      <c r="ABJ172" t="s">
        <v>4698</v>
      </c>
      <c r="ABL172" s="1">
        <v>41403</v>
      </c>
      <c r="ABM172" t="s">
        <v>4699</v>
      </c>
      <c r="ABR172" t="s">
        <v>1854</v>
      </c>
      <c r="ABT172" t="s">
        <v>1951</v>
      </c>
      <c r="ABW172">
        <v>0</v>
      </c>
      <c r="ABY172" s="1">
        <v>41449</v>
      </c>
      <c r="ACH172">
        <v>0</v>
      </c>
      <c r="ACJ172" t="s">
        <v>4700</v>
      </c>
      <c r="ACK172">
        <v>0</v>
      </c>
      <c r="ACL172">
        <v>1</v>
      </c>
      <c r="ACO172">
        <v>0</v>
      </c>
      <c r="ACP172">
        <v>0</v>
      </c>
      <c r="ACR172">
        <v>0</v>
      </c>
      <c r="ACY172">
        <v>0</v>
      </c>
      <c r="ADF172" t="s">
        <v>4701</v>
      </c>
      <c r="ADL172" t="s">
        <v>4702</v>
      </c>
      <c r="ADN172" t="s">
        <v>4703</v>
      </c>
      <c r="ADP172" t="s">
        <v>4704</v>
      </c>
      <c r="ADR172" t="s">
        <v>4703</v>
      </c>
      <c r="ADX172">
        <v>0</v>
      </c>
      <c r="ADZ172">
        <v>0</v>
      </c>
      <c r="AEA172" t="s">
        <v>4177</v>
      </c>
      <c r="AED172">
        <v>1</v>
      </c>
      <c r="AEE172" t="s">
        <v>2556</v>
      </c>
      <c r="AEG172">
        <v>0</v>
      </c>
      <c r="AEI172" s="1">
        <v>41886</v>
      </c>
      <c r="AEJ172" t="s">
        <v>4705</v>
      </c>
      <c r="AEK172">
        <v>0</v>
      </c>
      <c r="AEL172" t="s">
        <v>3740</v>
      </c>
      <c r="AEM172" s="1">
        <v>41756</v>
      </c>
      <c r="AER172" s="1">
        <v>41380</v>
      </c>
      <c r="AFC172" t="s">
        <v>1599</v>
      </c>
      <c r="AFE172">
        <v>0</v>
      </c>
      <c r="AFI172" t="s">
        <v>2556</v>
      </c>
      <c r="AFJ172">
        <v>0</v>
      </c>
      <c r="AFL172" t="s">
        <v>3740</v>
      </c>
      <c r="AFM172">
        <v>1</v>
      </c>
      <c r="AFN172">
        <v>0</v>
      </c>
      <c r="AFO172">
        <v>1</v>
      </c>
      <c r="AFT172">
        <v>1</v>
      </c>
      <c r="AFU172">
        <v>0</v>
      </c>
      <c r="AGI172">
        <v>0</v>
      </c>
      <c r="AGJ172">
        <v>0</v>
      </c>
      <c r="AGO172">
        <v>1</v>
      </c>
      <c r="AGP172">
        <v>0</v>
      </c>
      <c r="AGS172" t="s">
        <v>3740</v>
      </c>
      <c r="AGW172">
        <v>1</v>
      </c>
      <c r="AGX172" t="s">
        <v>4706</v>
      </c>
      <c r="AHC172" t="s">
        <v>4707</v>
      </c>
      <c r="AHJ172">
        <v>1</v>
      </c>
      <c r="AHK172" t="s">
        <v>2556</v>
      </c>
      <c r="AHL172">
        <v>1</v>
      </c>
      <c r="AHN172">
        <v>0</v>
      </c>
      <c r="AHO172" t="s">
        <v>2556</v>
      </c>
      <c r="AHR172" t="s">
        <v>4706</v>
      </c>
      <c r="AHZ172">
        <v>0</v>
      </c>
      <c r="AIC172">
        <v>1</v>
      </c>
      <c r="AIF172" s="1">
        <v>41380</v>
      </c>
      <c r="AIH172" s="1">
        <v>41887</v>
      </c>
      <c r="AIL172">
        <v>0</v>
      </c>
      <c r="AIM172">
        <v>1</v>
      </c>
      <c r="AIS172" t="s">
        <v>4706</v>
      </c>
      <c r="AIT172" t="s">
        <v>1599</v>
      </c>
      <c r="AIW172">
        <v>0</v>
      </c>
      <c r="AIX172" s="1">
        <v>41358</v>
      </c>
      <c r="AJA172" t="s">
        <v>3266</v>
      </c>
      <c r="AJB172">
        <v>1</v>
      </c>
      <c r="AJE172" t="s">
        <v>4708</v>
      </c>
      <c r="AJG172">
        <v>0</v>
      </c>
      <c r="AJM172">
        <v>1</v>
      </c>
      <c r="AJO172" t="s">
        <v>2151</v>
      </c>
      <c r="AJP172">
        <v>1</v>
      </c>
      <c r="AJR172" t="s">
        <v>2151</v>
      </c>
      <c r="AJS172" t="s">
        <v>4709</v>
      </c>
      <c r="AJU172" s="1">
        <v>41533</v>
      </c>
      <c r="AJV172">
        <v>0</v>
      </c>
      <c r="AJY172">
        <v>1</v>
      </c>
      <c r="AKA172" s="1">
        <v>41865</v>
      </c>
      <c r="AKB172" t="s">
        <v>2556</v>
      </c>
      <c r="AKC172">
        <v>0</v>
      </c>
      <c r="AKJ172" s="1">
        <v>41380</v>
      </c>
      <c r="AKQ172">
        <v>0</v>
      </c>
      <c r="AKR172" t="s">
        <v>2556</v>
      </c>
      <c r="AKT172">
        <v>1</v>
      </c>
      <c r="AKU172">
        <v>1</v>
      </c>
      <c r="AKY172" t="s">
        <v>4710</v>
      </c>
      <c r="AKZ172" t="s">
        <v>1933</v>
      </c>
      <c r="ALA172" t="s">
        <v>1872</v>
      </c>
      <c r="ALB172" t="s">
        <v>4711</v>
      </c>
      <c r="ALC172" t="s">
        <v>2701</v>
      </c>
      <c r="ALD172" t="s">
        <v>4712</v>
      </c>
      <c r="ALO172" t="s">
        <v>1582</v>
      </c>
      <c r="ALP172" s="1">
        <v>42002</v>
      </c>
      <c r="ALR172" t="s">
        <v>2798</v>
      </c>
      <c r="AMM172" t="s">
        <v>4713</v>
      </c>
      <c r="AMN172" s="1">
        <v>41800</v>
      </c>
      <c r="AMO172" t="s">
        <v>1749</v>
      </c>
      <c r="AMP172" t="s">
        <v>4714</v>
      </c>
      <c r="AMQ172" t="s">
        <v>4715</v>
      </c>
      <c r="AMR172" s="1">
        <v>42002</v>
      </c>
      <c r="AMS172" t="s">
        <v>1749</v>
      </c>
      <c r="AMT172" t="s">
        <v>2798</v>
      </c>
      <c r="ANI172" t="s">
        <v>4716</v>
      </c>
      <c r="ANJ172" t="s">
        <v>4717</v>
      </c>
      <c r="ANK172" t="s">
        <v>4718</v>
      </c>
      <c r="ANL172" t="s">
        <v>4420</v>
      </c>
      <c r="ANM172" t="s">
        <v>4719</v>
      </c>
      <c r="ANN172" t="s">
        <v>4720</v>
      </c>
      <c r="ANO172" t="s">
        <v>4721</v>
      </c>
      <c r="ANP172" t="s">
        <v>4722</v>
      </c>
      <c r="ANQ172" t="s">
        <v>4723</v>
      </c>
      <c r="ANR172" t="s">
        <v>4724</v>
      </c>
      <c r="ANS172" t="s">
        <v>4725</v>
      </c>
      <c r="ANT172" t="s">
        <v>4726</v>
      </c>
      <c r="ANU172" t="s">
        <v>3866</v>
      </c>
      <c r="ANV172" t="s">
        <v>4727</v>
      </c>
      <c r="AOD172" t="s">
        <v>4728</v>
      </c>
      <c r="AOE172" t="s">
        <v>2698</v>
      </c>
      <c r="AOF172" t="s">
        <v>3866</v>
      </c>
      <c r="AOG172" t="s">
        <v>4729</v>
      </c>
      <c r="AOH172" t="s">
        <v>4730</v>
      </c>
      <c r="AOI172" t="s">
        <v>4731</v>
      </c>
      <c r="AOJ172" t="s">
        <v>4732</v>
      </c>
      <c r="AOK172" t="s">
        <v>4733</v>
      </c>
      <c r="AOL172" t="s">
        <v>4734</v>
      </c>
      <c r="AOM172" t="s">
        <v>4735</v>
      </c>
      <c r="AON172" t="s">
        <v>4736</v>
      </c>
      <c r="AOO172" t="s">
        <v>4737</v>
      </c>
      <c r="AOP172" t="s">
        <v>4738</v>
      </c>
      <c r="AOQ172" t="s">
        <v>3175</v>
      </c>
      <c r="AOR172" t="s">
        <v>4739</v>
      </c>
      <c r="AOS172" t="s">
        <v>4740</v>
      </c>
      <c r="AOT172" t="s">
        <v>4741</v>
      </c>
      <c r="AOU172" t="s">
        <v>3364</v>
      </c>
      <c r="AOV172" t="s">
        <v>2768</v>
      </c>
      <c r="AOW172" t="s">
        <v>4742</v>
      </c>
      <c r="AOX172" t="s">
        <v>2041</v>
      </c>
      <c r="AOY172" t="s">
        <v>4743</v>
      </c>
      <c r="AOZ172" t="s">
        <v>4744</v>
      </c>
      <c r="APA172" t="s">
        <v>4745</v>
      </c>
      <c r="APB172" t="s">
        <v>4746</v>
      </c>
      <c r="APC172" t="s">
        <v>4747</v>
      </c>
      <c r="APD172" t="s">
        <v>4748</v>
      </c>
      <c r="APE172" t="s">
        <v>4749</v>
      </c>
      <c r="APF172" t="s">
        <v>4750</v>
      </c>
      <c r="APG172" t="s">
        <v>4751</v>
      </c>
      <c r="APH172" t="s">
        <v>2248</v>
      </c>
      <c r="API172" t="s">
        <v>4752</v>
      </c>
      <c r="APJ172" t="s">
        <v>2707</v>
      </c>
      <c r="APK172" t="s">
        <v>3829</v>
      </c>
      <c r="APL172" t="s">
        <v>3829</v>
      </c>
      <c r="APM172" t="s">
        <v>3829</v>
      </c>
      <c r="APN172" t="s">
        <v>3829</v>
      </c>
      <c r="APO172" t="s">
        <v>3829</v>
      </c>
      <c r="APP172" t="s">
        <v>4753</v>
      </c>
      <c r="APQ172" t="s">
        <v>4754</v>
      </c>
      <c r="APR172" t="s">
        <v>2041</v>
      </c>
      <c r="APS172" t="s">
        <v>2089</v>
      </c>
      <c r="APT172" t="s">
        <v>2725</v>
      </c>
      <c r="APU172" t="s">
        <v>4755</v>
      </c>
      <c r="APV172" t="s">
        <v>4756</v>
      </c>
      <c r="APW172" t="s">
        <v>4757</v>
      </c>
      <c r="APX172" t="s">
        <v>4758</v>
      </c>
      <c r="APY172" t="s">
        <v>4759</v>
      </c>
      <c r="APZ172" t="s">
        <v>4760</v>
      </c>
      <c r="AQA172" t="s">
        <v>4761</v>
      </c>
      <c r="AQB172" t="s">
        <v>2033</v>
      </c>
      <c r="AQC172" t="s">
        <v>3829</v>
      </c>
      <c r="AQD172" t="s">
        <v>3829</v>
      </c>
      <c r="AQE172" t="s">
        <v>3829</v>
      </c>
      <c r="AQF172" t="s">
        <v>3829</v>
      </c>
      <c r="AQG172" t="s">
        <v>3829</v>
      </c>
      <c r="AQH172" t="s">
        <v>3829</v>
      </c>
      <c r="AQI172">
        <v>1</v>
      </c>
      <c r="AQJ172">
        <v>1</v>
      </c>
    </row>
    <row r="173" spans="1:1014 1027:1542" x14ac:dyDescent="0.25">
      <c r="A173">
        <v>1412300</v>
      </c>
      <c r="B173" t="s">
        <v>3749</v>
      </c>
      <c r="C173">
        <v>41004</v>
      </c>
      <c r="D173" t="s">
        <v>1543</v>
      </c>
      <c r="F173" t="s">
        <v>1543</v>
      </c>
      <c r="J173" s="1">
        <v>15773</v>
      </c>
      <c r="K173">
        <v>70</v>
      </c>
      <c r="M173" t="s">
        <v>2054</v>
      </c>
      <c r="N173" t="s">
        <v>1567</v>
      </c>
      <c r="O173" t="s">
        <v>1568</v>
      </c>
      <c r="Q173" t="s">
        <v>1569</v>
      </c>
      <c r="R173" t="s">
        <v>1570</v>
      </c>
      <c r="W173">
        <v>0</v>
      </c>
      <c r="Y173">
        <v>0</v>
      </c>
      <c r="Z173">
        <v>0</v>
      </c>
      <c r="AC173">
        <v>0</v>
      </c>
      <c r="AD173">
        <v>0</v>
      </c>
      <c r="AE173">
        <v>0</v>
      </c>
      <c r="AF173">
        <v>1</v>
      </c>
      <c r="AG173" t="s">
        <v>1837</v>
      </c>
      <c r="AH173" s="1">
        <v>28656</v>
      </c>
      <c r="AI173">
        <v>1</v>
      </c>
      <c r="AJ173">
        <v>0</v>
      </c>
      <c r="AK173">
        <v>1</v>
      </c>
      <c r="AL173">
        <v>0</v>
      </c>
      <c r="AO173">
        <v>0</v>
      </c>
      <c r="AQ173" t="s">
        <v>1546</v>
      </c>
      <c r="AR173" s="1">
        <v>22447</v>
      </c>
      <c r="AS173" s="1">
        <v>29021</v>
      </c>
      <c r="AT173">
        <v>20</v>
      </c>
      <c r="AU173" t="s">
        <v>4762</v>
      </c>
      <c r="AV173" t="s">
        <v>4762</v>
      </c>
      <c r="AW173">
        <v>0</v>
      </c>
      <c r="AX173">
        <v>0</v>
      </c>
      <c r="BA173" t="s">
        <v>1685</v>
      </c>
      <c r="BC173" s="1">
        <v>41075</v>
      </c>
      <c r="BD173" t="s">
        <v>4384</v>
      </c>
      <c r="BH173">
        <v>0</v>
      </c>
      <c r="BI173">
        <v>0</v>
      </c>
      <c r="BJ173">
        <v>0</v>
      </c>
      <c r="BL173">
        <v>0</v>
      </c>
      <c r="BM173">
        <v>1</v>
      </c>
      <c r="BO173">
        <v>0</v>
      </c>
      <c r="BR173">
        <v>0</v>
      </c>
      <c r="BS173">
        <v>1</v>
      </c>
      <c r="BT173">
        <v>0</v>
      </c>
      <c r="BV173">
        <v>0</v>
      </c>
      <c r="BZ173" t="s">
        <v>1650</v>
      </c>
      <c r="CA173">
        <v>72</v>
      </c>
      <c r="CB173" t="s">
        <v>2215</v>
      </c>
      <c r="CC173" t="s">
        <v>2818</v>
      </c>
      <c r="CD173" t="s">
        <v>2541</v>
      </c>
      <c r="CS173">
        <v>1</v>
      </c>
      <c r="CT173">
        <v>1</v>
      </c>
      <c r="CU173" s="1">
        <v>41332</v>
      </c>
      <c r="CV173">
        <v>1</v>
      </c>
      <c r="CW173" s="1">
        <v>41332</v>
      </c>
      <c r="CX173" t="s">
        <v>1844</v>
      </c>
      <c r="CZ173" t="s">
        <v>1691</v>
      </c>
      <c r="DA173">
        <v>1</v>
      </c>
      <c r="DB173" t="s">
        <v>1570</v>
      </c>
      <c r="DC173" t="s">
        <v>1791</v>
      </c>
      <c r="DE173" t="s">
        <v>3358</v>
      </c>
      <c r="DG173" t="s">
        <v>1580</v>
      </c>
      <c r="DQ173">
        <v>1</v>
      </c>
      <c r="DR173" s="1">
        <v>41305</v>
      </c>
      <c r="DU173" t="s">
        <v>1584</v>
      </c>
      <c r="DW173" t="s">
        <v>1586</v>
      </c>
      <c r="DX173" t="s">
        <v>1808</v>
      </c>
      <c r="DY173" t="s">
        <v>1661</v>
      </c>
      <c r="DZ173" t="s">
        <v>1695</v>
      </c>
      <c r="EA173" t="s">
        <v>1663</v>
      </c>
      <c r="EB173" t="s">
        <v>1589</v>
      </c>
      <c r="EC173" t="s">
        <v>1770</v>
      </c>
      <c r="EL173">
        <v>1</v>
      </c>
      <c r="EM173" s="1">
        <v>41352</v>
      </c>
      <c r="EN173" t="s">
        <v>1612</v>
      </c>
      <c r="EO173">
        <v>144</v>
      </c>
      <c r="EP173" t="s">
        <v>4763</v>
      </c>
      <c r="EQ173">
        <v>292</v>
      </c>
      <c r="ER173" t="s">
        <v>4764</v>
      </c>
      <c r="ES173" t="s">
        <v>4765</v>
      </c>
      <c r="ET173" t="s">
        <v>4766</v>
      </c>
      <c r="EU173" t="s">
        <v>3889</v>
      </c>
      <c r="EV173" t="s">
        <v>3240</v>
      </c>
      <c r="EY173">
        <v>1</v>
      </c>
      <c r="FA173">
        <v>78</v>
      </c>
      <c r="FF173" t="s">
        <v>2122</v>
      </c>
      <c r="FH173">
        <v>11</v>
      </c>
      <c r="FI173">
        <v>11</v>
      </c>
      <c r="FJ173">
        <v>24</v>
      </c>
      <c r="FK173">
        <v>48</v>
      </c>
      <c r="FL173">
        <v>150</v>
      </c>
      <c r="FM173" t="s">
        <v>2922</v>
      </c>
      <c r="FO173" t="s">
        <v>2026</v>
      </c>
      <c r="FW173">
        <v>1</v>
      </c>
      <c r="FX173" s="1">
        <v>40995</v>
      </c>
      <c r="FY173" t="s">
        <v>1867</v>
      </c>
      <c r="FZ173" t="s">
        <v>2618</v>
      </c>
      <c r="GA173" t="s">
        <v>4767</v>
      </c>
      <c r="GB173" t="s">
        <v>1640</v>
      </c>
      <c r="GC173" t="s">
        <v>2815</v>
      </c>
      <c r="GD173" t="s">
        <v>3654</v>
      </c>
      <c r="GE173" t="s">
        <v>1893</v>
      </c>
      <c r="GF173" t="s">
        <v>4079</v>
      </c>
      <c r="GG173" t="s">
        <v>1720</v>
      </c>
      <c r="GN173">
        <v>1</v>
      </c>
      <c r="GO173" t="s">
        <v>2965</v>
      </c>
      <c r="GP173" t="s">
        <v>2965</v>
      </c>
      <c r="GQ173" t="s">
        <v>2964</v>
      </c>
      <c r="GR173" t="s">
        <v>2965</v>
      </c>
      <c r="GS173" t="s">
        <v>2965</v>
      </c>
      <c r="GT173" t="s">
        <v>2964</v>
      </c>
      <c r="GX173" t="s">
        <v>2965</v>
      </c>
      <c r="HD173" t="s">
        <v>2965</v>
      </c>
      <c r="HE173" t="s">
        <v>1584</v>
      </c>
      <c r="HF173" t="s">
        <v>1691</v>
      </c>
      <c r="HG173" t="s">
        <v>1808</v>
      </c>
      <c r="HH173" t="s">
        <v>1661</v>
      </c>
      <c r="HI173" t="s">
        <v>2066</v>
      </c>
      <c r="HK173">
        <v>0</v>
      </c>
      <c r="HP173" s="1">
        <v>41352</v>
      </c>
      <c r="HQ173" t="s">
        <v>1826</v>
      </c>
      <c r="HR173" s="1">
        <v>41362</v>
      </c>
      <c r="HS173" s="1">
        <v>41358</v>
      </c>
      <c r="HT173" s="1">
        <v>41359</v>
      </c>
      <c r="HU173" s="1">
        <v>41382</v>
      </c>
      <c r="HV173" s="1">
        <v>41398</v>
      </c>
      <c r="HW173">
        <v>18</v>
      </c>
      <c r="HX173">
        <v>45</v>
      </c>
      <c r="HY173" t="s">
        <v>3082</v>
      </c>
      <c r="HZ173" t="s">
        <v>4768</v>
      </c>
      <c r="IA173">
        <v>37</v>
      </c>
      <c r="IB173" t="s">
        <v>1806</v>
      </c>
      <c r="IC173" t="s">
        <v>2067</v>
      </c>
      <c r="ID173">
        <v>0</v>
      </c>
      <c r="II173">
        <v>0</v>
      </c>
      <c r="IN173">
        <v>0</v>
      </c>
      <c r="IP173">
        <v>1</v>
      </c>
      <c r="IQ173" t="s">
        <v>2068</v>
      </c>
      <c r="IR173">
        <v>0</v>
      </c>
      <c r="JC173">
        <v>0</v>
      </c>
      <c r="JE173">
        <v>1</v>
      </c>
      <c r="JI173">
        <v>1</v>
      </c>
      <c r="JJ173">
        <v>1</v>
      </c>
      <c r="JR173">
        <v>0</v>
      </c>
      <c r="JT173">
        <v>0</v>
      </c>
      <c r="JX173">
        <v>11</v>
      </c>
      <c r="KA173">
        <v>0</v>
      </c>
      <c r="KC173">
        <v>0</v>
      </c>
      <c r="KF173" t="s">
        <v>1667</v>
      </c>
      <c r="KG173">
        <v>1</v>
      </c>
      <c r="KH173" t="s">
        <v>2859</v>
      </c>
      <c r="KI173">
        <v>0</v>
      </c>
      <c r="KO173" t="s">
        <v>3077</v>
      </c>
      <c r="KP173" t="s">
        <v>1770</v>
      </c>
      <c r="KS173">
        <v>0</v>
      </c>
      <c r="KY173" t="s">
        <v>4769</v>
      </c>
      <c r="LI173" t="s">
        <v>1875</v>
      </c>
      <c r="LQ173">
        <v>0</v>
      </c>
      <c r="LU173" t="s">
        <v>2965</v>
      </c>
      <c r="MA173" t="s">
        <v>3170</v>
      </c>
      <c r="MB173" t="s">
        <v>3652</v>
      </c>
      <c r="MC173" t="s">
        <v>1707</v>
      </c>
      <c r="MD173" t="s">
        <v>4770</v>
      </c>
      <c r="ME173" t="s">
        <v>2641</v>
      </c>
      <c r="MF173" t="s">
        <v>3286</v>
      </c>
      <c r="ML173">
        <v>0</v>
      </c>
      <c r="MS173" t="s">
        <v>1806</v>
      </c>
      <c r="MV173" t="s">
        <v>1937</v>
      </c>
      <c r="MW173">
        <v>16</v>
      </c>
      <c r="MX173" t="s">
        <v>1834</v>
      </c>
      <c r="MY173" t="s">
        <v>1675</v>
      </c>
      <c r="MZ173" t="s">
        <v>2127</v>
      </c>
      <c r="NA173" t="s">
        <v>2705</v>
      </c>
      <c r="NB173" t="s">
        <v>1915</v>
      </c>
      <c r="NO173">
        <v>0</v>
      </c>
      <c r="NV173" t="s">
        <v>2687</v>
      </c>
      <c r="QI173">
        <v>1</v>
      </c>
      <c r="QJ173" t="s">
        <v>1881</v>
      </c>
      <c r="QK173">
        <v>2</v>
      </c>
      <c r="QL173" s="1">
        <v>41375</v>
      </c>
      <c r="QM173" s="1">
        <v>41396</v>
      </c>
      <c r="QN173" t="s">
        <v>1549</v>
      </c>
      <c r="QO173">
        <v>1</v>
      </c>
      <c r="QP173" t="s">
        <v>4771</v>
      </c>
      <c r="SH173" t="s">
        <v>2430</v>
      </c>
      <c r="SO173" t="s">
        <v>1919</v>
      </c>
      <c r="VS173">
        <v>2</v>
      </c>
      <c r="VV173">
        <v>0</v>
      </c>
      <c r="WS173">
        <v>0</v>
      </c>
      <c r="WT173">
        <v>0</v>
      </c>
      <c r="XD173">
        <v>2</v>
      </c>
      <c r="XG173">
        <v>0</v>
      </c>
      <c r="XI173" t="s">
        <v>1623</v>
      </c>
      <c r="XO173">
        <v>0</v>
      </c>
      <c r="XU173">
        <v>2</v>
      </c>
      <c r="XV173" s="1">
        <v>41399</v>
      </c>
      <c r="YE173">
        <v>0</v>
      </c>
      <c r="YI173">
        <v>2</v>
      </c>
      <c r="YK173" s="1">
        <v>41399</v>
      </c>
      <c r="ZA173">
        <v>0</v>
      </c>
      <c r="ZC173">
        <v>0</v>
      </c>
      <c r="ZF173">
        <v>2</v>
      </c>
      <c r="ZL173" t="s">
        <v>2476</v>
      </c>
      <c r="ZV173" t="s">
        <v>4772</v>
      </c>
      <c r="AAA173">
        <v>0</v>
      </c>
      <c r="ABW173">
        <v>2</v>
      </c>
      <c r="ACH173">
        <v>0</v>
      </c>
      <c r="ACK173">
        <v>0</v>
      </c>
      <c r="ACL173">
        <v>0</v>
      </c>
      <c r="ACO173">
        <v>2</v>
      </c>
      <c r="ACY173">
        <v>2</v>
      </c>
      <c r="ADJ173">
        <v>0</v>
      </c>
      <c r="ADL173" t="s">
        <v>1638</v>
      </c>
      <c r="ADN173" t="s">
        <v>1638</v>
      </c>
      <c r="ADP173" t="s">
        <v>1638</v>
      </c>
      <c r="ADR173" t="s">
        <v>1638</v>
      </c>
      <c r="ADX173">
        <v>0</v>
      </c>
      <c r="ADZ173">
        <v>0</v>
      </c>
      <c r="AED173">
        <v>0</v>
      </c>
      <c r="AEE173" t="s">
        <v>2103</v>
      </c>
      <c r="AER173" s="1">
        <v>41394</v>
      </c>
      <c r="AFE173">
        <v>0</v>
      </c>
      <c r="AFI173" t="s">
        <v>2103</v>
      </c>
      <c r="AFM173">
        <v>0</v>
      </c>
      <c r="AFN173">
        <v>0</v>
      </c>
      <c r="AFU173">
        <v>0</v>
      </c>
      <c r="AGI173">
        <v>0</v>
      </c>
      <c r="AGO173">
        <v>1</v>
      </c>
      <c r="AGW173">
        <v>1</v>
      </c>
      <c r="AHK173" t="s">
        <v>2103</v>
      </c>
      <c r="AHL173">
        <v>0</v>
      </c>
      <c r="AHN173">
        <v>0</v>
      </c>
      <c r="AIC173">
        <v>1</v>
      </c>
      <c r="AIE173" t="s">
        <v>2103</v>
      </c>
      <c r="AIL173">
        <v>0</v>
      </c>
      <c r="AIW173">
        <v>0</v>
      </c>
      <c r="AJG173">
        <v>0</v>
      </c>
      <c r="AJH173" s="1">
        <v>41394</v>
      </c>
      <c r="AJM173">
        <v>0</v>
      </c>
      <c r="AJV173">
        <v>0</v>
      </c>
      <c r="AJY173">
        <v>0</v>
      </c>
      <c r="AKB173" t="s">
        <v>2103</v>
      </c>
      <c r="AKI173">
        <v>0</v>
      </c>
      <c r="AKJ173" s="1">
        <v>41394</v>
      </c>
      <c r="AKQ173">
        <v>1</v>
      </c>
      <c r="AKR173" t="s">
        <v>2103</v>
      </c>
      <c r="AKT173">
        <v>1</v>
      </c>
      <c r="AKU173">
        <v>1</v>
      </c>
      <c r="ANI173" t="s">
        <v>4773</v>
      </c>
      <c r="ANJ173" t="s">
        <v>4774</v>
      </c>
      <c r="ANK173" t="s">
        <v>4775</v>
      </c>
      <c r="ANL173" t="s">
        <v>4776</v>
      </c>
      <c r="ANM173" t="s">
        <v>4777</v>
      </c>
      <c r="ANN173" t="s">
        <v>4778</v>
      </c>
      <c r="ANO173" t="s">
        <v>4779</v>
      </c>
      <c r="ANP173" t="s">
        <v>4780</v>
      </c>
      <c r="ANQ173" t="s">
        <v>4093</v>
      </c>
      <c r="ANR173" t="s">
        <v>4720</v>
      </c>
      <c r="ANS173" t="s">
        <v>4781</v>
      </c>
      <c r="ANT173" t="s">
        <v>4782</v>
      </c>
      <c r="ANU173" t="s">
        <v>4783</v>
      </c>
      <c r="ANV173" t="s">
        <v>4784</v>
      </c>
      <c r="AOW173" t="s">
        <v>4785</v>
      </c>
      <c r="AOX173" t="s">
        <v>2609</v>
      </c>
      <c r="AOY173" t="s">
        <v>4786</v>
      </c>
      <c r="AOZ173" t="s">
        <v>4787</v>
      </c>
      <c r="APA173" t="s">
        <v>4788</v>
      </c>
      <c r="APB173" t="s">
        <v>4789</v>
      </c>
      <c r="APC173" t="s">
        <v>4790</v>
      </c>
      <c r="APD173" t="s">
        <v>4791</v>
      </c>
      <c r="APE173" t="s">
        <v>4792</v>
      </c>
      <c r="APF173" t="s">
        <v>4793</v>
      </c>
      <c r="APG173" t="s">
        <v>4794</v>
      </c>
      <c r="APH173" t="s">
        <v>4795</v>
      </c>
      <c r="API173" t="s">
        <v>2954</v>
      </c>
      <c r="APJ173" t="s">
        <v>4796</v>
      </c>
      <c r="APK173" t="s">
        <v>4797</v>
      </c>
      <c r="APL173" t="s">
        <v>4798</v>
      </c>
      <c r="APM173" t="s">
        <v>4799</v>
      </c>
      <c r="APN173" t="s">
        <v>4800</v>
      </c>
      <c r="APO173" t="s">
        <v>3829</v>
      </c>
      <c r="APP173" t="s">
        <v>4801</v>
      </c>
      <c r="APQ173" t="s">
        <v>1721</v>
      </c>
      <c r="APR173" t="s">
        <v>4802</v>
      </c>
      <c r="APS173" t="s">
        <v>4803</v>
      </c>
      <c r="APT173" t="s">
        <v>4804</v>
      </c>
      <c r="APU173" t="s">
        <v>4805</v>
      </c>
      <c r="APV173" t="s">
        <v>4806</v>
      </c>
      <c r="APW173" t="s">
        <v>4807</v>
      </c>
      <c r="APX173" t="s">
        <v>4808</v>
      </c>
      <c r="APY173" t="s">
        <v>4809</v>
      </c>
      <c r="APZ173" t="s">
        <v>4810</v>
      </c>
      <c r="AQA173" t="s">
        <v>3607</v>
      </c>
      <c r="AQB173" t="s">
        <v>4803</v>
      </c>
      <c r="AQC173" t="s">
        <v>4811</v>
      </c>
      <c r="AQD173" t="s">
        <v>2477</v>
      </c>
      <c r="AQE173" t="s">
        <v>2726</v>
      </c>
      <c r="AQF173" t="s">
        <v>4166</v>
      </c>
      <c r="AQG173" t="s">
        <v>3829</v>
      </c>
      <c r="AQH173" t="s">
        <v>3829</v>
      </c>
      <c r="AQI173">
        <v>1</v>
      </c>
      <c r="AQJ173">
        <v>1</v>
      </c>
    </row>
    <row r="174" spans="1:1014 1027:1542" x14ac:dyDescent="0.25">
      <c r="A174">
        <v>1415063</v>
      </c>
      <c r="B174" t="s">
        <v>3749</v>
      </c>
      <c r="C174">
        <v>41006</v>
      </c>
      <c r="D174" t="s">
        <v>1543</v>
      </c>
      <c r="F174" t="s">
        <v>1543</v>
      </c>
      <c r="J174" s="1">
        <v>15266</v>
      </c>
      <c r="K174">
        <v>71</v>
      </c>
      <c r="M174" t="s">
        <v>2161</v>
      </c>
      <c r="N174" t="s">
        <v>1567</v>
      </c>
      <c r="O174" t="s">
        <v>1568</v>
      </c>
      <c r="Q174" t="s">
        <v>1569</v>
      </c>
      <c r="R174" t="s">
        <v>1800</v>
      </c>
      <c r="W174">
        <v>1</v>
      </c>
      <c r="X174" t="s">
        <v>4812</v>
      </c>
      <c r="Y174">
        <v>0</v>
      </c>
      <c r="Z174">
        <v>0</v>
      </c>
      <c r="AC174">
        <v>0</v>
      </c>
      <c r="AD174">
        <v>0</v>
      </c>
      <c r="AE174">
        <v>0</v>
      </c>
      <c r="AF174">
        <v>0</v>
      </c>
      <c r="AI174">
        <v>0</v>
      </c>
      <c r="AJ174">
        <v>0</v>
      </c>
      <c r="AK174">
        <v>0</v>
      </c>
      <c r="AL174">
        <v>0</v>
      </c>
      <c r="AO174">
        <v>0</v>
      </c>
      <c r="AQ174" t="s">
        <v>1889</v>
      </c>
      <c r="AT174">
        <v>0</v>
      </c>
      <c r="AU174">
        <v>0</v>
      </c>
      <c r="AV174" t="s">
        <v>1558</v>
      </c>
      <c r="AW174">
        <v>1</v>
      </c>
      <c r="AX174">
        <v>0</v>
      </c>
      <c r="BA174" t="s">
        <v>1981</v>
      </c>
      <c r="BC174" s="1">
        <v>41197</v>
      </c>
      <c r="BE174" t="s">
        <v>1981</v>
      </c>
      <c r="BF174" s="1">
        <v>41197</v>
      </c>
      <c r="BG174" t="s">
        <v>1558</v>
      </c>
      <c r="BH174">
        <v>0</v>
      </c>
      <c r="BI174">
        <v>1</v>
      </c>
      <c r="BJ174">
        <v>0</v>
      </c>
      <c r="BL174">
        <v>0</v>
      </c>
      <c r="BM174">
        <v>0</v>
      </c>
      <c r="BO174">
        <v>0</v>
      </c>
      <c r="BR174">
        <v>0</v>
      </c>
      <c r="BS174">
        <v>0</v>
      </c>
      <c r="BT174">
        <v>0</v>
      </c>
      <c r="BV174">
        <v>0</v>
      </c>
      <c r="BZ174" t="s">
        <v>1575</v>
      </c>
      <c r="CA174">
        <v>80</v>
      </c>
      <c r="CB174" t="s">
        <v>1895</v>
      </c>
      <c r="CC174" t="s">
        <v>4049</v>
      </c>
      <c r="CD174" t="s">
        <v>2233</v>
      </c>
      <c r="CS174">
        <v>1</v>
      </c>
      <c r="CT174">
        <v>1</v>
      </c>
      <c r="CU174" s="1">
        <v>37036</v>
      </c>
      <c r="CV174">
        <v>1</v>
      </c>
      <c r="CW174" s="1">
        <v>37036</v>
      </c>
      <c r="CX174" t="s">
        <v>1844</v>
      </c>
      <c r="CZ174" t="s">
        <v>1756</v>
      </c>
      <c r="DA174">
        <v>1</v>
      </c>
      <c r="DB174" t="s">
        <v>1570</v>
      </c>
      <c r="DC174">
        <v>5</v>
      </c>
      <c r="DE174" t="s">
        <v>4653</v>
      </c>
      <c r="DG174" t="s">
        <v>3585</v>
      </c>
      <c r="DH174">
        <v>1</v>
      </c>
      <c r="DI174">
        <v>1</v>
      </c>
      <c r="DJ174" s="1">
        <v>41295</v>
      </c>
      <c r="DK174">
        <v>0</v>
      </c>
      <c r="DO174" t="s">
        <v>1582</v>
      </c>
      <c r="DQ174">
        <v>1</v>
      </c>
      <c r="DR174" s="1">
        <v>37046</v>
      </c>
      <c r="DS174" t="s">
        <v>1583</v>
      </c>
      <c r="DT174" s="1">
        <v>41297</v>
      </c>
      <c r="DU174" t="s">
        <v>1584</v>
      </c>
      <c r="DW174" t="s">
        <v>1586</v>
      </c>
      <c r="DX174" t="s">
        <v>1808</v>
      </c>
      <c r="DY174" t="s">
        <v>1809</v>
      </c>
      <c r="DZ174" t="s">
        <v>1930</v>
      </c>
      <c r="EA174" t="s">
        <v>1588</v>
      </c>
      <c r="EB174" t="s">
        <v>1589</v>
      </c>
      <c r="EC174" t="s">
        <v>1811</v>
      </c>
      <c r="ED174" t="s">
        <v>1930</v>
      </c>
      <c r="EE174" t="s">
        <v>1588</v>
      </c>
      <c r="EF174" t="s">
        <v>1589</v>
      </c>
      <c r="EG174" t="s">
        <v>1811</v>
      </c>
      <c r="EH174" t="s">
        <v>1930</v>
      </c>
      <c r="EI174" t="s">
        <v>1663</v>
      </c>
      <c r="EJ174" t="s">
        <v>1589</v>
      </c>
      <c r="EK174" t="s">
        <v>1770</v>
      </c>
      <c r="EL174">
        <v>1</v>
      </c>
      <c r="EM174" s="1">
        <v>41429</v>
      </c>
      <c r="EN174" t="s">
        <v>2088</v>
      </c>
      <c r="EO174">
        <v>126</v>
      </c>
      <c r="EP174" t="s">
        <v>2141</v>
      </c>
      <c r="EQ174">
        <v>153</v>
      </c>
      <c r="ER174" t="s">
        <v>1960</v>
      </c>
      <c r="ES174" t="s">
        <v>3246</v>
      </c>
      <c r="ET174" t="s">
        <v>3050</v>
      </c>
      <c r="EU174" t="s">
        <v>1785</v>
      </c>
      <c r="EV174" t="s">
        <v>4813</v>
      </c>
      <c r="EY174" t="s">
        <v>2207</v>
      </c>
      <c r="FA174">
        <v>92</v>
      </c>
      <c r="FF174" t="s">
        <v>1767</v>
      </c>
      <c r="FH174">
        <v>15</v>
      </c>
      <c r="FI174">
        <v>13</v>
      </c>
      <c r="FJ174">
        <v>18</v>
      </c>
      <c r="FK174">
        <v>85</v>
      </c>
      <c r="FL174">
        <v>172</v>
      </c>
      <c r="FM174" t="s">
        <v>2489</v>
      </c>
      <c r="FO174" t="s">
        <v>1791</v>
      </c>
      <c r="FW174">
        <v>1</v>
      </c>
      <c r="FX174" s="1">
        <v>41465</v>
      </c>
      <c r="FY174" t="s">
        <v>1654</v>
      </c>
      <c r="FZ174" t="s">
        <v>2487</v>
      </c>
      <c r="GA174" t="s">
        <v>4814</v>
      </c>
      <c r="GB174" t="s">
        <v>2491</v>
      </c>
      <c r="GC174" t="s">
        <v>2082</v>
      </c>
      <c r="GD174" t="s">
        <v>3890</v>
      </c>
      <c r="GE174" t="s">
        <v>3247</v>
      </c>
      <c r="GF174" t="s">
        <v>4408</v>
      </c>
      <c r="GG174" t="s">
        <v>2809</v>
      </c>
      <c r="GH174" t="s">
        <v>1746</v>
      </c>
      <c r="GI174" t="s">
        <v>1716</v>
      </c>
      <c r="GJ174" t="s">
        <v>4815</v>
      </c>
      <c r="GK174" t="s">
        <v>4467</v>
      </c>
      <c r="GL174" t="s">
        <v>3882</v>
      </c>
      <c r="GM174" t="s">
        <v>2727</v>
      </c>
      <c r="GN174">
        <v>1</v>
      </c>
      <c r="GO174" t="s">
        <v>2964</v>
      </c>
      <c r="GP174" t="s">
        <v>2965</v>
      </c>
      <c r="GQ174" t="s">
        <v>2965</v>
      </c>
      <c r="GR174" t="s">
        <v>2964</v>
      </c>
      <c r="GS174" t="s">
        <v>2965</v>
      </c>
      <c r="GT174" t="s">
        <v>2964</v>
      </c>
      <c r="GV174" t="s">
        <v>2964</v>
      </c>
      <c r="GX174" t="s">
        <v>2965</v>
      </c>
      <c r="GY174" t="s">
        <v>1585</v>
      </c>
      <c r="HD174" t="s">
        <v>2965</v>
      </c>
      <c r="HE174" t="s">
        <v>1584</v>
      </c>
      <c r="HF174" t="s">
        <v>1756</v>
      </c>
      <c r="HG174" t="s">
        <v>1808</v>
      </c>
      <c r="HH174" t="s">
        <v>1809</v>
      </c>
      <c r="HI174" t="s">
        <v>1608</v>
      </c>
      <c r="HK174">
        <v>1</v>
      </c>
      <c r="HL174" s="1">
        <v>37098</v>
      </c>
      <c r="HM174" t="s">
        <v>1609</v>
      </c>
      <c r="HN174" t="s">
        <v>1610</v>
      </c>
      <c r="HP174" s="1">
        <v>41429</v>
      </c>
      <c r="HQ174" t="s">
        <v>1826</v>
      </c>
      <c r="HR174" s="1">
        <v>41432</v>
      </c>
      <c r="HS174" s="1">
        <v>41449</v>
      </c>
      <c r="HT174" s="1">
        <v>41485</v>
      </c>
      <c r="HU174" s="1">
        <v>41493</v>
      </c>
      <c r="HV174" s="1">
        <v>41530</v>
      </c>
      <c r="HW174">
        <v>11</v>
      </c>
      <c r="HX174">
        <v>15</v>
      </c>
      <c r="HY174" t="s">
        <v>3296</v>
      </c>
      <c r="HZ174" t="s">
        <v>3420</v>
      </c>
      <c r="IA174">
        <v>25</v>
      </c>
      <c r="IB174" t="s">
        <v>2113</v>
      </c>
      <c r="IC174" t="s">
        <v>2067</v>
      </c>
      <c r="ID174">
        <v>0</v>
      </c>
      <c r="II174">
        <v>0</v>
      </c>
      <c r="IN174">
        <v>0</v>
      </c>
      <c r="IP174">
        <v>0</v>
      </c>
      <c r="IR174">
        <v>0</v>
      </c>
      <c r="JC174">
        <v>0</v>
      </c>
      <c r="JE174">
        <v>1</v>
      </c>
      <c r="JI174">
        <v>0</v>
      </c>
      <c r="JJ174">
        <v>0</v>
      </c>
      <c r="JO174">
        <v>0</v>
      </c>
      <c r="JQ174" t="s">
        <v>1770</v>
      </c>
      <c r="JR174">
        <v>0</v>
      </c>
      <c r="JS174" t="s">
        <v>1667</v>
      </c>
      <c r="JT174">
        <v>1</v>
      </c>
      <c r="JV174" t="s">
        <v>1811</v>
      </c>
      <c r="JX174">
        <v>21</v>
      </c>
      <c r="KA174">
        <v>0</v>
      </c>
      <c r="KC174">
        <v>0</v>
      </c>
      <c r="KG174">
        <v>1</v>
      </c>
      <c r="KH174" t="s">
        <v>4816</v>
      </c>
      <c r="KI174">
        <v>0</v>
      </c>
      <c r="KJ174">
        <v>5</v>
      </c>
      <c r="KO174" t="s">
        <v>1726</v>
      </c>
      <c r="KP174" t="s">
        <v>1811</v>
      </c>
      <c r="KS174">
        <v>1</v>
      </c>
      <c r="KY174" t="s">
        <v>4817</v>
      </c>
      <c r="LD174">
        <v>0</v>
      </c>
      <c r="LE174">
        <v>0</v>
      </c>
      <c r="LG174">
        <v>0</v>
      </c>
      <c r="LI174" t="s">
        <v>3265</v>
      </c>
      <c r="LJ174">
        <v>0</v>
      </c>
      <c r="LN174" t="s">
        <v>1584</v>
      </c>
      <c r="LQ174">
        <v>0</v>
      </c>
      <c r="LR174">
        <v>0</v>
      </c>
      <c r="LS174">
        <v>0</v>
      </c>
      <c r="LU174" t="s">
        <v>2964</v>
      </c>
      <c r="LX174" t="s">
        <v>1586</v>
      </c>
      <c r="MA174" t="s">
        <v>4818</v>
      </c>
      <c r="MB174" t="s">
        <v>3254</v>
      </c>
      <c r="MC174" t="s">
        <v>4473</v>
      </c>
      <c r="MD174" t="s">
        <v>3387</v>
      </c>
      <c r="ME174" t="s">
        <v>3714</v>
      </c>
      <c r="MF174" t="s">
        <v>4819</v>
      </c>
      <c r="MG174" t="s">
        <v>4820</v>
      </c>
      <c r="MH174" t="s">
        <v>2349</v>
      </c>
      <c r="MI174" t="s">
        <v>4821</v>
      </c>
      <c r="MJ174" t="s">
        <v>4822</v>
      </c>
      <c r="MK174" t="s">
        <v>1871</v>
      </c>
      <c r="ML174">
        <v>1</v>
      </c>
      <c r="MM174">
        <v>1</v>
      </c>
      <c r="MN174" t="s">
        <v>3883</v>
      </c>
      <c r="MO174">
        <v>1</v>
      </c>
      <c r="MP174" t="s">
        <v>3883</v>
      </c>
      <c r="MQ174">
        <v>0</v>
      </c>
      <c r="MS174" t="s">
        <v>2113</v>
      </c>
      <c r="MV174" t="s">
        <v>2071</v>
      </c>
      <c r="MW174">
        <v>27</v>
      </c>
      <c r="MX174" t="s">
        <v>1874</v>
      </c>
      <c r="MY174" t="s">
        <v>1673</v>
      </c>
      <c r="MZ174" t="s">
        <v>1936</v>
      </c>
      <c r="NA174" t="s">
        <v>4395</v>
      </c>
      <c r="NB174" t="s">
        <v>2128</v>
      </c>
      <c r="NO174">
        <v>1</v>
      </c>
      <c r="NV174" t="s">
        <v>4823</v>
      </c>
      <c r="OO174" t="s">
        <v>1614</v>
      </c>
      <c r="OP174">
        <v>0</v>
      </c>
      <c r="QN174" t="s">
        <v>1614</v>
      </c>
      <c r="QO174">
        <v>0</v>
      </c>
      <c r="SC174" t="s">
        <v>1586</v>
      </c>
      <c r="TG174" t="s">
        <v>1586</v>
      </c>
      <c r="TI174" t="s">
        <v>1586</v>
      </c>
      <c r="TL174">
        <v>1</v>
      </c>
      <c r="TM174" t="s">
        <v>2212</v>
      </c>
      <c r="TN174">
        <v>4</v>
      </c>
      <c r="TO174" s="1">
        <v>41344</v>
      </c>
      <c r="TP174" s="1">
        <v>41431</v>
      </c>
      <c r="TQ174" t="s">
        <v>1614</v>
      </c>
      <c r="TR174">
        <v>0</v>
      </c>
      <c r="UQ174">
        <v>1</v>
      </c>
      <c r="UR174" t="s">
        <v>1732</v>
      </c>
      <c r="US174">
        <v>6</v>
      </c>
      <c r="UT174" s="1">
        <v>41492</v>
      </c>
      <c r="UU174" s="1">
        <v>41533</v>
      </c>
      <c r="UV174" t="s">
        <v>1614</v>
      </c>
      <c r="UW174">
        <v>0</v>
      </c>
      <c r="VS174">
        <v>0</v>
      </c>
      <c r="VV174">
        <v>0</v>
      </c>
      <c r="VX174">
        <v>0</v>
      </c>
      <c r="WS174">
        <v>0</v>
      </c>
      <c r="WT174">
        <v>0</v>
      </c>
      <c r="XD174">
        <v>0</v>
      </c>
      <c r="XG174">
        <v>0</v>
      </c>
      <c r="XH174">
        <v>0</v>
      </c>
      <c r="XI174" t="s">
        <v>1623</v>
      </c>
      <c r="XO174">
        <v>0</v>
      </c>
      <c r="XU174">
        <v>1</v>
      </c>
      <c r="XV174" s="1">
        <v>42098</v>
      </c>
      <c r="YE174">
        <v>0</v>
      </c>
      <c r="YF174">
        <v>1</v>
      </c>
      <c r="YH174">
        <v>0</v>
      </c>
      <c r="YI174">
        <v>0</v>
      </c>
      <c r="YK174" s="1">
        <v>42098</v>
      </c>
      <c r="YL174">
        <v>1</v>
      </c>
      <c r="YY174">
        <v>0</v>
      </c>
      <c r="ZA174">
        <v>1</v>
      </c>
      <c r="ZC174">
        <v>0</v>
      </c>
      <c r="ZF174">
        <v>0</v>
      </c>
      <c r="ZH174">
        <v>0</v>
      </c>
      <c r="ZL174" t="s">
        <v>2476</v>
      </c>
      <c r="ZO174" s="1">
        <v>42023</v>
      </c>
      <c r="ZX174">
        <v>177</v>
      </c>
      <c r="ZZ174" t="s">
        <v>4824</v>
      </c>
      <c r="AAA174">
        <v>1</v>
      </c>
      <c r="AAB174" t="s">
        <v>2094</v>
      </c>
      <c r="AAC174" t="s">
        <v>2217</v>
      </c>
      <c r="AAE174" t="s">
        <v>1606</v>
      </c>
      <c r="AAF174">
        <v>10</v>
      </c>
      <c r="AAG174">
        <v>147</v>
      </c>
      <c r="AAH174" t="s">
        <v>2274</v>
      </c>
      <c r="AAI174" t="s">
        <v>1734</v>
      </c>
      <c r="AAJ174">
        <v>97</v>
      </c>
      <c r="AAK174" t="s">
        <v>1735</v>
      </c>
      <c r="AAM174" t="s">
        <v>2562</v>
      </c>
      <c r="AAN174">
        <v>4</v>
      </c>
      <c r="AAO174" t="s">
        <v>2277</v>
      </c>
      <c r="AAP174" t="s">
        <v>1966</v>
      </c>
      <c r="AAQ174" t="s">
        <v>2555</v>
      </c>
      <c r="AAR174" t="s">
        <v>3488</v>
      </c>
      <c r="AAS174">
        <v>130</v>
      </c>
      <c r="AAT174" t="s">
        <v>4825</v>
      </c>
      <c r="AAW174">
        <v>20</v>
      </c>
      <c r="AAY174" t="s">
        <v>1820</v>
      </c>
      <c r="AAZ174" t="s">
        <v>4825</v>
      </c>
      <c r="ABA174">
        <v>83</v>
      </c>
      <c r="ABC174" t="s">
        <v>4166</v>
      </c>
      <c r="ABD174" t="s">
        <v>1908</v>
      </c>
      <c r="ABE174" t="s">
        <v>2039</v>
      </c>
      <c r="ABG174" t="s">
        <v>4826</v>
      </c>
      <c r="ABI174" t="s">
        <v>2492</v>
      </c>
      <c r="ABJ174">
        <v>4</v>
      </c>
      <c r="ABL174" s="1">
        <v>41667</v>
      </c>
      <c r="ABM174" t="s">
        <v>2813</v>
      </c>
      <c r="ABN174" t="s">
        <v>2523</v>
      </c>
      <c r="ABO174">
        <v>42</v>
      </c>
      <c r="ABR174" t="s">
        <v>2104</v>
      </c>
      <c r="ABS174" t="s">
        <v>2562</v>
      </c>
      <c r="ABT174" t="s">
        <v>2562</v>
      </c>
      <c r="ABU174">
        <v>17</v>
      </c>
      <c r="ABW174">
        <v>1</v>
      </c>
      <c r="ABY174" s="1">
        <v>41603</v>
      </c>
      <c r="ABZ174">
        <v>0</v>
      </c>
      <c r="ACF174" s="1">
        <v>41737</v>
      </c>
      <c r="ACH174">
        <v>0</v>
      </c>
      <c r="ACK174">
        <v>0</v>
      </c>
      <c r="ACL174">
        <v>1</v>
      </c>
      <c r="ACO174">
        <v>0</v>
      </c>
      <c r="ACQ174">
        <v>1</v>
      </c>
      <c r="ACS174">
        <v>0</v>
      </c>
      <c r="ACV174" s="1">
        <v>41596</v>
      </c>
      <c r="ACW174">
        <v>0</v>
      </c>
      <c r="ACY174">
        <v>0</v>
      </c>
      <c r="ADE174">
        <v>1</v>
      </c>
      <c r="ADJ174">
        <v>0</v>
      </c>
      <c r="ADL174" t="s">
        <v>4827</v>
      </c>
      <c r="ADM174" t="s">
        <v>4828</v>
      </c>
      <c r="ADN174" t="s">
        <v>4829</v>
      </c>
      <c r="ADO174" t="s">
        <v>1875</v>
      </c>
      <c r="ADP174" t="s">
        <v>4827</v>
      </c>
      <c r="ADQ174" t="s">
        <v>4828</v>
      </c>
      <c r="ADR174" t="s">
        <v>4829</v>
      </c>
      <c r="ADS174" t="s">
        <v>1875</v>
      </c>
      <c r="ADX174">
        <v>0</v>
      </c>
      <c r="ADY174" t="s">
        <v>3672</v>
      </c>
      <c r="ADZ174">
        <v>0</v>
      </c>
      <c r="AEB174" t="s">
        <v>3457</v>
      </c>
      <c r="AED174">
        <v>1</v>
      </c>
      <c r="AEE174" t="s">
        <v>2039</v>
      </c>
      <c r="AEG174">
        <v>1</v>
      </c>
      <c r="AEJ174" t="s">
        <v>4830</v>
      </c>
      <c r="AEK174">
        <v>0</v>
      </c>
      <c r="AEL174" t="s">
        <v>1600</v>
      </c>
      <c r="AEM174" s="1">
        <v>41603</v>
      </c>
      <c r="AEN174" t="s">
        <v>4831</v>
      </c>
      <c r="AEP174">
        <v>1</v>
      </c>
      <c r="AER174" s="1">
        <v>41516</v>
      </c>
      <c r="AEW174" s="1">
        <v>42091</v>
      </c>
      <c r="AEY174" t="s">
        <v>2039</v>
      </c>
      <c r="AFE174">
        <v>1</v>
      </c>
      <c r="AFI174" t="s">
        <v>2039</v>
      </c>
      <c r="AFJ174">
        <v>0</v>
      </c>
      <c r="AFK174" t="s">
        <v>4832</v>
      </c>
      <c r="AFL174" t="s">
        <v>4833</v>
      </c>
      <c r="AFM174">
        <v>1</v>
      </c>
      <c r="AFN174">
        <v>0</v>
      </c>
      <c r="AFO174">
        <v>1</v>
      </c>
      <c r="AFS174" s="1">
        <v>42089</v>
      </c>
      <c r="AFT174">
        <v>0</v>
      </c>
      <c r="AFU174">
        <v>0</v>
      </c>
      <c r="AGI174">
        <v>0</v>
      </c>
      <c r="AGJ174">
        <v>1</v>
      </c>
      <c r="AGL174">
        <v>0</v>
      </c>
      <c r="AGO174">
        <v>1</v>
      </c>
      <c r="AGP174">
        <v>0</v>
      </c>
      <c r="AGS174" t="s">
        <v>4833</v>
      </c>
      <c r="AGW174">
        <v>1</v>
      </c>
      <c r="AHC174" t="s">
        <v>4834</v>
      </c>
      <c r="AHF174" s="1">
        <v>41516</v>
      </c>
      <c r="AHG174" t="s">
        <v>4833</v>
      </c>
      <c r="AHJ174">
        <v>1</v>
      </c>
      <c r="AHK174" t="s">
        <v>2039</v>
      </c>
      <c r="AHL174">
        <v>1</v>
      </c>
      <c r="AHN174">
        <v>0</v>
      </c>
      <c r="AHO174" t="s">
        <v>2029</v>
      </c>
      <c r="AHR174" t="s">
        <v>4830</v>
      </c>
      <c r="AHW174" t="s">
        <v>2039</v>
      </c>
      <c r="AHZ174">
        <v>0</v>
      </c>
      <c r="AIA174" s="1">
        <v>42091</v>
      </c>
      <c r="AIC174">
        <v>1</v>
      </c>
      <c r="AIF174" s="1">
        <v>41502</v>
      </c>
      <c r="AIG174">
        <v>0</v>
      </c>
      <c r="AIJ174">
        <v>1</v>
      </c>
      <c r="AIL174">
        <v>0</v>
      </c>
      <c r="AIM174">
        <v>1</v>
      </c>
      <c r="AIN174" s="1">
        <v>42093</v>
      </c>
      <c r="AIW174">
        <v>0</v>
      </c>
      <c r="AIX174" s="1">
        <v>41516</v>
      </c>
      <c r="AJA174" t="s">
        <v>1600</v>
      </c>
      <c r="AJB174">
        <v>1</v>
      </c>
      <c r="AJD174" t="s">
        <v>4833</v>
      </c>
      <c r="AJG174">
        <v>0</v>
      </c>
      <c r="AJI174">
        <v>0</v>
      </c>
      <c r="AJJ174">
        <v>1</v>
      </c>
      <c r="AJL174" t="s">
        <v>4833</v>
      </c>
      <c r="AJM174">
        <v>1</v>
      </c>
      <c r="AJP174">
        <v>0</v>
      </c>
      <c r="AJR174" t="s">
        <v>2039</v>
      </c>
      <c r="AJU174" s="1">
        <v>41603</v>
      </c>
      <c r="AJV174">
        <v>1</v>
      </c>
      <c r="AJY174">
        <v>1</v>
      </c>
      <c r="AKA174" s="1">
        <v>74811</v>
      </c>
      <c r="AKB174" t="s">
        <v>2039</v>
      </c>
      <c r="AKC174">
        <v>0</v>
      </c>
      <c r="AKH174" t="s">
        <v>4832</v>
      </c>
      <c r="AKI174">
        <v>0</v>
      </c>
      <c r="AKJ174" s="1">
        <v>41502</v>
      </c>
      <c r="AKQ174">
        <v>0</v>
      </c>
      <c r="AKR174" t="s">
        <v>2029</v>
      </c>
      <c r="AKS174">
        <v>0</v>
      </c>
      <c r="AKT174">
        <v>1</v>
      </c>
      <c r="AKU174">
        <v>1</v>
      </c>
      <c r="AKV174">
        <v>0</v>
      </c>
      <c r="AKY174" t="s">
        <v>3184</v>
      </c>
      <c r="AKZ174" t="s">
        <v>3353</v>
      </c>
      <c r="ALA174" t="s">
        <v>4835</v>
      </c>
      <c r="ALB174" t="s">
        <v>4836</v>
      </c>
      <c r="ALC174" t="s">
        <v>3424</v>
      </c>
      <c r="ALD174" t="s">
        <v>3261</v>
      </c>
      <c r="ALE174" t="s">
        <v>3183</v>
      </c>
      <c r="ALF174" t="s">
        <v>3183</v>
      </c>
      <c r="ALG174" t="s">
        <v>4837</v>
      </c>
      <c r="ALH174" t="s">
        <v>4837</v>
      </c>
      <c r="AMM174" t="s">
        <v>4715</v>
      </c>
      <c r="AMN174" s="1">
        <v>41806</v>
      </c>
      <c r="AMO174" t="s">
        <v>1749</v>
      </c>
      <c r="AMP174" t="s">
        <v>2798</v>
      </c>
      <c r="AMQ174" t="s">
        <v>4838</v>
      </c>
      <c r="AMR174" s="1">
        <v>41898</v>
      </c>
      <c r="AMS174" t="s">
        <v>1749</v>
      </c>
      <c r="AMT174" t="s">
        <v>2708</v>
      </c>
      <c r="AMU174" t="s">
        <v>4839</v>
      </c>
      <c r="AMV174" s="1">
        <v>41983</v>
      </c>
      <c r="AMW174" t="s">
        <v>1749</v>
      </c>
      <c r="AMX174" t="s">
        <v>2708</v>
      </c>
      <c r="ANI174" t="s">
        <v>4840</v>
      </c>
      <c r="ANJ174" t="s">
        <v>4841</v>
      </c>
      <c r="ANK174" t="s">
        <v>4842</v>
      </c>
      <c r="ANL174" t="s">
        <v>4424</v>
      </c>
      <c r="ANM174" t="s">
        <v>4843</v>
      </c>
      <c r="ANN174">
        <v>63</v>
      </c>
      <c r="ANO174">
        <v>48</v>
      </c>
      <c r="ANP174" t="s">
        <v>4844</v>
      </c>
      <c r="ANQ174" t="s">
        <v>4248</v>
      </c>
      <c r="ANR174" t="s">
        <v>4842</v>
      </c>
      <c r="ANS174" t="s">
        <v>4845</v>
      </c>
      <c r="ANT174" t="s">
        <v>4846</v>
      </c>
      <c r="ANU174">
        <v>62</v>
      </c>
      <c r="ANV174">
        <v>44</v>
      </c>
      <c r="AOD174" t="s">
        <v>4847</v>
      </c>
      <c r="AOE174" t="s">
        <v>1853</v>
      </c>
      <c r="AOF174" t="s">
        <v>4848</v>
      </c>
      <c r="AOG174" t="s">
        <v>4849</v>
      </c>
      <c r="AOH174" t="s">
        <v>4850</v>
      </c>
      <c r="AOW174" t="s">
        <v>4851</v>
      </c>
      <c r="AOX174" t="s">
        <v>2384</v>
      </c>
      <c r="AOY174" t="s">
        <v>4852</v>
      </c>
      <c r="AOZ174" t="s">
        <v>4853</v>
      </c>
      <c r="APA174" t="s">
        <v>4238</v>
      </c>
      <c r="AQI174">
        <v>2</v>
      </c>
      <c r="AQJ174">
        <v>2</v>
      </c>
      <c r="AQL174" s="1">
        <v>41429</v>
      </c>
      <c r="AQM174">
        <v>2</v>
      </c>
      <c r="AQN174">
        <v>3</v>
      </c>
      <c r="AQO174">
        <v>1</v>
      </c>
      <c r="AQP174">
        <v>1</v>
      </c>
      <c r="AQQ174">
        <v>1</v>
      </c>
      <c r="AQR174">
        <v>2</v>
      </c>
      <c r="AQS174">
        <v>2</v>
      </c>
      <c r="AQT174">
        <v>1</v>
      </c>
      <c r="AQU174">
        <v>1</v>
      </c>
      <c r="AQV174">
        <v>2</v>
      </c>
      <c r="AQW174">
        <v>1</v>
      </c>
      <c r="AQX174">
        <v>2</v>
      </c>
      <c r="AQY174">
        <v>2</v>
      </c>
      <c r="AQZ174">
        <v>1</v>
      </c>
      <c r="ARA174">
        <v>1</v>
      </c>
      <c r="ARB174">
        <v>1</v>
      </c>
      <c r="ARC174">
        <v>1</v>
      </c>
      <c r="ARD174">
        <v>2</v>
      </c>
      <c r="ARE174">
        <v>1</v>
      </c>
      <c r="ARF174">
        <v>1</v>
      </c>
      <c r="ARG174">
        <v>1</v>
      </c>
      <c r="ARH174">
        <v>1</v>
      </c>
      <c r="ARI174">
        <v>1</v>
      </c>
      <c r="ARJ174">
        <v>1</v>
      </c>
      <c r="ARK174">
        <v>1</v>
      </c>
      <c r="ARL174">
        <v>2</v>
      </c>
      <c r="ARM174">
        <v>2</v>
      </c>
      <c r="ARN174">
        <v>1</v>
      </c>
      <c r="ARO174">
        <v>5</v>
      </c>
      <c r="ARP174">
        <v>5</v>
      </c>
      <c r="ARQ174">
        <v>1</v>
      </c>
      <c r="ARR174">
        <v>1</v>
      </c>
      <c r="ARS174">
        <v>1</v>
      </c>
      <c r="ART174">
        <v>1</v>
      </c>
      <c r="ARU174">
        <v>2</v>
      </c>
      <c r="ARV174">
        <v>1</v>
      </c>
      <c r="ARW174">
        <v>1</v>
      </c>
      <c r="ARX174">
        <v>1</v>
      </c>
      <c r="ARY174">
        <v>2</v>
      </c>
      <c r="ARZ174">
        <v>1</v>
      </c>
      <c r="ASA174">
        <v>1</v>
      </c>
      <c r="ASB174">
        <v>1</v>
      </c>
      <c r="ASC174" t="s">
        <v>1564</v>
      </c>
      <c r="ASD174" t="s">
        <v>2680</v>
      </c>
      <c r="ASE174" t="s">
        <v>1564</v>
      </c>
      <c r="ASF174" t="s">
        <v>1560</v>
      </c>
      <c r="ASG174" t="s">
        <v>1560</v>
      </c>
      <c r="ASH174" t="s">
        <v>1564</v>
      </c>
      <c r="ASI174" t="s">
        <v>1563</v>
      </c>
      <c r="ASJ174" t="s">
        <v>1558</v>
      </c>
      <c r="ASK174" t="s">
        <v>1558</v>
      </c>
      <c r="ASL174" t="s">
        <v>1558</v>
      </c>
      <c r="ASM174" t="s">
        <v>1558</v>
      </c>
      <c r="ASN174" t="s">
        <v>1563</v>
      </c>
      <c r="ASO174" t="s">
        <v>1558</v>
      </c>
      <c r="ASP174" t="s">
        <v>1558</v>
      </c>
      <c r="ASQ174" t="s">
        <v>1558</v>
      </c>
      <c r="ASR174" t="s">
        <v>1630</v>
      </c>
      <c r="ASS174" t="s">
        <v>1558</v>
      </c>
      <c r="AST174" t="s">
        <v>1558</v>
      </c>
      <c r="ASU174" t="s">
        <v>1558</v>
      </c>
      <c r="ASV174" t="s">
        <v>1558</v>
      </c>
      <c r="ASW174" t="s">
        <v>1558</v>
      </c>
      <c r="ASX174" t="s">
        <v>1563</v>
      </c>
      <c r="ASY174" t="s">
        <v>1558</v>
      </c>
      <c r="ASZ174" t="s">
        <v>1558</v>
      </c>
      <c r="ATA174">
        <v>0</v>
      </c>
    </row>
    <row r="175" spans="1:1014 1027:1542" x14ac:dyDescent="0.25">
      <c r="A175">
        <v>1469375</v>
      </c>
      <c r="B175" t="s">
        <v>3749</v>
      </c>
      <c r="C175">
        <v>41006</v>
      </c>
      <c r="D175" t="s">
        <v>1543</v>
      </c>
      <c r="F175" t="s">
        <v>1543</v>
      </c>
      <c r="J175" s="1">
        <v>27589</v>
      </c>
      <c r="K175">
        <v>38</v>
      </c>
      <c r="L175" t="s">
        <v>1776</v>
      </c>
      <c r="M175" t="s">
        <v>2054</v>
      </c>
      <c r="N175" t="s">
        <v>1567</v>
      </c>
      <c r="O175" t="s">
        <v>1568</v>
      </c>
      <c r="Q175" t="s">
        <v>1569</v>
      </c>
      <c r="R175" t="s">
        <v>1570</v>
      </c>
      <c r="W175">
        <v>1</v>
      </c>
      <c r="X175" t="s">
        <v>4854</v>
      </c>
      <c r="Y175">
        <v>0</v>
      </c>
      <c r="Z175">
        <v>0</v>
      </c>
      <c r="AC175">
        <v>0</v>
      </c>
      <c r="AD175">
        <v>0</v>
      </c>
      <c r="AE175">
        <v>0</v>
      </c>
      <c r="AF175">
        <v>0</v>
      </c>
      <c r="AI175">
        <v>0</v>
      </c>
      <c r="AJ175">
        <v>0</v>
      </c>
      <c r="AK175">
        <v>0</v>
      </c>
      <c r="AL175">
        <v>0</v>
      </c>
      <c r="AO175">
        <v>0</v>
      </c>
      <c r="AQ175" t="s">
        <v>1889</v>
      </c>
      <c r="AT175">
        <v>0</v>
      </c>
      <c r="AU175">
        <v>0</v>
      </c>
      <c r="AV175" t="s">
        <v>1558</v>
      </c>
      <c r="AW175">
        <v>0</v>
      </c>
      <c r="AX175">
        <v>0</v>
      </c>
      <c r="BA175" t="s">
        <v>1685</v>
      </c>
      <c r="BC175" s="1">
        <v>40589</v>
      </c>
      <c r="BD175" t="s">
        <v>4855</v>
      </c>
      <c r="BH175">
        <v>0</v>
      </c>
      <c r="BI175">
        <v>0</v>
      </c>
      <c r="BJ175">
        <v>0</v>
      </c>
      <c r="BL175">
        <v>0</v>
      </c>
      <c r="BM175">
        <v>1</v>
      </c>
      <c r="BO175">
        <v>0</v>
      </c>
      <c r="BR175">
        <v>0</v>
      </c>
      <c r="BT175">
        <v>0</v>
      </c>
      <c r="BV175">
        <v>0</v>
      </c>
      <c r="BZ175" t="s">
        <v>1575</v>
      </c>
      <c r="CA175">
        <v>84</v>
      </c>
      <c r="CB175" t="s">
        <v>1859</v>
      </c>
      <c r="CC175" t="s">
        <v>4856</v>
      </c>
      <c r="CD175" t="s">
        <v>2815</v>
      </c>
      <c r="CS175">
        <v>1</v>
      </c>
      <c r="CT175">
        <v>1</v>
      </c>
      <c r="CU175" s="1">
        <v>41621</v>
      </c>
      <c r="CV175">
        <v>0</v>
      </c>
      <c r="CZ175" t="s">
        <v>1845</v>
      </c>
      <c r="DA175">
        <v>1</v>
      </c>
      <c r="DB175" t="s">
        <v>1570</v>
      </c>
      <c r="DC175" t="s">
        <v>1927</v>
      </c>
      <c r="DQ175">
        <v>1</v>
      </c>
      <c r="DR175" s="1">
        <v>40784</v>
      </c>
      <c r="DU175" t="s">
        <v>1584</v>
      </c>
      <c r="DW175">
        <v>2</v>
      </c>
      <c r="DX175" t="s">
        <v>1585</v>
      </c>
      <c r="DY175" t="s">
        <v>1586</v>
      </c>
      <c r="DZ175" t="s">
        <v>1810</v>
      </c>
      <c r="EA175" t="s">
        <v>1931</v>
      </c>
      <c r="EB175" t="s">
        <v>1757</v>
      </c>
      <c r="EC175" t="s">
        <v>1697</v>
      </c>
      <c r="EL175">
        <v>1</v>
      </c>
      <c r="EM175" s="1">
        <v>41653</v>
      </c>
      <c r="EN175" t="s">
        <v>2276</v>
      </c>
      <c r="EO175">
        <v>141</v>
      </c>
      <c r="EP175" t="s">
        <v>2188</v>
      </c>
      <c r="EQ175">
        <v>282</v>
      </c>
      <c r="ER175" t="s">
        <v>2623</v>
      </c>
      <c r="ES175" t="s">
        <v>2505</v>
      </c>
      <c r="ET175" t="s">
        <v>3046</v>
      </c>
      <c r="EU175" t="s">
        <v>2511</v>
      </c>
      <c r="EV175" t="s">
        <v>2883</v>
      </c>
      <c r="EY175" t="s">
        <v>1599</v>
      </c>
      <c r="FA175">
        <v>100</v>
      </c>
      <c r="FF175" t="s">
        <v>2122</v>
      </c>
      <c r="FH175">
        <v>38</v>
      </c>
      <c r="FI175">
        <v>54</v>
      </c>
      <c r="FK175">
        <v>154</v>
      </c>
      <c r="FL175">
        <v>212</v>
      </c>
      <c r="FO175" t="s">
        <v>1692</v>
      </c>
      <c r="FW175">
        <v>1</v>
      </c>
      <c r="FX175" s="1">
        <v>41670</v>
      </c>
      <c r="FY175" t="s">
        <v>4857</v>
      </c>
      <c r="FZ175" t="s">
        <v>4067</v>
      </c>
      <c r="GA175" t="s">
        <v>4858</v>
      </c>
      <c r="GC175" t="s">
        <v>3753</v>
      </c>
      <c r="GH175" t="s">
        <v>4859</v>
      </c>
      <c r="GI175" t="s">
        <v>4178</v>
      </c>
      <c r="GJ175" t="s">
        <v>4211</v>
      </c>
      <c r="GK175" t="s">
        <v>2553</v>
      </c>
      <c r="GL175" t="s">
        <v>4860</v>
      </c>
      <c r="GM175" t="s">
        <v>3574</v>
      </c>
      <c r="GN175">
        <v>1</v>
      </c>
      <c r="GO175" t="s">
        <v>2965</v>
      </c>
      <c r="GP175" t="s">
        <v>2965</v>
      </c>
      <c r="GS175" t="s">
        <v>2965</v>
      </c>
      <c r="GV175" t="s">
        <v>2964</v>
      </c>
      <c r="GX175" t="s">
        <v>2965</v>
      </c>
      <c r="GY175" t="s">
        <v>2965</v>
      </c>
      <c r="HB175" t="s">
        <v>2965</v>
      </c>
      <c r="HD175" t="s">
        <v>2965</v>
      </c>
      <c r="HE175" t="s">
        <v>1584</v>
      </c>
      <c r="HF175" t="s">
        <v>1845</v>
      </c>
      <c r="HG175" t="s">
        <v>1585</v>
      </c>
      <c r="HH175" t="s">
        <v>1586</v>
      </c>
      <c r="HI175" t="s">
        <v>1871</v>
      </c>
      <c r="HK175">
        <v>0</v>
      </c>
      <c r="HP175" s="1">
        <v>41653</v>
      </c>
      <c r="HQ175" t="s">
        <v>1826</v>
      </c>
      <c r="HR175" s="1">
        <v>41659</v>
      </c>
      <c r="HS175" s="1">
        <v>41669</v>
      </c>
      <c r="HT175" s="1">
        <v>41675</v>
      </c>
      <c r="HU175" s="1">
        <v>41682</v>
      </c>
      <c r="HV175" s="1">
        <v>41796</v>
      </c>
      <c r="HW175">
        <v>14</v>
      </c>
      <c r="HX175">
        <v>0</v>
      </c>
      <c r="HY175">
        <v>66</v>
      </c>
      <c r="HZ175">
        <v>108</v>
      </c>
      <c r="IA175">
        <v>33</v>
      </c>
      <c r="IB175" s="2">
        <v>20000</v>
      </c>
      <c r="IC175" t="s">
        <v>2067</v>
      </c>
      <c r="ID175">
        <v>0</v>
      </c>
      <c r="II175">
        <v>0</v>
      </c>
      <c r="IN175">
        <v>1</v>
      </c>
      <c r="IO175" t="s">
        <v>3883</v>
      </c>
      <c r="IP175">
        <v>1</v>
      </c>
      <c r="IQ175" t="s">
        <v>3883</v>
      </c>
      <c r="IR175">
        <v>0</v>
      </c>
      <c r="JB175">
        <v>1</v>
      </c>
      <c r="JC175">
        <v>0</v>
      </c>
      <c r="JD175" s="1">
        <v>41781</v>
      </c>
      <c r="JE175">
        <v>1</v>
      </c>
      <c r="JF175" t="s">
        <v>2177</v>
      </c>
      <c r="JG175" s="1">
        <v>41838</v>
      </c>
      <c r="JI175">
        <v>0</v>
      </c>
      <c r="JJ175">
        <v>0</v>
      </c>
      <c r="JL175" t="s">
        <v>1826</v>
      </c>
      <c r="JN175">
        <v>24</v>
      </c>
      <c r="JP175" t="s">
        <v>1970</v>
      </c>
      <c r="JR175">
        <v>1</v>
      </c>
      <c r="JT175">
        <v>0</v>
      </c>
      <c r="JU175" s="1">
        <v>41653</v>
      </c>
      <c r="JW175" t="s">
        <v>1726</v>
      </c>
      <c r="JX175">
        <v>39</v>
      </c>
      <c r="JY175">
        <v>24</v>
      </c>
      <c r="KA175">
        <v>0</v>
      </c>
      <c r="KC175">
        <v>1</v>
      </c>
      <c r="KD175">
        <v>3</v>
      </c>
      <c r="KF175" t="s">
        <v>4861</v>
      </c>
      <c r="KG175">
        <v>1</v>
      </c>
      <c r="KH175" t="s">
        <v>4862</v>
      </c>
      <c r="KI175">
        <v>1</v>
      </c>
      <c r="KO175" t="s">
        <v>2743</v>
      </c>
      <c r="KP175" t="s">
        <v>1697</v>
      </c>
      <c r="KR175" s="1">
        <v>41835</v>
      </c>
      <c r="KS175">
        <v>0</v>
      </c>
      <c r="KU175" s="2">
        <v>80000</v>
      </c>
      <c r="KV175" t="s">
        <v>4863</v>
      </c>
      <c r="KY175" t="s">
        <v>4864</v>
      </c>
      <c r="KZ175" t="s">
        <v>3019</v>
      </c>
      <c r="LI175" t="s">
        <v>4865</v>
      </c>
      <c r="LQ175">
        <v>0</v>
      </c>
      <c r="LU175" t="s">
        <v>2964</v>
      </c>
      <c r="MA175" t="s">
        <v>4866</v>
      </c>
      <c r="MB175">
        <v>110</v>
      </c>
      <c r="MD175" t="s">
        <v>3272</v>
      </c>
      <c r="MG175" t="s">
        <v>4867</v>
      </c>
      <c r="MH175" t="s">
        <v>4868</v>
      </c>
      <c r="MI175">
        <v>82</v>
      </c>
      <c r="MJ175" t="s">
        <v>4869</v>
      </c>
      <c r="ML175">
        <v>0</v>
      </c>
      <c r="MS175">
        <v>2</v>
      </c>
      <c r="MT175">
        <v>8</v>
      </c>
      <c r="MU175">
        <v>3</v>
      </c>
      <c r="MV175" t="s">
        <v>1616</v>
      </c>
      <c r="MW175">
        <v>54</v>
      </c>
      <c r="MX175" t="s">
        <v>1618</v>
      </c>
      <c r="MY175" t="s">
        <v>1616</v>
      </c>
      <c r="MZ175" t="s">
        <v>1834</v>
      </c>
      <c r="NA175" t="s">
        <v>1683</v>
      </c>
      <c r="NB175" t="s">
        <v>1937</v>
      </c>
      <c r="NO175">
        <v>0</v>
      </c>
      <c r="NV175" t="s">
        <v>4074</v>
      </c>
      <c r="OJ175">
        <v>1</v>
      </c>
      <c r="OK175" t="s">
        <v>1549</v>
      </c>
      <c r="OL175">
        <v>1</v>
      </c>
      <c r="OM175" s="1">
        <v>40805</v>
      </c>
      <c r="ON175" s="1">
        <v>40820</v>
      </c>
      <c r="OO175" t="s">
        <v>1614</v>
      </c>
      <c r="OP175">
        <v>0</v>
      </c>
      <c r="OQ175" t="s">
        <v>4870</v>
      </c>
      <c r="OR175">
        <v>2</v>
      </c>
      <c r="OS175" t="s">
        <v>4871</v>
      </c>
      <c r="OT175">
        <v>6</v>
      </c>
      <c r="OU175" s="1">
        <v>40855</v>
      </c>
      <c r="OV175" s="1">
        <v>40932</v>
      </c>
      <c r="OW175" t="s">
        <v>1614</v>
      </c>
      <c r="OX175">
        <v>1</v>
      </c>
      <c r="OY175" t="s">
        <v>4872</v>
      </c>
      <c r="OZ175">
        <v>3</v>
      </c>
      <c r="PA175" t="s">
        <v>1549</v>
      </c>
      <c r="PB175">
        <v>5</v>
      </c>
      <c r="PC175" s="1">
        <v>40945</v>
      </c>
      <c r="PD175" s="1">
        <v>41050</v>
      </c>
      <c r="PE175" t="s">
        <v>2015</v>
      </c>
      <c r="PF175">
        <v>0</v>
      </c>
      <c r="PG175" t="s">
        <v>4872</v>
      </c>
      <c r="PH175">
        <v>4</v>
      </c>
      <c r="PI175" t="s">
        <v>2419</v>
      </c>
      <c r="PJ175">
        <v>14</v>
      </c>
      <c r="PK175" s="1">
        <v>41076</v>
      </c>
      <c r="PL175" s="1">
        <v>41421</v>
      </c>
      <c r="PM175" t="s">
        <v>2015</v>
      </c>
      <c r="PN175">
        <v>0</v>
      </c>
      <c r="PP175">
        <v>5</v>
      </c>
      <c r="PQ175" t="s">
        <v>4873</v>
      </c>
      <c r="PR175">
        <v>6</v>
      </c>
      <c r="PS175" s="1">
        <v>41471</v>
      </c>
      <c r="PT175" s="1">
        <v>41619</v>
      </c>
      <c r="PU175" t="s">
        <v>2015</v>
      </c>
      <c r="PV175">
        <v>0</v>
      </c>
      <c r="PW175" t="s">
        <v>4874</v>
      </c>
      <c r="PX175">
        <v>6</v>
      </c>
      <c r="PY175" t="s">
        <v>4715</v>
      </c>
      <c r="PZ175">
        <v>2</v>
      </c>
      <c r="QA175" s="1">
        <v>41648</v>
      </c>
      <c r="QB175" s="1">
        <v>41662</v>
      </c>
      <c r="QC175" t="s">
        <v>2015</v>
      </c>
      <c r="QD175">
        <v>0</v>
      </c>
      <c r="QE175" t="s">
        <v>1881</v>
      </c>
      <c r="QF175">
        <v>4</v>
      </c>
      <c r="QG175" s="1">
        <v>41675</v>
      </c>
      <c r="QH175" s="1">
        <v>41702</v>
      </c>
      <c r="QI175">
        <v>1</v>
      </c>
      <c r="QJ175" t="s">
        <v>1881</v>
      </c>
      <c r="QK175">
        <v>5</v>
      </c>
      <c r="QL175" s="1">
        <v>41682</v>
      </c>
      <c r="QM175" s="1">
        <v>41795</v>
      </c>
      <c r="QN175" t="s">
        <v>1614</v>
      </c>
      <c r="QO175">
        <v>0</v>
      </c>
      <c r="SK175" t="s">
        <v>1557</v>
      </c>
      <c r="TA175" t="s">
        <v>2178</v>
      </c>
      <c r="VS175">
        <v>0</v>
      </c>
      <c r="VV175">
        <v>0</v>
      </c>
      <c r="WS175">
        <v>0</v>
      </c>
      <c r="WT175">
        <v>0</v>
      </c>
      <c r="WU175">
        <v>0</v>
      </c>
      <c r="WW175">
        <v>1</v>
      </c>
      <c r="XD175">
        <v>0</v>
      </c>
      <c r="XG175">
        <v>1</v>
      </c>
      <c r="XH175">
        <v>1</v>
      </c>
      <c r="XI175" t="s">
        <v>1623</v>
      </c>
      <c r="XO175">
        <v>0</v>
      </c>
      <c r="XU175">
        <v>0</v>
      </c>
      <c r="XV175" s="1">
        <v>43257</v>
      </c>
      <c r="XX175">
        <v>0</v>
      </c>
      <c r="YE175">
        <v>0</v>
      </c>
      <c r="YF175">
        <v>1</v>
      </c>
      <c r="YI175">
        <v>0</v>
      </c>
      <c r="ZA175">
        <v>1</v>
      </c>
      <c r="ZC175">
        <v>0</v>
      </c>
      <c r="ZF175">
        <v>0</v>
      </c>
      <c r="ZJ175">
        <v>0</v>
      </c>
      <c r="ZL175" t="s">
        <v>1624</v>
      </c>
      <c r="ZN175" s="1">
        <v>41717</v>
      </c>
      <c r="ZP175">
        <v>0</v>
      </c>
      <c r="ZW175" s="1">
        <v>43480</v>
      </c>
      <c r="ZX175">
        <v>186</v>
      </c>
      <c r="ZZ175" t="s">
        <v>4875</v>
      </c>
      <c r="AAA175">
        <v>1</v>
      </c>
      <c r="AAB175" t="s">
        <v>1963</v>
      </c>
      <c r="AAC175" t="s">
        <v>2902</v>
      </c>
      <c r="AAE175" t="s">
        <v>2000</v>
      </c>
      <c r="AAF175">
        <v>180</v>
      </c>
      <c r="AAG175">
        <v>143</v>
      </c>
      <c r="AAH175" t="s">
        <v>2631</v>
      </c>
      <c r="AAI175" t="s">
        <v>2088</v>
      </c>
      <c r="AAJ175">
        <v>86</v>
      </c>
      <c r="AAK175" t="s">
        <v>1993</v>
      </c>
      <c r="AAM175" t="s">
        <v>1704</v>
      </c>
      <c r="AAN175" t="s">
        <v>2222</v>
      </c>
      <c r="AAO175" t="s">
        <v>1995</v>
      </c>
      <c r="AAP175" t="s">
        <v>3978</v>
      </c>
      <c r="AAQ175" t="s">
        <v>2948</v>
      </c>
      <c r="AAR175" t="s">
        <v>4487</v>
      </c>
      <c r="AAS175" t="s">
        <v>4876</v>
      </c>
      <c r="AAT175" t="s">
        <v>4562</v>
      </c>
      <c r="AAW175">
        <v>34</v>
      </c>
      <c r="AAY175" t="s">
        <v>1992</v>
      </c>
      <c r="AAZ175" t="s">
        <v>2397</v>
      </c>
      <c r="ABA175">
        <v>166</v>
      </c>
      <c r="ABC175" t="s">
        <v>4877</v>
      </c>
      <c r="ABD175" t="s">
        <v>3898</v>
      </c>
      <c r="ABE175" t="s">
        <v>2188</v>
      </c>
      <c r="ABG175" t="s">
        <v>4878</v>
      </c>
      <c r="ABI175" t="s">
        <v>4277</v>
      </c>
      <c r="ABJ175" t="s">
        <v>4130</v>
      </c>
      <c r="ABL175" s="1">
        <v>41827</v>
      </c>
      <c r="ABM175" t="s">
        <v>4178</v>
      </c>
      <c r="ABN175" t="s">
        <v>1953</v>
      </c>
      <c r="ABO175">
        <v>54</v>
      </c>
      <c r="ABR175" t="s">
        <v>2171</v>
      </c>
      <c r="ABS175" t="s">
        <v>2609</v>
      </c>
      <c r="ABT175" t="s">
        <v>2931</v>
      </c>
      <c r="ABU175">
        <v>36</v>
      </c>
      <c r="ABW175">
        <v>1</v>
      </c>
      <c r="ABY175" s="1">
        <v>41863</v>
      </c>
      <c r="ABZ175">
        <v>0</v>
      </c>
      <c r="ACH175">
        <v>0</v>
      </c>
      <c r="ACK175">
        <v>0</v>
      </c>
      <c r="ACL175">
        <v>1</v>
      </c>
      <c r="ACO175">
        <v>0</v>
      </c>
      <c r="ACQ175">
        <v>1</v>
      </c>
      <c r="ACS175">
        <v>0</v>
      </c>
      <c r="ACV175" s="1">
        <v>41856</v>
      </c>
      <c r="ACW175">
        <v>0</v>
      </c>
      <c r="ACY175">
        <v>0</v>
      </c>
      <c r="ADE175">
        <v>0</v>
      </c>
      <c r="ADJ175">
        <v>0</v>
      </c>
      <c r="ADL175" t="s">
        <v>4879</v>
      </c>
      <c r="ADN175" t="s">
        <v>4880</v>
      </c>
      <c r="ADP175" t="s">
        <v>4881</v>
      </c>
      <c r="ADR175" t="s">
        <v>4881</v>
      </c>
      <c r="ADT175" t="s">
        <v>2065</v>
      </c>
      <c r="ADV175" s="1">
        <v>41731</v>
      </c>
      <c r="ADX175">
        <v>0</v>
      </c>
      <c r="ADY175" t="s">
        <v>1953</v>
      </c>
      <c r="ADZ175">
        <v>0</v>
      </c>
      <c r="AEB175" t="s">
        <v>4882</v>
      </c>
      <c r="AED175">
        <v>1</v>
      </c>
      <c r="AEE175" t="s">
        <v>2065</v>
      </c>
      <c r="AEG175">
        <v>0</v>
      </c>
      <c r="AEK175">
        <v>0</v>
      </c>
      <c r="AEL175" t="s">
        <v>2065</v>
      </c>
      <c r="AEM175" s="1">
        <v>41785</v>
      </c>
      <c r="AEN175" t="s">
        <v>3140</v>
      </c>
      <c r="AEP175">
        <v>0</v>
      </c>
      <c r="AEY175" t="s">
        <v>3828</v>
      </c>
      <c r="AFA175" s="1">
        <v>41731</v>
      </c>
      <c r="AFE175">
        <v>1</v>
      </c>
      <c r="AFJ175">
        <v>0</v>
      </c>
      <c r="AFL175" t="s">
        <v>2065</v>
      </c>
      <c r="AFM175">
        <v>1</v>
      </c>
      <c r="AFO175">
        <v>1</v>
      </c>
      <c r="AFS175" s="1">
        <v>41794</v>
      </c>
      <c r="AFT175">
        <v>1</v>
      </c>
      <c r="AFU175">
        <v>0</v>
      </c>
      <c r="AFV175">
        <v>1</v>
      </c>
      <c r="AGJ175">
        <v>1</v>
      </c>
      <c r="AGL175">
        <v>0</v>
      </c>
      <c r="AGO175">
        <v>0</v>
      </c>
      <c r="AGP175">
        <v>0</v>
      </c>
      <c r="AGS175" t="s">
        <v>2065</v>
      </c>
      <c r="AGX175" t="s">
        <v>1953</v>
      </c>
      <c r="AHB175">
        <v>0</v>
      </c>
      <c r="AHC175" t="s">
        <v>3672</v>
      </c>
      <c r="AHF175" s="1">
        <v>41684</v>
      </c>
      <c r="AHJ175">
        <v>1</v>
      </c>
      <c r="AHL175">
        <v>1</v>
      </c>
      <c r="AHO175" t="s">
        <v>3828</v>
      </c>
      <c r="AHP175" t="s">
        <v>2323</v>
      </c>
      <c r="AHQ175" s="1">
        <v>42374</v>
      </c>
      <c r="AHW175" t="s">
        <v>3470</v>
      </c>
      <c r="AHZ175">
        <v>0</v>
      </c>
      <c r="AIC175">
        <v>1</v>
      </c>
      <c r="AIF175" s="1">
        <v>41684</v>
      </c>
      <c r="AIG175">
        <v>0</v>
      </c>
      <c r="AIH175" s="1">
        <v>42374</v>
      </c>
      <c r="AIJ175">
        <v>1</v>
      </c>
      <c r="AIL175">
        <v>0</v>
      </c>
      <c r="AIM175">
        <v>1</v>
      </c>
      <c r="AIN175" s="1">
        <v>42118</v>
      </c>
      <c r="AIW175">
        <v>1</v>
      </c>
      <c r="AIX175" s="1">
        <v>41697</v>
      </c>
      <c r="AJA175" t="s">
        <v>3672</v>
      </c>
      <c r="AJB175">
        <v>1</v>
      </c>
      <c r="AJD175" t="s">
        <v>1953</v>
      </c>
      <c r="AJE175" t="s">
        <v>4883</v>
      </c>
      <c r="AJG175">
        <v>0</v>
      </c>
      <c r="AJI175">
        <v>0</v>
      </c>
      <c r="AJJ175">
        <v>1</v>
      </c>
      <c r="AJL175" t="s">
        <v>2065</v>
      </c>
      <c r="AJM175">
        <v>1</v>
      </c>
      <c r="AJO175" t="s">
        <v>1706</v>
      </c>
      <c r="AJP175">
        <v>0</v>
      </c>
      <c r="AJR175" t="s">
        <v>2206</v>
      </c>
      <c r="AJT175" t="s">
        <v>2323</v>
      </c>
      <c r="AJU175" s="1">
        <v>41929</v>
      </c>
      <c r="AJV175">
        <v>1</v>
      </c>
      <c r="AJY175">
        <v>1</v>
      </c>
      <c r="AKA175" s="1">
        <v>41785</v>
      </c>
      <c r="AKB175" t="s">
        <v>3470</v>
      </c>
      <c r="AKC175">
        <v>0</v>
      </c>
      <c r="AKG175" t="s">
        <v>4883</v>
      </c>
      <c r="AKI175">
        <v>1</v>
      </c>
      <c r="AKJ175" s="1">
        <v>41752</v>
      </c>
      <c r="AKQ175">
        <v>0</v>
      </c>
      <c r="AKR175" t="s">
        <v>3470</v>
      </c>
      <c r="AKS175">
        <v>0</v>
      </c>
      <c r="AKT175">
        <v>1</v>
      </c>
      <c r="AKU175">
        <v>1</v>
      </c>
      <c r="AKV175">
        <v>1</v>
      </c>
      <c r="AKY175" t="s">
        <v>4821</v>
      </c>
      <c r="AKZ175" t="s">
        <v>4821</v>
      </c>
      <c r="ALA175" t="s">
        <v>4884</v>
      </c>
      <c r="ALB175" t="s">
        <v>4885</v>
      </c>
      <c r="ALC175" t="s">
        <v>4886</v>
      </c>
      <c r="ALD175" t="s">
        <v>4231</v>
      </c>
      <c r="ALE175" t="s">
        <v>3373</v>
      </c>
      <c r="ALF175" t="s">
        <v>4887</v>
      </c>
      <c r="ALG175" t="s">
        <v>3242</v>
      </c>
      <c r="ALH175" t="s">
        <v>4888</v>
      </c>
      <c r="ALI175">
        <v>0</v>
      </c>
      <c r="ALO175" t="s">
        <v>1634</v>
      </c>
      <c r="ALP175" s="1">
        <v>41950</v>
      </c>
      <c r="ALQ175" t="s">
        <v>4889</v>
      </c>
      <c r="ALR175" t="s">
        <v>1748</v>
      </c>
      <c r="ALS175" t="s">
        <v>1634</v>
      </c>
      <c r="ALT175" s="1">
        <v>42050</v>
      </c>
      <c r="ALU175" t="s">
        <v>4890</v>
      </c>
      <c r="ALV175" t="s">
        <v>4143</v>
      </c>
      <c r="ALW175" t="s">
        <v>4891</v>
      </c>
      <c r="ALX175" s="1">
        <v>43207</v>
      </c>
      <c r="ALY175" t="s">
        <v>4892</v>
      </c>
      <c r="ALZ175" t="s">
        <v>2480</v>
      </c>
      <c r="AMM175" t="s">
        <v>4893</v>
      </c>
      <c r="AMN175" s="1">
        <v>43000</v>
      </c>
      <c r="AMO175" t="s">
        <v>2481</v>
      </c>
      <c r="AMP175" t="s">
        <v>2708</v>
      </c>
      <c r="ANP175" t="s">
        <v>4894</v>
      </c>
      <c r="ANQ175" t="s">
        <v>4895</v>
      </c>
      <c r="ANR175" t="s">
        <v>4896</v>
      </c>
      <c r="ANS175" t="s">
        <v>4897</v>
      </c>
      <c r="ANT175" t="s">
        <v>4898</v>
      </c>
      <c r="ANU175">
        <v>69</v>
      </c>
      <c r="ANV175">
        <v>58</v>
      </c>
      <c r="ANW175" t="s">
        <v>4899</v>
      </c>
      <c r="ANX175" t="s">
        <v>4900</v>
      </c>
      <c r="ANY175" t="s">
        <v>4901</v>
      </c>
      <c r="ANZ175" t="s">
        <v>4902</v>
      </c>
      <c r="AOA175" t="s">
        <v>4903</v>
      </c>
      <c r="AOB175">
        <v>69</v>
      </c>
      <c r="AOC175">
        <v>64</v>
      </c>
      <c r="AOD175" t="s">
        <v>4904</v>
      </c>
      <c r="AOE175" t="s">
        <v>2141</v>
      </c>
      <c r="AOF175" t="s">
        <v>4905</v>
      </c>
      <c r="AOG175" t="s">
        <v>4906</v>
      </c>
      <c r="AOH175" t="s">
        <v>4907</v>
      </c>
      <c r="AOI175">
        <v>63</v>
      </c>
      <c r="AOJ175">
        <v>45</v>
      </c>
      <c r="AOK175">
        <v>40</v>
      </c>
      <c r="AOL175">
        <v>34</v>
      </c>
      <c r="AOM175">
        <v>28</v>
      </c>
      <c r="AON175">
        <v>23</v>
      </c>
      <c r="AOO175">
        <v>15</v>
      </c>
      <c r="AOP175">
        <v>11</v>
      </c>
      <c r="AOQ175">
        <v>9</v>
      </c>
      <c r="AOR175">
        <v>8</v>
      </c>
      <c r="AOS175">
        <v>7</v>
      </c>
      <c r="AOT175">
        <v>6</v>
      </c>
      <c r="AOU175">
        <v>5</v>
      </c>
      <c r="AOV175">
        <v>4</v>
      </c>
      <c r="AOW175" t="s">
        <v>4908</v>
      </c>
      <c r="AOX175" t="s">
        <v>1883</v>
      </c>
      <c r="AOY175" t="s">
        <v>4909</v>
      </c>
      <c r="AOZ175" t="s">
        <v>4910</v>
      </c>
      <c r="APA175" t="s">
        <v>4911</v>
      </c>
      <c r="APB175">
        <v>33</v>
      </c>
      <c r="APC175">
        <v>27</v>
      </c>
      <c r="APD175">
        <v>24</v>
      </c>
      <c r="APE175" t="s">
        <v>4912</v>
      </c>
      <c r="APF175">
        <v>23</v>
      </c>
      <c r="APG175">
        <v>22</v>
      </c>
      <c r="APH175">
        <v>21</v>
      </c>
      <c r="API175">
        <v>20</v>
      </c>
      <c r="APJ175" t="s">
        <v>4913</v>
      </c>
      <c r="APK175">
        <v>10</v>
      </c>
      <c r="APL175">
        <v>8</v>
      </c>
      <c r="APM175">
        <v>6</v>
      </c>
      <c r="APN175">
        <v>4</v>
      </c>
      <c r="APO175">
        <v>3</v>
      </c>
      <c r="APP175" t="s">
        <v>4914</v>
      </c>
      <c r="APQ175" t="s">
        <v>1906</v>
      </c>
      <c r="APR175" t="s">
        <v>4915</v>
      </c>
      <c r="APS175" t="s">
        <v>4470</v>
      </c>
      <c r="APT175" t="s">
        <v>4916</v>
      </c>
      <c r="APU175">
        <v>18</v>
      </c>
      <c r="APV175">
        <v>15</v>
      </c>
      <c r="APW175">
        <v>13</v>
      </c>
      <c r="APX175">
        <v>11</v>
      </c>
      <c r="APY175">
        <v>9</v>
      </c>
      <c r="APZ175" t="s">
        <v>2513</v>
      </c>
      <c r="AQA175" t="s">
        <v>2277</v>
      </c>
      <c r="AQB175">
        <v>6</v>
      </c>
      <c r="AQC175" t="s">
        <v>2028</v>
      </c>
      <c r="AQD175">
        <v>3</v>
      </c>
      <c r="AQE175" t="s">
        <v>1851</v>
      </c>
      <c r="AQF175">
        <v>2</v>
      </c>
      <c r="AQG175" t="s">
        <v>1806</v>
      </c>
      <c r="AQH175" t="s">
        <v>1901</v>
      </c>
      <c r="AQJ175">
        <v>2</v>
      </c>
      <c r="AQK175">
        <v>1</v>
      </c>
      <c r="AQL175" s="1">
        <v>41653</v>
      </c>
      <c r="AQM175">
        <v>1</v>
      </c>
      <c r="AQN175">
        <v>1</v>
      </c>
      <c r="AQO175">
        <v>1</v>
      </c>
      <c r="AQP175">
        <v>1</v>
      </c>
      <c r="AQQ175">
        <v>1</v>
      </c>
      <c r="AQR175">
        <v>1</v>
      </c>
      <c r="AQS175">
        <v>1</v>
      </c>
      <c r="AQT175">
        <v>2</v>
      </c>
      <c r="AQU175">
        <v>2</v>
      </c>
      <c r="AQV175">
        <v>1</v>
      </c>
      <c r="AQW175">
        <v>1</v>
      </c>
      <c r="AQX175">
        <v>1</v>
      </c>
      <c r="AQY175">
        <v>1</v>
      </c>
      <c r="AQZ175">
        <v>1</v>
      </c>
      <c r="ARA175">
        <v>1</v>
      </c>
      <c r="ARB175">
        <v>1</v>
      </c>
      <c r="ARC175">
        <v>1</v>
      </c>
      <c r="ARD175">
        <v>1</v>
      </c>
      <c r="ARE175">
        <v>1</v>
      </c>
      <c r="ARF175">
        <v>1</v>
      </c>
      <c r="ARG175">
        <v>1</v>
      </c>
      <c r="ARH175">
        <v>1</v>
      </c>
      <c r="ARI175">
        <v>1</v>
      </c>
      <c r="ARJ175">
        <v>1</v>
      </c>
      <c r="ARK175">
        <v>1</v>
      </c>
      <c r="ARL175">
        <v>1</v>
      </c>
      <c r="ARM175">
        <v>1</v>
      </c>
      <c r="ARN175">
        <v>1</v>
      </c>
      <c r="ARO175">
        <v>5</v>
      </c>
      <c r="ARP175">
        <v>6</v>
      </c>
      <c r="ARQ175">
        <v>3</v>
      </c>
      <c r="ARR175">
        <v>1</v>
      </c>
      <c r="ARS175">
        <v>1</v>
      </c>
      <c r="ART175">
        <v>1</v>
      </c>
      <c r="ARU175">
        <v>1</v>
      </c>
      <c r="ARV175">
        <v>1</v>
      </c>
      <c r="ARW175">
        <v>1</v>
      </c>
      <c r="ARX175">
        <v>1</v>
      </c>
      <c r="ARY175">
        <v>2</v>
      </c>
      <c r="ARZ175">
        <v>2</v>
      </c>
      <c r="ASA175">
        <v>1</v>
      </c>
      <c r="ASB175">
        <v>2</v>
      </c>
      <c r="ASC175" t="s">
        <v>1628</v>
      </c>
      <c r="ASD175" t="s">
        <v>1560</v>
      </c>
      <c r="ASE175" t="s">
        <v>1560</v>
      </c>
      <c r="ASF175" t="s">
        <v>1560</v>
      </c>
      <c r="ASG175" t="s">
        <v>1560</v>
      </c>
      <c r="ASH175" t="s">
        <v>1560</v>
      </c>
      <c r="ASI175" t="s">
        <v>1558</v>
      </c>
      <c r="ASJ175" t="s">
        <v>1558</v>
      </c>
      <c r="ASK175" t="s">
        <v>1885</v>
      </c>
      <c r="ASL175" t="s">
        <v>1563</v>
      </c>
      <c r="ASM175" t="s">
        <v>1558</v>
      </c>
      <c r="ASN175" t="s">
        <v>1558</v>
      </c>
      <c r="ASO175" t="s">
        <v>1558</v>
      </c>
      <c r="ASP175" t="s">
        <v>1558</v>
      </c>
      <c r="ASQ175" t="s">
        <v>1558</v>
      </c>
      <c r="ASR175" t="s">
        <v>1558</v>
      </c>
      <c r="ASS175" t="s">
        <v>1564</v>
      </c>
      <c r="AST175" t="s">
        <v>1558</v>
      </c>
      <c r="ASU175" t="s">
        <v>1558</v>
      </c>
      <c r="ASV175" t="s">
        <v>1558</v>
      </c>
      <c r="ASW175" t="s">
        <v>1558</v>
      </c>
      <c r="ASX175" t="s">
        <v>1563</v>
      </c>
      <c r="ASY175" t="s">
        <v>1563</v>
      </c>
      <c r="ASZ175" t="s">
        <v>1558</v>
      </c>
      <c r="AYK175" s="1">
        <v>42759</v>
      </c>
      <c r="AYL175">
        <v>3</v>
      </c>
      <c r="AYM175">
        <v>3</v>
      </c>
      <c r="AYN175">
        <v>2</v>
      </c>
      <c r="AYO175">
        <v>2</v>
      </c>
      <c r="AYP175">
        <v>1</v>
      </c>
      <c r="AYQ175">
        <v>2</v>
      </c>
      <c r="AYT175">
        <v>3</v>
      </c>
      <c r="AYU175">
        <v>2</v>
      </c>
      <c r="AYV175">
        <v>2</v>
      </c>
      <c r="AYW175">
        <v>2</v>
      </c>
      <c r="AYX175">
        <v>2</v>
      </c>
      <c r="AYY175">
        <v>1</v>
      </c>
      <c r="AYZ175">
        <v>1</v>
      </c>
      <c r="AZA175">
        <v>2</v>
      </c>
      <c r="AZB175">
        <v>2</v>
      </c>
      <c r="AZC175">
        <v>2</v>
      </c>
      <c r="AZD175">
        <v>2</v>
      </c>
      <c r="AZE175">
        <v>3</v>
      </c>
      <c r="AZF175">
        <v>3</v>
      </c>
      <c r="AZG175">
        <v>2</v>
      </c>
      <c r="AZH175">
        <v>2</v>
      </c>
      <c r="AZI175">
        <v>2</v>
      </c>
      <c r="AZJ175">
        <v>2</v>
      </c>
      <c r="AZK175">
        <v>2</v>
      </c>
      <c r="AZL175">
        <v>2</v>
      </c>
      <c r="AZM175">
        <v>1</v>
      </c>
      <c r="AZN175">
        <v>4</v>
      </c>
      <c r="AZO175">
        <v>4</v>
      </c>
      <c r="AZP175">
        <v>3</v>
      </c>
      <c r="AZQ175">
        <v>1</v>
      </c>
      <c r="AZR175">
        <v>1</v>
      </c>
      <c r="AZS175">
        <v>2</v>
      </c>
      <c r="AZT175">
        <v>3</v>
      </c>
      <c r="AZU175">
        <v>2</v>
      </c>
      <c r="AZV175">
        <v>1</v>
      </c>
      <c r="AZW175">
        <v>1</v>
      </c>
      <c r="AZX175">
        <v>2</v>
      </c>
      <c r="AZY175">
        <v>2</v>
      </c>
      <c r="AZZ175">
        <v>1</v>
      </c>
      <c r="BAA175">
        <v>2</v>
      </c>
      <c r="BAB175" t="s">
        <v>1561</v>
      </c>
      <c r="BAC175" t="s">
        <v>1751</v>
      </c>
      <c r="BAE175" t="s">
        <v>1973</v>
      </c>
      <c r="BAF175" t="s">
        <v>1561</v>
      </c>
      <c r="BAG175" t="s">
        <v>1561</v>
      </c>
      <c r="BAH175" t="s">
        <v>1563</v>
      </c>
      <c r="BAI175" t="s">
        <v>1558</v>
      </c>
      <c r="BAJ175" t="s">
        <v>1561</v>
      </c>
      <c r="BAL175" t="s">
        <v>1563</v>
      </c>
      <c r="BAM175" t="s">
        <v>1563</v>
      </c>
      <c r="BAN175" t="s">
        <v>1563</v>
      </c>
      <c r="BAO175" t="s">
        <v>1563</v>
      </c>
      <c r="BAP175" t="s">
        <v>1558</v>
      </c>
      <c r="BAQ175" t="s">
        <v>1563</v>
      </c>
      <c r="BAR175" t="s">
        <v>2955</v>
      </c>
      <c r="BAS175" t="s">
        <v>1558</v>
      </c>
      <c r="BAT175" t="s">
        <v>1563</v>
      </c>
      <c r="BAU175" t="s">
        <v>1558</v>
      </c>
      <c r="BAV175" t="s">
        <v>1558</v>
      </c>
      <c r="BAW175" t="s">
        <v>1563</v>
      </c>
      <c r="BAX175" t="s">
        <v>1563</v>
      </c>
      <c r="BAY175" t="s">
        <v>1558</v>
      </c>
      <c r="BAZ175" t="s">
        <v>1563</v>
      </c>
      <c r="BBA175">
        <v>3</v>
      </c>
    </row>
    <row r="176" spans="1:1014 1027:1542" x14ac:dyDescent="0.25">
      <c r="A176">
        <v>1475216</v>
      </c>
      <c r="B176" t="s">
        <v>3749</v>
      </c>
      <c r="C176">
        <v>41020</v>
      </c>
      <c r="D176" t="s">
        <v>1543</v>
      </c>
      <c r="F176" t="s">
        <v>1543</v>
      </c>
      <c r="J176" s="1">
        <v>12559</v>
      </c>
      <c r="K176">
        <v>78</v>
      </c>
      <c r="N176" t="s">
        <v>1567</v>
      </c>
      <c r="O176" t="s">
        <v>1568</v>
      </c>
      <c r="Q176" t="s">
        <v>1569</v>
      </c>
      <c r="R176" t="s">
        <v>1800</v>
      </c>
      <c r="W176">
        <v>1</v>
      </c>
      <c r="X176" t="s">
        <v>4917</v>
      </c>
      <c r="Y176">
        <v>0</v>
      </c>
      <c r="Z176">
        <v>0</v>
      </c>
      <c r="AC176">
        <v>0</v>
      </c>
      <c r="AD176">
        <v>0</v>
      </c>
      <c r="AE176">
        <v>0</v>
      </c>
      <c r="AF176">
        <v>0</v>
      </c>
      <c r="AI176">
        <v>1</v>
      </c>
      <c r="AJ176">
        <v>0</v>
      </c>
      <c r="AK176">
        <v>0</v>
      </c>
      <c r="AL176">
        <v>0</v>
      </c>
      <c r="AO176">
        <v>0</v>
      </c>
      <c r="AQ176" t="s">
        <v>1546</v>
      </c>
      <c r="AR176" s="1">
        <v>27195</v>
      </c>
      <c r="AS176" s="1">
        <v>30848</v>
      </c>
      <c r="AT176">
        <v>3</v>
      </c>
      <c r="AU176" t="s">
        <v>4918</v>
      </c>
      <c r="AV176" t="s">
        <v>2441</v>
      </c>
      <c r="AW176">
        <v>0</v>
      </c>
      <c r="AX176">
        <v>0</v>
      </c>
      <c r="BA176" t="s">
        <v>2005</v>
      </c>
      <c r="BH176">
        <v>0</v>
      </c>
      <c r="BI176">
        <v>0</v>
      </c>
      <c r="BJ176">
        <v>0</v>
      </c>
      <c r="BL176">
        <v>0</v>
      </c>
      <c r="BM176">
        <v>0</v>
      </c>
      <c r="BO176">
        <v>0</v>
      </c>
      <c r="BR176">
        <v>0</v>
      </c>
      <c r="BS176">
        <v>0</v>
      </c>
      <c r="BT176">
        <v>0</v>
      </c>
      <c r="BV176">
        <v>0</v>
      </c>
      <c r="BZ176" t="s">
        <v>1575</v>
      </c>
      <c r="CA176">
        <v>62</v>
      </c>
      <c r="CB176" t="s">
        <v>2441</v>
      </c>
      <c r="CC176" t="s">
        <v>4919</v>
      </c>
      <c r="CD176" t="s">
        <v>2927</v>
      </c>
      <c r="CS176">
        <v>1</v>
      </c>
      <c r="CT176">
        <v>1</v>
      </c>
      <c r="CU176" s="1">
        <v>40557</v>
      </c>
      <c r="CV176">
        <v>1</v>
      </c>
      <c r="CW176" s="1">
        <v>40586</v>
      </c>
      <c r="CX176" t="s">
        <v>1578</v>
      </c>
      <c r="CZ176" t="s">
        <v>1691</v>
      </c>
      <c r="DA176">
        <v>1</v>
      </c>
      <c r="DB176" t="s">
        <v>1570</v>
      </c>
      <c r="DC176">
        <v>7</v>
      </c>
      <c r="DD176">
        <v>1</v>
      </c>
      <c r="DE176" t="s">
        <v>4920</v>
      </c>
      <c r="DF176" t="s">
        <v>1928</v>
      </c>
      <c r="DG176" t="s">
        <v>1734</v>
      </c>
      <c r="DH176">
        <v>1</v>
      </c>
      <c r="DI176">
        <v>1</v>
      </c>
      <c r="DJ176" s="1">
        <v>41365</v>
      </c>
      <c r="DK176">
        <v>1</v>
      </c>
      <c r="DL176" s="1">
        <v>41386</v>
      </c>
      <c r="DM176" t="s">
        <v>1578</v>
      </c>
      <c r="DQ176">
        <v>1</v>
      </c>
      <c r="DR176" s="1">
        <v>40584</v>
      </c>
      <c r="DS176" t="s">
        <v>1583</v>
      </c>
      <c r="DT176" s="1">
        <v>41380</v>
      </c>
      <c r="DU176" t="s">
        <v>2344</v>
      </c>
      <c r="DW176">
        <v>3</v>
      </c>
      <c r="DX176" t="s">
        <v>1808</v>
      </c>
      <c r="DY176" t="s">
        <v>1809</v>
      </c>
      <c r="DZ176" t="s">
        <v>2011</v>
      </c>
      <c r="EA176" t="s">
        <v>1931</v>
      </c>
      <c r="EB176" t="s">
        <v>1589</v>
      </c>
      <c r="EC176" t="s">
        <v>1593</v>
      </c>
      <c r="ED176" t="s">
        <v>2011</v>
      </c>
      <c r="EE176" t="s">
        <v>1931</v>
      </c>
      <c r="EF176" t="s">
        <v>1589</v>
      </c>
      <c r="EG176" t="s">
        <v>1593</v>
      </c>
      <c r="EH176" t="s">
        <v>1662</v>
      </c>
      <c r="EI176" t="s">
        <v>1592</v>
      </c>
      <c r="EJ176" t="s">
        <v>1589</v>
      </c>
      <c r="EK176" t="s">
        <v>1664</v>
      </c>
      <c r="EL176">
        <v>1</v>
      </c>
      <c r="EM176" s="1">
        <v>41396</v>
      </c>
      <c r="EN176" t="s">
        <v>2240</v>
      </c>
      <c r="EO176">
        <v>141</v>
      </c>
      <c r="EP176" t="s">
        <v>2188</v>
      </c>
      <c r="EQ176">
        <v>291</v>
      </c>
      <c r="ER176" t="s">
        <v>4921</v>
      </c>
      <c r="ES176">
        <v>5</v>
      </c>
      <c r="ET176" t="s">
        <v>2191</v>
      </c>
      <c r="EU176" t="s">
        <v>2556</v>
      </c>
      <c r="EV176" t="s">
        <v>3702</v>
      </c>
      <c r="EY176" t="s">
        <v>1785</v>
      </c>
      <c r="FA176">
        <v>35</v>
      </c>
      <c r="FF176" t="s">
        <v>1904</v>
      </c>
      <c r="FH176">
        <v>16</v>
      </c>
      <c r="FI176">
        <v>13</v>
      </c>
      <c r="FJ176">
        <v>14</v>
      </c>
      <c r="FK176">
        <v>70</v>
      </c>
      <c r="FL176">
        <v>135</v>
      </c>
      <c r="FM176" t="s">
        <v>2698</v>
      </c>
      <c r="FO176" t="s">
        <v>2235</v>
      </c>
      <c r="FW176">
        <v>1</v>
      </c>
      <c r="FX176" s="1">
        <v>41404</v>
      </c>
      <c r="FY176" t="s">
        <v>1654</v>
      </c>
      <c r="FZ176" t="s">
        <v>2714</v>
      </c>
      <c r="GA176" t="s">
        <v>4922</v>
      </c>
      <c r="GB176" t="s">
        <v>1853</v>
      </c>
      <c r="GC176" t="s">
        <v>3758</v>
      </c>
      <c r="GD176" t="s">
        <v>2634</v>
      </c>
      <c r="GE176" t="s">
        <v>2906</v>
      </c>
      <c r="GF176" t="s">
        <v>2809</v>
      </c>
      <c r="GG176" t="s">
        <v>2635</v>
      </c>
      <c r="GN176">
        <v>1</v>
      </c>
      <c r="GO176" t="s">
        <v>2965</v>
      </c>
      <c r="GP176" t="s">
        <v>2965</v>
      </c>
      <c r="GQ176" t="s">
        <v>2965</v>
      </c>
      <c r="GR176" t="s">
        <v>2965</v>
      </c>
      <c r="GS176" t="s">
        <v>2965</v>
      </c>
      <c r="GT176" t="s">
        <v>2965</v>
      </c>
      <c r="GV176" t="s">
        <v>1585</v>
      </c>
      <c r="GX176" t="s">
        <v>2965</v>
      </c>
      <c r="GY176" t="s">
        <v>2964</v>
      </c>
      <c r="HD176" t="s">
        <v>2964</v>
      </c>
      <c r="HE176" t="s">
        <v>2344</v>
      </c>
      <c r="HF176" t="s">
        <v>1691</v>
      </c>
      <c r="HG176" t="s">
        <v>1808</v>
      </c>
      <c r="HH176" t="s">
        <v>1809</v>
      </c>
      <c r="HI176" t="s">
        <v>1608</v>
      </c>
      <c r="HK176">
        <v>1</v>
      </c>
      <c r="HL176" s="1">
        <v>40604</v>
      </c>
      <c r="HM176" t="s">
        <v>1609</v>
      </c>
      <c r="HN176" t="s">
        <v>1610</v>
      </c>
      <c r="HP176" s="1">
        <v>41396</v>
      </c>
      <c r="HQ176" t="s">
        <v>1725</v>
      </c>
      <c r="HR176" s="1">
        <v>41400</v>
      </c>
      <c r="HS176" s="1">
        <v>41403</v>
      </c>
      <c r="HT176" s="1">
        <v>41414</v>
      </c>
      <c r="HU176" s="1">
        <v>41415</v>
      </c>
      <c r="HV176" s="1">
        <v>41465</v>
      </c>
      <c r="HW176">
        <v>12</v>
      </c>
      <c r="HX176">
        <v>30</v>
      </c>
      <c r="HY176">
        <v>70</v>
      </c>
      <c r="HZ176">
        <v>70</v>
      </c>
      <c r="IA176">
        <v>35</v>
      </c>
      <c r="IB176">
        <v>2</v>
      </c>
      <c r="IC176" t="s">
        <v>4923</v>
      </c>
      <c r="ID176">
        <v>0</v>
      </c>
      <c r="II176">
        <v>0</v>
      </c>
      <c r="IN176">
        <v>0</v>
      </c>
      <c r="IP176">
        <v>0</v>
      </c>
      <c r="IR176">
        <v>0</v>
      </c>
      <c r="JC176">
        <v>0</v>
      </c>
      <c r="JE176">
        <v>1</v>
      </c>
      <c r="JI176">
        <v>1</v>
      </c>
      <c r="JJ176">
        <v>0</v>
      </c>
      <c r="JK176" t="s">
        <v>1667</v>
      </c>
      <c r="JO176">
        <v>0</v>
      </c>
      <c r="JQ176" t="s">
        <v>1664</v>
      </c>
      <c r="JR176">
        <v>0</v>
      </c>
      <c r="JS176" t="s">
        <v>1667</v>
      </c>
      <c r="JT176">
        <v>0</v>
      </c>
      <c r="JV176" t="s">
        <v>1593</v>
      </c>
      <c r="JX176">
        <v>44</v>
      </c>
      <c r="KA176">
        <v>0</v>
      </c>
      <c r="KC176">
        <v>0</v>
      </c>
      <c r="KF176" t="s">
        <v>1667</v>
      </c>
      <c r="KG176">
        <v>1</v>
      </c>
      <c r="KI176">
        <v>0</v>
      </c>
      <c r="KJ176" t="s">
        <v>2716</v>
      </c>
      <c r="KN176" t="s">
        <v>2122</v>
      </c>
      <c r="KO176" t="s">
        <v>1726</v>
      </c>
      <c r="KP176" t="s">
        <v>1593</v>
      </c>
      <c r="KS176">
        <v>0</v>
      </c>
      <c r="KY176">
        <v>84</v>
      </c>
      <c r="LD176">
        <v>1</v>
      </c>
      <c r="LE176">
        <v>0</v>
      </c>
      <c r="LG176">
        <v>0</v>
      </c>
      <c r="LI176" t="s">
        <v>1911</v>
      </c>
      <c r="LJ176">
        <v>0</v>
      </c>
      <c r="LN176" t="s">
        <v>2344</v>
      </c>
      <c r="LQ176">
        <v>0</v>
      </c>
      <c r="LR176">
        <v>1</v>
      </c>
      <c r="LS176">
        <v>0</v>
      </c>
      <c r="LT176" t="s">
        <v>1614</v>
      </c>
      <c r="LU176" t="s">
        <v>2964</v>
      </c>
      <c r="LX176">
        <v>3</v>
      </c>
      <c r="MA176" t="s">
        <v>4924</v>
      </c>
      <c r="MB176" t="s">
        <v>4925</v>
      </c>
      <c r="MC176" t="s">
        <v>3026</v>
      </c>
      <c r="MD176" t="s">
        <v>3974</v>
      </c>
      <c r="ME176" t="s">
        <v>3465</v>
      </c>
      <c r="MF176" t="s">
        <v>3436</v>
      </c>
      <c r="MK176" t="s">
        <v>2066</v>
      </c>
      <c r="ML176">
        <v>1</v>
      </c>
      <c r="MM176">
        <v>0</v>
      </c>
      <c r="MO176">
        <v>1</v>
      </c>
      <c r="MP176" t="s">
        <v>2068</v>
      </c>
      <c r="MQ176">
        <v>0</v>
      </c>
      <c r="MS176">
        <v>2</v>
      </c>
      <c r="MV176" t="s">
        <v>1833</v>
      </c>
      <c r="MW176">
        <v>35</v>
      </c>
      <c r="MX176" t="s">
        <v>1675</v>
      </c>
      <c r="MY176" t="s">
        <v>1607</v>
      </c>
      <c r="MZ176" t="s">
        <v>1912</v>
      </c>
      <c r="NA176" t="s">
        <v>1913</v>
      </c>
      <c r="NB176" t="s">
        <v>2071</v>
      </c>
      <c r="NO176">
        <v>1</v>
      </c>
      <c r="NV176" t="s">
        <v>4926</v>
      </c>
      <c r="QN176" t="s">
        <v>1614</v>
      </c>
      <c r="QO176">
        <v>1</v>
      </c>
      <c r="SO176" t="s">
        <v>1837</v>
      </c>
      <c r="SQ176" t="s">
        <v>2660</v>
      </c>
      <c r="SR176" t="s">
        <v>4927</v>
      </c>
      <c r="TQ176" t="s">
        <v>1614</v>
      </c>
      <c r="TR176">
        <v>1</v>
      </c>
      <c r="UQ176">
        <v>1</v>
      </c>
      <c r="UR176" t="s">
        <v>1881</v>
      </c>
      <c r="US176">
        <v>3</v>
      </c>
      <c r="UT176" s="1">
        <v>41407</v>
      </c>
      <c r="UU176" s="1">
        <v>41452</v>
      </c>
      <c r="UV176" t="s">
        <v>1614</v>
      </c>
      <c r="UW176">
        <v>1</v>
      </c>
      <c r="UX176" t="s">
        <v>4928</v>
      </c>
      <c r="VS176">
        <v>0</v>
      </c>
      <c r="VV176">
        <v>0</v>
      </c>
      <c r="WC176">
        <v>0</v>
      </c>
      <c r="WN176" s="1">
        <v>41771</v>
      </c>
      <c r="WS176">
        <v>0</v>
      </c>
      <c r="WT176">
        <v>0</v>
      </c>
      <c r="XD176">
        <v>0</v>
      </c>
      <c r="XG176">
        <v>0</v>
      </c>
      <c r="XI176" t="s">
        <v>1939</v>
      </c>
      <c r="XO176">
        <v>0</v>
      </c>
      <c r="XU176">
        <v>0</v>
      </c>
      <c r="XV176" s="1">
        <v>43284</v>
      </c>
      <c r="YE176">
        <v>0</v>
      </c>
      <c r="YI176">
        <v>0</v>
      </c>
      <c r="YP176">
        <v>0</v>
      </c>
      <c r="YT176">
        <v>0</v>
      </c>
      <c r="ZA176">
        <v>0</v>
      </c>
      <c r="ZC176">
        <v>0</v>
      </c>
      <c r="ZF176">
        <v>1</v>
      </c>
      <c r="ZL176" t="s">
        <v>1624</v>
      </c>
      <c r="ZS176">
        <v>1</v>
      </c>
      <c r="ZW176" s="1">
        <v>43655</v>
      </c>
      <c r="ZX176">
        <v>227</v>
      </c>
      <c r="ZZ176" t="s">
        <v>4929</v>
      </c>
      <c r="AAA176">
        <v>1</v>
      </c>
      <c r="AAB176" t="s">
        <v>2045</v>
      </c>
      <c r="AAC176" t="s">
        <v>2319</v>
      </c>
      <c r="AAE176" t="s">
        <v>2045</v>
      </c>
      <c r="AAF176">
        <v>40</v>
      </c>
      <c r="AAG176">
        <v>140</v>
      </c>
      <c r="AAH176" t="s">
        <v>4835</v>
      </c>
      <c r="AAI176">
        <v>3</v>
      </c>
      <c r="AAJ176">
        <v>34</v>
      </c>
      <c r="AAK176" t="s">
        <v>2333</v>
      </c>
      <c r="AAM176" t="s">
        <v>1706</v>
      </c>
      <c r="AAN176" t="s">
        <v>2415</v>
      </c>
      <c r="AAO176" t="s">
        <v>1736</v>
      </c>
      <c r="AAP176" t="s">
        <v>4930</v>
      </c>
      <c r="AAQ176" t="s">
        <v>1735</v>
      </c>
      <c r="AAR176" t="s">
        <v>3161</v>
      </c>
      <c r="AAS176">
        <v>102</v>
      </c>
      <c r="AAT176" t="s">
        <v>1718</v>
      </c>
      <c r="AAW176">
        <v>19</v>
      </c>
      <c r="AAY176">
        <v>5</v>
      </c>
      <c r="AAZ176" t="s">
        <v>4931</v>
      </c>
      <c r="ABA176">
        <v>88</v>
      </c>
      <c r="ABC176" t="s">
        <v>4932</v>
      </c>
      <c r="ABD176" t="s">
        <v>2111</v>
      </c>
      <c r="ABE176" t="s">
        <v>2557</v>
      </c>
      <c r="ABG176" t="s">
        <v>2333</v>
      </c>
      <c r="ABI176" t="s">
        <v>1870</v>
      </c>
      <c r="ABJ176" t="s">
        <v>2836</v>
      </c>
      <c r="ABL176" s="1">
        <v>41500</v>
      </c>
      <c r="ABM176" t="s">
        <v>2094</v>
      </c>
      <c r="ABN176" t="s">
        <v>2484</v>
      </c>
      <c r="ABO176">
        <v>83</v>
      </c>
      <c r="ABP176" t="s">
        <v>2028</v>
      </c>
      <c r="ABQ176">
        <v>178</v>
      </c>
      <c r="ABR176" t="s">
        <v>2394</v>
      </c>
      <c r="ABS176" t="s">
        <v>1966</v>
      </c>
      <c r="ABT176" t="s">
        <v>2609</v>
      </c>
      <c r="ABU176">
        <v>37</v>
      </c>
      <c r="ABW176">
        <v>1</v>
      </c>
      <c r="ABY176" s="1">
        <v>41486</v>
      </c>
      <c r="ABZ176">
        <v>0</v>
      </c>
      <c r="ACF176" s="1">
        <v>41582</v>
      </c>
      <c r="ACH176">
        <v>0</v>
      </c>
      <c r="ACK176">
        <v>0</v>
      </c>
      <c r="ACL176">
        <v>1</v>
      </c>
      <c r="ACO176">
        <v>0</v>
      </c>
      <c r="ACP176">
        <v>0</v>
      </c>
      <c r="ACQ176">
        <v>1</v>
      </c>
      <c r="ACS176">
        <v>0</v>
      </c>
      <c r="ACV176" s="1">
        <v>41771</v>
      </c>
      <c r="ACW176">
        <v>0</v>
      </c>
      <c r="ACY176">
        <v>0</v>
      </c>
      <c r="ADE176">
        <v>1</v>
      </c>
      <c r="ADJ176">
        <v>0</v>
      </c>
      <c r="ADL176" t="s">
        <v>4933</v>
      </c>
      <c r="ADM176" t="s">
        <v>4934</v>
      </c>
      <c r="ADN176" t="s">
        <v>4933</v>
      </c>
      <c r="ADO176" t="s">
        <v>4934</v>
      </c>
      <c r="ADP176" t="s">
        <v>4933</v>
      </c>
      <c r="ADQ176" t="s">
        <v>4934</v>
      </c>
      <c r="ADR176" t="s">
        <v>4933</v>
      </c>
      <c r="ADS176" t="s">
        <v>4934</v>
      </c>
      <c r="ADX176">
        <v>0</v>
      </c>
      <c r="ADY176" t="s">
        <v>4128</v>
      </c>
      <c r="ADZ176">
        <v>0</v>
      </c>
      <c r="AED176">
        <v>0</v>
      </c>
      <c r="AEE176" t="s">
        <v>2714</v>
      </c>
      <c r="AES176" t="s">
        <v>4128</v>
      </c>
      <c r="AFE176">
        <v>0</v>
      </c>
      <c r="AFL176" t="s">
        <v>4333</v>
      </c>
      <c r="AFM176">
        <v>1</v>
      </c>
      <c r="AFO176">
        <v>1</v>
      </c>
      <c r="AFU176">
        <v>0</v>
      </c>
      <c r="AGJ176">
        <v>0</v>
      </c>
      <c r="AGO176">
        <v>0</v>
      </c>
      <c r="AHC176" t="s">
        <v>4935</v>
      </c>
      <c r="AHG176" t="s">
        <v>4333</v>
      </c>
      <c r="AHL176">
        <v>1</v>
      </c>
      <c r="AHO176" t="s">
        <v>2714</v>
      </c>
      <c r="AHZ176">
        <v>0</v>
      </c>
      <c r="AIC176">
        <v>1</v>
      </c>
      <c r="AIF176" s="1">
        <v>41452</v>
      </c>
      <c r="AIL176">
        <v>0</v>
      </c>
      <c r="AIM176">
        <v>0</v>
      </c>
      <c r="AIW176">
        <v>0</v>
      </c>
      <c r="AIX176" s="1">
        <v>41452</v>
      </c>
      <c r="AJD176" t="s">
        <v>4333</v>
      </c>
      <c r="AJG176">
        <v>0</v>
      </c>
      <c r="AJM176">
        <v>0</v>
      </c>
      <c r="AJR176" t="s">
        <v>2714</v>
      </c>
      <c r="AJV176">
        <v>0</v>
      </c>
      <c r="AJY176">
        <v>1</v>
      </c>
      <c r="AKA176" s="1">
        <v>42347</v>
      </c>
      <c r="AKB176" t="s">
        <v>2714</v>
      </c>
      <c r="AKI176">
        <v>0</v>
      </c>
      <c r="AKJ176" s="1">
        <v>41428</v>
      </c>
      <c r="AKQ176">
        <v>0</v>
      </c>
      <c r="AKR176" t="s">
        <v>2948</v>
      </c>
      <c r="AKT176">
        <v>1</v>
      </c>
      <c r="AKU176">
        <v>1</v>
      </c>
      <c r="AKY176" t="s">
        <v>3284</v>
      </c>
      <c r="AKZ176" t="s">
        <v>4936</v>
      </c>
      <c r="ALA176" t="s">
        <v>2326</v>
      </c>
      <c r="ALB176" t="s">
        <v>4937</v>
      </c>
      <c r="ALC176" t="s">
        <v>4938</v>
      </c>
      <c r="ALD176" t="s">
        <v>4939</v>
      </c>
      <c r="ALE176" t="s">
        <v>4940</v>
      </c>
      <c r="ALF176" t="s">
        <v>2615</v>
      </c>
      <c r="ALG176" t="s">
        <v>3788</v>
      </c>
      <c r="ALH176" t="s">
        <v>4941</v>
      </c>
      <c r="ANI176" t="s">
        <v>4942</v>
      </c>
      <c r="ANJ176" t="s">
        <v>4943</v>
      </c>
      <c r="ANK176" t="s">
        <v>4944</v>
      </c>
      <c r="ANL176" t="s">
        <v>4945</v>
      </c>
      <c r="ANM176" t="s">
        <v>4946</v>
      </c>
      <c r="ANN176" t="s">
        <v>4947</v>
      </c>
      <c r="ANO176" t="s">
        <v>3083</v>
      </c>
      <c r="ANW176" t="s">
        <v>4948</v>
      </c>
      <c r="ANX176" t="s">
        <v>4949</v>
      </c>
      <c r="ANY176" t="s">
        <v>4950</v>
      </c>
      <c r="ANZ176" t="s">
        <v>4951</v>
      </c>
      <c r="AOA176" t="s">
        <v>4951</v>
      </c>
      <c r="AOB176" t="s">
        <v>4718</v>
      </c>
      <c r="AOC176" t="s">
        <v>4952</v>
      </c>
      <c r="AOD176" t="s">
        <v>4953</v>
      </c>
      <c r="AOE176" t="s">
        <v>3654</v>
      </c>
      <c r="AOF176" t="s">
        <v>4954</v>
      </c>
      <c r="AOG176" t="s">
        <v>4955</v>
      </c>
      <c r="AOH176" t="s">
        <v>4956</v>
      </c>
      <c r="AOI176" t="s">
        <v>4957</v>
      </c>
      <c r="AOJ176">
        <v>45</v>
      </c>
      <c r="AOK176" t="s">
        <v>4958</v>
      </c>
      <c r="AOL176" t="s">
        <v>4959</v>
      </c>
      <c r="AOM176" t="s">
        <v>4026</v>
      </c>
      <c r="AON176" t="s">
        <v>4960</v>
      </c>
      <c r="AOO176" t="s">
        <v>4961</v>
      </c>
      <c r="AOP176" t="s">
        <v>3852</v>
      </c>
      <c r="AOQ176" t="s">
        <v>4962</v>
      </c>
      <c r="AOR176" t="s">
        <v>4963</v>
      </c>
      <c r="AOS176" t="s">
        <v>4043</v>
      </c>
      <c r="AOT176" t="s">
        <v>4964</v>
      </c>
      <c r="AOU176" t="s">
        <v>4679</v>
      </c>
      <c r="AOV176" t="s">
        <v>1998</v>
      </c>
      <c r="AOW176" t="s">
        <v>2501</v>
      </c>
      <c r="AOX176" t="s">
        <v>1640</v>
      </c>
      <c r="AOY176" t="s">
        <v>4965</v>
      </c>
      <c r="AOZ176" t="s">
        <v>4575</v>
      </c>
      <c r="APA176" t="s">
        <v>3756</v>
      </c>
      <c r="APB176" t="s">
        <v>4966</v>
      </c>
      <c r="APC176" t="s">
        <v>4967</v>
      </c>
      <c r="APD176" t="s">
        <v>4968</v>
      </c>
      <c r="APE176" t="s">
        <v>4969</v>
      </c>
      <c r="APF176" t="s">
        <v>4970</v>
      </c>
      <c r="APG176" t="s">
        <v>4971</v>
      </c>
      <c r="APH176" t="s">
        <v>4972</v>
      </c>
      <c r="API176" t="s">
        <v>4184</v>
      </c>
      <c r="APJ176" t="s">
        <v>4973</v>
      </c>
      <c r="APK176" t="s">
        <v>4974</v>
      </c>
      <c r="APL176" t="s">
        <v>4975</v>
      </c>
      <c r="APM176" t="s">
        <v>4976</v>
      </c>
      <c r="APN176" t="s">
        <v>4977</v>
      </c>
      <c r="APO176" t="s">
        <v>4220</v>
      </c>
      <c r="APP176" t="s">
        <v>4978</v>
      </c>
      <c r="APQ176" t="s">
        <v>3654</v>
      </c>
      <c r="APR176" t="s">
        <v>4979</v>
      </c>
      <c r="APS176" t="s">
        <v>3214</v>
      </c>
      <c r="APT176" t="s">
        <v>4980</v>
      </c>
      <c r="APU176" t="s">
        <v>4981</v>
      </c>
      <c r="APV176" t="s">
        <v>4982</v>
      </c>
      <c r="APW176" t="s">
        <v>4983</v>
      </c>
      <c r="APX176" t="s">
        <v>4984</v>
      </c>
      <c r="APY176" t="s">
        <v>4985</v>
      </c>
      <c r="APZ176" t="s">
        <v>4986</v>
      </c>
      <c r="AQA176" t="s">
        <v>2509</v>
      </c>
      <c r="AQB176" t="s">
        <v>2836</v>
      </c>
      <c r="AQC176" t="s">
        <v>4689</v>
      </c>
      <c r="AQD176" t="s">
        <v>4408</v>
      </c>
      <c r="AQE176" t="s">
        <v>2896</v>
      </c>
      <c r="AQF176" t="s">
        <v>4468</v>
      </c>
      <c r="AQG176" t="s">
        <v>2079</v>
      </c>
      <c r="AQH176" t="s">
        <v>2634</v>
      </c>
      <c r="AQI176">
        <v>1</v>
      </c>
      <c r="AQK176">
        <v>1</v>
      </c>
      <c r="BBB176" s="1">
        <v>42912</v>
      </c>
      <c r="BBC176">
        <v>1</v>
      </c>
      <c r="BBD176">
        <v>4</v>
      </c>
      <c r="BBE176">
        <v>2</v>
      </c>
      <c r="BBF176">
        <v>1</v>
      </c>
      <c r="BBG176">
        <v>1</v>
      </c>
      <c r="BBH176">
        <v>1</v>
      </c>
      <c r="BBI176">
        <v>1</v>
      </c>
      <c r="BBJ176">
        <v>1</v>
      </c>
      <c r="BBK176">
        <v>1</v>
      </c>
      <c r="BBL176">
        <v>2</v>
      </c>
      <c r="BBM176">
        <v>1</v>
      </c>
      <c r="BBN176">
        <v>2</v>
      </c>
      <c r="BBO176">
        <v>1</v>
      </c>
      <c r="BBP176">
        <v>1</v>
      </c>
      <c r="BBQ176">
        <v>1</v>
      </c>
      <c r="BBR176">
        <v>1</v>
      </c>
      <c r="BBS176">
        <v>1</v>
      </c>
      <c r="BBT176">
        <v>3</v>
      </c>
      <c r="BBU176">
        <v>1</v>
      </c>
      <c r="BBV176">
        <v>1</v>
      </c>
      <c r="BBW176">
        <v>1</v>
      </c>
      <c r="BBX176">
        <v>1</v>
      </c>
      <c r="BBY176">
        <v>1</v>
      </c>
      <c r="BBZ176">
        <v>1</v>
      </c>
      <c r="BCA176">
        <v>2</v>
      </c>
      <c r="BCB176">
        <v>1</v>
      </c>
      <c r="BCC176">
        <v>1</v>
      </c>
      <c r="BCD176">
        <v>1</v>
      </c>
      <c r="BCE176">
        <v>7</v>
      </c>
      <c r="BCF176">
        <v>7</v>
      </c>
      <c r="BCG176">
        <v>2</v>
      </c>
      <c r="BCH176">
        <v>1</v>
      </c>
      <c r="BCI176">
        <v>1</v>
      </c>
      <c r="BCJ176">
        <v>2</v>
      </c>
      <c r="BCK176">
        <v>2</v>
      </c>
      <c r="BCL176">
        <v>1</v>
      </c>
      <c r="BCM176">
        <v>1</v>
      </c>
      <c r="BCN176">
        <v>1</v>
      </c>
      <c r="BCO176">
        <v>1</v>
      </c>
      <c r="BCP176">
        <v>1</v>
      </c>
      <c r="BCQ176">
        <v>1</v>
      </c>
      <c r="BCR176">
        <v>1</v>
      </c>
      <c r="BCS176" t="s">
        <v>1560</v>
      </c>
      <c r="BCT176" t="s">
        <v>1918</v>
      </c>
      <c r="BCU176" t="s">
        <v>1560</v>
      </c>
      <c r="BCV176" t="s">
        <v>1560</v>
      </c>
      <c r="BCW176" t="s">
        <v>1559</v>
      </c>
      <c r="BCX176" t="s">
        <v>1560</v>
      </c>
      <c r="BCY176" t="s">
        <v>2152</v>
      </c>
      <c r="BCZ176" t="s">
        <v>1558</v>
      </c>
      <c r="BDA176" t="s">
        <v>1558</v>
      </c>
      <c r="BDB176" t="s">
        <v>1558</v>
      </c>
      <c r="BDC176" t="s">
        <v>1558</v>
      </c>
      <c r="BDD176" t="s">
        <v>1558</v>
      </c>
      <c r="BDE176" t="s">
        <v>1558</v>
      </c>
      <c r="BDF176" t="s">
        <v>1558</v>
      </c>
      <c r="BDG176" t="s">
        <v>1558</v>
      </c>
      <c r="BDH176" t="s">
        <v>1630</v>
      </c>
      <c r="BDI176" t="s">
        <v>1563</v>
      </c>
      <c r="BDJ176" t="s">
        <v>1558</v>
      </c>
      <c r="BDK176" t="s">
        <v>1558</v>
      </c>
      <c r="BDL176" t="s">
        <v>1558</v>
      </c>
      <c r="BDM176" t="s">
        <v>1558</v>
      </c>
      <c r="BDN176" t="s">
        <v>1558</v>
      </c>
      <c r="BDO176" t="s">
        <v>1558</v>
      </c>
      <c r="BDP176" t="s">
        <v>1558</v>
      </c>
      <c r="BDQ176" t="s">
        <v>1558</v>
      </c>
      <c r="BDS176" s="1">
        <v>43284</v>
      </c>
      <c r="BDT176">
        <v>1</v>
      </c>
      <c r="BDU176">
        <v>2</v>
      </c>
      <c r="BDV176">
        <v>1</v>
      </c>
      <c r="BDW176">
        <v>1</v>
      </c>
      <c r="BDX176">
        <v>1</v>
      </c>
      <c r="BDY176">
        <v>1</v>
      </c>
      <c r="BDZ176">
        <v>1</v>
      </c>
      <c r="BEA176">
        <v>1</v>
      </c>
      <c r="BEB176">
        <v>1</v>
      </c>
      <c r="BEC176">
        <v>1</v>
      </c>
      <c r="BED176">
        <v>1</v>
      </c>
      <c r="BEE176">
        <v>2</v>
      </c>
      <c r="BEF176">
        <v>1</v>
      </c>
      <c r="BEG176">
        <v>1</v>
      </c>
      <c r="BEH176">
        <v>1</v>
      </c>
      <c r="BEI176">
        <v>1</v>
      </c>
      <c r="BEJ176">
        <v>1</v>
      </c>
      <c r="BEK176">
        <v>1</v>
      </c>
      <c r="BEL176">
        <v>1</v>
      </c>
      <c r="BEM176">
        <v>1</v>
      </c>
      <c r="BEN176">
        <v>1</v>
      </c>
      <c r="BEO176">
        <v>1</v>
      </c>
      <c r="BEP176">
        <v>1</v>
      </c>
      <c r="BEQ176">
        <v>1</v>
      </c>
      <c r="BER176">
        <v>1</v>
      </c>
      <c r="BES176">
        <v>1</v>
      </c>
      <c r="BET176">
        <v>1</v>
      </c>
      <c r="BEU176">
        <v>1</v>
      </c>
      <c r="BEV176">
        <v>7</v>
      </c>
      <c r="BEW176">
        <v>7</v>
      </c>
      <c r="BEX176">
        <v>1</v>
      </c>
      <c r="BEY176">
        <v>1</v>
      </c>
      <c r="BEZ176">
        <v>1</v>
      </c>
      <c r="BFA176">
        <v>1</v>
      </c>
      <c r="BFB176">
        <v>1</v>
      </c>
      <c r="BFC176">
        <v>1</v>
      </c>
      <c r="BFD176">
        <v>1</v>
      </c>
      <c r="BFE176">
        <v>1</v>
      </c>
      <c r="BFF176">
        <v>1</v>
      </c>
      <c r="BFG176">
        <v>1</v>
      </c>
      <c r="BFH176">
        <v>1</v>
      </c>
      <c r="BFI176">
        <v>1</v>
      </c>
      <c r="BFJ176" t="s">
        <v>1560</v>
      </c>
      <c r="BFK176" t="s">
        <v>1798</v>
      </c>
      <c r="BFL176" t="s">
        <v>1560</v>
      </c>
      <c r="BFM176" t="s">
        <v>1560</v>
      </c>
      <c r="BFN176" t="s">
        <v>1560</v>
      </c>
      <c r="BFO176" t="s">
        <v>1560</v>
      </c>
      <c r="BFP176" t="s">
        <v>1630</v>
      </c>
      <c r="BFQ176" t="s">
        <v>1558</v>
      </c>
      <c r="BFR176" t="s">
        <v>1558</v>
      </c>
      <c r="BFS176" t="s">
        <v>1558</v>
      </c>
      <c r="BFT176" t="s">
        <v>1558</v>
      </c>
      <c r="BFU176" t="s">
        <v>1558</v>
      </c>
      <c r="BFV176" t="s">
        <v>1558</v>
      </c>
      <c r="BFW176" t="s">
        <v>1558</v>
      </c>
      <c r="BFX176" t="s">
        <v>1558</v>
      </c>
      <c r="BFY176" t="s">
        <v>1558</v>
      </c>
      <c r="BFZ176" t="s">
        <v>1558</v>
      </c>
      <c r="BGA176" t="s">
        <v>1558</v>
      </c>
      <c r="BGB176" t="s">
        <v>1558</v>
      </c>
      <c r="BGC176" t="s">
        <v>1558</v>
      </c>
      <c r="BGD176" t="s">
        <v>1558</v>
      </c>
      <c r="BGE176" t="s">
        <v>1558</v>
      </c>
      <c r="BGF176" t="s">
        <v>1558</v>
      </c>
      <c r="BGG176" t="s">
        <v>1558</v>
      </c>
      <c r="BGH176" t="s">
        <v>1558</v>
      </c>
    </row>
    <row r="177" spans="1:1022 1027:1198" x14ac:dyDescent="0.25">
      <c r="A177">
        <v>1497199</v>
      </c>
      <c r="B177" t="s">
        <v>3749</v>
      </c>
      <c r="C177">
        <v>41111</v>
      </c>
      <c r="D177" t="s">
        <v>1543</v>
      </c>
      <c r="F177" t="s">
        <v>4987</v>
      </c>
      <c r="J177" s="1">
        <v>16132</v>
      </c>
      <c r="K177">
        <v>69</v>
      </c>
      <c r="M177" t="s">
        <v>1886</v>
      </c>
      <c r="N177" t="s">
        <v>1567</v>
      </c>
      <c r="O177" t="s">
        <v>1568</v>
      </c>
      <c r="Q177" t="s">
        <v>1569</v>
      </c>
      <c r="R177" t="s">
        <v>1800</v>
      </c>
      <c r="W177">
        <v>1</v>
      </c>
      <c r="X177" t="s">
        <v>4988</v>
      </c>
      <c r="Y177">
        <v>0</v>
      </c>
      <c r="Z177">
        <v>0</v>
      </c>
      <c r="AC177">
        <v>0</v>
      </c>
      <c r="AD177">
        <v>0</v>
      </c>
      <c r="AE177">
        <v>1</v>
      </c>
      <c r="AF177">
        <v>0</v>
      </c>
      <c r="AI177">
        <v>1</v>
      </c>
      <c r="AJ177">
        <v>0</v>
      </c>
      <c r="AK177">
        <v>0</v>
      </c>
      <c r="AL177">
        <v>0</v>
      </c>
      <c r="AO177">
        <v>0</v>
      </c>
      <c r="AQ177" t="s">
        <v>1546</v>
      </c>
      <c r="AR177" s="1">
        <v>21916</v>
      </c>
      <c r="AS177" s="1">
        <v>34700</v>
      </c>
      <c r="AT177">
        <v>20</v>
      </c>
      <c r="AU177" t="s">
        <v>4989</v>
      </c>
      <c r="AV177" t="s">
        <v>4989</v>
      </c>
      <c r="AW177">
        <v>1</v>
      </c>
      <c r="AX177">
        <v>0</v>
      </c>
      <c r="BA177" t="s">
        <v>2287</v>
      </c>
      <c r="BC177" s="1">
        <v>40492</v>
      </c>
      <c r="BD177" t="s">
        <v>2948</v>
      </c>
      <c r="BH177">
        <v>1</v>
      </c>
      <c r="BI177">
        <v>0</v>
      </c>
      <c r="BJ177">
        <v>0</v>
      </c>
      <c r="BL177">
        <v>0</v>
      </c>
      <c r="BM177">
        <v>0</v>
      </c>
      <c r="BO177">
        <v>0</v>
      </c>
      <c r="BR177">
        <v>0</v>
      </c>
      <c r="BS177">
        <v>0</v>
      </c>
      <c r="BT177">
        <v>0</v>
      </c>
      <c r="BV177">
        <v>0</v>
      </c>
      <c r="BZ177" t="s">
        <v>1650</v>
      </c>
      <c r="CA177">
        <v>69</v>
      </c>
      <c r="CB177" t="s">
        <v>2557</v>
      </c>
      <c r="CC177" t="s">
        <v>4990</v>
      </c>
      <c r="CD177" t="s">
        <v>1859</v>
      </c>
      <c r="CG177" t="s">
        <v>1556</v>
      </c>
      <c r="CK177" t="s">
        <v>1655</v>
      </c>
      <c r="CL177" t="s">
        <v>1788</v>
      </c>
      <c r="CO177" t="s">
        <v>2025</v>
      </c>
      <c r="CP177" t="s">
        <v>1556</v>
      </c>
      <c r="CS177">
        <v>1</v>
      </c>
      <c r="CT177">
        <v>1</v>
      </c>
      <c r="CU177" s="1">
        <v>40500</v>
      </c>
      <c r="CV177">
        <v>1</v>
      </c>
      <c r="CW177" s="1">
        <v>40515</v>
      </c>
      <c r="CX177" t="s">
        <v>1578</v>
      </c>
      <c r="CZ177" t="s">
        <v>1691</v>
      </c>
      <c r="DA177">
        <v>1</v>
      </c>
      <c r="DB177" t="s">
        <v>1570</v>
      </c>
      <c r="DC177" t="s">
        <v>1767</v>
      </c>
      <c r="DD177" t="s">
        <v>1926</v>
      </c>
      <c r="DE177" t="s">
        <v>2569</v>
      </c>
      <c r="DF177" t="s">
        <v>1658</v>
      </c>
      <c r="DG177" t="s">
        <v>2222</v>
      </c>
      <c r="DH177">
        <v>1</v>
      </c>
      <c r="DI177">
        <v>1</v>
      </c>
      <c r="DJ177" s="1">
        <v>41277</v>
      </c>
      <c r="DK177">
        <v>0</v>
      </c>
      <c r="DQ177">
        <v>1</v>
      </c>
      <c r="DR177" s="1">
        <v>40506</v>
      </c>
      <c r="DS177" t="s">
        <v>1807</v>
      </c>
      <c r="DT177" s="1">
        <v>41379</v>
      </c>
      <c r="DU177" t="s">
        <v>1660</v>
      </c>
      <c r="DW177">
        <v>2</v>
      </c>
      <c r="DX177" t="s">
        <v>1661</v>
      </c>
      <c r="DY177" t="s">
        <v>1661</v>
      </c>
      <c r="DZ177" t="s">
        <v>1930</v>
      </c>
      <c r="EA177" t="s">
        <v>1592</v>
      </c>
      <c r="EB177" t="s">
        <v>1589</v>
      </c>
      <c r="EC177" t="s">
        <v>1593</v>
      </c>
      <c r="ED177" t="s">
        <v>1930</v>
      </c>
      <c r="EE177" t="s">
        <v>1592</v>
      </c>
      <c r="EF177" t="s">
        <v>1589</v>
      </c>
      <c r="EG177" t="s">
        <v>1593</v>
      </c>
      <c r="EH177" t="s">
        <v>1695</v>
      </c>
      <c r="EI177" t="s">
        <v>1592</v>
      </c>
      <c r="EJ177" t="s">
        <v>1589</v>
      </c>
      <c r="EK177" t="s">
        <v>1770</v>
      </c>
      <c r="EL177">
        <v>0</v>
      </c>
      <c r="ES177" t="s">
        <v>2859</v>
      </c>
      <c r="FA177" t="s">
        <v>2859</v>
      </c>
      <c r="FW177">
        <v>1</v>
      </c>
      <c r="FX177" s="1">
        <v>41326</v>
      </c>
      <c r="FY177" t="s">
        <v>2924</v>
      </c>
      <c r="FZ177" t="s">
        <v>2927</v>
      </c>
      <c r="GA177" t="s">
        <v>4991</v>
      </c>
      <c r="GB177" t="s">
        <v>2033</v>
      </c>
      <c r="GC177" t="s">
        <v>2224</v>
      </c>
      <c r="GD177" t="s">
        <v>1739</v>
      </c>
      <c r="GE177" t="s">
        <v>1711</v>
      </c>
      <c r="GF177" t="s">
        <v>2323</v>
      </c>
      <c r="GG177" t="s">
        <v>2714</v>
      </c>
      <c r="GH177" t="s">
        <v>4992</v>
      </c>
      <c r="GI177" t="s">
        <v>2931</v>
      </c>
      <c r="GJ177" t="s">
        <v>1704</v>
      </c>
      <c r="GK177" t="s">
        <v>4198</v>
      </c>
      <c r="GL177" t="s">
        <v>2399</v>
      </c>
      <c r="GM177" t="s">
        <v>4993</v>
      </c>
      <c r="GN177">
        <v>1</v>
      </c>
      <c r="GO177" t="s">
        <v>2965</v>
      </c>
      <c r="GP177" t="s">
        <v>2965</v>
      </c>
      <c r="GR177" t="s">
        <v>2965</v>
      </c>
      <c r="GS177" t="s">
        <v>2965</v>
      </c>
      <c r="GV177" t="s">
        <v>1585</v>
      </c>
      <c r="GY177" t="s">
        <v>2965</v>
      </c>
      <c r="HC177" t="s">
        <v>2965</v>
      </c>
      <c r="HD177" t="s">
        <v>2964</v>
      </c>
      <c r="HE177" t="s">
        <v>1660</v>
      </c>
      <c r="HF177" t="s">
        <v>1691</v>
      </c>
      <c r="HG177" t="s">
        <v>1661</v>
      </c>
      <c r="HH177" t="s">
        <v>1661</v>
      </c>
      <c r="HI177" t="s">
        <v>2525</v>
      </c>
      <c r="HK177">
        <v>1</v>
      </c>
      <c r="HL177" s="1">
        <v>40561</v>
      </c>
      <c r="HM177" t="s">
        <v>2526</v>
      </c>
      <c r="HN177" t="s">
        <v>1610</v>
      </c>
      <c r="ID177">
        <v>0</v>
      </c>
      <c r="II177">
        <v>0</v>
      </c>
      <c r="IN177">
        <v>0</v>
      </c>
      <c r="IP177">
        <v>0</v>
      </c>
      <c r="IR177">
        <v>1</v>
      </c>
      <c r="IS177" t="s">
        <v>3762</v>
      </c>
      <c r="JC177">
        <v>0</v>
      </c>
      <c r="JE177">
        <v>0</v>
      </c>
      <c r="JI177">
        <v>0</v>
      </c>
      <c r="JJ177">
        <v>1</v>
      </c>
      <c r="JK177" t="s">
        <v>1667</v>
      </c>
      <c r="JO177">
        <v>0</v>
      </c>
      <c r="JQ177" t="s">
        <v>1770</v>
      </c>
      <c r="JR177">
        <v>0</v>
      </c>
      <c r="JS177" t="s">
        <v>1667</v>
      </c>
      <c r="JT177">
        <v>0</v>
      </c>
      <c r="JV177" t="s">
        <v>1593</v>
      </c>
      <c r="JX177">
        <v>30</v>
      </c>
      <c r="KA177">
        <v>0</v>
      </c>
      <c r="KC177">
        <v>0</v>
      </c>
      <c r="KI177">
        <v>0</v>
      </c>
      <c r="KP177" t="s">
        <v>1593</v>
      </c>
      <c r="KS177">
        <v>1</v>
      </c>
      <c r="KV177" t="s">
        <v>4994</v>
      </c>
      <c r="LM177" t="s">
        <v>2013</v>
      </c>
      <c r="LQ177">
        <v>0</v>
      </c>
      <c r="LU177" t="s">
        <v>1585</v>
      </c>
      <c r="MA177" t="s">
        <v>1840</v>
      </c>
      <c r="MB177" t="s">
        <v>3062</v>
      </c>
      <c r="MC177" t="s">
        <v>3379</v>
      </c>
      <c r="MD177" t="s">
        <v>2658</v>
      </c>
      <c r="ME177" t="s">
        <v>3529</v>
      </c>
      <c r="MF177" t="s">
        <v>2375</v>
      </c>
      <c r="MG177" t="s">
        <v>3145</v>
      </c>
      <c r="MH177" t="s">
        <v>3908</v>
      </c>
      <c r="MI177" t="s">
        <v>4995</v>
      </c>
      <c r="MJ177" t="s">
        <v>4071</v>
      </c>
      <c r="MK177" t="s">
        <v>1633</v>
      </c>
      <c r="ML177">
        <v>1</v>
      </c>
      <c r="MM177">
        <v>1</v>
      </c>
      <c r="MN177" t="s">
        <v>4996</v>
      </c>
      <c r="MO177">
        <v>0</v>
      </c>
      <c r="NI177" s="1">
        <v>41277</v>
      </c>
      <c r="NJ177" t="s">
        <v>2177</v>
      </c>
      <c r="NL177" s="1">
        <v>41338</v>
      </c>
      <c r="NO177">
        <v>1</v>
      </c>
      <c r="NV177" t="s">
        <v>4987</v>
      </c>
      <c r="OO177" t="s">
        <v>1549</v>
      </c>
      <c r="OP177">
        <v>0</v>
      </c>
      <c r="QX177">
        <v>1</v>
      </c>
      <c r="QY177" t="s">
        <v>1880</v>
      </c>
      <c r="QZ177">
        <v>3</v>
      </c>
      <c r="RA177" s="1">
        <v>40589</v>
      </c>
      <c r="RB177" s="1">
        <v>40658</v>
      </c>
      <c r="RC177" t="s">
        <v>1549</v>
      </c>
      <c r="RD177">
        <v>0</v>
      </c>
      <c r="RE177" t="s">
        <v>4997</v>
      </c>
      <c r="SC177" t="s">
        <v>4998</v>
      </c>
      <c r="SH177" t="s">
        <v>2430</v>
      </c>
      <c r="TM177" t="s">
        <v>1881</v>
      </c>
      <c r="TO177" s="1">
        <v>41290</v>
      </c>
      <c r="TP177" s="1">
        <v>41382</v>
      </c>
      <c r="TQ177" t="s">
        <v>1549</v>
      </c>
      <c r="TR177">
        <v>1</v>
      </c>
      <c r="TS177" t="s">
        <v>4999</v>
      </c>
      <c r="VS177">
        <v>2</v>
      </c>
      <c r="VV177">
        <v>2</v>
      </c>
      <c r="WS177">
        <v>2</v>
      </c>
      <c r="WT177">
        <v>2</v>
      </c>
      <c r="XD177">
        <v>2</v>
      </c>
      <c r="XG177">
        <v>2</v>
      </c>
      <c r="XH177">
        <v>1</v>
      </c>
      <c r="XI177" t="s">
        <v>1623</v>
      </c>
      <c r="XO177">
        <v>2</v>
      </c>
      <c r="XU177">
        <v>2</v>
      </c>
      <c r="XV177" s="1">
        <v>41670</v>
      </c>
      <c r="YE177">
        <v>2</v>
      </c>
      <c r="YF177">
        <v>0</v>
      </c>
      <c r="YI177">
        <v>2</v>
      </c>
      <c r="YK177" s="1">
        <v>41670</v>
      </c>
      <c r="ZA177">
        <v>1</v>
      </c>
      <c r="ZC177">
        <v>2</v>
      </c>
      <c r="ZF177">
        <v>2</v>
      </c>
      <c r="ZL177" t="s">
        <v>2476</v>
      </c>
      <c r="ZV177" t="s">
        <v>5000</v>
      </c>
      <c r="AAA177">
        <v>0</v>
      </c>
      <c r="AAF177">
        <v>61</v>
      </c>
      <c r="AAG177">
        <v>139</v>
      </c>
      <c r="AAJ177">
        <v>90</v>
      </c>
      <c r="AAO177" t="s">
        <v>2513</v>
      </c>
      <c r="AAQ177" t="s">
        <v>1988</v>
      </c>
      <c r="AAW177">
        <v>16</v>
      </c>
      <c r="AAY177" t="s">
        <v>1612</v>
      </c>
      <c r="ABA177">
        <v>116</v>
      </c>
      <c r="ABD177" t="s">
        <v>1599</v>
      </c>
      <c r="ABH177" t="s">
        <v>2614</v>
      </c>
      <c r="ABO177">
        <v>31</v>
      </c>
      <c r="ABQ177">
        <v>171</v>
      </c>
      <c r="ABU177">
        <v>54</v>
      </c>
      <c r="ABW177">
        <v>2</v>
      </c>
      <c r="ABY177" s="1">
        <v>40590</v>
      </c>
      <c r="ACH177">
        <v>2</v>
      </c>
      <c r="ACK177">
        <v>2</v>
      </c>
      <c r="ACL177">
        <v>1</v>
      </c>
      <c r="ACO177">
        <v>2</v>
      </c>
      <c r="ACY177">
        <v>2</v>
      </c>
      <c r="ADF177" t="s">
        <v>5001</v>
      </c>
      <c r="ADJ177">
        <v>0</v>
      </c>
      <c r="ADL177" t="s">
        <v>5002</v>
      </c>
      <c r="ADM177" t="s">
        <v>5003</v>
      </c>
      <c r="ADN177" t="s">
        <v>2597</v>
      </c>
      <c r="ADO177" t="s">
        <v>5003</v>
      </c>
      <c r="ADP177" t="s">
        <v>5004</v>
      </c>
      <c r="ADQ177" t="s">
        <v>3328</v>
      </c>
      <c r="ADR177" t="s">
        <v>5004</v>
      </c>
      <c r="ADS177" t="s">
        <v>3328</v>
      </c>
      <c r="ADZ177">
        <v>2</v>
      </c>
      <c r="AED177">
        <v>2</v>
      </c>
      <c r="AFE177">
        <v>2</v>
      </c>
      <c r="AGO177">
        <v>2</v>
      </c>
      <c r="AIC177">
        <v>2</v>
      </c>
      <c r="AJM177">
        <v>2</v>
      </c>
      <c r="AJV177">
        <v>2</v>
      </c>
      <c r="AJY177">
        <v>2</v>
      </c>
      <c r="AKI177">
        <v>2</v>
      </c>
      <c r="AKU177">
        <v>2</v>
      </c>
      <c r="ALO177" t="s">
        <v>2177</v>
      </c>
      <c r="ALP177" s="1">
        <v>41466</v>
      </c>
      <c r="ALR177" t="s">
        <v>2480</v>
      </c>
      <c r="ALS177" t="s">
        <v>5005</v>
      </c>
      <c r="ALT177" s="1">
        <v>41618</v>
      </c>
      <c r="ALU177" t="s">
        <v>5006</v>
      </c>
      <c r="ALV177" t="s">
        <v>3452</v>
      </c>
    </row>
    <row r="178" spans="1:1022 1027:1198" x14ac:dyDescent="0.25">
      <c r="A178">
        <v>1503523</v>
      </c>
      <c r="B178" t="s">
        <v>3749</v>
      </c>
      <c r="C178">
        <v>41530</v>
      </c>
      <c r="D178" t="s">
        <v>1543</v>
      </c>
      <c r="F178" t="s">
        <v>2637</v>
      </c>
      <c r="J178" s="1">
        <v>15988</v>
      </c>
      <c r="K178">
        <v>69</v>
      </c>
      <c r="M178" t="s">
        <v>1644</v>
      </c>
      <c r="N178" t="s">
        <v>1567</v>
      </c>
      <c r="O178" t="s">
        <v>4464</v>
      </c>
      <c r="Q178" t="s">
        <v>1569</v>
      </c>
      <c r="R178" t="s">
        <v>1570</v>
      </c>
      <c r="W178">
        <v>0</v>
      </c>
      <c r="Y178">
        <v>1</v>
      </c>
      <c r="Z178">
        <v>0</v>
      </c>
      <c r="AC178">
        <v>0</v>
      </c>
      <c r="AD178">
        <v>0</v>
      </c>
      <c r="AF178">
        <v>0</v>
      </c>
      <c r="AI178">
        <v>0</v>
      </c>
      <c r="AJ178">
        <v>0</v>
      </c>
      <c r="AK178">
        <v>0</v>
      </c>
      <c r="AL178">
        <v>0</v>
      </c>
      <c r="AO178">
        <v>0</v>
      </c>
      <c r="AQ178" t="s">
        <v>1546</v>
      </c>
      <c r="AR178" s="1">
        <v>20986</v>
      </c>
      <c r="AS178" s="1">
        <v>39248</v>
      </c>
      <c r="AT178">
        <v>60</v>
      </c>
      <c r="AU178">
        <v>50</v>
      </c>
      <c r="AV178" t="s">
        <v>5007</v>
      </c>
      <c r="AW178">
        <v>1</v>
      </c>
      <c r="AX178">
        <v>0</v>
      </c>
      <c r="BA178" t="s">
        <v>1981</v>
      </c>
      <c r="BH178">
        <v>0</v>
      </c>
      <c r="BI178">
        <v>1</v>
      </c>
      <c r="BJ178">
        <v>0</v>
      </c>
      <c r="BL178">
        <v>0</v>
      </c>
      <c r="BM178">
        <v>0</v>
      </c>
      <c r="BO178">
        <v>0</v>
      </c>
      <c r="BR178">
        <v>0</v>
      </c>
      <c r="BT178">
        <v>0</v>
      </c>
      <c r="BV178">
        <v>0</v>
      </c>
      <c r="BZ178" t="s">
        <v>1552</v>
      </c>
      <c r="CA178" t="s">
        <v>2349</v>
      </c>
      <c r="CB178" t="s">
        <v>1842</v>
      </c>
      <c r="CC178" t="s">
        <v>4509</v>
      </c>
      <c r="CD178" t="s">
        <v>2167</v>
      </c>
      <c r="CS178">
        <v>1</v>
      </c>
      <c r="CT178">
        <v>1</v>
      </c>
      <c r="CU178" s="1">
        <v>41332</v>
      </c>
      <c r="CV178">
        <v>1</v>
      </c>
      <c r="CW178" s="1">
        <v>41372</v>
      </c>
      <c r="CZ178" t="s">
        <v>1845</v>
      </c>
      <c r="DA178">
        <v>1</v>
      </c>
      <c r="DB178" t="s">
        <v>1570</v>
      </c>
      <c r="DC178" t="s">
        <v>1849</v>
      </c>
      <c r="DE178" t="s">
        <v>5008</v>
      </c>
      <c r="DG178" t="s">
        <v>5009</v>
      </c>
      <c r="DQ178">
        <v>1</v>
      </c>
      <c r="DR178" s="1">
        <v>41365</v>
      </c>
      <c r="DU178" t="s">
        <v>1660</v>
      </c>
      <c r="DW178" t="s">
        <v>1586</v>
      </c>
      <c r="DX178" t="s">
        <v>1586</v>
      </c>
      <c r="DY178" t="s">
        <v>1586</v>
      </c>
      <c r="DZ178" t="s">
        <v>1930</v>
      </c>
      <c r="EA178" t="s">
        <v>1663</v>
      </c>
      <c r="EB178" t="s">
        <v>1589</v>
      </c>
      <c r="EC178" t="s">
        <v>1770</v>
      </c>
      <c r="EL178">
        <v>1</v>
      </c>
      <c r="EM178" s="1">
        <v>41450</v>
      </c>
      <c r="EN178" t="s">
        <v>2088</v>
      </c>
      <c r="EO178">
        <v>121</v>
      </c>
      <c r="EP178" t="s">
        <v>2141</v>
      </c>
      <c r="EQ178">
        <v>269</v>
      </c>
      <c r="ER178" t="s">
        <v>4759</v>
      </c>
      <c r="ES178" t="s">
        <v>3871</v>
      </c>
      <c r="ET178" t="s">
        <v>2979</v>
      </c>
      <c r="EU178" t="s">
        <v>2468</v>
      </c>
      <c r="EV178" t="s">
        <v>5010</v>
      </c>
      <c r="EY178" t="s">
        <v>1868</v>
      </c>
      <c r="FA178">
        <v>86</v>
      </c>
      <c r="FF178" t="s">
        <v>2147</v>
      </c>
      <c r="FH178">
        <v>8</v>
      </c>
      <c r="FI178">
        <v>12</v>
      </c>
      <c r="FJ178">
        <v>97</v>
      </c>
      <c r="FK178">
        <v>90</v>
      </c>
      <c r="FL178">
        <v>202</v>
      </c>
      <c r="FM178" t="s">
        <v>1721</v>
      </c>
      <c r="FO178" t="s">
        <v>5011</v>
      </c>
      <c r="FW178">
        <v>1</v>
      </c>
      <c r="FX178" s="1">
        <v>41471</v>
      </c>
      <c r="FY178" t="s">
        <v>3847</v>
      </c>
      <c r="FZ178" t="s">
        <v>1893</v>
      </c>
      <c r="GA178" t="s">
        <v>5012</v>
      </c>
      <c r="GB178" t="s">
        <v>2358</v>
      </c>
      <c r="GC178" t="s">
        <v>3760</v>
      </c>
      <c r="GD178" t="s">
        <v>2239</v>
      </c>
      <c r="GE178" t="s">
        <v>3890</v>
      </c>
      <c r="GF178" t="s">
        <v>5013</v>
      </c>
      <c r="GG178" t="s">
        <v>2478</v>
      </c>
      <c r="GH178" t="s">
        <v>4082</v>
      </c>
      <c r="GI178" t="s">
        <v>3990</v>
      </c>
      <c r="GJ178" t="s">
        <v>1599</v>
      </c>
      <c r="GK178" t="s">
        <v>4116</v>
      </c>
      <c r="GL178" t="s">
        <v>2803</v>
      </c>
      <c r="GM178" t="s">
        <v>4277</v>
      </c>
      <c r="GN178">
        <v>1</v>
      </c>
      <c r="GO178" t="s">
        <v>2965</v>
      </c>
      <c r="GP178" t="s">
        <v>2965</v>
      </c>
      <c r="GQ178" t="s">
        <v>2965</v>
      </c>
      <c r="GR178" t="s">
        <v>2965</v>
      </c>
      <c r="GS178" t="s">
        <v>2964</v>
      </c>
      <c r="GT178" t="s">
        <v>2965</v>
      </c>
      <c r="GV178" t="s">
        <v>2964</v>
      </c>
      <c r="GX178" t="s">
        <v>2965</v>
      </c>
      <c r="GY178" t="s">
        <v>2965</v>
      </c>
      <c r="HD178" t="s">
        <v>2965</v>
      </c>
      <c r="HE178" t="s">
        <v>1660</v>
      </c>
      <c r="HF178" t="s">
        <v>1845</v>
      </c>
      <c r="HG178" t="s">
        <v>1586</v>
      </c>
      <c r="HH178" t="s">
        <v>1586</v>
      </c>
      <c r="HI178" t="s">
        <v>1665</v>
      </c>
      <c r="HK178">
        <v>0</v>
      </c>
      <c r="HP178" s="1">
        <v>41449</v>
      </c>
      <c r="HQ178" t="s">
        <v>1725</v>
      </c>
      <c r="HR178" s="1">
        <v>41466</v>
      </c>
      <c r="HS178" s="1">
        <v>41473</v>
      </c>
      <c r="HT178" s="1">
        <v>41498</v>
      </c>
      <c r="HU178" s="1">
        <v>41514</v>
      </c>
      <c r="HV178" s="1">
        <v>41565</v>
      </c>
      <c r="HW178">
        <v>11</v>
      </c>
      <c r="HX178">
        <v>0</v>
      </c>
      <c r="HY178">
        <v>66</v>
      </c>
      <c r="HZ178">
        <v>66</v>
      </c>
      <c r="IA178">
        <v>33</v>
      </c>
      <c r="IB178" s="2">
        <v>20000</v>
      </c>
      <c r="IC178" t="s">
        <v>4923</v>
      </c>
      <c r="ID178">
        <v>0</v>
      </c>
      <c r="II178">
        <v>0</v>
      </c>
      <c r="IN178">
        <v>1</v>
      </c>
      <c r="IO178" t="s">
        <v>4471</v>
      </c>
      <c r="IP178">
        <v>0</v>
      </c>
      <c r="IR178">
        <v>0</v>
      </c>
      <c r="JC178">
        <v>0</v>
      </c>
      <c r="JE178">
        <v>1</v>
      </c>
      <c r="JI178">
        <v>0</v>
      </c>
      <c r="JJ178">
        <v>0</v>
      </c>
      <c r="JR178">
        <v>0</v>
      </c>
      <c r="JT178">
        <v>1</v>
      </c>
      <c r="JX178">
        <v>36</v>
      </c>
      <c r="KA178">
        <v>0</v>
      </c>
      <c r="KC178">
        <v>1</v>
      </c>
      <c r="KG178">
        <v>1</v>
      </c>
      <c r="KI178">
        <v>0</v>
      </c>
      <c r="KO178" t="s">
        <v>1726</v>
      </c>
      <c r="KP178" t="s">
        <v>1770</v>
      </c>
      <c r="KS178">
        <v>0</v>
      </c>
      <c r="KY178" t="s">
        <v>1668</v>
      </c>
      <c r="LD178">
        <v>1</v>
      </c>
      <c r="LE178">
        <v>0</v>
      </c>
      <c r="LG178">
        <v>0</v>
      </c>
      <c r="LI178" t="s">
        <v>2148</v>
      </c>
      <c r="LJ178">
        <v>1</v>
      </c>
      <c r="LQ178">
        <v>0</v>
      </c>
      <c r="LR178">
        <v>0</v>
      </c>
      <c r="LS178">
        <v>0</v>
      </c>
      <c r="LT178" t="s">
        <v>1614</v>
      </c>
      <c r="LU178" t="s">
        <v>2964</v>
      </c>
      <c r="MA178" t="s">
        <v>5014</v>
      </c>
      <c r="MB178" t="s">
        <v>4680</v>
      </c>
      <c r="MC178" t="s">
        <v>5015</v>
      </c>
      <c r="MD178" t="s">
        <v>3047</v>
      </c>
      <c r="ME178" t="s">
        <v>5016</v>
      </c>
      <c r="MF178" t="s">
        <v>3134</v>
      </c>
      <c r="MG178" t="s">
        <v>3203</v>
      </c>
      <c r="MH178" t="s">
        <v>2225</v>
      </c>
      <c r="MI178" t="s">
        <v>3371</v>
      </c>
      <c r="MJ178" t="s">
        <v>3181</v>
      </c>
      <c r="ML178">
        <v>0</v>
      </c>
      <c r="MS178">
        <v>2</v>
      </c>
      <c r="MV178" t="s">
        <v>2128</v>
      </c>
      <c r="MW178">
        <v>33</v>
      </c>
      <c r="MX178" t="s">
        <v>1875</v>
      </c>
      <c r="MY178" t="s">
        <v>2686</v>
      </c>
      <c r="MZ178" t="s">
        <v>1669</v>
      </c>
      <c r="NA178" t="s">
        <v>2850</v>
      </c>
      <c r="NB178" t="s">
        <v>1618</v>
      </c>
      <c r="NO178">
        <v>0</v>
      </c>
      <c r="NV178" t="s">
        <v>5017</v>
      </c>
      <c r="OJ178">
        <v>1</v>
      </c>
      <c r="OK178" t="s">
        <v>1677</v>
      </c>
      <c r="OL178">
        <v>4</v>
      </c>
      <c r="OM178" s="1">
        <v>41387</v>
      </c>
      <c r="ON178" s="1">
        <v>41459</v>
      </c>
      <c r="OO178" t="s">
        <v>1614</v>
      </c>
      <c r="OP178">
        <v>0</v>
      </c>
      <c r="TA178" t="s">
        <v>2178</v>
      </c>
      <c r="TG178" t="s">
        <v>1622</v>
      </c>
      <c r="VQ178">
        <v>0</v>
      </c>
      <c r="VS178">
        <v>0</v>
      </c>
      <c r="VT178">
        <v>0</v>
      </c>
      <c r="VU178">
        <v>0</v>
      </c>
      <c r="VV178">
        <v>1</v>
      </c>
      <c r="WC178">
        <v>0</v>
      </c>
      <c r="WI178" s="1">
        <v>41636</v>
      </c>
      <c r="WL178">
        <v>0</v>
      </c>
      <c r="WP178" s="1">
        <v>41530</v>
      </c>
      <c r="WS178">
        <v>0</v>
      </c>
      <c r="WT178">
        <v>1</v>
      </c>
      <c r="WU178">
        <v>0</v>
      </c>
      <c r="WV178">
        <v>0</v>
      </c>
      <c r="WW178">
        <v>1</v>
      </c>
      <c r="WY178" s="1">
        <v>41530</v>
      </c>
      <c r="XB178" s="1">
        <v>41568</v>
      </c>
      <c r="XD178">
        <v>1</v>
      </c>
      <c r="XG178">
        <v>1</v>
      </c>
      <c r="XH178">
        <v>1</v>
      </c>
      <c r="XI178" t="s">
        <v>1623</v>
      </c>
      <c r="XN178">
        <v>0</v>
      </c>
      <c r="XO178">
        <v>0</v>
      </c>
      <c r="XR178" s="1">
        <v>41568</v>
      </c>
      <c r="XS178">
        <v>0</v>
      </c>
      <c r="XU178">
        <v>0</v>
      </c>
      <c r="XV178" s="1">
        <v>42358</v>
      </c>
      <c r="XX178">
        <v>0</v>
      </c>
      <c r="YE178">
        <v>0</v>
      </c>
      <c r="YF178">
        <v>1</v>
      </c>
      <c r="YI178">
        <v>0</v>
      </c>
      <c r="YK178" s="1">
        <v>42358</v>
      </c>
      <c r="YN178">
        <v>1</v>
      </c>
      <c r="YO178">
        <v>0</v>
      </c>
      <c r="YP178">
        <v>1</v>
      </c>
      <c r="YQ178">
        <v>0</v>
      </c>
      <c r="YS178">
        <v>0</v>
      </c>
      <c r="YT178">
        <v>0</v>
      </c>
      <c r="YU178">
        <v>1</v>
      </c>
      <c r="YV178">
        <v>1</v>
      </c>
      <c r="ZA178">
        <v>1</v>
      </c>
      <c r="ZB178">
        <v>0</v>
      </c>
      <c r="ZC178">
        <v>1</v>
      </c>
      <c r="ZE178">
        <v>1</v>
      </c>
      <c r="ZF178">
        <v>1</v>
      </c>
      <c r="ZJ178">
        <v>0</v>
      </c>
      <c r="ZL178" t="s">
        <v>2476</v>
      </c>
      <c r="ZN178" s="1">
        <v>41538</v>
      </c>
      <c r="ZP178">
        <v>0</v>
      </c>
      <c r="ZQ178">
        <v>1</v>
      </c>
      <c r="ZR178" s="1">
        <v>41636</v>
      </c>
      <c r="ZS178">
        <v>0</v>
      </c>
      <c r="ZU178">
        <v>0</v>
      </c>
      <c r="AAA178">
        <v>0</v>
      </c>
      <c r="ABW178">
        <v>1</v>
      </c>
      <c r="ABZ178">
        <v>1</v>
      </c>
      <c r="ACA178" s="1">
        <v>41577</v>
      </c>
      <c r="ACF178" s="1">
        <v>41993</v>
      </c>
      <c r="ACH178">
        <v>0</v>
      </c>
      <c r="ACJ178" t="s">
        <v>5018</v>
      </c>
      <c r="ACK178">
        <v>0</v>
      </c>
      <c r="ACL178">
        <v>0</v>
      </c>
      <c r="ACO178">
        <v>0</v>
      </c>
      <c r="ACP178">
        <v>0</v>
      </c>
      <c r="ACQ178">
        <v>0</v>
      </c>
      <c r="ACR178">
        <v>0</v>
      </c>
      <c r="ACS178">
        <v>0</v>
      </c>
      <c r="ACW178">
        <v>0</v>
      </c>
      <c r="ACY178">
        <v>0</v>
      </c>
      <c r="ADE178">
        <v>1</v>
      </c>
      <c r="ADJ178">
        <v>0</v>
      </c>
      <c r="ADL178" t="s">
        <v>5019</v>
      </c>
      <c r="ADN178" t="s">
        <v>5020</v>
      </c>
      <c r="ADP178" t="s">
        <v>4460</v>
      </c>
      <c r="ADR178" t="s">
        <v>5020</v>
      </c>
      <c r="ADZ178">
        <v>0</v>
      </c>
      <c r="AED178">
        <v>1</v>
      </c>
      <c r="AEG178">
        <v>0</v>
      </c>
      <c r="AEK178">
        <v>0</v>
      </c>
      <c r="AEL178" t="s">
        <v>3996</v>
      </c>
      <c r="AEP178">
        <v>1</v>
      </c>
      <c r="AEW178" s="1">
        <v>42104</v>
      </c>
      <c r="AFC178" t="s">
        <v>1740</v>
      </c>
      <c r="AFE178">
        <v>0</v>
      </c>
      <c r="AFK178" t="s">
        <v>5021</v>
      </c>
      <c r="AFL178" t="s">
        <v>2404</v>
      </c>
      <c r="AGL178">
        <v>0</v>
      </c>
      <c r="AGM178" t="s">
        <v>2408</v>
      </c>
      <c r="AGO178">
        <v>0</v>
      </c>
      <c r="AGP178">
        <v>0</v>
      </c>
      <c r="AGS178" t="s">
        <v>2404</v>
      </c>
      <c r="AGU178" t="s">
        <v>3996</v>
      </c>
      <c r="AHG178" t="s">
        <v>1912</v>
      </c>
      <c r="AIC178">
        <v>0</v>
      </c>
      <c r="AIG178">
        <v>0</v>
      </c>
      <c r="AIJ178">
        <v>0</v>
      </c>
      <c r="AIM178">
        <v>1</v>
      </c>
      <c r="AIS178" t="s">
        <v>2404</v>
      </c>
      <c r="AIT178" t="s">
        <v>1740</v>
      </c>
      <c r="AJB178">
        <v>0</v>
      </c>
      <c r="AJD178" t="s">
        <v>2404</v>
      </c>
      <c r="AJL178" t="s">
        <v>2404</v>
      </c>
      <c r="AJM178">
        <v>0</v>
      </c>
      <c r="AJO178" t="s">
        <v>1908</v>
      </c>
      <c r="AJU178" s="1">
        <v>42101</v>
      </c>
      <c r="AJV178">
        <v>1</v>
      </c>
      <c r="AJY178">
        <v>1</v>
      </c>
      <c r="AKC178">
        <v>1</v>
      </c>
      <c r="AKI178">
        <v>0</v>
      </c>
      <c r="AKP178" s="1">
        <v>42101</v>
      </c>
      <c r="AKU178">
        <v>0</v>
      </c>
      <c r="AKW178" t="s">
        <v>1859</v>
      </c>
      <c r="ALO178" t="s">
        <v>3628</v>
      </c>
      <c r="ALP178" s="1">
        <v>42074</v>
      </c>
      <c r="ALR178" t="s">
        <v>2798</v>
      </c>
      <c r="ALS178" t="s">
        <v>3628</v>
      </c>
      <c r="ALT178" s="1">
        <v>42333</v>
      </c>
      <c r="AMN178" s="1">
        <v>41976</v>
      </c>
      <c r="AMO178" t="s">
        <v>3368</v>
      </c>
      <c r="AMP178" t="s">
        <v>2798</v>
      </c>
      <c r="AMR178" s="1">
        <v>42074</v>
      </c>
      <c r="AMS178" t="s">
        <v>1749</v>
      </c>
      <c r="AMT178" t="s">
        <v>2798</v>
      </c>
      <c r="ANI178" t="s">
        <v>5022</v>
      </c>
      <c r="ANJ178" t="s">
        <v>5023</v>
      </c>
      <c r="ANK178" t="s">
        <v>5024</v>
      </c>
      <c r="ANL178" t="s">
        <v>5025</v>
      </c>
      <c r="ANM178" t="s">
        <v>5026</v>
      </c>
      <c r="ANN178" t="s">
        <v>5027</v>
      </c>
      <c r="ANO178" t="s">
        <v>5028</v>
      </c>
      <c r="ANP178" t="s">
        <v>5029</v>
      </c>
      <c r="ANQ178" t="s">
        <v>5030</v>
      </c>
      <c r="ANR178" t="s">
        <v>4731</v>
      </c>
      <c r="ANS178" t="s">
        <v>5031</v>
      </c>
      <c r="ANT178" t="s">
        <v>5032</v>
      </c>
      <c r="ANU178" t="s">
        <v>5033</v>
      </c>
      <c r="ANV178" t="s">
        <v>5034</v>
      </c>
      <c r="ANW178" t="s">
        <v>5035</v>
      </c>
      <c r="ANX178" t="s">
        <v>5036</v>
      </c>
      <c r="ANY178" t="s">
        <v>5037</v>
      </c>
      <c r="ANZ178" t="s">
        <v>5038</v>
      </c>
      <c r="AOA178" t="s">
        <v>5039</v>
      </c>
      <c r="AOB178" t="s">
        <v>5040</v>
      </c>
      <c r="AOC178" t="s">
        <v>5041</v>
      </c>
      <c r="AOD178" t="s">
        <v>5042</v>
      </c>
      <c r="AOE178" t="s">
        <v>2090</v>
      </c>
      <c r="AOF178" t="s">
        <v>5043</v>
      </c>
      <c r="AOG178" t="s">
        <v>5044</v>
      </c>
      <c r="AOH178" t="s">
        <v>5045</v>
      </c>
      <c r="AOI178" t="s">
        <v>5046</v>
      </c>
      <c r="AOJ178" t="s">
        <v>5047</v>
      </c>
      <c r="AOK178" t="s">
        <v>5048</v>
      </c>
      <c r="AOL178" t="s">
        <v>5049</v>
      </c>
      <c r="AOM178" t="s">
        <v>5050</v>
      </c>
      <c r="AON178" t="s">
        <v>5051</v>
      </c>
      <c r="AOO178" t="s">
        <v>4910</v>
      </c>
      <c r="AOP178" t="s">
        <v>5052</v>
      </c>
      <c r="AOQ178" t="s">
        <v>5053</v>
      </c>
      <c r="AOR178" t="s">
        <v>5054</v>
      </c>
      <c r="AOS178" t="s">
        <v>2117</v>
      </c>
      <c r="AOT178" t="s">
        <v>5055</v>
      </c>
      <c r="AOU178" t="s">
        <v>2097</v>
      </c>
      <c r="AOV178">
        <v>0</v>
      </c>
      <c r="AOW178" t="s">
        <v>5056</v>
      </c>
      <c r="AOX178" t="s">
        <v>2087</v>
      </c>
      <c r="AOY178" t="s">
        <v>5057</v>
      </c>
      <c r="AOZ178" t="s">
        <v>5058</v>
      </c>
      <c r="APA178" t="s">
        <v>4800</v>
      </c>
      <c r="APB178" t="s">
        <v>5059</v>
      </c>
      <c r="APC178" t="s">
        <v>5060</v>
      </c>
      <c r="APD178" t="s">
        <v>5061</v>
      </c>
      <c r="APE178" t="s">
        <v>5062</v>
      </c>
      <c r="APF178" t="s">
        <v>4795</v>
      </c>
      <c r="APG178" t="s">
        <v>5063</v>
      </c>
      <c r="APH178" t="s">
        <v>5064</v>
      </c>
      <c r="API178" t="s">
        <v>5064</v>
      </c>
      <c r="APJ178" t="s">
        <v>5065</v>
      </c>
      <c r="APK178" t="s">
        <v>5066</v>
      </c>
      <c r="APL178" t="s">
        <v>2241</v>
      </c>
      <c r="APM178" t="s">
        <v>2199</v>
      </c>
      <c r="APN178" t="s">
        <v>3829</v>
      </c>
      <c r="APO178" t="s">
        <v>3829</v>
      </c>
      <c r="APP178" t="s">
        <v>5067</v>
      </c>
      <c r="APQ178" t="s">
        <v>2087</v>
      </c>
      <c r="APR178" t="s">
        <v>1967</v>
      </c>
      <c r="APS178" t="s">
        <v>2372</v>
      </c>
      <c r="APT178" t="s">
        <v>3470</v>
      </c>
      <c r="APU178" t="s">
        <v>4910</v>
      </c>
      <c r="APV178" t="s">
        <v>2707</v>
      </c>
      <c r="APW178" t="s">
        <v>3829</v>
      </c>
      <c r="APX178" t="s">
        <v>3829</v>
      </c>
      <c r="APY178" t="s">
        <v>3829</v>
      </c>
      <c r="APZ178" t="s">
        <v>3829</v>
      </c>
      <c r="AQA178" t="s">
        <v>3829</v>
      </c>
      <c r="AQB178" t="s">
        <v>3829</v>
      </c>
      <c r="AQC178" t="s">
        <v>3829</v>
      </c>
      <c r="AQD178" t="s">
        <v>3829</v>
      </c>
      <c r="AQE178" t="s">
        <v>3829</v>
      </c>
      <c r="AQF178" t="s">
        <v>3829</v>
      </c>
      <c r="AQG178" t="s">
        <v>3829</v>
      </c>
      <c r="AQH178" t="s">
        <v>3829</v>
      </c>
      <c r="AQI178">
        <v>3</v>
      </c>
      <c r="AQJ178">
        <v>3</v>
      </c>
      <c r="AQK178">
        <v>3</v>
      </c>
      <c r="AQL178" s="1">
        <v>41450</v>
      </c>
      <c r="AQM178">
        <v>2</v>
      </c>
      <c r="AQN178">
        <v>3</v>
      </c>
      <c r="AQO178">
        <v>1</v>
      </c>
      <c r="AQP178">
        <v>2</v>
      </c>
      <c r="AQQ178">
        <v>1</v>
      </c>
      <c r="AQR178">
        <v>1</v>
      </c>
      <c r="AQS178">
        <v>1</v>
      </c>
      <c r="AQT178">
        <v>1</v>
      </c>
      <c r="AQU178">
        <v>2</v>
      </c>
      <c r="AQV178">
        <v>4</v>
      </c>
      <c r="AQW178">
        <v>4</v>
      </c>
      <c r="AQX178">
        <v>3</v>
      </c>
      <c r="AQY178">
        <v>3</v>
      </c>
      <c r="AQZ178">
        <v>3</v>
      </c>
      <c r="ARA178">
        <v>1</v>
      </c>
      <c r="ARB178">
        <v>1</v>
      </c>
      <c r="ARC178">
        <v>3</v>
      </c>
      <c r="ARD178">
        <v>4</v>
      </c>
      <c r="ARE178">
        <v>1</v>
      </c>
      <c r="ARF178">
        <v>1</v>
      </c>
      <c r="ARG178">
        <v>2</v>
      </c>
      <c r="ARH178">
        <v>2</v>
      </c>
      <c r="ARI178">
        <v>4</v>
      </c>
      <c r="ARJ178">
        <v>1</v>
      </c>
      <c r="ARK178">
        <v>2</v>
      </c>
      <c r="ARL178">
        <v>1</v>
      </c>
      <c r="ARM178">
        <v>1</v>
      </c>
      <c r="ARN178">
        <v>1</v>
      </c>
      <c r="ARO178">
        <v>5</v>
      </c>
      <c r="ARP178">
        <v>7</v>
      </c>
      <c r="ARQ178">
        <v>2</v>
      </c>
      <c r="ARR178">
        <v>1</v>
      </c>
      <c r="ARS178">
        <v>1</v>
      </c>
      <c r="ART178">
        <v>2</v>
      </c>
      <c r="ARU178">
        <v>2</v>
      </c>
      <c r="ARV178">
        <v>1</v>
      </c>
      <c r="ARW178">
        <v>1</v>
      </c>
      <c r="ARX178">
        <v>1</v>
      </c>
      <c r="ARY178">
        <v>1</v>
      </c>
      <c r="ARZ178">
        <v>2</v>
      </c>
      <c r="ASA178">
        <v>1</v>
      </c>
      <c r="ASB178">
        <v>1</v>
      </c>
      <c r="ASC178" t="s">
        <v>1559</v>
      </c>
      <c r="ASD178" t="s">
        <v>1918</v>
      </c>
      <c r="ASE178" t="s">
        <v>1560</v>
      </c>
      <c r="ASF178" t="s">
        <v>1973</v>
      </c>
      <c r="ASG178" t="s">
        <v>1559</v>
      </c>
      <c r="ASH178" t="s">
        <v>1559</v>
      </c>
      <c r="ASI178" t="s">
        <v>1562</v>
      </c>
      <c r="ASJ178" t="s">
        <v>1563</v>
      </c>
      <c r="ASK178" t="s">
        <v>1885</v>
      </c>
      <c r="ASL178" t="s">
        <v>1558</v>
      </c>
      <c r="ASM178" t="s">
        <v>1560</v>
      </c>
      <c r="ASN178" t="s">
        <v>1564</v>
      </c>
      <c r="ASO178" t="s">
        <v>1558</v>
      </c>
      <c r="ASP178" t="s">
        <v>1564</v>
      </c>
      <c r="ASQ178" t="s">
        <v>1558</v>
      </c>
      <c r="ASR178" t="s">
        <v>1630</v>
      </c>
      <c r="ASS178" t="s">
        <v>1563</v>
      </c>
      <c r="AST178" t="s">
        <v>1558</v>
      </c>
      <c r="ASU178" t="s">
        <v>1558</v>
      </c>
      <c r="ASV178" t="s">
        <v>1558</v>
      </c>
      <c r="ASW178" t="s">
        <v>1558</v>
      </c>
      <c r="ASX178" t="s">
        <v>1558</v>
      </c>
      <c r="ASY178" t="s">
        <v>1563</v>
      </c>
      <c r="ASZ178" t="s">
        <v>1558</v>
      </c>
    </row>
    <row r="179" spans="1:1022 1027:1198" x14ac:dyDescent="0.25">
      <c r="A179">
        <v>1509157</v>
      </c>
      <c r="B179" t="s">
        <v>3749</v>
      </c>
      <c r="C179">
        <v>41018</v>
      </c>
      <c r="D179" t="s">
        <v>1543</v>
      </c>
      <c r="F179" t="s">
        <v>1543</v>
      </c>
      <c r="J179" s="1">
        <v>28517</v>
      </c>
      <c r="K179">
        <v>35</v>
      </c>
      <c r="L179" t="s">
        <v>1776</v>
      </c>
      <c r="N179" t="s">
        <v>1567</v>
      </c>
      <c r="O179" t="s">
        <v>1568</v>
      </c>
      <c r="Q179" t="s">
        <v>1569</v>
      </c>
      <c r="R179" t="s">
        <v>1570</v>
      </c>
      <c r="W179">
        <v>0</v>
      </c>
      <c r="Y179">
        <v>0</v>
      </c>
      <c r="Z179">
        <v>0</v>
      </c>
      <c r="AC179">
        <v>0</v>
      </c>
      <c r="AD179">
        <v>0</v>
      </c>
      <c r="AE179">
        <v>0</v>
      </c>
      <c r="AF179">
        <v>0</v>
      </c>
      <c r="AI179">
        <v>0</v>
      </c>
      <c r="AJ179">
        <v>0</v>
      </c>
      <c r="AK179">
        <v>0</v>
      </c>
      <c r="AL179">
        <v>0</v>
      </c>
      <c r="AO179">
        <v>0</v>
      </c>
      <c r="AQ179" t="s">
        <v>1546</v>
      </c>
      <c r="AR179" s="1">
        <v>34500</v>
      </c>
      <c r="AS179" s="1">
        <v>35596</v>
      </c>
      <c r="AT179">
        <v>20</v>
      </c>
      <c r="AU179">
        <v>3</v>
      </c>
      <c r="AV179" t="s">
        <v>1915</v>
      </c>
      <c r="AW179">
        <v>0</v>
      </c>
      <c r="AX179">
        <v>0</v>
      </c>
      <c r="BA179" t="s">
        <v>2287</v>
      </c>
      <c r="BC179" s="1">
        <v>41532</v>
      </c>
      <c r="BD179" t="s">
        <v>2295</v>
      </c>
      <c r="BH179">
        <v>1</v>
      </c>
      <c r="BI179">
        <v>0</v>
      </c>
      <c r="BJ179">
        <v>0</v>
      </c>
      <c r="BK179">
        <v>0</v>
      </c>
      <c r="BL179">
        <v>0</v>
      </c>
      <c r="BM179">
        <v>0</v>
      </c>
      <c r="BN179">
        <v>0</v>
      </c>
      <c r="BO179">
        <v>1</v>
      </c>
      <c r="BP179">
        <v>0</v>
      </c>
      <c r="BR179">
        <v>0</v>
      </c>
      <c r="BS179">
        <v>0</v>
      </c>
      <c r="BT179">
        <v>0</v>
      </c>
      <c r="BV179">
        <v>0</v>
      </c>
      <c r="BZ179" t="s">
        <v>1575</v>
      </c>
      <c r="CA179">
        <v>85</v>
      </c>
      <c r="CB179" t="s">
        <v>2906</v>
      </c>
      <c r="CC179" t="s">
        <v>5068</v>
      </c>
      <c r="CD179" t="s">
        <v>2408</v>
      </c>
      <c r="CE179">
        <v>97</v>
      </c>
      <c r="CG179" t="s">
        <v>1556</v>
      </c>
      <c r="CK179" t="s">
        <v>1556</v>
      </c>
      <c r="CP179" t="s">
        <v>1556</v>
      </c>
      <c r="CS179">
        <v>1</v>
      </c>
      <c r="CT179">
        <v>1</v>
      </c>
      <c r="CU179" s="1">
        <v>41648</v>
      </c>
      <c r="CV179">
        <v>1</v>
      </c>
      <c r="CW179" s="1">
        <v>41648</v>
      </c>
      <c r="CX179" t="s">
        <v>1549</v>
      </c>
      <c r="CY179" t="s">
        <v>5069</v>
      </c>
      <c r="CZ179" t="s">
        <v>1805</v>
      </c>
      <c r="DA179">
        <v>1</v>
      </c>
      <c r="DB179" t="s">
        <v>1790</v>
      </c>
      <c r="DC179" t="s">
        <v>1698</v>
      </c>
      <c r="DD179" t="s">
        <v>1612</v>
      </c>
      <c r="DE179" t="s">
        <v>2982</v>
      </c>
      <c r="DF179" t="s">
        <v>1793</v>
      </c>
      <c r="DG179" t="s">
        <v>2326</v>
      </c>
      <c r="DQ179">
        <v>1</v>
      </c>
      <c r="DR179" s="1">
        <v>41631</v>
      </c>
      <c r="DU179" t="s">
        <v>1584</v>
      </c>
      <c r="DW179">
        <v>1</v>
      </c>
      <c r="DX179" t="s">
        <v>1808</v>
      </c>
      <c r="DY179" t="s">
        <v>1586</v>
      </c>
      <c r="DZ179" t="s">
        <v>1695</v>
      </c>
      <c r="EA179" t="s">
        <v>1663</v>
      </c>
      <c r="EB179" t="s">
        <v>1589</v>
      </c>
      <c r="EC179" t="s">
        <v>1770</v>
      </c>
      <c r="EL179">
        <v>1</v>
      </c>
      <c r="FW179">
        <v>1</v>
      </c>
      <c r="FX179" s="1">
        <v>41684</v>
      </c>
      <c r="FY179" t="s">
        <v>2670</v>
      </c>
      <c r="FZ179" t="s">
        <v>5070</v>
      </c>
      <c r="GA179" t="s">
        <v>5071</v>
      </c>
      <c r="GB179" t="s">
        <v>5072</v>
      </c>
      <c r="GC179" t="s">
        <v>3761</v>
      </c>
      <c r="GD179" t="s">
        <v>4815</v>
      </c>
      <c r="GE179" t="s">
        <v>2653</v>
      </c>
      <c r="GF179" t="s">
        <v>5073</v>
      </c>
      <c r="GG179" t="s">
        <v>5074</v>
      </c>
      <c r="GH179" t="s">
        <v>5075</v>
      </c>
      <c r="GI179" t="s">
        <v>4309</v>
      </c>
      <c r="GJ179" t="s">
        <v>2603</v>
      </c>
      <c r="GK179" t="s">
        <v>2099</v>
      </c>
      <c r="GL179" t="s">
        <v>2931</v>
      </c>
      <c r="GM179" t="s">
        <v>2445</v>
      </c>
      <c r="GN179">
        <v>1</v>
      </c>
      <c r="GO179" t="s">
        <v>2965</v>
      </c>
      <c r="GP179" t="s">
        <v>2965</v>
      </c>
      <c r="GS179" t="s">
        <v>2965</v>
      </c>
      <c r="GV179" t="s">
        <v>2964</v>
      </c>
      <c r="GX179" t="s">
        <v>2965</v>
      </c>
      <c r="GY179" t="s">
        <v>1585</v>
      </c>
      <c r="HB179" t="s">
        <v>1585</v>
      </c>
      <c r="HD179" t="s">
        <v>1585</v>
      </c>
      <c r="HE179" t="s">
        <v>1584</v>
      </c>
      <c r="HF179" t="s">
        <v>1805</v>
      </c>
      <c r="HG179" t="s">
        <v>1808</v>
      </c>
      <c r="HH179" t="s">
        <v>1586</v>
      </c>
      <c r="HI179" t="s">
        <v>5076</v>
      </c>
      <c r="HK179">
        <v>0</v>
      </c>
      <c r="HP179" s="1">
        <v>41662</v>
      </c>
      <c r="HQ179" t="s">
        <v>1611</v>
      </c>
      <c r="HR179" s="1">
        <v>41667</v>
      </c>
      <c r="HS179" s="1">
        <v>41673</v>
      </c>
      <c r="HT179" s="1">
        <v>41702</v>
      </c>
      <c r="HU179" s="1">
        <v>41704</v>
      </c>
      <c r="HV179" s="1">
        <v>41753</v>
      </c>
      <c r="HW179">
        <v>14</v>
      </c>
      <c r="HX179">
        <v>0</v>
      </c>
      <c r="HY179">
        <v>60</v>
      </c>
      <c r="HZ179">
        <v>60</v>
      </c>
      <c r="IA179">
        <v>30</v>
      </c>
      <c r="IB179">
        <v>2</v>
      </c>
      <c r="IC179" t="s">
        <v>4923</v>
      </c>
      <c r="ID179">
        <v>0</v>
      </c>
      <c r="II179">
        <v>0</v>
      </c>
      <c r="IN179">
        <v>1</v>
      </c>
      <c r="IO179" t="s">
        <v>2068</v>
      </c>
      <c r="IP179">
        <v>1</v>
      </c>
      <c r="IQ179" t="s">
        <v>2068</v>
      </c>
      <c r="IR179">
        <v>1</v>
      </c>
      <c r="IS179" t="s">
        <v>2068</v>
      </c>
      <c r="JC179">
        <v>0</v>
      </c>
      <c r="JE179">
        <v>1</v>
      </c>
      <c r="JI179">
        <v>0</v>
      </c>
      <c r="JJ179">
        <v>1</v>
      </c>
      <c r="JR179">
        <v>0</v>
      </c>
      <c r="JT179">
        <v>0</v>
      </c>
      <c r="JX179">
        <v>34</v>
      </c>
      <c r="KA179">
        <v>0</v>
      </c>
      <c r="KC179">
        <v>0</v>
      </c>
      <c r="KG179">
        <v>1</v>
      </c>
      <c r="KI179">
        <v>1</v>
      </c>
      <c r="KO179" t="s">
        <v>1726</v>
      </c>
      <c r="KP179" t="s">
        <v>1770</v>
      </c>
      <c r="KS179">
        <v>0</v>
      </c>
      <c r="KY179">
        <v>72</v>
      </c>
      <c r="LD179">
        <v>3</v>
      </c>
      <c r="LE179">
        <v>1</v>
      </c>
      <c r="LG179">
        <v>0</v>
      </c>
      <c r="LI179" t="s">
        <v>1561</v>
      </c>
      <c r="LJ179">
        <v>0</v>
      </c>
      <c r="LQ179">
        <v>0</v>
      </c>
      <c r="LR179">
        <v>0</v>
      </c>
      <c r="LS179">
        <v>2</v>
      </c>
      <c r="LT179" t="s">
        <v>1614</v>
      </c>
      <c r="MA179" t="s">
        <v>5077</v>
      </c>
      <c r="MB179" t="s">
        <v>3062</v>
      </c>
      <c r="MC179" t="s">
        <v>4488</v>
      </c>
      <c r="MD179" t="s">
        <v>3033</v>
      </c>
      <c r="ME179" t="s">
        <v>5078</v>
      </c>
      <c r="MF179" t="s">
        <v>4813</v>
      </c>
      <c r="MG179" t="s">
        <v>5079</v>
      </c>
      <c r="MH179" t="s">
        <v>3545</v>
      </c>
      <c r="MI179" t="s">
        <v>4712</v>
      </c>
      <c r="MJ179" t="s">
        <v>5080</v>
      </c>
      <c r="ML179">
        <v>0</v>
      </c>
      <c r="MS179">
        <v>2</v>
      </c>
      <c r="MV179" t="s">
        <v>1670</v>
      </c>
      <c r="MW179">
        <v>30</v>
      </c>
      <c r="MX179" t="s">
        <v>1915</v>
      </c>
      <c r="MY179" t="s">
        <v>1683</v>
      </c>
      <c r="MZ179" t="s">
        <v>3265</v>
      </c>
      <c r="NA179" t="s">
        <v>1914</v>
      </c>
      <c r="NB179" t="s">
        <v>1616</v>
      </c>
      <c r="NO179">
        <v>0</v>
      </c>
      <c r="NV179" t="s">
        <v>5081</v>
      </c>
      <c r="OJ179">
        <v>1</v>
      </c>
      <c r="OK179" t="s">
        <v>2129</v>
      </c>
      <c r="OL179">
        <v>2</v>
      </c>
      <c r="OM179" s="1">
        <v>41659</v>
      </c>
      <c r="ON179" s="1">
        <v>41687</v>
      </c>
      <c r="OO179" t="s">
        <v>1614</v>
      </c>
      <c r="OP179">
        <v>0</v>
      </c>
      <c r="QI179">
        <v>1</v>
      </c>
      <c r="QJ179" t="s">
        <v>2129</v>
      </c>
      <c r="QK179">
        <v>6</v>
      </c>
      <c r="QL179" s="1">
        <v>41708</v>
      </c>
      <c r="QM179" s="1">
        <v>41736</v>
      </c>
      <c r="QN179" t="s">
        <v>2420</v>
      </c>
      <c r="QO179">
        <v>0</v>
      </c>
      <c r="QX179">
        <v>1</v>
      </c>
      <c r="QY179" t="s">
        <v>5082</v>
      </c>
      <c r="QZ179">
        <v>17</v>
      </c>
      <c r="RA179" s="1">
        <v>41795</v>
      </c>
      <c r="RB179" s="1">
        <v>42205</v>
      </c>
      <c r="SH179" t="s">
        <v>2953</v>
      </c>
      <c r="SK179" t="s">
        <v>2953</v>
      </c>
      <c r="VS179">
        <v>0</v>
      </c>
      <c r="VV179">
        <v>0</v>
      </c>
      <c r="VX179">
        <v>0</v>
      </c>
      <c r="WC179">
        <v>1</v>
      </c>
      <c r="WJ179" s="1">
        <v>42359</v>
      </c>
      <c r="WL179">
        <v>1</v>
      </c>
      <c r="WS179">
        <v>0</v>
      </c>
      <c r="WT179">
        <v>0</v>
      </c>
      <c r="WU179">
        <v>0</v>
      </c>
      <c r="WW179">
        <v>1</v>
      </c>
      <c r="XD179">
        <v>1</v>
      </c>
      <c r="XF179" s="1">
        <v>42283</v>
      </c>
      <c r="XG179">
        <v>1</v>
      </c>
      <c r="XH179">
        <v>1</v>
      </c>
      <c r="XI179" t="s">
        <v>1623</v>
      </c>
      <c r="XN179">
        <v>0</v>
      </c>
      <c r="XO179">
        <v>0</v>
      </c>
      <c r="XU179">
        <v>1</v>
      </c>
      <c r="XV179" s="1">
        <v>42385</v>
      </c>
      <c r="XW179" s="1">
        <v>42359</v>
      </c>
      <c r="XX179">
        <v>0</v>
      </c>
      <c r="YE179">
        <v>0</v>
      </c>
      <c r="YF179">
        <v>0</v>
      </c>
      <c r="YH179">
        <v>0</v>
      </c>
      <c r="YI179">
        <v>0</v>
      </c>
      <c r="YK179" s="1">
        <v>42385</v>
      </c>
      <c r="YL179">
        <v>0</v>
      </c>
      <c r="YP179">
        <v>0</v>
      </c>
      <c r="YT179">
        <v>0</v>
      </c>
      <c r="YU179">
        <v>0</v>
      </c>
      <c r="YY179">
        <v>1</v>
      </c>
      <c r="ZA179">
        <v>1</v>
      </c>
      <c r="ZB179">
        <v>0</v>
      </c>
      <c r="ZC179">
        <v>0</v>
      </c>
      <c r="ZF179">
        <v>1</v>
      </c>
      <c r="ZH179">
        <v>0</v>
      </c>
      <c r="ZJ179">
        <v>0</v>
      </c>
      <c r="ZL179" t="s">
        <v>2476</v>
      </c>
      <c r="ZN179" s="1">
        <v>41718</v>
      </c>
      <c r="ZP179">
        <v>0</v>
      </c>
      <c r="ZS179">
        <v>0</v>
      </c>
      <c r="ZX179">
        <v>157</v>
      </c>
      <c r="ZZ179" t="s">
        <v>5083</v>
      </c>
      <c r="AAA179">
        <v>1</v>
      </c>
      <c r="AAB179" t="s">
        <v>5084</v>
      </c>
      <c r="AAC179" t="s">
        <v>1961</v>
      </c>
      <c r="AAE179" t="s">
        <v>5085</v>
      </c>
      <c r="AAF179">
        <v>29</v>
      </c>
      <c r="AAH179" t="s">
        <v>2982</v>
      </c>
      <c r="AAI179" t="s">
        <v>2331</v>
      </c>
      <c r="AAJ179">
        <v>87</v>
      </c>
      <c r="AAK179" t="s">
        <v>1735</v>
      </c>
      <c r="AAM179" t="s">
        <v>5086</v>
      </c>
      <c r="AAN179" t="s">
        <v>3060</v>
      </c>
      <c r="AAO179" t="s">
        <v>1824</v>
      </c>
      <c r="AAP179" t="s">
        <v>2021</v>
      </c>
      <c r="AAQ179" t="s">
        <v>1999</v>
      </c>
      <c r="AAR179" t="s">
        <v>3492</v>
      </c>
      <c r="AAS179" t="s">
        <v>5087</v>
      </c>
      <c r="AAT179" t="s">
        <v>4366</v>
      </c>
      <c r="AAW179">
        <v>17</v>
      </c>
      <c r="AAZ179" t="s">
        <v>3718</v>
      </c>
      <c r="ABC179" t="s">
        <v>3992</v>
      </c>
      <c r="ABD179" t="s">
        <v>1721</v>
      </c>
      <c r="ABE179" t="s">
        <v>2489</v>
      </c>
      <c r="ABG179" t="s">
        <v>1923</v>
      </c>
      <c r="ABI179" t="s">
        <v>5088</v>
      </c>
      <c r="ABJ179" t="s">
        <v>5089</v>
      </c>
      <c r="ABL179" s="1">
        <v>41794</v>
      </c>
      <c r="ABM179" t="s">
        <v>4394</v>
      </c>
      <c r="ABN179" t="s">
        <v>2402</v>
      </c>
      <c r="ABR179" t="s">
        <v>2295</v>
      </c>
      <c r="ABS179" t="s">
        <v>4263</v>
      </c>
      <c r="ABT179" t="s">
        <v>5090</v>
      </c>
      <c r="ABU179">
        <v>15</v>
      </c>
      <c r="ABW179">
        <v>1</v>
      </c>
      <c r="ABY179" s="1">
        <v>41794</v>
      </c>
      <c r="ABZ179">
        <v>0</v>
      </c>
      <c r="ACH179">
        <v>0</v>
      </c>
      <c r="ACK179">
        <v>0</v>
      </c>
      <c r="ACL179">
        <v>1</v>
      </c>
      <c r="ACO179">
        <v>0</v>
      </c>
      <c r="ACP179">
        <v>0</v>
      </c>
      <c r="ACQ179">
        <v>1</v>
      </c>
      <c r="ACR179">
        <v>0</v>
      </c>
      <c r="ACS179">
        <v>0</v>
      </c>
      <c r="ACV179" s="1">
        <v>41792</v>
      </c>
      <c r="ACW179">
        <v>0</v>
      </c>
      <c r="ACY179">
        <v>0</v>
      </c>
      <c r="ADE179">
        <v>0</v>
      </c>
      <c r="ADF179" t="s">
        <v>5091</v>
      </c>
      <c r="ADJ179">
        <v>0</v>
      </c>
      <c r="ADL179" t="s">
        <v>5092</v>
      </c>
      <c r="ADN179" t="s">
        <v>5092</v>
      </c>
      <c r="ADP179" t="s">
        <v>5093</v>
      </c>
      <c r="ADR179" t="s">
        <v>5093</v>
      </c>
      <c r="ADV179" s="1">
        <v>41715</v>
      </c>
      <c r="ADX179">
        <v>0</v>
      </c>
      <c r="ADY179" t="s">
        <v>2582</v>
      </c>
      <c r="ADZ179">
        <v>0</v>
      </c>
      <c r="AEB179" t="s">
        <v>5094</v>
      </c>
      <c r="AED179">
        <v>1</v>
      </c>
      <c r="AEE179" t="s">
        <v>2529</v>
      </c>
      <c r="AEG179">
        <v>0</v>
      </c>
      <c r="AEK179">
        <v>0</v>
      </c>
      <c r="AEM179" s="1">
        <v>41781</v>
      </c>
      <c r="AEN179" t="s">
        <v>2529</v>
      </c>
      <c r="AEP179">
        <v>0</v>
      </c>
      <c r="AET179" s="1">
        <v>41708</v>
      </c>
      <c r="AEV179" t="s">
        <v>1640</v>
      </c>
      <c r="AEY179" t="s">
        <v>1998</v>
      </c>
      <c r="AFA179" s="1">
        <v>41715</v>
      </c>
      <c r="AFE179">
        <v>1</v>
      </c>
      <c r="AFJ179">
        <v>0</v>
      </c>
      <c r="AFL179" t="s">
        <v>5094</v>
      </c>
      <c r="AFM179">
        <v>1</v>
      </c>
      <c r="AFN179">
        <v>1</v>
      </c>
      <c r="AFO179">
        <v>1</v>
      </c>
      <c r="AFS179" s="1">
        <v>41863</v>
      </c>
      <c r="AFT179">
        <v>0</v>
      </c>
      <c r="AFU179">
        <v>0</v>
      </c>
      <c r="AFY179" t="s">
        <v>5095</v>
      </c>
      <c r="AGA179" t="s">
        <v>2039</v>
      </c>
      <c r="AGI179">
        <v>1</v>
      </c>
      <c r="AGJ179">
        <v>1</v>
      </c>
      <c r="AGL179">
        <v>0</v>
      </c>
      <c r="AGO179">
        <v>1</v>
      </c>
      <c r="AGP179">
        <v>0</v>
      </c>
      <c r="AGS179" t="s">
        <v>5094</v>
      </c>
      <c r="AGU179" t="s">
        <v>5096</v>
      </c>
      <c r="AGW179">
        <v>0</v>
      </c>
      <c r="AHC179" t="s">
        <v>3141</v>
      </c>
      <c r="AHF179" s="1">
        <v>41736</v>
      </c>
      <c r="AHJ179">
        <v>1</v>
      </c>
      <c r="AHK179" t="s">
        <v>1998</v>
      </c>
      <c r="AHL179">
        <v>1</v>
      </c>
      <c r="AHN179">
        <v>0</v>
      </c>
      <c r="AHO179" t="s">
        <v>2039</v>
      </c>
      <c r="AHP179" t="s">
        <v>1735</v>
      </c>
      <c r="AHR179" t="s">
        <v>5097</v>
      </c>
      <c r="AHW179" t="s">
        <v>1998</v>
      </c>
      <c r="AHZ179">
        <v>0</v>
      </c>
      <c r="AIC179">
        <v>1</v>
      </c>
      <c r="AID179" t="s">
        <v>5097</v>
      </c>
      <c r="AIF179" s="1">
        <v>41727</v>
      </c>
      <c r="AIG179">
        <v>0</v>
      </c>
      <c r="AIJ179">
        <v>1</v>
      </c>
      <c r="AIL179">
        <v>0</v>
      </c>
      <c r="AIM179">
        <v>0</v>
      </c>
      <c r="AIN179" s="1">
        <v>41869</v>
      </c>
      <c r="AIV179" s="1">
        <v>41727</v>
      </c>
      <c r="AIW179">
        <v>1</v>
      </c>
      <c r="AIX179" s="1">
        <v>41736</v>
      </c>
      <c r="AJA179" t="s">
        <v>3141</v>
      </c>
      <c r="AJB179">
        <v>1</v>
      </c>
      <c r="AJD179" t="s">
        <v>5097</v>
      </c>
      <c r="AJG179">
        <v>0</v>
      </c>
      <c r="AJI179">
        <v>1</v>
      </c>
      <c r="AJJ179">
        <v>1</v>
      </c>
      <c r="AJL179" t="s">
        <v>2529</v>
      </c>
      <c r="AJM179">
        <v>1</v>
      </c>
      <c r="AJO179" t="s">
        <v>1822</v>
      </c>
      <c r="AJP179">
        <v>0</v>
      </c>
      <c r="AJR179" t="s">
        <v>1998</v>
      </c>
      <c r="AJT179" t="s">
        <v>1735</v>
      </c>
      <c r="AJV179">
        <v>1</v>
      </c>
      <c r="AJY179">
        <v>1</v>
      </c>
      <c r="AKA179" s="1">
        <v>41781</v>
      </c>
      <c r="AKB179" t="s">
        <v>1998</v>
      </c>
      <c r="AKC179">
        <v>1</v>
      </c>
      <c r="AKI179">
        <v>0</v>
      </c>
      <c r="AKJ179" s="1">
        <v>41708</v>
      </c>
      <c r="AKK179" s="1">
        <v>41729</v>
      </c>
      <c r="AKN179" t="s">
        <v>2207</v>
      </c>
      <c r="AKP179" s="1">
        <v>42272</v>
      </c>
      <c r="AKQ179">
        <v>0</v>
      </c>
      <c r="AKR179" t="s">
        <v>1640</v>
      </c>
      <c r="AKS179">
        <v>0</v>
      </c>
      <c r="AKT179">
        <v>1</v>
      </c>
      <c r="AKU179">
        <v>1</v>
      </c>
      <c r="AKV179">
        <v>1</v>
      </c>
      <c r="AKY179" t="s">
        <v>5098</v>
      </c>
      <c r="AKZ179" t="s">
        <v>2977</v>
      </c>
      <c r="ALA179" t="s">
        <v>5099</v>
      </c>
      <c r="ALB179" t="s">
        <v>3387</v>
      </c>
      <c r="ALC179" t="s">
        <v>4939</v>
      </c>
      <c r="ALD179" t="s">
        <v>3168</v>
      </c>
      <c r="ALE179" t="s">
        <v>3004</v>
      </c>
      <c r="ALF179" t="s">
        <v>3083</v>
      </c>
      <c r="ALG179" t="s">
        <v>3999</v>
      </c>
      <c r="ALH179" t="s">
        <v>2532</v>
      </c>
      <c r="ALO179" t="s">
        <v>1634</v>
      </c>
      <c r="ALP179" s="1">
        <v>41927</v>
      </c>
      <c r="ALQ179" t="s">
        <v>5100</v>
      </c>
      <c r="ALR179" t="s">
        <v>3348</v>
      </c>
      <c r="ALS179" t="s">
        <v>1634</v>
      </c>
      <c r="ALT179" s="1">
        <v>42139</v>
      </c>
      <c r="ALV179" t="s">
        <v>2798</v>
      </c>
      <c r="ALW179" t="s">
        <v>2177</v>
      </c>
      <c r="ALX179" s="1">
        <v>42170</v>
      </c>
      <c r="ALZ179" t="s">
        <v>3348</v>
      </c>
      <c r="AMA179" t="s">
        <v>2177</v>
      </c>
      <c r="AMB179" s="1">
        <v>42231</v>
      </c>
      <c r="AMC179" t="s">
        <v>5101</v>
      </c>
      <c r="AMD179" t="s">
        <v>2708</v>
      </c>
      <c r="AME179" t="s">
        <v>5102</v>
      </c>
      <c r="AMF179" s="1">
        <v>42323</v>
      </c>
      <c r="AMG179" t="s">
        <v>5103</v>
      </c>
      <c r="AMH179" t="s">
        <v>1748</v>
      </c>
      <c r="ANI179" t="s">
        <v>5104</v>
      </c>
      <c r="ANJ179" t="s">
        <v>2786</v>
      </c>
      <c r="ANK179" t="s">
        <v>1802</v>
      </c>
      <c r="ANL179">
        <v>60</v>
      </c>
      <c r="ANM179" t="s">
        <v>5105</v>
      </c>
      <c r="ANN179">
        <v>66</v>
      </c>
      <c r="ANO179">
        <v>53</v>
      </c>
      <c r="ANP179" t="s">
        <v>5106</v>
      </c>
      <c r="ANQ179" t="s">
        <v>2969</v>
      </c>
      <c r="ANR179" t="s">
        <v>5107</v>
      </c>
      <c r="ANS179" t="s">
        <v>5108</v>
      </c>
      <c r="ANT179" t="s">
        <v>5108</v>
      </c>
      <c r="ANU179">
        <v>63</v>
      </c>
      <c r="ANV179">
        <v>57</v>
      </c>
      <c r="ANW179">
        <v>200</v>
      </c>
      <c r="ANX179" t="s">
        <v>3487</v>
      </c>
      <c r="ANY179" t="s">
        <v>1840</v>
      </c>
      <c r="ANZ179" t="s">
        <v>5109</v>
      </c>
      <c r="AOA179" t="s">
        <v>3163</v>
      </c>
      <c r="AOB179">
        <v>63</v>
      </c>
      <c r="AOC179">
        <v>58</v>
      </c>
      <c r="AOD179" t="s">
        <v>5110</v>
      </c>
      <c r="AOE179" t="s">
        <v>2417</v>
      </c>
      <c r="AOF179" t="s">
        <v>4399</v>
      </c>
      <c r="AOG179" t="s">
        <v>4404</v>
      </c>
      <c r="AOH179" t="s">
        <v>3427</v>
      </c>
      <c r="AOI179">
        <v>58</v>
      </c>
      <c r="AOJ179">
        <v>53</v>
      </c>
      <c r="AOK179">
        <v>46</v>
      </c>
      <c r="AOL179">
        <v>40</v>
      </c>
      <c r="AOM179">
        <v>36</v>
      </c>
      <c r="AON179" t="s">
        <v>5111</v>
      </c>
      <c r="AOO179">
        <v>26</v>
      </c>
      <c r="AOP179">
        <v>22</v>
      </c>
      <c r="AOQ179">
        <v>18</v>
      </c>
      <c r="AOR179">
        <v>15</v>
      </c>
      <c r="AOS179">
        <v>13</v>
      </c>
      <c r="AOT179">
        <v>11</v>
      </c>
      <c r="AOU179">
        <v>8</v>
      </c>
      <c r="AOV179">
        <v>6</v>
      </c>
      <c r="AOW179" t="s">
        <v>3379</v>
      </c>
      <c r="AOX179" t="s">
        <v>1761</v>
      </c>
      <c r="AOY179" t="s">
        <v>3023</v>
      </c>
      <c r="AOZ179" t="s">
        <v>3595</v>
      </c>
      <c r="APA179" t="s">
        <v>3028</v>
      </c>
      <c r="APB179" t="s">
        <v>3225</v>
      </c>
      <c r="APC179">
        <v>43</v>
      </c>
      <c r="APD179" t="s">
        <v>3054</v>
      </c>
      <c r="APE179" t="s">
        <v>3529</v>
      </c>
      <c r="APF179">
        <v>24</v>
      </c>
      <c r="APG179" t="s">
        <v>3746</v>
      </c>
      <c r="APH179" t="s">
        <v>5112</v>
      </c>
      <c r="API179">
        <v>13</v>
      </c>
      <c r="APJ179" t="s">
        <v>2717</v>
      </c>
      <c r="APK179" t="s">
        <v>2758</v>
      </c>
      <c r="APL179" t="s">
        <v>2277</v>
      </c>
      <c r="APM179">
        <v>5</v>
      </c>
      <c r="APN179">
        <v>3</v>
      </c>
      <c r="APO179">
        <v>2</v>
      </c>
      <c r="APP179" t="s">
        <v>5113</v>
      </c>
      <c r="APQ179" t="s">
        <v>1926</v>
      </c>
      <c r="APR179" t="s">
        <v>3180</v>
      </c>
      <c r="APS179" t="s">
        <v>3151</v>
      </c>
      <c r="APT179" t="s">
        <v>2753</v>
      </c>
      <c r="APU179">
        <v>58</v>
      </c>
      <c r="APV179">
        <v>50</v>
      </c>
      <c r="APW179">
        <v>40</v>
      </c>
      <c r="APX179">
        <v>36</v>
      </c>
      <c r="APY179" t="s">
        <v>2503</v>
      </c>
      <c r="APZ179">
        <v>35</v>
      </c>
      <c r="AQA179">
        <v>34</v>
      </c>
      <c r="AQB179" t="s">
        <v>1762</v>
      </c>
      <c r="AQC179">
        <v>29</v>
      </c>
      <c r="AQD179" t="s">
        <v>5010</v>
      </c>
      <c r="AQE179">
        <v>13</v>
      </c>
      <c r="AQF179">
        <v>7</v>
      </c>
      <c r="AQG179" t="s">
        <v>2568</v>
      </c>
      <c r="AQH179" t="s">
        <v>2026</v>
      </c>
      <c r="AQI179">
        <v>2</v>
      </c>
      <c r="AQJ179">
        <v>2</v>
      </c>
      <c r="AQK179">
        <v>2</v>
      </c>
      <c r="AQL179" s="1">
        <v>41662</v>
      </c>
      <c r="AQM179">
        <v>1</v>
      </c>
      <c r="AQN179">
        <v>1</v>
      </c>
      <c r="AQO179">
        <v>1</v>
      </c>
      <c r="AQP179">
        <v>1</v>
      </c>
      <c r="AQQ179">
        <v>1</v>
      </c>
      <c r="AQR179">
        <v>1</v>
      </c>
      <c r="AQS179">
        <v>1</v>
      </c>
      <c r="AQT179">
        <v>2</v>
      </c>
      <c r="AQU179">
        <v>1</v>
      </c>
      <c r="AQV179">
        <v>2</v>
      </c>
      <c r="AQW179">
        <v>2</v>
      </c>
      <c r="AQX179">
        <v>2</v>
      </c>
      <c r="AQY179">
        <v>1</v>
      </c>
      <c r="AQZ179">
        <v>2</v>
      </c>
      <c r="ARA179">
        <v>1</v>
      </c>
      <c r="ARB179">
        <v>2</v>
      </c>
      <c r="ARC179">
        <v>1</v>
      </c>
      <c r="ARD179">
        <v>2</v>
      </c>
      <c r="ARE179">
        <v>1</v>
      </c>
      <c r="ARF179">
        <v>1</v>
      </c>
      <c r="ARG179">
        <v>1</v>
      </c>
      <c r="ARH179">
        <v>2</v>
      </c>
      <c r="ARI179">
        <v>2</v>
      </c>
      <c r="ARJ179">
        <v>1</v>
      </c>
      <c r="ARK179">
        <v>1</v>
      </c>
      <c r="ARL179">
        <v>2</v>
      </c>
      <c r="ARM179">
        <v>3</v>
      </c>
      <c r="ARN179">
        <v>2</v>
      </c>
      <c r="ARO179">
        <v>4</v>
      </c>
      <c r="ARP179">
        <v>4</v>
      </c>
      <c r="ARQ179">
        <v>3</v>
      </c>
      <c r="ARR179">
        <v>1</v>
      </c>
      <c r="ARS179">
        <v>1</v>
      </c>
      <c r="ART179">
        <v>2</v>
      </c>
      <c r="ARU179">
        <v>2</v>
      </c>
      <c r="ARV179">
        <v>1</v>
      </c>
      <c r="ARW179">
        <v>1</v>
      </c>
      <c r="ARX179">
        <v>1</v>
      </c>
      <c r="ARY179">
        <v>1</v>
      </c>
      <c r="ARZ179">
        <v>1</v>
      </c>
      <c r="ASA179">
        <v>1</v>
      </c>
      <c r="ASB179">
        <v>1</v>
      </c>
      <c r="ASC179" t="s">
        <v>1561</v>
      </c>
      <c r="ASD179" t="s">
        <v>1560</v>
      </c>
      <c r="ASE179" t="s">
        <v>1560</v>
      </c>
      <c r="ASF179" t="s">
        <v>1559</v>
      </c>
      <c r="ASG179" t="s">
        <v>1560</v>
      </c>
      <c r="ASH179" t="s">
        <v>1559</v>
      </c>
      <c r="ASI179" t="s">
        <v>1563</v>
      </c>
      <c r="ASJ179" t="s">
        <v>1885</v>
      </c>
      <c r="ASK179" t="s">
        <v>1558</v>
      </c>
      <c r="ASL179" t="s">
        <v>1563</v>
      </c>
      <c r="ASM179" t="s">
        <v>1563</v>
      </c>
      <c r="ASN179" t="s">
        <v>1558</v>
      </c>
      <c r="ASO179" t="s">
        <v>1563</v>
      </c>
      <c r="ASP179" t="s">
        <v>1558</v>
      </c>
      <c r="ASQ179" t="s">
        <v>1563</v>
      </c>
      <c r="ASR179" t="s">
        <v>1630</v>
      </c>
      <c r="ASS179" t="s">
        <v>1564</v>
      </c>
      <c r="AST179" t="s">
        <v>1558</v>
      </c>
      <c r="ASU179" t="s">
        <v>1558</v>
      </c>
      <c r="ASV179" t="s">
        <v>1558</v>
      </c>
      <c r="ASW179" t="s">
        <v>1558</v>
      </c>
      <c r="ASX179" t="s">
        <v>1558</v>
      </c>
      <c r="ASY179" t="s">
        <v>1558</v>
      </c>
      <c r="ASZ179" t="s">
        <v>1558</v>
      </c>
    </row>
    <row r="180" spans="1:1022 1027:1198" x14ac:dyDescent="0.25">
      <c r="A180">
        <v>1606730</v>
      </c>
      <c r="B180" t="s">
        <v>3749</v>
      </c>
      <c r="C180">
        <v>41010</v>
      </c>
      <c r="D180" t="s">
        <v>1543</v>
      </c>
      <c r="F180" t="s">
        <v>1543</v>
      </c>
      <c r="J180" s="1">
        <v>19287</v>
      </c>
      <c r="K180">
        <v>60</v>
      </c>
      <c r="N180" t="s">
        <v>1567</v>
      </c>
      <c r="O180" t="s">
        <v>1568</v>
      </c>
      <c r="Q180" t="s">
        <v>1569</v>
      </c>
      <c r="R180" t="s">
        <v>1570</v>
      </c>
      <c r="W180">
        <v>1</v>
      </c>
      <c r="X180" t="s">
        <v>5114</v>
      </c>
      <c r="Y180">
        <v>0</v>
      </c>
      <c r="Z180">
        <v>0</v>
      </c>
      <c r="AC180">
        <v>0</v>
      </c>
      <c r="AD180">
        <v>0</v>
      </c>
      <c r="AE180">
        <v>0</v>
      </c>
      <c r="AF180">
        <v>1</v>
      </c>
      <c r="AG180" t="s">
        <v>1837</v>
      </c>
      <c r="AH180" s="1">
        <v>39001</v>
      </c>
      <c r="AI180">
        <v>0</v>
      </c>
      <c r="AJ180">
        <v>0</v>
      </c>
      <c r="AK180">
        <v>0</v>
      </c>
      <c r="AL180">
        <v>0</v>
      </c>
      <c r="AQ180" t="s">
        <v>1646</v>
      </c>
      <c r="AR180" s="1">
        <v>24638</v>
      </c>
      <c r="AT180">
        <v>80</v>
      </c>
      <c r="AU180">
        <v>46</v>
      </c>
      <c r="AV180" t="s">
        <v>5115</v>
      </c>
      <c r="AW180">
        <v>0</v>
      </c>
      <c r="BA180" t="s">
        <v>2005</v>
      </c>
      <c r="BH180">
        <v>0</v>
      </c>
      <c r="BI180">
        <v>0</v>
      </c>
      <c r="BJ180">
        <v>0</v>
      </c>
      <c r="BL180">
        <v>0</v>
      </c>
      <c r="BM180">
        <v>0</v>
      </c>
      <c r="BO180">
        <v>0</v>
      </c>
      <c r="BR180">
        <v>0</v>
      </c>
      <c r="BS180">
        <v>0</v>
      </c>
      <c r="BT180">
        <v>0</v>
      </c>
      <c r="BV180">
        <v>0</v>
      </c>
      <c r="BZ180" t="s">
        <v>1783</v>
      </c>
      <c r="CA180">
        <v>57</v>
      </c>
      <c r="CB180" t="s">
        <v>1895</v>
      </c>
      <c r="CC180" t="s">
        <v>5116</v>
      </c>
      <c r="CD180" t="s">
        <v>2468</v>
      </c>
      <c r="CS180">
        <v>1</v>
      </c>
      <c r="CT180">
        <v>1</v>
      </c>
      <c r="CU180" s="1">
        <v>41218</v>
      </c>
      <c r="CV180">
        <v>0</v>
      </c>
      <c r="CZ180" t="s">
        <v>1845</v>
      </c>
      <c r="DA180">
        <v>1</v>
      </c>
      <c r="DB180" t="s">
        <v>1570</v>
      </c>
      <c r="DC180">
        <v>5</v>
      </c>
      <c r="DQ180">
        <v>1</v>
      </c>
      <c r="DR180" s="1">
        <v>41278</v>
      </c>
      <c r="DU180" t="s">
        <v>1660</v>
      </c>
      <c r="DW180" t="s">
        <v>1586</v>
      </c>
      <c r="DX180" t="s">
        <v>1661</v>
      </c>
      <c r="DY180" t="s">
        <v>1586</v>
      </c>
      <c r="DZ180" t="s">
        <v>2011</v>
      </c>
      <c r="EA180" t="s">
        <v>1592</v>
      </c>
      <c r="EB180" t="s">
        <v>1589</v>
      </c>
      <c r="EC180" t="s">
        <v>1593</v>
      </c>
      <c r="EL180">
        <v>0</v>
      </c>
      <c r="FW180">
        <v>0</v>
      </c>
      <c r="GN180">
        <v>1</v>
      </c>
      <c r="GO180" t="s">
        <v>2965</v>
      </c>
      <c r="GP180" t="s">
        <v>2965</v>
      </c>
      <c r="GR180" t="s">
        <v>2965</v>
      </c>
      <c r="GT180" t="s">
        <v>2964</v>
      </c>
      <c r="GX180" t="s">
        <v>2965</v>
      </c>
      <c r="GY180" t="s">
        <v>2965</v>
      </c>
      <c r="HB180" t="s">
        <v>2964</v>
      </c>
      <c r="HE180" t="s">
        <v>1660</v>
      </c>
      <c r="HF180" t="s">
        <v>1845</v>
      </c>
      <c r="HG180" t="s">
        <v>1661</v>
      </c>
      <c r="HH180" t="s">
        <v>1586</v>
      </c>
      <c r="HI180" t="s">
        <v>1633</v>
      </c>
      <c r="HK180">
        <v>0</v>
      </c>
      <c r="ID180">
        <v>0</v>
      </c>
      <c r="II180">
        <v>0</v>
      </c>
      <c r="IN180">
        <v>1</v>
      </c>
      <c r="IO180" t="s">
        <v>3883</v>
      </c>
      <c r="IP180">
        <v>0</v>
      </c>
      <c r="IR180">
        <v>0</v>
      </c>
      <c r="JC180">
        <v>0</v>
      </c>
      <c r="JE180">
        <v>0</v>
      </c>
      <c r="JI180">
        <v>0</v>
      </c>
      <c r="JJ180">
        <v>1</v>
      </c>
      <c r="JR180">
        <v>0</v>
      </c>
      <c r="JT180">
        <v>0</v>
      </c>
      <c r="JX180">
        <v>13</v>
      </c>
      <c r="KA180">
        <v>0</v>
      </c>
      <c r="KC180">
        <v>0</v>
      </c>
      <c r="KI180">
        <v>0</v>
      </c>
      <c r="KP180" t="s">
        <v>1593</v>
      </c>
      <c r="KS180">
        <v>1</v>
      </c>
      <c r="LM180" t="s">
        <v>4603</v>
      </c>
      <c r="LQ180">
        <v>0</v>
      </c>
      <c r="LU180" t="s">
        <v>2964</v>
      </c>
      <c r="ML180">
        <v>0</v>
      </c>
      <c r="NO180">
        <v>0</v>
      </c>
      <c r="NV180" t="s">
        <v>1971</v>
      </c>
      <c r="OJ180">
        <v>1</v>
      </c>
      <c r="OK180" t="s">
        <v>2258</v>
      </c>
      <c r="OL180">
        <v>1</v>
      </c>
      <c r="OM180" s="1">
        <v>41358</v>
      </c>
      <c r="ON180" s="1">
        <v>41360</v>
      </c>
      <c r="OO180" t="s">
        <v>1549</v>
      </c>
      <c r="OP180">
        <v>0</v>
      </c>
      <c r="SC180" t="s">
        <v>1678</v>
      </c>
      <c r="SH180" t="s">
        <v>2953</v>
      </c>
      <c r="VS180">
        <v>2</v>
      </c>
      <c r="VV180">
        <v>2</v>
      </c>
      <c r="WS180">
        <v>2</v>
      </c>
      <c r="WT180">
        <v>2</v>
      </c>
      <c r="XD180">
        <v>2</v>
      </c>
      <c r="XG180">
        <v>2</v>
      </c>
      <c r="XI180" t="s">
        <v>1623</v>
      </c>
      <c r="XO180">
        <v>2</v>
      </c>
      <c r="XU180">
        <v>2</v>
      </c>
      <c r="XV180" s="1">
        <v>41382</v>
      </c>
      <c r="YE180">
        <v>2</v>
      </c>
      <c r="YI180">
        <v>2</v>
      </c>
      <c r="YK180" s="1">
        <v>41382</v>
      </c>
      <c r="ZA180">
        <v>0</v>
      </c>
      <c r="ZC180">
        <v>2</v>
      </c>
      <c r="ZF180">
        <v>2</v>
      </c>
      <c r="ZL180" t="s">
        <v>2476</v>
      </c>
      <c r="ZV180" t="s">
        <v>5117</v>
      </c>
      <c r="AAA180">
        <v>0</v>
      </c>
      <c r="ABW180">
        <v>2</v>
      </c>
      <c r="ACH180">
        <v>2</v>
      </c>
      <c r="ACK180">
        <v>2</v>
      </c>
      <c r="ACL180">
        <v>0</v>
      </c>
      <c r="ACO180">
        <v>2</v>
      </c>
      <c r="ACY180">
        <v>2</v>
      </c>
      <c r="ADJ180">
        <v>0</v>
      </c>
      <c r="ADL180" t="s">
        <v>2861</v>
      </c>
      <c r="ADN180" t="s">
        <v>2861</v>
      </c>
      <c r="ADP180" t="s">
        <v>2861</v>
      </c>
      <c r="ADR180" t="s">
        <v>2861</v>
      </c>
      <c r="ADZ180">
        <v>2</v>
      </c>
      <c r="AED180">
        <v>2</v>
      </c>
      <c r="AFE180">
        <v>2</v>
      </c>
      <c r="AGO180">
        <v>2</v>
      </c>
      <c r="AIC180">
        <v>2</v>
      </c>
      <c r="AJM180">
        <v>2</v>
      </c>
      <c r="AJV180">
        <v>2</v>
      </c>
      <c r="AJY180">
        <v>2</v>
      </c>
      <c r="AKI180">
        <v>2</v>
      </c>
      <c r="AKU180">
        <v>2</v>
      </c>
    </row>
    <row r="181" spans="1:1022 1027:1198" x14ac:dyDescent="0.25">
      <c r="A181">
        <v>1615521</v>
      </c>
      <c r="B181" t="s">
        <v>3749</v>
      </c>
      <c r="C181">
        <v>41100</v>
      </c>
      <c r="D181" t="s">
        <v>1543</v>
      </c>
      <c r="F181" t="s">
        <v>1979</v>
      </c>
      <c r="J181" s="1">
        <v>14899</v>
      </c>
      <c r="K181">
        <v>72</v>
      </c>
      <c r="N181" t="s">
        <v>1567</v>
      </c>
      <c r="O181" t="s">
        <v>1568</v>
      </c>
      <c r="Q181" t="s">
        <v>1569</v>
      </c>
      <c r="R181" t="s">
        <v>1570</v>
      </c>
      <c r="W181">
        <v>0</v>
      </c>
      <c r="Y181">
        <v>0</v>
      </c>
      <c r="Z181">
        <v>0</v>
      </c>
      <c r="AC181">
        <v>0</v>
      </c>
      <c r="AD181">
        <v>0</v>
      </c>
      <c r="AE181">
        <v>0</v>
      </c>
      <c r="AF181">
        <v>0</v>
      </c>
      <c r="AI181">
        <v>1</v>
      </c>
      <c r="AJ181">
        <v>0</v>
      </c>
      <c r="AK181">
        <v>0</v>
      </c>
      <c r="AL181">
        <v>0</v>
      </c>
      <c r="AO181">
        <v>0</v>
      </c>
      <c r="AQ181" t="s">
        <v>1546</v>
      </c>
      <c r="AR181" s="1">
        <v>19890</v>
      </c>
      <c r="AS181" s="1">
        <v>39979</v>
      </c>
      <c r="AT181">
        <v>50</v>
      </c>
      <c r="AU181">
        <v>55</v>
      </c>
      <c r="AV181" t="s">
        <v>5118</v>
      </c>
      <c r="AW181">
        <v>0</v>
      </c>
      <c r="AX181">
        <v>0</v>
      </c>
      <c r="BA181" t="s">
        <v>1573</v>
      </c>
      <c r="BC181" s="1">
        <v>41228</v>
      </c>
      <c r="BD181" t="s">
        <v>3783</v>
      </c>
      <c r="BH181">
        <v>0</v>
      </c>
      <c r="BI181">
        <v>0</v>
      </c>
      <c r="BJ181">
        <v>0</v>
      </c>
      <c r="BL181">
        <v>0</v>
      </c>
      <c r="BM181">
        <v>0</v>
      </c>
      <c r="BO181">
        <v>1</v>
      </c>
      <c r="BR181">
        <v>0</v>
      </c>
      <c r="BS181">
        <v>0</v>
      </c>
      <c r="BT181">
        <v>0</v>
      </c>
      <c r="BV181">
        <v>0</v>
      </c>
      <c r="BZ181" t="s">
        <v>1650</v>
      </c>
      <c r="CA181">
        <v>84</v>
      </c>
      <c r="CB181" t="s">
        <v>1803</v>
      </c>
      <c r="CC181" t="s">
        <v>4049</v>
      </c>
      <c r="CD181" t="s">
        <v>2021</v>
      </c>
      <c r="CS181">
        <v>1</v>
      </c>
      <c r="CT181">
        <v>1</v>
      </c>
      <c r="CU181" s="1">
        <v>41344</v>
      </c>
      <c r="CV181">
        <v>1</v>
      </c>
      <c r="CW181" s="1">
        <v>41344</v>
      </c>
      <c r="CX181" t="s">
        <v>1844</v>
      </c>
      <c r="CZ181" t="s">
        <v>1805</v>
      </c>
      <c r="DA181">
        <v>2</v>
      </c>
      <c r="DB181" t="s">
        <v>1570</v>
      </c>
      <c r="DC181" t="s">
        <v>2028</v>
      </c>
      <c r="DE181" t="s">
        <v>3566</v>
      </c>
      <c r="DG181" t="s">
        <v>1612</v>
      </c>
      <c r="DQ181">
        <v>1</v>
      </c>
      <c r="DR181" s="1">
        <v>41334</v>
      </c>
      <c r="DU181" t="s">
        <v>1584</v>
      </c>
      <c r="DW181" t="s">
        <v>1586</v>
      </c>
      <c r="DX181" t="s">
        <v>1586</v>
      </c>
      <c r="DY181" t="s">
        <v>1586</v>
      </c>
      <c r="DZ181" t="s">
        <v>1695</v>
      </c>
      <c r="EA181" t="s">
        <v>1663</v>
      </c>
      <c r="EB181" t="s">
        <v>1589</v>
      </c>
      <c r="EC181" t="s">
        <v>1770</v>
      </c>
      <c r="EL181">
        <v>1</v>
      </c>
      <c r="EM181" s="1">
        <v>41502</v>
      </c>
      <c r="EN181" t="s">
        <v>2194</v>
      </c>
      <c r="EO181">
        <v>107</v>
      </c>
      <c r="EP181" t="s">
        <v>2062</v>
      </c>
      <c r="EQ181">
        <v>106</v>
      </c>
      <c r="ER181" t="s">
        <v>5119</v>
      </c>
      <c r="ES181" t="s">
        <v>3671</v>
      </c>
      <c r="ET181" t="s">
        <v>5120</v>
      </c>
      <c r="EU181" t="s">
        <v>1599</v>
      </c>
      <c r="EV181" t="s">
        <v>5121</v>
      </c>
      <c r="EY181" t="s">
        <v>5072</v>
      </c>
      <c r="FA181">
        <v>63</v>
      </c>
      <c r="FF181" t="s">
        <v>2222</v>
      </c>
      <c r="FH181">
        <v>13</v>
      </c>
      <c r="FI181">
        <v>15</v>
      </c>
      <c r="FJ181">
        <v>29</v>
      </c>
      <c r="FK181">
        <v>48</v>
      </c>
      <c r="FL181">
        <v>186</v>
      </c>
      <c r="FM181" t="s">
        <v>2356</v>
      </c>
      <c r="FO181" t="s">
        <v>3462</v>
      </c>
      <c r="FW181">
        <v>1</v>
      </c>
      <c r="FX181" s="1">
        <v>41493</v>
      </c>
      <c r="FY181" t="s">
        <v>5122</v>
      </c>
      <c r="FZ181" t="s">
        <v>5123</v>
      </c>
      <c r="GA181" t="s">
        <v>5124</v>
      </c>
      <c r="GC181" t="s">
        <v>2461</v>
      </c>
      <c r="GN181">
        <v>1</v>
      </c>
      <c r="GO181" t="s">
        <v>2965</v>
      </c>
      <c r="GP181" t="s">
        <v>2965</v>
      </c>
      <c r="GR181" t="s">
        <v>2965</v>
      </c>
      <c r="GS181" t="s">
        <v>2965</v>
      </c>
      <c r="GV181" t="s">
        <v>2964</v>
      </c>
      <c r="GX181" t="s">
        <v>2965</v>
      </c>
      <c r="GY181" t="s">
        <v>2965</v>
      </c>
      <c r="HD181" t="s">
        <v>2964</v>
      </c>
      <c r="HE181" t="s">
        <v>1584</v>
      </c>
      <c r="HF181" t="s">
        <v>1805</v>
      </c>
      <c r="HG181" t="s">
        <v>1586</v>
      </c>
      <c r="HH181" t="s">
        <v>1586</v>
      </c>
      <c r="HI181" t="s">
        <v>1665</v>
      </c>
      <c r="HK181">
        <v>0</v>
      </c>
      <c r="HP181" s="1">
        <v>41492</v>
      </c>
      <c r="HQ181" t="s">
        <v>5125</v>
      </c>
      <c r="HR181" s="1">
        <v>41500</v>
      </c>
      <c r="HS181" s="1">
        <v>41526</v>
      </c>
      <c r="HT181" s="1">
        <v>41558</v>
      </c>
      <c r="HU181" s="1">
        <v>41562</v>
      </c>
      <c r="HV181" s="1">
        <v>41564</v>
      </c>
      <c r="HW181">
        <v>11</v>
      </c>
      <c r="HX181">
        <v>30</v>
      </c>
      <c r="HY181" t="s">
        <v>3296</v>
      </c>
      <c r="HZ181">
        <v>5</v>
      </c>
      <c r="IA181">
        <v>25</v>
      </c>
      <c r="IB181" t="s">
        <v>2113</v>
      </c>
      <c r="IC181" t="s">
        <v>2067</v>
      </c>
      <c r="ID181">
        <v>0</v>
      </c>
      <c r="II181">
        <v>0</v>
      </c>
      <c r="IN181">
        <v>1</v>
      </c>
      <c r="IP181">
        <v>0</v>
      </c>
      <c r="IR181">
        <v>0</v>
      </c>
      <c r="JC181">
        <v>0</v>
      </c>
      <c r="JE181">
        <v>1</v>
      </c>
      <c r="JI181">
        <v>1</v>
      </c>
      <c r="JJ181">
        <v>1</v>
      </c>
      <c r="JR181">
        <v>0</v>
      </c>
      <c r="JT181">
        <v>0</v>
      </c>
      <c r="JX181">
        <v>17</v>
      </c>
      <c r="KA181">
        <v>0</v>
      </c>
      <c r="KC181">
        <v>0</v>
      </c>
      <c r="KG181">
        <v>1</v>
      </c>
      <c r="KI181">
        <v>0</v>
      </c>
      <c r="KO181" t="s">
        <v>3077</v>
      </c>
      <c r="KP181" t="s">
        <v>1770</v>
      </c>
      <c r="KS181">
        <v>0</v>
      </c>
      <c r="KY181" t="s">
        <v>5126</v>
      </c>
      <c r="LI181" t="s">
        <v>1915</v>
      </c>
      <c r="LQ181">
        <v>0</v>
      </c>
      <c r="MA181" t="s">
        <v>5122</v>
      </c>
      <c r="MB181" t="s">
        <v>5123</v>
      </c>
      <c r="MD181" t="s">
        <v>2461</v>
      </c>
      <c r="ML181">
        <v>0</v>
      </c>
      <c r="MS181" t="s">
        <v>2113</v>
      </c>
      <c r="MV181" t="s">
        <v>1874</v>
      </c>
      <c r="MW181">
        <v>2</v>
      </c>
      <c r="MX181" t="s">
        <v>1833</v>
      </c>
      <c r="MY181" t="s">
        <v>2107</v>
      </c>
      <c r="MZ181" t="s">
        <v>2361</v>
      </c>
      <c r="NA181" t="s">
        <v>5127</v>
      </c>
      <c r="NB181" t="s">
        <v>2314</v>
      </c>
      <c r="NO181">
        <v>0</v>
      </c>
      <c r="NV181" t="s">
        <v>5128</v>
      </c>
      <c r="OJ181">
        <v>1</v>
      </c>
      <c r="OK181" t="s">
        <v>2362</v>
      </c>
      <c r="OL181">
        <v>4</v>
      </c>
      <c r="OM181" s="1">
        <v>41365</v>
      </c>
      <c r="ON181" s="1">
        <v>41456</v>
      </c>
      <c r="OO181" t="s">
        <v>1614</v>
      </c>
      <c r="OP181">
        <v>1</v>
      </c>
      <c r="SH181" t="s">
        <v>1586</v>
      </c>
      <c r="SI181" t="s">
        <v>5129</v>
      </c>
      <c r="SO181" t="s">
        <v>1557</v>
      </c>
      <c r="VS181">
        <v>0</v>
      </c>
      <c r="VV181">
        <v>0</v>
      </c>
      <c r="WS181">
        <v>0</v>
      </c>
      <c r="WT181">
        <v>0</v>
      </c>
      <c r="XD181">
        <v>0</v>
      </c>
      <c r="XG181">
        <v>0</v>
      </c>
      <c r="XH181">
        <v>1</v>
      </c>
      <c r="XI181" t="s">
        <v>1623</v>
      </c>
      <c r="XO181">
        <v>0</v>
      </c>
      <c r="XU181">
        <v>0</v>
      </c>
      <c r="XV181" s="1">
        <v>41593</v>
      </c>
      <c r="YE181">
        <v>0</v>
      </c>
      <c r="YF181">
        <v>1</v>
      </c>
      <c r="YI181">
        <v>0</v>
      </c>
      <c r="YK181" s="1">
        <v>41593</v>
      </c>
      <c r="ZA181">
        <v>1</v>
      </c>
      <c r="ZC181">
        <v>0</v>
      </c>
      <c r="ZF181">
        <v>0</v>
      </c>
      <c r="ZL181" t="s">
        <v>2476</v>
      </c>
      <c r="ZX181">
        <v>230</v>
      </c>
      <c r="AAA181">
        <v>0</v>
      </c>
      <c r="AAG181">
        <v>141</v>
      </c>
      <c r="AAH181" t="s">
        <v>2758</v>
      </c>
      <c r="AAI181" t="s">
        <v>2868</v>
      </c>
      <c r="AAK181" t="s">
        <v>5130</v>
      </c>
      <c r="AAO181" t="s">
        <v>1707</v>
      </c>
      <c r="AAQ181" t="s">
        <v>1700</v>
      </c>
      <c r="AAR181" t="s">
        <v>5131</v>
      </c>
      <c r="AAS181">
        <v>92</v>
      </c>
      <c r="AAY181" t="s">
        <v>2331</v>
      </c>
      <c r="ABD181" t="s">
        <v>4932</v>
      </c>
      <c r="ABE181" t="s">
        <v>1823</v>
      </c>
      <c r="ABF181" t="s">
        <v>2605</v>
      </c>
      <c r="ABJ181" t="s">
        <v>5132</v>
      </c>
      <c r="ABK181" t="s">
        <v>2549</v>
      </c>
      <c r="ABO181">
        <v>58</v>
      </c>
      <c r="ABR181" t="s">
        <v>1767</v>
      </c>
      <c r="ABW181">
        <v>0</v>
      </c>
      <c r="ABY181" s="1">
        <v>41565</v>
      </c>
      <c r="ACH181">
        <v>0</v>
      </c>
      <c r="ACK181">
        <v>0</v>
      </c>
      <c r="ACL181">
        <v>1</v>
      </c>
      <c r="ACO181">
        <v>0</v>
      </c>
      <c r="ACY181">
        <v>0</v>
      </c>
      <c r="ADJ181">
        <v>0</v>
      </c>
      <c r="ADL181" t="s">
        <v>4086</v>
      </c>
      <c r="ADN181" t="s">
        <v>3718</v>
      </c>
      <c r="ADP181" t="s">
        <v>3718</v>
      </c>
      <c r="ADR181" t="s">
        <v>3718</v>
      </c>
      <c r="ADV181" s="1">
        <v>41563</v>
      </c>
      <c r="ADX181">
        <v>0</v>
      </c>
      <c r="ADZ181">
        <v>0</v>
      </c>
      <c r="AED181">
        <v>0</v>
      </c>
      <c r="AEE181" t="s">
        <v>4126</v>
      </c>
      <c r="AFE181">
        <v>0</v>
      </c>
      <c r="AFM181">
        <v>1</v>
      </c>
      <c r="AFU181">
        <v>0</v>
      </c>
      <c r="AGO181">
        <v>0</v>
      </c>
      <c r="AHL181">
        <v>1</v>
      </c>
      <c r="AHO181" t="s">
        <v>2667</v>
      </c>
      <c r="AHP181" t="s">
        <v>2667</v>
      </c>
      <c r="AIC181">
        <v>1</v>
      </c>
      <c r="AIE181" t="s">
        <v>3828</v>
      </c>
      <c r="AIF181" s="1">
        <v>41563</v>
      </c>
      <c r="AIL181">
        <v>0</v>
      </c>
      <c r="AIW181">
        <v>1</v>
      </c>
      <c r="AIX181" s="1">
        <v>41564</v>
      </c>
      <c r="AJG181">
        <v>0</v>
      </c>
      <c r="AJH181" s="1">
        <v>41564</v>
      </c>
      <c r="AJM181">
        <v>0</v>
      </c>
      <c r="AJR181" t="s">
        <v>3828</v>
      </c>
      <c r="AJV181">
        <v>0</v>
      </c>
      <c r="AJY181">
        <v>0</v>
      </c>
      <c r="AKB181" t="s">
        <v>4126</v>
      </c>
      <c r="AKI181">
        <v>0</v>
      </c>
      <c r="AKJ181" s="1">
        <v>41567</v>
      </c>
      <c r="AKQ181">
        <v>1</v>
      </c>
      <c r="AKR181" t="s">
        <v>4126</v>
      </c>
      <c r="AKT181">
        <v>1</v>
      </c>
      <c r="AKU181">
        <v>1</v>
      </c>
      <c r="ALO181" t="s">
        <v>5133</v>
      </c>
      <c r="ALP181" s="1">
        <v>41569</v>
      </c>
      <c r="ALR181" t="s">
        <v>2480</v>
      </c>
      <c r="AMM181" t="s">
        <v>5134</v>
      </c>
      <c r="AMN181" s="1">
        <v>41569</v>
      </c>
      <c r="AMO181" t="s">
        <v>2760</v>
      </c>
      <c r="AMP181" t="s">
        <v>2480</v>
      </c>
      <c r="ANI181" t="s">
        <v>5135</v>
      </c>
      <c r="ANJ181" t="s">
        <v>5136</v>
      </c>
      <c r="ANK181" t="s">
        <v>5137</v>
      </c>
      <c r="ANL181" t="s">
        <v>5138</v>
      </c>
      <c r="ANM181" t="s">
        <v>5139</v>
      </c>
      <c r="ANN181" t="s">
        <v>5140</v>
      </c>
      <c r="ANO181" t="s">
        <v>5141</v>
      </c>
      <c r="ANP181" t="s">
        <v>5142</v>
      </c>
      <c r="ANQ181" t="s">
        <v>5143</v>
      </c>
      <c r="ANR181" t="s">
        <v>4611</v>
      </c>
      <c r="ANS181" t="s">
        <v>5144</v>
      </c>
      <c r="ANT181" t="s">
        <v>5144</v>
      </c>
      <c r="ANU181" t="s">
        <v>5145</v>
      </c>
      <c r="ANV181" t="s">
        <v>5146</v>
      </c>
      <c r="ANW181" t="s">
        <v>5147</v>
      </c>
      <c r="ANX181" t="s">
        <v>4784</v>
      </c>
      <c r="ANY181" t="s">
        <v>5148</v>
      </c>
      <c r="ANZ181" t="s">
        <v>3928</v>
      </c>
      <c r="AOA181" t="s">
        <v>5149</v>
      </c>
      <c r="AOB181" t="s">
        <v>4720</v>
      </c>
      <c r="AOC181" t="s">
        <v>5150</v>
      </c>
      <c r="AOD181" t="s">
        <v>5151</v>
      </c>
      <c r="AOE181" t="s">
        <v>2188</v>
      </c>
      <c r="AOF181" t="s">
        <v>5152</v>
      </c>
      <c r="AOG181" t="s">
        <v>5153</v>
      </c>
      <c r="AOH181" t="s">
        <v>5154</v>
      </c>
      <c r="AOI181">
        <v>58</v>
      </c>
      <c r="AOJ181" t="s">
        <v>5155</v>
      </c>
      <c r="AOK181" t="s">
        <v>5156</v>
      </c>
      <c r="AOL181" t="s">
        <v>5157</v>
      </c>
      <c r="AOM181" t="s">
        <v>5158</v>
      </c>
      <c r="AON181" t="s">
        <v>5159</v>
      </c>
      <c r="AOO181" t="s">
        <v>5160</v>
      </c>
      <c r="AOP181" t="s">
        <v>5161</v>
      </c>
      <c r="AOQ181" t="s">
        <v>4850</v>
      </c>
      <c r="AOR181" t="s">
        <v>5162</v>
      </c>
      <c r="AOS181" t="s">
        <v>5163</v>
      </c>
      <c r="AOT181" t="s">
        <v>3978</v>
      </c>
      <c r="AOU181" t="s">
        <v>2284</v>
      </c>
      <c r="AOV181" t="s">
        <v>2083</v>
      </c>
      <c r="AOW181" t="s">
        <v>5164</v>
      </c>
      <c r="AOX181" t="s">
        <v>2698</v>
      </c>
      <c r="AOY181" t="s">
        <v>3478</v>
      </c>
      <c r="AOZ181" t="s">
        <v>4851</v>
      </c>
      <c r="APA181" t="s">
        <v>2928</v>
      </c>
      <c r="APB181" t="s">
        <v>5165</v>
      </c>
      <c r="APC181" t="s">
        <v>5166</v>
      </c>
      <c r="APD181" t="s">
        <v>4571</v>
      </c>
      <c r="APE181" t="s">
        <v>5167</v>
      </c>
      <c r="APF181" t="s">
        <v>5168</v>
      </c>
      <c r="APG181" t="s">
        <v>5169</v>
      </c>
      <c r="APH181" t="s">
        <v>5170</v>
      </c>
      <c r="API181" t="s">
        <v>3457</v>
      </c>
      <c r="APJ181" t="s">
        <v>5171</v>
      </c>
      <c r="APK181" t="s">
        <v>5172</v>
      </c>
      <c r="APL181">
        <v>0</v>
      </c>
      <c r="APM181">
        <v>0</v>
      </c>
      <c r="APN181">
        <v>0</v>
      </c>
      <c r="APO181">
        <v>0</v>
      </c>
      <c r="APP181" t="s">
        <v>5173</v>
      </c>
      <c r="APQ181" t="s">
        <v>1994</v>
      </c>
      <c r="APR181">
        <v>60</v>
      </c>
      <c r="APS181" t="s">
        <v>5174</v>
      </c>
      <c r="APT181" t="s">
        <v>2091</v>
      </c>
      <c r="APU181" t="s">
        <v>5175</v>
      </c>
      <c r="APV181" t="s">
        <v>5176</v>
      </c>
      <c r="APW181" t="s">
        <v>3933</v>
      </c>
      <c r="APX181" t="s">
        <v>4212</v>
      </c>
      <c r="APY181" t="s">
        <v>2924</v>
      </c>
      <c r="APZ181" t="s">
        <v>2079</v>
      </c>
      <c r="AQA181" t="s">
        <v>4389</v>
      </c>
      <c r="AQB181" t="s">
        <v>3991</v>
      </c>
      <c r="AQC181" t="s">
        <v>2087</v>
      </c>
      <c r="AQD181" t="s">
        <v>1847</v>
      </c>
      <c r="AQE181" t="s">
        <v>2173</v>
      </c>
      <c r="AQF181">
        <v>0</v>
      </c>
      <c r="AQG181">
        <v>0</v>
      </c>
      <c r="AQH181">
        <v>0</v>
      </c>
      <c r="AQI181">
        <v>3</v>
      </c>
      <c r="AQJ181">
        <v>1</v>
      </c>
      <c r="AQK181">
        <v>2</v>
      </c>
      <c r="AQL181" s="1">
        <v>41500</v>
      </c>
      <c r="AQM181">
        <v>2</v>
      </c>
      <c r="AQN181">
        <v>2</v>
      </c>
      <c r="AQO181">
        <v>1</v>
      </c>
      <c r="AQP181">
        <v>1</v>
      </c>
      <c r="AQQ181">
        <v>1</v>
      </c>
      <c r="AQR181">
        <v>1</v>
      </c>
      <c r="AQS181">
        <v>1</v>
      </c>
      <c r="AQT181">
        <v>1</v>
      </c>
      <c r="AQU181">
        <v>2</v>
      </c>
      <c r="AQV181">
        <v>3</v>
      </c>
      <c r="AQW181">
        <v>1</v>
      </c>
      <c r="AQX181">
        <v>1</v>
      </c>
      <c r="AQY181">
        <v>1</v>
      </c>
      <c r="AQZ181">
        <v>1</v>
      </c>
      <c r="ARA181">
        <v>1</v>
      </c>
      <c r="ARB181">
        <v>1</v>
      </c>
      <c r="ARC181">
        <v>1</v>
      </c>
      <c r="ARD181">
        <v>2</v>
      </c>
      <c r="ARE181">
        <v>1</v>
      </c>
      <c r="ARF181">
        <v>1</v>
      </c>
      <c r="ARG181">
        <v>1</v>
      </c>
      <c r="ARH181">
        <v>1</v>
      </c>
      <c r="ARI181">
        <v>2</v>
      </c>
      <c r="ARJ181">
        <v>1</v>
      </c>
      <c r="ARK181">
        <v>1</v>
      </c>
      <c r="ARL181">
        <v>1</v>
      </c>
      <c r="ARM181">
        <v>1</v>
      </c>
      <c r="ARN181">
        <v>1</v>
      </c>
      <c r="ARO181">
        <v>5</v>
      </c>
      <c r="ARP181">
        <v>5</v>
      </c>
      <c r="ARQ181">
        <v>1</v>
      </c>
      <c r="ARR181">
        <v>1</v>
      </c>
      <c r="ARS181">
        <v>1</v>
      </c>
      <c r="ART181">
        <v>2</v>
      </c>
      <c r="ARU181">
        <v>1</v>
      </c>
      <c r="ARV181">
        <v>1</v>
      </c>
      <c r="ARW181">
        <v>1</v>
      </c>
      <c r="ARX181">
        <v>2</v>
      </c>
      <c r="ARY181">
        <v>2</v>
      </c>
      <c r="ARZ181">
        <v>2</v>
      </c>
      <c r="ASA181">
        <v>1</v>
      </c>
      <c r="ASB181">
        <v>2</v>
      </c>
      <c r="ASC181" t="s">
        <v>1564</v>
      </c>
      <c r="ASD181" t="s">
        <v>1627</v>
      </c>
      <c r="ASE181" t="s">
        <v>1560</v>
      </c>
      <c r="ASF181" t="s">
        <v>1799</v>
      </c>
      <c r="ASG181" t="s">
        <v>1560</v>
      </c>
      <c r="ASH181" t="s">
        <v>1559</v>
      </c>
      <c r="ASI181" t="s">
        <v>1563</v>
      </c>
      <c r="ASJ181" t="s">
        <v>1558</v>
      </c>
      <c r="ASK181" t="s">
        <v>1885</v>
      </c>
      <c r="ASL181" t="s">
        <v>1558</v>
      </c>
      <c r="ASM181" t="s">
        <v>1558</v>
      </c>
      <c r="ASN181" t="s">
        <v>1558</v>
      </c>
      <c r="ASO181" t="s">
        <v>1558</v>
      </c>
      <c r="ASP181" t="s">
        <v>1558</v>
      </c>
      <c r="ASQ181" t="s">
        <v>1558</v>
      </c>
      <c r="ASR181" t="s">
        <v>1558</v>
      </c>
      <c r="ASS181" t="s">
        <v>1558</v>
      </c>
      <c r="AST181" t="s">
        <v>1558</v>
      </c>
      <c r="ASU181" t="s">
        <v>1558</v>
      </c>
      <c r="ASV181" t="s">
        <v>1558</v>
      </c>
      <c r="ASW181" t="s">
        <v>1563</v>
      </c>
      <c r="ASX181" t="s">
        <v>1563</v>
      </c>
      <c r="ASY181" t="s">
        <v>1563</v>
      </c>
      <c r="ASZ181" t="s">
        <v>1558</v>
      </c>
    </row>
    <row r="182" spans="1:1022 1027:1198" x14ac:dyDescent="0.25">
      <c r="A182">
        <v>1645385</v>
      </c>
      <c r="B182" t="s">
        <v>3749</v>
      </c>
      <c r="C182">
        <v>41018</v>
      </c>
      <c r="D182" t="s">
        <v>1543</v>
      </c>
      <c r="F182" t="s">
        <v>1543</v>
      </c>
      <c r="J182" s="1">
        <v>24532</v>
      </c>
      <c r="K182">
        <v>46</v>
      </c>
      <c r="M182" t="s">
        <v>1942</v>
      </c>
      <c r="N182" t="s">
        <v>1567</v>
      </c>
      <c r="O182" t="s">
        <v>1568</v>
      </c>
      <c r="Q182" t="s">
        <v>1569</v>
      </c>
      <c r="R182" t="s">
        <v>1570</v>
      </c>
      <c r="W182">
        <v>0</v>
      </c>
      <c r="Y182">
        <v>1</v>
      </c>
      <c r="Z182">
        <v>0</v>
      </c>
      <c r="AC182">
        <v>0</v>
      </c>
      <c r="AD182">
        <v>0</v>
      </c>
      <c r="AE182">
        <v>0</v>
      </c>
      <c r="AF182">
        <v>0</v>
      </c>
      <c r="AI182">
        <v>0</v>
      </c>
      <c r="AJ182">
        <v>0</v>
      </c>
      <c r="AK182">
        <v>0</v>
      </c>
      <c r="AL182">
        <v>0</v>
      </c>
      <c r="AO182">
        <v>0</v>
      </c>
      <c r="AQ182" t="s">
        <v>1646</v>
      </c>
      <c r="AR182" s="1">
        <v>30117</v>
      </c>
      <c r="AT182">
        <v>20</v>
      </c>
      <c r="AU182">
        <v>31</v>
      </c>
      <c r="AV182" t="s">
        <v>2705</v>
      </c>
      <c r="AW182">
        <v>0</v>
      </c>
      <c r="AX182">
        <v>0</v>
      </c>
      <c r="BA182" t="s">
        <v>1920</v>
      </c>
      <c r="BC182" s="1">
        <v>41348</v>
      </c>
      <c r="BD182" t="s">
        <v>2273</v>
      </c>
      <c r="BH182">
        <v>0</v>
      </c>
      <c r="BI182">
        <v>0</v>
      </c>
      <c r="BJ182">
        <v>0</v>
      </c>
      <c r="BL182">
        <v>0</v>
      </c>
      <c r="BM182">
        <v>0</v>
      </c>
      <c r="BO182">
        <v>0</v>
      </c>
      <c r="BR182">
        <v>0</v>
      </c>
      <c r="BT182">
        <v>1</v>
      </c>
      <c r="BV182">
        <v>1</v>
      </c>
      <c r="BW182" t="s">
        <v>5177</v>
      </c>
      <c r="BZ182" t="s">
        <v>1783</v>
      </c>
      <c r="CA182" t="s">
        <v>3373</v>
      </c>
      <c r="CB182" t="s">
        <v>2233</v>
      </c>
      <c r="CC182" t="s">
        <v>5178</v>
      </c>
      <c r="CD182" t="s">
        <v>1925</v>
      </c>
      <c r="CS182">
        <v>1</v>
      </c>
      <c r="CT182">
        <v>1</v>
      </c>
      <c r="CU182" s="1">
        <v>41359</v>
      </c>
      <c r="CV182">
        <v>1</v>
      </c>
      <c r="CW182" s="1">
        <v>41415</v>
      </c>
      <c r="CX182" t="s">
        <v>1844</v>
      </c>
      <c r="CZ182" t="s">
        <v>1845</v>
      </c>
      <c r="DA182">
        <v>1</v>
      </c>
      <c r="DB182" t="s">
        <v>1570</v>
      </c>
      <c r="DC182" t="s">
        <v>2717</v>
      </c>
      <c r="DE182" t="s">
        <v>3040</v>
      </c>
      <c r="DQ182">
        <v>1</v>
      </c>
      <c r="DR182" s="1">
        <v>41402</v>
      </c>
      <c r="DU182" t="s">
        <v>2908</v>
      </c>
      <c r="DW182" t="s">
        <v>1586</v>
      </c>
      <c r="DX182" t="s">
        <v>1586</v>
      </c>
      <c r="DY182" t="s">
        <v>1586</v>
      </c>
      <c r="DZ182" t="s">
        <v>1695</v>
      </c>
      <c r="EA182" t="s">
        <v>1592</v>
      </c>
      <c r="EB182" t="s">
        <v>1589</v>
      </c>
      <c r="EC182" t="s">
        <v>1770</v>
      </c>
      <c r="EL182">
        <v>1</v>
      </c>
      <c r="EM182" s="1">
        <v>41421</v>
      </c>
      <c r="EN182" t="s">
        <v>2088</v>
      </c>
      <c r="EO182">
        <v>101</v>
      </c>
      <c r="EP182" t="s">
        <v>2062</v>
      </c>
      <c r="EQ182">
        <v>476</v>
      </c>
      <c r="ER182" t="s">
        <v>2495</v>
      </c>
      <c r="ES182" t="s">
        <v>5179</v>
      </c>
      <c r="ET182" t="s">
        <v>5180</v>
      </c>
      <c r="EU182">
        <v>1</v>
      </c>
      <c r="EV182">
        <v>5</v>
      </c>
      <c r="EY182" t="s">
        <v>2064</v>
      </c>
      <c r="FA182">
        <v>143</v>
      </c>
      <c r="FB182">
        <v>132</v>
      </c>
      <c r="FC182" t="s">
        <v>2088</v>
      </c>
      <c r="FF182" t="s">
        <v>1707</v>
      </c>
      <c r="FH182">
        <v>60</v>
      </c>
      <c r="FI182">
        <v>25</v>
      </c>
      <c r="FJ182">
        <v>43</v>
      </c>
      <c r="FK182">
        <v>206</v>
      </c>
      <c r="FL182">
        <v>217</v>
      </c>
      <c r="FM182" t="s">
        <v>2083</v>
      </c>
      <c r="FO182" t="s">
        <v>3218</v>
      </c>
      <c r="FW182">
        <v>1</v>
      </c>
      <c r="FX182" s="1">
        <v>41423</v>
      </c>
      <c r="FY182" t="s">
        <v>2874</v>
      </c>
      <c r="FZ182" t="s">
        <v>3672</v>
      </c>
      <c r="GA182" t="s">
        <v>5181</v>
      </c>
      <c r="GC182" t="s">
        <v>3136</v>
      </c>
      <c r="GN182">
        <v>1</v>
      </c>
      <c r="GO182" t="s">
        <v>1585</v>
      </c>
      <c r="GP182" t="s">
        <v>2965</v>
      </c>
      <c r="GQ182" t="s">
        <v>2965</v>
      </c>
      <c r="GR182" t="s">
        <v>1585</v>
      </c>
      <c r="GS182" t="s">
        <v>2965</v>
      </c>
      <c r="GV182" t="s">
        <v>1585</v>
      </c>
      <c r="GX182" t="s">
        <v>2965</v>
      </c>
      <c r="GY182" t="s">
        <v>1585</v>
      </c>
      <c r="HC182" t="s">
        <v>2964</v>
      </c>
      <c r="HD182" t="s">
        <v>2964</v>
      </c>
      <c r="HE182" t="s">
        <v>2908</v>
      </c>
      <c r="HF182" t="s">
        <v>1845</v>
      </c>
      <c r="HG182" t="s">
        <v>1586</v>
      </c>
      <c r="HH182" t="s">
        <v>1586</v>
      </c>
      <c r="HI182" t="s">
        <v>1871</v>
      </c>
      <c r="HK182">
        <v>0</v>
      </c>
      <c r="HP182" s="1">
        <v>41415</v>
      </c>
      <c r="HQ182" t="s">
        <v>1826</v>
      </c>
      <c r="HR182" s="1">
        <v>41421</v>
      </c>
      <c r="HS182" s="1">
        <v>41428</v>
      </c>
      <c r="HT182" s="1">
        <v>41437</v>
      </c>
      <c r="HU182" s="1">
        <v>41464</v>
      </c>
      <c r="HV182" s="1">
        <v>41516</v>
      </c>
      <c r="HW182">
        <v>14</v>
      </c>
      <c r="HX182">
        <v>0</v>
      </c>
      <c r="HY182" t="s">
        <v>3082</v>
      </c>
      <c r="HZ182" t="s">
        <v>3082</v>
      </c>
      <c r="IA182">
        <v>37</v>
      </c>
      <c r="IB182" t="s">
        <v>1806</v>
      </c>
      <c r="IC182" t="s">
        <v>2067</v>
      </c>
      <c r="ID182">
        <v>0</v>
      </c>
      <c r="II182">
        <v>0</v>
      </c>
      <c r="IN182">
        <v>1</v>
      </c>
      <c r="IP182">
        <v>1</v>
      </c>
      <c r="IR182">
        <v>0</v>
      </c>
      <c r="JC182">
        <v>1</v>
      </c>
      <c r="JE182">
        <v>1</v>
      </c>
      <c r="JI182">
        <v>0</v>
      </c>
      <c r="JJ182">
        <v>0</v>
      </c>
      <c r="JR182">
        <v>0</v>
      </c>
      <c r="JT182">
        <v>1</v>
      </c>
      <c r="JX182">
        <v>31</v>
      </c>
      <c r="KA182">
        <v>0</v>
      </c>
      <c r="KC182">
        <v>0</v>
      </c>
      <c r="KG182">
        <v>1</v>
      </c>
      <c r="KI182">
        <v>0</v>
      </c>
      <c r="KO182" t="s">
        <v>1726</v>
      </c>
      <c r="KP182" t="s">
        <v>1770</v>
      </c>
      <c r="KS182">
        <v>0</v>
      </c>
      <c r="KY182" t="s">
        <v>4692</v>
      </c>
      <c r="LD182">
        <v>0</v>
      </c>
      <c r="LE182">
        <v>0</v>
      </c>
      <c r="LG182">
        <v>0</v>
      </c>
      <c r="LI182" t="s">
        <v>2336</v>
      </c>
      <c r="LJ182">
        <v>0</v>
      </c>
      <c r="LQ182">
        <v>0</v>
      </c>
      <c r="LR182">
        <v>0</v>
      </c>
      <c r="LS182">
        <v>0</v>
      </c>
      <c r="LU182" t="s">
        <v>2964</v>
      </c>
      <c r="MA182" t="s">
        <v>5182</v>
      </c>
      <c r="MB182" t="s">
        <v>5183</v>
      </c>
      <c r="MD182" t="s">
        <v>3129</v>
      </c>
      <c r="ML182">
        <v>0</v>
      </c>
      <c r="MS182" t="s">
        <v>1806</v>
      </c>
      <c r="MV182" t="s">
        <v>1616</v>
      </c>
      <c r="MW182">
        <v>37</v>
      </c>
      <c r="MX182" t="s">
        <v>2112</v>
      </c>
      <c r="MY182" t="s">
        <v>2242</v>
      </c>
      <c r="MZ182" t="s">
        <v>1935</v>
      </c>
      <c r="NA182" t="s">
        <v>1561</v>
      </c>
      <c r="NB182" t="s">
        <v>1618</v>
      </c>
      <c r="NO182">
        <v>0</v>
      </c>
      <c r="NV182" t="s">
        <v>5081</v>
      </c>
      <c r="OJ182">
        <v>1</v>
      </c>
      <c r="OK182" t="s">
        <v>1881</v>
      </c>
      <c r="OL182">
        <v>2</v>
      </c>
      <c r="OM182" s="1">
        <v>41423</v>
      </c>
      <c r="ON182" s="1">
        <v>41452</v>
      </c>
      <c r="OO182" t="s">
        <v>1614</v>
      </c>
      <c r="OP182">
        <v>0</v>
      </c>
      <c r="QI182">
        <v>1</v>
      </c>
      <c r="QJ182" t="s">
        <v>1881</v>
      </c>
      <c r="QK182">
        <v>4</v>
      </c>
      <c r="QL182" s="1">
        <v>41473</v>
      </c>
      <c r="QM182" s="1">
        <v>41498</v>
      </c>
      <c r="QN182" t="s">
        <v>1614</v>
      </c>
      <c r="QO182">
        <v>0</v>
      </c>
      <c r="SN182" t="s">
        <v>1678</v>
      </c>
      <c r="TG182" t="s">
        <v>1586</v>
      </c>
      <c r="VS182">
        <v>0</v>
      </c>
      <c r="VV182">
        <v>0</v>
      </c>
      <c r="VY182">
        <v>1</v>
      </c>
      <c r="VZ182">
        <v>0</v>
      </c>
      <c r="WA182">
        <v>0</v>
      </c>
      <c r="WB182" s="1">
        <v>41667</v>
      </c>
      <c r="WC182">
        <v>1</v>
      </c>
      <c r="WH182">
        <v>0</v>
      </c>
      <c r="WS182">
        <v>1</v>
      </c>
      <c r="WT182">
        <v>0</v>
      </c>
      <c r="WU182">
        <v>0</v>
      </c>
      <c r="WW182">
        <v>1</v>
      </c>
      <c r="WX182">
        <v>1</v>
      </c>
      <c r="XD182">
        <v>0</v>
      </c>
      <c r="XG182">
        <v>1</v>
      </c>
      <c r="XH182">
        <v>0</v>
      </c>
      <c r="XI182" t="s">
        <v>1623</v>
      </c>
      <c r="XJ182" s="1">
        <v>41642</v>
      </c>
      <c r="XO182">
        <v>0</v>
      </c>
      <c r="XU182">
        <v>0</v>
      </c>
      <c r="XV182" s="1">
        <v>41682</v>
      </c>
      <c r="XW182" s="1">
        <v>41642</v>
      </c>
      <c r="XX182">
        <v>0</v>
      </c>
      <c r="XZ182">
        <v>0</v>
      </c>
      <c r="YE182">
        <v>0</v>
      </c>
      <c r="YF182">
        <v>1</v>
      </c>
      <c r="YI182">
        <v>1</v>
      </c>
      <c r="YK182" s="1">
        <v>41682</v>
      </c>
      <c r="YM182">
        <v>0</v>
      </c>
      <c r="YP182">
        <v>0</v>
      </c>
      <c r="YR182">
        <v>0</v>
      </c>
      <c r="YT182">
        <v>0</v>
      </c>
      <c r="ZA182">
        <v>1</v>
      </c>
      <c r="ZC182">
        <v>0</v>
      </c>
      <c r="ZF182">
        <v>1</v>
      </c>
      <c r="ZJ182">
        <v>0</v>
      </c>
      <c r="ZL182" t="s">
        <v>2476</v>
      </c>
      <c r="ZN182" s="1">
        <v>41534</v>
      </c>
      <c r="ZP182">
        <v>0</v>
      </c>
      <c r="ZS182">
        <v>0</v>
      </c>
      <c r="ZX182">
        <v>203</v>
      </c>
      <c r="ZZ182" t="s">
        <v>4505</v>
      </c>
      <c r="AAA182">
        <v>1</v>
      </c>
      <c r="AAC182" t="s">
        <v>4564</v>
      </c>
      <c r="AAF182">
        <v>46</v>
      </c>
      <c r="AAG182">
        <v>137</v>
      </c>
      <c r="AAH182" t="s">
        <v>1729</v>
      </c>
      <c r="AAI182" t="s">
        <v>2765</v>
      </c>
      <c r="AAJ182">
        <v>160</v>
      </c>
      <c r="AAK182" t="s">
        <v>1993</v>
      </c>
      <c r="AAM182" t="s">
        <v>1883</v>
      </c>
      <c r="AAO182">
        <v>7</v>
      </c>
      <c r="AAQ182" t="s">
        <v>3654</v>
      </c>
      <c r="AAR182" t="s">
        <v>5184</v>
      </c>
      <c r="AAS182">
        <v>119</v>
      </c>
      <c r="AAT182" t="s">
        <v>5185</v>
      </c>
      <c r="AAW182">
        <v>28</v>
      </c>
      <c r="AAY182">
        <v>4</v>
      </c>
      <c r="AAZ182" t="s">
        <v>5185</v>
      </c>
      <c r="ABA182">
        <v>103</v>
      </c>
      <c r="ABD182" t="s">
        <v>4065</v>
      </c>
      <c r="ABE182" t="s">
        <v>2052</v>
      </c>
      <c r="ABI182" t="s">
        <v>2492</v>
      </c>
      <c r="ABJ182" t="s">
        <v>2051</v>
      </c>
      <c r="ABL182" s="1">
        <v>41565</v>
      </c>
      <c r="ABM182" t="s">
        <v>4759</v>
      </c>
      <c r="ABN182" t="s">
        <v>5186</v>
      </c>
      <c r="ABO182">
        <v>28</v>
      </c>
      <c r="ABQ182">
        <v>154</v>
      </c>
      <c r="ABR182" t="s">
        <v>4333</v>
      </c>
      <c r="ABS182" t="s">
        <v>1883</v>
      </c>
      <c r="ABT182" t="s">
        <v>4804</v>
      </c>
      <c r="ABU182">
        <v>31</v>
      </c>
      <c r="ABW182">
        <v>1</v>
      </c>
      <c r="ABY182" s="1">
        <v>41578</v>
      </c>
      <c r="ABZ182">
        <v>0</v>
      </c>
      <c r="ACF182" s="1">
        <v>41656</v>
      </c>
      <c r="ACG182">
        <v>0</v>
      </c>
      <c r="ACH182">
        <v>0</v>
      </c>
      <c r="ACK182">
        <v>0</v>
      </c>
      <c r="ACL182">
        <v>1</v>
      </c>
      <c r="ACN182">
        <v>1</v>
      </c>
      <c r="ACO182">
        <v>1</v>
      </c>
      <c r="ACP182">
        <v>0</v>
      </c>
      <c r="ACQ182">
        <v>1</v>
      </c>
      <c r="ACS182">
        <v>0</v>
      </c>
      <c r="ACU182" s="1">
        <v>41642</v>
      </c>
      <c r="ACV182" s="1">
        <v>41547</v>
      </c>
      <c r="ACW182">
        <v>0</v>
      </c>
      <c r="ACX182">
        <v>0</v>
      </c>
      <c r="ACY182">
        <v>0</v>
      </c>
      <c r="ADE182">
        <v>1</v>
      </c>
      <c r="ADJ182">
        <v>0</v>
      </c>
      <c r="ADL182" t="s">
        <v>5187</v>
      </c>
      <c r="ADN182" t="s">
        <v>3521</v>
      </c>
      <c r="ADP182" t="s">
        <v>5187</v>
      </c>
      <c r="ADR182" t="s">
        <v>3521</v>
      </c>
      <c r="ADV182" s="1">
        <v>41484</v>
      </c>
      <c r="ADX182">
        <v>0</v>
      </c>
      <c r="ADY182" t="s">
        <v>2423</v>
      </c>
      <c r="ADZ182">
        <v>0</v>
      </c>
      <c r="AEA182" t="s">
        <v>3740</v>
      </c>
      <c r="AED182">
        <v>1</v>
      </c>
      <c r="AEE182" t="s">
        <v>3740</v>
      </c>
      <c r="AEG182">
        <v>0</v>
      </c>
      <c r="AEH182" t="s">
        <v>3740</v>
      </c>
      <c r="AEK182">
        <v>0</v>
      </c>
      <c r="AEM182" s="1">
        <v>41577</v>
      </c>
      <c r="AER182" s="1">
        <v>41472</v>
      </c>
      <c r="AEY182" t="s">
        <v>2052</v>
      </c>
      <c r="AFD182" t="s">
        <v>5188</v>
      </c>
      <c r="AFE182">
        <v>1</v>
      </c>
      <c r="AFI182" t="s">
        <v>1921</v>
      </c>
      <c r="AFL182" t="s">
        <v>3740</v>
      </c>
      <c r="AFM182">
        <v>1</v>
      </c>
      <c r="AFN182">
        <v>0</v>
      </c>
      <c r="AFO182">
        <v>1</v>
      </c>
      <c r="AFQ182" s="1">
        <v>41513</v>
      </c>
      <c r="AFU182">
        <v>0</v>
      </c>
      <c r="AGA182" t="s">
        <v>2562</v>
      </c>
      <c r="AGI182">
        <v>1</v>
      </c>
      <c r="AGJ182">
        <v>0</v>
      </c>
      <c r="AGO182">
        <v>1</v>
      </c>
      <c r="AGP182">
        <v>0</v>
      </c>
      <c r="AGS182" t="s">
        <v>3740</v>
      </c>
      <c r="AGT182" t="s">
        <v>5188</v>
      </c>
      <c r="AGW182">
        <v>1</v>
      </c>
      <c r="AHC182" t="s">
        <v>2505</v>
      </c>
      <c r="AHF182" s="1">
        <v>41484</v>
      </c>
      <c r="AHG182" t="s">
        <v>4114</v>
      </c>
      <c r="AHK182" t="s">
        <v>3470</v>
      </c>
      <c r="AHL182">
        <v>1</v>
      </c>
      <c r="AHN182">
        <v>0</v>
      </c>
      <c r="AHO182" t="s">
        <v>1921</v>
      </c>
      <c r="AHP182" t="s">
        <v>2052</v>
      </c>
      <c r="AHW182" t="s">
        <v>3470</v>
      </c>
      <c r="AHZ182">
        <v>0</v>
      </c>
      <c r="AIC182">
        <v>1</v>
      </c>
      <c r="AID182" t="s">
        <v>5188</v>
      </c>
      <c r="AIF182" s="1">
        <v>41472</v>
      </c>
      <c r="AII182" t="s">
        <v>2323</v>
      </c>
      <c r="AIL182">
        <v>0</v>
      </c>
      <c r="AIM182">
        <v>0</v>
      </c>
      <c r="AIV182" s="1">
        <v>41505</v>
      </c>
      <c r="AIW182">
        <v>1</v>
      </c>
      <c r="AIX182" s="1">
        <v>41472</v>
      </c>
      <c r="AJA182" t="s">
        <v>2813</v>
      </c>
      <c r="AJB182">
        <v>1</v>
      </c>
      <c r="AJD182" t="s">
        <v>3740</v>
      </c>
      <c r="AJG182">
        <v>0</v>
      </c>
      <c r="AJI182">
        <v>0</v>
      </c>
      <c r="AJJ182">
        <v>1</v>
      </c>
      <c r="AJM182">
        <v>0</v>
      </c>
      <c r="AJO182" t="s">
        <v>3470</v>
      </c>
      <c r="AJR182" t="s">
        <v>1921</v>
      </c>
      <c r="AJV182">
        <v>0</v>
      </c>
      <c r="AJY182">
        <v>1</v>
      </c>
      <c r="AKA182" s="1">
        <v>41578</v>
      </c>
      <c r="AKB182" t="s">
        <v>3470</v>
      </c>
      <c r="AKC182">
        <v>0</v>
      </c>
      <c r="AKI182">
        <v>0</v>
      </c>
      <c r="AKQ182">
        <v>0</v>
      </c>
      <c r="AKS182">
        <v>1</v>
      </c>
      <c r="AKT182">
        <v>0</v>
      </c>
      <c r="AKU182">
        <v>1</v>
      </c>
      <c r="AKV182">
        <v>0</v>
      </c>
      <c r="AKY182" t="s">
        <v>5189</v>
      </c>
      <c r="AKZ182" t="s">
        <v>5190</v>
      </c>
      <c r="ALB182" t="s">
        <v>5191</v>
      </c>
      <c r="ALE182" t="s">
        <v>2847</v>
      </c>
      <c r="ALF182" t="s">
        <v>2847</v>
      </c>
      <c r="ALG182" t="s">
        <v>3294</v>
      </c>
      <c r="ALH182" t="s">
        <v>3294</v>
      </c>
      <c r="AMM182" t="s">
        <v>2419</v>
      </c>
      <c r="AMN182" s="1">
        <v>41656</v>
      </c>
      <c r="AMO182" t="s">
        <v>1749</v>
      </c>
      <c r="AMP182" t="s">
        <v>2708</v>
      </c>
      <c r="ANI182" t="s">
        <v>5192</v>
      </c>
      <c r="ANJ182" t="s">
        <v>3873</v>
      </c>
      <c r="ANK182" t="s">
        <v>5193</v>
      </c>
      <c r="ANL182" t="s">
        <v>5194</v>
      </c>
      <c r="ANM182" t="s">
        <v>5195</v>
      </c>
      <c r="ANN182">
        <v>72</v>
      </c>
      <c r="ANO182">
        <v>65</v>
      </c>
      <c r="ANP182" t="s">
        <v>5196</v>
      </c>
      <c r="ANQ182" t="s">
        <v>5197</v>
      </c>
      <c r="ANR182" t="s">
        <v>5193</v>
      </c>
      <c r="ANS182" t="s">
        <v>5195</v>
      </c>
      <c r="ANT182" t="s">
        <v>4009</v>
      </c>
      <c r="ANU182">
        <v>72</v>
      </c>
      <c r="ANV182">
        <v>66</v>
      </c>
      <c r="AOD182" t="s">
        <v>5198</v>
      </c>
      <c r="AOE182" t="s">
        <v>1814</v>
      </c>
      <c r="AOF182" t="s">
        <v>5199</v>
      </c>
      <c r="AOG182" t="s">
        <v>5200</v>
      </c>
      <c r="AOH182" t="s">
        <v>5201</v>
      </c>
      <c r="AOI182">
        <v>64</v>
      </c>
      <c r="AOJ182">
        <v>46</v>
      </c>
      <c r="AOK182">
        <v>34</v>
      </c>
      <c r="AOL182">
        <v>28</v>
      </c>
      <c r="AOM182">
        <v>24</v>
      </c>
      <c r="AON182">
        <v>22</v>
      </c>
      <c r="AOO182">
        <v>19</v>
      </c>
      <c r="AOP182">
        <v>17</v>
      </c>
      <c r="AOQ182">
        <v>16</v>
      </c>
      <c r="AOR182">
        <v>13</v>
      </c>
      <c r="AOS182">
        <v>11</v>
      </c>
      <c r="AOT182">
        <v>10</v>
      </c>
      <c r="AOU182">
        <v>7</v>
      </c>
      <c r="AOV182">
        <v>0</v>
      </c>
      <c r="AOW182" t="s">
        <v>5202</v>
      </c>
      <c r="AOX182" t="s">
        <v>2284</v>
      </c>
      <c r="AOY182" t="s">
        <v>4147</v>
      </c>
      <c r="AOZ182" t="s">
        <v>5203</v>
      </c>
      <c r="APA182" t="s">
        <v>5204</v>
      </c>
      <c r="APB182">
        <v>92</v>
      </c>
      <c r="APC182">
        <v>88</v>
      </c>
      <c r="APD182">
        <v>86</v>
      </c>
      <c r="APE182">
        <v>85</v>
      </c>
      <c r="APF182">
        <v>84</v>
      </c>
      <c r="APG182">
        <v>84</v>
      </c>
      <c r="APH182">
        <v>83</v>
      </c>
      <c r="API182">
        <v>82</v>
      </c>
      <c r="APJ182">
        <v>80</v>
      </c>
      <c r="APK182">
        <v>79</v>
      </c>
      <c r="APL182">
        <v>76</v>
      </c>
      <c r="APM182">
        <v>74</v>
      </c>
      <c r="APN182">
        <v>46</v>
      </c>
      <c r="APO182">
        <v>0</v>
      </c>
      <c r="AQI182">
        <v>1</v>
      </c>
      <c r="AQJ182">
        <v>1</v>
      </c>
    </row>
    <row r="183" spans="1:1022 1027:1198" x14ac:dyDescent="0.25">
      <c r="A183">
        <v>1702223</v>
      </c>
      <c r="B183" t="s">
        <v>3749</v>
      </c>
      <c r="C183">
        <v>41007</v>
      </c>
      <c r="D183" t="s">
        <v>1543</v>
      </c>
      <c r="F183" t="s">
        <v>1543</v>
      </c>
      <c r="J183" s="1">
        <v>25946</v>
      </c>
      <c r="K183">
        <v>42</v>
      </c>
      <c r="M183" t="s">
        <v>1644</v>
      </c>
      <c r="N183" t="s">
        <v>1567</v>
      </c>
      <c r="O183" t="s">
        <v>1568</v>
      </c>
      <c r="Q183" t="s">
        <v>1778</v>
      </c>
      <c r="S183" t="s">
        <v>1582</v>
      </c>
      <c r="U183" t="s">
        <v>1685</v>
      </c>
      <c r="V183" s="1">
        <v>41289</v>
      </c>
      <c r="W183">
        <v>0</v>
      </c>
      <c r="Y183">
        <v>0</v>
      </c>
      <c r="Z183">
        <v>0</v>
      </c>
      <c r="AC183">
        <v>0</v>
      </c>
      <c r="AD183">
        <v>0</v>
      </c>
      <c r="AE183">
        <v>0</v>
      </c>
      <c r="AF183">
        <v>0</v>
      </c>
      <c r="AI183">
        <v>1</v>
      </c>
      <c r="AJ183">
        <v>0</v>
      </c>
      <c r="AK183">
        <v>1</v>
      </c>
      <c r="AL183">
        <v>0</v>
      </c>
      <c r="AO183">
        <v>1</v>
      </c>
      <c r="AP183" s="1">
        <v>41532</v>
      </c>
      <c r="AQ183" t="s">
        <v>1646</v>
      </c>
      <c r="AR183" s="1">
        <v>31062</v>
      </c>
      <c r="AT183">
        <v>20</v>
      </c>
      <c r="AU183">
        <v>28</v>
      </c>
      <c r="AV183" t="s">
        <v>2112</v>
      </c>
      <c r="AW183">
        <v>0</v>
      </c>
      <c r="AX183">
        <v>1</v>
      </c>
      <c r="AY183" t="s">
        <v>5205</v>
      </c>
      <c r="BA183" t="s">
        <v>1685</v>
      </c>
      <c r="BC183" s="1">
        <v>41289</v>
      </c>
      <c r="BD183" t="s">
        <v>2586</v>
      </c>
      <c r="BH183">
        <v>0</v>
      </c>
      <c r="BI183">
        <v>0</v>
      </c>
      <c r="BJ183">
        <v>0</v>
      </c>
      <c r="BL183">
        <v>0</v>
      </c>
      <c r="BM183">
        <v>1</v>
      </c>
      <c r="BO183">
        <v>0</v>
      </c>
      <c r="BR183">
        <v>0</v>
      </c>
      <c r="BS183">
        <v>0</v>
      </c>
      <c r="BT183">
        <v>0</v>
      </c>
      <c r="BV183">
        <v>0</v>
      </c>
      <c r="BZ183" t="s">
        <v>1922</v>
      </c>
      <c r="CA183" t="s">
        <v>2302</v>
      </c>
      <c r="CB183" t="s">
        <v>2817</v>
      </c>
      <c r="CC183" t="s">
        <v>5206</v>
      </c>
      <c r="CD183" t="s">
        <v>1755</v>
      </c>
      <c r="CS183">
        <v>1</v>
      </c>
      <c r="CT183">
        <v>1</v>
      </c>
      <c r="CU183" s="1">
        <v>41508</v>
      </c>
      <c r="CV183">
        <v>1</v>
      </c>
      <c r="CW183" s="1">
        <v>41508</v>
      </c>
      <c r="CX183" t="s">
        <v>1578</v>
      </c>
      <c r="CZ183" t="s">
        <v>5207</v>
      </c>
      <c r="DA183">
        <v>0</v>
      </c>
      <c r="DB183" t="s">
        <v>1790</v>
      </c>
      <c r="DD183" t="s">
        <v>2985</v>
      </c>
      <c r="DG183" t="s">
        <v>2010</v>
      </c>
      <c r="DQ183">
        <v>1</v>
      </c>
      <c r="DR183" s="1">
        <v>41488</v>
      </c>
      <c r="DU183" t="s">
        <v>1584</v>
      </c>
      <c r="DW183" t="s">
        <v>1586</v>
      </c>
      <c r="DX183" t="s">
        <v>1661</v>
      </c>
      <c r="DY183" t="s">
        <v>1661</v>
      </c>
      <c r="DZ183" t="s">
        <v>1662</v>
      </c>
      <c r="EA183" t="s">
        <v>1663</v>
      </c>
      <c r="EB183" t="s">
        <v>1589</v>
      </c>
      <c r="EC183" t="s">
        <v>1770</v>
      </c>
      <c r="EL183">
        <v>1</v>
      </c>
      <c r="EM183" s="1">
        <v>41575</v>
      </c>
      <c r="EN183" t="s">
        <v>1812</v>
      </c>
      <c r="EO183">
        <v>114</v>
      </c>
      <c r="EP183" t="s">
        <v>1993</v>
      </c>
      <c r="EQ183">
        <v>109</v>
      </c>
      <c r="ER183" t="s">
        <v>4349</v>
      </c>
      <c r="ES183" t="s">
        <v>2520</v>
      </c>
      <c r="ET183" t="s">
        <v>3308</v>
      </c>
      <c r="EU183" t="s">
        <v>2506</v>
      </c>
      <c r="EV183" t="s">
        <v>5208</v>
      </c>
      <c r="EY183" t="s">
        <v>4065</v>
      </c>
      <c r="FF183" t="s">
        <v>1995</v>
      </c>
      <c r="FH183">
        <v>19</v>
      </c>
      <c r="FI183">
        <v>53</v>
      </c>
      <c r="FJ183">
        <v>157</v>
      </c>
      <c r="FK183">
        <v>114</v>
      </c>
      <c r="FL183">
        <v>229</v>
      </c>
      <c r="FM183" t="s">
        <v>1921</v>
      </c>
      <c r="FO183" t="s">
        <v>3094</v>
      </c>
      <c r="FW183">
        <v>1</v>
      </c>
      <c r="FX183" s="1">
        <v>41593</v>
      </c>
      <c r="FY183" t="s">
        <v>5209</v>
      </c>
      <c r="FZ183" t="s">
        <v>4182</v>
      </c>
      <c r="GA183" t="s">
        <v>5195</v>
      </c>
      <c r="GB183" t="s">
        <v>1859</v>
      </c>
      <c r="GC183" t="s">
        <v>4403</v>
      </c>
      <c r="GD183" t="s">
        <v>5210</v>
      </c>
      <c r="GE183" t="s">
        <v>2364</v>
      </c>
      <c r="GF183" t="s">
        <v>2750</v>
      </c>
      <c r="GG183" t="s">
        <v>1925</v>
      </c>
      <c r="GH183" t="s">
        <v>4745</v>
      </c>
      <c r="GI183" t="s">
        <v>3933</v>
      </c>
      <c r="GJ183" t="s">
        <v>2674</v>
      </c>
      <c r="GK183" t="s">
        <v>1909</v>
      </c>
      <c r="GL183" t="s">
        <v>3382</v>
      </c>
      <c r="GM183" t="s">
        <v>1937</v>
      </c>
      <c r="GN183">
        <v>1</v>
      </c>
      <c r="GR183" t="s">
        <v>2965</v>
      </c>
      <c r="GS183" t="s">
        <v>2964</v>
      </c>
      <c r="GV183" t="s">
        <v>1585</v>
      </c>
      <c r="GX183" t="s">
        <v>2965</v>
      </c>
      <c r="GY183" t="s">
        <v>2965</v>
      </c>
      <c r="HD183" t="s">
        <v>2965</v>
      </c>
      <c r="HE183" t="s">
        <v>1584</v>
      </c>
      <c r="HF183" t="s">
        <v>5207</v>
      </c>
      <c r="HG183" t="s">
        <v>1661</v>
      </c>
      <c r="HH183" t="s">
        <v>1661</v>
      </c>
      <c r="HI183" t="s">
        <v>1871</v>
      </c>
      <c r="HK183">
        <v>0</v>
      </c>
      <c r="HP183" s="1">
        <v>41555</v>
      </c>
      <c r="HQ183" t="s">
        <v>5211</v>
      </c>
      <c r="HR183" s="1">
        <v>41555</v>
      </c>
      <c r="HS183" s="1">
        <v>41562</v>
      </c>
      <c r="HT183" s="1">
        <v>41562</v>
      </c>
      <c r="HU183" s="1">
        <v>41575</v>
      </c>
      <c r="HV183" s="1">
        <v>41598</v>
      </c>
      <c r="HW183">
        <v>11</v>
      </c>
      <c r="HX183">
        <v>30</v>
      </c>
      <c r="HY183">
        <v>45</v>
      </c>
      <c r="HZ183">
        <v>45</v>
      </c>
      <c r="IA183">
        <v>15</v>
      </c>
      <c r="IB183" s="2">
        <v>30000</v>
      </c>
      <c r="IC183" t="s">
        <v>2067</v>
      </c>
      <c r="ID183">
        <v>0</v>
      </c>
      <c r="II183">
        <v>0</v>
      </c>
      <c r="IN183">
        <v>1</v>
      </c>
      <c r="IO183" t="s">
        <v>2359</v>
      </c>
      <c r="IP183">
        <v>1</v>
      </c>
      <c r="IQ183" t="s">
        <v>3883</v>
      </c>
      <c r="IR183">
        <v>0</v>
      </c>
      <c r="JB183">
        <v>1</v>
      </c>
      <c r="JC183">
        <v>0</v>
      </c>
      <c r="JD183" s="1">
        <v>41619</v>
      </c>
      <c r="JE183">
        <v>1</v>
      </c>
      <c r="JF183" t="s">
        <v>1549</v>
      </c>
      <c r="JG183" s="1">
        <v>41660</v>
      </c>
      <c r="JI183">
        <v>0</v>
      </c>
      <c r="JJ183">
        <v>0</v>
      </c>
      <c r="JL183" t="s">
        <v>5211</v>
      </c>
      <c r="JN183">
        <v>45</v>
      </c>
      <c r="JP183" t="s">
        <v>1970</v>
      </c>
      <c r="JR183">
        <v>1</v>
      </c>
      <c r="JT183">
        <v>1</v>
      </c>
      <c r="JU183" s="1">
        <v>41555</v>
      </c>
      <c r="JW183" t="s">
        <v>1726</v>
      </c>
      <c r="JX183">
        <v>26</v>
      </c>
      <c r="JY183">
        <v>45</v>
      </c>
      <c r="KA183">
        <v>0</v>
      </c>
      <c r="KC183">
        <v>0</v>
      </c>
      <c r="KD183">
        <v>15</v>
      </c>
      <c r="KG183">
        <v>1</v>
      </c>
      <c r="KI183">
        <v>0</v>
      </c>
      <c r="KL183">
        <v>30</v>
      </c>
      <c r="KO183" t="s">
        <v>1726</v>
      </c>
      <c r="KP183" t="s">
        <v>1770</v>
      </c>
      <c r="KQ183">
        <v>11</v>
      </c>
      <c r="KR183" s="1">
        <v>41634</v>
      </c>
      <c r="KS183">
        <v>0</v>
      </c>
      <c r="KT183" s="1">
        <v>41562</v>
      </c>
      <c r="KU183" s="2">
        <v>30000</v>
      </c>
      <c r="KV183" t="s">
        <v>5212</v>
      </c>
      <c r="KW183" s="1">
        <v>41562</v>
      </c>
      <c r="KY183" t="s">
        <v>2410</v>
      </c>
      <c r="KZ183" t="s">
        <v>2410</v>
      </c>
      <c r="LD183">
        <v>2</v>
      </c>
      <c r="LE183">
        <v>0</v>
      </c>
      <c r="LG183">
        <v>0</v>
      </c>
      <c r="LI183" t="s">
        <v>1834</v>
      </c>
      <c r="LJ183">
        <v>2</v>
      </c>
      <c r="LQ183">
        <v>0</v>
      </c>
      <c r="LR183">
        <v>0</v>
      </c>
      <c r="LS183">
        <v>0</v>
      </c>
      <c r="LT183" t="s">
        <v>1614</v>
      </c>
      <c r="MA183" t="s">
        <v>2915</v>
      </c>
      <c r="MB183" t="s">
        <v>4400</v>
      </c>
      <c r="MC183" t="s">
        <v>3700</v>
      </c>
      <c r="MD183" t="s">
        <v>2202</v>
      </c>
      <c r="ME183" t="s">
        <v>3544</v>
      </c>
      <c r="MF183" t="s">
        <v>3207</v>
      </c>
      <c r="MG183" t="s">
        <v>2981</v>
      </c>
      <c r="MH183" t="s">
        <v>3409</v>
      </c>
      <c r="MI183" t="s">
        <v>3545</v>
      </c>
      <c r="MJ183" t="s">
        <v>4766</v>
      </c>
      <c r="ML183">
        <v>0</v>
      </c>
      <c r="MS183">
        <v>3</v>
      </c>
      <c r="MT183">
        <v>3</v>
      </c>
      <c r="MU183">
        <v>15</v>
      </c>
      <c r="MV183" t="s">
        <v>1832</v>
      </c>
      <c r="MW183">
        <v>15</v>
      </c>
      <c r="MX183" t="s">
        <v>1671</v>
      </c>
      <c r="MY183" t="s">
        <v>1832</v>
      </c>
      <c r="MZ183" t="s">
        <v>2127</v>
      </c>
      <c r="NA183" t="s">
        <v>2127</v>
      </c>
      <c r="NB183" t="s">
        <v>1618</v>
      </c>
      <c r="NO183">
        <v>0</v>
      </c>
      <c r="NV183" t="s">
        <v>5213</v>
      </c>
      <c r="OJ183">
        <v>1</v>
      </c>
      <c r="OK183" t="s">
        <v>1881</v>
      </c>
      <c r="OL183">
        <v>2</v>
      </c>
      <c r="OM183" s="1">
        <v>41515</v>
      </c>
      <c r="ON183" s="1">
        <v>41531</v>
      </c>
      <c r="OO183" t="s">
        <v>1614</v>
      </c>
      <c r="OP183">
        <v>0</v>
      </c>
      <c r="QI183">
        <v>1</v>
      </c>
      <c r="QJ183" t="s">
        <v>2129</v>
      </c>
      <c r="QK183">
        <v>3</v>
      </c>
      <c r="QL183" s="1">
        <v>41564</v>
      </c>
      <c r="QM183" s="1">
        <v>41634</v>
      </c>
      <c r="QN183" t="s">
        <v>1614</v>
      </c>
      <c r="QO183">
        <v>1</v>
      </c>
      <c r="TG183" t="s">
        <v>1586</v>
      </c>
      <c r="TI183" t="s">
        <v>1586</v>
      </c>
      <c r="VQ183">
        <v>0</v>
      </c>
      <c r="VS183">
        <v>0</v>
      </c>
      <c r="VT183">
        <v>0</v>
      </c>
      <c r="VU183">
        <v>0</v>
      </c>
      <c r="VV183">
        <v>0</v>
      </c>
      <c r="VX183">
        <v>0</v>
      </c>
      <c r="WS183">
        <v>0</v>
      </c>
      <c r="WT183">
        <v>1</v>
      </c>
      <c r="WU183">
        <v>0</v>
      </c>
      <c r="WV183">
        <v>0</v>
      </c>
      <c r="WW183">
        <v>1</v>
      </c>
      <c r="WY183" s="1">
        <v>41596</v>
      </c>
      <c r="XD183">
        <v>0</v>
      </c>
      <c r="XF183" s="1">
        <v>41525</v>
      </c>
      <c r="XG183">
        <v>1</v>
      </c>
      <c r="XH183">
        <v>0</v>
      </c>
      <c r="XI183" t="s">
        <v>1623</v>
      </c>
      <c r="XK183" s="1">
        <v>41603</v>
      </c>
      <c r="XO183">
        <v>0</v>
      </c>
      <c r="XU183">
        <v>1</v>
      </c>
      <c r="XV183" s="1">
        <v>41706</v>
      </c>
      <c r="XX183">
        <v>1</v>
      </c>
      <c r="XY183" s="1">
        <v>41596</v>
      </c>
      <c r="YE183">
        <v>0</v>
      </c>
      <c r="YF183">
        <v>1</v>
      </c>
      <c r="YH183">
        <v>0</v>
      </c>
      <c r="YI183">
        <v>0</v>
      </c>
      <c r="YK183" s="1">
        <v>41706</v>
      </c>
      <c r="YL183">
        <v>0</v>
      </c>
      <c r="YN183">
        <v>1</v>
      </c>
      <c r="YO183">
        <v>0</v>
      </c>
      <c r="YQ183">
        <v>1</v>
      </c>
      <c r="YY183">
        <v>1</v>
      </c>
      <c r="ZA183">
        <v>1</v>
      </c>
      <c r="ZC183">
        <v>1</v>
      </c>
      <c r="ZE183">
        <v>0</v>
      </c>
      <c r="ZF183">
        <v>0</v>
      </c>
      <c r="ZH183">
        <v>0</v>
      </c>
      <c r="ZJ183">
        <v>0</v>
      </c>
      <c r="ZL183" t="s">
        <v>2476</v>
      </c>
      <c r="ZN183" s="1">
        <v>41583</v>
      </c>
      <c r="ZP183">
        <v>0</v>
      </c>
      <c r="ZQ183">
        <v>0</v>
      </c>
      <c r="ZU183">
        <v>0</v>
      </c>
      <c r="ZX183">
        <v>253</v>
      </c>
      <c r="ZZ183" t="s">
        <v>5214</v>
      </c>
      <c r="AAA183">
        <v>1</v>
      </c>
      <c r="AAB183" t="s">
        <v>1702</v>
      </c>
      <c r="AAC183" t="s">
        <v>5215</v>
      </c>
      <c r="AAE183" t="s">
        <v>5216</v>
      </c>
      <c r="AAG183">
        <v>138</v>
      </c>
      <c r="AAH183" t="s">
        <v>2641</v>
      </c>
      <c r="AAI183" t="s">
        <v>4408</v>
      </c>
      <c r="AAK183" t="s">
        <v>5217</v>
      </c>
      <c r="AAM183" t="s">
        <v>2444</v>
      </c>
      <c r="AAP183" t="s">
        <v>2924</v>
      </c>
      <c r="AAR183" t="s">
        <v>3788</v>
      </c>
      <c r="AAS183">
        <v>104</v>
      </c>
      <c r="AAT183" t="s">
        <v>3998</v>
      </c>
      <c r="AAY183" t="s">
        <v>2088</v>
      </c>
      <c r="AAZ183" t="s">
        <v>4208</v>
      </c>
      <c r="ABC183" t="s">
        <v>2894</v>
      </c>
      <c r="ABD183" t="s">
        <v>3667</v>
      </c>
      <c r="ABE183" t="s">
        <v>1806</v>
      </c>
      <c r="ABG183" t="s">
        <v>2906</v>
      </c>
      <c r="ABI183" t="s">
        <v>3840</v>
      </c>
      <c r="ABJ183" t="s">
        <v>5218</v>
      </c>
      <c r="ABK183" t="s">
        <v>2647</v>
      </c>
      <c r="ABL183" s="1">
        <v>41612</v>
      </c>
      <c r="ABM183" t="s">
        <v>2447</v>
      </c>
      <c r="ABN183" t="s">
        <v>4557</v>
      </c>
      <c r="ABO183">
        <v>23</v>
      </c>
      <c r="ABR183" t="s">
        <v>1729</v>
      </c>
      <c r="ABS183" t="s">
        <v>4116</v>
      </c>
      <c r="ABT183" t="s">
        <v>1702</v>
      </c>
      <c r="ABW183">
        <v>0</v>
      </c>
      <c r="ABY183" s="1">
        <v>41634</v>
      </c>
      <c r="ACG183">
        <v>0</v>
      </c>
      <c r="ACH183">
        <v>0</v>
      </c>
      <c r="ACJ183" t="s">
        <v>5219</v>
      </c>
      <c r="ACK183">
        <v>0</v>
      </c>
      <c r="ACL183">
        <v>1</v>
      </c>
      <c r="ACN183">
        <v>1</v>
      </c>
      <c r="ACO183">
        <v>1</v>
      </c>
      <c r="ACU183" s="1">
        <v>41652</v>
      </c>
      <c r="ACX183">
        <v>0</v>
      </c>
      <c r="ACY183">
        <v>0</v>
      </c>
      <c r="ADJ183">
        <v>0</v>
      </c>
      <c r="ADL183" t="s">
        <v>4921</v>
      </c>
      <c r="ADN183" t="s">
        <v>2051</v>
      </c>
      <c r="ADP183" t="s">
        <v>4921</v>
      </c>
      <c r="ADR183" t="s">
        <v>2051</v>
      </c>
      <c r="ADV183" s="1">
        <v>41603</v>
      </c>
      <c r="ADX183">
        <v>0</v>
      </c>
      <c r="ADZ183">
        <v>0</v>
      </c>
      <c r="AEC183" t="s">
        <v>2151</v>
      </c>
      <c r="AED183">
        <v>1</v>
      </c>
      <c r="AEE183" t="s">
        <v>3382</v>
      </c>
      <c r="AEG183">
        <v>0</v>
      </c>
      <c r="AEH183" t="s">
        <v>3141</v>
      </c>
      <c r="AEK183">
        <v>0</v>
      </c>
      <c r="AEL183" t="s">
        <v>3992</v>
      </c>
      <c r="AEM183" s="1">
        <v>41684</v>
      </c>
      <c r="AEN183" t="s">
        <v>3382</v>
      </c>
      <c r="AEP183">
        <v>0</v>
      </c>
      <c r="AER183" s="1">
        <v>41575</v>
      </c>
      <c r="AFA183" s="1">
        <v>41603</v>
      </c>
      <c r="AFD183" t="s">
        <v>3141</v>
      </c>
      <c r="AFE183">
        <v>1</v>
      </c>
      <c r="AFI183" t="s">
        <v>2707</v>
      </c>
      <c r="AFL183" t="s">
        <v>3382</v>
      </c>
      <c r="AFM183">
        <v>1</v>
      </c>
      <c r="AFN183">
        <v>1</v>
      </c>
      <c r="AFO183">
        <v>1</v>
      </c>
      <c r="AFU183">
        <v>0</v>
      </c>
      <c r="AFY183" t="s">
        <v>2215</v>
      </c>
      <c r="AGI183">
        <v>0</v>
      </c>
      <c r="AGJ183">
        <v>0</v>
      </c>
      <c r="AGL183">
        <v>0</v>
      </c>
      <c r="AGO183">
        <v>1</v>
      </c>
      <c r="AGP183">
        <v>0</v>
      </c>
      <c r="AGS183" t="s">
        <v>3382</v>
      </c>
      <c r="AGW183">
        <v>1</v>
      </c>
      <c r="AHC183" t="s">
        <v>3382</v>
      </c>
      <c r="AHK183" t="s">
        <v>2441</v>
      </c>
      <c r="AHL183">
        <v>0</v>
      </c>
      <c r="AHN183">
        <v>0</v>
      </c>
      <c r="AHO183" t="s">
        <v>1735</v>
      </c>
      <c r="AHP183" t="s">
        <v>2151</v>
      </c>
      <c r="AHR183" t="s">
        <v>2215</v>
      </c>
      <c r="AHW183" t="s">
        <v>2441</v>
      </c>
      <c r="AHZ183">
        <v>0</v>
      </c>
      <c r="AIC183">
        <v>1</v>
      </c>
      <c r="AIE183" t="s">
        <v>2441</v>
      </c>
      <c r="AIF183" s="1">
        <v>41586</v>
      </c>
      <c r="AIG183">
        <v>0</v>
      </c>
      <c r="AIJ183">
        <v>1</v>
      </c>
      <c r="AIL183">
        <v>0</v>
      </c>
      <c r="AIM183">
        <v>1</v>
      </c>
      <c r="AIN183" s="1">
        <v>41695</v>
      </c>
      <c r="AIT183" t="s">
        <v>2239</v>
      </c>
      <c r="AIW183">
        <v>1</v>
      </c>
      <c r="AJA183" t="s">
        <v>3992</v>
      </c>
      <c r="AJB183">
        <v>1</v>
      </c>
      <c r="AJG183">
        <v>0</v>
      </c>
      <c r="AJH183" s="1">
        <v>41619</v>
      </c>
      <c r="AJI183">
        <v>0</v>
      </c>
      <c r="AJJ183">
        <v>0</v>
      </c>
      <c r="AJL183" t="s">
        <v>3382</v>
      </c>
      <c r="AJM183">
        <v>0</v>
      </c>
      <c r="AJO183" t="s">
        <v>1921</v>
      </c>
      <c r="AJT183" t="s">
        <v>2151</v>
      </c>
      <c r="AJU183" s="1">
        <v>41684</v>
      </c>
      <c r="AJV183">
        <v>1</v>
      </c>
      <c r="AJY183">
        <v>1</v>
      </c>
      <c r="AKA183" s="1">
        <v>41695</v>
      </c>
      <c r="AKB183" t="s">
        <v>2441</v>
      </c>
      <c r="AKC183">
        <v>0</v>
      </c>
      <c r="AKI183">
        <v>0</v>
      </c>
      <c r="AKJ183" s="1">
        <v>41619</v>
      </c>
      <c r="AKK183" s="1">
        <v>41603</v>
      </c>
      <c r="AKN183" t="s">
        <v>2151</v>
      </c>
      <c r="AKQ183">
        <v>1</v>
      </c>
      <c r="AKR183" t="s">
        <v>2441</v>
      </c>
      <c r="AKS183">
        <v>0</v>
      </c>
      <c r="AKT183">
        <v>1</v>
      </c>
      <c r="AKU183">
        <v>1</v>
      </c>
      <c r="AKV183">
        <v>1</v>
      </c>
      <c r="AKY183" t="s">
        <v>4936</v>
      </c>
      <c r="AKZ183" t="s">
        <v>4215</v>
      </c>
      <c r="ALA183" t="s">
        <v>5220</v>
      </c>
      <c r="ALB183" t="s">
        <v>3610</v>
      </c>
      <c r="ALC183" t="s">
        <v>3200</v>
      </c>
      <c r="ALD183" t="s">
        <v>3235</v>
      </c>
      <c r="ALE183" t="s">
        <v>3331</v>
      </c>
      <c r="ALF183" t="s">
        <v>3186</v>
      </c>
      <c r="ALG183" t="s">
        <v>2118</v>
      </c>
      <c r="ALH183" t="s">
        <v>4121</v>
      </c>
      <c r="AMN183" s="1">
        <v>41694</v>
      </c>
      <c r="AMO183" t="s">
        <v>3368</v>
      </c>
      <c r="AMP183" t="s">
        <v>2480</v>
      </c>
      <c r="ANP183" t="s">
        <v>5221</v>
      </c>
      <c r="ANQ183" t="s">
        <v>5222</v>
      </c>
      <c r="ANR183" t="s">
        <v>4588</v>
      </c>
      <c r="ANS183" t="s">
        <v>5223</v>
      </c>
      <c r="ANT183" t="s">
        <v>5224</v>
      </c>
      <c r="ANU183">
        <v>49</v>
      </c>
      <c r="ANV183">
        <v>43</v>
      </c>
      <c r="ANW183" t="s">
        <v>5225</v>
      </c>
      <c r="ANX183" t="s">
        <v>1674</v>
      </c>
      <c r="ANY183" t="s">
        <v>4588</v>
      </c>
      <c r="ANZ183" t="s">
        <v>5164</v>
      </c>
      <c r="AOA183" t="s">
        <v>5226</v>
      </c>
      <c r="AOB183" t="s">
        <v>5227</v>
      </c>
      <c r="AOC183">
        <v>44</v>
      </c>
      <c r="AQI183">
        <v>1</v>
      </c>
      <c r="AQJ183">
        <v>1</v>
      </c>
      <c r="AQK183">
        <v>1</v>
      </c>
      <c r="AQL183" s="1">
        <v>41571</v>
      </c>
      <c r="AQM183">
        <v>3</v>
      </c>
      <c r="AQN183">
        <v>2</v>
      </c>
      <c r="AQO183">
        <v>1</v>
      </c>
      <c r="AQP183">
        <v>3</v>
      </c>
      <c r="AQQ183">
        <v>1</v>
      </c>
      <c r="AQR183">
        <v>2</v>
      </c>
      <c r="AQS183">
        <v>2</v>
      </c>
      <c r="AQT183">
        <v>2</v>
      </c>
      <c r="AQU183">
        <v>1</v>
      </c>
      <c r="AQV183">
        <v>2</v>
      </c>
      <c r="AQW183">
        <v>2</v>
      </c>
      <c r="AQX183">
        <v>3</v>
      </c>
      <c r="AQY183">
        <v>2</v>
      </c>
      <c r="AQZ183">
        <v>1</v>
      </c>
      <c r="ARA183">
        <v>1</v>
      </c>
      <c r="ARB183">
        <v>2</v>
      </c>
      <c r="ARC183">
        <v>1</v>
      </c>
      <c r="ARD183">
        <v>2</v>
      </c>
      <c r="ARE183">
        <v>1</v>
      </c>
      <c r="ARF183">
        <v>1</v>
      </c>
      <c r="ARG183">
        <v>2</v>
      </c>
      <c r="ARH183">
        <v>3</v>
      </c>
      <c r="ARI183">
        <v>4</v>
      </c>
      <c r="ARJ183">
        <v>2</v>
      </c>
      <c r="ARK183">
        <v>1</v>
      </c>
      <c r="ARL183">
        <v>2</v>
      </c>
      <c r="ARM183">
        <v>2</v>
      </c>
      <c r="ARN183">
        <v>4</v>
      </c>
      <c r="ARO183">
        <v>5</v>
      </c>
      <c r="ARP183">
        <v>5</v>
      </c>
      <c r="ARQ183">
        <v>2</v>
      </c>
      <c r="ARR183">
        <v>1</v>
      </c>
      <c r="ARS183">
        <v>1</v>
      </c>
      <c r="ART183">
        <v>2</v>
      </c>
      <c r="ARU183">
        <v>2</v>
      </c>
      <c r="ARV183">
        <v>1</v>
      </c>
      <c r="ARW183">
        <v>2</v>
      </c>
      <c r="ARX183">
        <v>2</v>
      </c>
      <c r="ARY183">
        <v>4</v>
      </c>
      <c r="ARZ183">
        <v>2</v>
      </c>
      <c r="ASA183">
        <v>2</v>
      </c>
      <c r="ASB183">
        <v>2</v>
      </c>
      <c r="ASC183" t="s">
        <v>1564</v>
      </c>
      <c r="ASD183" t="s">
        <v>1564</v>
      </c>
      <c r="ASE183" t="s">
        <v>1564</v>
      </c>
      <c r="ASF183" t="s">
        <v>1941</v>
      </c>
      <c r="ASG183" t="s">
        <v>1560</v>
      </c>
      <c r="ASH183" t="s">
        <v>1561</v>
      </c>
      <c r="ASI183" t="s">
        <v>2152</v>
      </c>
      <c r="ASJ183" t="s">
        <v>1558</v>
      </c>
      <c r="ASK183" t="s">
        <v>1558</v>
      </c>
      <c r="ASL183" t="s">
        <v>1563</v>
      </c>
      <c r="ASM183" t="s">
        <v>1563</v>
      </c>
      <c r="ASN183" t="s">
        <v>1563</v>
      </c>
      <c r="ASO183" t="s">
        <v>1563</v>
      </c>
      <c r="ASP183" t="s">
        <v>1558</v>
      </c>
      <c r="ASQ183" t="s">
        <v>1560</v>
      </c>
      <c r="ASR183" t="s">
        <v>1630</v>
      </c>
      <c r="ASS183" t="s">
        <v>1563</v>
      </c>
      <c r="AST183" t="s">
        <v>1558</v>
      </c>
      <c r="ASU183" t="s">
        <v>1558</v>
      </c>
      <c r="ASV183" t="s">
        <v>1563</v>
      </c>
      <c r="ASW183" t="s">
        <v>1563</v>
      </c>
      <c r="ASX183" t="s">
        <v>1560</v>
      </c>
      <c r="ASY183" t="s">
        <v>1563</v>
      </c>
      <c r="ASZ183" t="s">
        <v>1563</v>
      </c>
      <c r="ATA183" t="s">
        <v>1563</v>
      </c>
      <c r="ATB183">
        <v>4</v>
      </c>
    </row>
    <row r="184" spans="1:1022 1027:1198" x14ac:dyDescent="0.25">
      <c r="A184">
        <v>1704374</v>
      </c>
      <c r="B184" t="s">
        <v>3749</v>
      </c>
      <c r="C184">
        <v>41840</v>
      </c>
      <c r="D184" t="s">
        <v>1543</v>
      </c>
      <c r="F184" t="s">
        <v>5228</v>
      </c>
      <c r="J184" s="1">
        <v>27214</v>
      </c>
      <c r="K184">
        <v>39</v>
      </c>
      <c r="N184" t="s">
        <v>1567</v>
      </c>
      <c r="O184" t="s">
        <v>1568</v>
      </c>
      <c r="Q184" t="s">
        <v>1569</v>
      </c>
      <c r="R184" t="s">
        <v>1570</v>
      </c>
      <c r="W184">
        <v>0</v>
      </c>
      <c r="Y184">
        <v>0</v>
      </c>
      <c r="Z184">
        <v>0</v>
      </c>
      <c r="AC184">
        <v>0</v>
      </c>
      <c r="AD184">
        <v>0</v>
      </c>
      <c r="AE184">
        <v>0</v>
      </c>
      <c r="AF184">
        <v>0</v>
      </c>
      <c r="AI184">
        <v>0</v>
      </c>
      <c r="AJ184">
        <v>0</v>
      </c>
      <c r="AK184">
        <v>0</v>
      </c>
      <c r="AL184">
        <v>0</v>
      </c>
      <c r="AO184">
        <v>0</v>
      </c>
      <c r="AQ184" t="s">
        <v>1889</v>
      </c>
      <c r="AT184">
        <v>0</v>
      </c>
      <c r="AU184">
        <v>0</v>
      </c>
      <c r="AV184" t="s">
        <v>1558</v>
      </c>
      <c r="AW184">
        <v>0</v>
      </c>
      <c r="AX184">
        <v>0</v>
      </c>
      <c r="BA184" t="s">
        <v>1981</v>
      </c>
      <c r="BC184" s="1">
        <v>40892</v>
      </c>
      <c r="BD184" t="s">
        <v>5229</v>
      </c>
      <c r="BH184">
        <v>0</v>
      </c>
      <c r="BI184">
        <v>1</v>
      </c>
      <c r="BJ184">
        <v>0</v>
      </c>
      <c r="BL184">
        <v>0</v>
      </c>
      <c r="BM184">
        <v>0</v>
      </c>
      <c r="BO184">
        <v>0</v>
      </c>
      <c r="BR184">
        <v>0</v>
      </c>
      <c r="BS184">
        <v>0</v>
      </c>
      <c r="BT184">
        <v>0</v>
      </c>
      <c r="BV184">
        <v>0</v>
      </c>
      <c r="BZ184" t="s">
        <v>1575</v>
      </c>
      <c r="CA184">
        <v>78</v>
      </c>
      <c r="CB184" t="s">
        <v>2111</v>
      </c>
      <c r="CC184" t="s">
        <v>5230</v>
      </c>
      <c r="CD184" t="s">
        <v>2184</v>
      </c>
      <c r="CS184">
        <v>1</v>
      </c>
      <c r="CT184">
        <v>1</v>
      </c>
      <c r="CU184" s="1">
        <v>41291</v>
      </c>
      <c r="CV184">
        <v>1</v>
      </c>
      <c r="CW184" s="1">
        <v>41291</v>
      </c>
      <c r="CX184" t="s">
        <v>1578</v>
      </c>
      <c r="CZ184" t="s">
        <v>1579</v>
      </c>
      <c r="DA184">
        <v>1</v>
      </c>
      <c r="DB184" t="s">
        <v>1570</v>
      </c>
      <c r="DC184" t="s">
        <v>2513</v>
      </c>
      <c r="DE184" t="s">
        <v>1929</v>
      </c>
      <c r="DG184">
        <v>7</v>
      </c>
      <c r="DQ184">
        <v>1</v>
      </c>
      <c r="DR184" s="1">
        <v>41306</v>
      </c>
      <c r="DU184" t="s">
        <v>1584</v>
      </c>
      <c r="DW184" t="s">
        <v>1586</v>
      </c>
      <c r="DX184" t="s">
        <v>1808</v>
      </c>
      <c r="DY184" t="s">
        <v>1809</v>
      </c>
      <c r="DZ184" t="s">
        <v>2011</v>
      </c>
      <c r="EA184" t="s">
        <v>1663</v>
      </c>
      <c r="EB184" t="s">
        <v>1589</v>
      </c>
      <c r="EC184" t="s">
        <v>1770</v>
      </c>
      <c r="EL184">
        <v>1</v>
      </c>
      <c r="EM184" s="1">
        <v>41569</v>
      </c>
      <c r="EN184" t="s">
        <v>2276</v>
      </c>
      <c r="EO184">
        <v>137</v>
      </c>
      <c r="EP184" t="s">
        <v>2103</v>
      </c>
      <c r="EQ184">
        <v>329</v>
      </c>
      <c r="ER184" t="s">
        <v>5231</v>
      </c>
      <c r="ES184" t="s">
        <v>1882</v>
      </c>
      <c r="ET184" t="s">
        <v>3184</v>
      </c>
      <c r="EU184" t="s">
        <v>2846</v>
      </c>
      <c r="EV184" t="s">
        <v>5232</v>
      </c>
      <c r="EY184" t="s">
        <v>2618</v>
      </c>
      <c r="EZ184">
        <v>27</v>
      </c>
      <c r="FA184">
        <v>108</v>
      </c>
      <c r="FB184">
        <v>140</v>
      </c>
      <c r="FC184" t="s">
        <v>1612</v>
      </c>
      <c r="FF184" t="s">
        <v>2535</v>
      </c>
      <c r="FH184">
        <v>27</v>
      </c>
      <c r="FI184">
        <v>29</v>
      </c>
      <c r="FJ184">
        <v>39</v>
      </c>
      <c r="FK184">
        <v>153</v>
      </c>
      <c r="FL184">
        <v>177</v>
      </c>
      <c r="FM184" t="s">
        <v>2036</v>
      </c>
      <c r="FO184" t="s">
        <v>2311</v>
      </c>
      <c r="FQ184">
        <v>58</v>
      </c>
      <c r="FW184">
        <v>1</v>
      </c>
      <c r="FX184" s="1">
        <v>41590</v>
      </c>
      <c r="FY184" t="s">
        <v>3882</v>
      </c>
      <c r="FZ184" t="s">
        <v>2940</v>
      </c>
      <c r="GA184" t="s">
        <v>5233</v>
      </c>
      <c r="GC184" t="s">
        <v>4878</v>
      </c>
      <c r="GH184" t="s">
        <v>5234</v>
      </c>
      <c r="GI184" t="s">
        <v>4078</v>
      </c>
      <c r="GJ184" t="s">
        <v>2817</v>
      </c>
      <c r="GK184" t="s">
        <v>1842</v>
      </c>
      <c r="GL184" t="s">
        <v>1606</v>
      </c>
      <c r="GM184" t="s">
        <v>2727</v>
      </c>
      <c r="GN184">
        <v>1</v>
      </c>
      <c r="GO184" t="s">
        <v>2965</v>
      </c>
      <c r="GP184" t="s">
        <v>2965</v>
      </c>
      <c r="GR184" t="s">
        <v>2965</v>
      </c>
      <c r="GS184" t="s">
        <v>2965</v>
      </c>
      <c r="GV184" t="s">
        <v>2965</v>
      </c>
      <c r="GX184" t="s">
        <v>2965</v>
      </c>
      <c r="GY184" t="s">
        <v>2964</v>
      </c>
      <c r="HB184" t="s">
        <v>2965</v>
      </c>
      <c r="HD184" t="s">
        <v>2964</v>
      </c>
      <c r="HE184" t="s">
        <v>1584</v>
      </c>
      <c r="HF184" t="s">
        <v>1579</v>
      </c>
      <c r="HG184" t="s">
        <v>1808</v>
      </c>
      <c r="HH184" t="s">
        <v>1809</v>
      </c>
      <c r="HI184" t="s">
        <v>1871</v>
      </c>
      <c r="HK184">
        <v>0</v>
      </c>
      <c r="HP184" s="1">
        <v>41568</v>
      </c>
      <c r="HQ184" t="s">
        <v>1725</v>
      </c>
      <c r="HR184" s="1">
        <v>41578</v>
      </c>
      <c r="HS184" s="1">
        <v>41583</v>
      </c>
      <c r="HT184" s="1">
        <v>41592</v>
      </c>
      <c r="HU184" s="1">
        <v>41604</v>
      </c>
      <c r="HV184" s="1">
        <v>41660</v>
      </c>
      <c r="HW184">
        <v>11</v>
      </c>
      <c r="HX184">
        <v>0</v>
      </c>
      <c r="HY184">
        <v>66</v>
      </c>
      <c r="HZ184">
        <v>66</v>
      </c>
      <c r="IA184">
        <v>33</v>
      </c>
      <c r="IB184" s="2">
        <v>20000</v>
      </c>
      <c r="IC184" t="s">
        <v>4923</v>
      </c>
      <c r="ID184">
        <v>0</v>
      </c>
      <c r="II184">
        <v>0</v>
      </c>
      <c r="IN184">
        <v>1</v>
      </c>
      <c r="IO184" t="s">
        <v>2068</v>
      </c>
      <c r="IP184">
        <v>1</v>
      </c>
      <c r="IQ184" t="s">
        <v>1968</v>
      </c>
      <c r="IR184">
        <v>0</v>
      </c>
      <c r="JB184">
        <v>1</v>
      </c>
      <c r="JC184">
        <v>0</v>
      </c>
      <c r="JD184" s="1">
        <v>41968</v>
      </c>
      <c r="JE184">
        <v>1</v>
      </c>
      <c r="JF184" t="s">
        <v>1634</v>
      </c>
      <c r="JG184" s="1">
        <v>42006</v>
      </c>
      <c r="JI184">
        <v>0</v>
      </c>
      <c r="JJ184">
        <v>0</v>
      </c>
      <c r="JL184" t="s">
        <v>1725</v>
      </c>
      <c r="JN184">
        <v>30</v>
      </c>
      <c r="JP184" t="s">
        <v>2067</v>
      </c>
      <c r="JR184">
        <v>1</v>
      </c>
      <c r="JT184">
        <v>0</v>
      </c>
      <c r="JU184" s="1">
        <v>41568</v>
      </c>
      <c r="JW184" t="s">
        <v>1726</v>
      </c>
      <c r="JX184">
        <v>36</v>
      </c>
      <c r="JY184">
        <v>30</v>
      </c>
      <c r="KA184">
        <v>0</v>
      </c>
      <c r="KC184">
        <v>0</v>
      </c>
      <c r="KD184">
        <v>10</v>
      </c>
      <c r="KG184">
        <v>1</v>
      </c>
      <c r="KI184">
        <v>0</v>
      </c>
      <c r="KL184">
        <v>0</v>
      </c>
      <c r="KO184" t="s">
        <v>1726</v>
      </c>
      <c r="KP184" t="s">
        <v>1770</v>
      </c>
      <c r="KQ184">
        <v>18</v>
      </c>
      <c r="KR184" s="1">
        <v>41988</v>
      </c>
      <c r="KS184">
        <v>1</v>
      </c>
      <c r="KT184" s="1">
        <v>41976</v>
      </c>
      <c r="KU184">
        <v>3</v>
      </c>
      <c r="KV184" t="s">
        <v>5235</v>
      </c>
      <c r="KW184" s="1">
        <v>41984</v>
      </c>
      <c r="KY184" t="s">
        <v>1668</v>
      </c>
      <c r="KZ184">
        <v>39</v>
      </c>
      <c r="LD184">
        <v>1</v>
      </c>
      <c r="LE184">
        <v>0</v>
      </c>
      <c r="LG184">
        <v>0</v>
      </c>
      <c r="LI184" t="s">
        <v>2360</v>
      </c>
      <c r="LJ184">
        <v>0</v>
      </c>
      <c r="LQ184">
        <v>0</v>
      </c>
      <c r="LR184">
        <v>1</v>
      </c>
      <c r="LS184">
        <v>0</v>
      </c>
      <c r="LT184" t="s">
        <v>1614</v>
      </c>
      <c r="LU184" t="s">
        <v>2964</v>
      </c>
      <c r="MA184" t="s">
        <v>5236</v>
      </c>
      <c r="MB184" t="s">
        <v>5120</v>
      </c>
      <c r="MD184" t="s">
        <v>5237</v>
      </c>
      <c r="MG184" t="s">
        <v>3082</v>
      </c>
      <c r="MH184" t="s">
        <v>3785</v>
      </c>
      <c r="MI184" t="s">
        <v>5238</v>
      </c>
      <c r="MJ184" t="s">
        <v>5239</v>
      </c>
      <c r="ML184">
        <v>0</v>
      </c>
      <c r="MS184">
        <v>2</v>
      </c>
      <c r="MT184">
        <v>3</v>
      </c>
      <c r="MU184">
        <v>10</v>
      </c>
      <c r="MV184" t="s">
        <v>1937</v>
      </c>
      <c r="MW184">
        <v>33</v>
      </c>
      <c r="MX184" t="s">
        <v>2337</v>
      </c>
      <c r="MY184" t="s">
        <v>2242</v>
      </c>
      <c r="MZ184" t="s">
        <v>2314</v>
      </c>
      <c r="NA184" t="s">
        <v>1673</v>
      </c>
      <c r="NB184" t="s">
        <v>1670</v>
      </c>
      <c r="NO184">
        <v>0</v>
      </c>
      <c r="NV184" t="s">
        <v>5228</v>
      </c>
      <c r="OJ184">
        <v>1</v>
      </c>
      <c r="OK184" t="s">
        <v>2212</v>
      </c>
      <c r="OL184">
        <v>6</v>
      </c>
      <c r="OM184" s="1">
        <v>41316</v>
      </c>
      <c r="ON184" s="1">
        <v>41438</v>
      </c>
      <c r="OO184" t="s">
        <v>1614</v>
      </c>
      <c r="OP184">
        <v>1</v>
      </c>
      <c r="QI184">
        <v>1</v>
      </c>
      <c r="QJ184" t="s">
        <v>4475</v>
      </c>
      <c r="QK184">
        <v>3</v>
      </c>
      <c r="QL184" s="1">
        <v>41603</v>
      </c>
      <c r="QM184" s="1">
        <v>41642</v>
      </c>
      <c r="QN184" t="s">
        <v>1614</v>
      </c>
      <c r="QO184">
        <v>0</v>
      </c>
      <c r="SC184" t="s">
        <v>4998</v>
      </c>
      <c r="VQ184">
        <v>0</v>
      </c>
      <c r="VS184">
        <v>0</v>
      </c>
      <c r="VT184">
        <v>0</v>
      </c>
      <c r="VU184">
        <v>0</v>
      </c>
      <c r="VV184">
        <v>1</v>
      </c>
      <c r="WM184" s="1">
        <v>41617</v>
      </c>
      <c r="WP184" s="1">
        <v>41646</v>
      </c>
      <c r="WS184">
        <v>0</v>
      </c>
      <c r="WT184">
        <v>1</v>
      </c>
      <c r="WV184">
        <v>0</v>
      </c>
      <c r="WY184" s="1">
        <v>41624</v>
      </c>
      <c r="XD184">
        <v>0</v>
      </c>
      <c r="XG184">
        <v>0</v>
      </c>
      <c r="XH184">
        <v>1</v>
      </c>
      <c r="XI184" t="s">
        <v>1623</v>
      </c>
      <c r="XO184">
        <v>0</v>
      </c>
      <c r="XS184">
        <v>1</v>
      </c>
      <c r="XU184">
        <v>0</v>
      </c>
      <c r="XV184" s="1">
        <v>42038</v>
      </c>
      <c r="XY184" s="1">
        <v>41646</v>
      </c>
      <c r="YE184">
        <v>0</v>
      </c>
      <c r="YF184">
        <v>1</v>
      </c>
      <c r="YI184">
        <v>0</v>
      </c>
      <c r="YK184" s="1">
        <v>42038</v>
      </c>
      <c r="YN184">
        <v>1</v>
      </c>
      <c r="YO184">
        <v>0</v>
      </c>
      <c r="YQ184">
        <v>1</v>
      </c>
      <c r="YS184">
        <v>0</v>
      </c>
      <c r="YV184">
        <v>1</v>
      </c>
      <c r="ZA184">
        <v>1</v>
      </c>
      <c r="ZC184">
        <v>1</v>
      </c>
      <c r="ZE184">
        <v>0</v>
      </c>
      <c r="ZF184">
        <v>0</v>
      </c>
      <c r="ZL184" t="s">
        <v>2476</v>
      </c>
      <c r="ZQ184">
        <v>0</v>
      </c>
      <c r="ZU184">
        <v>0</v>
      </c>
      <c r="ZX184">
        <v>352</v>
      </c>
      <c r="ZZ184" t="s">
        <v>5240</v>
      </c>
      <c r="AAA184">
        <v>1</v>
      </c>
      <c r="AAB184" t="s">
        <v>5241</v>
      </c>
      <c r="AAC184" t="s">
        <v>2815</v>
      </c>
      <c r="AAE184" t="s">
        <v>3328</v>
      </c>
      <c r="AAF184">
        <v>48</v>
      </c>
      <c r="AAG184">
        <v>139</v>
      </c>
      <c r="AAH184" t="s">
        <v>1818</v>
      </c>
      <c r="AAI184" t="s">
        <v>2236</v>
      </c>
      <c r="AAJ184">
        <v>101</v>
      </c>
      <c r="AAK184" t="s">
        <v>1999</v>
      </c>
      <c r="AAM184" t="s">
        <v>2195</v>
      </c>
      <c r="AAN184" t="s">
        <v>2921</v>
      </c>
      <c r="AAO184" t="s">
        <v>1904</v>
      </c>
      <c r="AAP184" t="s">
        <v>5242</v>
      </c>
      <c r="AAQ184" t="s">
        <v>1680</v>
      </c>
      <c r="AAR184" t="s">
        <v>3162</v>
      </c>
      <c r="AAS184">
        <v>141</v>
      </c>
      <c r="AAT184" t="s">
        <v>3248</v>
      </c>
      <c r="AAW184">
        <v>26</v>
      </c>
      <c r="AAY184" t="s">
        <v>2276</v>
      </c>
      <c r="AAZ184" t="s">
        <v>5243</v>
      </c>
      <c r="ABA184">
        <v>198</v>
      </c>
      <c r="ABC184" t="s">
        <v>3671</v>
      </c>
      <c r="ABD184">
        <v>83</v>
      </c>
      <c r="ABE184" t="s">
        <v>1925</v>
      </c>
      <c r="ABG184" t="s">
        <v>2248</v>
      </c>
      <c r="ABI184" t="s">
        <v>3243</v>
      </c>
      <c r="ABJ184" t="s">
        <v>5244</v>
      </c>
      <c r="ABL184" s="1">
        <v>41807</v>
      </c>
      <c r="ABM184" t="s">
        <v>5013</v>
      </c>
      <c r="ABN184" t="s">
        <v>2009</v>
      </c>
      <c r="ABO184">
        <v>32</v>
      </c>
      <c r="ABQ184">
        <v>267</v>
      </c>
      <c r="ABR184" t="s">
        <v>5245</v>
      </c>
      <c r="ABS184" t="s">
        <v>1553</v>
      </c>
      <c r="ABT184" t="s">
        <v>1688</v>
      </c>
      <c r="ABU184">
        <v>24</v>
      </c>
      <c r="ABW184">
        <v>1</v>
      </c>
      <c r="ABX184">
        <v>1</v>
      </c>
      <c r="ABY184" s="1">
        <v>41803</v>
      </c>
      <c r="ABZ184">
        <v>0</v>
      </c>
      <c r="ACD184" s="1">
        <v>41654</v>
      </c>
      <c r="ACF184" s="1">
        <v>41708</v>
      </c>
      <c r="ACG184">
        <v>0</v>
      </c>
      <c r="ACH184">
        <v>0</v>
      </c>
      <c r="ACI184">
        <v>0</v>
      </c>
      <c r="ACK184">
        <v>1</v>
      </c>
      <c r="ACL184">
        <v>1</v>
      </c>
      <c r="ACN184">
        <v>1</v>
      </c>
      <c r="ACO184">
        <v>1</v>
      </c>
      <c r="ACQ184">
        <v>1</v>
      </c>
      <c r="ACS184">
        <v>0</v>
      </c>
      <c r="ACU184" s="1">
        <v>41838</v>
      </c>
      <c r="ACV184" s="1">
        <v>41912</v>
      </c>
      <c r="ACW184">
        <v>0</v>
      </c>
      <c r="ACX184">
        <v>0</v>
      </c>
      <c r="ACY184">
        <v>0</v>
      </c>
      <c r="ADB184">
        <v>0</v>
      </c>
      <c r="ADE184">
        <v>1</v>
      </c>
      <c r="ADJ184">
        <v>0</v>
      </c>
      <c r="ADL184" t="s">
        <v>5246</v>
      </c>
      <c r="ADN184" t="s">
        <v>1875</v>
      </c>
      <c r="ADP184" t="s">
        <v>1875</v>
      </c>
      <c r="ADR184" t="s">
        <v>1875</v>
      </c>
      <c r="ADV184" s="1">
        <v>41641</v>
      </c>
      <c r="ADX184">
        <v>0</v>
      </c>
      <c r="ADY184" t="s">
        <v>2046</v>
      </c>
      <c r="ADZ184">
        <v>0</v>
      </c>
      <c r="AEB184" t="s">
        <v>4369</v>
      </c>
      <c r="AED184">
        <v>1</v>
      </c>
      <c r="AEE184" t="s">
        <v>4387</v>
      </c>
      <c r="AEG184">
        <v>0</v>
      </c>
      <c r="AEH184" t="s">
        <v>2839</v>
      </c>
      <c r="AEI184" s="1">
        <v>41886</v>
      </c>
      <c r="AEK184">
        <v>0</v>
      </c>
      <c r="AEL184" t="s">
        <v>1581</v>
      </c>
      <c r="AEM184" s="1">
        <v>41867</v>
      </c>
      <c r="AFA184" s="1">
        <v>41624</v>
      </c>
      <c r="AFC184" t="s">
        <v>2092</v>
      </c>
      <c r="AFD184" t="s">
        <v>2839</v>
      </c>
      <c r="AFE184">
        <v>1</v>
      </c>
      <c r="AFJ184">
        <v>0</v>
      </c>
      <c r="AFL184" t="s">
        <v>4387</v>
      </c>
      <c r="AFM184">
        <v>1</v>
      </c>
      <c r="AFO184">
        <v>1</v>
      </c>
      <c r="AFS184" s="1">
        <v>42036</v>
      </c>
      <c r="AFT184">
        <v>1</v>
      </c>
      <c r="AFU184">
        <v>0</v>
      </c>
      <c r="AGG184" t="s">
        <v>2556</v>
      </c>
      <c r="AGJ184">
        <v>1</v>
      </c>
      <c r="AGO184">
        <v>0</v>
      </c>
      <c r="AGP184">
        <v>0</v>
      </c>
      <c r="AGS184" t="s">
        <v>4387</v>
      </c>
      <c r="AGX184" t="s">
        <v>4387</v>
      </c>
      <c r="AHC184" t="s">
        <v>3852</v>
      </c>
      <c r="AHG184" t="s">
        <v>2861</v>
      </c>
      <c r="AHJ184">
        <v>1</v>
      </c>
      <c r="AHL184">
        <v>1</v>
      </c>
      <c r="AHO184" t="s">
        <v>2714</v>
      </c>
      <c r="AHP184" t="s">
        <v>2714</v>
      </c>
      <c r="AHW184" t="s">
        <v>2556</v>
      </c>
      <c r="AHX184" t="s">
        <v>2948</v>
      </c>
      <c r="AHZ184">
        <v>0</v>
      </c>
      <c r="AIC184">
        <v>1</v>
      </c>
      <c r="AIF184" s="1">
        <v>41641</v>
      </c>
      <c r="AIH184" s="1">
        <v>41914</v>
      </c>
      <c r="AIL184">
        <v>0</v>
      </c>
      <c r="AIM184">
        <v>1</v>
      </c>
      <c r="AIT184" t="s">
        <v>2052</v>
      </c>
      <c r="AIW184">
        <v>1</v>
      </c>
      <c r="AIX184" s="1">
        <v>41662</v>
      </c>
      <c r="AJA184" t="s">
        <v>2385</v>
      </c>
      <c r="AJB184">
        <v>1</v>
      </c>
      <c r="AJD184" t="s">
        <v>2839</v>
      </c>
      <c r="AJE184" t="s">
        <v>5247</v>
      </c>
      <c r="AJG184">
        <v>0</v>
      </c>
      <c r="AJI184">
        <v>0</v>
      </c>
      <c r="AJJ184">
        <v>0</v>
      </c>
      <c r="AJM184">
        <v>1</v>
      </c>
      <c r="AJP184">
        <v>1</v>
      </c>
      <c r="AJQ184" t="s">
        <v>2556</v>
      </c>
      <c r="AJR184" t="s">
        <v>2021</v>
      </c>
      <c r="AJS184" t="s">
        <v>4387</v>
      </c>
      <c r="AJT184" t="s">
        <v>2052</v>
      </c>
      <c r="AJU184" s="1">
        <v>41865</v>
      </c>
      <c r="AJV184">
        <v>0</v>
      </c>
      <c r="AJY184">
        <v>1</v>
      </c>
      <c r="AKA184" s="1">
        <v>41869</v>
      </c>
      <c r="AKB184" t="s">
        <v>2021</v>
      </c>
      <c r="AKC184">
        <v>0</v>
      </c>
      <c r="AKI184">
        <v>0</v>
      </c>
      <c r="AKJ184" s="1">
        <v>41624</v>
      </c>
      <c r="AKQ184">
        <v>0</v>
      </c>
      <c r="AKR184" t="s">
        <v>2052</v>
      </c>
      <c r="AKS184">
        <v>0</v>
      </c>
      <c r="AKT184">
        <v>1</v>
      </c>
      <c r="AKU184">
        <v>1</v>
      </c>
      <c r="AKV184">
        <v>1</v>
      </c>
      <c r="AKY184" t="s">
        <v>5248</v>
      </c>
      <c r="AKZ184" t="s">
        <v>1892</v>
      </c>
      <c r="ALA184" t="s">
        <v>5249</v>
      </c>
      <c r="ALB184" t="s">
        <v>3163</v>
      </c>
      <c r="ALC184" t="s">
        <v>3083</v>
      </c>
      <c r="ALD184" t="s">
        <v>3033</v>
      </c>
      <c r="ALE184" t="s">
        <v>3354</v>
      </c>
      <c r="ALF184" t="s">
        <v>3060</v>
      </c>
      <c r="ALG184" t="s">
        <v>5250</v>
      </c>
      <c r="ALH184" t="s">
        <v>5251</v>
      </c>
      <c r="ALO184" t="s">
        <v>2254</v>
      </c>
      <c r="ALP184" s="1">
        <v>41815</v>
      </c>
      <c r="ALQ184" t="s">
        <v>5252</v>
      </c>
      <c r="ALR184" t="s">
        <v>2798</v>
      </c>
      <c r="ALS184" t="s">
        <v>1634</v>
      </c>
      <c r="ALT184" s="1">
        <v>41865</v>
      </c>
      <c r="ALU184" t="s">
        <v>4715</v>
      </c>
      <c r="ALV184" t="s">
        <v>2798</v>
      </c>
      <c r="ALW184" t="s">
        <v>1634</v>
      </c>
      <c r="ALX184" s="1">
        <v>41912</v>
      </c>
      <c r="ALY184" t="s">
        <v>4715</v>
      </c>
      <c r="ALZ184" t="s">
        <v>3348</v>
      </c>
      <c r="AMA184" t="s">
        <v>1634</v>
      </c>
      <c r="AMB184" s="1">
        <v>41953</v>
      </c>
      <c r="AMD184" t="s">
        <v>1748</v>
      </c>
      <c r="AMM184" t="s">
        <v>5252</v>
      </c>
      <c r="AMN184" s="1">
        <v>41815</v>
      </c>
      <c r="AMO184" t="s">
        <v>1749</v>
      </c>
      <c r="AMP184" t="s">
        <v>2798</v>
      </c>
      <c r="ANI184" t="s">
        <v>5253</v>
      </c>
      <c r="ANJ184" t="s">
        <v>5254</v>
      </c>
      <c r="ANK184" t="s">
        <v>5255</v>
      </c>
      <c r="ANL184" t="s">
        <v>5256</v>
      </c>
      <c r="ANM184" t="s">
        <v>5257</v>
      </c>
      <c r="ANN184" t="s">
        <v>5258</v>
      </c>
      <c r="ANO184" t="s">
        <v>5259</v>
      </c>
      <c r="ANP184" t="s">
        <v>5260</v>
      </c>
      <c r="ANQ184" t="s">
        <v>5261</v>
      </c>
      <c r="ANR184" t="s">
        <v>5262</v>
      </c>
      <c r="ANS184" t="s">
        <v>5263</v>
      </c>
      <c r="ANT184" t="s">
        <v>4550</v>
      </c>
      <c r="ANU184" t="s">
        <v>4297</v>
      </c>
      <c r="ANV184" t="s">
        <v>5264</v>
      </c>
      <c r="ANW184" t="s">
        <v>5265</v>
      </c>
      <c r="ANX184" t="s">
        <v>5266</v>
      </c>
      <c r="ANY184" t="s">
        <v>5267</v>
      </c>
      <c r="ANZ184" t="s">
        <v>5268</v>
      </c>
      <c r="AOA184" t="s">
        <v>5269</v>
      </c>
      <c r="AOB184" t="s">
        <v>4113</v>
      </c>
      <c r="AOC184" t="s">
        <v>5270</v>
      </c>
      <c r="AOD184" t="s">
        <v>5271</v>
      </c>
      <c r="AOE184" t="s">
        <v>2098</v>
      </c>
      <c r="AOF184" t="s">
        <v>5272</v>
      </c>
      <c r="AOG184" t="s">
        <v>5273</v>
      </c>
      <c r="AOH184" t="s">
        <v>1581</v>
      </c>
      <c r="AOI184" t="s">
        <v>5274</v>
      </c>
      <c r="AOJ184" t="s">
        <v>5275</v>
      </c>
      <c r="AOK184" t="s">
        <v>5276</v>
      </c>
      <c r="AOL184" t="s">
        <v>5277</v>
      </c>
      <c r="AOM184" t="s">
        <v>5278</v>
      </c>
      <c r="AON184" t="s">
        <v>5279</v>
      </c>
      <c r="AOO184" t="s">
        <v>5280</v>
      </c>
      <c r="AOP184" t="s">
        <v>5281</v>
      </c>
      <c r="AOQ184" t="s">
        <v>5282</v>
      </c>
      <c r="AOR184" t="s">
        <v>5283</v>
      </c>
      <c r="AOS184" t="s">
        <v>5284</v>
      </c>
      <c r="AOT184" t="s">
        <v>5285</v>
      </c>
      <c r="AOU184" t="s">
        <v>2888</v>
      </c>
      <c r="AOV184">
        <v>0</v>
      </c>
      <c r="AOW184" t="s">
        <v>5286</v>
      </c>
      <c r="AOX184" t="s">
        <v>1867</v>
      </c>
      <c r="AOY184" t="s">
        <v>5287</v>
      </c>
      <c r="AOZ184" t="s">
        <v>5288</v>
      </c>
      <c r="APA184" t="s">
        <v>4052</v>
      </c>
      <c r="APB184" t="s">
        <v>5289</v>
      </c>
      <c r="APC184" t="s">
        <v>5290</v>
      </c>
      <c r="APD184" t="s">
        <v>5291</v>
      </c>
      <c r="APE184" t="s">
        <v>5292</v>
      </c>
      <c r="APF184" t="s">
        <v>5293</v>
      </c>
      <c r="APG184" t="s">
        <v>5294</v>
      </c>
      <c r="APH184" t="s">
        <v>5063</v>
      </c>
      <c r="API184" t="s">
        <v>5295</v>
      </c>
      <c r="APJ184" t="s">
        <v>4628</v>
      </c>
      <c r="APK184" t="s">
        <v>1629</v>
      </c>
      <c r="APL184" t="s">
        <v>5296</v>
      </c>
      <c r="APM184" t="s">
        <v>1908</v>
      </c>
      <c r="APN184">
        <v>0</v>
      </c>
      <c r="APO184">
        <v>0</v>
      </c>
      <c r="APP184" t="s">
        <v>5297</v>
      </c>
      <c r="APQ184" t="s">
        <v>3761</v>
      </c>
      <c r="APR184" t="s">
        <v>4148</v>
      </c>
      <c r="APS184" t="s">
        <v>5298</v>
      </c>
      <c r="APT184" t="s">
        <v>5299</v>
      </c>
      <c r="APU184">
        <v>54</v>
      </c>
      <c r="APV184">
        <v>47</v>
      </c>
      <c r="APW184" t="s">
        <v>5300</v>
      </c>
      <c r="APX184" t="s">
        <v>5301</v>
      </c>
      <c r="APY184" t="s">
        <v>5302</v>
      </c>
      <c r="APZ184" t="s">
        <v>5303</v>
      </c>
      <c r="AQA184" t="s">
        <v>4120</v>
      </c>
      <c r="AQB184" t="s">
        <v>4348</v>
      </c>
      <c r="AQC184" t="s">
        <v>3170</v>
      </c>
      <c r="AQD184">
        <v>22</v>
      </c>
      <c r="AQE184">
        <v>20</v>
      </c>
      <c r="AQF184">
        <v>18</v>
      </c>
      <c r="AQG184" t="s">
        <v>5112</v>
      </c>
      <c r="AQH184" t="s">
        <v>3336</v>
      </c>
      <c r="AQI184">
        <v>3</v>
      </c>
      <c r="AQJ184">
        <v>1</v>
      </c>
      <c r="AQK184">
        <v>3</v>
      </c>
      <c r="AQL184" s="1">
        <v>41569</v>
      </c>
      <c r="AQM184">
        <v>1</v>
      </c>
      <c r="AQN184">
        <v>2</v>
      </c>
      <c r="AQO184">
        <v>1</v>
      </c>
      <c r="AQP184">
        <v>1</v>
      </c>
      <c r="AQQ184">
        <v>1</v>
      </c>
      <c r="AQR184">
        <v>1</v>
      </c>
      <c r="AQS184">
        <v>1</v>
      </c>
      <c r="AQT184">
        <v>1</v>
      </c>
      <c r="AQU184">
        <v>1</v>
      </c>
      <c r="AQV184">
        <v>1</v>
      </c>
      <c r="AQW184">
        <v>1</v>
      </c>
      <c r="AQX184">
        <v>1</v>
      </c>
      <c r="AQY184">
        <v>1</v>
      </c>
      <c r="AQZ184">
        <v>1</v>
      </c>
      <c r="ARA184">
        <v>1</v>
      </c>
      <c r="ARB184">
        <v>1</v>
      </c>
      <c r="ARC184">
        <v>1</v>
      </c>
      <c r="ARD184">
        <v>1</v>
      </c>
      <c r="ARE184">
        <v>1</v>
      </c>
      <c r="ARF184">
        <v>1</v>
      </c>
      <c r="ARG184">
        <v>2</v>
      </c>
      <c r="ARH184">
        <v>2</v>
      </c>
      <c r="ARI184">
        <v>2</v>
      </c>
      <c r="ARJ184">
        <v>2</v>
      </c>
      <c r="ARK184">
        <v>2</v>
      </c>
      <c r="ARL184">
        <v>2</v>
      </c>
      <c r="ARM184">
        <v>2</v>
      </c>
      <c r="ARN184">
        <v>2</v>
      </c>
      <c r="ARO184">
        <v>6</v>
      </c>
      <c r="ARP184">
        <v>6</v>
      </c>
      <c r="ARQ184">
        <v>3</v>
      </c>
      <c r="ARR184">
        <v>1</v>
      </c>
      <c r="ARS184">
        <v>1</v>
      </c>
      <c r="ART184">
        <v>1</v>
      </c>
      <c r="ARU184">
        <v>2</v>
      </c>
      <c r="ARV184">
        <v>1</v>
      </c>
      <c r="ARW184">
        <v>1</v>
      </c>
      <c r="ARX184">
        <v>1</v>
      </c>
      <c r="ARY184">
        <v>1</v>
      </c>
      <c r="ARZ184">
        <v>1</v>
      </c>
      <c r="ASA184">
        <v>1</v>
      </c>
      <c r="ASB184">
        <v>1</v>
      </c>
      <c r="ASC184" t="s">
        <v>1559</v>
      </c>
      <c r="ASD184" t="s">
        <v>1798</v>
      </c>
      <c r="ASE184" t="s">
        <v>1560</v>
      </c>
      <c r="ASF184" t="s">
        <v>1564</v>
      </c>
      <c r="ASG184" t="s">
        <v>1559</v>
      </c>
      <c r="ASH184" t="s">
        <v>1559</v>
      </c>
      <c r="ASI184" t="s">
        <v>1558</v>
      </c>
      <c r="ASJ184" t="s">
        <v>1558</v>
      </c>
      <c r="ASK184" t="s">
        <v>1558</v>
      </c>
      <c r="ASL184" t="s">
        <v>1558</v>
      </c>
      <c r="ASM184" t="s">
        <v>1558</v>
      </c>
      <c r="ASN184" t="s">
        <v>1558</v>
      </c>
      <c r="ASO184" t="s">
        <v>1558</v>
      </c>
      <c r="ASP184" t="s">
        <v>1558</v>
      </c>
      <c r="ASQ184" t="s">
        <v>1563</v>
      </c>
      <c r="ASR184" t="s">
        <v>1630</v>
      </c>
      <c r="ASS184" t="s">
        <v>1564</v>
      </c>
      <c r="AST184" t="s">
        <v>1558</v>
      </c>
      <c r="ASU184" t="s">
        <v>1558</v>
      </c>
      <c r="ASV184" t="s">
        <v>1558</v>
      </c>
      <c r="ASW184" t="s">
        <v>1558</v>
      </c>
      <c r="ASX184" t="s">
        <v>1558</v>
      </c>
      <c r="ASY184" t="s">
        <v>1558</v>
      </c>
      <c r="ASZ184" t="s">
        <v>1558</v>
      </c>
    </row>
    <row r="185" spans="1:1022 1027:1198" x14ac:dyDescent="0.25">
      <c r="A185">
        <v>1727399</v>
      </c>
      <c r="B185" t="s">
        <v>3749</v>
      </c>
      <c r="C185">
        <v>41010</v>
      </c>
      <c r="D185" t="s">
        <v>1543</v>
      </c>
      <c r="F185" t="s">
        <v>1543</v>
      </c>
      <c r="J185" s="1">
        <v>17690</v>
      </c>
      <c r="K185">
        <v>65</v>
      </c>
      <c r="N185" t="s">
        <v>1567</v>
      </c>
      <c r="O185" t="s">
        <v>1568</v>
      </c>
      <c r="Q185" t="s">
        <v>1569</v>
      </c>
      <c r="R185" t="s">
        <v>1800</v>
      </c>
      <c r="W185">
        <v>0</v>
      </c>
      <c r="Y185">
        <v>0</v>
      </c>
      <c r="Z185">
        <v>0</v>
      </c>
      <c r="AC185">
        <v>0</v>
      </c>
      <c r="AD185">
        <v>0</v>
      </c>
      <c r="AE185">
        <v>0</v>
      </c>
      <c r="AF185">
        <v>0</v>
      </c>
      <c r="AI185">
        <v>1</v>
      </c>
      <c r="AJ185">
        <v>0</v>
      </c>
      <c r="AK185">
        <v>0</v>
      </c>
      <c r="AL185">
        <v>0</v>
      </c>
      <c r="AO185">
        <v>0</v>
      </c>
      <c r="AQ185" t="s">
        <v>1546</v>
      </c>
      <c r="AR185" s="1">
        <v>23908</v>
      </c>
      <c r="AS185" s="1">
        <v>39733</v>
      </c>
      <c r="AT185">
        <v>20</v>
      </c>
      <c r="AU185">
        <v>43</v>
      </c>
      <c r="AV185" t="s">
        <v>1914</v>
      </c>
      <c r="AW185">
        <v>1</v>
      </c>
      <c r="AX185">
        <v>0</v>
      </c>
      <c r="BA185" t="s">
        <v>2230</v>
      </c>
      <c r="BC185" s="1">
        <v>39734</v>
      </c>
      <c r="BD185" t="s">
        <v>1822</v>
      </c>
      <c r="BH185">
        <v>0</v>
      </c>
      <c r="BI185">
        <v>0</v>
      </c>
      <c r="BJ185">
        <v>0</v>
      </c>
      <c r="BL185">
        <v>0</v>
      </c>
      <c r="BM185">
        <v>0</v>
      </c>
      <c r="BO185">
        <v>0</v>
      </c>
      <c r="BR185">
        <v>0</v>
      </c>
      <c r="BS185">
        <v>0</v>
      </c>
      <c r="BT185">
        <v>0</v>
      </c>
      <c r="BV185">
        <v>1</v>
      </c>
      <c r="BW185" t="s">
        <v>5304</v>
      </c>
      <c r="BZ185" t="s">
        <v>1575</v>
      </c>
      <c r="CA185" t="s">
        <v>3216</v>
      </c>
      <c r="CB185" t="s">
        <v>2215</v>
      </c>
      <c r="CC185" t="s">
        <v>5305</v>
      </c>
      <c r="CD185" t="s">
        <v>1553</v>
      </c>
      <c r="CS185">
        <v>1</v>
      </c>
      <c r="CT185">
        <v>1</v>
      </c>
      <c r="CU185" s="1">
        <v>39737</v>
      </c>
      <c r="CV185">
        <v>0</v>
      </c>
      <c r="CZ185" t="s">
        <v>1805</v>
      </c>
      <c r="DA185">
        <v>1</v>
      </c>
      <c r="DB185" t="s">
        <v>1790</v>
      </c>
      <c r="DC185">
        <v>2</v>
      </c>
      <c r="DH185">
        <v>1</v>
      </c>
      <c r="DI185">
        <v>1</v>
      </c>
      <c r="DJ185" s="1">
        <v>41554</v>
      </c>
      <c r="DK185">
        <v>1</v>
      </c>
      <c r="DL185" s="1">
        <v>41551</v>
      </c>
      <c r="DM185" t="s">
        <v>1578</v>
      </c>
      <c r="DO185" t="s">
        <v>3628</v>
      </c>
      <c r="DQ185">
        <v>1</v>
      </c>
      <c r="DR185" s="1">
        <v>39749</v>
      </c>
      <c r="DS185" t="s">
        <v>1807</v>
      </c>
      <c r="DT185" s="1">
        <v>41554</v>
      </c>
      <c r="DU185" t="s">
        <v>2344</v>
      </c>
      <c r="DW185" t="s">
        <v>1586</v>
      </c>
      <c r="DX185" t="s">
        <v>1661</v>
      </c>
      <c r="DY185" t="s">
        <v>1661</v>
      </c>
      <c r="DZ185" t="s">
        <v>1810</v>
      </c>
      <c r="EA185" t="s">
        <v>1592</v>
      </c>
      <c r="EB185" t="s">
        <v>1757</v>
      </c>
      <c r="EC185" t="s">
        <v>1697</v>
      </c>
      <c r="EH185" t="s">
        <v>1810</v>
      </c>
      <c r="EI185" t="s">
        <v>1663</v>
      </c>
      <c r="EJ185" t="s">
        <v>1589</v>
      </c>
      <c r="EK185" t="s">
        <v>1770</v>
      </c>
      <c r="EL185">
        <v>1</v>
      </c>
      <c r="EM185" s="1">
        <v>41562</v>
      </c>
      <c r="EN185" t="s">
        <v>1765</v>
      </c>
      <c r="EO185">
        <v>139</v>
      </c>
      <c r="EP185" t="s">
        <v>2103</v>
      </c>
      <c r="EQ185">
        <v>307</v>
      </c>
      <c r="ER185" t="s">
        <v>5306</v>
      </c>
      <c r="ES185" t="s">
        <v>5307</v>
      </c>
      <c r="ET185" t="s">
        <v>2469</v>
      </c>
      <c r="EU185" t="s">
        <v>2111</v>
      </c>
      <c r="EV185" t="s">
        <v>5308</v>
      </c>
      <c r="EY185" t="s">
        <v>1867</v>
      </c>
      <c r="FA185">
        <v>78</v>
      </c>
      <c r="FF185" t="s">
        <v>2122</v>
      </c>
      <c r="FH185">
        <v>22</v>
      </c>
      <c r="FI185">
        <v>15</v>
      </c>
      <c r="FJ185">
        <v>11</v>
      </c>
      <c r="FK185">
        <v>78</v>
      </c>
      <c r="FL185">
        <v>251</v>
      </c>
      <c r="FM185" t="s">
        <v>1721</v>
      </c>
      <c r="FO185" t="s">
        <v>2568</v>
      </c>
      <c r="FW185">
        <v>1</v>
      </c>
      <c r="FX185" s="1">
        <v>41597</v>
      </c>
      <c r="FY185" t="s">
        <v>5309</v>
      </c>
      <c r="FZ185" t="s">
        <v>2468</v>
      </c>
      <c r="GA185" t="s">
        <v>5310</v>
      </c>
      <c r="GC185" t="s">
        <v>5070</v>
      </c>
      <c r="GH185" t="s">
        <v>5055</v>
      </c>
      <c r="GI185" t="s">
        <v>1959</v>
      </c>
      <c r="GJ185" t="s">
        <v>2721</v>
      </c>
      <c r="GK185" t="s">
        <v>4393</v>
      </c>
      <c r="GL185" t="s">
        <v>2463</v>
      </c>
      <c r="GM185" t="s">
        <v>1671</v>
      </c>
      <c r="GN185">
        <v>1</v>
      </c>
      <c r="GP185" t="s">
        <v>2965</v>
      </c>
      <c r="GQ185" t="s">
        <v>2965</v>
      </c>
      <c r="GR185" t="s">
        <v>2965</v>
      </c>
      <c r="GS185" t="s">
        <v>2965</v>
      </c>
      <c r="GT185" t="s">
        <v>2965</v>
      </c>
      <c r="GV185" t="s">
        <v>2964</v>
      </c>
      <c r="GX185" t="s">
        <v>2965</v>
      </c>
      <c r="GY185" t="s">
        <v>2965</v>
      </c>
      <c r="HB185" t="s">
        <v>2965</v>
      </c>
      <c r="HD185" t="s">
        <v>2964</v>
      </c>
      <c r="HE185" t="s">
        <v>2344</v>
      </c>
      <c r="HF185" t="s">
        <v>1805</v>
      </c>
      <c r="HG185" t="s">
        <v>1661</v>
      </c>
      <c r="HH185" t="s">
        <v>1661</v>
      </c>
      <c r="HI185" t="s">
        <v>1633</v>
      </c>
      <c r="HK185">
        <v>0</v>
      </c>
      <c r="HP185" s="1">
        <v>41561</v>
      </c>
      <c r="HQ185" t="s">
        <v>1725</v>
      </c>
      <c r="HR185" s="1">
        <v>41568</v>
      </c>
      <c r="HS185" s="1">
        <v>41569</v>
      </c>
      <c r="HT185" s="1">
        <v>41578</v>
      </c>
      <c r="HU185" s="1">
        <v>41589</v>
      </c>
      <c r="HV185" s="1">
        <v>41646</v>
      </c>
      <c r="HW185">
        <v>14</v>
      </c>
      <c r="HX185">
        <v>30</v>
      </c>
      <c r="HY185">
        <v>66</v>
      </c>
      <c r="HZ185">
        <v>66</v>
      </c>
      <c r="IA185">
        <v>33</v>
      </c>
      <c r="IB185" s="2">
        <v>20000</v>
      </c>
      <c r="IC185" t="s">
        <v>2067</v>
      </c>
      <c r="ID185">
        <v>0</v>
      </c>
      <c r="II185">
        <v>0</v>
      </c>
      <c r="IN185">
        <v>1</v>
      </c>
      <c r="IO185" t="s">
        <v>5311</v>
      </c>
      <c r="IP185">
        <v>0</v>
      </c>
      <c r="IR185">
        <v>0</v>
      </c>
      <c r="JC185">
        <v>0</v>
      </c>
      <c r="JE185">
        <v>1</v>
      </c>
      <c r="JI185">
        <v>0</v>
      </c>
      <c r="JJ185">
        <v>0</v>
      </c>
      <c r="JK185" t="s">
        <v>1667</v>
      </c>
      <c r="JO185">
        <v>0</v>
      </c>
      <c r="JQ185" t="s">
        <v>1770</v>
      </c>
      <c r="JR185">
        <v>0</v>
      </c>
      <c r="JT185">
        <v>0</v>
      </c>
      <c r="JX185">
        <v>26</v>
      </c>
      <c r="KA185">
        <v>0</v>
      </c>
      <c r="KC185">
        <v>0</v>
      </c>
      <c r="KF185" t="s">
        <v>1582</v>
      </c>
      <c r="KG185">
        <v>1</v>
      </c>
      <c r="KI185">
        <v>0</v>
      </c>
      <c r="KJ185" t="s">
        <v>1580</v>
      </c>
      <c r="KN185" t="s">
        <v>3038</v>
      </c>
      <c r="KO185" t="s">
        <v>1726</v>
      </c>
      <c r="KP185" t="s">
        <v>1697</v>
      </c>
      <c r="KS185">
        <v>1</v>
      </c>
      <c r="KY185" t="s">
        <v>1668</v>
      </c>
      <c r="LD185">
        <v>2</v>
      </c>
      <c r="LE185">
        <v>0</v>
      </c>
      <c r="LG185">
        <v>0</v>
      </c>
      <c r="LI185" t="s">
        <v>2577</v>
      </c>
      <c r="LJ185">
        <v>0</v>
      </c>
      <c r="LQ185">
        <v>0</v>
      </c>
      <c r="LR185">
        <v>1</v>
      </c>
      <c r="LS185">
        <v>1</v>
      </c>
      <c r="LT185" t="s">
        <v>1614</v>
      </c>
      <c r="LU185" t="s">
        <v>2965</v>
      </c>
      <c r="MA185" t="s">
        <v>5312</v>
      </c>
      <c r="MB185" t="s">
        <v>5313</v>
      </c>
      <c r="MD185" t="s">
        <v>3270</v>
      </c>
      <c r="MG185" t="s">
        <v>5314</v>
      </c>
      <c r="MH185" t="s">
        <v>4224</v>
      </c>
      <c r="MI185" t="s">
        <v>3842</v>
      </c>
      <c r="MJ185" t="s">
        <v>5315</v>
      </c>
      <c r="MK185" t="s">
        <v>1871</v>
      </c>
      <c r="ML185">
        <v>1</v>
      </c>
      <c r="MM185">
        <v>1</v>
      </c>
      <c r="MN185" t="s">
        <v>5311</v>
      </c>
      <c r="MO185">
        <v>1</v>
      </c>
      <c r="MP185" t="s">
        <v>3883</v>
      </c>
      <c r="MQ185">
        <v>1</v>
      </c>
      <c r="MR185" t="s">
        <v>3883</v>
      </c>
      <c r="MS185">
        <v>2</v>
      </c>
      <c r="MV185" t="s">
        <v>1618</v>
      </c>
      <c r="MW185">
        <v>33</v>
      </c>
      <c r="MX185" t="s">
        <v>1607</v>
      </c>
      <c r="MY185" t="s">
        <v>2242</v>
      </c>
      <c r="MZ185" t="s">
        <v>1617</v>
      </c>
      <c r="NA185" t="s">
        <v>2047</v>
      </c>
      <c r="NB185" t="s">
        <v>1675</v>
      </c>
      <c r="NI185" s="1">
        <v>40805</v>
      </c>
      <c r="NO185">
        <v>1</v>
      </c>
      <c r="NV185" t="s">
        <v>1971</v>
      </c>
      <c r="OJ185">
        <v>1</v>
      </c>
      <c r="OK185" t="s">
        <v>1881</v>
      </c>
      <c r="OL185">
        <v>6</v>
      </c>
      <c r="OM185" s="1">
        <v>39770</v>
      </c>
      <c r="ON185" s="1">
        <v>39904</v>
      </c>
      <c r="OO185" t="s">
        <v>1614</v>
      </c>
      <c r="OP185">
        <v>0</v>
      </c>
      <c r="QN185" t="s">
        <v>1614</v>
      </c>
      <c r="QO185">
        <v>0</v>
      </c>
      <c r="RC185" t="s">
        <v>2015</v>
      </c>
      <c r="RD185">
        <v>0</v>
      </c>
      <c r="SB185" t="s">
        <v>5316</v>
      </c>
      <c r="SC185" t="s">
        <v>1837</v>
      </c>
      <c r="TL185">
        <v>1</v>
      </c>
      <c r="TM185" t="s">
        <v>2419</v>
      </c>
      <c r="TN185">
        <v>15</v>
      </c>
      <c r="TO185" s="1">
        <v>41029</v>
      </c>
      <c r="TP185" s="1">
        <v>41557</v>
      </c>
      <c r="TQ185" t="s">
        <v>1614</v>
      </c>
      <c r="TR185">
        <v>1</v>
      </c>
      <c r="UQ185">
        <v>1</v>
      </c>
      <c r="UR185" t="s">
        <v>2419</v>
      </c>
      <c r="US185">
        <v>4</v>
      </c>
      <c r="UT185" s="1">
        <v>41571</v>
      </c>
      <c r="UU185" s="1">
        <v>41654</v>
      </c>
      <c r="UV185" t="s">
        <v>1614</v>
      </c>
      <c r="UW185">
        <v>0</v>
      </c>
      <c r="VF185">
        <v>1</v>
      </c>
      <c r="VG185" t="s">
        <v>2419</v>
      </c>
      <c r="VH185">
        <v>3</v>
      </c>
      <c r="VI185" s="1">
        <v>41710</v>
      </c>
      <c r="VJ185" s="1">
        <v>41767</v>
      </c>
      <c r="VK185" t="s">
        <v>2015</v>
      </c>
      <c r="VL185">
        <v>0</v>
      </c>
      <c r="VS185">
        <v>0</v>
      </c>
      <c r="VV185">
        <v>0</v>
      </c>
      <c r="WS185">
        <v>0</v>
      </c>
      <c r="WT185">
        <v>0</v>
      </c>
      <c r="XD185">
        <v>0</v>
      </c>
      <c r="XG185">
        <v>0</v>
      </c>
      <c r="XH185">
        <v>1</v>
      </c>
      <c r="XI185" t="s">
        <v>1623</v>
      </c>
      <c r="XO185">
        <v>0</v>
      </c>
      <c r="XU185">
        <v>0</v>
      </c>
      <c r="XV185" s="1">
        <v>42021</v>
      </c>
      <c r="YE185">
        <v>0</v>
      </c>
      <c r="YF185">
        <v>1</v>
      </c>
      <c r="YI185">
        <v>0</v>
      </c>
      <c r="YK185" s="1">
        <v>42021</v>
      </c>
      <c r="ZA185">
        <v>1</v>
      </c>
      <c r="ZC185">
        <v>0</v>
      </c>
      <c r="ZF185">
        <v>0</v>
      </c>
      <c r="ZL185" t="s">
        <v>2476</v>
      </c>
      <c r="ZX185">
        <v>353</v>
      </c>
      <c r="AAA185">
        <v>0</v>
      </c>
      <c r="AAG185">
        <v>141</v>
      </c>
      <c r="AAH185" t="s">
        <v>3223</v>
      </c>
      <c r="AAI185" t="s">
        <v>3990</v>
      </c>
      <c r="AAK185" t="s">
        <v>2103</v>
      </c>
      <c r="AAO185">
        <v>7</v>
      </c>
      <c r="AAQ185" t="s">
        <v>2895</v>
      </c>
      <c r="AAR185" t="s">
        <v>4622</v>
      </c>
      <c r="AAS185">
        <v>141</v>
      </c>
      <c r="AAY185" t="s">
        <v>1765</v>
      </c>
      <c r="ABD185" t="s">
        <v>2491</v>
      </c>
      <c r="ABE185" t="s">
        <v>3223</v>
      </c>
      <c r="ABF185" t="s">
        <v>1993</v>
      </c>
      <c r="ABJ185" t="s">
        <v>2897</v>
      </c>
      <c r="ABK185" t="s">
        <v>5317</v>
      </c>
      <c r="ABR185" t="s">
        <v>2276</v>
      </c>
      <c r="ABW185">
        <v>1</v>
      </c>
      <c r="ABY185" s="1">
        <v>41625</v>
      </c>
      <c r="ABZ185">
        <v>1</v>
      </c>
      <c r="ACA185" s="1">
        <v>42019</v>
      </c>
      <c r="ACF185" s="1">
        <v>41676</v>
      </c>
      <c r="ACG185">
        <v>0</v>
      </c>
      <c r="ACH185">
        <v>0</v>
      </c>
      <c r="ACK185">
        <v>0</v>
      </c>
      <c r="ACL185">
        <v>1</v>
      </c>
      <c r="ACN185">
        <v>1</v>
      </c>
      <c r="ACO185">
        <v>1</v>
      </c>
      <c r="ACS185">
        <v>0</v>
      </c>
      <c r="ACU185" s="1">
        <v>41866</v>
      </c>
      <c r="ACW185">
        <v>0</v>
      </c>
      <c r="ACX185">
        <v>0</v>
      </c>
      <c r="ACY185">
        <v>0</v>
      </c>
      <c r="ADE185">
        <v>1</v>
      </c>
      <c r="ADJ185">
        <v>0</v>
      </c>
      <c r="ADL185" t="s">
        <v>4954</v>
      </c>
      <c r="ADM185" t="s">
        <v>3393</v>
      </c>
      <c r="ADN185" t="s">
        <v>5318</v>
      </c>
      <c r="ADO185" t="s">
        <v>3496</v>
      </c>
      <c r="ADP185" t="s">
        <v>5319</v>
      </c>
      <c r="ADQ185" t="s">
        <v>2404</v>
      </c>
      <c r="ADR185" t="s">
        <v>5318</v>
      </c>
      <c r="ADS185" t="s">
        <v>2404</v>
      </c>
      <c r="AED185">
        <v>1</v>
      </c>
      <c r="AEE185" t="s">
        <v>4391</v>
      </c>
      <c r="AEG185">
        <v>0</v>
      </c>
      <c r="AEH185" t="s">
        <v>5320</v>
      </c>
      <c r="AEK185">
        <v>0</v>
      </c>
      <c r="AEL185" t="s">
        <v>1833</v>
      </c>
      <c r="AFD185" t="s">
        <v>5320</v>
      </c>
      <c r="AFE185">
        <v>0</v>
      </c>
      <c r="AFL185" t="s">
        <v>5320</v>
      </c>
      <c r="AFO185">
        <v>1</v>
      </c>
      <c r="AFU185">
        <v>0</v>
      </c>
      <c r="AGJ185">
        <v>0</v>
      </c>
      <c r="AGM185" t="s">
        <v>3570</v>
      </c>
      <c r="AGO185">
        <v>0</v>
      </c>
      <c r="AGP185">
        <v>0</v>
      </c>
      <c r="AGS185" t="s">
        <v>5320</v>
      </c>
      <c r="AGU185" t="s">
        <v>5321</v>
      </c>
      <c r="AHC185" t="s">
        <v>3302</v>
      </c>
      <c r="AHG185" t="s">
        <v>3328</v>
      </c>
      <c r="AHL185">
        <v>1</v>
      </c>
      <c r="AHZ185">
        <v>0</v>
      </c>
      <c r="AIC185">
        <v>0</v>
      </c>
      <c r="AIM185">
        <v>1</v>
      </c>
      <c r="AIW185">
        <v>0</v>
      </c>
      <c r="AIX185" s="1">
        <v>41625</v>
      </c>
      <c r="AJB185">
        <v>0</v>
      </c>
      <c r="AJD185" t="s">
        <v>5320</v>
      </c>
      <c r="AJM185">
        <v>0</v>
      </c>
      <c r="AJR185" t="s">
        <v>4391</v>
      </c>
      <c r="AJU185" s="1">
        <v>41738</v>
      </c>
      <c r="AJV185">
        <v>0</v>
      </c>
      <c r="AJY185">
        <v>1</v>
      </c>
      <c r="AKA185" s="1">
        <v>41653</v>
      </c>
      <c r="AKC185">
        <v>1</v>
      </c>
      <c r="AKI185">
        <v>0</v>
      </c>
      <c r="AKJ185" s="1">
        <v>41597</v>
      </c>
      <c r="AKP185" s="1">
        <v>42017</v>
      </c>
      <c r="AKR185" t="s">
        <v>1921</v>
      </c>
      <c r="AKT185">
        <v>1</v>
      </c>
      <c r="AKU185">
        <v>1</v>
      </c>
      <c r="ALO185" t="s">
        <v>3157</v>
      </c>
      <c r="ALP185" s="1">
        <v>41676</v>
      </c>
      <c r="ALR185" t="s">
        <v>2798</v>
      </c>
      <c r="ALS185" t="s">
        <v>2862</v>
      </c>
      <c r="ALT185" s="1">
        <v>41774</v>
      </c>
      <c r="ALU185" t="s">
        <v>2419</v>
      </c>
      <c r="ALV185" t="s">
        <v>2708</v>
      </c>
      <c r="ALW185" t="s">
        <v>2862</v>
      </c>
      <c r="ALX185" s="1">
        <v>41856</v>
      </c>
      <c r="ALY185" t="s">
        <v>4002</v>
      </c>
      <c r="ALZ185" t="s">
        <v>2798</v>
      </c>
      <c r="AMA185" t="s">
        <v>2862</v>
      </c>
      <c r="AMB185" s="1">
        <v>41947</v>
      </c>
      <c r="AMC185" t="s">
        <v>5322</v>
      </c>
      <c r="AMD185" t="s">
        <v>2798</v>
      </c>
      <c r="AME185" t="s">
        <v>2862</v>
      </c>
      <c r="AMF185" s="1">
        <v>42019</v>
      </c>
      <c r="AMH185" t="s">
        <v>2480</v>
      </c>
      <c r="AMM185" t="s">
        <v>2419</v>
      </c>
      <c r="AMN185" s="1">
        <v>41774</v>
      </c>
      <c r="AMO185" t="s">
        <v>1749</v>
      </c>
      <c r="AMP185" t="s">
        <v>2708</v>
      </c>
      <c r="AMQ185" t="s">
        <v>4002</v>
      </c>
      <c r="AMR185" s="1">
        <v>41856</v>
      </c>
      <c r="AMS185" t="s">
        <v>1749</v>
      </c>
      <c r="AMT185" t="s">
        <v>2798</v>
      </c>
      <c r="AMU185" t="s">
        <v>5323</v>
      </c>
      <c r="AMV185" s="1">
        <v>41947</v>
      </c>
      <c r="AMW185" t="s">
        <v>1749</v>
      </c>
      <c r="AMX185" t="s">
        <v>2798</v>
      </c>
      <c r="AMZ185" s="1">
        <v>42019</v>
      </c>
      <c r="ANA185" t="s">
        <v>1749</v>
      </c>
      <c r="ANB185" t="s">
        <v>2480</v>
      </c>
      <c r="ANI185" t="s">
        <v>5324</v>
      </c>
      <c r="ANJ185" t="s">
        <v>5325</v>
      </c>
      <c r="ANK185" t="s">
        <v>5326</v>
      </c>
      <c r="ANL185" t="s">
        <v>4265</v>
      </c>
      <c r="ANM185" t="s">
        <v>5327</v>
      </c>
      <c r="ANN185">
        <v>69</v>
      </c>
      <c r="ANO185">
        <v>54</v>
      </c>
      <c r="ANP185" t="s">
        <v>5328</v>
      </c>
      <c r="ANQ185" t="s">
        <v>5329</v>
      </c>
      <c r="ANR185" t="s">
        <v>5330</v>
      </c>
      <c r="ANS185" t="s">
        <v>5331</v>
      </c>
      <c r="ANT185" t="s">
        <v>3862</v>
      </c>
      <c r="ANU185">
        <v>70</v>
      </c>
      <c r="ANV185">
        <v>63</v>
      </c>
      <c r="ANW185" t="s">
        <v>5332</v>
      </c>
      <c r="ANX185" t="s">
        <v>5333</v>
      </c>
      <c r="ANY185" t="s">
        <v>4968</v>
      </c>
      <c r="ANZ185" t="s">
        <v>5334</v>
      </c>
      <c r="AOA185" t="s">
        <v>5335</v>
      </c>
      <c r="AOB185">
        <v>70</v>
      </c>
      <c r="AOC185">
        <v>66</v>
      </c>
      <c r="AOD185" t="s">
        <v>5336</v>
      </c>
      <c r="AOE185" t="s">
        <v>2123</v>
      </c>
      <c r="AOF185" t="s">
        <v>3716</v>
      </c>
      <c r="AOG185" t="s">
        <v>5337</v>
      </c>
      <c r="AOH185" t="s">
        <v>5338</v>
      </c>
      <c r="AOI185" t="s">
        <v>5339</v>
      </c>
      <c r="AOJ185" t="s">
        <v>5340</v>
      </c>
      <c r="AOK185" t="s">
        <v>5341</v>
      </c>
      <c r="AOL185" t="s">
        <v>5342</v>
      </c>
      <c r="AOM185" t="s">
        <v>5343</v>
      </c>
      <c r="AON185" t="s">
        <v>5344</v>
      </c>
      <c r="AOO185" t="s">
        <v>5345</v>
      </c>
      <c r="AOP185" t="s">
        <v>5346</v>
      </c>
      <c r="AOQ185" t="s">
        <v>5347</v>
      </c>
      <c r="AOR185" t="s">
        <v>5348</v>
      </c>
      <c r="AOS185" t="s">
        <v>5349</v>
      </c>
      <c r="AOT185" t="s">
        <v>5350</v>
      </c>
      <c r="AOU185" t="s">
        <v>4882</v>
      </c>
      <c r="AOV185" t="s">
        <v>3829</v>
      </c>
      <c r="AOW185" t="s">
        <v>5351</v>
      </c>
      <c r="AOX185" t="s">
        <v>2087</v>
      </c>
      <c r="AOY185" t="s">
        <v>5352</v>
      </c>
      <c r="AOZ185" t="s">
        <v>4704</v>
      </c>
      <c r="APA185" t="s">
        <v>1603</v>
      </c>
      <c r="APB185" t="s">
        <v>5353</v>
      </c>
      <c r="APC185" t="s">
        <v>5354</v>
      </c>
      <c r="APD185" t="s">
        <v>4046</v>
      </c>
      <c r="APE185" t="s">
        <v>5355</v>
      </c>
      <c r="APF185" t="s">
        <v>5356</v>
      </c>
      <c r="APG185" t="s">
        <v>5357</v>
      </c>
      <c r="APH185" t="s">
        <v>5358</v>
      </c>
      <c r="API185" t="s">
        <v>5359</v>
      </c>
      <c r="APJ185" t="s">
        <v>5360</v>
      </c>
      <c r="APK185" t="s">
        <v>5361</v>
      </c>
      <c r="APL185" t="s">
        <v>5362</v>
      </c>
      <c r="APM185" t="s">
        <v>5363</v>
      </c>
      <c r="APN185" t="s">
        <v>5364</v>
      </c>
      <c r="APO185">
        <v>0</v>
      </c>
      <c r="APP185" t="s">
        <v>5365</v>
      </c>
      <c r="APQ185" t="s">
        <v>2922</v>
      </c>
      <c r="APR185" t="s">
        <v>5366</v>
      </c>
      <c r="APS185" t="s">
        <v>4394</v>
      </c>
      <c r="APT185" t="s">
        <v>2821</v>
      </c>
      <c r="APU185" t="s">
        <v>5367</v>
      </c>
      <c r="APV185" t="s">
        <v>5368</v>
      </c>
      <c r="APW185" t="s">
        <v>5369</v>
      </c>
      <c r="APX185" t="s">
        <v>5244</v>
      </c>
      <c r="APY185" t="s">
        <v>5013</v>
      </c>
      <c r="APZ185" t="s">
        <v>2719</v>
      </c>
      <c r="AQA185" t="s">
        <v>2787</v>
      </c>
      <c r="AQB185" t="s">
        <v>4467</v>
      </c>
      <c r="AQC185" t="s">
        <v>2555</v>
      </c>
      <c r="AQD185" t="s">
        <v>2087</v>
      </c>
      <c r="AQE185">
        <v>0</v>
      </c>
      <c r="AQF185">
        <v>0</v>
      </c>
      <c r="AQG185">
        <v>0</v>
      </c>
      <c r="AQH185">
        <v>0</v>
      </c>
      <c r="AQI185">
        <v>2</v>
      </c>
      <c r="AQJ185">
        <v>2</v>
      </c>
      <c r="AQK185">
        <v>2</v>
      </c>
      <c r="AQL185" s="1">
        <v>41562</v>
      </c>
      <c r="AQM185">
        <v>1</v>
      </c>
      <c r="AQN185">
        <v>2</v>
      </c>
      <c r="AQO185">
        <v>1</v>
      </c>
      <c r="AQP185">
        <v>1</v>
      </c>
      <c r="AQQ185">
        <v>1</v>
      </c>
      <c r="AQR185">
        <v>1</v>
      </c>
      <c r="AQS185">
        <v>1</v>
      </c>
      <c r="AQT185">
        <v>1</v>
      </c>
      <c r="AQU185">
        <v>1</v>
      </c>
      <c r="AQV185">
        <v>2</v>
      </c>
      <c r="AQW185">
        <v>1</v>
      </c>
      <c r="AQX185">
        <v>1</v>
      </c>
      <c r="AQY185">
        <v>1</v>
      </c>
      <c r="AQZ185">
        <v>1</v>
      </c>
      <c r="ARA185">
        <v>1</v>
      </c>
      <c r="ARB185">
        <v>1</v>
      </c>
      <c r="ARC185">
        <v>2</v>
      </c>
      <c r="ARD185">
        <v>2</v>
      </c>
      <c r="ARE185">
        <v>1</v>
      </c>
      <c r="ARF185">
        <v>1</v>
      </c>
      <c r="ARG185">
        <v>1</v>
      </c>
      <c r="ARH185">
        <v>1</v>
      </c>
      <c r="ARI185">
        <v>1</v>
      </c>
      <c r="ARJ185">
        <v>1</v>
      </c>
      <c r="ARK185">
        <v>1</v>
      </c>
      <c r="ARL185">
        <v>1</v>
      </c>
      <c r="ARM185">
        <v>1</v>
      </c>
      <c r="ARN185">
        <v>1</v>
      </c>
      <c r="ARO185">
        <v>6</v>
      </c>
      <c r="ARP185">
        <v>6</v>
      </c>
      <c r="ARQ185">
        <v>1</v>
      </c>
      <c r="ARR185">
        <v>1</v>
      </c>
      <c r="ARS185">
        <v>1</v>
      </c>
      <c r="ART185">
        <v>1</v>
      </c>
      <c r="ARU185">
        <v>1</v>
      </c>
      <c r="ARV185">
        <v>1</v>
      </c>
      <c r="ARW185">
        <v>1</v>
      </c>
      <c r="ARX185">
        <v>2</v>
      </c>
      <c r="ARY185">
        <v>1</v>
      </c>
      <c r="ARZ185">
        <v>1</v>
      </c>
      <c r="ASA185">
        <v>1</v>
      </c>
      <c r="ASB185">
        <v>1</v>
      </c>
      <c r="ASC185" t="s">
        <v>1559</v>
      </c>
      <c r="ASD185" t="s">
        <v>1798</v>
      </c>
      <c r="ASE185" t="s">
        <v>1560</v>
      </c>
      <c r="ASF185" t="s">
        <v>1560</v>
      </c>
      <c r="ASG185" t="s">
        <v>1560</v>
      </c>
      <c r="ASH185" t="s">
        <v>1560</v>
      </c>
      <c r="ASI185" t="s">
        <v>1629</v>
      </c>
      <c r="ASJ185" t="s">
        <v>1558</v>
      </c>
      <c r="ASK185" t="s">
        <v>1558</v>
      </c>
      <c r="ASL185" t="s">
        <v>1558</v>
      </c>
      <c r="ASM185" t="s">
        <v>1558</v>
      </c>
      <c r="ASN185" t="s">
        <v>1558</v>
      </c>
      <c r="ASO185" t="s">
        <v>1558</v>
      </c>
      <c r="ASP185" t="s">
        <v>1563</v>
      </c>
      <c r="ASQ185" t="s">
        <v>1558</v>
      </c>
      <c r="ASR185" t="s">
        <v>1558</v>
      </c>
      <c r="ASS185" t="s">
        <v>1558</v>
      </c>
      <c r="AST185" t="s">
        <v>1558</v>
      </c>
      <c r="ASU185" t="s">
        <v>1558</v>
      </c>
      <c r="ASV185" t="s">
        <v>1558</v>
      </c>
      <c r="ASW185" t="s">
        <v>1563</v>
      </c>
      <c r="ASX185" t="s">
        <v>1558</v>
      </c>
      <c r="ASY185" t="s">
        <v>1558</v>
      </c>
      <c r="ASZ185" t="s">
        <v>1558</v>
      </c>
    </row>
    <row r="186" spans="1:1022 1027:1198" x14ac:dyDescent="0.25">
      <c r="A186">
        <v>1740232</v>
      </c>
      <c r="B186" t="s">
        <v>3749</v>
      </c>
      <c r="C186">
        <v>41500</v>
      </c>
      <c r="D186" t="s">
        <v>1543</v>
      </c>
      <c r="F186" t="s">
        <v>2465</v>
      </c>
      <c r="J186" s="1">
        <v>22717</v>
      </c>
      <c r="K186">
        <v>50</v>
      </c>
      <c r="M186" t="s">
        <v>1644</v>
      </c>
      <c r="N186" t="s">
        <v>1567</v>
      </c>
      <c r="O186" t="s">
        <v>4464</v>
      </c>
      <c r="Q186" t="s">
        <v>1569</v>
      </c>
      <c r="R186" t="s">
        <v>1570</v>
      </c>
      <c r="W186">
        <v>1</v>
      </c>
      <c r="X186" t="s">
        <v>5370</v>
      </c>
      <c r="Y186">
        <v>0</v>
      </c>
      <c r="Z186">
        <v>0</v>
      </c>
      <c r="AC186">
        <v>0</v>
      </c>
      <c r="AD186">
        <v>0</v>
      </c>
      <c r="AE186">
        <v>0</v>
      </c>
      <c r="AF186">
        <v>0</v>
      </c>
      <c r="AI186">
        <v>0</v>
      </c>
      <c r="AJ186">
        <v>0</v>
      </c>
      <c r="AK186">
        <v>0</v>
      </c>
      <c r="AL186">
        <v>0</v>
      </c>
      <c r="AO186">
        <v>0</v>
      </c>
      <c r="AQ186" t="s">
        <v>1646</v>
      </c>
      <c r="AR186" s="1">
        <v>28291</v>
      </c>
      <c r="AT186">
        <v>40</v>
      </c>
      <c r="AU186">
        <v>35</v>
      </c>
      <c r="AV186" t="s">
        <v>2572</v>
      </c>
      <c r="AW186">
        <v>1</v>
      </c>
      <c r="AX186">
        <v>0</v>
      </c>
      <c r="BA186" t="s">
        <v>1685</v>
      </c>
      <c r="BC186" s="1">
        <v>41214</v>
      </c>
      <c r="BD186" t="s">
        <v>2875</v>
      </c>
      <c r="BH186">
        <v>0</v>
      </c>
      <c r="BI186">
        <v>0</v>
      </c>
      <c r="BJ186">
        <v>0</v>
      </c>
      <c r="BL186">
        <v>0</v>
      </c>
      <c r="BM186">
        <v>1</v>
      </c>
      <c r="BO186">
        <v>0</v>
      </c>
      <c r="BR186">
        <v>0</v>
      </c>
      <c r="BS186">
        <v>0</v>
      </c>
      <c r="BT186">
        <v>0</v>
      </c>
      <c r="BV186">
        <v>0</v>
      </c>
      <c r="BZ186" t="s">
        <v>1922</v>
      </c>
      <c r="CA186">
        <v>64</v>
      </c>
      <c r="CB186" t="s">
        <v>1652</v>
      </c>
      <c r="CC186" t="s">
        <v>3940</v>
      </c>
      <c r="CD186" t="s">
        <v>2557</v>
      </c>
      <c r="CS186">
        <v>1</v>
      </c>
      <c r="CT186">
        <v>1</v>
      </c>
      <c r="CU186" s="1">
        <v>41253</v>
      </c>
      <c r="CV186">
        <v>1</v>
      </c>
      <c r="CW186" s="1">
        <v>41253</v>
      </c>
      <c r="CX186" t="s">
        <v>1578</v>
      </c>
      <c r="CZ186" t="s">
        <v>1691</v>
      </c>
      <c r="DA186">
        <v>2</v>
      </c>
      <c r="DB186" t="s">
        <v>1570</v>
      </c>
      <c r="DC186" t="s">
        <v>2277</v>
      </c>
      <c r="DE186">
        <v>13</v>
      </c>
      <c r="DG186" t="s">
        <v>2983</v>
      </c>
      <c r="DQ186">
        <v>1</v>
      </c>
      <c r="DR186" s="1">
        <v>41253</v>
      </c>
      <c r="DU186" t="s">
        <v>1694</v>
      </c>
      <c r="DW186" t="s">
        <v>1586</v>
      </c>
      <c r="DX186" t="s">
        <v>1586</v>
      </c>
      <c r="DY186" t="s">
        <v>1586</v>
      </c>
      <c r="DZ186" t="s">
        <v>2011</v>
      </c>
      <c r="EA186" t="s">
        <v>1663</v>
      </c>
      <c r="EB186" t="s">
        <v>1589</v>
      </c>
      <c r="EC186" t="s">
        <v>1770</v>
      </c>
      <c r="EL186">
        <v>1</v>
      </c>
      <c r="EM186" s="1">
        <v>41298</v>
      </c>
      <c r="EN186" t="s">
        <v>1820</v>
      </c>
      <c r="EO186">
        <v>144</v>
      </c>
      <c r="EP186" t="s">
        <v>4763</v>
      </c>
      <c r="EQ186">
        <v>232</v>
      </c>
      <c r="ER186" t="s">
        <v>5371</v>
      </c>
      <c r="ES186" t="s">
        <v>5372</v>
      </c>
      <c r="ET186" t="s">
        <v>3886</v>
      </c>
      <c r="EU186" t="s">
        <v>1706</v>
      </c>
      <c r="EV186" t="s">
        <v>5373</v>
      </c>
      <c r="EY186" t="s">
        <v>5374</v>
      </c>
      <c r="FA186">
        <v>121</v>
      </c>
      <c r="FF186" t="s">
        <v>4682</v>
      </c>
      <c r="FH186">
        <v>16</v>
      </c>
      <c r="FI186">
        <v>31</v>
      </c>
      <c r="FJ186">
        <v>64</v>
      </c>
      <c r="FK186">
        <v>58</v>
      </c>
      <c r="FL186">
        <v>110</v>
      </c>
      <c r="FM186" t="s">
        <v>5375</v>
      </c>
      <c r="FO186" t="s">
        <v>2114</v>
      </c>
      <c r="FW186">
        <v>1</v>
      </c>
      <c r="FX186" s="1">
        <v>41312</v>
      </c>
      <c r="FY186" t="s">
        <v>2809</v>
      </c>
      <c r="FZ186" t="s">
        <v>3993</v>
      </c>
      <c r="GA186" t="s">
        <v>5376</v>
      </c>
      <c r="GB186" t="s">
        <v>4468</v>
      </c>
      <c r="GC186" t="s">
        <v>5377</v>
      </c>
      <c r="GD186" t="s">
        <v>3364</v>
      </c>
      <c r="GE186" t="s">
        <v>5132</v>
      </c>
      <c r="GF186" t="s">
        <v>5378</v>
      </c>
      <c r="GG186" t="s">
        <v>2394</v>
      </c>
      <c r="GH186" t="s">
        <v>2453</v>
      </c>
      <c r="GI186" t="s">
        <v>2453</v>
      </c>
      <c r="GJ186" t="s">
        <v>2895</v>
      </c>
      <c r="GK186" t="s">
        <v>2895</v>
      </c>
      <c r="GL186" t="s">
        <v>2861</v>
      </c>
      <c r="GM186" t="s">
        <v>2492</v>
      </c>
      <c r="GN186">
        <v>1</v>
      </c>
      <c r="GO186" t="s">
        <v>2965</v>
      </c>
      <c r="GP186" t="s">
        <v>2965</v>
      </c>
      <c r="GQ186" t="s">
        <v>2965</v>
      </c>
      <c r="GR186" t="s">
        <v>2965</v>
      </c>
      <c r="GS186" t="s">
        <v>2965</v>
      </c>
      <c r="GT186" t="s">
        <v>1585</v>
      </c>
      <c r="GV186" t="s">
        <v>1585</v>
      </c>
      <c r="GX186" t="s">
        <v>2965</v>
      </c>
      <c r="GY186" t="s">
        <v>2965</v>
      </c>
      <c r="HC186" t="s">
        <v>2965</v>
      </c>
      <c r="HD186" t="s">
        <v>2965</v>
      </c>
      <c r="HE186" t="s">
        <v>1694</v>
      </c>
      <c r="HF186" t="s">
        <v>1691</v>
      </c>
      <c r="HG186" t="s">
        <v>1586</v>
      </c>
      <c r="HH186" t="s">
        <v>1586</v>
      </c>
      <c r="HI186" t="s">
        <v>1665</v>
      </c>
      <c r="HK186">
        <v>0</v>
      </c>
      <c r="HP186" s="1">
        <v>41296</v>
      </c>
      <c r="HQ186" t="s">
        <v>1826</v>
      </c>
      <c r="HR186" s="1">
        <v>41297</v>
      </c>
      <c r="HS186" s="1">
        <v>41302</v>
      </c>
      <c r="HT186" s="1">
        <v>41327</v>
      </c>
      <c r="HU186" s="1">
        <v>41352</v>
      </c>
      <c r="HV186" s="1">
        <v>41409</v>
      </c>
      <c r="HW186">
        <v>16</v>
      </c>
      <c r="HX186">
        <v>40</v>
      </c>
      <c r="HY186" t="s">
        <v>3082</v>
      </c>
      <c r="HZ186" t="s">
        <v>3082</v>
      </c>
      <c r="IA186">
        <v>37</v>
      </c>
      <c r="IB186" t="s">
        <v>1806</v>
      </c>
      <c r="IC186" t="s">
        <v>2067</v>
      </c>
      <c r="ID186">
        <v>0</v>
      </c>
      <c r="II186">
        <v>0</v>
      </c>
      <c r="IN186">
        <v>1</v>
      </c>
      <c r="IP186">
        <v>0</v>
      </c>
      <c r="IR186">
        <v>0</v>
      </c>
      <c r="JC186">
        <v>0</v>
      </c>
      <c r="JE186">
        <v>1</v>
      </c>
      <c r="JI186">
        <v>0</v>
      </c>
      <c r="JJ186">
        <v>0</v>
      </c>
      <c r="JR186">
        <v>0</v>
      </c>
      <c r="JT186">
        <v>0</v>
      </c>
      <c r="JX186">
        <v>25</v>
      </c>
      <c r="KA186">
        <v>1</v>
      </c>
      <c r="KC186">
        <v>0</v>
      </c>
      <c r="KG186">
        <v>1</v>
      </c>
      <c r="KI186">
        <v>0</v>
      </c>
      <c r="KO186" t="s">
        <v>1726</v>
      </c>
      <c r="KP186" t="s">
        <v>1770</v>
      </c>
      <c r="KS186">
        <v>0</v>
      </c>
      <c r="KY186" t="s">
        <v>4692</v>
      </c>
      <c r="LD186">
        <v>2</v>
      </c>
      <c r="LE186">
        <v>0</v>
      </c>
      <c r="LG186">
        <v>0</v>
      </c>
      <c r="LI186" t="s">
        <v>2577</v>
      </c>
      <c r="LJ186">
        <v>0</v>
      </c>
      <c r="LQ186">
        <v>0</v>
      </c>
      <c r="LR186">
        <v>0</v>
      </c>
      <c r="LS186">
        <v>2</v>
      </c>
      <c r="LT186" t="s">
        <v>1614</v>
      </c>
      <c r="LU186" t="s">
        <v>1585</v>
      </c>
      <c r="LY186" t="s">
        <v>1730</v>
      </c>
      <c r="MA186" t="s">
        <v>4466</v>
      </c>
      <c r="MB186" t="s">
        <v>4532</v>
      </c>
      <c r="MC186" t="s">
        <v>2172</v>
      </c>
      <c r="MD186" t="s">
        <v>5251</v>
      </c>
      <c r="ME186" t="s">
        <v>5379</v>
      </c>
      <c r="MF186" t="s">
        <v>5380</v>
      </c>
      <c r="MG186" t="s">
        <v>3184</v>
      </c>
      <c r="MH186" t="s">
        <v>3184</v>
      </c>
      <c r="MI186" t="s">
        <v>5381</v>
      </c>
      <c r="MJ186" t="s">
        <v>5381</v>
      </c>
      <c r="ML186">
        <v>0</v>
      </c>
      <c r="MS186" t="s">
        <v>1806</v>
      </c>
      <c r="MV186" t="s">
        <v>1675</v>
      </c>
      <c r="MW186">
        <v>37</v>
      </c>
      <c r="MX186" t="s">
        <v>2686</v>
      </c>
      <c r="MY186" t="s">
        <v>2686</v>
      </c>
      <c r="MZ186" t="s">
        <v>2149</v>
      </c>
      <c r="NA186" t="s">
        <v>2360</v>
      </c>
      <c r="NB186" t="s">
        <v>1670</v>
      </c>
      <c r="NO186">
        <v>0</v>
      </c>
      <c r="NV186" t="s">
        <v>5382</v>
      </c>
      <c r="OJ186">
        <v>1</v>
      </c>
      <c r="OK186" t="s">
        <v>5383</v>
      </c>
      <c r="OL186">
        <v>2</v>
      </c>
      <c r="OM186" s="1">
        <v>41289</v>
      </c>
      <c r="ON186" s="1">
        <v>41309</v>
      </c>
      <c r="OO186" t="s">
        <v>1614</v>
      </c>
      <c r="OP186">
        <v>0</v>
      </c>
      <c r="SU186" t="s">
        <v>1586</v>
      </c>
      <c r="SV186" t="s">
        <v>5384</v>
      </c>
      <c r="VS186">
        <v>0</v>
      </c>
      <c r="VV186">
        <v>0</v>
      </c>
      <c r="WS186">
        <v>0</v>
      </c>
      <c r="WT186">
        <v>0</v>
      </c>
      <c r="XD186">
        <v>0</v>
      </c>
      <c r="XG186">
        <v>0</v>
      </c>
      <c r="XI186" t="s">
        <v>1939</v>
      </c>
      <c r="XO186">
        <v>0</v>
      </c>
      <c r="XU186">
        <v>0</v>
      </c>
      <c r="XV186" s="1">
        <v>43621</v>
      </c>
      <c r="YE186">
        <v>0</v>
      </c>
      <c r="YI186">
        <v>0</v>
      </c>
      <c r="ZA186">
        <v>0</v>
      </c>
      <c r="ZC186">
        <v>0</v>
      </c>
      <c r="ZF186">
        <v>0</v>
      </c>
      <c r="ZL186" t="s">
        <v>1624</v>
      </c>
      <c r="ZW186" s="1">
        <v>43851</v>
      </c>
      <c r="ZZ186" t="s">
        <v>5385</v>
      </c>
      <c r="AAA186">
        <v>1</v>
      </c>
      <c r="AAB186" t="s">
        <v>2084</v>
      </c>
      <c r="AAC186" t="s">
        <v>4133</v>
      </c>
      <c r="AAE186" t="s">
        <v>3772</v>
      </c>
      <c r="AAM186" t="s">
        <v>2024</v>
      </c>
      <c r="AAP186" t="s">
        <v>3470</v>
      </c>
      <c r="AAT186" t="s">
        <v>2725</v>
      </c>
      <c r="AAZ186" t="s">
        <v>2725</v>
      </c>
      <c r="ABC186" t="s">
        <v>4857</v>
      </c>
      <c r="ABG186" t="s">
        <v>1891</v>
      </c>
      <c r="ABI186" t="s">
        <v>2492</v>
      </c>
      <c r="ABL186" s="1">
        <v>41453</v>
      </c>
      <c r="ABM186" t="s">
        <v>4207</v>
      </c>
      <c r="ABN186" t="s">
        <v>5386</v>
      </c>
      <c r="ABS186" t="s">
        <v>2024</v>
      </c>
      <c r="ABT186" t="s">
        <v>1782</v>
      </c>
      <c r="ABW186">
        <v>1</v>
      </c>
      <c r="ABZ186">
        <v>0</v>
      </c>
      <c r="ACH186">
        <v>0</v>
      </c>
      <c r="ACK186">
        <v>0</v>
      </c>
      <c r="ACL186">
        <v>0</v>
      </c>
      <c r="ACO186">
        <v>0</v>
      </c>
      <c r="ACQ186">
        <v>1</v>
      </c>
      <c r="ACS186">
        <v>0</v>
      </c>
      <c r="ACV186" s="1">
        <v>41831</v>
      </c>
      <c r="ACW186">
        <v>0</v>
      </c>
      <c r="ACY186">
        <v>0</v>
      </c>
      <c r="ADE186">
        <v>0</v>
      </c>
      <c r="ADI186" t="s">
        <v>2299</v>
      </c>
      <c r="ADJ186">
        <v>1</v>
      </c>
      <c r="ADK186" s="1">
        <v>42989</v>
      </c>
      <c r="ADL186" t="s">
        <v>5387</v>
      </c>
      <c r="ADN186" t="s">
        <v>5387</v>
      </c>
      <c r="ADP186" t="s">
        <v>5387</v>
      </c>
      <c r="ADR186" t="s">
        <v>5387</v>
      </c>
      <c r="ADY186" t="s">
        <v>1912</v>
      </c>
      <c r="ADZ186">
        <v>0</v>
      </c>
      <c r="AED186">
        <v>1</v>
      </c>
      <c r="AEG186">
        <v>0</v>
      </c>
      <c r="AEK186">
        <v>0</v>
      </c>
      <c r="AEL186" t="s">
        <v>5292</v>
      </c>
      <c r="AEM186" s="1">
        <v>43049</v>
      </c>
      <c r="AFE186">
        <v>0</v>
      </c>
      <c r="AFL186" t="s">
        <v>5292</v>
      </c>
      <c r="AFO186">
        <v>0</v>
      </c>
      <c r="AGJ186">
        <v>0</v>
      </c>
      <c r="AGO186">
        <v>0</v>
      </c>
      <c r="AGP186">
        <v>0</v>
      </c>
      <c r="AGS186" t="s">
        <v>5292</v>
      </c>
      <c r="AHZ186">
        <v>0</v>
      </c>
      <c r="AIC186">
        <v>0</v>
      </c>
      <c r="AIM186">
        <v>1</v>
      </c>
      <c r="AJA186" t="s">
        <v>5292</v>
      </c>
      <c r="AJB186">
        <v>1</v>
      </c>
      <c r="AJD186" t="s">
        <v>1912</v>
      </c>
      <c r="AJM186">
        <v>0</v>
      </c>
      <c r="AJU186" s="1">
        <v>43049</v>
      </c>
      <c r="AJV186">
        <v>0</v>
      </c>
      <c r="AJY186">
        <v>1</v>
      </c>
      <c r="AKC186">
        <v>0</v>
      </c>
      <c r="AKI186">
        <v>0</v>
      </c>
      <c r="AKU186">
        <v>0</v>
      </c>
      <c r="AKY186" t="s">
        <v>5388</v>
      </c>
      <c r="AKZ186" t="s">
        <v>3687</v>
      </c>
      <c r="ALA186" t="s">
        <v>3319</v>
      </c>
      <c r="ALB186" t="s">
        <v>4275</v>
      </c>
      <c r="ALC186" t="s">
        <v>3261</v>
      </c>
      <c r="ALD186" t="s">
        <v>5389</v>
      </c>
      <c r="ALE186" t="s">
        <v>3446</v>
      </c>
      <c r="ALF186" t="s">
        <v>3446</v>
      </c>
      <c r="ALG186" t="s">
        <v>5390</v>
      </c>
      <c r="ALH186" t="s">
        <v>5390</v>
      </c>
      <c r="ANI186" t="s">
        <v>5391</v>
      </c>
      <c r="ANJ186" t="s">
        <v>5392</v>
      </c>
      <c r="ANK186" t="s">
        <v>5393</v>
      </c>
      <c r="ANL186" t="s">
        <v>5394</v>
      </c>
      <c r="ANM186" t="s">
        <v>5149</v>
      </c>
      <c r="ANN186" t="s">
        <v>5395</v>
      </c>
      <c r="ANO186" t="s">
        <v>5396</v>
      </c>
      <c r="ANP186" t="s">
        <v>5397</v>
      </c>
      <c r="ANQ186" t="s">
        <v>5398</v>
      </c>
      <c r="ANR186" t="s">
        <v>5399</v>
      </c>
      <c r="ANS186" t="s">
        <v>5400</v>
      </c>
      <c r="ANT186" t="s">
        <v>5401</v>
      </c>
      <c r="ANU186" t="s">
        <v>5402</v>
      </c>
      <c r="ANV186" t="s">
        <v>3927</v>
      </c>
      <c r="AOW186" t="s">
        <v>5403</v>
      </c>
      <c r="AOX186" t="s">
        <v>2036</v>
      </c>
      <c r="AOY186" t="s">
        <v>5404</v>
      </c>
      <c r="AOZ186" t="s">
        <v>2273</v>
      </c>
      <c r="APA186" t="s">
        <v>5405</v>
      </c>
      <c r="APB186" t="s">
        <v>5406</v>
      </c>
      <c r="APC186" t="s">
        <v>5407</v>
      </c>
      <c r="APD186" t="s">
        <v>5408</v>
      </c>
      <c r="APE186" t="s">
        <v>3644</v>
      </c>
      <c r="APF186" t="s">
        <v>5409</v>
      </c>
      <c r="APG186" t="s">
        <v>2561</v>
      </c>
      <c r="APH186" t="s">
        <v>5410</v>
      </c>
      <c r="API186" t="s">
        <v>3972</v>
      </c>
      <c r="APJ186" t="s">
        <v>2699</v>
      </c>
      <c r="APK186" t="s">
        <v>4624</v>
      </c>
      <c r="APL186" t="s">
        <v>1553</v>
      </c>
      <c r="APM186" t="s">
        <v>1883</v>
      </c>
      <c r="APN186" t="s">
        <v>2707</v>
      </c>
      <c r="APO186" t="s">
        <v>3829</v>
      </c>
      <c r="AQI186">
        <v>1</v>
      </c>
      <c r="AQJ186">
        <v>1</v>
      </c>
    </row>
    <row r="187" spans="1:1022 1027:1198" x14ac:dyDescent="0.25">
      <c r="A187">
        <v>1745602</v>
      </c>
      <c r="B187" t="s">
        <v>3749</v>
      </c>
      <c r="C187">
        <v>41011</v>
      </c>
      <c r="D187" t="s">
        <v>1543</v>
      </c>
      <c r="F187" t="s">
        <v>1543</v>
      </c>
      <c r="J187" s="1">
        <v>9091</v>
      </c>
      <c r="K187">
        <v>88</v>
      </c>
      <c r="N187" t="s">
        <v>1567</v>
      </c>
      <c r="O187" t="s">
        <v>1568</v>
      </c>
      <c r="Q187" t="s">
        <v>1778</v>
      </c>
      <c r="S187" t="s">
        <v>1582</v>
      </c>
      <c r="U187" t="s">
        <v>1685</v>
      </c>
      <c r="V187" s="1">
        <v>41379</v>
      </c>
      <c r="W187">
        <v>1</v>
      </c>
      <c r="X187" t="s">
        <v>5411</v>
      </c>
      <c r="Y187">
        <v>0</v>
      </c>
      <c r="Z187">
        <v>0</v>
      </c>
      <c r="AC187">
        <v>0</v>
      </c>
      <c r="AD187">
        <v>0</v>
      </c>
      <c r="AE187">
        <v>0</v>
      </c>
      <c r="AF187">
        <v>0</v>
      </c>
      <c r="AI187">
        <v>1</v>
      </c>
      <c r="AJ187">
        <v>0</v>
      </c>
      <c r="AK187">
        <v>1</v>
      </c>
      <c r="AL187">
        <v>0</v>
      </c>
      <c r="AO187">
        <v>0</v>
      </c>
      <c r="AQ187" t="s">
        <v>1889</v>
      </c>
      <c r="AT187">
        <v>0</v>
      </c>
      <c r="AU187">
        <v>0</v>
      </c>
      <c r="AV187" t="s">
        <v>1558</v>
      </c>
      <c r="AW187">
        <v>1</v>
      </c>
      <c r="AX187">
        <v>0</v>
      </c>
      <c r="BA187" t="s">
        <v>1685</v>
      </c>
      <c r="BC187" s="1">
        <v>41379</v>
      </c>
      <c r="BD187" t="s">
        <v>1626</v>
      </c>
      <c r="BH187">
        <v>0</v>
      </c>
      <c r="BI187">
        <v>0</v>
      </c>
      <c r="BJ187">
        <v>0</v>
      </c>
      <c r="BL187">
        <v>0</v>
      </c>
      <c r="BM187">
        <v>1</v>
      </c>
      <c r="BO187">
        <v>0</v>
      </c>
      <c r="BR187">
        <v>0</v>
      </c>
      <c r="BS187">
        <v>0</v>
      </c>
      <c r="BT187">
        <v>0</v>
      </c>
      <c r="BV187">
        <v>0</v>
      </c>
      <c r="BZ187" t="s">
        <v>1783</v>
      </c>
      <c r="CA187">
        <v>60</v>
      </c>
      <c r="CB187" t="s">
        <v>2441</v>
      </c>
      <c r="CC187" t="s">
        <v>2747</v>
      </c>
      <c r="CD187" t="s">
        <v>2111</v>
      </c>
      <c r="CS187">
        <v>1</v>
      </c>
      <c r="CT187">
        <v>1</v>
      </c>
      <c r="CU187" s="1">
        <v>41535</v>
      </c>
      <c r="CV187">
        <v>1</v>
      </c>
      <c r="CW187" s="1">
        <v>41535</v>
      </c>
      <c r="CZ187" t="s">
        <v>1691</v>
      </c>
      <c r="DA187">
        <v>1</v>
      </c>
      <c r="DB187" t="s">
        <v>1570</v>
      </c>
      <c r="DC187">
        <v>8</v>
      </c>
      <c r="DE187" t="s">
        <v>3465</v>
      </c>
      <c r="DG187" t="s">
        <v>1791</v>
      </c>
      <c r="DQ187">
        <v>1</v>
      </c>
      <c r="DR187" s="1">
        <v>41530</v>
      </c>
      <c r="DU187" t="s">
        <v>1660</v>
      </c>
      <c r="DW187">
        <v>2</v>
      </c>
      <c r="DX187" t="s">
        <v>1808</v>
      </c>
      <c r="DY187" t="s">
        <v>1586</v>
      </c>
      <c r="DZ187" t="s">
        <v>1695</v>
      </c>
      <c r="EA187" t="s">
        <v>1592</v>
      </c>
      <c r="EB187" t="s">
        <v>1589</v>
      </c>
      <c r="EC187" t="s">
        <v>1770</v>
      </c>
      <c r="EL187">
        <v>1</v>
      </c>
      <c r="EM187" s="1">
        <v>41540</v>
      </c>
      <c r="EN187" t="s">
        <v>1612</v>
      </c>
      <c r="EO187">
        <v>117</v>
      </c>
      <c r="EP187" t="s">
        <v>1952</v>
      </c>
      <c r="EQ187">
        <v>345</v>
      </c>
      <c r="ER187" t="s">
        <v>5412</v>
      </c>
      <c r="ES187" t="s">
        <v>1603</v>
      </c>
      <c r="ET187" t="s">
        <v>5413</v>
      </c>
      <c r="EU187" t="s">
        <v>2184</v>
      </c>
      <c r="EV187" t="s">
        <v>5010</v>
      </c>
      <c r="EY187" t="s">
        <v>2698</v>
      </c>
      <c r="EZ187">
        <v>29</v>
      </c>
      <c r="FA187">
        <v>97</v>
      </c>
      <c r="FF187" t="s">
        <v>1856</v>
      </c>
      <c r="FH187">
        <v>12</v>
      </c>
      <c r="FI187">
        <v>9</v>
      </c>
      <c r="FJ187">
        <v>56</v>
      </c>
      <c r="FK187">
        <v>89</v>
      </c>
      <c r="FM187" t="s">
        <v>2378</v>
      </c>
      <c r="FQ187" t="s">
        <v>1926</v>
      </c>
      <c r="FW187">
        <v>0</v>
      </c>
      <c r="GN187">
        <v>1</v>
      </c>
      <c r="GO187" t="s">
        <v>2965</v>
      </c>
      <c r="GP187" t="s">
        <v>2965</v>
      </c>
      <c r="GQ187" t="s">
        <v>2965</v>
      </c>
      <c r="GR187" t="s">
        <v>2964</v>
      </c>
      <c r="GS187" t="s">
        <v>2965</v>
      </c>
      <c r="GT187" t="s">
        <v>2964</v>
      </c>
      <c r="GV187" t="s">
        <v>2964</v>
      </c>
      <c r="GX187" t="s">
        <v>2965</v>
      </c>
      <c r="GY187" t="s">
        <v>2964</v>
      </c>
      <c r="HD187" t="s">
        <v>2964</v>
      </c>
      <c r="HE187" t="s">
        <v>1660</v>
      </c>
      <c r="HF187" t="s">
        <v>1691</v>
      </c>
      <c r="HG187" t="s">
        <v>1808</v>
      </c>
      <c r="HH187" t="s">
        <v>1586</v>
      </c>
      <c r="HI187" t="s">
        <v>1615</v>
      </c>
      <c r="HK187">
        <v>0</v>
      </c>
      <c r="HP187" s="1">
        <v>41535</v>
      </c>
      <c r="HQ187" t="s">
        <v>1826</v>
      </c>
      <c r="HR187" s="1">
        <v>41535</v>
      </c>
      <c r="HS187" s="1">
        <v>41535</v>
      </c>
      <c r="HT187" s="1">
        <v>41540</v>
      </c>
      <c r="HU187" s="1">
        <v>41543</v>
      </c>
      <c r="HV187" s="1">
        <v>41561</v>
      </c>
      <c r="HW187">
        <v>11</v>
      </c>
      <c r="HX187">
        <v>45</v>
      </c>
      <c r="HY187">
        <v>39</v>
      </c>
      <c r="HZ187">
        <v>39</v>
      </c>
      <c r="IA187">
        <v>13</v>
      </c>
      <c r="IB187" s="2">
        <v>30000</v>
      </c>
      <c r="IC187" t="s">
        <v>2067</v>
      </c>
      <c r="ID187">
        <v>0</v>
      </c>
      <c r="II187">
        <v>0</v>
      </c>
      <c r="IN187">
        <v>0</v>
      </c>
      <c r="IP187">
        <v>0</v>
      </c>
      <c r="IR187">
        <v>0</v>
      </c>
      <c r="JC187">
        <v>0</v>
      </c>
      <c r="JE187">
        <v>1</v>
      </c>
      <c r="JI187">
        <v>0</v>
      </c>
      <c r="JJ187">
        <v>0</v>
      </c>
      <c r="JR187">
        <v>0</v>
      </c>
      <c r="JT187">
        <v>0</v>
      </c>
      <c r="JX187">
        <v>19</v>
      </c>
      <c r="KA187">
        <v>0</v>
      </c>
      <c r="KC187">
        <v>0</v>
      </c>
      <c r="KG187">
        <v>1</v>
      </c>
      <c r="KI187">
        <v>0</v>
      </c>
      <c r="KO187" t="s">
        <v>1726</v>
      </c>
      <c r="KP187" t="s">
        <v>1770</v>
      </c>
      <c r="KS187">
        <v>0</v>
      </c>
      <c r="KY187" t="s">
        <v>3200</v>
      </c>
      <c r="LD187">
        <v>0</v>
      </c>
      <c r="LE187">
        <v>0</v>
      </c>
      <c r="LG187">
        <v>0</v>
      </c>
      <c r="LI187" t="s">
        <v>1934</v>
      </c>
      <c r="LJ187">
        <v>0</v>
      </c>
      <c r="LQ187">
        <v>0</v>
      </c>
      <c r="LR187">
        <v>0</v>
      </c>
      <c r="LS187">
        <v>0</v>
      </c>
      <c r="LU187" t="s">
        <v>2964</v>
      </c>
      <c r="ML187">
        <v>0</v>
      </c>
      <c r="MS187">
        <v>3</v>
      </c>
      <c r="MV187" t="s">
        <v>1832</v>
      </c>
      <c r="MW187">
        <v>13</v>
      </c>
      <c r="MX187" t="s">
        <v>2071</v>
      </c>
      <c r="MY187" t="s">
        <v>1670</v>
      </c>
      <c r="MZ187" t="s">
        <v>1874</v>
      </c>
      <c r="NA187" t="s">
        <v>1874</v>
      </c>
      <c r="NB187" t="s">
        <v>1832</v>
      </c>
      <c r="NO187">
        <v>0</v>
      </c>
      <c r="NV187" t="s">
        <v>1916</v>
      </c>
      <c r="VS187">
        <v>0</v>
      </c>
      <c r="VV187">
        <v>0</v>
      </c>
      <c r="WS187">
        <v>0</v>
      </c>
      <c r="WT187">
        <v>0</v>
      </c>
      <c r="WU187">
        <v>0</v>
      </c>
      <c r="WW187">
        <v>1</v>
      </c>
      <c r="XD187">
        <v>0</v>
      </c>
      <c r="XG187">
        <v>1</v>
      </c>
      <c r="XH187">
        <v>1</v>
      </c>
      <c r="XI187" t="s">
        <v>1623</v>
      </c>
      <c r="XO187">
        <v>0</v>
      </c>
      <c r="XU187">
        <v>0</v>
      </c>
      <c r="XV187" s="1">
        <v>41912</v>
      </c>
      <c r="XX187">
        <v>0</v>
      </c>
      <c r="YE187">
        <v>0</v>
      </c>
      <c r="YF187">
        <v>0</v>
      </c>
      <c r="YI187">
        <v>0</v>
      </c>
      <c r="YK187" s="1">
        <v>41912</v>
      </c>
      <c r="ZA187">
        <v>1</v>
      </c>
      <c r="ZC187">
        <v>0</v>
      </c>
      <c r="ZF187">
        <v>0</v>
      </c>
      <c r="ZJ187">
        <v>0</v>
      </c>
      <c r="ZL187" t="s">
        <v>2476</v>
      </c>
      <c r="ZN187" s="1">
        <v>41549</v>
      </c>
      <c r="ZP187">
        <v>0</v>
      </c>
      <c r="ZX187">
        <v>286</v>
      </c>
      <c r="ZZ187" t="s">
        <v>4219</v>
      </c>
      <c r="AAA187">
        <v>1</v>
      </c>
      <c r="AAB187" t="s">
        <v>1787</v>
      </c>
      <c r="AAC187" t="s">
        <v>1910</v>
      </c>
      <c r="AAE187" t="s">
        <v>4079</v>
      </c>
      <c r="AAF187">
        <v>61</v>
      </c>
      <c r="AAG187">
        <v>143</v>
      </c>
      <c r="AAH187" t="s">
        <v>2204</v>
      </c>
      <c r="AAI187" t="s">
        <v>2331</v>
      </c>
      <c r="AAJ187">
        <v>136</v>
      </c>
      <c r="AAK187" t="s">
        <v>2029</v>
      </c>
      <c r="AAO187" t="s">
        <v>1825</v>
      </c>
      <c r="AAP187" t="s">
        <v>1822</v>
      </c>
      <c r="AAQ187" t="s">
        <v>2605</v>
      </c>
      <c r="AAR187">
        <v>71</v>
      </c>
      <c r="AAS187">
        <v>105</v>
      </c>
      <c r="AAW187">
        <v>9</v>
      </c>
      <c r="AAY187" t="s">
        <v>2240</v>
      </c>
      <c r="ABA187">
        <v>82</v>
      </c>
      <c r="ABC187" t="s">
        <v>2906</v>
      </c>
      <c r="ABD187" t="s">
        <v>3774</v>
      </c>
      <c r="ABE187" t="s">
        <v>2141</v>
      </c>
      <c r="ABG187" t="s">
        <v>2102</v>
      </c>
      <c r="ABH187">
        <v>76</v>
      </c>
      <c r="ABJ187" t="s">
        <v>2411</v>
      </c>
      <c r="ABL187" s="1">
        <v>41571</v>
      </c>
      <c r="ABM187" t="s">
        <v>2866</v>
      </c>
      <c r="ABO187">
        <v>21</v>
      </c>
      <c r="ABR187" t="s">
        <v>2697</v>
      </c>
      <c r="ABT187" t="s">
        <v>2922</v>
      </c>
      <c r="ABU187">
        <v>8</v>
      </c>
      <c r="ABW187">
        <v>1</v>
      </c>
      <c r="ABY187" s="1">
        <v>41575</v>
      </c>
      <c r="ABZ187">
        <v>0</v>
      </c>
      <c r="ACH187">
        <v>0</v>
      </c>
      <c r="ACK187">
        <v>0</v>
      </c>
      <c r="ACL187">
        <v>1</v>
      </c>
      <c r="ACO187">
        <v>0</v>
      </c>
      <c r="ACQ187">
        <v>1</v>
      </c>
      <c r="ACS187">
        <v>0</v>
      </c>
      <c r="ACV187" s="1">
        <v>41848</v>
      </c>
      <c r="ACW187">
        <v>0</v>
      </c>
      <c r="ACY187">
        <v>0</v>
      </c>
      <c r="ADE187">
        <v>0</v>
      </c>
      <c r="ADL187" t="s">
        <v>3944</v>
      </c>
      <c r="ADN187" t="s">
        <v>3944</v>
      </c>
      <c r="ADP187" t="s">
        <v>5410</v>
      </c>
      <c r="ADR187" t="s">
        <v>5410</v>
      </c>
      <c r="ADV187" s="1">
        <v>41547</v>
      </c>
      <c r="ADX187">
        <v>0</v>
      </c>
      <c r="ADY187" t="s">
        <v>1870</v>
      </c>
      <c r="ADZ187">
        <v>0</v>
      </c>
      <c r="AED187">
        <v>1</v>
      </c>
      <c r="AEE187" t="s">
        <v>3470</v>
      </c>
      <c r="AEG187">
        <v>1</v>
      </c>
      <c r="AEK187">
        <v>0</v>
      </c>
      <c r="AEL187" t="s">
        <v>3840</v>
      </c>
      <c r="AEY187" t="s">
        <v>3470</v>
      </c>
      <c r="AFE187">
        <v>1</v>
      </c>
      <c r="AFL187" t="s">
        <v>3470</v>
      </c>
      <c r="AFM187">
        <v>1</v>
      </c>
      <c r="AFO187">
        <v>0</v>
      </c>
      <c r="AFU187">
        <v>0</v>
      </c>
      <c r="AGJ187">
        <v>0</v>
      </c>
      <c r="AGO187">
        <v>0</v>
      </c>
      <c r="AGP187">
        <v>0</v>
      </c>
      <c r="AGS187" t="s">
        <v>3470</v>
      </c>
      <c r="AGU187" t="s">
        <v>5414</v>
      </c>
      <c r="AHF187" s="1">
        <v>41613</v>
      </c>
      <c r="AHL187">
        <v>1</v>
      </c>
      <c r="AHO187" t="s">
        <v>1640</v>
      </c>
      <c r="AHP187" t="s">
        <v>1640</v>
      </c>
      <c r="AHW187" t="s">
        <v>3470</v>
      </c>
      <c r="AHZ187">
        <v>0</v>
      </c>
      <c r="AIA187" s="1">
        <v>41845</v>
      </c>
      <c r="AIC187">
        <v>1</v>
      </c>
      <c r="AIF187" s="1">
        <v>41547</v>
      </c>
      <c r="AIL187">
        <v>0</v>
      </c>
      <c r="AIM187">
        <v>1</v>
      </c>
      <c r="AIW187">
        <v>1</v>
      </c>
      <c r="AIX187" s="1">
        <v>41613</v>
      </c>
      <c r="AJB187">
        <v>0</v>
      </c>
      <c r="AJD187" t="s">
        <v>3470</v>
      </c>
      <c r="AJG187">
        <v>0</v>
      </c>
      <c r="AJI187">
        <v>0</v>
      </c>
      <c r="AJJ187">
        <v>1</v>
      </c>
      <c r="AJM187">
        <v>0</v>
      </c>
      <c r="AJO187" t="s">
        <v>2102</v>
      </c>
      <c r="AJR187" t="s">
        <v>3470</v>
      </c>
      <c r="AJU187" s="1">
        <v>41845</v>
      </c>
      <c r="AJV187">
        <v>0</v>
      </c>
      <c r="AJY187">
        <v>1</v>
      </c>
      <c r="AKB187" t="s">
        <v>3470</v>
      </c>
      <c r="AKC187">
        <v>1</v>
      </c>
      <c r="AKH187" t="s">
        <v>3840</v>
      </c>
      <c r="AKI187">
        <v>0</v>
      </c>
      <c r="AKJ187" s="1">
        <v>41599</v>
      </c>
      <c r="AKP187" s="1">
        <v>41869</v>
      </c>
      <c r="AKQ187">
        <v>0</v>
      </c>
      <c r="AKR187" t="s">
        <v>2233</v>
      </c>
      <c r="AKS187">
        <v>0</v>
      </c>
      <c r="AKT187">
        <v>1</v>
      </c>
      <c r="AKU187">
        <v>1</v>
      </c>
      <c r="AKV187">
        <v>0</v>
      </c>
      <c r="AKY187" t="s">
        <v>2454</v>
      </c>
      <c r="AKZ187" t="s">
        <v>3235</v>
      </c>
      <c r="ALA187" t="s">
        <v>3223</v>
      </c>
      <c r="ALB187" t="s">
        <v>3538</v>
      </c>
      <c r="ALC187" t="s">
        <v>3854</v>
      </c>
      <c r="ALD187" t="s">
        <v>1850</v>
      </c>
      <c r="ALO187" t="s">
        <v>1727</v>
      </c>
      <c r="ALP187" s="1">
        <v>41713</v>
      </c>
      <c r="ALR187" t="s">
        <v>2480</v>
      </c>
      <c r="ANI187" t="s">
        <v>5415</v>
      </c>
      <c r="ANJ187" t="s">
        <v>5416</v>
      </c>
      <c r="ANK187" t="s">
        <v>5417</v>
      </c>
      <c r="ANL187" t="s">
        <v>5418</v>
      </c>
      <c r="ANM187" t="s">
        <v>4516</v>
      </c>
      <c r="ANN187" t="s">
        <v>5419</v>
      </c>
      <c r="ANO187" t="s">
        <v>5420</v>
      </c>
      <c r="ANW187" t="s">
        <v>5421</v>
      </c>
      <c r="ANX187" t="s">
        <v>5422</v>
      </c>
      <c r="ANY187" t="s">
        <v>5423</v>
      </c>
      <c r="ANZ187" t="s">
        <v>5424</v>
      </c>
      <c r="AOA187" t="s">
        <v>4580</v>
      </c>
      <c r="AOB187" t="s">
        <v>5425</v>
      </c>
      <c r="AOC187" t="s">
        <v>5426</v>
      </c>
      <c r="AOD187" t="s">
        <v>5427</v>
      </c>
      <c r="AOE187" t="s">
        <v>2123</v>
      </c>
      <c r="AOF187" t="s">
        <v>5423</v>
      </c>
      <c r="AOG187" t="s">
        <v>4745</v>
      </c>
      <c r="AOH187" t="s">
        <v>1923</v>
      </c>
      <c r="AOI187" t="s">
        <v>5359</v>
      </c>
      <c r="AOJ187" t="s">
        <v>5065</v>
      </c>
      <c r="AOK187" t="s">
        <v>5052</v>
      </c>
      <c r="AOL187" t="s">
        <v>5428</v>
      </c>
      <c r="AOM187" t="s">
        <v>4310</v>
      </c>
      <c r="AON187" t="s">
        <v>5429</v>
      </c>
      <c r="AOO187" t="s">
        <v>4621</v>
      </c>
      <c r="AOP187" t="s">
        <v>5430</v>
      </c>
      <c r="AOQ187">
        <v>0</v>
      </c>
      <c r="AOR187">
        <v>0</v>
      </c>
      <c r="AOS187">
        <v>0</v>
      </c>
      <c r="AOT187">
        <v>0</v>
      </c>
      <c r="AOU187">
        <v>0</v>
      </c>
      <c r="AOV187">
        <v>0</v>
      </c>
      <c r="AQI187">
        <v>1</v>
      </c>
      <c r="AQJ187">
        <v>1</v>
      </c>
      <c r="AQK187">
        <v>1</v>
      </c>
      <c r="AQL187" s="1">
        <v>41547</v>
      </c>
      <c r="AQM187">
        <v>4</v>
      </c>
      <c r="AQN187">
        <v>1</v>
      </c>
      <c r="AQO187">
        <v>2</v>
      </c>
      <c r="AQP187">
        <v>4</v>
      </c>
      <c r="AQQ187">
        <v>2</v>
      </c>
      <c r="AQR187">
        <v>4</v>
      </c>
      <c r="AQS187">
        <v>4</v>
      </c>
      <c r="AQT187">
        <v>1</v>
      </c>
      <c r="AQU187">
        <v>4</v>
      </c>
      <c r="AQV187">
        <v>4</v>
      </c>
      <c r="AQW187">
        <v>1</v>
      </c>
      <c r="AQX187">
        <v>4</v>
      </c>
      <c r="AQY187">
        <v>2</v>
      </c>
      <c r="AQZ187">
        <v>1</v>
      </c>
      <c r="ARA187">
        <v>1</v>
      </c>
      <c r="ARB187">
        <v>3</v>
      </c>
      <c r="ARC187">
        <v>1</v>
      </c>
      <c r="ARD187">
        <v>4</v>
      </c>
      <c r="ARE187">
        <v>4</v>
      </c>
      <c r="ARF187">
        <v>1</v>
      </c>
      <c r="ARG187">
        <v>2</v>
      </c>
      <c r="ARH187">
        <v>1</v>
      </c>
      <c r="ARI187">
        <v>1</v>
      </c>
      <c r="ARJ187">
        <v>2</v>
      </c>
      <c r="ARK187">
        <v>1</v>
      </c>
      <c r="ARL187">
        <v>1</v>
      </c>
      <c r="ARM187">
        <v>3</v>
      </c>
      <c r="ARN187">
        <v>3</v>
      </c>
      <c r="ARO187">
        <v>5</v>
      </c>
      <c r="ARP187">
        <v>5</v>
      </c>
      <c r="ARQ187">
        <v>2</v>
      </c>
      <c r="ARR187">
        <v>1</v>
      </c>
      <c r="ARS187">
        <v>1</v>
      </c>
      <c r="ART187">
        <v>1</v>
      </c>
      <c r="ARU187">
        <v>1</v>
      </c>
      <c r="ARV187">
        <v>1</v>
      </c>
      <c r="ARW187">
        <v>1</v>
      </c>
      <c r="ARX187">
        <v>1</v>
      </c>
      <c r="ARY187">
        <v>1</v>
      </c>
      <c r="ARZ187">
        <v>1</v>
      </c>
      <c r="ASA187">
        <v>4</v>
      </c>
      <c r="ASB187">
        <v>1</v>
      </c>
      <c r="ASC187" t="s">
        <v>1564</v>
      </c>
      <c r="ASD187" t="s">
        <v>2262</v>
      </c>
      <c r="ASE187" t="s">
        <v>1558</v>
      </c>
      <c r="ASF187" t="s">
        <v>1559</v>
      </c>
      <c r="ASG187" t="s">
        <v>1560</v>
      </c>
      <c r="ASH187" t="s">
        <v>1561</v>
      </c>
      <c r="ASI187" t="s">
        <v>1560</v>
      </c>
      <c r="ASJ187" t="s">
        <v>1558</v>
      </c>
      <c r="ASK187" t="s">
        <v>1560</v>
      </c>
      <c r="ASL187" t="s">
        <v>1558</v>
      </c>
      <c r="ASM187" t="s">
        <v>1558</v>
      </c>
      <c r="ASN187" t="s">
        <v>1563</v>
      </c>
      <c r="ASO187" t="s">
        <v>1564</v>
      </c>
      <c r="ASP187" t="s">
        <v>1558</v>
      </c>
      <c r="ASQ187" t="s">
        <v>1564</v>
      </c>
      <c r="ASR187" t="s">
        <v>1558</v>
      </c>
      <c r="ASS187" t="s">
        <v>1563</v>
      </c>
      <c r="AST187" t="s">
        <v>1558</v>
      </c>
      <c r="ASU187" t="s">
        <v>1558</v>
      </c>
      <c r="ASV187" t="s">
        <v>1558</v>
      </c>
      <c r="ASW187" t="s">
        <v>1558</v>
      </c>
      <c r="ASX187" t="s">
        <v>1558</v>
      </c>
      <c r="ASY187" t="s">
        <v>1558</v>
      </c>
      <c r="ASZ187" t="s">
        <v>1560</v>
      </c>
      <c r="ATB187">
        <v>3</v>
      </c>
    </row>
    <row r="188" spans="1:1022 1027:1198" x14ac:dyDescent="0.25">
      <c r="A188">
        <v>1856209</v>
      </c>
      <c r="B188" t="s">
        <v>3749</v>
      </c>
      <c r="C188">
        <v>41006</v>
      </c>
      <c r="D188" t="s">
        <v>1543</v>
      </c>
      <c r="F188" t="s">
        <v>1543</v>
      </c>
      <c r="J188" s="1">
        <v>17528</v>
      </c>
      <c r="K188">
        <v>65</v>
      </c>
      <c r="N188" t="s">
        <v>1567</v>
      </c>
      <c r="O188" t="s">
        <v>1568</v>
      </c>
      <c r="Q188" t="s">
        <v>1569</v>
      </c>
      <c r="R188" t="s">
        <v>1570</v>
      </c>
      <c r="W188">
        <v>0</v>
      </c>
      <c r="Y188">
        <v>1</v>
      </c>
      <c r="Z188">
        <v>1</v>
      </c>
      <c r="AA188" t="s">
        <v>1549</v>
      </c>
      <c r="AB188" t="s">
        <v>5431</v>
      </c>
      <c r="AC188">
        <v>0</v>
      </c>
      <c r="AD188">
        <v>0</v>
      </c>
      <c r="AE188">
        <v>0</v>
      </c>
      <c r="AF188">
        <v>0</v>
      </c>
      <c r="AI188">
        <v>1</v>
      </c>
      <c r="AJ188">
        <v>1</v>
      </c>
      <c r="AK188">
        <v>1</v>
      </c>
      <c r="AL188">
        <v>1</v>
      </c>
      <c r="AM188" t="s">
        <v>2864</v>
      </c>
      <c r="AO188">
        <v>0</v>
      </c>
      <c r="AQ188" t="s">
        <v>1546</v>
      </c>
      <c r="AR188" s="1">
        <v>23177</v>
      </c>
      <c r="AS188" s="1">
        <v>39248</v>
      </c>
      <c r="AT188">
        <v>40</v>
      </c>
      <c r="AU188">
        <v>44</v>
      </c>
      <c r="AV188" t="s">
        <v>5432</v>
      </c>
      <c r="AW188">
        <v>0</v>
      </c>
      <c r="AX188">
        <v>0</v>
      </c>
      <c r="BA188" t="s">
        <v>1573</v>
      </c>
      <c r="BC188" s="1">
        <v>41487</v>
      </c>
      <c r="BD188" t="s">
        <v>2707</v>
      </c>
      <c r="BH188">
        <v>0</v>
      </c>
      <c r="BI188">
        <v>0</v>
      </c>
      <c r="BJ188">
        <v>0</v>
      </c>
      <c r="BL188">
        <v>0</v>
      </c>
      <c r="BM188">
        <v>0</v>
      </c>
      <c r="BO188">
        <v>1</v>
      </c>
      <c r="BR188">
        <v>0</v>
      </c>
      <c r="BS188">
        <v>0</v>
      </c>
      <c r="BT188">
        <v>0</v>
      </c>
      <c r="BV188">
        <v>0</v>
      </c>
      <c r="BZ188" t="s">
        <v>1783</v>
      </c>
      <c r="CA188">
        <v>114</v>
      </c>
      <c r="CB188" t="s">
        <v>1688</v>
      </c>
      <c r="CC188" t="s">
        <v>5433</v>
      </c>
      <c r="CD188" t="s">
        <v>2873</v>
      </c>
      <c r="CS188">
        <v>1</v>
      </c>
      <c r="CT188">
        <v>1</v>
      </c>
      <c r="CU188" s="1">
        <v>41458</v>
      </c>
      <c r="CV188">
        <v>1</v>
      </c>
      <c r="CW188" s="1">
        <v>41488</v>
      </c>
      <c r="CX188" t="s">
        <v>1578</v>
      </c>
      <c r="CZ188" t="s">
        <v>1845</v>
      </c>
      <c r="DA188">
        <v>2</v>
      </c>
      <c r="DB188" t="s">
        <v>1570</v>
      </c>
      <c r="DC188" t="s">
        <v>5434</v>
      </c>
      <c r="DE188">
        <v>9</v>
      </c>
      <c r="DG188">
        <v>5</v>
      </c>
      <c r="DQ188">
        <v>1</v>
      </c>
      <c r="DR188" s="1">
        <v>41488</v>
      </c>
      <c r="DU188" t="s">
        <v>1660</v>
      </c>
      <c r="DW188">
        <v>3</v>
      </c>
      <c r="DX188" t="s">
        <v>1586</v>
      </c>
      <c r="DY188" t="s">
        <v>1586</v>
      </c>
      <c r="DZ188" t="s">
        <v>2011</v>
      </c>
      <c r="EA188" t="s">
        <v>1663</v>
      </c>
      <c r="EB188" t="s">
        <v>1589</v>
      </c>
      <c r="EC188" t="s">
        <v>1770</v>
      </c>
      <c r="EL188">
        <v>1</v>
      </c>
      <c r="EM188" s="1">
        <v>41593</v>
      </c>
      <c r="EN188" t="s">
        <v>1849</v>
      </c>
      <c r="EO188">
        <v>98</v>
      </c>
      <c r="EP188" t="s">
        <v>1921</v>
      </c>
      <c r="EQ188">
        <v>358</v>
      </c>
      <c r="ER188" t="s">
        <v>2807</v>
      </c>
      <c r="ES188" t="s">
        <v>1746</v>
      </c>
      <c r="ET188" t="s">
        <v>5435</v>
      </c>
      <c r="EU188" t="s">
        <v>1921</v>
      </c>
      <c r="EV188">
        <v>4</v>
      </c>
      <c r="EY188" t="s">
        <v>2009</v>
      </c>
      <c r="FA188">
        <v>38</v>
      </c>
      <c r="FF188" t="s">
        <v>1995</v>
      </c>
      <c r="FH188">
        <v>29</v>
      </c>
      <c r="FI188">
        <v>37</v>
      </c>
      <c r="FJ188">
        <v>28</v>
      </c>
      <c r="FK188">
        <v>47</v>
      </c>
      <c r="FL188">
        <v>273</v>
      </c>
      <c r="FM188" t="s">
        <v>2633</v>
      </c>
      <c r="FO188" t="s">
        <v>2194</v>
      </c>
      <c r="FW188">
        <v>1</v>
      </c>
      <c r="FX188" s="1">
        <v>41619</v>
      </c>
      <c r="FY188" t="s">
        <v>3328</v>
      </c>
      <c r="FZ188" t="s">
        <v>2408</v>
      </c>
      <c r="GA188" t="s">
        <v>5436</v>
      </c>
      <c r="GB188" t="s">
        <v>4932</v>
      </c>
      <c r="GC188" t="s">
        <v>2529</v>
      </c>
      <c r="GD188" t="s">
        <v>2523</v>
      </c>
      <c r="GE188" t="s">
        <v>2447</v>
      </c>
      <c r="GF188" t="s">
        <v>2137</v>
      </c>
      <c r="GG188" t="s">
        <v>2184</v>
      </c>
      <c r="GH188" t="s">
        <v>4825</v>
      </c>
      <c r="GI188" t="s">
        <v>4825</v>
      </c>
      <c r="GJ188" t="s">
        <v>1605</v>
      </c>
      <c r="GK188" t="s">
        <v>1605</v>
      </c>
      <c r="GL188" t="s">
        <v>2403</v>
      </c>
      <c r="GM188" t="s">
        <v>2492</v>
      </c>
      <c r="GN188">
        <v>1</v>
      </c>
      <c r="GO188" t="s">
        <v>2965</v>
      </c>
      <c r="GP188" t="s">
        <v>2965</v>
      </c>
      <c r="GQ188" t="s">
        <v>2964</v>
      </c>
      <c r="GR188" t="s">
        <v>2965</v>
      </c>
      <c r="GS188" t="s">
        <v>2965</v>
      </c>
      <c r="GV188" t="s">
        <v>2965</v>
      </c>
      <c r="GX188" t="s">
        <v>2965</v>
      </c>
      <c r="GY188" t="s">
        <v>2965</v>
      </c>
      <c r="HD188" t="s">
        <v>2964</v>
      </c>
      <c r="HE188" t="s">
        <v>1660</v>
      </c>
      <c r="HF188" t="s">
        <v>1845</v>
      </c>
      <c r="HG188" t="s">
        <v>1586</v>
      </c>
      <c r="HH188" t="s">
        <v>1586</v>
      </c>
      <c r="HI188" t="s">
        <v>1871</v>
      </c>
      <c r="HK188">
        <v>0</v>
      </c>
      <c r="HP188" s="1">
        <v>41592</v>
      </c>
      <c r="HQ188" t="s">
        <v>1725</v>
      </c>
      <c r="HR188" s="1">
        <v>41605</v>
      </c>
      <c r="HS188" s="1">
        <v>41610</v>
      </c>
      <c r="HT188" s="1">
        <v>41628</v>
      </c>
      <c r="HU188" s="1">
        <v>41646</v>
      </c>
      <c r="HV188" s="1">
        <v>41710</v>
      </c>
      <c r="HW188">
        <v>18</v>
      </c>
      <c r="HX188">
        <v>0</v>
      </c>
      <c r="HY188">
        <v>66</v>
      </c>
      <c r="HZ188">
        <v>66</v>
      </c>
      <c r="IA188">
        <v>33</v>
      </c>
      <c r="IB188">
        <v>2</v>
      </c>
      <c r="IC188" t="s">
        <v>2067</v>
      </c>
      <c r="ID188">
        <v>0</v>
      </c>
      <c r="II188">
        <v>0</v>
      </c>
      <c r="IN188">
        <v>1</v>
      </c>
      <c r="IO188" t="s">
        <v>2359</v>
      </c>
      <c r="IP188">
        <v>1</v>
      </c>
      <c r="IQ188" t="s">
        <v>3762</v>
      </c>
      <c r="IR188">
        <v>0</v>
      </c>
      <c r="JC188">
        <v>0</v>
      </c>
      <c r="JE188">
        <v>1</v>
      </c>
      <c r="JI188">
        <v>0</v>
      </c>
      <c r="JJ188">
        <v>0</v>
      </c>
      <c r="JR188">
        <v>0</v>
      </c>
      <c r="JT188">
        <v>0</v>
      </c>
      <c r="JX188">
        <v>24</v>
      </c>
      <c r="KA188">
        <v>0</v>
      </c>
      <c r="KC188">
        <v>0</v>
      </c>
      <c r="KG188">
        <v>1</v>
      </c>
      <c r="KI188">
        <v>0</v>
      </c>
      <c r="KO188" t="s">
        <v>1726</v>
      </c>
      <c r="KP188" t="s">
        <v>1770</v>
      </c>
      <c r="KS188">
        <v>0</v>
      </c>
      <c r="KY188" t="s">
        <v>1668</v>
      </c>
      <c r="LD188">
        <v>8</v>
      </c>
      <c r="LE188">
        <v>0</v>
      </c>
      <c r="LG188">
        <v>0</v>
      </c>
      <c r="LI188" t="s">
        <v>4395</v>
      </c>
      <c r="LJ188">
        <v>2</v>
      </c>
      <c r="LQ188">
        <v>0</v>
      </c>
      <c r="LR188">
        <v>4</v>
      </c>
      <c r="LS188">
        <v>2</v>
      </c>
      <c r="LT188" t="s">
        <v>1614</v>
      </c>
      <c r="MA188" t="s">
        <v>2596</v>
      </c>
      <c r="MB188" t="s">
        <v>2469</v>
      </c>
      <c r="MC188" t="s">
        <v>2788</v>
      </c>
      <c r="MD188" t="s">
        <v>5120</v>
      </c>
      <c r="ME188" t="s">
        <v>3115</v>
      </c>
      <c r="MF188" t="s">
        <v>1687</v>
      </c>
      <c r="MG188" t="s">
        <v>3313</v>
      </c>
      <c r="MH188" t="s">
        <v>3313</v>
      </c>
      <c r="MI188" t="s">
        <v>5437</v>
      </c>
      <c r="MJ188" t="s">
        <v>5437</v>
      </c>
      <c r="ML188">
        <v>0</v>
      </c>
      <c r="MS188">
        <v>2</v>
      </c>
      <c r="MV188" t="s">
        <v>1671</v>
      </c>
      <c r="MW188">
        <v>33</v>
      </c>
      <c r="MX188" t="s">
        <v>1934</v>
      </c>
      <c r="MY188" t="s">
        <v>1934</v>
      </c>
      <c r="MZ188" t="s">
        <v>1674</v>
      </c>
      <c r="NA188" t="s">
        <v>1831</v>
      </c>
      <c r="NB188" t="s">
        <v>1670</v>
      </c>
      <c r="NO188">
        <v>0</v>
      </c>
      <c r="NV188" t="s">
        <v>4074</v>
      </c>
      <c r="OI188" t="s">
        <v>2964</v>
      </c>
      <c r="OJ188">
        <v>1</v>
      </c>
      <c r="OK188" t="s">
        <v>3770</v>
      </c>
      <c r="OL188">
        <v>4</v>
      </c>
      <c r="OM188" s="1">
        <v>41515</v>
      </c>
      <c r="ON188" s="1">
        <v>41589</v>
      </c>
      <c r="OO188" t="s">
        <v>1614</v>
      </c>
      <c r="OP188">
        <v>0</v>
      </c>
      <c r="QI188">
        <v>1</v>
      </c>
      <c r="QJ188" t="s">
        <v>1881</v>
      </c>
      <c r="QK188">
        <v>2</v>
      </c>
      <c r="QL188" s="1">
        <v>41649</v>
      </c>
      <c r="QM188" s="1">
        <v>41684</v>
      </c>
      <c r="QN188" t="s">
        <v>1614</v>
      </c>
      <c r="QO188">
        <v>0</v>
      </c>
      <c r="VQ188">
        <v>0</v>
      </c>
      <c r="VS188">
        <v>0</v>
      </c>
      <c r="VT188">
        <v>0</v>
      </c>
      <c r="VU188">
        <v>0</v>
      </c>
      <c r="VV188">
        <v>1</v>
      </c>
      <c r="WP188" s="1">
        <v>41671</v>
      </c>
      <c r="WS188">
        <v>0</v>
      </c>
      <c r="WT188">
        <v>1</v>
      </c>
      <c r="WV188">
        <v>0</v>
      </c>
      <c r="WY188" s="1">
        <v>41671</v>
      </c>
      <c r="XB188" s="1">
        <v>41694</v>
      </c>
      <c r="XD188">
        <v>0</v>
      </c>
      <c r="XG188">
        <v>0</v>
      </c>
      <c r="XI188" t="s">
        <v>1623</v>
      </c>
      <c r="XO188">
        <v>0</v>
      </c>
      <c r="XR188" s="1">
        <v>41694</v>
      </c>
      <c r="XS188">
        <v>0</v>
      </c>
      <c r="XU188">
        <v>0</v>
      </c>
      <c r="XV188" s="1">
        <v>41846</v>
      </c>
      <c r="YE188">
        <v>0</v>
      </c>
      <c r="YI188">
        <v>0</v>
      </c>
      <c r="YK188" s="1">
        <v>41846</v>
      </c>
      <c r="YN188">
        <v>1</v>
      </c>
      <c r="YO188">
        <v>0</v>
      </c>
      <c r="YQ188">
        <v>0</v>
      </c>
      <c r="YS188">
        <v>0</v>
      </c>
      <c r="YV188">
        <v>1</v>
      </c>
      <c r="ZA188">
        <v>0</v>
      </c>
      <c r="ZC188">
        <v>1</v>
      </c>
      <c r="ZE188">
        <v>1</v>
      </c>
      <c r="ZF188">
        <v>0</v>
      </c>
      <c r="ZL188" t="s">
        <v>2476</v>
      </c>
      <c r="ZQ188">
        <v>1</v>
      </c>
      <c r="ZU188">
        <v>0</v>
      </c>
      <c r="ZX188">
        <v>144</v>
      </c>
      <c r="ZZ188" t="s">
        <v>5438</v>
      </c>
      <c r="AAA188">
        <v>1</v>
      </c>
      <c r="AAB188" t="s">
        <v>1891</v>
      </c>
      <c r="AAC188" t="s">
        <v>5242</v>
      </c>
      <c r="AAE188" t="s">
        <v>2714</v>
      </c>
      <c r="AAF188">
        <v>50</v>
      </c>
      <c r="AAG188">
        <v>133</v>
      </c>
      <c r="AAH188" t="s">
        <v>1574</v>
      </c>
      <c r="AAI188" t="s">
        <v>2218</v>
      </c>
      <c r="AAJ188">
        <v>55</v>
      </c>
      <c r="AAK188" t="s">
        <v>2036</v>
      </c>
      <c r="AAM188" t="s">
        <v>1867</v>
      </c>
      <c r="AAN188" t="s">
        <v>2514</v>
      </c>
      <c r="AAO188" t="s">
        <v>1736</v>
      </c>
      <c r="AAP188" t="s">
        <v>1956</v>
      </c>
      <c r="AAQ188" t="s">
        <v>4826</v>
      </c>
      <c r="AAR188" t="s">
        <v>5439</v>
      </c>
      <c r="AAS188" t="s">
        <v>2614</v>
      </c>
      <c r="AAT188" t="s">
        <v>2558</v>
      </c>
      <c r="AAW188">
        <v>10</v>
      </c>
      <c r="AAY188" t="s">
        <v>1854</v>
      </c>
      <c r="AAZ188" t="s">
        <v>2558</v>
      </c>
      <c r="ABA188">
        <v>65</v>
      </c>
      <c r="ABC188" t="s">
        <v>1594</v>
      </c>
      <c r="ABD188" t="s">
        <v>2024</v>
      </c>
      <c r="ABE188" t="s">
        <v>1574</v>
      </c>
      <c r="ABG188" t="s">
        <v>1740</v>
      </c>
      <c r="ABI188" t="s">
        <v>2492</v>
      </c>
      <c r="ABJ188" t="s">
        <v>4759</v>
      </c>
      <c r="ABL188" s="1">
        <v>41814</v>
      </c>
      <c r="ABM188" t="s">
        <v>1718</v>
      </c>
      <c r="ABN188" t="s">
        <v>2119</v>
      </c>
      <c r="ABO188">
        <v>38</v>
      </c>
      <c r="ABQ188">
        <v>272</v>
      </c>
      <c r="ABR188" t="s">
        <v>4267</v>
      </c>
      <c r="ABS188" t="s">
        <v>1867</v>
      </c>
      <c r="ABT188" t="s">
        <v>2310</v>
      </c>
      <c r="ABU188">
        <v>13</v>
      </c>
      <c r="ABW188">
        <v>1</v>
      </c>
      <c r="ABY188" s="1">
        <v>41759</v>
      </c>
      <c r="ABZ188">
        <v>1</v>
      </c>
      <c r="ACA188" s="1">
        <v>41757</v>
      </c>
      <c r="ACF188" s="1">
        <v>41829</v>
      </c>
      <c r="ACH188">
        <v>0</v>
      </c>
      <c r="ACK188">
        <v>0</v>
      </c>
      <c r="ACL188">
        <v>1</v>
      </c>
      <c r="ACO188">
        <v>0</v>
      </c>
      <c r="ACQ188">
        <v>0</v>
      </c>
      <c r="ACS188">
        <v>0</v>
      </c>
      <c r="ACW188">
        <v>0</v>
      </c>
      <c r="ACY188">
        <v>0</v>
      </c>
      <c r="ADE188">
        <v>1</v>
      </c>
      <c r="ADJ188">
        <v>0</v>
      </c>
      <c r="ADL188" t="s">
        <v>3176</v>
      </c>
      <c r="ADN188" t="s">
        <v>3176</v>
      </c>
      <c r="ADP188" t="s">
        <v>3176</v>
      </c>
      <c r="ADR188" t="s">
        <v>3176</v>
      </c>
      <c r="ADV188" s="1">
        <v>41690</v>
      </c>
      <c r="ADX188">
        <v>1</v>
      </c>
      <c r="ADZ188">
        <v>0</v>
      </c>
      <c r="AEB188" t="s">
        <v>1961</v>
      </c>
      <c r="AED188">
        <v>1</v>
      </c>
      <c r="AEE188" t="s">
        <v>5410</v>
      </c>
      <c r="AEG188">
        <v>0</v>
      </c>
      <c r="AEK188">
        <v>0</v>
      </c>
      <c r="AEL188" t="s">
        <v>4530</v>
      </c>
      <c r="AEM188" s="1">
        <v>41784</v>
      </c>
      <c r="AEN188" t="s">
        <v>4530</v>
      </c>
      <c r="AEP188">
        <v>0</v>
      </c>
      <c r="AER188" s="1">
        <v>41694</v>
      </c>
      <c r="AEU188" t="s">
        <v>1782</v>
      </c>
      <c r="AFA188" s="1">
        <v>41694</v>
      </c>
      <c r="AFC188" t="s">
        <v>2207</v>
      </c>
      <c r="AFE188">
        <v>1</v>
      </c>
      <c r="AFI188" t="s">
        <v>2215</v>
      </c>
      <c r="AFL188" t="s">
        <v>5410</v>
      </c>
      <c r="AFM188">
        <v>1</v>
      </c>
      <c r="AFN188">
        <v>1</v>
      </c>
      <c r="AFO188">
        <v>1</v>
      </c>
      <c r="AFQ188" s="1">
        <v>41690</v>
      </c>
      <c r="AFS188" s="1">
        <v>41784</v>
      </c>
      <c r="AFU188">
        <v>0</v>
      </c>
      <c r="AGI188">
        <v>0</v>
      </c>
      <c r="AGJ188">
        <v>1</v>
      </c>
      <c r="AGL188">
        <v>0</v>
      </c>
      <c r="AGM188" t="s">
        <v>4220</v>
      </c>
      <c r="AGO188">
        <v>1</v>
      </c>
      <c r="AGP188">
        <v>0</v>
      </c>
      <c r="AGR188" s="1">
        <v>41719</v>
      </c>
      <c r="AGS188" t="s">
        <v>5410</v>
      </c>
      <c r="AGU188" t="s">
        <v>4530</v>
      </c>
      <c r="AGW188">
        <v>1</v>
      </c>
      <c r="AHC188" t="s">
        <v>2813</v>
      </c>
      <c r="AHG188" t="s">
        <v>5410</v>
      </c>
      <c r="AHK188" t="s">
        <v>1782</v>
      </c>
      <c r="AHL188">
        <v>1</v>
      </c>
      <c r="AHN188">
        <v>0</v>
      </c>
      <c r="AHO188" t="s">
        <v>2667</v>
      </c>
      <c r="AHP188" t="s">
        <v>2441</v>
      </c>
      <c r="AHW188" t="s">
        <v>1782</v>
      </c>
      <c r="AHZ188">
        <v>0</v>
      </c>
      <c r="AIC188">
        <v>1</v>
      </c>
      <c r="AIE188" t="s">
        <v>2441</v>
      </c>
      <c r="AIF188" s="1">
        <v>41647</v>
      </c>
      <c r="AIG188">
        <v>0</v>
      </c>
      <c r="AII188" t="s">
        <v>2441</v>
      </c>
      <c r="AIJ188">
        <v>1</v>
      </c>
      <c r="AIL188">
        <v>0</v>
      </c>
      <c r="AIM188">
        <v>1</v>
      </c>
      <c r="AIN188" s="1">
        <v>41748</v>
      </c>
      <c r="AIT188" t="s">
        <v>2207</v>
      </c>
      <c r="AIW188">
        <v>1</v>
      </c>
      <c r="AIX188" s="1">
        <v>41662</v>
      </c>
      <c r="AJA188" t="s">
        <v>1961</v>
      </c>
      <c r="AJB188">
        <v>1</v>
      </c>
      <c r="AJD188" t="s">
        <v>5410</v>
      </c>
      <c r="AJG188">
        <v>0</v>
      </c>
      <c r="AJH188" s="1">
        <v>41690</v>
      </c>
      <c r="AJI188">
        <v>0</v>
      </c>
      <c r="AJJ188">
        <v>0</v>
      </c>
      <c r="AJL188" t="s">
        <v>5410</v>
      </c>
      <c r="AJM188">
        <v>0</v>
      </c>
      <c r="AJR188" t="s">
        <v>1740</v>
      </c>
      <c r="AJT188" t="s">
        <v>2215</v>
      </c>
      <c r="AJU188" s="1">
        <v>41748</v>
      </c>
      <c r="AJV188">
        <v>1</v>
      </c>
      <c r="AJY188">
        <v>1</v>
      </c>
      <c r="AKA188" s="1">
        <v>41759</v>
      </c>
      <c r="AKB188" t="s">
        <v>1782</v>
      </c>
      <c r="AKC188">
        <v>1</v>
      </c>
      <c r="AKI188">
        <v>0</v>
      </c>
      <c r="AKJ188" s="1">
        <v>41719</v>
      </c>
      <c r="AKK188" s="1">
        <v>41690</v>
      </c>
      <c r="AKN188" t="s">
        <v>2441</v>
      </c>
      <c r="AKP188" s="1">
        <v>41748</v>
      </c>
      <c r="AKQ188">
        <v>1</v>
      </c>
      <c r="AKR188" t="s">
        <v>1782</v>
      </c>
      <c r="AKS188">
        <v>1</v>
      </c>
      <c r="AKT188">
        <v>1</v>
      </c>
      <c r="AKU188">
        <v>1</v>
      </c>
      <c r="AKV188">
        <v>1</v>
      </c>
      <c r="AKW188" t="s">
        <v>2215</v>
      </c>
      <c r="AKY188" t="s">
        <v>2435</v>
      </c>
      <c r="AKZ188" t="s">
        <v>2172</v>
      </c>
      <c r="ALA188" t="s">
        <v>3092</v>
      </c>
      <c r="ALB188" t="s">
        <v>3274</v>
      </c>
      <c r="ALC188" t="s">
        <v>2802</v>
      </c>
      <c r="ALD188" t="s">
        <v>3688</v>
      </c>
      <c r="ALE188" t="s">
        <v>5440</v>
      </c>
      <c r="ALF188" t="s">
        <v>5440</v>
      </c>
      <c r="ALG188" t="s">
        <v>2975</v>
      </c>
      <c r="ALH188" t="s">
        <v>2975</v>
      </c>
      <c r="ANI188" t="s">
        <v>5441</v>
      </c>
      <c r="ANJ188" t="s">
        <v>5442</v>
      </c>
      <c r="ANK188" t="s">
        <v>5443</v>
      </c>
      <c r="ANL188" t="s">
        <v>3865</v>
      </c>
      <c r="ANM188" t="s">
        <v>5444</v>
      </c>
      <c r="ANN188" t="s">
        <v>5445</v>
      </c>
      <c r="ANO188" t="s">
        <v>5446</v>
      </c>
      <c r="ANP188" t="s">
        <v>5447</v>
      </c>
      <c r="ANQ188" t="s">
        <v>5448</v>
      </c>
      <c r="ANR188" t="s">
        <v>3801</v>
      </c>
      <c r="ANS188" t="s">
        <v>5449</v>
      </c>
      <c r="ANT188" t="s">
        <v>5450</v>
      </c>
      <c r="ANU188" t="s">
        <v>5451</v>
      </c>
      <c r="ANV188" t="s">
        <v>5452</v>
      </c>
      <c r="ANW188" t="s">
        <v>5453</v>
      </c>
      <c r="ANX188" t="s">
        <v>5454</v>
      </c>
      <c r="ANY188" t="s">
        <v>5394</v>
      </c>
      <c r="ANZ188" t="s">
        <v>5455</v>
      </c>
      <c r="AOA188" t="s">
        <v>5456</v>
      </c>
      <c r="AOB188" t="s">
        <v>5457</v>
      </c>
      <c r="AOC188" t="s">
        <v>3925</v>
      </c>
      <c r="AOD188" t="s">
        <v>5458</v>
      </c>
      <c r="AOE188" t="s">
        <v>2087</v>
      </c>
      <c r="AOF188" t="s">
        <v>5459</v>
      </c>
      <c r="AOG188" t="s">
        <v>5442</v>
      </c>
      <c r="AOH188" t="s">
        <v>5075</v>
      </c>
      <c r="AOI188" t="s">
        <v>5460</v>
      </c>
      <c r="AOJ188" t="s">
        <v>5461</v>
      </c>
      <c r="AOK188" t="s">
        <v>5462</v>
      </c>
      <c r="AOL188" t="s">
        <v>3680</v>
      </c>
      <c r="AOM188" t="s">
        <v>2369</v>
      </c>
      <c r="AON188" t="s">
        <v>5463</v>
      </c>
      <c r="AOO188" t="s">
        <v>5464</v>
      </c>
      <c r="AOP188" t="s">
        <v>4184</v>
      </c>
      <c r="AOQ188" t="s">
        <v>5465</v>
      </c>
      <c r="AOR188" t="s">
        <v>5466</v>
      </c>
      <c r="AOS188" t="s">
        <v>5467</v>
      </c>
      <c r="AOT188" t="s">
        <v>5468</v>
      </c>
      <c r="AOU188" t="s">
        <v>2806</v>
      </c>
      <c r="AOV188" t="s">
        <v>3829</v>
      </c>
      <c r="AOW188" t="s">
        <v>5469</v>
      </c>
      <c r="AOX188" t="s">
        <v>1867</v>
      </c>
      <c r="AOY188" t="s">
        <v>5449</v>
      </c>
      <c r="AOZ188" t="s">
        <v>5470</v>
      </c>
      <c r="APA188" t="s">
        <v>5471</v>
      </c>
      <c r="APB188" t="s">
        <v>5472</v>
      </c>
      <c r="APC188" t="s">
        <v>2038</v>
      </c>
      <c r="APD188" t="s">
        <v>5473</v>
      </c>
      <c r="APE188" t="s">
        <v>5474</v>
      </c>
      <c r="APF188" t="s">
        <v>5475</v>
      </c>
      <c r="APG188" t="s">
        <v>5476</v>
      </c>
      <c r="APH188" t="s">
        <v>5477</v>
      </c>
      <c r="API188" t="s">
        <v>5478</v>
      </c>
      <c r="APJ188" t="s">
        <v>5479</v>
      </c>
      <c r="APK188" t="s">
        <v>5480</v>
      </c>
      <c r="APL188" t="s">
        <v>5481</v>
      </c>
      <c r="APM188" t="s">
        <v>5482</v>
      </c>
      <c r="APN188" t="s">
        <v>3600</v>
      </c>
      <c r="APO188" t="s">
        <v>3829</v>
      </c>
      <c r="APP188" t="s">
        <v>5483</v>
      </c>
      <c r="APQ188" t="s">
        <v>2609</v>
      </c>
      <c r="APR188" t="s">
        <v>2554</v>
      </c>
      <c r="APS188" t="s">
        <v>5484</v>
      </c>
      <c r="APT188" t="s">
        <v>5485</v>
      </c>
      <c r="APU188" t="s">
        <v>5486</v>
      </c>
      <c r="APV188" t="s">
        <v>5487</v>
      </c>
      <c r="APW188" t="s">
        <v>5332</v>
      </c>
      <c r="APX188" t="s">
        <v>5488</v>
      </c>
      <c r="APY188" t="s">
        <v>5489</v>
      </c>
      <c r="APZ188" t="s">
        <v>4745</v>
      </c>
      <c r="AQA188" t="s">
        <v>2803</v>
      </c>
      <c r="AQB188" t="s">
        <v>4197</v>
      </c>
      <c r="AQC188" t="s">
        <v>2441</v>
      </c>
      <c r="AQD188" t="s">
        <v>2207</v>
      </c>
      <c r="AQE188" t="s">
        <v>1680</v>
      </c>
      <c r="AQF188" t="s">
        <v>5490</v>
      </c>
      <c r="AQG188" t="s">
        <v>3829</v>
      </c>
      <c r="AQH188" t="s">
        <v>3829</v>
      </c>
      <c r="AQI188">
        <v>1</v>
      </c>
      <c r="AQJ188">
        <v>1</v>
      </c>
      <c r="AQK188">
        <v>2</v>
      </c>
      <c r="AQL188" s="1">
        <v>41592</v>
      </c>
      <c r="AQM188">
        <v>2</v>
      </c>
      <c r="AQN188">
        <v>3</v>
      </c>
      <c r="AQO188">
        <v>1</v>
      </c>
      <c r="AQP188">
        <v>4</v>
      </c>
      <c r="AQQ188">
        <v>1</v>
      </c>
      <c r="AQR188">
        <v>1</v>
      </c>
      <c r="AQS188">
        <v>2</v>
      </c>
      <c r="AQT188">
        <v>2</v>
      </c>
      <c r="AQU188">
        <v>1</v>
      </c>
      <c r="AQV188">
        <v>2</v>
      </c>
      <c r="AQW188">
        <v>1</v>
      </c>
      <c r="AQX188">
        <v>2</v>
      </c>
      <c r="AQY188">
        <v>1</v>
      </c>
      <c r="AQZ188">
        <v>1</v>
      </c>
      <c r="ARA188">
        <v>1</v>
      </c>
      <c r="ARB188">
        <v>3</v>
      </c>
      <c r="ARC188">
        <v>1</v>
      </c>
      <c r="ARD188">
        <v>2</v>
      </c>
      <c r="ARE188">
        <v>1</v>
      </c>
      <c r="ARF188">
        <v>1</v>
      </c>
      <c r="ARG188">
        <v>1</v>
      </c>
      <c r="ARH188">
        <v>2</v>
      </c>
      <c r="ARI188">
        <v>1</v>
      </c>
      <c r="ARJ188">
        <v>1</v>
      </c>
      <c r="ARK188">
        <v>1</v>
      </c>
      <c r="ARL188">
        <v>1</v>
      </c>
      <c r="ARM188">
        <v>1</v>
      </c>
      <c r="ARN188">
        <v>1</v>
      </c>
      <c r="ARO188">
        <v>6</v>
      </c>
      <c r="ARP188">
        <v>6</v>
      </c>
      <c r="ARQ188">
        <v>1</v>
      </c>
      <c r="ARR188">
        <v>1</v>
      </c>
      <c r="ARS188">
        <v>1</v>
      </c>
      <c r="ART188">
        <v>2</v>
      </c>
      <c r="ARU188">
        <v>3</v>
      </c>
      <c r="ARV188">
        <v>1</v>
      </c>
      <c r="ARW188">
        <v>1</v>
      </c>
      <c r="ARX188">
        <v>1</v>
      </c>
      <c r="ARY188">
        <v>1</v>
      </c>
      <c r="ARZ188">
        <v>1</v>
      </c>
      <c r="ASA188">
        <v>1</v>
      </c>
      <c r="ASB188">
        <v>1</v>
      </c>
      <c r="ASC188" t="s">
        <v>1559</v>
      </c>
      <c r="ASD188" t="s">
        <v>1751</v>
      </c>
      <c r="ASE188" t="s">
        <v>1559</v>
      </c>
      <c r="ASF188" t="s">
        <v>1799</v>
      </c>
      <c r="ASG188" t="s">
        <v>1560</v>
      </c>
      <c r="ASH188" t="s">
        <v>1559</v>
      </c>
      <c r="ASI188" t="s">
        <v>1563</v>
      </c>
      <c r="ASJ188" t="s">
        <v>1558</v>
      </c>
      <c r="ASK188" t="s">
        <v>1558</v>
      </c>
      <c r="ASL188" t="s">
        <v>1563</v>
      </c>
      <c r="ASM188" t="s">
        <v>1558</v>
      </c>
      <c r="ASN188" t="s">
        <v>1558</v>
      </c>
      <c r="ASO188" t="s">
        <v>1564</v>
      </c>
      <c r="ASP188" t="s">
        <v>1558</v>
      </c>
      <c r="ASQ188" t="s">
        <v>1558</v>
      </c>
      <c r="ASR188" t="s">
        <v>1629</v>
      </c>
      <c r="ASS188" t="s">
        <v>1558</v>
      </c>
      <c r="AST188" t="s">
        <v>1558</v>
      </c>
      <c r="ASU188" t="s">
        <v>1558</v>
      </c>
      <c r="ASV188" t="s">
        <v>1558</v>
      </c>
      <c r="ASW188" t="s">
        <v>1558</v>
      </c>
      <c r="ASX188" t="s">
        <v>1558</v>
      </c>
      <c r="ASY188" t="s">
        <v>1558</v>
      </c>
      <c r="ASZ188" t="s">
        <v>1558</v>
      </c>
    </row>
    <row r="189" spans="1:1022 1027:1198" x14ac:dyDescent="0.25">
      <c r="A189">
        <v>1900267</v>
      </c>
      <c r="B189" t="s">
        <v>3749</v>
      </c>
      <c r="C189">
        <v>41013</v>
      </c>
      <c r="D189" t="s">
        <v>1543</v>
      </c>
      <c r="F189" t="s">
        <v>1543</v>
      </c>
      <c r="J189" s="1">
        <v>16761</v>
      </c>
      <c r="K189">
        <v>67</v>
      </c>
      <c r="M189" t="s">
        <v>1886</v>
      </c>
      <c r="N189" t="s">
        <v>1567</v>
      </c>
      <c r="O189" t="s">
        <v>1568</v>
      </c>
      <c r="Q189" t="s">
        <v>1569</v>
      </c>
      <c r="R189" t="s">
        <v>1570</v>
      </c>
      <c r="W189">
        <v>0</v>
      </c>
      <c r="Y189">
        <v>0</v>
      </c>
      <c r="Z189">
        <v>0</v>
      </c>
      <c r="AC189">
        <v>0</v>
      </c>
      <c r="AD189">
        <v>0</v>
      </c>
      <c r="AE189">
        <v>0</v>
      </c>
      <c r="AF189">
        <v>0</v>
      </c>
      <c r="AI189">
        <v>1</v>
      </c>
      <c r="AJ189">
        <v>1</v>
      </c>
      <c r="AK189">
        <v>1</v>
      </c>
      <c r="AL189">
        <v>1</v>
      </c>
      <c r="AM189" t="s">
        <v>2864</v>
      </c>
      <c r="AO189">
        <v>0</v>
      </c>
      <c r="AQ189" t="s">
        <v>1546</v>
      </c>
      <c r="AR189" s="1">
        <v>22082</v>
      </c>
      <c r="AS189" s="1">
        <v>39248</v>
      </c>
      <c r="AT189">
        <v>20</v>
      </c>
      <c r="AU189" t="s">
        <v>5491</v>
      </c>
      <c r="AV189" t="s">
        <v>5491</v>
      </c>
      <c r="AW189">
        <v>1</v>
      </c>
      <c r="AX189">
        <v>0</v>
      </c>
      <c r="BA189" t="s">
        <v>1981</v>
      </c>
      <c r="BC189" s="1">
        <v>41268</v>
      </c>
      <c r="BD189" t="s">
        <v>2233</v>
      </c>
      <c r="BH189">
        <v>0</v>
      </c>
      <c r="BI189">
        <v>1</v>
      </c>
      <c r="BJ189">
        <v>0</v>
      </c>
      <c r="BL189">
        <v>0</v>
      </c>
      <c r="BM189">
        <v>0</v>
      </c>
      <c r="BO189">
        <v>0</v>
      </c>
      <c r="BR189">
        <v>0</v>
      </c>
      <c r="BT189">
        <v>0</v>
      </c>
      <c r="BV189">
        <v>0</v>
      </c>
      <c r="BZ189" t="s">
        <v>1650</v>
      </c>
      <c r="CA189">
        <v>75</v>
      </c>
      <c r="CB189" t="s">
        <v>1555</v>
      </c>
      <c r="CC189" t="s">
        <v>5492</v>
      </c>
      <c r="CD189" t="s">
        <v>2184</v>
      </c>
      <c r="CS189">
        <v>1</v>
      </c>
      <c r="CT189">
        <v>1</v>
      </c>
      <c r="CU189" s="1">
        <v>41341</v>
      </c>
      <c r="CV189">
        <v>1</v>
      </c>
      <c r="CW189" s="1">
        <v>41341</v>
      </c>
      <c r="CZ189" t="s">
        <v>1805</v>
      </c>
      <c r="DA189">
        <v>1</v>
      </c>
      <c r="DB189" t="s">
        <v>1570</v>
      </c>
      <c r="DC189" t="s">
        <v>1734</v>
      </c>
      <c r="DE189" t="s">
        <v>3618</v>
      </c>
      <c r="DG189" t="s">
        <v>1904</v>
      </c>
      <c r="DQ189">
        <v>1</v>
      </c>
      <c r="DR189" s="1">
        <v>41325</v>
      </c>
      <c r="DU189" t="s">
        <v>1660</v>
      </c>
      <c r="DW189">
        <v>2</v>
      </c>
      <c r="DX189" t="s">
        <v>1661</v>
      </c>
      <c r="DY189" t="s">
        <v>1661</v>
      </c>
      <c r="DZ189" t="s">
        <v>2011</v>
      </c>
      <c r="EA189" t="s">
        <v>1592</v>
      </c>
      <c r="EB189" t="s">
        <v>1589</v>
      </c>
      <c r="EC189" t="s">
        <v>1593</v>
      </c>
      <c r="EL189">
        <v>1</v>
      </c>
      <c r="EM189" s="1">
        <v>41352</v>
      </c>
      <c r="EN189" t="s">
        <v>1612</v>
      </c>
      <c r="EO189">
        <v>132</v>
      </c>
      <c r="EP189" t="s">
        <v>2548</v>
      </c>
      <c r="EQ189">
        <v>272</v>
      </c>
      <c r="ER189" t="s">
        <v>5493</v>
      </c>
      <c r="ES189" t="s">
        <v>4384</v>
      </c>
      <c r="ET189" t="s">
        <v>5494</v>
      </c>
      <c r="EU189" t="s">
        <v>1842</v>
      </c>
      <c r="EV189" t="s">
        <v>5112</v>
      </c>
      <c r="EY189" t="s">
        <v>3838</v>
      </c>
      <c r="FA189">
        <v>109</v>
      </c>
      <c r="FF189" t="s">
        <v>1821</v>
      </c>
      <c r="FH189">
        <v>14</v>
      </c>
      <c r="FI189">
        <v>11</v>
      </c>
      <c r="FJ189">
        <v>21</v>
      </c>
      <c r="FK189">
        <v>70</v>
      </c>
      <c r="FL189">
        <v>150</v>
      </c>
      <c r="FM189" t="s">
        <v>2087</v>
      </c>
      <c r="FO189">
        <v>13</v>
      </c>
      <c r="FW189">
        <v>1</v>
      </c>
      <c r="FX189" s="1">
        <v>41366</v>
      </c>
      <c r="FY189" t="s">
        <v>5070</v>
      </c>
      <c r="FZ189" t="s">
        <v>2927</v>
      </c>
      <c r="GA189" t="s">
        <v>5495</v>
      </c>
      <c r="GB189" t="s">
        <v>1597</v>
      </c>
      <c r="GC189" t="s">
        <v>2037</v>
      </c>
      <c r="GD189" t="s">
        <v>2098</v>
      </c>
      <c r="GE189" t="s">
        <v>3328</v>
      </c>
      <c r="GF189" t="s">
        <v>2273</v>
      </c>
      <c r="GG189" t="s">
        <v>2817</v>
      </c>
      <c r="GH189" t="s">
        <v>2894</v>
      </c>
      <c r="GI189" t="s">
        <v>3871</v>
      </c>
      <c r="GJ189" t="s">
        <v>2755</v>
      </c>
      <c r="GK189" t="s">
        <v>4079</v>
      </c>
      <c r="GL189" t="s">
        <v>5309</v>
      </c>
      <c r="GM189" t="s">
        <v>3574</v>
      </c>
      <c r="GN189">
        <v>1</v>
      </c>
      <c r="GO189" t="s">
        <v>2965</v>
      </c>
      <c r="GP189" t="s">
        <v>2965</v>
      </c>
      <c r="GQ189" t="s">
        <v>2965</v>
      </c>
      <c r="GR189" t="s">
        <v>2965</v>
      </c>
      <c r="GS189" t="s">
        <v>2965</v>
      </c>
      <c r="GT189" t="s">
        <v>2964</v>
      </c>
      <c r="GX189" t="s">
        <v>2965</v>
      </c>
      <c r="HC189" t="s">
        <v>2964</v>
      </c>
      <c r="HD189" t="s">
        <v>2965</v>
      </c>
      <c r="HE189" t="s">
        <v>1660</v>
      </c>
      <c r="HF189" t="s">
        <v>1805</v>
      </c>
      <c r="HG189" t="s">
        <v>1661</v>
      </c>
      <c r="HH189" t="s">
        <v>1661</v>
      </c>
      <c r="HI189" t="s">
        <v>2066</v>
      </c>
      <c r="HK189">
        <v>0</v>
      </c>
      <c r="HP189" s="1">
        <v>41352</v>
      </c>
      <c r="HQ189" t="s">
        <v>1826</v>
      </c>
      <c r="HR189" s="1">
        <v>41352</v>
      </c>
      <c r="HS189" s="1">
        <v>41358</v>
      </c>
      <c r="HT189" s="1">
        <v>41372</v>
      </c>
      <c r="HU189" s="1">
        <v>41385</v>
      </c>
      <c r="HV189" s="1">
        <v>41401</v>
      </c>
      <c r="HW189">
        <v>12</v>
      </c>
      <c r="HX189">
        <v>0</v>
      </c>
      <c r="HY189" t="s">
        <v>3082</v>
      </c>
      <c r="HZ189" t="s">
        <v>4404</v>
      </c>
      <c r="IA189">
        <v>37</v>
      </c>
      <c r="IB189" t="s">
        <v>1806</v>
      </c>
      <c r="IC189" t="s">
        <v>2067</v>
      </c>
      <c r="ID189">
        <v>0</v>
      </c>
      <c r="II189">
        <v>0</v>
      </c>
      <c r="IN189">
        <v>0</v>
      </c>
      <c r="IP189">
        <v>1</v>
      </c>
      <c r="IQ189" t="s">
        <v>5496</v>
      </c>
      <c r="IR189">
        <v>0</v>
      </c>
      <c r="JC189">
        <v>0</v>
      </c>
      <c r="JE189">
        <v>1</v>
      </c>
      <c r="JI189">
        <v>0</v>
      </c>
      <c r="JJ189">
        <v>0</v>
      </c>
      <c r="JR189">
        <v>0</v>
      </c>
      <c r="JT189">
        <v>0</v>
      </c>
      <c r="JX189">
        <v>31</v>
      </c>
      <c r="KA189">
        <v>0</v>
      </c>
      <c r="KC189">
        <v>0</v>
      </c>
      <c r="KF189" t="s">
        <v>1667</v>
      </c>
      <c r="KG189">
        <v>1</v>
      </c>
      <c r="KH189" t="s">
        <v>5497</v>
      </c>
      <c r="KI189">
        <v>0</v>
      </c>
      <c r="KO189" t="s">
        <v>3077</v>
      </c>
      <c r="KP189" t="s">
        <v>1593</v>
      </c>
      <c r="KS189">
        <v>1</v>
      </c>
      <c r="KY189" t="s">
        <v>5498</v>
      </c>
      <c r="LI189" t="s">
        <v>1875</v>
      </c>
      <c r="LQ189">
        <v>0</v>
      </c>
      <c r="LU189" t="s">
        <v>1585</v>
      </c>
      <c r="MA189" t="s">
        <v>5494</v>
      </c>
      <c r="MB189" t="s">
        <v>3124</v>
      </c>
      <c r="MC189" t="s">
        <v>2920</v>
      </c>
      <c r="MD189" t="s">
        <v>3319</v>
      </c>
      <c r="ME189" t="s">
        <v>3112</v>
      </c>
      <c r="MF189" t="s">
        <v>5499</v>
      </c>
      <c r="MG189" t="s">
        <v>3129</v>
      </c>
      <c r="MH189" t="s">
        <v>3055</v>
      </c>
      <c r="MI189" t="s">
        <v>3788</v>
      </c>
      <c r="MJ189" t="s">
        <v>3909</v>
      </c>
      <c r="ML189">
        <v>0</v>
      </c>
      <c r="MS189" t="s">
        <v>1806</v>
      </c>
      <c r="MV189" t="s">
        <v>1832</v>
      </c>
      <c r="MW189">
        <v>12</v>
      </c>
      <c r="MX189" t="s">
        <v>1671</v>
      </c>
      <c r="MY189" t="s">
        <v>2445</v>
      </c>
      <c r="MZ189" t="s">
        <v>2048</v>
      </c>
      <c r="NA189" t="s">
        <v>2048</v>
      </c>
      <c r="NB189" t="s">
        <v>1616</v>
      </c>
      <c r="NO189">
        <v>0</v>
      </c>
      <c r="NV189" t="s">
        <v>1731</v>
      </c>
      <c r="QI189">
        <v>1</v>
      </c>
      <c r="QJ189" t="s">
        <v>1732</v>
      </c>
      <c r="QK189">
        <v>3</v>
      </c>
      <c r="QL189" s="1">
        <v>41380</v>
      </c>
      <c r="QM189" s="1">
        <v>41401</v>
      </c>
      <c r="QN189" t="s">
        <v>1614</v>
      </c>
      <c r="QO189">
        <v>1</v>
      </c>
      <c r="QP189" t="s">
        <v>5500</v>
      </c>
      <c r="SC189" t="s">
        <v>1919</v>
      </c>
      <c r="VQ189">
        <v>0</v>
      </c>
      <c r="VS189">
        <v>2</v>
      </c>
      <c r="VT189">
        <v>0</v>
      </c>
      <c r="VU189">
        <v>0</v>
      </c>
      <c r="VV189">
        <v>1</v>
      </c>
      <c r="WP189" s="1">
        <v>41402</v>
      </c>
      <c r="WS189">
        <v>0</v>
      </c>
      <c r="WT189">
        <v>1</v>
      </c>
      <c r="WV189">
        <v>0</v>
      </c>
      <c r="WY189" s="1">
        <v>41388</v>
      </c>
      <c r="XD189">
        <v>2</v>
      </c>
      <c r="XG189">
        <v>0</v>
      </c>
      <c r="XI189" t="s">
        <v>1623</v>
      </c>
      <c r="XO189">
        <v>0</v>
      </c>
      <c r="XS189">
        <v>0</v>
      </c>
      <c r="XU189">
        <v>2</v>
      </c>
      <c r="XV189" s="1">
        <v>41402</v>
      </c>
      <c r="XY189" s="1">
        <v>41388</v>
      </c>
      <c r="YE189">
        <v>0</v>
      </c>
      <c r="YI189">
        <v>2</v>
      </c>
      <c r="YK189" s="1">
        <v>41402</v>
      </c>
      <c r="YN189">
        <v>1</v>
      </c>
      <c r="YO189">
        <v>0</v>
      </c>
      <c r="YQ189">
        <v>1</v>
      </c>
      <c r="YS189">
        <v>0</v>
      </c>
      <c r="YV189">
        <v>1</v>
      </c>
      <c r="ZA189">
        <v>0</v>
      </c>
      <c r="ZC189">
        <v>1</v>
      </c>
      <c r="ZE189">
        <v>0</v>
      </c>
      <c r="ZF189">
        <v>2</v>
      </c>
      <c r="ZL189" t="s">
        <v>2476</v>
      </c>
      <c r="ZQ189">
        <v>0</v>
      </c>
      <c r="ZU189">
        <v>0</v>
      </c>
      <c r="ZV189" t="s">
        <v>5501</v>
      </c>
      <c r="AAA189">
        <v>0</v>
      </c>
      <c r="ABW189">
        <v>2</v>
      </c>
      <c r="ACH189">
        <v>0</v>
      </c>
      <c r="ACJ189" t="s">
        <v>5501</v>
      </c>
      <c r="ACK189">
        <v>0</v>
      </c>
      <c r="ACL189">
        <v>0</v>
      </c>
      <c r="ACO189">
        <v>2</v>
      </c>
      <c r="ACY189">
        <v>2</v>
      </c>
      <c r="ADJ189">
        <v>0</v>
      </c>
      <c r="ADL189" t="s">
        <v>3141</v>
      </c>
      <c r="ADN189" t="s">
        <v>3141</v>
      </c>
      <c r="ADP189" t="s">
        <v>3141</v>
      </c>
      <c r="ADR189" t="s">
        <v>3141</v>
      </c>
      <c r="ADV189" s="1">
        <v>41400</v>
      </c>
      <c r="ADX189">
        <v>0</v>
      </c>
      <c r="ADZ189">
        <v>0</v>
      </c>
      <c r="AED189">
        <v>0</v>
      </c>
      <c r="AEE189" t="s">
        <v>2489</v>
      </c>
      <c r="AFC189" t="s">
        <v>2489</v>
      </c>
      <c r="AFE189">
        <v>0</v>
      </c>
      <c r="AFM189">
        <v>1</v>
      </c>
      <c r="AFU189">
        <v>0</v>
      </c>
      <c r="AGO189">
        <v>0</v>
      </c>
      <c r="AHL189">
        <v>0</v>
      </c>
      <c r="AHO189" t="s">
        <v>2206</v>
      </c>
      <c r="AHP189" t="s">
        <v>2206</v>
      </c>
      <c r="AIC189">
        <v>1</v>
      </c>
      <c r="AIF189" s="1">
        <v>41400</v>
      </c>
      <c r="AIL189">
        <v>0</v>
      </c>
      <c r="AIT189" t="s">
        <v>4059</v>
      </c>
      <c r="AIW189">
        <v>1</v>
      </c>
      <c r="AJG189">
        <v>0</v>
      </c>
      <c r="AJM189">
        <v>0</v>
      </c>
      <c r="AJV189">
        <v>0</v>
      </c>
      <c r="AJY189">
        <v>0</v>
      </c>
      <c r="AKB189" t="s">
        <v>2489</v>
      </c>
      <c r="AKI189">
        <v>0</v>
      </c>
      <c r="AKQ189">
        <v>0</v>
      </c>
      <c r="AKT189">
        <v>0</v>
      </c>
      <c r="AKU189">
        <v>1</v>
      </c>
      <c r="ANI189" t="s">
        <v>5502</v>
      </c>
      <c r="ANJ189" t="s">
        <v>5503</v>
      </c>
      <c r="ANK189" t="s">
        <v>5504</v>
      </c>
      <c r="ANL189" t="s">
        <v>5505</v>
      </c>
      <c r="ANM189" t="s">
        <v>5506</v>
      </c>
      <c r="ANN189" t="s">
        <v>5507</v>
      </c>
      <c r="ANO189" t="s">
        <v>4779</v>
      </c>
      <c r="ANP189" t="s">
        <v>5508</v>
      </c>
      <c r="ANQ189" t="s">
        <v>5509</v>
      </c>
      <c r="ANR189" t="s">
        <v>5504</v>
      </c>
      <c r="ANS189" t="s">
        <v>4420</v>
      </c>
      <c r="ANT189" t="s">
        <v>3862</v>
      </c>
      <c r="ANU189" t="s">
        <v>5510</v>
      </c>
      <c r="ANV189" t="s">
        <v>4099</v>
      </c>
      <c r="AOW189" t="s">
        <v>5511</v>
      </c>
      <c r="AOX189" t="s">
        <v>1686</v>
      </c>
      <c r="AOY189" t="s">
        <v>5512</v>
      </c>
      <c r="AOZ189" t="s">
        <v>5513</v>
      </c>
      <c r="APA189" t="s">
        <v>5514</v>
      </c>
      <c r="APB189" t="s">
        <v>5515</v>
      </c>
      <c r="APC189" t="s">
        <v>5516</v>
      </c>
      <c r="APD189" t="s">
        <v>5517</v>
      </c>
      <c r="APE189" t="s">
        <v>5518</v>
      </c>
      <c r="APF189" t="s">
        <v>5519</v>
      </c>
      <c r="APG189" t="s">
        <v>5520</v>
      </c>
      <c r="APH189" t="s">
        <v>5521</v>
      </c>
      <c r="API189" t="s">
        <v>4589</v>
      </c>
      <c r="APJ189" t="s">
        <v>5522</v>
      </c>
      <c r="APK189" t="s">
        <v>5523</v>
      </c>
      <c r="APL189" t="s">
        <v>5524</v>
      </c>
      <c r="APM189" t="s">
        <v>4381</v>
      </c>
      <c r="APN189" t="s">
        <v>5525</v>
      </c>
      <c r="APO189" t="s">
        <v>3829</v>
      </c>
      <c r="APP189" t="s">
        <v>5526</v>
      </c>
      <c r="APQ189" t="s">
        <v>4079</v>
      </c>
      <c r="APR189" t="s">
        <v>4721</v>
      </c>
      <c r="APS189" t="s">
        <v>5527</v>
      </c>
      <c r="APT189" t="s">
        <v>3811</v>
      </c>
      <c r="APU189" t="s">
        <v>5528</v>
      </c>
      <c r="APV189" t="s">
        <v>5529</v>
      </c>
      <c r="APW189" t="s">
        <v>5530</v>
      </c>
      <c r="APX189" t="s">
        <v>5531</v>
      </c>
      <c r="APY189" t="s">
        <v>5532</v>
      </c>
      <c r="APZ189" t="s">
        <v>3937</v>
      </c>
      <c r="AQA189" t="s">
        <v>5533</v>
      </c>
      <c r="AQB189" t="s">
        <v>4101</v>
      </c>
      <c r="AQC189" t="s">
        <v>4811</v>
      </c>
      <c r="AQD189" t="s">
        <v>2007</v>
      </c>
      <c r="AQE189" t="s">
        <v>2039</v>
      </c>
      <c r="AQF189" t="s">
        <v>1759</v>
      </c>
      <c r="AQG189" t="s">
        <v>3829</v>
      </c>
      <c r="AQH189" t="s">
        <v>3829</v>
      </c>
      <c r="AQI189">
        <v>1</v>
      </c>
      <c r="AQJ189">
        <v>1</v>
      </c>
    </row>
    <row r="190" spans="1:1022 1027:1198" x14ac:dyDescent="0.25">
      <c r="A190">
        <v>1921990</v>
      </c>
      <c r="B190" t="s">
        <v>3749</v>
      </c>
      <c r="C190">
        <v>41007</v>
      </c>
      <c r="D190" t="s">
        <v>1543</v>
      </c>
      <c r="F190" t="s">
        <v>1543</v>
      </c>
      <c r="J190" s="1">
        <v>12140</v>
      </c>
      <c r="K190">
        <v>79</v>
      </c>
      <c r="M190" t="s">
        <v>1681</v>
      </c>
      <c r="N190" t="s">
        <v>1567</v>
      </c>
      <c r="O190" t="s">
        <v>1568</v>
      </c>
      <c r="Q190" t="s">
        <v>1569</v>
      </c>
      <c r="R190" t="s">
        <v>1570</v>
      </c>
      <c r="W190">
        <v>0</v>
      </c>
      <c r="Y190">
        <v>0</v>
      </c>
      <c r="Z190">
        <v>1</v>
      </c>
      <c r="AA190" t="s">
        <v>1549</v>
      </c>
      <c r="AB190" t="s">
        <v>1887</v>
      </c>
      <c r="AC190">
        <v>0</v>
      </c>
      <c r="AD190">
        <v>0</v>
      </c>
      <c r="AE190">
        <v>0</v>
      </c>
      <c r="AF190">
        <v>0</v>
      </c>
      <c r="AI190">
        <v>1</v>
      </c>
      <c r="AJ190">
        <v>0</v>
      </c>
      <c r="AK190">
        <v>1</v>
      </c>
      <c r="AL190">
        <v>1</v>
      </c>
      <c r="AM190" t="s">
        <v>1549</v>
      </c>
      <c r="AN190" t="s">
        <v>4201</v>
      </c>
      <c r="AO190">
        <v>0</v>
      </c>
      <c r="AQ190" t="s">
        <v>1889</v>
      </c>
      <c r="AT190">
        <v>0</v>
      </c>
      <c r="AU190">
        <v>0</v>
      </c>
      <c r="AV190" t="s">
        <v>1558</v>
      </c>
      <c r="AW190">
        <v>0</v>
      </c>
      <c r="AX190">
        <v>0</v>
      </c>
      <c r="BA190" t="s">
        <v>1573</v>
      </c>
      <c r="BC190" s="1">
        <v>41244</v>
      </c>
      <c r="BD190" t="s">
        <v>1859</v>
      </c>
      <c r="BH190">
        <v>0</v>
      </c>
      <c r="BI190">
        <v>0</v>
      </c>
      <c r="BJ190">
        <v>0</v>
      </c>
      <c r="BL190">
        <v>0</v>
      </c>
      <c r="BM190">
        <v>0</v>
      </c>
      <c r="BO190">
        <v>1</v>
      </c>
      <c r="BR190">
        <v>0</v>
      </c>
      <c r="BS190">
        <v>0</v>
      </c>
      <c r="BT190">
        <v>0</v>
      </c>
      <c r="BV190">
        <v>0</v>
      </c>
      <c r="BZ190" t="s">
        <v>1783</v>
      </c>
      <c r="CA190">
        <v>70</v>
      </c>
      <c r="CB190" t="s">
        <v>1787</v>
      </c>
      <c r="CC190" t="s">
        <v>3936</v>
      </c>
      <c r="CD190" t="s">
        <v>2323</v>
      </c>
      <c r="CS190">
        <v>1</v>
      </c>
      <c r="CT190">
        <v>1</v>
      </c>
      <c r="CU190" s="1">
        <v>41296</v>
      </c>
      <c r="CV190">
        <v>1</v>
      </c>
      <c r="CW190" s="1">
        <v>41311</v>
      </c>
      <c r="CZ190" t="s">
        <v>1769</v>
      </c>
      <c r="DA190">
        <v>1</v>
      </c>
      <c r="DB190" t="s">
        <v>1570</v>
      </c>
      <c r="DC190">
        <v>5</v>
      </c>
      <c r="DE190" t="s">
        <v>4686</v>
      </c>
      <c r="DQ190">
        <v>1</v>
      </c>
      <c r="DR190" s="1">
        <v>41299</v>
      </c>
      <c r="DU190" t="s">
        <v>1584</v>
      </c>
      <c r="DW190" t="s">
        <v>1586</v>
      </c>
      <c r="DX190" t="s">
        <v>1808</v>
      </c>
      <c r="DY190" t="s">
        <v>1586</v>
      </c>
      <c r="DZ190" t="s">
        <v>1930</v>
      </c>
      <c r="EA190" t="s">
        <v>1588</v>
      </c>
      <c r="EB190" t="s">
        <v>1589</v>
      </c>
      <c r="EC190" t="s">
        <v>1811</v>
      </c>
      <c r="EL190">
        <v>1</v>
      </c>
      <c r="EM190" s="1">
        <v>41324</v>
      </c>
      <c r="EN190" t="s">
        <v>1820</v>
      </c>
      <c r="EO190">
        <v>129</v>
      </c>
      <c r="EP190" t="s">
        <v>1899</v>
      </c>
      <c r="EQ190">
        <v>346</v>
      </c>
      <c r="ER190" t="s">
        <v>4371</v>
      </c>
      <c r="ES190" t="s">
        <v>5534</v>
      </c>
      <c r="ET190" t="s">
        <v>5534</v>
      </c>
      <c r="EU190" t="s">
        <v>4467</v>
      </c>
      <c r="EV190" t="s">
        <v>2138</v>
      </c>
      <c r="EY190" t="s">
        <v>3890</v>
      </c>
      <c r="FA190">
        <v>44</v>
      </c>
      <c r="FF190" t="s">
        <v>1736</v>
      </c>
      <c r="FH190">
        <v>11</v>
      </c>
      <c r="FI190">
        <v>8</v>
      </c>
      <c r="FJ190">
        <v>19</v>
      </c>
      <c r="FK190">
        <v>90</v>
      </c>
      <c r="FL190">
        <v>139</v>
      </c>
      <c r="FM190" t="s">
        <v>2083</v>
      </c>
      <c r="FO190" t="s">
        <v>2222</v>
      </c>
      <c r="FW190">
        <v>1</v>
      </c>
      <c r="FX190" s="1">
        <v>41331</v>
      </c>
      <c r="FY190" t="s">
        <v>1721</v>
      </c>
      <c r="FZ190" t="s">
        <v>2618</v>
      </c>
      <c r="GA190" t="s">
        <v>5535</v>
      </c>
      <c r="GB190" t="s">
        <v>1988</v>
      </c>
      <c r="GC190" t="s">
        <v>2370</v>
      </c>
      <c r="GD190" t="s">
        <v>2548</v>
      </c>
      <c r="GE190" t="s">
        <v>4932</v>
      </c>
      <c r="GF190" t="s">
        <v>2233</v>
      </c>
      <c r="GG190" t="s">
        <v>2273</v>
      </c>
      <c r="GN190">
        <v>1</v>
      </c>
      <c r="GO190" t="s">
        <v>2965</v>
      </c>
      <c r="GP190" t="s">
        <v>2965</v>
      </c>
      <c r="GQ190" t="s">
        <v>1585</v>
      </c>
      <c r="GR190" t="s">
        <v>2965</v>
      </c>
      <c r="GS190" t="s">
        <v>2965</v>
      </c>
      <c r="GX190" t="s">
        <v>2965</v>
      </c>
      <c r="HD190" t="s">
        <v>2965</v>
      </c>
      <c r="HE190" t="s">
        <v>1584</v>
      </c>
      <c r="HF190" t="s">
        <v>1769</v>
      </c>
      <c r="HG190" t="s">
        <v>1808</v>
      </c>
      <c r="HH190" t="s">
        <v>1586</v>
      </c>
      <c r="HI190" t="s">
        <v>1615</v>
      </c>
      <c r="HK190">
        <v>0</v>
      </c>
      <c r="HP190" s="1">
        <v>41324</v>
      </c>
      <c r="HQ190" t="s">
        <v>1725</v>
      </c>
      <c r="HR190" s="1">
        <v>41324</v>
      </c>
      <c r="HS190" s="1">
        <v>41327</v>
      </c>
      <c r="HT190" s="1">
        <v>41340</v>
      </c>
      <c r="HU190" s="1">
        <v>41374</v>
      </c>
      <c r="HV190" s="1">
        <v>41429</v>
      </c>
      <c r="HW190">
        <v>20</v>
      </c>
      <c r="HX190">
        <v>0</v>
      </c>
      <c r="HY190">
        <v>68</v>
      </c>
      <c r="HZ190">
        <v>68</v>
      </c>
      <c r="IA190">
        <v>34</v>
      </c>
      <c r="IB190">
        <v>2</v>
      </c>
      <c r="IC190" t="s">
        <v>2067</v>
      </c>
      <c r="ID190">
        <v>0</v>
      </c>
      <c r="II190">
        <v>0</v>
      </c>
      <c r="IN190">
        <v>0</v>
      </c>
      <c r="IP190">
        <v>0</v>
      </c>
      <c r="IR190">
        <v>0</v>
      </c>
      <c r="JC190">
        <v>0</v>
      </c>
      <c r="JE190">
        <v>1</v>
      </c>
      <c r="JI190">
        <v>0</v>
      </c>
      <c r="JJ190">
        <v>1</v>
      </c>
      <c r="JR190">
        <v>0</v>
      </c>
      <c r="JT190">
        <v>0</v>
      </c>
      <c r="JX190">
        <v>38</v>
      </c>
      <c r="KA190">
        <v>0</v>
      </c>
      <c r="KC190">
        <v>0</v>
      </c>
      <c r="KG190">
        <v>1</v>
      </c>
      <c r="KI190">
        <v>0</v>
      </c>
      <c r="KO190" t="s">
        <v>1726</v>
      </c>
      <c r="KP190" t="s">
        <v>1811</v>
      </c>
      <c r="KS190">
        <v>0</v>
      </c>
      <c r="KY190" t="s">
        <v>4472</v>
      </c>
      <c r="LD190">
        <v>1</v>
      </c>
      <c r="LE190">
        <v>0</v>
      </c>
      <c r="LG190">
        <v>0</v>
      </c>
      <c r="LI190" t="s">
        <v>2149</v>
      </c>
      <c r="LJ190">
        <v>1</v>
      </c>
      <c r="LQ190">
        <v>0</v>
      </c>
      <c r="LR190">
        <v>0</v>
      </c>
      <c r="LS190">
        <v>0</v>
      </c>
      <c r="LT190" t="s">
        <v>1614</v>
      </c>
      <c r="LU190" t="s">
        <v>2965</v>
      </c>
      <c r="MA190" t="s">
        <v>3185</v>
      </c>
      <c r="MB190" t="s">
        <v>3009</v>
      </c>
      <c r="MC190" t="s">
        <v>2974</v>
      </c>
      <c r="MD190" t="s">
        <v>3271</v>
      </c>
      <c r="ME190" t="s">
        <v>3073</v>
      </c>
      <c r="MF190" t="s">
        <v>5099</v>
      </c>
      <c r="ML190">
        <v>0</v>
      </c>
      <c r="MS190">
        <v>2</v>
      </c>
      <c r="MV190" t="s">
        <v>1832</v>
      </c>
      <c r="MW190">
        <v>34</v>
      </c>
      <c r="MX190" t="s">
        <v>2571</v>
      </c>
      <c r="MY190" t="s">
        <v>1671</v>
      </c>
      <c r="MZ190" t="s">
        <v>1911</v>
      </c>
      <c r="NA190" t="s">
        <v>1911</v>
      </c>
      <c r="NB190" t="s">
        <v>2071</v>
      </c>
      <c r="NO190">
        <v>0</v>
      </c>
      <c r="NV190" t="s">
        <v>5536</v>
      </c>
      <c r="QJ190" t="s">
        <v>1880</v>
      </c>
      <c r="SH190" t="s">
        <v>2953</v>
      </c>
      <c r="VS190">
        <v>0</v>
      </c>
      <c r="VV190">
        <v>0</v>
      </c>
      <c r="WC190">
        <v>0</v>
      </c>
      <c r="WI190" s="1">
        <v>41667</v>
      </c>
      <c r="WL190">
        <v>0</v>
      </c>
      <c r="WS190">
        <v>0</v>
      </c>
      <c r="WT190">
        <v>0</v>
      </c>
      <c r="XD190">
        <v>1</v>
      </c>
      <c r="XG190">
        <v>0</v>
      </c>
      <c r="XI190" t="s">
        <v>1939</v>
      </c>
      <c r="XN190">
        <v>0</v>
      </c>
      <c r="XO190">
        <v>0</v>
      </c>
      <c r="XU190">
        <v>0</v>
      </c>
      <c r="XV190" s="1">
        <v>41893</v>
      </c>
      <c r="YE190">
        <v>0</v>
      </c>
      <c r="YI190">
        <v>0</v>
      </c>
      <c r="YK190" s="1">
        <v>41893</v>
      </c>
      <c r="YP190">
        <v>1</v>
      </c>
      <c r="YT190">
        <v>0</v>
      </c>
      <c r="YU190">
        <v>1</v>
      </c>
      <c r="ZA190">
        <v>0</v>
      </c>
      <c r="ZB190">
        <v>0</v>
      </c>
      <c r="ZC190">
        <v>0</v>
      </c>
      <c r="ZF190">
        <v>1</v>
      </c>
      <c r="ZL190" t="s">
        <v>2476</v>
      </c>
      <c r="ZR190" s="1">
        <v>41667</v>
      </c>
      <c r="ZS190">
        <v>0</v>
      </c>
      <c r="ZX190">
        <v>277</v>
      </c>
      <c r="ZZ190" t="s">
        <v>5537</v>
      </c>
      <c r="AAA190">
        <v>1</v>
      </c>
      <c r="AAB190" t="s">
        <v>4211</v>
      </c>
      <c r="AAC190" t="s">
        <v>4393</v>
      </c>
      <c r="AAE190" t="s">
        <v>3890</v>
      </c>
      <c r="AAG190">
        <v>141</v>
      </c>
      <c r="AAH190" t="s">
        <v>2985</v>
      </c>
      <c r="AAI190" t="s">
        <v>4069</v>
      </c>
      <c r="AAK190" t="s">
        <v>5538</v>
      </c>
      <c r="AAP190" t="s">
        <v>2087</v>
      </c>
      <c r="AAR190" t="s">
        <v>5539</v>
      </c>
      <c r="AAS190">
        <v>106</v>
      </c>
      <c r="AAY190" t="s">
        <v>1767</v>
      </c>
      <c r="ABB190" t="s">
        <v>2765</v>
      </c>
      <c r="ABC190" t="s">
        <v>2511</v>
      </c>
      <c r="ABD190" t="s">
        <v>2927</v>
      </c>
      <c r="ABE190" t="s">
        <v>3150</v>
      </c>
      <c r="ABG190" t="s">
        <v>1680</v>
      </c>
      <c r="ABJ190" t="s">
        <v>4962</v>
      </c>
      <c r="ABL190" s="1">
        <v>41460</v>
      </c>
      <c r="ABM190" t="s">
        <v>2399</v>
      </c>
      <c r="ABO190">
        <v>134</v>
      </c>
      <c r="ABR190" t="s">
        <v>3604</v>
      </c>
      <c r="ABT190" t="s">
        <v>2633</v>
      </c>
      <c r="ABW190">
        <v>1</v>
      </c>
      <c r="ABY190" s="1">
        <v>41662</v>
      </c>
      <c r="ABZ190">
        <v>0</v>
      </c>
      <c r="ACF190" s="1">
        <v>41578</v>
      </c>
      <c r="ACH190">
        <v>0</v>
      </c>
      <c r="ACK190">
        <v>0</v>
      </c>
      <c r="ACL190">
        <v>1</v>
      </c>
      <c r="ACO190">
        <v>0</v>
      </c>
      <c r="ACP190">
        <v>0</v>
      </c>
      <c r="ACQ190">
        <v>0</v>
      </c>
      <c r="ACR190">
        <v>0</v>
      </c>
      <c r="ACS190">
        <v>0</v>
      </c>
      <c r="ACW190">
        <v>0</v>
      </c>
      <c r="ACY190">
        <v>0</v>
      </c>
      <c r="ADE190">
        <v>1</v>
      </c>
      <c r="ADJ190">
        <v>0</v>
      </c>
      <c r="ADL190" t="s">
        <v>5540</v>
      </c>
      <c r="ADN190" t="s">
        <v>5540</v>
      </c>
      <c r="ADP190" t="s">
        <v>5540</v>
      </c>
      <c r="ADR190" t="s">
        <v>5540</v>
      </c>
      <c r="ADZ190">
        <v>0</v>
      </c>
      <c r="AEB190" t="s">
        <v>2509</v>
      </c>
      <c r="AED190">
        <v>1</v>
      </c>
      <c r="AEG190">
        <v>0</v>
      </c>
      <c r="AEK190">
        <v>0</v>
      </c>
      <c r="AEL190" t="s">
        <v>5541</v>
      </c>
      <c r="AEM190" s="1">
        <v>41662</v>
      </c>
      <c r="AFE190">
        <v>0</v>
      </c>
      <c r="AFL190" t="s">
        <v>2509</v>
      </c>
      <c r="AFO190">
        <v>1</v>
      </c>
      <c r="AFS190" s="1">
        <v>41669</v>
      </c>
      <c r="AGJ190">
        <v>1</v>
      </c>
      <c r="AGO190">
        <v>0</v>
      </c>
      <c r="AGP190">
        <v>0</v>
      </c>
      <c r="AGS190" t="s">
        <v>2509</v>
      </c>
      <c r="AGU190" t="s">
        <v>5542</v>
      </c>
      <c r="AHC190" t="s">
        <v>5543</v>
      </c>
      <c r="AHG190" t="s">
        <v>2823</v>
      </c>
      <c r="AHZ190">
        <v>0</v>
      </c>
      <c r="AIC190">
        <v>0</v>
      </c>
      <c r="AIM190">
        <v>1</v>
      </c>
      <c r="AIS190" t="s">
        <v>5544</v>
      </c>
      <c r="AJA190" t="s">
        <v>5543</v>
      </c>
      <c r="AJB190">
        <v>1</v>
      </c>
      <c r="AJD190" t="s">
        <v>5544</v>
      </c>
      <c r="AJM190">
        <v>0</v>
      </c>
      <c r="AJU190" s="1">
        <v>41778</v>
      </c>
      <c r="AJV190">
        <v>0</v>
      </c>
      <c r="AJY190">
        <v>1</v>
      </c>
      <c r="AKA190" s="1">
        <v>41662</v>
      </c>
      <c r="AKC190">
        <v>1</v>
      </c>
      <c r="AKI190">
        <v>0</v>
      </c>
      <c r="AKP190" s="1">
        <v>74540</v>
      </c>
      <c r="AKU190">
        <v>0</v>
      </c>
      <c r="AKY190" t="s">
        <v>5545</v>
      </c>
      <c r="AKZ190" t="s">
        <v>4216</v>
      </c>
      <c r="ALA190" t="s">
        <v>3322</v>
      </c>
      <c r="ALB190" t="s">
        <v>2632</v>
      </c>
      <c r="ALC190" t="s">
        <v>5016</v>
      </c>
      <c r="ALD190" t="s">
        <v>1852</v>
      </c>
      <c r="ANI190" t="s">
        <v>5546</v>
      </c>
      <c r="ANJ190" t="s">
        <v>5547</v>
      </c>
      <c r="ANK190" t="s">
        <v>5548</v>
      </c>
      <c r="ANL190" t="s">
        <v>5549</v>
      </c>
      <c r="ANM190" t="s">
        <v>5515</v>
      </c>
      <c r="ANN190" t="s">
        <v>4503</v>
      </c>
      <c r="ANO190" t="s">
        <v>5550</v>
      </c>
      <c r="ANW190" t="s">
        <v>5551</v>
      </c>
      <c r="ANX190" t="s">
        <v>5552</v>
      </c>
      <c r="ANY190" t="s">
        <v>5548</v>
      </c>
      <c r="ANZ190" t="s">
        <v>4298</v>
      </c>
      <c r="AOA190" t="s">
        <v>5553</v>
      </c>
      <c r="AOB190" t="s">
        <v>5554</v>
      </c>
      <c r="AOC190" t="s">
        <v>5555</v>
      </c>
      <c r="AOD190" t="s">
        <v>5556</v>
      </c>
      <c r="AOE190" t="s">
        <v>1993</v>
      </c>
      <c r="AOF190" t="s">
        <v>5557</v>
      </c>
      <c r="AOG190" t="s">
        <v>5094</v>
      </c>
      <c r="AOH190" t="s">
        <v>5558</v>
      </c>
      <c r="AOI190" t="s">
        <v>5559</v>
      </c>
      <c r="AOJ190" t="s">
        <v>5560</v>
      </c>
      <c r="AOK190" t="s">
        <v>5561</v>
      </c>
      <c r="AOL190" t="s">
        <v>5562</v>
      </c>
      <c r="AOM190" t="s">
        <v>5563</v>
      </c>
      <c r="AON190" t="s">
        <v>5564</v>
      </c>
      <c r="AOO190" t="s">
        <v>5565</v>
      </c>
      <c r="AOP190" t="s">
        <v>5566</v>
      </c>
      <c r="AOQ190" t="s">
        <v>5567</v>
      </c>
      <c r="AOR190" t="s">
        <v>4559</v>
      </c>
      <c r="AOS190" t="s">
        <v>5568</v>
      </c>
      <c r="AOT190" t="s">
        <v>5569</v>
      </c>
      <c r="AOU190" t="s">
        <v>5126</v>
      </c>
      <c r="AOV190" t="s">
        <v>5570</v>
      </c>
      <c r="AOW190" t="s">
        <v>4036</v>
      </c>
      <c r="AOX190" t="s">
        <v>2206</v>
      </c>
      <c r="AOY190" t="s">
        <v>5571</v>
      </c>
      <c r="AOZ190" t="s">
        <v>1960</v>
      </c>
      <c r="APA190" t="s">
        <v>4111</v>
      </c>
      <c r="APB190" t="s">
        <v>5448</v>
      </c>
      <c r="APC190" t="s">
        <v>5572</v>
      </c>
      <c r="APD190" t="s">
        <v>2867</v>
      </c>
      <c r="APE190" t="s">
        <v>2358</v>
      </c>
      <c r="APF190" t="s">
        <v>3829</v>
      </c>
      <c r="APG190" t="s">
        <v>3829</v>
      </c>
      <c r="APH190" t="s">
        <v>3829</v>
      </c>
      <c r="API190" t="s">
        <v>3829</v>
      </c>
      <c r="APJ190" t="s">
        <v>3829</v>
      </c>
      <c r="APK190" t="s">
        <v>3829</v>
      </c>
      <c r="APL190" t="s">
        <v>3829</v>
      </c>
      <c r="APM190" t="s">
        <v>3829</v>
      </c>
      <c r="APN190" t="s">
        <v>3829</v>
      </c>
      <c r="APO190" t="s">
        <v>3829</v>
      </c>
      <c r="APP190" t="s">
        <v>5573</v>
      </c>
      <c r="APQ190" t="s">
        <v>1905</v>
      </c>
      <c r="APR190" t="s">
        <v>5574</v>
      </c>
      <c r="APS190" t="s">
        <v>2549</v>
      </c>
      <c r="APT190" t="s">
        <v>5575</v>
      </c>
      <c r="APU190" t="s">
        <v>5576</v>
      </c>
      <c r="APV190" t="s">
        <v>5577</v>
      </c>
      <c r="APW190" t="s">
        <v>3899</v>
      </c>
      <c r="APX190" t="s">
        <v>5578</v>
      </c>
      <c r="APY190" t="s">
        <v>5579</v>
      </c>
      <c r="APZ190" t="s">
        <v>3426</v>
      </c>
      <c r="AQA190" t="s">
        <v>5580</v>
      </c>
      <c r="AQB190" t="s">
        <v>5581</v>
      </c>
      <c r="AQC190" t="s">
        <v>5582</v>
      </c>
      <c r="AQD190" t="s">
        <v>1841</v>
      </c>
      <c r="AQE190" t="s">
        <v>5583</v>
      </c>
      <c r="AQF190" t="s">
        <v>2839</v>
      </c>
      <c r="AQG190">
        <v>4</v>
      </c>
      <c r="AQH190" t="s">
        <v>3829</v>
      </c>
      <c r="AQI190">
        <v>1</v>
      </c>
      <c r="AQJ190">
        <v>1</v>
      </c>
      <c r="AQK190">
        <v>1</v>
      </c>
    </row>
    <row r="191" spans="1:1022 1027:1198" x14ac:dyDescent="0.25">
      <c r="A191">
        <v>1943885</v>
      </c>
      <c r="B191" t="s">
        <v>3749</v>
      </c>
      <c r="C191">
        <v>41013</v>
      </c>
      <c r="D191" t="s">
        <v>1543</v>
      </c>
      <c r="F191" t="s">
        <v>1543</v>
      </c>
      <c r="J191" s="1">
        <v>20830</v>
      </c>
      <c r="K191">
        <v>56</v>
      </c>
      <c r="N191" t="s">
        <v>1567</v>
      </c>
      <c r="O191" t="s">
        <v>1568</v>
      </c>
      <c r="Q191" t="s">
        <v>1569</v>
      </c>
      <c r="R191" t="s">
        <v>1570</v>
      </c>
      <c r="W191">
        <v>0</v>
      </c>
      <c r="Y191">
        <v>0</v>
      </c>
      <c r="Z191">
        <v>0</v>
      </c>
      <c r="AC191">
        <v>0</v>
      </c>
      <c r="AD191">
        <v>0</v>
      </c>
      <c r="AE191">
        <v>0</v>
      </c>
      <c r="AF191">
        <v>0</v>
      </c>
      <c r="AI191">
        <v>1</v>
      </c>
      <c r="AJ191">
        <v>0</v>
      </c>
      <c r="AK191">
        <v>0</v>
      </c>
      <c r="AL191">
        <v>0</v>
      </c>
      <c r="AO191">
        <v>0</v>
      </c>
      <c r="AQ191" t="s">
        <v>1646</v>
      </c>
      <c r="AR191" s="1">
        <v>27560</v>
      </c>
      <c r="AT191">
        <v>20</v>
      </c>
      <c r="AU191" t="s">
        <v>5584</v>
      </c>
      <c r="AV191" t="s">
        <v>5584</v>
      </c>
      <c r="AW191">
        <v>0</v>
      </c>
      <c r="AX191">
        <v>0</v>
      </c>
      <c r="BA191" t="s">
        <v>2321</v>
      </c>
      <c r="BC191" s="1">
        <v>41150</v>
      </c>
      <c r="BD191" t="s">
        <v>2941</v>
      </c>
      <c r="BH191">
        <v>0</v>
      </c>
      <c r="BI191">
        <v>0</v>
      </c>
      <c r="BJ191">
        <v>2</v>
      </c>
      <c r="BK191">
        <v>0</v>
      </c>
      <c r="BL191">
        <v>0</v>
      </c>
      <c r="BM191">
        <v>0</v>
      </c>
      <c r="BO191">
        <v>0</v>
      </c>
      <c r="BP191">
        <v>0</v>
      </c>
      <c r="BR191">
        <v>0</v>
      </c>
      <c r="BS191">
        <v>1</v>
      </c>
      <c r="BT191">
        <v>0</v>
      </c>
      <c r="BV191">
        <v>0</v>
      </c>
      <c r="BZ191" t="s">
        <v>1650</v>
      </c>
      <c r="CA191" t="s">
        <v>2410</v>
      </c>
      <c r="CB191" t="s">
        <v>2077</v>
      </c>
      <c r="CC191" t="s">
        <v>3946</v>
      </c>
      <c r="CD191" t="s">
        <v>2310</v>
      </c>
      <c r="CG191" t="s">
        <v>1556</v>
      </c>
      <c r="CK191" t="s">
        <v>1556</v>
      </c>
      <c r="CP191" t="s">
        <v>1556</v>
      </c>
      <c r="CS191">
        <v>1</v>
      </c>
      <c r="CT191">
        <v>1</v>
      </c>
      <c r="CU191" s="1">
        <v>41284</v>
      </c>
      <c r="CV191">
        <v>1</v>
      </c>
      <c r="CW191" s="1">
        <v>41284</v>
      </c>
      <c r="CX191" t="s">
        <v>1844</v>
      </c>
      <c r="CZ191" t="s">
        <v>1579</v>
      </c>
      <c r="DA191">
        <v>3</v>
      </c>
      <c r="DB191" t="s">
        <v>1570</v>
      </c>
      <c r="DC191" t="s">
        <v>2218</v>
      </c>
      <c r="DE191" t="s">
        <v>1957</v>
      </c>
      <c r="DG191" t="s">
        <v>2569</v>
      </c>
      <c r="DQ191">
        <v>1</v>
      </c>
      <c r="DR191" s="1">
        <v>41326</v>
      </c>
      <c r="DU191" t="s">
        <v>1584</v>
      </c>
      <c r="DW191">
        <v>2</v>
      </c>
      <c r="DX191" t="s">
        <v>1808</v>
      </c>
      <c r="DY191" t="s">
        <v>1809</v>
      </c>
      <c r="DZ191" t="s">
        <v>1810</v>
      </c>
      <c r="EA191" t="s">
        <v>1663</v>
      </c>
      <c r="EB191" t="s">
        <v>1589</v>
      </c>
      <c r="EC191" t="s">
        <v>1770</v>
      </c>
      <c r="EL191">
        <v>1</v>
      </c>
      <c r="EM191" s="1">
        <v>41353</v>
      </c>
      <c r="EN191" t="s">
        <v>1820</v>
      </c>
      <c r="EO191">
        <v>157</v>
      </c>
      <c r="EP191" t="s">
        <v>2087</v>
      </c>
      <c r="EQ191">
        <v>292</v>
      </c>
      <c r="ER191" t="s">
        <v>1991</v>
      </c>
      <c r="ES191" t="s">
        <v>5585</v>
      </c>
      <c r="ET191" t="s">
        <v>3306</v>
      </c>
      <c r="EU191" t="s">
        <v>2392</v>
      </c>
      <c r="EV191" t="s">
        <v>5586</v>
      </c>
      <c r="EY191" t="s">
        <v>2052</v>
      </c>
      <c r="EZ191">
        <v>14</v>
      </c>
      <c r="FA191">
        <v>92</v>
      </c>
      <c r="FB191">
        <v>143</v>
      </c>
      <c r="FC191" t="s">
        <v>1820</v>
      </c>
      <c r="FF191" t="s">
        <v>1736</v>
      </c>
      <c r="FG191">
        <v>4315</v>
      </c>
      <c r="FH191">
        <v>16</v>
      </c>
      <c r="FI191">
        <v>13</v>
      </c>
      <c r="FJ191">
        <v>28</v>
      </c>
      <c r="FK191">
        <v>68</v>
      </c>
      <c r="FL191">
        <v>203</v>
      </c>
      <c r="FO191" t="s">
        <v>1612</v>
      </c>
      <c r="FW191">
        <v>1</v>
      </c>
      <c r="FX191" s="1">
        <v>41360</v>
      </c>
      <c r="FY191" t="s">
        <v>2353</v>
      </c>
      <c r="FZ191" t="s">
        <v>1864</v>
      </c>
      <c r="GA191" t="s">
        <v>5587</v>
      </c>
      <c r="GB191" t="s">
        <v>2557</v>
      </c>
      <c r="GC191" t="s">
        <v>2354</v>
      </c>
      <c r="GD191" t="s">
        <v>5216</v>
      </c>
      <c r="GE191" t="s">
        <v>5185</v>
      </c>
      <c r="GF191" t="s">
        <v>2463</v>
      </c>
      <c r="GG191" t="s">
        <v>2379</v>
      </c>
      <c r="GH191" t="s">
        <v>2179</v>
      </c>
      <c r="GI191" t="s">
        <v>2806</v>
      </c>
      <c r="GJ191" t="s">
        <v>4079</v>
      </c>
      <c r="GK191" t="s">
        <v>2328</v>
      </c>
      <c r="GL191" t="s">
        <v>1722</v>
      </c>
      <c r="GM191" t="s">
        <v>5588</v>
      </c>
      <c r="GN191">
        <v>1</v>
      </c>
      <c r="GO191" t="s">
        <v>2965</v>
      </c>
      <c r="GP191" t="s">
        <v>2965</v>
      </c>
      <c r="GQ191" t="s">
        <v>2964</v>
      </c>
      <c r="GR191" t="s">
        <v>2965</v>
      </c>
      <c r="GX191" t="s">
        <v>2965</v>
      </c>
      <c r="HB191" t="s">
        <v>2964</v>
      </c>
      <c r="HC191" t="s">
        <v>2964</v>
      </c>
      <c r="HD191" t="s">
        <v>1585</v>
      </c>
      <c r="HE191" t="s">
        <v>1584</v>
      </c>
      <c r="HF191" t="s">
        <v>1579</v>
      </c>
      <c r="HG191" t="s">
        <v>1808</v>
      </c>
      <c r="HH191" t="s">
        <v>1809</v>
      </c>
      <c r="HI191" t="s">
        <v>1871</v>
      </c>
      <c r="HK191">
        <v>0</v>
      </c>
      <c r="HP191" s="1">
        <v>41353</v>
      </c>
      <c r="HQ191" t="s">
        <v>1611</v>
      </c>
      <c r="HR191" s="1">
        <v>41354</v>
      </c>
      <c r="HS191" s="1">
        <v>41358</v>
      </c>
      <c r="HT191" s="1">
        <v>41374</v>
      </c>
      <c r="HU191" s="1">
        <v>41401</v>
      </c>
      <c r="HV191" s="1">
        <v>41466</v>
      </c>
      <c r="HW191">
        <v>11</v>
      </c>
      <c r="HX191">
        <v>45</v>
      </c>
      <c r="HY191" t="s">
        <v>3082</v>
      </c>
      <c r="HZ191" t="s">
        <v>3082</v>
      </c>
      <c r="IA191">
        <v>37</v>
      </c>
      <c r="IB191" t="s">
        <v>1806</v>
      </c>
      <c r="IC191" t="s">
        <v>2067</v>
      </c>
      <c r="ID191">
        <v>0</v>
      </c>
      <c r="II191">
        <v>0</v>
      </c>
      <c r="IN191">
        <v>1</v>
      </c>
      <c r="IO191" t="s">
        <v>2068</v>
      </c>
      <c r="IP191">
        <v>1</v>
      </c>
      <c r="IQ191" t="s">
        <v>2068</v>
      </c>
      <c r="IR191">
        <v>0</v>
      </c>
      <c r="JC191">
        <v>0</v>
      </c>
      <c r="JE191">
        <v>1</v>
      </c>
      <c r="JI191">
        <v>1</v>
      </c>
      <c r="JJ191">
        <v>1</v>
      </c>
      <c r="JR191">
        <v>0</v>
      </c>
      <c r="JT191">
        <v>0</v>
      </c>
      <c r="JX191">
        <v>26</v>
      </c>
      <c r="KA191">
        <v>1</v>
      </c>
      <c r="KC191">
        <v>0</v>
      </c>
      <c r="KG191">
        <v>1</v>
      </c>
      <c r="KI191">
        <v>0</v>
      </c>
      <c r="KO191" t="s">
        <v>1726</v>
      </c>
      <c r="KP191" t="s">
        <v>1770</v>
      </c>
      <c r="KS191">
        <v>1</v>
      </c>
      <c r="KY191" t="s">
        <v>4692</v>
      </c>
      <c r="LD191">
        <v>7</v>
      </c>
      <c r="LE191">
        <v>0</v>
      </c>
      <c r="LG191">
        <v>0</v>
      </c>
      <c r="LI191" t="s">
        <v>2850</v>
      </c>
      <c r="LJ191">
        <v>4</v>
      </c>
      <c r="LQ191">
        <v>0</v>
      </c>
      <c r="LR191">
        <v>2</v>
      </c>
      <c r="LS191">
        <v>1</v>
      </c>
      <c r="LT191" t="s">
        <v>1614</v>
      </c>
      <c r="LU191" t="s">
        <v>2965</v>
      </c>
      <c r="MA191">
        <v>127</v>
      </c>
      <c r="MB191" t="s">
        <v>3755</v>
      </c>
      <c r="MC191" t="s">
        <v>3126</v>
      </c>
      <c r="MD191" t="s">
        <v>5589</v>
      </c>
      <c r="ME191" t="s">
        <v>5590</v>
      </c>
      <c r="MF191">
        <v>89</v>
      </c>
      <c r="MG191">
        <v>73</v>
      </c>
      <c r="MH191" t="s">
        <v>3188</v>
      </c>
      <c r="MI191">
        <v>70</v>
      </c>
      <c r="MJ191" t="s">
        <v>3254</v>
      </c>
      <c r="ML191">
        <v>0</v>
      </c>
      <c r="MS191" t="s">
        <v>1806</v>
      </c>
      <c r="MV191" t="s">
        <v>1675</v>
      </c>
      <c r="MW191">
        <v>37</v>
      </c>
      <c r="MX191" t="s">
        <v>2112</v>
      </c>
      <c r="MY191" t="s">
        <v>1875</v>
      </c>
      <c r="MZ191" t="s">
        <v>1873</v>
      </c>
      <c r="NA191" t="s">
        <v>1669</v>
      </c>
      <c r="NB191" t="s">
        <v>1833</v>
      </c>
      <c r="NO191">
        <v>0</v>
      </c>
      <c r="NV191" t="s">
        <v>1731</v>
      </c>
      <c r="OI191" t="s">
        <v>2964</v>
      </c>
      <c r="OJ191">
        <v>1</v>
      </c>
      <c r="OK191" t="s">
        <v>2362</v>
      </c>
      <c r="OL191">
        <v>2</v>
      </c>
      <c r="OM191" s="1">
        <v>41359</v>
      </c>
      <c r="ON191" s="1">
        <v>41382</v>
      </c>
      <c r="OO191" t="s">
        <v>1614</v>
      </c>
      <c r="OP191">
        <v>0</v>
      </c>
      <c r="QI191">
        <v>1</v>
      </c>
      <c r="QJ191" t="s">
        <v>1880</v>
      </c>
      <c r="QK191">
        <v>2</v>
      </c>
      <c r="QL191" s="1">
        <v>41403</v>
      </c>
      <c r="QM191" s="1">
        <v>41438</v>
      </c>
      <c r="QN191" t="s">
        <v>1614</v>
      </c>
      <c r="QO191">
        <v>0</v>
      </c>
      <c r="SC191" t="s">
        <v>5591</v>
      </c>
      <c r="SH191" t="s">
        <v>2537</v>
      </c>
      <c r="SO191" t="s">
        <v>1678</v>
      </c>
      <c r="SP191" t="s">
        <v>5592</v>
      </c>
      <c r="SU191" t="s">
        <v>1557</v>
      </c>
      <c r="VQ191">
        <v>0</v>
      </c>
      <c r="VS191">
        <v>0</v>
      </c>
      <c r="VT191">
        <v>0</v>
      </c>
      <c r="VU191">
        <v>0</v>
      </c>
      <c r="VV191">
        <v>1</v>
      </c>
      <c r="VY191">
        <v>1</v>
      </c>
      <c r="WC191">
        <v>1</v>
      </c>
      <c r="WD191">
        <v>1</v>
      </c>
      <c r="WE191">
        <v>0</v>
      </c>
      <c r="WH191">
        <v>0</v>
      </c>
      <c r="WJ191" s="1">
        <v>42076</v>
      </c>
      <c r="WL191">
        <v>1</v>
      </c>
      <c r="WP191" s="1">
        <v>41428</v>
      </c>
      <c r="WS191">
        <v>0</v>
      </c>
      <c r="WT191">
        <v>1</v>
      </c>
      <c r="WU191">
        <v>0</v>
      </c>
      <c r="WV191">
        <v>0</v>
      </c>
      <c r="WW191">
        <v>1</v>
      </c>
      <c r="WY191" s="1">
        <v>41428</v>
      </c>
      <c r="XC191">
        <v>0</v>
      </c>
      <c r="XD191">
        <v>1</v>
      </c>
      <c r="XG191">
        <v>1</v>
      </c>
      <c r="XH191">
        <v>1</v>
      </c>
      <c r="XI191" t="s">
        <v>1623</v>
      </c>
      <c r="XJ191" s="1">
        <v>42076</v>
      </c>
      <c r="XN191">
        <v>0</v>
      </c>
      <c r="XO191">
        <v>1</v>
      </c>
      <c r="XS191">
        <v>0</v>
      </c>
      <c r="XU191">
        <v>0</v>
      </c>
      <c r="XV191" s="1">
        <v>42553</v>
      </c>
      <c r="XW191" s="1">
        <v>42076</v>
      </c>
      <c r="XX191">
        <v>0</v>
      </c>
      <c r="XY191" s="1">
        <v>41428</v>
      </c>
      <c r="YE191">
        <v>0</v>
      </c>
      <c r="YF191">
        <v>1</v>
      </c>
      <c r="YI191">
        <v>1</v>
      </c>
      <c r="YK191" s="1">
        <v>42553</v>
      </c>
      <c r="YN191">
        <v>1</v>
      </c>
      <c r="YO191">
        <v>0</v>
      </c>
      <c r="YP191">
        <v>0</v>
      </c>
      <c r="YQ191">
        <v>1</v>
      </c>
      <c r="YR191">
        <v>0</v>
      </c>
      <c r="YS191">
        <v>0</v>
      </c>
      <c r="YT191">
        <v>0</v>
      </c>
      <c r="YU191">
        <v>0</v>
      </c>
      <c r="YV191">
        <v>1</v>
      </c>
      <c r="ZA191">
        <v>1</v>
      </c>
      <c r="ZB191">
        <v>0</v>
      </c>
      <c r="ZC191">
        <v>1</v>
      </c>
      <c r="ZD191" s="1">
        <v>41428</v>
      </c>
      <c r="ZE191">
        <v>0</v>
      </c>
      <c r="ZF191">
        <v>1</v>
      </c>
      <c r="ZJ191">
        <v>0</v>
      </c>
      <c r="ZL191" t="s">
        <v>2476</v>
      </c>
      <c r="ZN191" s="1">
        <v>41416</v>
      </c>
      <c r="ZP191">
        <v>0</v>
      </c>
      <c r="ZQ191">
        <v>0</v>
      </c>
      <c r="ZS191">
        <v>0</v>
      </c>
      <c r="ZU191">
        <v>0</v>
      </c>
      <c r="ZX191">
        <v>377</v>
      </c>
      <c r="AAA191">
        <v>0</v>
      </c>
      <c r="AAF191">
        <v>51</v>
      </c>
      <c r="AAG191">
        <v>140</v>
      </c>
      <c r="AAH191">
        <v>18</v>
      </c>
      <c r="AAI191" t="s">
        <v>2139</v>
      </c>
      <c r="AAJ191">
        <v>97</v>
      </c>
      <c r="AAK191" t="s">
        <v>2548</v>
      </c>
      <c r="AAN191" t="s">
        <v>2114</v>
      </c>
      <c r="AAO191" t="s">
        <v>1856</v>
      </c>
      <c r="AAQ191" t="s">
        <v>1814</v>
      </c>
      <c r="AAR191" t="s">
        <v>2231</v>
      </c>
      <c r="AAS191">
        <v>121</v>
      </c>
      <c r="AAW191">
        <v>22</v>
      </c>
      <c r="AAY191">
        <v>4</v>
      </c>
      <c r="ABA191">
        <v>73</v>
      </c>
      <c r="ABD191" t="s">
        <v>1574</v>
      </c>
      <c r="ABE191" t="s">
        <v>2562</v>
      </c>
      <c r="ABJ191" t="s">
        <v>3392</v>
      </c>
      <c r="ABO191">
        <v>10</v>
      </c>
      <c r="ABR191" t="s">
        <v>4333</v>
      </c>
      <c r="ABU191">
        <v>16</v>
      </c>
      <c r="ABW191">
        <v>0</v>
      </c>
      <c r="ABY191" s="1">
        <v>41530</v>
      </c>
      <c r="ACH191">
        <v>0</v>
      </c>
      <c r="ACK191">
        <v>0</v>
      </c>
      <c r="ACL191">
        <v>1</v>
      </c>
      <c r="ACO191">
        <v>0</v>
      </c>
      <c r="ACP191">
        <v>0</v>
      </c>
      <c r="ACR191">
        <v>0</v>
      </c>
      <c r="ACY191">
        <v>0</v>
      </c>
      <c r="ADJ191">
        <v>0</v>
      </c>
      <c r="ADL191" t="s">
        <v>5593</v>
      </c>
      <c r="ADN191" t="s">
        <v>3228</v>
      </c>
      <c r="ADP191" t="s">
        <v>2207</v>
      </c>
      <c r="ADR191" t="s">
        <v>2207</v>
      </c>
      <c r="ADV191" s="1">
        <v>41464</v>
      </c>
      <c r="ADX191">
        <v>0</v>
      </c>
      <c r="ADZ191">
        <v>0</v>
      </c>
      <c r="AED191">
        <v>1</v>
      </c>
      <c r="AEE191" t="s">
        <v>3405</v>
      </c>
      <c r="AEG191">
        <v>0</v>
      </c>
      <c r="AEK191">
        <v>0</v>
      </c>
      <c r="AEL191" t="s">
        <v>3405</v>
      </c>
      <c r="AEM191" s="1">
        <v>42325</v>
      </c>
      <c r="AFC191" t="s">
        <v>1868</v>
      </c>
      <c r="AFE191">
        <v>0</v>
      </c>
      <c r="AFG191" t="s">
        <v>1868</v>
      </c>
      <c r="AFL191" t="s">
        <v>3405</v>
      </c>
      <c r="AFM191">
        <v>1</v>
      </c>
      <c r="AFO191">
        <v>1</v>
      </c>
      <c r="AFU191">
        <v>0</v>
      </c>
      <c r="AGJ191">
        <v>0</v>
      </c>
      <c r="AGO191">
        <v>0</v>
      </c>
      <c r="AGP191">
        <v>0</v>
      </c>
      <c r="AGS191" t="s">
        <v>3405</v>
      </c>
      <c r="AGT191" t="s">
        <v>5594</v>
      </c>
      <c r="AHC191" t="s">
        <v>5595</v>
      </c>
      <c r="AHL191">
        <v>1</v>
      </c>
      <c r="AHO191" t="s">
        <v>2556</v>
      </c>
      <c r="AHP191" t="s">
        <v>2408</v>
      </c>
      <c r="AHZ191">
        <v>0</v>
      </c>
      <c r="AIB191" t="s">
        <v>1868</v>
      </c>
      <c r="AIC191">
        <v>1</v>
      </c>
      <c r="AID191" t="s">
        <v>5594</v>
      </c>
      <c r="AIF191" s="1">
        <v>41451</v>
      </c>
      <c r="AIL191">
        <v>0</v>
      </c>
      <c r="AIM191">
        <v>1</v>
      </c>
      <c r="AIT191" t="s">
        <v>1868</v>
      </c>
      <c r="AIW191">
        <v>1</v>
      </c>
      <c r="AIX191" s="1">
        <v>41425</v>
      </c>
      <c r="AJA191" t="s">
        <v>5596</v>
      </c>
      <c r="AJB191">
        <v>1</v>
      </c>
      <c r="AJM191">
        <v>0</v>
      </c>
      <c r="AJO191" t="s">
        <v>2206</v>
      </c>
      <c r="AJR191" t="s">
        <v>1908</v>
      </c>
      <c r="AJU191" s="1">
        <v>41530</v>
      </c>
      <c r="AJV191">
        <v>0</v>
      </c>
      <c r="AJY191">
        <v>1</v>
      </c>
      <c r="AKA191" s="1">
        <v>42550</v>
      </c>
      <c r="AKB191" t="s">
        <v>2556</v>
      </c>
      <c r="AKC191">
        <v>0</v>
      </c>
      <c r="AKI191">
        <v>0</v>
      </c>
      <c r="AKQ191">
        <v>0</v>
      </c>
      <c r="AKT191">
        <v>0</v>
      </c>
      <c r="AKU191">
        <v>1</v>
      </c>
      <c r="ALO191" t="s">
        <v>1582</v>
      </c>
      <c r="ALP191" s="1">
        <v>41351</v>
      </c>
      <c r="ALQ191" t="s">
        <v>5597</v>
      </c>
      <c r="ALR191" t="s">
        <v>2708</v>
      </c>
      <c r="ALS191" t="s">
        <v>1582</v>
      </c>
      <c r="ALT191" s="1">
        <v>41653</v>
      </c>
      <c r="ALU191" t="s">
        <v>5598</v>
      </c>
      <c r="ALV191" t="s">
        <v>2708</v>
      </c>
      <c r="ALW191" t="s">
        <v>1582</v>
      </c>
      <c r="ALX191" s="1">
        <v>41740</v>
      </c>
      <c r="ALY191" t="s">
        <v>5599</v>
      </c>
      <c r="ALZ191" t="s">
        <v>2708</v>
      </c>
      <c r="AMM191" t="s">
        <v>5599</v>
      </c>
      <c r="AMN191" s="1">
        <v>41740</v>
      </c>
      <c r="AMO191" t="s">
        <v>1749</v>
      </c>
      <c r="AMP191" t="s">
        <v>2708</v>
      </c>
      <c r="ANI191" t="s">
        <v>5600</v>
      </c>
      <c r="ANJ191" t="s">
        <v>5601</v>
      </c>
      <c r="ANK191" t="s">
        <v>4880</v>
      </c>
      <c r="ANL191" t="s">
        <v>5258</v>
      </c>
      <c r="ANM191" t="s">
        <v>5449</v>
      </c>
      <c r="ANN191" t="s">
        <v>5602</v>
      </c>
      <c r="ANO191" t="s">
        <v>5603</v>
      </c>
      <c r="ANW191" t="s">
        <v>5604</v>
      </c>
      <c r="ANX191" t="s">
        <v>5605</v>
      </c>
      <c r="ANY191" t="s">
        <v>5402</v>
      </c>
      <c r="ANZ191" t="s">
        <v>5024</v>
      </c>
      <c r="AOA191" t="s">
        <v>3309</v>
      </c>
      <c r="AOB191" t="s">
        <v>2457</v>
      </c>
      <c r="AOC191" t="s">
        <v>5606</v>
      </c>
      <c r="AOD191" t="s">
        <v>5607</v>
      </c>
      <c r="AOE191" t="s">
        <v>2052</v>
      </c>
      <c r="AOF191" t="s">
        <v>5512</v>
      </c>
      <c r="AOG191" t="s">
        <v>5608</v>
      </c>
      <c r="AOH191" t="s">
        <v>5609</v>
      </c>
      <c r="AOI191" t="s">
        <v>5034</v>
      </c>
      <c r="AOJ191" t="s">
        <v>5610</v>
      </c>
      <c r="AOK191" t="s">
        <v>5611</v>
      </c>
      <c r="AOL191" t="s">
        <v>5612</v>
      </c>
      <c r="AOM191" t="s">
        <v>5613</v>
      </c>
      <c r="AON191" t="s">
        <v>4381</v>
      </c>
      <c r="AOO191" t="s">
        <v>5614</v>
      </c>
      <c r="AOP191" t="s">
        <v>5615</v>
      </c>
      <c r="AOQ191" t="s">
        <v>5616</v>
      </c>
      <c r="AOR191" t="s">
        <v>5617</v>
      </c>
      <c r="AOS191" t="s">
        <v>2447</v>
      </c>
      <c r="AOT191" t="s">
        <v>2061</v>
      </c>
      <c r="AOU191" t="s">
        <v>2487</v>
      </c>
      <c r="AOV191">
        <v>0</v>
      </c>
      <c r="AOW191" t="s">
        <v>5618</v>
      </c>
      <c r="AOX191" t="s">
        <v>3246</v>
      </c>
      <c r="AOY191" t="s">
        <v>4150</v>
      </c>
      <c r="AOZ191" t="s">
        <v>5619</v>
      </c>
      <c r="APA191" t="s">
        <v>5620</v>
      </c>
      <c r="APB191" t="s">
        <v>5621</v>
      </c>
      <c r="APC191" t="s">
        <v>5622</v>
      </c>
      <c r="APD191" t="s">
        <v>5623</v>
      </c>
      <c r="APE191" t="s">
        <v>5624</v>
      </c>
      <c r="APF191" t="s">
        <v>5625</v>
      </c>
      <c r="APG191" t="s">
        <v>5626</v>
      </c>
      <c r="APH191" t="s">
        <v>5627</v>
      </c>
      <c r="API191" t="s">
        <v>5628</v>
      </c>
      <c r="APJ191" t="s">
        <v>5629</v>
      </c>
      <c r="APK191" t="s">
        <v>5630</v>
      </c>
      <c r="APL191" t="s">
        <v>5631</v>
      </c>
      <c r="APM191" t="s">
        <v>5632</v>
      </c>
      <c r="APN191" t="s">
        <v>5633</v>
      </c>
      <c r="APO191" t="s">
        <v>1952</v>
      </c>
      <c r="APP191" t="s">
        <v>5634</v>
      </c>
      <c r="APQ191" t="s">
        <v>4393</v>
      </c>
      <c r="APR191" t="s">
        <v>5635</v>
      </c>
      <c r="APS191" t="s">
        <v>2601</v>
      </c>
      <c r="APT191" t="s">
        <v>5636</v>
      </c>
      <c r="APU191" t="s">
        <v>5637</v>
      </c>
      <c r="APV191" t="s">
        <v>4508</v>
      </c>
      <c r="APW191" t="s">
        <v>5638</v>
      </c>
      <c r="APX191">
        <v>0</v>
      </c>
      <c r="APY191">
        <v>0</v>
      </c>
      <c r="APZ191">
        <v>0</v>
      </c>
      <c r="AQA191">
        <v>0</v>
      </c>
      <c r="AQB191">
        <v>0</v>
      </c>
      <c r="AQC191">
        <v>0</v>
      </c>
      <c r="AQD191">
        <v>0</v>
      </c>
      <c r="AQE191">
        <v>0</v>
      </c>
      <c r="AQF191">
        <v>0</v>
      </c>
      <c r="AQG191">
        <v>0</v>
      </c>
      <c r="AQH191">
        <v>0</v>
      </c>
      <c r="AQI191">
        <v>2</v>
      </c>
      <c r="AQK191">
        <v>2</v>
      </c>
    </row>
    <row r="192" spans="1:1022 1027:1198" x14ac:dyDescent="0.25">
      <c r="A192">
        <v>1954445</v>
      </c>
      <c r="B192" t="s">
        <v>3749</v>
      </c>
      <c r="C192">
        <v>41760</v>
      </c>
      <c r="D192" t="s">
        <v>1543</v>
      </c>
      <c r="F192" t="s">
        <v>5639</v>
      </c>
      <c r="J192" s="1">
        <v>26225</v>
      </c>
      <c r="K192">
        <v>41</v>
      </c>
      <c r="N192" t="s">
        <v>1567</v>
      </c>
      <c r="O192" t="s">
        <v>1568</v>
      </c>
      <c r="Q192" t="s">
        <v>1569</v>
      </c>
      <c r="R192" t="s">
        <v>1570</v>
      </c>
      <c r="W192">
        <v>0</v>
      </c>
      <c r="Y192">
        <v>0</v>
      </c>
      <c r="Z192">
        <v>0</v>
      </c>
      <c r="AC192">
        <v>0</v>
      </c>
      <c r="AD192">
        <v>0</v>
      </c>
      <c r="AE192">
        <v>0</v>
      </c>
      <c r="AF192">
        <v>0</v>
      </c>
      <c r="AI192">
        <v>0</v>
      </c>
      <c r="AJ192">
        <v>0</v>
      </c>
      <c r="AK192">
        <v>0</v>
      </c>
      <c r="AL192">
        <v>0</v>
      </c>
      <c r="AO192">
        <v>0</v>
      </c>
      <c r="AQ192" t="s">
        <v>1646</v>
      </c>
      <c r="AR192" s="1">
        <v>31213</v>
      </c>
      <c r="AT192">
        <v>20</v>
      </c>
      <c r="AU192" t="s">
        <v>4522</v>
      </c>
      <c r="AV192" t="s">
        <v>4522</v>
      </c>
      <c r="AW192">
        <v>0</v>
      </c>
      <c r="AX192">
        <v>0</v>
      </c>
      <c r="BA192" t="s">
        <v>1685</v>
      </c>
      <c r="BC192" s="1">
        <v>41105</v>
      </c>
      <c r="BD192" t="s">
        <v>4227</v>
      </c>
      <c r="BH192">
        <v>0</v>
      </c>
      <c r="BI192">
        <v>0</v>
      </c>
      <c r="BJ192">
        <v>0</v>
      </c>
      <c r="BL192">
        <v>0</v>
      </c>
      <c r="BM192">
        <v>1</v>
      </c>
      <c r="BO192">
        <v>0</v>
      </c>
      <c r="BR192">
        <v>0</v>
      </c>
      <c r="BS192">
        <v>0</v>
      </c>
      <c r="BT192">
        <v>0</v>
      </c>
      <c r="BV192">
        <v>0</v>
      </c>
      <c r="BZ192" t="s">
        <v>1922</v>
      </c>
      <c r="CA192">
        <v>116</v>
      </c>
      <c r="CB192" t="s">
        <v>1891</v>
      </c>
      <c r="CC192" t="s">
        <v>5426</v>
      </c>
      <c r="CD192" t="s">
        <v>2932</v>
      </c>
      <c r="CS192">
        <v>1</v>
      </c>
      <c r="CT192">
        <v>1</v>
      </c>
      <c r="CU192" s="1">
        <v>41254</v>
      </c>
      <c r="CV192">
        <v>1</v>
      </c>
      <c r="CW192" s="1">
        <v>41254</v>
      </c>
      <c r="CX192" t="s">
        <v>1844</v>
      </c>
      <c r="CZ192" t="s">
        <v>1845</v>
      </c>
      <c r="DA192">
        <v>1</v>
      </c>
      <c r="DB192" t="s">
        <v>1570</v>
      </c>
      <c r="DC192" t="s">
        <v>2513</v>
      </c>
      <c r="DE192" t="s">
        <v>2736</v>
      </c>
      <c r="DG192" t="s">
        <v>1957</v>
      </c>
      <c r="DQ192">
        <v>1</v>
      </c>
      <c r="DR192" s="1">
        <v>41264</v>
      </c>
      <c r="DU192" t="s">
        <v>1660</v>
      </c>
      <c r="DW192">
        <v>2</v>
      </c>
      <c r="DX192" t="s">
        <v>1661</v>
      </c>
      <c r="DY192" t="s">
        <v>1586</v>
      </c>
      <c r="DZ192" t="s">
        <v>2011</v>
      </c>
      <c r="EA192" t="s">
        <v>1592</v>
      </c>
      <c r="EB192" t="s">
        <v>1589</v>
      </c>
      <c r="EC192" t="s">
        <v>1593</v>
      </c>
      <c r="EL192">
        <v>1</v>
      </c>
      <c r="EM192" s="1">
        <v>41407</v>
      </c>
      <c r="EN192" t="s">
        <v>1693</v>
      </c>
      <c r="EO192">
        <v>142</v>
      </c>
      <c r="EP192" t="s">
        <v>2103</v>
      </c>
      <c r="EQ192">
        <v>273</v>
      </c>
      <c r="ER192" t="s">
        <v>5054</v>
      </c>
      <c r="ES192" t="s">
        <v>5640</v>
      </c>
      <c r="ET192" t="s">
        <v>3429</v>
      </c>
      <c r="EU192" t="s">
        <v>4197</v>
      </c>
      <c r="EV192" t="s">
        <v>3426</v>
      </c>
      <c r="EY192" t="s">
        <v>2618</v>
      </c>
      <c r="FA192">
        <v>144</v>
      </c>
      <c r="FF192" t="s">
        <v>3618</v>
      </c>
      <c r="FH192">
        <v>23</v>
      </c>
      <c r="FI192">
        <v>33</v>
      </c>
      <c r="FJ192">
        <v>51</v>
      </c>
      <c r="FK192">
        <v>59</v>
      </c>
      <c r="FL192">
        <v>206</v>
      </c>
      <c r="FM192" t="s">
        <v>1993</v>
      </c>
      <c r="FO192" t="s">
        <v>2765</v>
      </c>
      <c r="FW192">
        <v>1</v>
      </c>
      <c r="FX192" s="1">
        <v>41450</v>
      </c>
      <c r="FY192" t="s">
        <v>1719</v>
      </c>
      <c r="FZ192" t="s">
        <v>2559</v>
      </c>
      <c r="GA192" t="s">
        <v>5641</v>
      </c>
      <c r="GB192" t="s">
        <v>2192</v>
      </c>
      <c r="GC192" t="s">
        <v>2823</v>
      </c>
      <c r="GD192" t="s">
        <v>1915</v>
      </c>
      <c r="GE192" t="s">
        <v>2726</v>
      </c>
      <c r="GF192" t="s">
        <v>1641</v>
      </c>
      <c r="GG192" t="s">
        <v>1774</v>
      </c>
      <c r="GH192" t="s">
        <v>3975</v>
      </c>
      <c r="GI192" t="s">
        <v>4084</v>
      </c>
      <c r="GJ192" t="s">
        <v>2468</v>
      </c>
      <c r="GK192" t="s">
        <v>2927</v>
      </c>
      <c r="GL192" t="s">
        <v>3990</v>
      </c>
      <c r="GM192" t="s">
        <v>5642</v>
      </c>
      <c r="GN192">
        <v>1</v>
      </c>
      <c r="GO192" t="s">
        <v>2964</v>
      </c>
      <c r="GP192" t="s">
        <v>2965</v>
      </c>
      <c r="GQ192" t="s">
        <v>2965</v>
      </c>
      <c r="GR192" t="s">
        <v>2964</v>
      </c>
      <c r="GS192" t="s">
        <v>2964</v>
      </c>
      <c r="GT192" t="s">
        <v>2965</v>
      </c>
      <c r="GV192" t="s">
        <v>1585</v>
      </c>
      <c r="GX192" t="s">
        <v>2965</v>
      </c>
      <c r="GY192" t="s">
        <v>1585</v>
      </c>
      <c r="HD192" t="s">
        <v>2965</v>
      </c>
      <c r="HE192" t="s">
        <v>1660</v>
      </c>
      <c r="HF192" t="s">
        <v>1845</v>
      </c>
      <c r="HG192" t="s">
        <v>1661</v>
      </c>
      <c r="HH192" t="s">
        <v>1586</v>
      </c>
      <c r="HI192" t="s">
        <v>1871</v>
      </c>
      <c r="HK192">
        <v>0</v>
      </c>
      <c r="HP192" s="1">
        <v>41407</v>
      </c>
      <c r="HQ192" t="s">
        <v>1725</v>
      </c>
      <c r="HR192" s="1">
        <v>41414</v>
      </c>
      <c r="HS192" s="1">
        <v>41415</v>
      </c>
      <c r="HT192" s="1">
        <v>41457</v>
      </c>
      <c r="HU192" s="1">
        <v>41471</v>
      </c>
      <c r="HV192" s="1">
        <v>41516</v>
      </c>
      <c r="HW192">
        <v>10</v>
      </c>
      <c r="HX192">
        <v>15</v>
      </c>
      <c r="HY192">
        <v>66</v>
      </c>
      <c r="HZ192">
        <v>66</v>
      </c>
      <c r="IA192">
        <v>33</v>
      </c>
      <c r="IB192">
        <v>2</v>
      </c>
      <c r="IC192" t="s">
        <v>4923</v>
      </c>
      <c r="ID192">
        <v>0</v>
      </c>
      <c r="II192">
        <v>0</v>
      </c>
      <c r="IN192">
        <v>1</v>
      </c>
      <c r="IO192" t="s">
        <v>3883</v>
      </c>
      <c r="IP192">
        <v>1</v>
      </c>
      <c r="IQ192" t="s">
        <v>3883</v>
      </c>
      <c r="IR192">
        <v>0</v>
      </c>
      <c r="JC192">
        <v>0</v>
      </c>
      <c r="JE192">
        <v>1</v>
      </c>
      <c r="JI192">
        <v>0</v>
      </c>
      <c r="JJ192">
        <v>1</v>
      </c>
      <c r="JR192">
        <v>0</v>
      </c>
      <c r="JT192">
        <v>1</v>
      </c>
      <c r="JX192">
        <v>15</v>
      </c>
      <c r="KA192">
        <v>0</v>
      </c>
      <c r="KC192">
        <v>0</v>
      </c>
      <c r="KG192">
        <v>1</v>
      </c>
      <c r="KI192">
        <v>0</v>
      </c>
      <c r="KO192" t="s">
        <v>1726</v>
      </c>
      <c r="KP192" t="s">
        <v>1593</v>
      </c>
      <c r="KS192">
        <v>1</v>
      </c>
      <c r="KY192" t="s">
        <v>1668</v>
      </c>
      <c r="LD192">
        <v>0</v>
      </c>
      <c r="LE192">
        <v>0</v>
      </c>
      <c r="LG192">
        <v>0</v>
      </c>
      <c r="LI192" t="s">
        <v>2282</v>
      </c>
      <c r="LJ192">
        <v>0</v>
      </c>
      <c r="LQ192">
        <v>0</v>
      </c>
      <c r="LR192">
        <v>0</v>
      </c>
      <c r="LS192">
        <v>0</v>
      </c>
      <c r="LU192" t="s">
        <v>2965</v>
      </c>
      <c r="MA192" t="s">
        <v>5643</v>
      </c>
      <c r="MB192" t="s">
        <v>5644</v>
      </c>
      <c r="MC192" t="s">
        <v>2981</v>
      </c>
      <c r="MD192" t="s">
        <v>3181</v>
      </c>
      <c r="ME192" t="s">
        <v>2977</v>
      </c>
      <c r="MF192" t="s">
        <v>3487</v>
      </c>
      <c r="MG192" t="s">
        <v>5645</v>
      </c>
      <c r="MH192" t="s">
        <v>5646</v>
      </c>
      <c r="MI192" t="s">
        <v>4087</v>
      </c>
      <c r="MJ192" t="s">
        <v>5647</v>
      </c>
      <c r="ML192">
        <v>0</v>
      </c>
      <c r="MS192">
        <v>2</v>
      </c>
      <c r="MV192" t="s">
        <v>1618</v>
      </c>
      <c r="MW192">
        <v>33</v>
      </c>
      <c r="MX192" t="s">
        <v>2445</v>
      </c>
      <c r="MY192" t="s">
        <v>1914</v>
      </c>
      <c r="MZ192" t="s">
        <v>2577</v>
      </c>
      <c r="NA192" t="s">
        <v>4395</v>
      </c>
      <c r="NB192" t="s">
        <v>1675</v>
      </c>
      <c r="NO192">
        <v>0</v>
      </c>
      <c r="NV192" t="s">
        <v>5648</v>
      </c>
      <c r="OJ192">
        <v>1</v>
      </c>
      <c r="OK192" t="s">
        <v>1677</v>
      </c>
      <c r="OL192">
        <v>3</v>
      </c>
      <c r="OM192" s="1">
        <v>41284</v>
      </c>
      <c r="ON192" s="1">
        <v>41339</v>
      </c>
      <c r="OO192" t="s">
        <v>1614</v>
      </c>
      <c r="OP192">
        <v>0</v>
      </c>
      <c r="QI192">
        <v>1</v>
      </c>
      <c r="QJ192" t="s">
        <v>2129</v>
      </c>
      <c r="QK192">
        <v>3</v>
      </c>
      <c r="QL192" s="1">
        <v>41470</v>
      </c>
      <c r="QM192" s="1">
        <v>41505</v>
      </c>
      <c r="QN192" t="s">
        <v>1614</v>
      </c>
      <c r="QO192">
        <v>0</v>
      </c>
      <c r="SC192" t="s">
        <v>1586</v>
      </c>
      <c r="SH192" t="s">
        <v>2299</v>
      </c>
      <c r="TF192" t="s">
        <v>5649</v>
      </c>
      <c r="TG192" t="s">
        <v>1678</v>
      </c>
      <c r="TI192" t="s">
        <v>2430</v>
      </c>
      <c r="TJ192" t="s">
        <v>1586</v>
      </c>
      <c r="TK192" t="s">
        <v>1586</v>
      </c>
      <c r="VQ192">
        <v>0</v>
      </c>
      <c r="VS192">
        <v>0</v>
      </c>
      <c r="VT192">
        <v>0</v>
      </c>
      <c r="VU192">
        <v>0</v>
      </c>
      <c r="VV192">
        <v>0</v>
      </c>
      <c r="VZ192">
        <v>0</v>
      </c>
      <c r="WA192">
        <v>0</v>
      </c>
      <c r="WB192" s="1">
        <v>41805</v>
      </c>
      <c r="WS192">
        <v>1</v>
      </c>
      <c r="WT192">
        <v>1</v>
      </c>
      <c r="WU192">
        <v>0</v>
      </c>
      <c r="WV192">
        <v>0</v>
      </c>
      <c r="WW192">
        <v>1</v>
      </c>
      <c r="WX192">
        <v>1</v>
      </c>
      <c r="WY192" s="1">
        <v>41554</v>
      </c>
      <c r="XD192">
        <v>0</v>
      </c>
      <c r="XG192">
        <v>1</v>
      </c>
      <c r="XH192">
        <v>0</v>
      </c>
      <c r="XI192" t="s">
        <v>1623</v>
      </c>
      <c r="XO192">
        <v>0</v>
      </c>
      <c r="XU192">
        <v>0</v>
      </c>
      <c r="XV192" s="1">
        <v>42054</v>
      </c>
      <c r="XX192">
        <v>0</v>
      </c>
      <c r="XY192" s="1">
        <v>41554</v>
      </c>
      <c r="XZ192">
        <v>0</v>
      </c>
      <c r="YE192">
        <v>0</v>
      </c>
      <c r="YF192">
        <v>1</v>
      </c>
      <c r="YI192">
        <v>0</v>
      </c>
      <c r="YK192" s="1">
        <v>42054</v>
      </c>
      <c r="YM192">
        <v>0</v>
      </c>
      <c r="YN192">
        <v>1</v>
      </c>
      <c r="YO192">
        <v>0</v>
      </c>
      <c r="YQ192">
        <v>1</v>
      </c>
      <c r="ZA192">
        <v>1</v>
      </c>
      <c r="ZC192">
        <v>1</v>
      </c>
      <c r="ZE192">
        <v>0</v>
      </c>
      <c r="ZF192">
        <v>0</v>
      </c>
      <c r="ZJ192">
        <v>0</v>
      </c>
      <c r="ZL192" t="s">
        <v>2476</v>
      </c>
      <c r="ZN192" s="1">
        <v>41488</v>
      </c>
      <c r="ZP192">
        <v>0</v>
      </c>
      <c r="ZQ192">
        <v>0</v>
      </c>
      <c r="ZU192">
        <v>0</v>
      </c>
      <c r="ZX192">
        <v>162</v>
      </c>
      <c r="ZZ192" t="s">
        <v>5650</v>
      </c>
      <c r="AAA192">
        <v>1</v>
      </c>
      <c r="AAB192" t="s">
        <v>4133</v>
      </c>
      <c r="AAC192" t="s">
        <v>1741</v>
      </c>
      <c r="AAE192" t="s">
        <v>3759</v>
      </c>
      <c r="AAG192">
        <v>138</v>
      </c>
      <c r="AAH192" t="s">
        <v>3358</v>
      </c>
      <c r="AAI192" t="s">
        <v>4964</v>
      </c>
      <c r="AAK192" t="s">
        <v>5651</v>
      </c>
      <c r="AAM192" t="s">
        <v>4211</v>
      </c>
      <c r="AAP192" t="s">
        <v>1715</v>
      </c>
      <c r="AAR192" t="s">
        <v>5652</v>
      </c>
      <c r="AAS192">
        <v>123</v>
      </c>
      <c r="AAT192" t="s">
        <v>4063</v>
      </c>
      <c r="AAY192">
        <v>4</v>
      </c>
      <c r="AAZ192" t="s">
        <v>4623</v>
      </c>
      <c r="ABC192" t="s">
        <v>1863</v>
      </c>
      <c r="ABD192" t="s">
        <v>2039</v>
      </c>
      <c r="ABE192" t="s">
        <v>1823</v>
      </c>
      <c r="ABG192" t="s">
        <v>2370</v>
      </c>
      <c r="ABI192" t="s">
        <v>4277</v>
      </c>
      <c r="ABJ192" t="s">
        <v>1863</v>
      </c>
      <c r="ABK192" t="s">
        <v>1870</v>
      </c>
      <c r="ABL192" s="1">
        <v>41534</v>
      </c>
      <c r="ABM192" t="s">
        <v>3998</v>
      </c>
      <c r="ABN192" t="s">
        <v>1951</v>
      </c>
      <c r="ABO192">
        <v>37</v>
      </c>
      <c r="ABR192" t="s">
        <v>1580</v>
      </c>
      <c r="ABS192" t="s">
        <v>1739</v>
      </c>
      <c r="ABT192" t="s">
        <v>2037</v>
      </c>
      <c r="ABW192">
        <v>1</v>
      </c>
      <c r="ABY192" s="1">
        <v>41498</v>
      </c>
      <c r="ABZ192">
        <v>0</v>
      </c>
      <c r="ACF192" s="1">
        <v>41652</v>
      </c>
      <c r="ACG192">
        <v>0</v>
      </c>
      <c r="ACH192">
        <v>0</v>
      </c>
      <c r="ACK192">
        <v>0</v>
      </c>
      <c r="ACL192">
        <v>1</v>
      </c>
      <c r="ACN192">
        <v>1</v>
      </c>
      <c r="ACO192">
        <v>1</v>
      </c>
      <c r="ACQ192">
        <v>1</v>
      </c>
      <c r="ACS192">
        <v>0</v>
      </c>
      <c r="ACU192" s="1">
        <v>41852</v>
      </c>
      <c r="ACV192" s="1">
        <v>41604</v>
      </c>
      <c r="ACW192">
        <v>0</v>
      </c>
      <c r="ACX192">
        <v>0</v>
      </c>
      <c r="ACY192">
        <v>0</v>
      </c>
      <c r="ADE192">
        <v>1</v>
      </c>
      <c r="ADF192" t="s">
        <v>5653</v>
      </c>
      <c r="ADJ192">
        <v>0</v>
      </c>
      <c r="ADL192" t="s">
        <v>2878</v>
      </c>
      <c r="ADN192" t="s">
        <v>5654</v>
      </c>
      <c r="ADP192" t="s">
        <v>2878</v>
      </c>
      <c r="ADR192" t="s">
        <v>5654</v>
      </c>
      <c r="ADV192" s="1">
        <v>41500</v>
      </c>
      <c r="ADX192">
        <v>0</v>
      </c>
      <c r="ADY192" t="s">
        <v>2726</v>
      </c>
      <c r="ADZ192">
        <v>0</v>
      </c>
      <c r="AEA192" t="s">
        <v>5655</v>
      </c>
      <c r="AED192">
        <v>1</v>
      </c>
      <c r="AEE192" t="s">
        <v>5656</v>
      </c>
      <c r="AEG192">
        <v>0</v>
      </c>
      <c r="AEH192" t="s">
        <v>2423</v>
      </c>
      <c r="AEK192">
        <v>0</v>
      </c>
      <c r="AEL192" t="s">
        <v>2861</v>
      </c>
      <c r="AEM192" s="1">
        <v>41754</v>
      </c>
      <c r="AFD192" t="s">
        <v>5657</v>
      </c>
      <c r="AFE192">
        <v>0</v>
      </c>
      <c r="AFL192" t="s">
        <v>3136</v>
      </c>
      <c r="AFM192">
        <v>1</v>
      </c>
      <c r="AFO192">
        <v>1</v>
      </c>
      <c r="AFU192">
        <v>0</v>
      </c>
      <c r="AGJ192">
        <v>0</v>
      </c>
      <c r="AGO192">
        <v>0</v>
      </c>
      <c r="AGP192">
        <v>0</v>
      </c>
      <c r="AGS192" t="s">
        <v>5656</v>
      </c>
      <c r="AHC192" t="s">
        <v>2386</v>
      </c>
      <c r="AHG192" t="s">
        <v>3136</v>
      </c>
      <c r="AHL192">
        <v>1</v>
      </c>
      <c r="AHO192" t="s">
        <v>1868</v>
      </c>
      <c r="AHP192" t="s">
        <v>1832</v>
      </c>
      <c r="AHZ192">
        <v>0</v>
      </c>
      <c r="AIC192">
        <v>1</v>
      </c>
      <c r="AIF192" s="1">
        <v>41498</v>
      </c>
      <c r="AIL192">
        <v>0</v>
      </c>
      <c r="AIM192">
        <v>1</v>
      </c>
      <c r="AIT192" t="s">
        <v>2423</v>
      </c>
      <c r="AIW192">
        <v>1</v>
      </c>
      <c r="AIX192" s="1">
        <v>41498</v>
      </c>
      <c r="AJA192" t="s">
        <v>5656</v>
      </c>
      <c r="AJB192">
        <v>1</v>
      </c>
      <c r="AJD192" t="s">
        <v>3136</v>
      </c>
      <c r="AJG192">
        <v>0</v>
      </c>
      <c r="AJM192">
        <v>0</v>
      </c>
      <c r="AJO192" t="s">
        <v>2489</v>
      </c>
      <c r="AJR192" t="s">
        <v>1868</v>
      </c>
      <c r="AJU192" s="1">
        <v>41575</v>
      </c>
      <c r="AJV192">
        <v>0</v>
      </c>
      <c r="AJY192">
        <v>1</v>
      </c>
      <c r="AKA192" s="1">
        <v>41619</v>
      </c>
      <c r="AKB192" t="s">
        <v>2423</v>
      </c>
      <c r="AKC192">
        <v>0</v>
      </c>
      <c r="AKI192">
        <v>0</v>
      </c>
      <c r="AKQ192">
        <v>0</v>
      </c>
      <c r="AKT192">
        <v>0</v>
      </c>
      <c r="AKU192">
        <v>1</v>
      </c>
      <c r="AKY192" t="s">
        <v>3515</v>
      </c>
      <c r="AKZ192" t="s">
        <v>5644</v>
      </c>
      <c r="ALA192" t="s">
        <v>5658</v>
      </c>
      <c r="ALB192" t="s">
        <v>3242</v>
      </c>
      <c r="ALC192" t="s">
        <v>3065</v>
      </c>
      <c r="ALD192" t="s">
        <v>3053</v>
      </c>
      <c r="ALE192" t="s">
        <v>3115</v>
      </c>
      <c r="ALF192" t="s">
        <v>3649</v>
      </c>
      <c r="ALG192" t="s">
        <v>5659</v>
      </c>
      <c r="ALH192" t="s">
        <v>4766</v>
      </c>
      <c r="AMM192" t="s">
        <v>4715</v>
      </c>
      <c r="AMN192" s="1">
        <v>41890</v>
      </c>
      <c r="AMO192" t="s">
        <v>1749</v>
      </c>
      <c r="AMP192" t="s">
        <v>2798</v>
      </c>
      <c r="ANI192" t="s">
        <v>5660</v>
      </c>
      <c r="ANJ192" t="s">
        <v>5661</v>
      </c>
      <c r="ANK192" t="s">
        <v>5662</v>
      </c>
      <c r="ANL192" t="s">
        <v>5663</v>
      </c>
      <c r="ANM192" t="s">
        <v>5664</v>
      </c>
      <c r="ANN192" t="s">
        <v>5665</v>
      </c>
      <c r="ANO192" t="s">
        <v>5666</v>
      </c>
      <c r="ANP192" t="s">
        <v>5667</v>
      </c>
      <c r="ANQ192" t="s">
        <v>3000</v>
      </c>
      <c r="ANR192" t="s">
        <v>2435</v>
      </c>
      <c r="ANS192" t="s">
        <v>3377</v>
      </c>
      <c r="ANT192" t="s">
        <v>3377</v>
      </c>
      <c r="ANU192">
        <v>70</v>
      </c>
      <c r="ANV192">
        <v>67</v>
      </c>
      <c r="ANW192" t="s">
        <v>5668</v>
      </c>
      <c r="ANX192" t="s">
        <v>3219</v>
      </c>
      <c r="ANY192" t="s">
        <v>2435</v>
      </c>
      <c r="ANZ192" t="s">
        <v>3974</v>
      </c>
      <c r="AOA192" t="s">
        <v>3974</v>
      </c>
      <c r="AOB192">
        <v>70</v>
      </c>
      <c r="AOC192">
        <v>67</v>
      </c>
      <c r="AOD192" t="s">
        <v>5669</v>
      </c>
      <c r="AOE192" t="s">
        <v>1806</v>
      </c>
      <c r="AOF192" t="s">
        <v>3182</v>
      </c>
      <c r="AOG192" t="s">
        <v>3636</v>
      </c>
      <c r="AOH192" t="s">
        <v>3358</v>
      </c>
      <c r="AOI192">
        <v>95</v>
      </c>
      <c r="AOJ192">
        <v>65</v>
      </c>
      <c r="AOK192">
        <v>45</v>
      </c>
      <c r="AOL192">
        <v>32</v>
      </c>
      <c r="AOM192">
        <v>23</v>
      </c>
      <c r="AON192">
        <v>20</v>
      </c>
      <c r="AOO192">
        <v>18</v>
      </c>
      <c r="AOP192">
        <v>16</v>
      </c>
      <c r="AOQ192">
        <v>14</v>
      </c>
      <c r="AOR192">
        <v>12</v>
      </c>
      <c r="AOS192">
        <v>9</v>
      </c>
      <c r="AOT192">
        <v>7</v>
      </c>
      <c r="AOU192">
        <v>4</v>
      </c>
      <c r="AOV192">
        <v>0</v>
      </c>
      <c r="AOW192" t="s">
        <v>3745</v>
      </c>
      <c r="AOX192" t="s">
        <v>2415</v>
      </c>
      <c r="AOY192" t="s">
        <v>3305</v>
      </c>
      <c r="AOZ192" t="s">
        <v>1954</v>
      </c>
      <c r="APA192" t="s">
        <v>5670</v>
      </c>
      <c r="APB192">
        <v>85</v>
      </c>
      <c r="APC192">
        <v>82</v>
      </c>
      <c r="APD192">
        <v>81</v>
      </c>
      <c r="APE192">
        <v>80</v>
      </c>
      <c r="APF192">
        <v>72</v>
      </c>
      <c r="APG192">
        <v>74</v>
      </c>
      <c r="APH192">
        <v>72</v>
      </c>
      <c r="API192">
        <v>68</v>
      </c>
      <c r="APJ192">
        <v>63</v>
      </c>
      <c r="APK192">
        <v>55</v>
      </c>
      <c r="APL192">
        <v>48</v>
      </c>
      <c r="APM192">
        <v>37</v>
      </c>
      <c r="APN192">
        <v>17</v>
      </c>
      <c r="APO192">
        <v>0</v>
      </c>
      <c r="APP192" t="s">
        <v>5671</v>
      </c>
      <c r="APQ192" t="s">
        <v>2236</v>
      </c>
      <c r="APR192" t="s">
        <v>5590</v>
      </c>
      <c r="APS192" t="s">
        <v>5672</v>
      </c>
      <c r="APT192">
        <v>25</v>
      </c>
      <c r="APU192">
        <v>100</v>
      </c>
      <c r="APV192">
        <v>96</v>
      </c>
      <c r="APW192">
        <v>80</v>
      </c>
      <c r="APX192">
        <v>65</v>
      </c>
      <c r="APY192">
        <v>50</v>
      </c>
      <c r="APZ192">
        <v>40</v>
      </c>
      <c r="AQA192">
        <v>32</v>
      </c>
      <c r="AQB192">
        <v>24</v>
      </c>
      <c r="AQC192">
        <v>16</v>
      </c>
      <c r="AQD192">
        <v>10</v>
      </c>
      <c r="AQE192">
        <v>5</v>
      </c>
      <c r="AQF192">
        <v>2</v>
      </c>
      <c r="AQG192">
        <v>1</v>
      </c>
      <c r="AQH192">
        <v>0</v>
      </c>
      <c r="AQI192">
        <v>1</v>
      </c>
      <c r="AQJ192">
        <v>1</v>
      </c>
      <c r="AQK192">
        <v>1</v>
      </c>
    </row>
    <row r="193" spans="1:1022 1027:1474" x14ac:dyDescent="0.25">
      <c r="A193">
        <v>1961419</v>
      </c>
      <c r="B193" t="s">
        <v>3749</v>
      </c>
      <c r="C193">
        <v>41900</v>
      </c>
      <c r="D193" t="s">
        <v>1543</v>
      </c>
      <c r="F193" t="s">
        <v>2264</v>
      </c>
      <c r="J193" s="1">
        <v>16440</v>
      </c>
      <c r="K193">
        <v>68</v>
      </c>
      <c r="N193" t="s">
        <v>1567</v>
      </c>
      <c r="O193" t="s">
        <v>1568</v>
      </c>
      <c r="Q193" t="s">
        <v>1569</v>
      </c>
      <c r="R193" t="s">
        <v>1800</v>
      </c>
      <c r="W193">
        <v>0</v>
      </c>
      <c r="Y193">
        <v>1</v>
      </c>
      <c r="Z193">
        <v>0</v>
      </c>
      <c r="AC193">
        <v>0</v>
      </c>
      <c r="AD193">
        <v>0</v>
      </c>
      <c r="AE193">
        <v>0</v>
      </c>
      <c r="AF193">
        <v>0</v>
      </c>
      <c r="AI193">
        <v>0</v>
      </c>
      <c r="AJ193">
        <v>0</v>
      </c>
      <c r="AK193">
        <v>1</v>
      </c>
      <c r="AL193">
        <v>0</v>
      </c>
      <c r="AO193">
        <v>1</v>
      </c>
      <c r="AP193" s="1">
        <v>41533</v>
      </c>
      <c r="AQ193" t="s">
        <v>1546</v>
      </c>
      <c r="AR193" s="1">
        <v>20255</v>
      </c>
      <c r="AS193" s="1">
        <v>39248</v>
      </c>
      <c r="AT193">
        <v>40</v>
      </c>
      <c r="AU193">
        <v>52</v>
      </c>
      <c r="AV193" t="s">
        <v>2573</v>
      </c>
      <c r="AW193">
        <v>1</v>
      </c>
      <c r="AX193">
        <v>0</v>
      </c>
      <c r="BA193" t="s">
        <v>1573</v>
      </c>
      <c r="BC193" s="1">
        <v>39203</v>
      </c>
      <c r="BD193" t="s">
        <v>1921</v>
      </c>
      <c r="BE193" t="s">
        <v>2287</v>
      </c>
      <c r="BF193" s="1">
        <v>41348</v>
      </c>
      <c r="BG193" t="s">
        <v>5673</v>
      </c>
      <c r="BH193">
        <v>1</v>
      </c>
      <c r="BI193">
        <v>0</v>
      </c>
      <c r="BJ193">
        <v>0</v>
      </c>
      <c r="BL193">
        <v>0</v>
      </c>
      <c r="BM193">
        <v>0</v>
      </c>
      <c r="BO193">
        <v>0</v>
      </c>
      <c r="BR193">
        <v>0</v>
      </c>
      <c r="BS193">
        <v>0</v>
      </c>
      <c r="BT193">
        <v>0</v>
      </c>
      <c r="BV193">
        <v>0</v>
      </c>
      <c r="BZ193" t="s">
        <v>1922</v>
      </c>
      <c r="CA193" t="s">
        <v>2302</v>
      </c>
      <c r="CB193" t="s">
        <v>2111</v>
      </c>
      <c r="CC193" t="s">
        <v>5674</v>
      </c>
      <c r="CD193" t="s">
        <v>2233</v>
      </c>
      <c r="CS193">
        <v>1</v>
      </c>
      <c r="CT193">
        <v>1</v>
      </c>
      <c r="CU193" s="1">
        <v>39198</v>
      </c>
      <c r="CV193">
        <v>1</v>
      </c>
      <c r="CW193" s="1">
        <v>39227</v>
      </c>
      <c r="CX193" t="s">
        <v>1578</v>
      </c>
      <c r="CZ193" t="s">
        <v>1845</v>
      </c>
      <c r="DA193">
        <v>1</v>
      </c>
      <c r="DB193" t="s">
        <v>1570</v>
      </c>
      <c r="DC193" t="s">
        <v>1854</v>
      </c>
      <c r="DE193" t="s">
        <v>2716</v>
      </c>
      <c r="DF193" t="s">
        <v>4062</v>
      </c>
      <c r="DH193">
        <v>1</v>
      </c>
      <c r="DI193">
        <v>1</v>
      </c>
      <c r="DJ193" s="1">
        <v>41408</v>
      </c>
      <c r="DK193">
        <v>1</v>
      </c>
      <c r="DL193" s="1">
        <v>41458</v>
      </c>
      <c r="DM193" t="s">
        <v>1578</v>
      </c>
      <c r="DO193" t="s">
        <v>2253</v>
      </c>
      <c r="DP193" t="s">
        <v>5675</v>
      </c>
      <c r="DQ193">
        <v>1</v>
      </c>
      <c r="DR193" s="1">
        <v>39212</v>
      </c>
      <c r="DS193" t="s">
        <v>1583</v>
      </c>
      <c r="DT193" s="1">
        <v>41446</v>
      </c>
      <c r="DU193" t="s">
        <v>1584</v>
      </c>
      <c r="DW193">
        <v>2</v>
      </c>
      <c r="DX193" t="s">
        <v>1808</v>
      </c>
      <c r="DY193" t="s">
        <v>1661</v>
      </c>
      <c r="DZ193" t="s">
        <v>1930</v>
      </c>
      <c r="EA193" t="s">
        <v>1588</v>
      </c>
      <c r="EB193" t="s">
        <v>1589</v>
      </c>
      <c r="EC193" t="s">
        <v>1811</v>
      </c>
      <c r="ED193" t="s">
        <v>1930</v>
      </c>
      <c r="EE193" t="s">
        <v>1588</v>
      </c>
      <c r="EF193" t="s">
        <v>1589</v>
      </c>
      <c r="EG193" t="s">
        <v>1811</v>
      </c>
      <c r="EH193" t="s">
        <v>1662</v>
      </c>
      <c r="EI193" t="s">
        <v>1588</v>
      </c>
      <c r="EJ193" t="s">
        <v>1757</v>
      </c>
      <c r="EK193" t="s">
        <v>1697</v>
      </c>
      <c r="EL193">
        <v>1</v>
      </c>
      <c r="EM193" s="1">
        <v>41569</v>
      </c>
      <c r="EN193" t="s">
        <v>1765</v>
      </c>
      <c r="EO193">
        <v>147</v>
      </c>
      <c r="EP193" t="s">
        <v>1814</v>
      </c>
      <c r="EQ193">
        <v>281</v>
      </c>
      <c r="ER193" t="s">
        <v>5412</v>
      </c>
      <c r="ES193" t="s">
        <v>5676</v>
      </c>
      <c r="ET193" t="s">
        <v>5677</v>
      </c>
      <c r="EU193" t="s">
        <v>1822</v>
      </c>
      <c r="EV193" t="s">
        <v>1825</v>
      </c>
      <c r="EY193" t="s">
        <v>2789</v>
      </c>
      <c r="FA193">
        <v>105</v>
      </c>
      <c r="FF193" t="s">
        <v>2035</v>
      </c>
      <c r="FH193">
        <v>29</v>
      </c>
      <c r="FI193">
        <v>31</v>
      </c>
      <c r="FJ193">
        <v>84</v>
      </c>
      <c r="FK193">
        <v>84</v>
      </c>
      <c r="FL193">
        <v>236</v>
      </c>
      <c r="FM193" t="s">
        <v>2634</v>
      </c>
      <c r="FO193" t="s">
        <v>2298</v>
      </c>
      <c r="FW193">
        <v>0</v>
      </c>
      <c r="GN193">
        <v>1</v>
      </c>
      <c r="GO193" t="s">
        <v>2965</v>
      </c>
      <c r="GP193" t="s">
        <v>2965</v>
      </c>
      <c r="GR193" t="s">
        <v>2965</v>
      </c>
      <c r="GS193" t="s">
        <v>2965</v>
      </c>
      <c r="GV193" t="s">
        <v>2964</v>
      </c>
      <c r="GY193" t="s">
        <v>2964</v>
      </c>
      <c r="HB193" t="s">
        <v>2964</v>
      </c>
      <c r="HD193" t="s">
        <v>2964</v>
      </c>
      <c r="HE193" t="s">
        <v>1584</v>
      </c>
      <c r="HF193" t="s">
        <v>1845</v>
      </c>
      <c r="HG193" t="s">
        <v>1808</v>
      </c>
      <c r="HH193" t="s">
        <v>1661</v>
      </c>
      <c r="HI193" t="s">
        <v>2525</v>
      </c>
      <c r="HK193">
        <v>1</v>
      </c>
      <c r="HL193" s="1">
        <v>39267</v>
      </c>
      <c r="HM193" t="s">
        <v>1609</v>
      </c>
      <c r="HN193" t="s">
        <v>1610</v>
      </c>
      <c r="HP193" s="1">
        <v>41544</v>
      </c>
      <c r="HQ193" t="s">
        <v>3119</v>
      </c>
      <c r="HR193" s="1">
        <v>41544</v>
      </c>
      <c r="HS193" s="1">
        <v>41549</v>
      </c>
      <c r="HT193" s="1">
        <v>41563</v>
      </c>
      <c r="HU193" s="1">
        <v>41568</v>
      </c>
      <c r="HV193" s="1">
        <v>41599</v>
      </c>
      <c r="HW193">
        <v>11</v>
      </c>
      <c r="HX193">
        <v>30</v>
      </c>
      <c r="HY193">
        <v>60</v>
      </c>
      <c r="HZ193" t="s">
        <v>2225</v>
      </c>
      <c r="IA193">
        <v>25</v>
      </c>
      <c r="IB193" t="s">
        <v>2081</v>
      </c>
      <c r="IC193" t="s">
        <v>4923</v>
      </c>
      <c r="ID193">
        <v>0</v>
      </c>
      <c r="II193">
        <v>0</v>
      </c>
      <c r="IR193">
        <v>1</v>
      </c>
      <c r="IS193" t="s">
        <v>5678</v>
      </c>
      <c r="JC193">
        <v>0</v>
      </c>
      <c r="JE193">
        <v>1</v>
      </c>
      <c r="JI193">
        <v>0</v>
      </c>
      <c r="JJ193">
        <v>0</v>
      </c>
      <c r="JK193" t="s">
        <v>3303</v>
      </c>
      <c r="JO193">
        <v>0</v>
      </c>
      <c r="JQ193" t="s">
        <v>1697</v>
      </c>
      <c r="JR193">
        <v>0</v>
      </c>
      <c r="JT193">
        <v>0</v>
      </c>
      <c r="JV193" t="s">
        <v>1811</v>
      </c>
      <c r="JX193">
        <v>44</v>
      </c>
      <c r="KA193">
        <v>0</v>
      </c>
      <c r="KB193" t="s">
        <v>5679</v>
      </c>
      <c r="KC193">
        <v>1</v>
      </c>
      <c r="KG193">
        <v>1</v>
      </c>
      <c r="KI193">
        <v>0</v>
      </c>
      <c r="KJ193">
        <v>7</v>
      </c>
      <c r="KM193" t="s">
        <v>5680</v>
      </c>
      <c r="KN193">
        <v>8</v>
      </c>
      <c r="KO193" t="s">
        <v>1549</v>
      </c>
      <c r="KP193" t="s">
        <v>1811</v>
      </c>
      <c r="KS193">
        <v>0</v>
      </c>
      <c r="KY193" t="s">
        <v>5681</v>
      </c>
      <c r="LI193" t="s">
        <v>1876</v>
      </c>
      <c r="LN193" t="s">
        <v>1584</v>
      </c>
      <c r="LQ193">
        <v>0</v>
      </c>
      <c r="LU193" t="s">
        <v>2965</v>
      </c>
      <c r="LX193" t="s">
        <v>1586</v>
      </c>
      <c r="MK193" t="s">
        <v>2066</v>
      </c>
      <c r="ML193">
        <v>1</v>
      </c>
      <c r="MM193">
        <v>1</v>
      </c>
      <c r="MN193" t="s">
        <v>5682</v>
      </c>
      <c r="MO193">
        <v>1</v>
      </c>
      <c r="MP193" t="s">
        <v>5683</v>
      </c>
      <c r="MQ193">
        <v>0</v>
      </c>
      <c r="MS193" t="s">
        <v>2081</v>
      </c>
      <c r="MV193" t="s">
        <v>1832</v>
      </c>
      <c r="MW193">
        <v>23</v>
      </c>
      <c r="MX193" t="s">
        <v>1670</v>
      </c>
      <c r="MY193" t="s">
        <v>2445</v>
      </c>
      <c r="MZ193" t="s">
        <v>2424</v>
      </c>
      <c r="NA193" t="s">
        <v>2424</v>
      </c>
      <c r="NB193" t="s">
        <v>1670</v>
      </c>
      <c r="NI193" s="1">
        <v>41432</v>
      </c>
      <c r="NO193">
        <v>1</v>
      </c>
      <c r="NV193" t="s">
        <v>2264</v>
      </c>
      <c r="OO193" t="s">
        <v>1614</v>
      </c>
      <c r="OP193">
        <v>0</v>
      </c>
      <c r="OW193" t="s">
        <v>1614</v>
      </c>
      <c r="OX193">
        <v>0</v>
      </c>
      <c r="QN193" t="s">
        <v>1614</v>
      </c>
      <c r="QO193">
        <v>0</v>
      </c>
      <c r="QZ193">
        <v>3</v>
      </c>
      <c r="RE193" t="s">
        <v>5684</v>
      </c>
      <c r="TA193" t="s">
        <v>1586</v>
      </c>
      <c r="TC193" t="s">
        <v>1586</v>
      </c>
      <c r="TL193">
        <v>1</v>
      </c>
      <c r="TM193" t="s">
        <v>2362</v>
      </c>
      <c r="TN193">
        <v>3</v>
      </c>
      <c r="TO193" s="1">
        <v>41470</v>
      </c>
      <c r="TP193" s="1">
        <v>41519</v>
      </c>
      <c r="TQ193" t="s">
        <v>1614</v>
      </c>
      <c r="TR193">
        <v>0</v>
      </c>
      <c r="TY193" t="s">
        <v>1614</v>
      </c>
      <c r="TZ193">
        <v>0</v>
      </c>
      <c r="UQ193">
        <v>1</v>
      </c>
      <c r="UR193" t="s">
        <v>3078</v>
      </c>
      <c r="US193">
        <v>5</v>
      </c>
      <c r="UT193" s="1">
        <v>41562</v>
      </c>
      <c r="UU193" s="1">
        <v>41597</v>
      </c>
      <c r="UV193" t="s">
        <v>1549</v>
      </c>
      <c r="UW193">
        <v>0</v>
      </c>
      <c r="UX193" t="s">
        <v>5685</v>
      </c>
      <c r="VQ193">
        <v>0</v>
      </c>
      <c r="VS193">
        <v>0</v>
      </c>
      <c r="VT193">
        <v>0</v>
      </c>
      <c r="VU193">
        <v>0</v>
      </c>
      <c r="VV193">
        <v>0</v>
      </c>
      <c r="VX193">
        <v>0</v>
      </c>
      <c r="WC193">
        <v>0</v>
      </c>
      <c r="WI193" s="1">
        <v>41842</v>
      </c>
      <c r="WL193">
        <v>0</v>
      </c>
      <c r="WS193">
        <v>0</v>
      </c>
      <c r="WT193">
        <v>1</v>
      </c>
      <c r="WU193">
        <v>0</v>
      </c>
      <c r="WV193">
        <v>0</v>
      </c>
      <c r="WW193">
        <v>0</v>
      </c>
      <c r="WY193" s="1">
        <v>41570</v>
      </c>
      <c r="XB193" s="1">
        <v>41613</v>
      </c>
      <c r="XD193">
        <v>1</v>
      </c>
      <c r="XF193" s="1">
        <v>41533</v>
      </c>
      <c r="XG193">
        <v>1</v>
      </c>
      <c r="XH193">
        <v>1</v>
      </c>
      <c r="XN193">
        <v>0</v>
      </c>
      <c r="XO193">
        <v>0</v>
      </c>
      <c r="XR193" s="1">
        <v>41613</v>
      </c>
      <c r="XU193">
        <v>1</v>
      </c>
      <c r="XV193" s="1">
        <v>41870</v>
      </c>
      <c r="XX193">
        <v>0</v>
      </c>
      <c r="XY193" s="1">
        <v>41570</v>
      </c>
      <c r="YD193" s="1">
        <v>41580</v>
      </c>
      <c r="YE193">
        <v>0</v>
      </c>
      <c r="YF193">
        <v>1</v>
      </c>
      <c r="YH193">
        <v>0</v>
      </c>
      <c r="YI193">
        <v>0</v>
      </c>
      <c r="YK193" s="1">
        <v>41870</v>
      </c>
      <c r="YL193">
        <v>0</v>
      </c>
      <c r="YN193">
        <v>1</v>
      </c>
      <c r="YO193">
        <v>0</v>
      </c>
      <c r="YP193">
        <v>1</v>
      </c>
      <c r="YQ193">
        <v>1</v>
      </c>
      <c r="YT193">
        <v>0</v>
      </c>
      <c r="YU193">
        <v>1</v>
      </c>
      <c r="YY193">
        <v>1</v>
      </c>
      <c r="ZA193">
        <v>1</v>
      </c>
      <c r="ZB193">
        <v>0</v>
      </c>
      <c r="ZC193">
        <v>1</v>
      </c>
      <c r="ZE193">
        <v>1</v>
      </c>
      <c r="ZF193">
        <v>1</v>
      </c>
      <c r="ZH193">
        <v>0</v>
      </c>
      <c r="ZJ193">
        <v>0</v>
      </c>
      <c r="ZL193" t="s">
        <v>2476</v>
      </c>
      <c r="ZP193">
        <v>1</v>
      </c>
      <c r="ZQ193">
        <v>1</v>
      </c>
      <c r="ZR193" s="1">
        <v>41842</v>
      </c>
      <c r="ZS193">
        <v>0</v>
      </c>
      <c r="ZU193">
        <v>0</v>
      </c>
      <c r="ZX193">
        <v>368</v>
      </c>
      <c r="ZZ193" t="s">
        <v>5686</v>
      </c>
      <c r="AAA193">
        <v>1</v>
      </c>
      <c r="AAB193" t="s">
        <v>2506</v>
      </c>
      <c r="AAC193" t="s">
        <v>1925</v>
      </c>
      <c r="AAE193" t="s">
        <v>2873</v>
      </c>
      <c r="AAF193">
        <v>148</v>
      </c>
      <c r="AAG193">
        <v>136</v>
      </c>
      <c r="AAH193" t="s">
        <v>1692</v>
      </c>
      <c r="AAI193" t="s">
        <v>2240</v>
      </c>
      <c r="AAJ193">
        <v>145</v>
      </c>
      <c r="AAK193" t="s">
        <v>2103</v>
      </c>
      <c r="AAM193" t="s">
        <v>2151</v>
      </c>
      <c r="AAN193">
        <v>4</v>
      </c>
      <c r="AAO193" t="s">
        <v>1707</v>
      </c>
      <c r="AAP193" t="s">
        <v>1822</v>
      </c>
      <c r="AAQ193" t="s">
        <v>1853</v>
      </c>
      <c r="AAR193">
        <v>86</v>
      </c>
      <c r="AAS193">
        <v>139</v>
      </c>
      <c r="AAT193" t="s">
        <v>2692</v>
      </c>
      <c r="AAW193">
        <v>22</v>
      </c>
      <c r="AAY193" t="s">
        <v>1612</v>
      </c>
      <c r="AAZ193" t="s">
        <v>2403</v>
      </c>
      <c r="ABA193">
        <v>85</v>
      </c>
      <c r="ABC193" t="s">
        <v>1553</v>
      </c>
      <c r="ABD193" t="s">
        <v>1853</v>
      </c>
      <c r="ABE193" t="s">
        <v>1599</v>
      </c>
      <c r="ABG193" t="s">
        <v>1814</v>
      </c>
      <c r="ABI193" t="s">
        <v>4993</v>
      </c>
      <c r="ABJ193" t="s">
        <v>4993</v>
      </c>
      <c r="ABL193" s="1">
        <v>41648</v>
      </c>
      <c r="ABM193" t="s">
        <v>1654</v>
      </c>
      <c r="ABN193" t="s">
        <v>3780</v>
      </c>
      <c r="ABO193">
        <v>27</v>
      </c>
      <c r="ABQ193">
        <v>269</v>
      </c>
      <c r="ABR193" t="s">
        <v>4128</v>
      </c>
      <c r="ABS193" t="s">
        <v>1819</v>
      </c>
      <c r="ABT193" t="s">
        <v>2674</v>
      </c>
      <c r="ABU193">
        <v>54</v>
      </c>
      <c r="ABW193">
        <v>1</v>
      </c>
      <c r="ABY193" s="1">
        <v>41641</v>
      </c>
      <c r="ABZ193">
        <v>0</v>
      </c>
      <c r="ACF193" s="1">
        <v>41725</v>
      </c>
      <c r="ACH193">
        <v>0</v>
      </c>
      <c r="ACK193">
        <v>0</v>
      </c>
      <c r="ACL193">
        <v>1</v>
      </c>
      <c r="ACO193">
        <v>0</v>
      </c>
      <c r="ACP193">
        <v>0</v>
      </c>
      <c r="ACQ193">
        <v>0</v>
      </c>
      <c r="ACR193">
        <v>0</v>
      </c>
      <c r="ACS193">
        <v>0</v>
      </c>
      <c r="ACW193">
        <v>0</v>
      </c>
      <c r="ACY193">
        <v>0</v>
      </c>
      <c r="ADE193">
        <v>1</v>
      </c>
      <c r="ADL193" t="s">
        <v>5687</v>
      </c>
      <c r="ADM193" t="s">
        <v>5688</v>
      </c>
      <c r="ADN193" t="s">
        <v>5689</v>
      </c>
      <c r="ADO193" t="s">
        <v>5690</v>
      </c>
      <c r="ADP193" t="s">
        <v>5691</v>
      </c>
      <c r="ADQ193" t="s">
        <v>5690</v>
      </c>
      <c r="ADR193" t="s">
        <v>5689</v>
      </c>
      <c r="ADS193" t="s">
        <v>5690</v>
      </c>
      <c r="ADV193" s="1">
        <v>41600</v>
      </c>
      <c r="ADZ193">
        <v>0</v>
      </c>
      <c r="AED193">
        <v>0</v>
      </c>
      <c r="AEE193" t="s">
        <v>2509</v>
      </c>
      <c r="AEL193" t="s">
        <v>2509</v>
      </c>
      <c r="AFE193">
        <v>0</v>
      </c>
      <c r="AFL193" t="s">
        <v>2509</v>
      </c>
      <c r="AFO193">
        <v>0</v>
      </c>
      <c r="AFU193">
        <v>0</v>
      </c>
      <c r="AFX193" t="s">
        <v>2103</v>
      </c>
      <c r="AFY193" t="s">
        <v>2755</v>
      </c>
      <c r="AGJ193">
        <v>0</v>
      </c>
      <c r="AGO193">
        <v>0</v>
      </c>
      <c r="AHG193" t="s">
        <v>2169</v>
      </c>
      <c r="AHL193">
        <v>1</v>
      </c>
      <c r="AHP193" t="s">
        <v>1998</v>
      </c>
      <c r="AHR193" t="s">
        <v>4084</v>
      </c>
      <c r="AHZ193">
        <v>0</v>
      </c>
      <c r="AIC193">
        <v>0</v>
      </c>
      <c r="AIM193">
        <v>1</v>
      </c>
      <c r="AIS193" t="s">
        <v>4084</v>
      </c>
      <c r="AIT193" t="s">
        <v>3828</v>
      </c>
      <c r="AIW193">
        <v>1</v>
      </c>
      <c r="AIX193" s="1">
        <v>41569</v>
      </c>
      <c r="AJD193" t="s">
        <v>4084</v>
      </c>
      <c r="AJM193">
        <v>0</v>
      </c>
      <c r="AJR193" t="s">
        <v>2667</v>
      </c>
      <c r="AJU193" s="1">
        <v>41863</v>
      </c>
      <c r="AJV193">
        <v>0</v>
      </c>
      <c r="AJY193">
        <v>1</v>
      </c>
      <c r="AKI193">
        <v>0</v>
      </c>
      <c r="AKJ193" s="1">
        <v>41614</v>
      </c>
      <c r="AKR193" t="s">
        <v>1595</v>
      </c>
      <c r="AKT193">
        <v>1</v>
      </c>
      <c r="AKU193">
        <v>1</v>
      </c>
      <c r="AKW193" t="s">
        <v>1785</v>
      </c>
      <c r="AKY193" t="s">
        <v>1892</v>
      </c>
      <c r="AKZ193" t="s">
        <v>3104</v>
      </c>
      <c r="ALA193" t="s">
        <v>3173</v>
      </c>
      <c r="ALB193" t="s">
        <v>4616</v>
      </c>
      <c r="ALC193" t="s">
        <v>3422</v>
      </c>
      <c r="ALD193" t="s">
        <v>3426</v>
      </c>
      <c r="ALE193" t="s">
        <v>3436</v>
      </c>
      <c r="ALF193" t="s">
        <v>5692</v>
      </c>
      <c r="ALG193" t="s">
        <v>4140</v>
      </c>
      <c r="ALH193" t="s">
        <v>2398</v>
      </c>
      <c r="ALO193" t="s">
        <v>1582</v>
      </c>
      <c r="ALP193" s="1">
        <v>41829</v>
      </c>
      <c r="ALR193" t="s">
        <v>2480</v>
      </c>
      <c r="AMN193" s="1">
        <v>41829</v>
      </c>
      <c r="AMO193" t="s">
        <v>1749</v>
      </c>
      <c r="AMP193" t="s">
        <v>2480</v>
      </c>
      <c r="ANI193" t="s">
        <v>5693</v>
      </c>
      <c r="ANJ193" t="s">
        <v>5694</v>
      </c>
      <c r="ANK193" t="s">
        <v>5695</v>
      </c>
      <c r="ANL193" t="s">
        <v>5696</v>
      </c>
      <c r="ANM193" s="2">
        <v>60939</v>
      </c>
      <c r="ANN193" t="s">
        <v>5697</v>
      </c>
      <c r="ANO193" t="s">
        <v>5698</v>
      </c>
      <c r="ANW193" t="s">
        <v>5699</v>
      </c>
      <c r="ANX193" t="s">
        <v>5700</v>
      </c>
      <c r="ANY193" t="s">
        <v>5695</v>
      </c>
      <c r="ANZ193" t="s">
        <v>3021</v>
      </c>
      <c r="AOA193" t="s">
        <v>5701</v>
      </c>
      <c r="AOB193" t="s">
        <v>5702</v>
      </c>
      <c r="AOC193">
        <v>58</v>
      </c>
      <c r="AOD193" t="s">
        <v>5703</v>
      </c>
      <c r="AOE193" t="s">
        <v>2141</v>
      </c>
      <c r="AOF193" t="s">
        <v>5695</v>
      </c>
      <c r="AOG193" t="s">
        <v>5704</v>
      </c>
      <c r="AOH193" t="s">
        <v>3710</v>
      </c>
      <c r="AOI193" t="s">
        <v>5705</v>
      </c>
      <c r="AOJ193" t="s">
        <v>5706</v>
      </c>
      <c r="AOK193" t="s">
        <v>2281</v>
      </c>
      <c r="AOL193" t="s">
        <v>2008</v>
      </c>
      <c r="AOM193" t="s">
        <v>5707</v>
      </c>
      <c r="AON193" t="s">
        <v>5708</v>
      </c>
      <c r="AOO193" t="s">
        <v>5709</v>
      </c>
      <c r="AOP193" t="s">
        <v>5710</v>
      </c>
      <c r="AOQ193" t="s">
        <v>5711</v>
      </c>
      <c r="AOR193" t="s">
        <v>5712</v>
      </c>
      <c r="AOS193" t="s">
        <v>5713</v>
      </c>
      <c r="AOT193" t="s">
        <v>5714</v>
      </c>
      <c r="AOU193" t="s">
        <v>5715</v>
      </c>
      <c r="AOV193">
        <v>0</v>
      </c>
      <c r="APP193" t="s">
        <v>5716</v>
      </c>
      <c r="APQ193" t="s">
        <v>2026</v>
      </c>
      <c r="APR193" t="s">
        <v>5717</v>
      </c>
      <c r="APS193" t="s">
        <v>5718</v>
      </c>
      <c r="APT193" t="s">
        <v>5719</v>
      </c>
      <c r="APU193" t="s">
        <v>5720</v>
      </c>
      <c r="APV193" t="s">
        <v>5721</v>
      </c>
      <c r="APW193" t="s">
        <v>5722</v>
      </c>
      <c r="APX193" t="s">
        <v>5723</v>
      </c>
      <c r="APY193" t="s">
        <v>2079</v>
      </c>
      <c r="APZ193" t="s">
        <v>5570</v>
      </c>
      <c r="AQA193">
        <v>0</v>
      </c>
      <c r="AQB193">
        <v>0</v>
      </c>
      <c r="AQC193">
        <v>0</v>
      </c>
      <c r="AQD193">
        <v>0</v>
      </c>
      <c r="AQE193">
        <v>0</v>
      </c>
      <c r="AQF193">
        <v>0</v>
      </c>
      <c r="AQG193">
        <v>0</v>
      </c>
      <c r="AQH193">
        <v>0</v>
      </c>
      <c r="AQI193">
        <v>1</v>
      </c>
      <c r="AQK193">
        <v>1</v>
      </c>
      <c r="AQL193" s="1">
        <v>41568</v>
      </c>
      <c r="AQM193">
        <v>1</v>
      </c>
      <c r="AQN193">
        <v>1</v>
      </c>
      <c r="AQO193">
        <v>1</v>
      </c>
      <c r="AQP193">
        <v>1</v>
      </c>
      <c r="AQQ193">
        <v>1</v>
      </c>
      <c r="AQR193">
        <v>2</v>
      </c>
      <c r="AQS193">
        <v>2</v>
      </c>
      <c r="AQT193">
        <v>3</v>
      </c>
      <c r="AQU193">
        <v>2</v>
      </c>
      <c r="AQV193">
        <v>2</v>
      </c>
      <c r="AQW193">
        <v>2</v>
      </c>
      <c r="AQX193">
        <v>2</v>
      </c>
      <c r="AQY193">
        <v>2</v>
      </c>
      <c r="AQZ193">
        <v>1</v>
      </c>
      <c r="ARA193">
        <v>1</v>
      </c>
      <c r="ARB193">
        <v>1</v>
      </c>
      <c r="ARC193">
        <v>1</v>
      </c>
      <c r="ARD193">
        <v>2</v>
      </c>
      <c r="ARE193">
        <v>1</v>
      </c>
      <c r="ARF193">
        <v>1</v>
      </c>
      <c r="ARG193">
        <v>1</v>
      </c>
      <c r="ARH193">
        <v>1</v>
      </c>
      <c r="ARI193">
        <v>1</v>
      </c>
      <c r="ARJ193">
        <v>1</v>
      </c>
      <c r="ARK193">
        <v>2</v>
      </c>
      <c r="ARL193">
        <v>2</v>
      </c>
      <c r="ARM193">
        <v>2</v>
      </c>
      <c r="ARN193">
        <v>2</v>
      </c>
      <c r="ARO193">
        <v>5</v>
      </c>
      <c r="ARP193">
        <v>5</v>
      </c>
      <c r="ARQ193">
        <v>2</v>
      </c>
      <c r="ARR193">
        <v>1</v>
      </c>
      <c r="ARS193">
        <v>1</v>
      </c>
      <c r="ART193">
        <v>4</v>
      </c>
      <c r="ARU193">
        <v>4</v>
      </c>
      <c r="ARV193">
        <v>1</v>
      </c>
      <c r="ARW193">
        <v>1</v>
      </c>
      <c r="ARX193">
        <v>1</v>
      </c>
      <c r="ARY193">
        <v>1</v>
      </c>
      <c r="ARZ193">
        <v>2</v>
      </c>
      <c r="ASA193">
        <v>2</v>
      </c>
      <c r="ASB193">
        <v>1</v>
      </c>
      <c r="ASC193" t="s">
        <v>1564</v>
      </c>
      <c r="ASD193" t="s">
        <v>1560</v>
      </c>
      <c r="ASE193" t="s">
        <v>1564</v>
      </c>
      <c r="ASF193" t="s">
        <v>1560</v>
      </c>
      <c r="ASG193" t="s">
        <v>1559</v>
      </c>
      <c r="ASH193" t="s">
        <v>1559</v>
      </c>
      <c r="ASI193" t="s">
        <v>1563</v>
      </c>
      <c r="ASJ193" t="s">
        <v>1558</v>
      </c>
      <c r="ASK193" t="s">
        <v>1885</v>
      </c>
      <c r="ASL193" t="s">
        <v>1564</v>
      </c>
      <c r="ASM193" t="s">
        <v>1563</v>
      </c>
      <c r="ASN193" t="s">
        <v>1563</v>
      </c>
      <c r="ASO193" t="s">
        <v>1558</v>
      </c>
      <c r="ASP193" t="s">
        <v>1558</v>
      </c>
      <c r="ASQ193" t="s">
        <v>1563</v>
      </c>
      <c r="ASR193" t="s">
        <v>1563</v>
      </c>
      <c r="ASS193" t="s">
        <v>1563</v>
      </c>
      <c r="AST193" t="s">
        <v>1558</v>
      </c>
      <c r="ASU193" t="s">
        <v>1558</v>
      </c>
      <c r="ASV193" t="s">
        <v>1558</v>
      </c>
      <c r="ASW193" t="s">
        <v>1558</v>
      </c>
      <c r="ASX193" t="s">
        <v>1558</v>
      </c>
      <c r="ASY193" t="s">
        <v>1563</v>
      </c>
      <c r="ASZ193" t="s">
        <v>1563</v>
      </c>
      <c r="ATB193">
        <v>3</v>
      </c>
    </row>
    <row r="194" spans="1:1022 1027:1474" x14ac:dyDescent="0.25">
      <c r="A194">
        <v>2019938</v>
      </c>
      <c r="B194" t="s">
        <v>3749</v>
      </c>
      <c r="C194">
        <v>41100</v>
      </c>
      <c r="D194" t="s">
        <v>1543</v>
      </c>
      <c r="F194" t="s">
        <v>1979</v>
      </c>
      <c r="J194" s="1">
        <v>14556</v>
      </c>
      <c r="K194">
        <v>74</v>
      </c>
      <c r="M194" t="s">
        <v>1644</v>
      </c>
      <c r="N194" t="s">
        <v>1567</v>
      </c>
      <c r="O194" t="s">
        <v>1568</v>
      </c>
      <c r="Q194" t="s">
        <v>1569</v>
      </c>
      <c r="R194" t="s">
        <v>1570</v>
      </c>
      <c r="W194">
        <v>0</v>
      </c>
      <c r="Y194">
        <v>0</v>
      </c>
      <c r="Z194">
        <v>0</v>
      </c>
      <c r="AC194">
        <v>0</v>
      </c>
      <c r="AD194">
        <v>1</v>
      </c>
      <c r="AE194">
        <v>0</v>
      </c>
      <c r="AF194">
        <v>1</v>
      </c>
      <c r="AG194" t="s">
        <v>1919</v>
      </c>
      <c r="AI194">
        <v>0</v>
      </c>
      <c r="AJ194">
        <v>0</v>
      </c>
      <c r="AK194">
        <v>0</v>
      </c>
      <c r="AL194">
        <v>1</v>
      </c>
      <c r="AM194" t="s">
        <v>1549</v>
      </c>
      <c r="AN194" t="s">
        <v>4201</v>
      </c>
      <c r="AO194">
        <v>0</v>
      </c>
      <c r="AQ194" t="s">
        <v>1646</v>
      </c>
      <c r="AR194" s="1">
        <v>22068</v>
      </c>
      <c r="AT194">
        <v>20</v>
      </c>
      <c r="AU194">
        <v>54</v>
      </c>
      <c r="AV194" t="s">
        <v>2201</v>
      </c>
      <c r="AW194">
        <v>0</v>
      </c>
      <c r="AX194">
        <v>0</v>
      </c>
      <c r="BA194" t="s">
        <v>2294</v>
      </c>
      <c r="BC194" s="1">
        <v>41518</v>
      </c>
      <c r="BD194" t="s">
        <v>1686</v>
      </c>
      <c r="BH194">
        <v>0</v>
      </c>
      <c r="BI194">
        <v>0</v>
      </c>
      <c r="BJ194">
        <v>0</v>
      </c>
      <c r="BL194">
        <v>1</v>
      </c>
      <c r="BM194">
        <v>0</v>
      </c>
      <c r="BO194">
        <v>0</v>
      </c>
      <c r="BR194">
        <v>0</v>
      </c>
      <c r="BT194">
        <v>0</v>
      </c>
      <c r="BV194">
        <v>0</v>
      </c>
      <c r="BZ194" t="s">
        <v>1552</v>
      </c>
      <c r="CA194">
        <v>58</v>
      </c>
      <c r="CB194" t="s">
        <v>2310</v>
      </c>
      <c r="CC194" t="s">
        <v>5724</v>
      </c>
      <c r="CD194" t="s">
        <v>2468</v>
      </c>
      <c r="CS194">
        <v>1</v>
      </c>
      <c r="CT194">
        <v>1</v>
      </c>
      <c r="CU194" s="1">
        <v>41544</v>
      </c>
      <c r="CV194">
        <v>1</v>
      </c>
      <c r="CW194" s="1">
        <v>41544</v>
      </c>
      <c r="CX194" t="s">
        <v>1578</v>
      </c>
      <c r="CZ194" t="s">
        <v>1691</v>
      </c>
      <c r="DA194">
        <v>1</v>
      </c>
      <c r="DB194" t="s">
        <v>1570</v>
      </c>
      <c r="DC194" t="s">
        <v>1765</v>
      </c>
      <c r="DE194">
        <v>14</v>
      </c>
      <c r="DG194">
        <v>14</v>
      </c>
      <c r="DQ194">
        <v>1</v>
      </c>
      <c r="DR194" s="1">
        <v>41541</v>
      </c>
      <c r="DU194" t="s">
        <v>1977</v>
      </c>
      <c r="DW194" t="s">
        <v>1586</v>
      </c>
      <c r="DX194" t="s">
        <v>1661</v>
      </c>
      <c r="DY194" t="s">
        <v>1661</v>
      </c>
      <c r="DZ194" t="s">
        <v>1930</v>
      </c>
      <c r="EA194" t="s">
        <v>1931</v>
      </c>
      <c r="EB194" t="s">
        <v>1757</v>
      </c>
      <c r="EC194" t="s">
        <v>1697</v>
      </c>
      <c r="EL194">
        <v>1</v>
      </c>
      <c r="EM194" s="1">
        <v>41642</v>
      </c>
      <c r="EN194" t="s">
        <v>1698</v>
      </c>
      <c r="EO194">
        <v>108</v>
      </c>
      <c r="EP194" t="s">
        <v>2029</v>
      </c>
      <c r="EQ194">
        <v>136</v>
      </c>
      <c r="ER194" t="s">
        <v>4228</v>
      </c>
      <c r="ES194" t="s">
        <v>1782</v>
      </c>
      <c r="ET194" t="s">
        <v>5725</v>
      </c>
      <c r="EU194" t="s">
        <v>2511</v>
      </c>
      <c r="EV194" t="s">
        <v>5208</v>
      </c>
      <c r="EY194" t="s">
        <v>1720</v>
      </c>
      <c r="FA194">
        <v>87</v>
      </c>
      <c r="FF194">
        <v>7</v>
      </c>
      <c r="FH194">
        <v>15</v>
      </c>
      <c r="FI194">
        <v>12</v>
      </c>
      <c r="FJ194">
        <v>93</v>
      </c>
      <c r="FK194">
        <v>93</v>
      </c>
      <c r="FL194">
        <v>153</v>
      </c>
      <c r="FO194" t="s">
        <v>2983</v>
      </c>
      <c r="FQ194" t="s">
        <v>2619</v>
      </c>
      <c r="FW194">
        <v>1</v>
      </c>
      <c r="FX194" s="1">
        <v>41667</v>
      </c>
      <c r="FY194" t="s">
        <v>5726</v>
      </c>
      <c r="FZ194" t="s">
        <v>2553</v>
      </c>
      <c r="GA194" t="s">
        <v>5727</v>
      </c>
      <c r="GB194" t="s">
        <v>4065</v>
      </c>
      <c r="GC194" t="s">
        <v>3976</v>
      </c>
      <c r="GD194" t="s">
        <v>2239</v>
      </c>
      <c r="GE194" t="s">
        <v>1842</v>
      </c>
      <c r="GF194" t="s">
        <v>2284</v>
      </c>
      <c r="GG194" t="s">
        <v>2284</v>
      </c>
      <c r="GH194" t="s">
        <v>1742</v>
      </c>
      <c r="GI194" t="s">
        <v>3155</v>
      </c>
      <c r="GJ194" t="s">
        <v>2033</v>
      </c>
      <c r="GK194" t="s">
        <v>2041</v>
      </c>
      <c r="GL194" t="s">
        <v>2932</v>
      </c>
      <c r="GM194" t="s">
        <v>4277</v>
      </c>
      <c r="GN194">
        <v>1</v>
      </c>
      <c r="GO194" t="s">
        <v>2965</v>
      </c>
      <c r="GP194" t="s">
        <v>2965</v>
      </c>
      <c r="GR194" t="s">
        <v>2964</v>
      </c>
      <c r="GS194" t="s">
        <v>2965</v>
      </c>
      <c r="GV194" t="s">
        <v>1585</v>
      </c>
      <c r="GX194" t="s">
        <v>2965</v>
      </c>
      <c r="GY194" t="s">
        <v>2964</v>
      </c>
      <c r="HB194" t="s">
        <v>2965</v>
      </c>
      <c r="HD194" t="s">
        <v>2965</v>
      </c>
      <c r="HE194" t="s">
        <v>1977</v>
      </c>
      <c r="HF194" t="s">
        <v>1691</v>
      </c>
      <c r="HG194" t="s">
        <v>1661</v>
      </c>
      <c r="HH194" t="s">
        <v>1661</v>
      </c>
      <c r="HI194" t="s">
        <v>1665</v>
      </c>
      <c r="HK194">
        <v>0</v>
      </c>
      <c r="HP194" s="1">
        <v>41642</v>
      </c>
      <c r="HQ194" t="s">
        <v>1826</v>
      </c>
      <c r="HR194" s="1">
        <v>41653</v>
      </c>
      <c r="HS194" s="1">
        <v>41669</v>
      </c>
      <c r="HT194" s="1">
        <v>41684</v>
      </c>
      <c r="HU194" s="1">
        <v>41702</v>
      </c>
      <c r="HV194" s="1">
        <v>41710</v>
      </c>
      <c r="HW194">
        <v>13</v>
      </c>
      <c r="HX194">
        <v>0</v>
      </c>
      <c r="HY194">
        <v>54</v>
      </c>
      <c r="HZ194">
        <v>12</v>
      </c>
      <c r="IA194">
        <v>27</v>
      </c>
      <c r="IB194" s="2">
        <v>20000</v>
      </c>
      <c r="IC194" t="s">
        <v>2067</v>
      </c>
      <c r="ID194">
        <v>0</v>
      </c>
      <c r="II194">
        <v>0</v>
      </c>
      <c r="IN194">
        <v>1</v>
      </c>
      <c r="IP194">
        <v>0</v>
      </c>
      <c r="IR194">
        <v>0</v>
      </c>
      <c r="JC194">
        <v>0</v>
      </c>
      <c r="JE194">
        <v>1</v>
      </c>
      <c r="JI194">
        <v>0</v>
      </c>
      <c r="JJ194">
        <v>0</v>
      </c>
      <c r="JR194">
        <v>0</v>
      </c>
      <c r="JT194">
        <v>0</v>
      </c>
      <c r="JX194">
        <v>27</v>
      </c>
      <c r="KA194">
        <v>0</v>
      </c>
      <c r="KB194" t="s">
        <v>5728</v>
      </c>
      <c r="KC194">
        <v>0</v>
      </c>
      <c r="KG194">
        <v>1</v>
      </c>
      <c r="KI194">
        <v>0</v>
      </c>
      <c r="KO194" t="s">
        <v>1549</v>
      </c>
      <c r="KP194" t="s">
        <v>1697</v>
      </c>
      <c r="KS194">
        <v>0</v>
      </c>
      <c r="KY194" t="s">
        <v>2641</v>
      </c>
      <c r="LI194" t="s">
        <v>1874</v>
      </c>
      <c r="LQ194">
        <v>0</v>
      </c>
      <c r="MA194" t="s">
        <v>5729</v>
      </c>
      <c r="MB194" t="s">
        <v>3115</v>
      </c>
      <c r="MC194" t="s">
        <v>5730</v>
      </c>
      <c r="MD194" t="s">
        <v>3436</v>
      </c>
      <c r="ME194" t="s">
        <v>1846</v>
      </c>
      <c r="MF194" t="s">
        <v>3068</v>
      </c>
      <c r="MG194" t="s">
        <v>3051</v>
      </c>
      <c r="MH194" t="s">
        <v>3023</v>
      </c>
      <c r="MI194" t="s">
        <v>5313</v>
      </c>
      <c r="MJ194" t="s">
        <v>5731</v>
      </c>
      <c r="ML194">
        <v>0</v>
      </c>
      <c r="MS194">
        <v>2</v>
      </c>
      <c r="MV194" t="s">
        <v>1607</v>
      </c>
      <c r="MW194">
        <v>6</v>
      </c>
      <c r="MX194" t="s">
        <v>1934</v>
      </c>
      <c r="MY194" t="s">
        <v>1912</v>
      </c>
      <c r="MZ194" t="s">
        <v>1561</v>
      </c>
      <c r="NA194" t="s">
        <v>2150</v>
      </c>
      <c r="NB194" t="s">
        <v>1875</v>
      </c>
      <c r="NO194">
        <v>0</v>
      </c>
      <c r="NV194" t="s">
        <v>5732</v>
      </c>
      <c r="OJ194">
        <v>1</v>
      </c>
      <c r="OK194" t="s">
        <v>2129</v>
      </c>
      <c r="OL194">
        <v>2</v>
      </c>
      <c r="OM194" s="1">
        <v>41569</v>
      </c>
      <c r="ON194" s="1">
        <v>41590</v>
      </c>
      <c r="OO194" t="s">
        <v>1614</v>
      </c>
      <c r="OP194">
        <v>0</v>
      </c>
      <c r="VS194">
        <v>0</v>
      </c>
      <c r="VV194">
        <v>0</v>
      </c>
      <c r="VX194">
        <v>0</v>
      </c>
      <c r="WS194">
        <v>0</v>
      </c>
      <c r="WT194">
        <v>0</v>
      </c>
      <c r="XD194">
        <v>0</v>
      </c>
      <c r="XF194" s="1">
        <v>42000</v>
      </c>
      <c r="XG194">
        <v>0</v>
      </c>
      <c r="XI194" t="s">
        <v>1623</v>
      </c>
      <c r="XO194">
        <v>0</v>
      </c>
      <c r="XU194">
        <v>1</v>
      </c>
      <c r="XV194" s="1">
        <v>41729</v>
      </c>
      <c r="YE194">
        <v>0</v>
      </c>
      <c r="YH194">
        <v>0</v>
      </c>
      <c r="YI194">
        <v>0</v>
      </c>
      <c r="YK194" s="1">
        <v>41729</v>
      </c>
      <c r="YL194">
        <v>0</v>
      </c>
      <c r="YY194">
        <v>1</v>
      </c>
      <c r="ZA194">
        <v>0</v>
      </c>
      <c r="ZC194">
        <v>0</v>
      </c>
      <c r="ZF194">
        <v>0</v>
      </c>
      <c r="ZH194">
        <v>0</v>
      </c>
      <c r="ZL194" t="s">
        <v>2476</v>
      </c>
      <c r="ZV194" t="s">
        <v>5733</v>
      </c>
      <c r="AAA194">
        <v>0</v>
      </c>
      <c r="ABW194">
        <v>0</v>
      </c>
      <c r="ACH194">
        <v>0</v>
      </c>
      <c r="ACJ194" t="s">
        <v>5734</v>
      </c>
      <c r="ACK194">
        <v>0</v>
      </c>
      <c r="ACL194">
        <v>0</v>
      </c>
      <c r="ACO194">
        <v>0</v>
      </c>
      <c r="ACY194">
        <v>0</v>
      </c>
      <c r="ADJ194">
        <v>0</v>
      </c>
      <c r="ADL194" t="s">
        <v>4135</v>
      </c>
      <c r="ADN194" t="s">
        <v>4135</v>
      </c>
      <c r="ADP194" t="s">
        <v>4135</v>
      </c>
      <c r="ADR194" t="s">
        <v>4135</v>
      </c>
      <c r="ADX194">
        <v>0</v>
      </c>
      <c r="ADZ194">
        <v>0</v>
      </c>
      <c r="AED194">
        <v>0</v>
      </c>
      <c r="AEE194" t="s">
        <v>1558</v>
      </c>
      <c r="AFE194">
        <v>0</v>
      </c>
      <c r="AFM194">
        <v>1</v>
      </c>
      <c r="AFU194">
        <v>0</v>
      </c>
      <c r="AFY194" t="s">
        <v>5735</v>
      </c>
      <c r="AGO194">
        <v>0</v>
      </c>
      <c r="AHL194">
        <v>0</v>
      </c>
      <c r="AHO194" t="s">
        <v>1558</v>
      </c>
      <c r="AHR194" t="s">
        <v>5735</v>
      </c>
      <c r="AIC194">
        <v>1</v>
      </c>
      <c r="AIF194" s="1">
        <v>41701</v>
      </c>
      <c r="AIL194">
        <v>0</v>
      </c>
      <c r="AIW194">
        <v>0</v>
      </c>
      <c r="AJG194">
        <v>0</v>
      </c>
      <c r="AJM194">
        <v>0</v>
      </c>
      <c r="AJV194">
        <v>0</v>
      </c>
      <c r="AJY194">
        <v>0</v>
      </c>
      <c r="AKB194" t="s">
        <v>1558</v>
      </c>
      <c r="AKI194">
        <v>0</v>
      </c>
      <c r="AKJ194" s="1">
        <v>41701</v>
      </c>
      <c r="AKQ194">
        <v>0</v>
      </c>
      <c r="AKR194" t="s">
        <v>1558</v>
      </c>
      <c r="AKT194">
        <v>1</v>
      </c>
      <c r="AKU194">
        <v>1</v>
      </c>
      <c r="ANP194" t="s">
        <v>5736</v>
      </c>
      <c r="ANQ194" t="s">
        <v>5737</v>
      </c>
      <c r="ANR194" t="s">
        <v>5310</v>
      </c>
      <c r="ANS194" t="s">
        <v>5738</v>
      </c>
      <c r="ANT194" t="s">
        <v>5739</v>
      </c>
      <c r="ANU194" t="s">
        <v>5740</v>
      </c>
      <c r="ANV194" t="s">
        <v>5741</v>
      </c>
      <c r="AOW194" t="s">
        <v>5742</v>
      </c>
      <c r="AOX194" t="s">
        <v>2123</v>
      </c>
      <c r="AOY194" t="s">
        <v>5743</v>
      </c>
      <c r="AOZ194" t="s">
        <v>5744</v>
      </c>
      <c r="APA194" t="s">
        <v>2591</v>
      </c>
      <c r="APB194" t="s">
        <v>5745</v>
      </c>
      <c r="APC194" t="s">
        <v>5746</v>
      </c>
      <c r="APD194" t="s">
        <v>5747</v>
      </c>
      <c r="APE194" t="s">
        <v>4757</v>
      </c>
      <c r="APF194" t="s">
        <v>5748</v>
      </c>
      <c r="APG194" t="s">
        <v>1974</v>
      </c>
      <c r="APH194" t="s">
        <v>5119</v>
      </c>
      <c r="API194" t="s">
        <v>2928</v>
      </c>
      <c r="APJ194" t="s">
        <v>1704</v>
      </c>
      <c r="APK194" t="s">
        <v>4058</v>
      </c>
      <c r="APL194">
        <v>0</v>
      </c>
      <c r="APM194">
        <v>0</v>
      </c>
      <c r="APN194">
        <v>0</v>
      </c>
      <c r="APO194">
        <v>0</v>
      </c>
      <c r="APP194" t="s">
        <v>5749</v>
      </c>
      <c r="APQ194" t="s">
        <v>2358</v>
      </c>
      <c r="APR194" t="s">
        <v>5750</v>
      </c>
      <c r="APS194" t="s">
        <v>2940</v>
      </c>
      <c r="APT194" t="s">
        <v>1861</v>
      </c>
      <c r="APU194" t="s">
        <v>2478</v>
      </c>
      <c r="APV194" t="s">
        <v>1861</v>
      </c>
      <c r="APW194" t="s">
        <v>1861</v>
      </c>
      <c r="APX194" t="s">
        <v>1993</v>
      </c>
      <c r="APY194" t="s">
        <v>5570</v>
      </c>
      <c r="APZ194" t="s">
        <v>1708</v>
      </c>
      <c r="AQA194">
        <v>0</v>
      </c>
      <c r="AQB194">
        <v>0</v>
      </c>
      <c r="AQC194">
        <v>0</v>
      </c>
      <c r="AQD194">
        <v>0</v>
      </c>
      <c r="AQE194">
        <v>0</v>
      </c>
      <c r="AQF194">
        <v>0</v>
      </c>
      <c r="AQG194">
        <v>0</v>
      </c>
      <c r="AQH194">
        <v>0</v>
      </c>
      <c r="AQJ194">
        <v>1</v>
      </c>
      <c r="AQL194" s="1">
        <v>41642</v>
      </c>
      <c r="AQM194">
        <v>4</v>
      </c>
      <c r="AQN194">
        <v>4</v>
      </c>
      <c r="AQO194">
        <v>4</v>
      </c>
      <c r="AQP194">
        <v>4</v>
      </c>
      <c r="AQQ194">
        <v>4</v>
      </c>
      <c r="AQR194">
        <v>4</v>
      </c>
      <c r="AQS194">
        <v>4</v>
      </c>
      <c r="AQT194">
        <v>4</v>
      </c>
      <c r="AQU194">
        <v>1</v>
      </c>
      <c r="AQV194">
        <v>4</v>
      </c>
      <c r="AQW194">
        <v>1</v>
      </c>
      <c r="AQX194">
        <v>4</v>
      </c>
      <c r="AQY194">
        <v>3</v>
      </c>
      <c r="AQZ194">
        <v>1</v>
      </c>
      <c r="ARA194">
        <v>1</v>
      </c>
      <c r="ARB194">
        <v>1</v>
      </c>
      <c r="ARC194">
        <v>1</v>
      </c>
      <c r="ARD194">
        <v>4</v>
      </c>
      <c r="ARE194">
        <v>1</v>
      </c>
      <c r="ARF194">
        <v>4</v>
      </c>
      <c r="ARG194">
        <v>4</v>
      </c>
      <c r="ARH194">
        <v>3</v>
      </c>
      <c r="ARI194">
        <v>4</v>
      </c>
      <c r="ARJ194">
        <v>4</v>
      </c>
      <c r="ARK194">
        <v>4</v>
      </c>
      <c r="ARL194">
        <v>4</v>
      </c>
      <c r="ARM194">
        <v>4</v>
      </c>
      <c r="ARN194">
        <v>2</v>
      </c>
      <c r="ARO194">
        <v>1</v>
      </c>
      <c r="ARP194">
        <v>1</v>
      </c>
      <c r="ARQ194">
        <v>2</v>
      </c>
      <c r="ARR194">
        <v>1</v>
      </c>
      <c r="ARS194">
        <v>3</v>
      </c>
      <c r="ART194">
        <v>4</v>
      </c>
      <c r="ARU194">
        <v>4</v>
      </c>
      <c r="ARV194">
        <v>1</v>
      </c>
      <c r="ARW194">
        <v>2</v>
      </c>
      <c r="ARX194">
        <v>4</v>
      </c>
      <c r="ARY194">
        <v>4</v>
      </c>
      <c r="ARZ194">
        <v>1</v>
      </c>
      <c r="ASA194">
        <v>2</v>
      </c>
      <c r="ASB194">
        <v>2</v>
      </c>
      <c r="ASC194" t="s">
        <v>1558</v>
      </c>
      <c r="ASD194" t="s">
        <v>1558</v>
      </c>
      <c r="ASE194" t="s">
        <v>1558</v>
      </c>
      <c r="ASF194" t="s">
        <v>2291</v>
      </c>
      <c r="ASG194" t="s">
        <v>1558</v>
      </c>
      <c r="ASH194" t="s">
        <v>1558</v>
      </c>
      <c r="ASI194" t="s">
        <v>1560</v>
      </c>
      <c r="ASJ194" t="s">
        <v>1558</v>
      </c>
      <c r="ASK194" t="s">
        <v>1558</v>
      </c>
      <c r="ASL194" t="s">
        <v>1560</v>
      </c>
      <c r="ASM194" t="s">
        <v>1558</v>
      </c>
      <c r="ASN194" t="s">
        <v>1564</v>
      </c>
      <c r="ASO194" t="s">
        <v>1558</v>
      </c>
      <c r="ASP194" t="s">
        <v>1558</v>
      </c>
      <c r="ASQ194" t="s">
        <v>1563</v>
      </c>
      <c r="ASR194" t="s">
        <v>1750</v>
      </c>
      <c r="ASS194" t="s">
        <v>1563</v>
      </c>
      <c r="AST194" t="s">
        <v>1558</v>
      </c>
      <c r="ASU194" t="s">
        <v>1558</v>
      </c>
      <c r="ASV194" t="s">
        <v>1563</v>
      </c>
      <c r="ASW194" t="s">
        <v>1560</v>
      </c>
      <c r="ASX194" t="s">
        <v>1560</v>
      </c>
      <c r="ASY194" t="s">
        <v>1558</v>
      </c>
      <c r="ASZ194" t="s">
        <v>1563</v>
      </c>
    </row>
    <row r="195" spans="1:1022 1027:1474" x14ac:dyDescent="0.25">
      <c r="A195">
        <v>2065380</v>
      </c>
      <c r="B195" t="s">
        <v>3749</v>
      </c>
      <c r="C195">
        <v>41703</v>
      </c>
      <c r="D195" t="s">
        <v>1543</v>
      </c>
      <c r="F195" t="s">
        <v>1775</v>
      </c>
      <c r="J195" s="1">
        <v>20599</v>
      </c>
      <c r="K195">
        <v>57</v>
      </c>
      <c r="M195" t="s">
        <v>1942</v>
      </c>
      <c r="N195" t="s">
        <v>1567</v>
      </c>
      <c r="O195" t="s">
        <v>4464</v>
      </c>
      <c r="Q195" t="s">
        <v>1569</v>
      </c>
      <c r="R195" t="s">
        <v>1570</v>
      </c>
      <c r="W195">
        <v>0</v>
      </c>
      <c r="Y195">
        <v>0</v>
      </c>
      <c r="Z195">
        <v>0</v>
      </c>
      <c r="AC195">
        <v>0</v>
      </c>
      <c r="AD195">
        <v>0</v>
      </c>
      <c r="AE195">
        <v>0</v>
      </c>
      <c r="AF195">
        <v>0</v>
      </c>
      <c r="AI195">
        <v>1</v>
      </c>
      <c r="AJ195">
        <v>0</v>
      </c>
      <c r="AK195">
        <v>0</v>
      </c>
      <c r="AL195">
        <v>0</v>
      </c>
      <c r="AO195">
        <v>0</v>
      </c>
      <c r="AQ195" t="s">
        <v>1546</v>
      </c>
      <c r="AR195" s="1">
        <v>25734</v>
      </c>
      <c r="AS195" s="1">
        <v>38153</v>
      </c>
      <c r="AT195">
        <v>50</v>
      </c>
      <c r="AU195">
        <v>34</v>
      </c>
      <c r="AV195" t="s">
        <v>5751</v>
      </c>
      <c r="AW195">
        <v>1</v>
      </c>
      <c r="AX195">
        <v>0</v>
      </c>
      <c r="BA195" t="s">
        <v>1981</v>
      </c>
      <c r="BC195" s="1">
        <v>41289</v>
      </c>
      <c r="BD195" t="s">
        <v>5752</v>
      </c>
      <c r="BH195">
        <v>0</v>
      </c>
      <c r="BI195">
        <v>1</v>
      </c>
      <c r="BJ195">
        <v>0</v>
      </c>
      <c r="BL195">
        <v>0</v>
      </c>
      <c r="BM195">
        <v>0</v>
      </c>
      <c r="BO195">
        <v>0</v>
      </c>
      <c r="BR195">
        <v>0</v>
      </c>
      <c r="BS195">
        <v>1</v>
      </c>
      <c r="BT195">
        <v>0</v>
      </c>
      <c r="BV195">
        <v>0</v>
      </c>
      <c r="BZ195" t="s">
        <v>1922</v>
      </c>
      <c r="CA195">
        <v>89</v>
      </c>
      <c r="CB195" t="s">
        <v>2502</v>
      </c>
      <c r="CC195" t="s">
        <v>5753</v>
      </c>
      <c r="CD195" t="s">
        <v>2319</v>
      </c>
      <c r="CS195">
        <v>1</v>
      </c>
      <c r="CT195">
        <v>1</v>
      </c>
      <c r="CU195" s="1">
        <v>41430</v>
      </c>
      <c r="CV195">
        <v>1</v>
      </c>
      <c r="CW195" s="1">
        <v>41450</v>
      </c>
      <c r="CX195" t="s">
        <v>1844</v>
      </c>
      <c r="CZ195" t="s">
        <v>1691</v>
      </c>
      <c r="DA195">
        <v>2</v>
      </c>
      <c r="DB195" t="s">
        <v>1570</v>
      </c>
      <c r="DC195" t="s">
        <v>2114</v>
      </c>
      <c r="DE195" t="s">
        <v>2974</v>
      </c>
      <c r="DG195" t="s">
        <v>2974</v>
      </c>
      <c r="DQ195">
        <v>1</v>
      </c>
      <c r="DR195" s="1">
        <v>41450</v>
      </c>
      <c r="DU195" t="s">
        <v>1660</v>
      </c>
      <c r="DW195" t="s">
        <v>1586</v>
      </c>
      <c r="DX195" t="s">
        <v>1586</v>
      </c>
      <c r="DY195" t="s">
        <v>1586</v>
      </c>
      <c r="DZ195" t="s">
        <v>1695</v>
      </c>
      <c r="EA195" t="s">
        <v>1931</v>
      </c>
      <c r="EB195" t="s">
        <v>1589</v>
      </c>
      <c r="EC195" t="s">
        <v>1593</v>
      </c>
      <c r="EL195">
        <v>1</v>
      </c>
      <c r="EM195" s="1">
        <v>41535</v>
      </c>
      <c r="EN195" t="s">
        <v>2240</v>
      </c>
      <c r="EO195">
        <v>134</v>
      </c>
      <c r="EP195" t="s">
        <v>2548</v>
      </c>
      <c r="EQ195">
        <v>76</v>
      </c>
      <c r="ER195" t="s">
        <v>2601</v>
      </c>
      <c r="ES195" t="s">
        <v>5754</v>
      </c>
      <c r="ET195" t="s">
        <v>5755</v>
      </c>
      <c r="EU195" t="s">
        <v>2098</v>
      </c>
      <c r="EV195" t="s">
        <v>2271</v>
      </c>
      <c r="EY195" t="s">
        <v>2491</v>
      </c>
      <c r="FA195">
        <v>99</v>
      </c>
      <c r="FF195" t="s">
        <v>2277</v>
      </c>
      <c r="FH195">
        <v>17</v>
      </c>
      <c r="FI195">
        <v>18</v>
      </c>
      <c r="FJ195">
        <v>14</v>
      </c>
      <c r="FK195">
        <v>76</v>
      </c>
      <c r="FL195">
        <v>179</v>
      </c>
      <c r="FM195" t="s">
        <v>1597</v>
      </c>
      <c r="FO195" t="s">
        <v>2081</v>
      </c>
      <c r="FW195">
        <v>1</v>
      </c>
      <c r="FX195" s="1">
        <v>41548</v>
      </c>
      <c r="FY195" t="s">
        <v>4804</v>
      </c>
      <c r="FZ195" t="s">
        <v>2094</v>
      </c>
      <c r="GA195" t="s">
        <v>5756</v>
      </c>
      <c r="GB195" t="s">
        <v>2875</v>
      </c>
      <c r="GC195" t="s">
        <v>1961</v>
      </c>
      <c r="GD195" t="s">
        <v>1553</v>
      </c>
      <c r="GE195" t="s">
        <v>2404</v>
      </c>
      <c r="GF195" t="s">
        <v>2040</v>
      </c>
      <c r="GG195" t="s">
        <v>4463</v>
      </c>
      <c r="GH195" t="s">
        <v>4039</v>
      </c>
      <c r="GI195" t="s">
        <v>4392</v>
      </c>
      <c r="GJ195" t="s">
        <v>1909</v>
      </c>
      <c r="GK195" t="s">
        <v>4263</v>
      </c>
      <c r="GL195" t="s">
        <v>4324</v>
      </c>
      <c r="GM195" t="s">
        <v>3560</v>
      </c>
      <c r="GN195">
        <v>1</v>
      </c>
      <c r="GO195" t="s">
        <v>2965</v>
      </c>
      <c r="GP195" t="s">
        <v>2965</v>
      </c>
      <c r="GQ195" t="s">
        <v>2965</v>
      </c>
      <c r="GR195" t="s">
        <v>2965</v>
      </c>
      <c r="GS195" t="s">
        <v>2965</v>
      </c>
      <c r="GV195" t="s">
        <v>2964</v>
      </c>
      <c r="GX195" t="s">
        <v>2965</v>
      </c>
      <c r="GY195" t="s">
        <v>2964</v>
      </c>
      <c r="HB195" t="s">
        <v>2965</v>
      </c>
      <c r="HD195" t="s">
        <v>2965</v>
      </c>
      <c r="HE195" t="s">
        <v>1660</v>
      </c>
      <c r="HF195" t="s">
        <v>1691</v>
      </c>
      <c r="HG195" t="s">
        <v>1586</v>
      </c>
      <c r="HH195" t="s">
        <v>1586</v>
      </c>
      <c r="HI195" t="s">
        <v>1665</v>
      </c>
      <c r="HK195">
        <v>0</v>
      </c>
      <c r="HP195" s="1">
        <v>41534</v>
      </c>
      <c r="HQ195" t="s">
        <v>1826</v>
      </c>
      <c r="HR195" s="1">
        <v>41537</v>
      </c>
      <c r="HS195" s="1">
        <v>41547</v>
      </c>
      <c r="HT195" s="1">
        <v>41561</v>
      </c>
      <c r="HU195" s="1">
        <v>41569</v>
      </c>
      <c r="HV195" s="1">
        <v>41613</v>
      </c>
      <c r="HW195">
        <v>17</v>
      </c>
      <c r="HX195">
        <v>0</v>
      </c>
      <c r="HY195">
        <v>66</v>
      </c>
      <c r="HZ195">
        <v>66</v>
      </c>
      <c r="IA195">
        <v>33</v>
      </c>
      <c r="IB195" s="2">
        <v>20000</v>
      </c>
      <c r="IC195" t="s">
        <v>2067</v>
      </c>
      <c r="ID195">
        <v>0</v>
      </c>
      <c r="II195">
        <v>0</v>
      </c>
      <c r="IN195">
        <v>1</v>
      </c>
      <c r="IO195" t="s">
        <v>4471</v>
      </c>
      <c r="IP195">
        <v>0</v>
      </c>
      <c r="IR195">
        <v>0</v>
      </c>
      <c r="JC195">
        <v>0</v>
      </c>
      <c r="JE195">
        <v>1</v>
      </c>
      <c r="JI195">
        <v>0</v>
      </c>
      <c r="JJ195">
        <v>1</v>
      </c>
      <c r="JR195">
        <v>0</v>
      </c>
      <c r="JT195">
        <v>0</v>
      </c>
      <c r="JX195">
        <v>17</v>
      </c>
      <c r="KA195">
        <v>0</v>
      </c>
      <c r="KC195">
        <v>0</v>
      </c>
      <c r="KG195">
        <v>1</v>
      </c>
      <c r="KI195">
        <v>0</v>
      </c>
      <c r="KO195" t="s">
        <v>1726</v>
      </c>
      <c r="KP195" t="s">
        <v>1593</v>
      </c>
      <c r="KS195">
        <v>1</v>
      </c>
      <c r="KY195" t="s">
        <v>1668</v>
      </c>
      <c r="LD195">
        <v>1</v>
      </c>
      <c r="LE195">
        <v>0</v>
      </c>
      <c r="LG195">
        <v>0</v>
      </c>
      <c r="LI195" t="s">
        <v>1990</v>
      </c>
      <c r="LJ195">
        <v>0</v>
      </c>
      <c r="LQ195">
        <v>0</v>
      </c>
      <c r="LR195">
        <v>0</v>
      </c>
      <c r="LS195">
        <v>1</v>
      </c>
      <c r="LT195" t="s">
        <v>1614</v>
      </c>
      <c r="LU195" t="s">
        <v>2964</v>
      </c>
      <c r="MA195" t="s">
        <v>5757</v>
      </c>
      <c r="MB195" t="s">
        <v>2182</v>
      </c>
      <c r="MC195" t="s">
        <v>5758</v>
      </c>
      <c r="MD195" t="s">
        <v>2845</v>
      </c>
      <c r="ME195" t="s">
        <v>5759</v>
      </c>
      <c r="MF195" t="s">
        <v>3500</v>
      </c>
      <c r="MG195" t="s">
        <v>5760</v>
      </c>
      <c r="MH195" t="s">
        <v>5761</v>
      </c>
      <c r="MI195" t="s">
        <v>5762</v>
      </c>
      <c r="MJ195" t="s">
        <v>4233</v>
      </c>
      <c r="ML195">
        <v>0</v>
      </c>
      <c r="MS195">
        <v>2</v>
      </c>
      <c r="MV195" t="s">
        <v>2071</v>
      </c>
      <c r="MW195">
        <v>33</v>
      </c>
      <c r="MX195" t="s">
        <v>1874</v>
      </c>
      <c r="MY195" t="s">
        <v>2445</v>
      </c>
      <c r="MZ195" t="s">
        <v>2107</v>
      </c>
      <c r="NA195" t="s">
        <v>1877</v>
      </c>
      <c r="NB195" t="s">
        <v>1937</v>
      </c>
      <c r="NO195">
        <v>0</v>
      </c>
      <c r="OJ195">
        <v>1</v>
      </c>
      <c r="OK195" t="s">
        <v>1677</v>
      </c>
      <c r="OL195">
        <v>4</v>
      </c>
      <c r="OM195" s="1">
        <v>41470</v>
      </c>
      <c r="ON195" s="1">
        <v>41532</v>
      </c>
      <c r="OO195" t="s">
        <v>1614</v>
      </c>
      <c r="OP195">
        <v>0</v>
      </c>
      <c r="SC195" t="s">
        <v>1678</v>
      </c>
      <c r="SH195" t="s">
        <v>1678</v>
      </c>
      <c r="VS195">
        <v>0</v>
      </c>
      <c r="VV195">
        <v>1</v>
      </c>
      <c r="WM195" s="1">
        <v>41602</v>
      </c>
      <c r="WP195" s="1">
        <v>41610</v>
      </c>
      <c r="WS195">
        <v>0</v>
      </c>
      <c r="WT195">
        <v>0</v>
      </c>
      <c r="WU195">
        <v>0</v>
      </c>
      <c r="WV195">
        <v>0</v>
      </c>
      <c r="WW195">
        <v>1</v>
      </c>
      <c r="WY195" s="1">
        <v>41602</v>
      </c>
      <c r="XD195">
        <v>0</v>
      </c>
      <c r="XG195">
        <v>1</v>
      </c>
      <c r="XH195">
        <v>1</v>
      </c>
      <c r="XI195" t="s">
        <v>1623</v>
      </c>
      <c r="XO195">
        <v>0</v>
      </c>
      <c r="XS195">
        <v>1</v>
      </c>
      <c r="XU195">
        <v>0</v>
      </c>
      <c r="XV195" s="1">
        <v>42014</v>
      </c>
      <c r="XX195">
        <v>0</v>
      </c>
      <c r="YF195">
        <v>1</v>
      </c>
      <c r="YI195">
        <v>0</v>
      </c>
      <c r="YK195" s="1">
        <v>42014</v>
      </c>
      <c r="YN195">
        <v>1</v>
      </c>
      <c r="YS195">
        <v>0</v>
      </c>
      <c r="YV195">
        <v>1</v>
      </c>
      <c r="ZA195">
        <v>1</v>
      </c>
      <c r="ZC195">
        <v>1</v>
      </c>
      <c r="ZF195">
        <v>0</v>
      </c>
      <c r="ZJ195">
        <v>0</v>
      </c>
      <c r="ZL195" t="s">
        <v>2476</v>
      </c>
      <c r="ZN195" s="1">
        <v>41590</v>
      </c>
      <c r="ZP195">
        <v>0</v>
      </c>
      <c r="ZQ195">
        <v>0</v>
      </c>
      <c r="ZU195">
        <v>0</v>
      </c>
      <c r="AAA195">
        <v>0</v>
      </c>
      <c r="ACH195">
        <v>0</v>
      </c>
      <c r="ACK195">
        <v>0</v>
      </c>
      <c r="ACL195">
        <v>0</v>
      </c>
      <c r="ACO195">
        <v>0</v>
      </c>
      <c r="ACY195">
        <v>0</v>
      </c>
      <c r="ADJ195">
        <v>0</v>
      </c>
      <c r="ADL195" t="s">
        <v>4102</v>
      </c>
      <c r="ADN195" t="s">
        <v>5763</v>
      </c>
      <c r="ADP195" t="s">
        <v>5763</v>
      </c>
      <c r="ADR195" t="s">
        <v>5763</v>
      </c>
      <c r="ADZ195">
        <v>0</v>
      </c>
      <c r="AED195">
        <v>0</v>
      </c>
      <c r="AFC195" t="s">
        <v>2562</v>
      </c>
      <c r="AFE195">
        <v>0</v>
      </c>
      <c r="AGO195">
        <v>0</v>
      </c>
      <c r="AHX195" t="s">
        <v>2755</v>
      </c>
      <c r="AIC195">
        <v>0</v>
      </c>
      <c r="AIT195" t="s">
        <v>2755</v>
      </c>
      <c r="AJM195">
        <v>0</v>
      </c>
      <c r="AJO195" t="s">
        <v>2239</v>
      </c>
      <c r="AJV195">
        <v>0</v>
      </c>
      <c r="AJY195">
        <v>0</v>
      </c>
      <c r="AKI195">
        <v>0</v>
      </c>
      <c r="AKU195">
        <v>0</v>
      </c>
      <c r="ALO195" t="s">
        <v>1727</v>
      </c>
      <c r="ALP195" s="1">
        <v>41824</v>
      </c>
      <c r="ALR195" t="s">
        <v>2798</v>
      </c>
      <c r="AMN195" s="1">
        <v>41824</v>
      </c>
      <c r="AMO195" t="s">
        <v>1749</v>
      </c>
      <c r="AMP195" t="s">
        <v>2798</v>
      </c>
      <c r="AMR195" s="1">
        <v>41928</v>
      </c>
      <c r="AMS195" t="s">
        <v>1749</v>
      </c>
      <c r="AMT195" t="s">
        <v>2798</v>
      </c>
      <c r="ANI195" t="s">
        <v>5764</v>
      </c>
      <c r="ANJ195" t="s">
        <v>5765</v>
      </c>
      <c r="ANK195" t="s">
        <v>5766</v>
      </c>
      <c r="ANL195" t="s">
        <v>4497</v>
      </c>
      <c r="ANM195" t="s">
        <v>5767</v>
      </c>
      <c r="ANN195" t="s">
        <v>4153</v>
      </c>
      <c r="ANO195" t="s">
        <v>5768</v>
      </c>
      <c r="ANP195" t="s">
        <v>5769</v>
      </c>
      <c r="ANQ195" t="s">
        <v>5770</v>
      </c>
      <c r="ANR195" t="s">
        <v>5771</v>
      </c>
      <c r="ANS195" t="s">
        <v>5268</v>
      </c>
      <c r="ANT195" t="s">
        <v>5772</v>
      </c>
      <c r="ANU195" t="s">
        <v>5773</v>
      </c>
      <c r="ANV195" t="s">
        <v>5774</v>
      </c>
      <c r="AOD195" t="s">
        <v>5775</v>
      </c>
      <c r="AOE195" t="s">
        <v>2633</v>
      </c>
      <c r="AOF195" t="s">
        <v>5771</v>
      </c>
      <c r="AOG195" t="s">
        <v>5776</v>
      </c>
      <c r="AOH195" t="s">
        <v>5777</v>
      </c>
      <c r="AOI195">
        <v>69</v>
      </c>
      <c r="AOJ195">
        <v>65</v>
      </c>
      <c r="AOK195">
        <v>57</v>
      </c>
      <c r="AOL195">
        <v>47</v>
      </c>
      <c r="AOM195">
        <v>35</v>
      </c>
      <c r="AON195">
        <v>28</v>
      </c>
      <c r="AOO195">
        <v>24</v>
      </c>
      <c r="AOP195" t="s">
        <v>2271</v>
      </c>
      <c r="AOQ195">
        <v>17</v>
      </c>
      <c r="AOR195">
        <v>14</v>
      </c>
      <c r="AOS195">
        <v>12</v>
      </c>
      <c r="AOT195">
        <v>10</v>
      </c>
      <c r="AOU195">
        <v>8</v>
      </c>
      <c r="AOV195">
        <v>7</v>
      </c>
      <c r="AOW195" t="s">
        <v>5778</v>
      </c>
      <c r="AOX195" t="s">
        <v>2750</v>
      </c>
      <c r="AOY195" t="s">
        <v>5779</v>
      </c>
      <c r="AOZ195" t="s">
        <v>4239</v>
      </c>
      <c r="APA195" t="s">
        <v>5780</v>
      </c>
      <c r="APB195" t="s">
        <v>5781</v>
      </c>
      <c r="APC195" t="s">
        <v>5782</v>
      </c>
      <c r="APD195" t="s">
        <v>5783</v>
      </c>
      <c r="APE195" t="s">
        <v>5784</v>
      </c>
      <c r="APF195" t="s">
        <v>5785</v>
      </c>
      <c r="APG195" t="s">
        <v>5785</v>
      </c>
      <c r="APH195" t="s">
        <v>5786</v>
      </c>
      <c r="API195" t="s">
        <v>5786</v>
      </c>
      <c r="APJ195" t="s">
        <v>5787</v>
      </c>
      <c r="APK195" t="s">
        <v>5602</v>
      </c>
      <c r="APL195" t="s">
        <v>5788</v>
      </c>
      <c r="APM195" t="s">
        <v>5789</v>
      </c>
      <c r="APN195" t="s">
        <v>5721</v>
      </c>
      <c r="APO195">
        <v>0</v>
      </c>
      <c r="APP195" t="s">
        <v>5790</v>
      </c>
      <c r="APQ195" t="s">
        <v>2875</v>
      </c>
      <c r="APR195" t="s">
        <v>5791</v>
      </c>
      <c r="APS195" t="s">
        <v>5277</v>
      </c>
      <c r="APT195" t="s">
        <v>5792</v>
      </c>
      <c r="APU195">
        <v>56</v>
      </c>
      <c r="APV195">
        <v>55</v>
      </c>
      <c r="APW195" t="s">
        <v>2268</v>
      </c>
      <c r="APX195">
        <v>53</v>
      </c>
      <c r="APY195">
        <v>51</v>
      </c>
      <c r="APZ195">
        <v>49</v>
      </c>
      <c r="AQA195">
        <v>41</v>
      </c>
      <c r="AQB195">
        <v>39</v>
      </c>
      <c r="AQC195">
        <v>37</v>
      </c>
      <c r="AQD195">
        <v>35</v>
      </c>
      <c r="AQE195">
        <v>33</v>
      </c>
      <c r="AQF195">
        <v>31</v>
      </c>
      <c r="AQG195">
        <v>30</v>
      </c>
      <c r="AQH195">
        <v>29</v>
      </c>
      <c r="AQI195">
        <v>1</v>
      </c>
      <c r="AQJ195">
        <v>1</v>
      </c>
      <c r="AQL195" s="1">
        <v>41534</v>
      </c>
      <c r="AQM195">
        <v>1</v>
      </c>
      <c r="AQN195">
        <v>1</v>
      </c>
      <c r="AQO195">
        <v>1</v>
      </c>
      <c r="AQP195">
        <v>1</v>
      </c>
      <c r="AQQ195">
        <v>1</v>
      </c>
      <c r="AQR195">
        <v>1</v>
      </c>
      <c r="AQS195">
        <v>1</v>
      </c>
      <c r="AQT195">
        <v>4</v>
      </c>
      <c r="AQU195">
        <v>4</v>
      </c>
      <c r="AQV195">
        <v>2</v>
      </c>
      <c r="AQW195">
        <v>1</v>
      </c>
      <c r="AQX195">
        <v>1</v>
      </c>
      <c r="AQY195">
        <v>1</v>
      </c>
      <c r="AQZ195">
        <v>2</v>
      </c>
      <c r="ARA195">
        <v>2</v>
      </c>
      <c r="ARB195">
        <v>2</v>
      </c>
      <c r="ARC195">
        <v>2</v>
      </c>
      <c r="ARD195">
        <v>4</v>
      </c>
      <c r="ARE195">
        <v>4</v>
      </c>
      <c r="ARF195">
        <v>1</v>
      </c>
      <c r="ARG195">
        <v>1</v>
      </c>
      <c r="ARH195">
        <v>2</v>
      </c>
      <c r="ARI195">
        <v>1</v>
      </c>
      <c r="ARJ195">
        <v>1</v>
      </c>
      <c r="ARK195">
        <v>1</v>
      </c>
      <c r="ARL195">
        <v>1</v>
      </c>
      <c r="ARM195">
        <v>1</v>
      </c>
      <c r="ARN195">
        <v>1</v>
      </c>
      <c r="ARO195">
        <v>5</v>
      </c>
      <c r="ARP195">
        <v>6</v>
      </c>
      <c r="ARQ195">
        <v>1</v>
      </c>
      <c r="ARR195">
        <v>1</v>
      </c>
      <c r="ARS195">
        <v>1</v>
      </c>
      <c r="ART195">
        <v>1</v>
      </c>
      <c r="ARU195">
        <v>1</v>
      </c>
      <c r="ARV195">
        <v>1</v>
      </c>
      <c r="ARW195">
        <v>1</v>
      </c>
      <c r="ARX195">
        <v>1</v>
      </c>
      <c r="ARY195">
        <v>1</v>
      </c>
      <c r="ARZ195">
        <v>1</v>
      </c>
      <c r="ASA195">
        <v>2</v>
      </c>
      <c r="ASB195">
        <v>1</v>
      </c>
      <c r="ASC195" t="s">
        <v>1628</v>
      </c>
      <c r="ASD195" t="s">
        <v>1560</v>
      </c>
      <c r="ASE195" t="s">
        <v>1560</v>
      </c>
      <c r="ASF195" t="s">
        <v>1799</v>
      </c>
      <c r="ASG195" t="s">
        <v>1560</v>
      </c>
      <c r="ASH195" t="s">
        <v>1560</v>
      </c>
      <c r="ASI195" t="s">
        <v>2152</v>
      </c>
      <c r="ASJ195" t="s">
        <v>1563</v>
      </c>
      <c r="ASK195" t="s">
        <v>1560</v>
      </c>
      <c r="ASL195" t="s">
        <v>1560</v>
      </c>
      <c r="ASM195" t="s">
        <v>1558</v>
      </c>
      <c r="ASN195" t="s">
        <v>1558</v>
      </c>
      <c r="ASO195" t="s">
        <v>1563</v>
      </c>
      <c r="ASP195" t="s">
        <v>1563</v>
      </c>
      <c r="ASQ195" t="s">
        <v>1558</v>
      </c>
      <c r="ASR195" t="s">
        <v>1558</v>
      </c>
      <c r="ASS195" t="s">
        <v>1558</v>
      </c>
      <c r="AST195" t="s">
        <v>1558</v>
      </c>
      <c r="ASU195" t="s">
        <v>1558</v>
      </c>
      <c r="ASV195" t="s">
        <v>1558</v>
      </c>
      <c r="ASW195" t="s">
        <v>1558</v>
      </c>
      <c r="ASX195" t="s">
        <v>1558</v>
      </c>
      <c r="ASY195" t="s">
        <v>1558</v>
      </c>
      <c r="ASZ195" t="s">
        <v>1563</v>
      </c>
    </row>
    <row r="196" spans="1:1022 1027:1474" x14ac:dyDescent="0.25">
      <c r="A196">
        <v>2073276</v>
      </c>
      <c r="B196" t="s">
        <v>3749</v>
      </c>
      <c r="C196">
        <v>41010</v>
      </c>
      <c r="D196" t="s">
        <v>2772</v>
      </c>
      <c r="G196" t="s">
        <v>5793</v>
      </c>
      <c r="J196" s="1">
        <v>20928</v>
      </c>
      <c r="K196">
        <v>56</v>
      </c>
      <c r="L196" t="s">
        <v>1776</v>
      </c>
      <c r="M196" t="s">
        <v>2054</v>
      </c>
      <c r="N196" t="s">
        <v>1567</v>
      </c>
      <c r="O196" t="s">
        <v>1568</v>
      </c>
      <c r="Q196" t="s">
        <v>1569</v>
      </c>
      <c r="R196" t="s">
        <v>1570</v>
      </c>
      <c r="W196">
        <v>0</v>
      </c>
      <c r="Y196">
        <v>1</v>
      </c>
      <c r="Z196">
        <v>1</v>
      </c>
      <c r="AA196" t="s">
        <v>1549</v>
      </c>
      <c r="AB196" t="s">
        <v>5794</v>
      </c>
      <c r="AC196">
        <v>0</v>
      </c>
      <c r="AD196">
        <v>0</v>
      </c>
      <c r="AE196">
        <v>0</v>
      </c>
      <c r="AF196">
        <v>0</v>
      </c>
      <c r="AI196">
        <v>0</v>
      </c>
      <c r="AJ196">
        <v>0</v>
      </c>
      <c r="AK196">
        <v>1</v>
      </c>
      <c r="AL196">
        <v>1</v>
      </c>
      <c r="AM196" t="s">
        <v>1682</v>
      </c>
      <c r="AO196">
        <v>0</v>
      </c>
      <c r="AQ196" t="s">
        <v>1646</v>
      </c>
      <c r="AR196" s="1">
        <v>26465</v>
      </c>
      <c r="AT196">
        <v>30</v>
      </c>
      <c r="AU196">
        <v>44</v>
      </c>
      <c r="AV196" t="s">
        <v>2850</v>
      </c>
      <c r="AW196">
        <v>1</v>
      </c>
      <c r="AX196">
        <v>0</v>
      </c>
      <c r="BA196" t="s">
        <v>2005</v>
      </c>
      <c r="BH196">
        <v>0</v>
      </c>
      <c r="BI196">
        <v>0</v>
      </c>
      <c r="BJ196">
        <v>0</v>
      </c>
      <c r="BK196">
        <v>0</v>
      </c>
      <c r="BL196">
        <v>0</v>
      </c>
      <c r="BM196">
        <v>0</v>
      </c>
      <c r="BN196">
        <v>0</v>
      </c>
      <c r="BO196">
        <v>0</v>
      </c>
      <c r="BR196">
        <v>0</v>
      </c>
      <c r="BS196">
        <v>0</v>
      </c>
      <c r="BT196">
        <v>0</v>
      </c>
      <c r="BV196">
        <v>1</v>
      </c>
      <c r="BW196" t="s">
        <v>5795</v>
      </c>
      <c r="BZ196" t="s">
        <v>1922</v>
      </c>
      <c r="CA196">
        <v>83</v>
      </c>
      <c r="CB196" t="s">
        <v>2007</v>
      </c>
      <c r="CC196" t="s">
        <v>5796</v>
      </c>
      <c r="CD196" t="s">
        <v>2021</v>
      </c>
      <c r="CG196" t="s">
        <v>1556</v>
      </c>
      <c r="CK196" t="s">
        <v>1655</v>
      </c>
      <c r="CL196" t="s">
        <v>1788</v>
      </c>
      <c r="CO196" t="s">
        <v>2025</v>
      </c>
      <c r="CP196" t="s">
        <v>1556</v>
      </c>
      <c r="CS196">
        <v>1</v>
      </c>
      <c r="CT196">
        <v>1</v>
      </c>
      <c r="CU196" s="1">
        <v>41319</v>
      </c>
      <c r="CV196">
        <v>1</v>
      </c>
      <c r="CW196" s="1">
        <v>41310</v>
      </c>
      <c r="CX196" t="s">
        <v>1844</v>
      </c>
      <c r="CZ196" t="s">
        <v>1691</v>
      </c>
      <c r="DA196">
        <v>1</v>
      </c>
      <c r="DB196" t="s">
        <v>1570</v>
      </c>
      <c r="DC196">
        <v>8</v>
      </c>
      <c r="DE196" t="s">
        <v>5797</v>
      </c>
      <c r="DG196" t="s">
        <v>4195</v>
      </c>
      <c r="DQ196">
        <v>1</v>
      </c>
      <c r="DR196" s="1">
        <v>41327</v>
      </c>
      <c r="DU196" t="s">
        <v>1660</v>
      </c>
      <c r="DW196">
        <v>3</v>
      </c>
      <c r="DX196" t="s">
        <v>1661</v>
      </c>
      <c r="DY196" t="s">
        <v>1661</v>
      </c>
      <c r="DZ196" t="s">
        <v>2011</v>
      </c>
      <c r="EA196" t="s">
        <v>1592</v>
      </c>
      <c r="EB196" t="s">
        <v>1589</v>
      </c>
      <c r="EC196" t="s">
        <v>1593</v>
      </c>
      <c r="ED196" t="s">
        <v>1930</v>
      </c>
      <c r="EE196" t="s">
        <v>1588</v>
      </c>
      <c r="EF196" t="s">
        <v>1589</v>
      </c>
      <c r="EG196" t="s">
        <v>1811</v>
      </c>
      <c r="EL196">
        <v>1</v>
      </c>
      <c r="EM196" s="1">
        <v>41583</v>
      </c>
      <c r="EN196" t="s">
        <v>1765</v>
      </c>
      <c r="EO196">
        <v>117</v>
      </c>
      <c r="EP196" t="s">
        <v>2548</v>
      </c>
      <c r="EQ196">
        <v>237</v>
      </c>
      <c r="ER196" t="s">
        <v>4209</v>
      </c>
      <c r="ES196" t="s">
        <v>5798</v>
      </c>
      <c r="ET196" t="s">
        <v>3235</v>
      </c>
      <c r="EU196" t="s">
        <v>1842</v>
      </c>
      <c r="EV196" t="s">
        <v>3056</v>
      </c>
      <c r="EY196" t="s">
        <v>2356</v>
      </c>
      <c r="FA196">
        <v>95</v>
      </c>
      <c r="FF196" t="s">
        <v>1904</v>
      </c>
      <c r="FH196">
        <v>18</v>
      </c>
      <c r="FI196">
        <v>15</v>
      </c>
      <c r="FK196">
        <v>69</v>
      </c>
      <c r="FL196">
        <v>142</v>
      </c>
      <c r="FO196" t="s">
        <v>2277</v>
      </c>
      <c r="FW196">
        <v>1</v>
      </c>
      <c r="FX196" s="1">
        <v>41596</v>
      </c>
      <c r="FY196" t="s">
        <v>4197</v>
      </c>
      <c r="FZ196" t="s">
        <v>2007</v>
      </c>
      <c r="GA196" t="s">
        <v>5799</v>
      </c>
      <c r="GC196" t="s">
        <v>4311</v>
      </c>
      <c r="GH196" t="s">
        <v>2699</v>
      </c>
      <c r="GI196" t="s">
        <v>1863</v>
      </c>
      <c r="GJ196" t="s">
        <v>4079</v>
      </c>
      <c r="GK196" t="s">
        <v>3890</v>
      </c>
      <c r="GL196" t="s">
        <v>1606</v>
      </c>
      <c r="GM196" t="s">
        <v>5800</v>
      </c>
      <c r="GN196">
        <v>1</v>
      </c>
      <c r="GO196" t="s">
        <v>2965</v>
      </c>
      <c r="GP196" t="s">
        <v>2965</v>
      </c>
      <c r="GQ196" t="s">
        <v>2965</v>
      </c>
      <c r="GR196" t="s">
        <v>2965</v>
      </c>
      <c r="GS196" t="s">
        <v>2965</v>
      </c>
      <c r="GV196" t="s">
        <v>2965</v>
      </c>
      <c r="GX196" t="s">
        <v>2964</v>
      </c>
      <c r="GY196" t="s">
        <v>2965</v>
      </c>
      <c r="HD196" t="s">
        <v>2965</v>
      </c>
      <c r="HE196" t="s">
        <v>1660</v>
      </c>
      <c r="HF196" t="s">
        <v>1691</v>
      </c>
      <c r="HG196" t="s">
        <v>1661</v>
      </c>
      <c r="HH196" t="s">
        <v>1661</v>
      </c>
      <c r="HI196" t="s">
        <v>3507</v>
      </c>
      <c r="HK196">
        <v>1</v>
      </c>
      <c r="HL196" s="1">
        <v>41541</v>
      </c>
      <c r="HM196" t="s">
        <v>2526</v>
      </c>
      <c r="HN196" t="s">
        <v>1610</v>
      </c>
      <c r="HP196" s="1">
        <v>41582</v>
      </c>
      <c r="HQ196" t="s">
        <v>1725</v>
      </c>
      <c r="HR196" s="1">
        <v>41593</v>
      </c>
      <c r="HS196" s="1">
        <v>41599</v>
      </c>
      <c r="HT196" s="1">
        <v>41604</v>
      </c>
      <c r="HU196" s="1">
        <v>41626</v>
      </c>
      <c r="HV196" s="1">
        <v>41670</v>
      </c>
      <c r="HW196">
        <v>16</v>
      </c>
      <c r="HX196">
        <v>0</v>
      </c>
      <c r="HY196">
        <v>50</v>
      </c>
      <c r="HZ196">
        <v>50</v>
      </c>
      <c r="IA196">
        <v>25</v>
      </c>
      <c r="IB196">
        <v>2</v>
      </c>
      <c r="IC196" t="s">
        <v>2067</v>
      </c>
      <c r="ID196">
        <v>0</v>
      </c>
      <c r="II196">
        <v>0</v>
      </c>
      <c r="IN196">
        <v>1</v>
      </c>
      <c r="IO196" t="s">
        <v>3883</v>
      </c>
      <c r="IP196">
        <v>0</v>
      </c>
      <c r="IR196">
        <v>0</v>
      </c>
      <c r="JC196">
        <v>0</v>
      </c>
      <c r="JE196">
        <v>1</v>
      </c>
      <c r="JI196">
        <v>0</v>
      </c>
      <c r="JJ196">
        <v>0</v>
      </c>
      <c r="JR196">
        <v>0</v>
      </c>
      <c r="JT196">
        <v>0</v>
      </c>
      <c r="JV196" t="s">
        <v>1811</v>
      </c>
      <c r="JX196">
        <v>27</v>
      </c>
      <c r="KA196">
        <v>0</v>
      </c>
      <c r="KC196">
        <v>0</v>
      </c>
      <c r="KG196">
        <v>1</v>
      </c>
      <c r="KI196">
        <v>0</v>
      </c>
      <c r="KO196" t="s">
        <v>1726</v>
      </c>
      <c r="KP196" t="s">
        <v>1593</v>
      </c>
      <c r="KS196">
        <v>1</v>
      </c>
      <c r="KY196">
        <v>60</v>
      </c>
      <c r="LD196">
        <v>3</v>
      </c>
      <c r="LE196">
        <v>0</v>
      </c>
      <c r="LG196">
        <v>0</v>
      </c>
      <c r="LI196" t="s">
        <v>1990</v>
      </c>
      <c r="LJ196">
        <v>0</v>
      </c>
      <c r="LQ196">
        <v>0</v>
      </c>
      <c r="LR196">
        <v>1</v>
      </c>
      <c r="LS196">
        <v>2</v>
      </c>
      <c r="LT196" t="s">
        <v>1614</v>
      </c>
      <c r="LU196" t="s">
        <v>2964</v>
      </c>
      <c r="MA196" t="s">
        <v>3028</v>
      </c>
      <c r="MB196" t="s">
        <v>3536</v>
      </c>
      <c r="MD196" t="s">
        <v>3409</v>
      </c>
      <c r="MG196" t="s">
        <v>5801</v>
      </c>
      <c r="MH196" t="s">
        <v>2788</v>
      </c>
      <c r="MI196" t="s">
        <v>4204</v>
      </c>
      <c r="MJ196" t="s">
        <v>5802</v>
      </c>
      <c r="ML196">
        <v>0</v>
      </c>
      <c r="MS196">
        <v>2</v>
      </c>
      <c r="MV196" t="s">
        <v>1607</v>
      </c>
      <c r="MW196">
        <v>25</v>
      </c>
      <c r="MX196" t="s">
        <v>1672</v>
      </c>
      <c r="MY196" t="s">
        <v>1670</v>
      </c>
      <c r="MZ196" t="s">
        <v>2048</v>
      </c>
      <c r="NA196" t="s">
        <v>1990</v>
      </c>
      <c r="NB196" t="s">
        <v>1616</v>
      </c>
      <c r="NO196">
        <v>0</v>
      </c>
      <c r="NV196" t="s">
        <v>5793</v>
      </c>
      <c r="OJ196">
        <v>1</v>
      </c>
      <c r="OK196" t="s">
        <v>3770</v>
      </c>
      <c r="OL196">
        <v>3</v>
      </c>
      <c r="OM196" s="1">
        <v>41358</v>
      </c>
      <c r="ON196" s="1">
        <v>41421</v>
      </c>
      <c r="OO196" t="s">
        <v>1614</v>
      </c>
      <c r="OP196">
        <v>0</v>
      </c>
      <c r="SB196" t="s">
        <v>5803</v>
      </c>
      <c r="SC196" t="s">
        <v>1837</v>
      </c>
      <c r="VS196">
        <v>0</v>
      </c>
      <c r="VV196">
        <v>0</v>
      </c>
      <c r="VY196">
        <v>1</v>
      </c>
      <c r="WC196">
        <v>1</v>
      </c>
      <c r="WH196">
        <v>0</v>
      </c>
      <c r="WS196">
        <v>0</v>
      </c>
      <c r="WT196">
        <v>0</v>
      </c>
      <c r="XD196">
        <v>0</v>
      </c>
      <c r="XG196">
        <v>0</v>
      </c>
      <c r="XI196" t="s">
        <v>1939</v>
      </c>
      <c r="XJ196" s="1">
        <v>42195</v>
      </c>
      <c r="XO196">
        <v>0</v>
      </c>
      <c r="XU196">
        <v>0</v>
      </c>
      <c r="XV196" s="1">
        <v>43550</v>
      </c>
      <c r="XW196" s="1">
        <v>42195</v>
      </c>
      <c r="YE196">
        <v>0</v>
      </c>
      <c r="YI196">
        <v>1</v>
      </c>
      <c r="YP196">
        <v>0</v>
      </c>
      <c r="YR196">
        <v>0</v>
      </c>
      <c r="YT196">
        <v>0</v>
      </c>
      <c r="ZA196">
        <v>0</v>
      </c>
      <c r="ZC196">
        <v>0</v>
      </c>
      <c r="ZF196">
        <v>1</v>
      </c>
      <c r="ZL196" t="s">
        <v>1624</v>
      </c>
      <c r="ZS196">
        <v>0</v>
      </c>
      <c r="ZW196" s="1">
        <v>43900</v>
      </c>
      <c r="ZX196">
        <v>226</v>
      </c>
      <c r="ZZ196" t="s">
        <v>5804</v>
      </c>
      <c r="AAA196">
        <v>1</v>
      </c>
      <c r="AAB196" t="s">
        <v>1602</v>
      </c>
      <c r="AAC196" t="s">
        <v>2873</v>
      </c>
      <c r="AAE196" t="s">
        <v>4228</v>
      </c>
      <c r="AAF196">
        <v>21</v>
      </c>
      <c r="AAG196">
        <v>144</v>
      </c>
      <c r="AAH196" t="s">
        <v>3339</v>
      </c>
      <c r="AAI196" t="s">
        <v>1612</v>
      </c>
      <c r="AAJ196">
        <v>102</v>
      </c>
      <c r="AAK196" t="s">
        <v>1952</v>
      </c>
      <c r="AAM196" t="s">
        <v>4389</v>
      </c>
      <c r="AAN196" t="s">
        <v>2417</v>
      </c>
      <c r="AAO196" t="s">
        <v>1995</v>
      </c>
      <c r="AAP196" t="s">
        <v>1895</v>
      </c>
      <c r="AAQ196" t="s">
        <v>1921</v>
      </c>
      <c r="AAR196" t="s">
        <v>3785</v>
      </c>
      <c r="AAS196" t="s">
        <v>2306</v>
      </c>
      <c r="AAT196" t="s">
        <v>5805</v>
      </c>
      <c r="AAW196">
        <v>17</v>
      </c>
      <c r="AAY196" t="s">
        <v>1854</v>
      </c>
      <c r="AAZ196" t="s">
        <v>4679</v>
      </c>
      <c r="ABB196" t="s">
        <v>1791</v>
      </c>
      <c r="ABC196" t="s">
        <v>4068</v>
      </c>
      <c r="ABD196" t="s">
        <v>1908</v>
      </c>
      <c r="ABE196" t="s">
        <v>2041</v>
      </c>
      <c r="ABG196" t="s">
        <v>2275</v>
      </c>
      <c r="ABI196" t="s">
        <v>3840</v>
      </c>
      <c r="ABJ196" t="s">
        <v>1719</v>
      </c>
      <c r="ABL196" s="1">
        <v>41688</v>
      </c>
      <c r="ABM196" t="s">
        <v>3806</v>
      </c>
      <c r="ABN196" t="s">
        <v>2384</v>
      </c>
      <c r="ABO196">
        <v>22</v>
      </c>
      <c r="ABR196" t="s">
        <v>1710</v>
      </c>
      <c r="ABS196" t="s">
        <v>1832</v>
      </c>
      <c r="ABT196" t="s">
        <v>2195</v>
      </c>
      <c r="ABU196">
        <v>14</v>
      </c>
      <c r="ABW196">
        <v>0</v>
      </c>
      <c r="ABY196" s="1">
        <v>41731</v>
      </c>
      <c r="ACB196" s="1">
        <v>41707</v>
      </c>
      <c r="ACH196">
        <v>1</v>
      </c>
      <c r="ACJ196" t="s">
        <v>5806</v>
      </c>
      <c r="ACK196">
        <v>0</v>
      </c>
      <c r="ACL196">
        <v>1</v>
      </c>
      <c r="ACO196">
        <v>0</v>
      </c>
      <c r="ACP196">
        <v>0</v>
      </c>
      <c r="ACT196" s="1">
        <v>41666</v>
      </c>
      <c r="ACY196">
        <v>1</v>
      </c>
      <c r="ADF196" t="s">
        <v>5807</v>
      </c>
      <c r="ADG196" t="s">
        <v>1571</v>
      </c>
      <c r="ADH196" t="s">
        <v>1571</v>
      </c>
      <c r="ADJ196">
        <v>0</v>
      </c>
      <c r="ADL196" t="s">
        <v>5808</v>
      </c>
      <c r="ADN196" t="s">
        <v>5808</v>
      </c>
      <c r="ADP196" t="s">
        <v>5808</v>
      </c>
      <c r="ADR196" t="s">
        <v>5808</v>
      </c>
      <c r="ADX196">
        <v>0</v>
      </c>
      <c r="ADZ196">
        <v>0</v>
      </c>
      <c r="AEB196" t="s">
        <v>5809</v>
      </c>
      <c r="AED196">
        <v>1</v>
      </c>
      <c r="AEG196">
        <v>0</v>
      </c>
      <c r="AEK196">
        <v>0</v>
      </c>
      <c r="AEL196" t="s">
        <v>2861</v>
      </c>
      <c r="AEM196" s="1">
        <v>41730</v>
      </c>
      <c r="AEN196" t="s">
        <v>5809</v>
      </c>
      <c r="AEP196">
        <v>0</v>
      </c>
      <c r="AFE196">
        <v>0</v>
      </c>
      <c r="AFJ196">
        <v>0</v>
      </c>
      <c r="AFL196" t="s">
        <v>5809</v>
      </c>
      <c r="AFM196">
        <v>1</v>
      </c>
      <c r="AFO196">
        <v>1</v>
      </c>
      <c r="AFS196" s="1">
        <v>42958</v>
      </c>
      <c r="AFT196">
        <v>0</v>
      </c>
      <c r="AGJ196">
        <v>1</v>
      </c>
      <c r="AGL196">
        <v>0</v>
      </c>
      <c r="AGO196">
        <v>0</v>
      </c>
      <c r="AGP196">
        <v>0</v>
      </c>
      <c r="AGS196" t="s">
        <v>5809</v>
      </c>
      <c r="AGT196" t="s">
        <v>1934</v>
      </c>
      <c r="AGU196" t="s">
        <v>5809</v>
      </c>
      <c r="AHC196" t="s">
        <v>5637</v>
      </c>
      <c r="AHJ196">
        <v>1</v>
      </c>
      <c r="AHO196" t="s">
        <v>2260</v>
      </c>
      <c r="AHZ196">
        <v>0</v>
      </c>
      <c r="AIC196">
        <v>1</v>
      </c>
      <c r="AID196" t="s">
        <v>1934</v>
      </c>
      <c r="AIF196" s="1">
        <v>41660</v>
      </c>
      <c r="AIG196">
        <v>0</v>
      </c>
      <c r="AIJ196">
        <v>1</v>
      </c>
      <c r="AIL196">
        <v>0</v>
      </c>
      <c r="AIM196">
        <v>1</v>
      </c>
      <c r="AIN196" s="1">
        <v>42958</v>
      </c>
      <c r="AJA196" t="s">
        <v>2861</v>
      </c>
      <c r="AJB196">
        <v>1</v>
      </c>
      <c r="AJG196">
        <v>0</v>
      </c>
      <c r="AJL196" t="s">
        <v>5809</v>
      </c>
      <c r="AJM196">
        <v>1</v>
      </c>
      <c r="AJP196">
        <v>0</v>
      </c>
      <c r="AJU196" s="1">
        <v>41730</v>
      </c>
      <c r="AJV196">
        <v>1</v>
      </c>
      <c r="AJY196">
        <v>1</v>
      </c>
      <c r="AKA196" s="1">
        <v>42956</v>
      </c>
      <c r="AKB196" t="s">
        <v>2260</v>
      </c>
      <c r="AKC196">
        <v>1</v>
      </c>
      <c r="AKI196">
        <v>0</v>
      </c>
      <c r="AKP196" s="1">
        <v>42958</v>
      </c>
      <c r="AKQ196">
        <v>0</v>
      </c>
      <c r="AKU196">
        <v>0</v>
      </c>
      <c r="AKY196" t="s">
        <v>3127</v>
      </c>
      <c r="AKZ196" t="s">
        <v>2225</v>
      </c>
      <c r="ALA196" t="s">
        <v>1852</v>
      </c>
      <c r="ALB196" t="s">
        <v>2247</v>
      </c>
      <c r="ALC196" t="s">
        <v>5810</v>
      </c>
      <c r="ALD196" t="s">
        <v>2602</v>
      </c>
      <c r="ALE196" t="s">
        <v>5811</v>
      </c>
      <c r="ALF196" t="s">
        <v>3198</v>
      </c>
      <c r="ALG196" t="s">
        <v>1996</v>
      </c>
      <c r="ALH196" t="s">
        <v>4474</v>
      </c>
      <c r="ANI196" t="s">
        <v>5812</v>
      </c>
      <c r="ANJ196" t="s">
        <v>5741</v>
      </c>
      <c r="ANK196" t="s">
        <v>5813</v>
      </c>
      <c r="ANL196" t="s">
        <v>5547</v>
      </c>
      <c r="ANM196" t="s">
        <v>4281</v>
      </c>
      <c r="ANN196" t="s">
        <v>5814</v>
      </c>
      <c r="ANO196" t="s">
        <v>5815</v>
      </c>
      <c r="AOD196" t="s">
        <v>5816</v>
      </c>
      <c r="AOE196" t="s">
        <v>5430</v>
      </c>
      <c r="AOF196" t="s">
        <v>5817</v>
      </c>
      <c r="AOG196" t="s">
        <v>1962</v>
      </c>
      <c r="AOH196" t="s">
        <v>2555</v>
      </c>
      <c r="AOI196" t="s">
        <v>5818</v>
      </c>
      <c r="AOJ196" t="s">
        <v>5819</v>
      </c>
      <c r="AOK196" t="s">
        <v>2111</v>
      </c>
      <c r="AOL196" t="s">
        <v>2755</v>
      </c>
      <c r="AOM196" t="s">
        <v>2591</v>
      </c>
      <c r="AON196" t="s">
        <v>2698</v>
      </c>
      <c r="AOO196" t="s">
        <v>1899</v>
      </c>
      <c r="AOP196" t="s">
        <v>1988</v>
      </c>
      <c r="AOQ196" t="s">
        <v>2667</v>
      </c>
      <c r="AOR196" t="s">
        <v>5715</v>
      </c>
      <c r="AOS196" t="s">
        <v>3829</v>
      </c>
      <c r="AOT196" t="s">
        <v>3829</v>
      </c>
      <c r="AOU196" t="s">
        <v>3829</v>
      </c>
      <c r="AOV196" t="s">
        <v>3829</v>
      </c>
      <c r="AOW196" t="s">
        <v>5820</v>
      </c>
      <c r="AOX196" t="s">
        <v>1814</v>
      </c>
      <c r="AOY196" t="s">
        <v>4315</v>
      </c>
      <c r="AOZ196" t="s">
        <v>2753</v>
      </c>
      <c r="APA196" t="s">
        <v>2077</v>
      </c>
      <c r="APB196" t="s">
        <v>5821</v>
      </c>
      <c r="APC196" t="s">
        <v>5822</v>
      </c>
      <c r="APD196" t="s">
        <v>5823</v>
      </c>
      <c r="APE196" t="s">
        <v>5823</v>
      </c>
      <c r="APF196" t="s">
        <v>5823</v>
      </c>
      <c r="APG196" t="s">
        <v>5823</v>
      </c>
      <c r="APH196" t="s">
        <v>5824</v>
      </c>
      <c r="API196" t="s">
        <v>5825</v>
      </c>
      <c r="APJ196" t="s">
        <v>5826</v>
      </c>
      <c r="APK196" t="s">
        <v>5827</v>
      </c>
      <c r="APL196" t="s">
        <v>3829</v>
      </c>
      <c r="APM196" t="s">
        <v>3829</v>
      </c>
      <c r="APN196" t="s">
        <v>3829</v>
      </c>
      <c r="APO196" t="s">
        <v>3829</v>
      </c>
      <c r="APP196" t="s">
        <v>5828</v>
      </c>
      <c r="APQ196" t="s">
        <v>2618</v>
      </c>
      <c r="APR196" t="s">
        <v>3270</v>
      </c>
      <c r="APS196" t="s">
        <v>2582</v>
      </c>
      <c r="APT196" t="s">
        <v>2603</v>
      </c>
      <c r="APU196" t="s">
        <v>5829</v>
      </c>
      <c r="APV196" t="s">
        <v>2169</v>
      </c>
      <c r="APW196" t="s">
        <v>2408</v>
      </c>
      <c r="APX196" t="s">
        <v>2534</v>
      </c>
      <c r="APY196" t="s">
        <v>1713</v>
      </c>
      <c r="APZ196" t="s">
        <v>2541</v>
      </c>
      <c r="AQA196" t="s">
        <v>1785</v>
      </c>
      <c r="AQB196" t="s">
        <v>2875</v>
      </c>
      <c r="AQC196" t="s">
        <v>3829</v>
      </c>
      <c r="AQD196" t="s">
        <v>3829</v>
      </c>
      <c r="AQE196" t="s">
        <v>3829</v>
      </c>
      <c r="AQF196" t="s">
        <v>3829</v>
      </c>
      <c r="AQG196" t="s">
        <v>3829</v>
      </c>
      <c r="AQH196" t="s">
        <v>3829</v>
      </c>
      <c r="AQI196">
        <v>1</v>
      </c>
      <c r="AQL196" s="1">
        <v>41582</v>
      </c>
      <c r="AQM196">
        <v>2</v>
      </c>
      <c r="AQN196">
        <v>2</v>
      </c>
      <c r="AQO196">
        <v>1</v>
      </c>
      <c r="AQP196">
        <v>1</v>
      </c>
      <c r="AQQ196">
        <v>1</v>
      </c>
      <c r="AQR196">
        <v>1</v>
      </c>
      <c r="AQS196">
        <v>1</v>
      </c>
      <c r="AQT196">
        <v>1</v>
      </c>
      <c r="AQU196">
        <v>1</v>
      </c>
      <c r="AQV196">
        <v>1</v>
      </c>
      <c r="AQW196">
        <v>1</v>
      </c>
      <c r="AQX196">
        <v>2</v>
      </c>
      <c r="AQY196">
        <v>1</v>
      </c>
      <c r="AQZ196">
        <v>1</v>
      </c>
      <c r="ARA196">
        <v>1</v>
      </c>
      <c r="ARB196">
        <v>2</v>
      </c>
      <c r="ARC196">
        <v>1</v>
      </c>
      <c r="ARD196">
        <v>2</v>
      </c>
      <c r="ARE196">
        <v>1</v>
      </c>
      <c r="ARF196">
        <v>1</v>
      </c>
      <c r="ARG196">
        <v>1</v>
      </c>
      <c r="ARH196">
        <v>1</v>
      </c>
      <c r="ARI196">
        <v>2</v>
      </c>
      <c r="ARJ196">
        <v>2</v>
      </c>
      <c r="ARK196">
        <v>2</v>
      </c>
      <c r="ARL196">
        <v>2</v>
      </c>
      <c r="ARM196">
        <v>2</v>
      </c>
      <c r="ARN196">
        <v>1</v>
      </c>
      <c r="ARO196">
        <v>4</v>
      </c>
      <c r="ARP196">
        <v>4</v>
      </c>
      <c r="ARQ196">
        <v>2</v>
      </c>
      <c r="ARR196">
        <v>1</v>
      </c>
      <c r="ARS196">
        <v>1</v>
      </c>
      <c r="ART196">
        <v>1</v>
      </c>
      <c r="ARU196">
        <v>2</v>
      </c>
      <c r="ARV196">
        <v>1</v>
      </c>
      <c r="ARW196">
        <v>1</v>
      </c>
      <c r="ARX196">
        <v>2</v>
      </c>
      <c r="ARY196">
        <v>1</v>
      </c>
      <c r="ARZ196">
        <v>1</v>
      </c>
      <c r="ASA196">
        <v>1</v>
      </c>
      <c r="ASB196">
        <v>1</v>
      </c>
      <c r="ASC196" t="s">
        <v>1561</v>
      </c>
      <c r="ASD196" t="s">
        <v>1627</v>
      </c>
      <c r="ASE196" t="s">
        <v>1560</v>
      </c>
      <c r="ASF196" t="s">
        <v>1559</v>
      </c>
      <c r="ASG196" t="s">
        <v>1559</v>
      </c>
      <c r="ASH196" t="s">
        <v>1564</v>
      </c>
      <c r="ASI196" t="s">
        <v>1629</v>
      </c>
      <c r="ASJ196" t="s">
        <v>1558</v>
      </c>
      <c r="ASK196" t="s">
        <v>1558</v>
      </c>
      <c r="ASL196" t="s">
        <v>1558</v>
      </c>
      <c r="ASM196" t="s">
        <v>1558</v>
      </c>
      <c r="ASN196" t="s">
        <v>1558</v>
      </c>
      <c r="ASO196" t="s">
        <v>1563</v>
      </c>
      <c r="ASP196" t="s">
        <v>1558</v>
      </c>
      <c r="ASQ196" t="s">
        <v>1558</v>
      </c>
      <c r="ASR196" t="s">
        <v>1630</v>
      </c>
      <c r="ASS196" t="s">
        <v>1563</v>
      </c>
      <c r="AST196" t="s">
        <v>1558</v>
      </c>
      <c r="ASU196" t="s">
        <v>1558</v>
      </c>
      <c r="ASV196" t="s">
        <v>1558</v>
      </c>
      <c r="ASW196" t="s">
        <v>1563</v>
      </c>
      <c r="ASX196" t="s">
        <v>1558</v>
      </c>
      <c r="ASY196" t="s">
        <v>1558</v>
      </c>
      <c r="ASZ196" t="s">
        <v>1558</v>
      </c>
      <c r="ATA196" t="s">
        <v>1558</v>
      </c>
      <c r="ATB196">
        <v>1</v>
      </c>
      <c r="AYK196" s="1">
        <v>42646</v>
      </c>
      <c r="AYL196">
        <v>1</v>
      </c>
      <c r="AYM196">
        <v>1</v>
      </c>
      <c r="AYN196">
        <v>1</v>
      </c>
      <c r="AYO196">
        <v>2</v>
      </c>
      <c r="AYP196">
        <v>1</v>
      </c>
      <c r="AYQ196">
        <v>2</v>
      </c>
      <c r="AYR196">
        <v>1</v>
      </c>
      <c r="AYS196">
        <v>1</v>
      </c>
      <c r="AYT196">
        <v>2</v>
      </c>
      <c r="AYU196">
        <v>2</v>
      </c>
      <c r="AYV196">
        <v>1</v>
      </c>
      <c r="AYW196">
        <v>2</v>
      </c>
      <c r="AYX196">
        <v>1</v>
      </c>
      <c r="AYY196">
        <v>1</v>
      </c>
      <c r="AYZ196">
        <v>1</v>
      </c>
      <c r="AZA196">
        <v>1</v>
      </c>
      <c r="AZB196">
        <v>1</v>
      </c>
      <c r="AZC196">
        <v>2</v>
      </c>
      <c r="AZD196">
        <v>1</v>
      </c>
      <c r="AZE196">
        <v>1</v>
      </c>
      <c r="AZF196">
        <v>2</v>
      </c>
      <c r="AZG196">
        <v>2</v>
      </c>
      <c r="AZH196">
        <v>2</v>
      </c>
      <c r="AZI196">
        <v>2</v>
      </c>
      <c r="AZJ196">
        <v>2</v>
      </c>
      <c r="AZK196">
        <v>2</v>
      </c>
      <c r="AZL196">
        <v>3</v>
      </c>
      <c r="AZM196">
        <v>1</v>
      </c>
      <c r="AZN196">
        <v>5</v>
      </c>
      <c r="AZO196">
        <v>5</v>
      </c>
      <c r="AZP196">
        <v>2</v>
      </c>
      <c r="AZQ196">
        <v>1</v>
      </c>
      <c r="AZR196">
        <v>1</v>
      </c>
      <c r="AZS196">
        <v>1</v>
      </c>
      <c r="AZT196">
        <v>1</v>
      </c>
      <c r="AZU196">
        <v>1</v>
      </c>
      <c r="AZV196">
        <v>1</v>
      </c>
      <c r="AZW196">
        <v>1</v>
      </c>
      <c r="AZX196">
        <v>1</v>
      </c>
      <c r="AZY196">
        <v>1</v>
      </c>
      <c r="AZZ196">
        <v>1</v>
      </c>
      <c r="BAA196">
        <v>2</v>
      </c>
      <c r="BAB196" t="s">
        <v>2955</v>
      </c>
      <c r="BAC196" t="s">
        <v>1798</v>
      </c>
      <c r="BAD196" t="s">
        <v>1559</v>
      </c>
      <c r="BAE196" t="s">
        <v>2955</v>
      </c>
      <c r="BAF196" t="s">
        <v>1559</v>
      </c>
      <c r="BAG196" t="s">
        <v>1559</v>
      </c>
      <c r="BAH196" t="s">
        <v>1563</v>
      </c>
      <c r="BAI196" t="s">
        <v>1558</v>
      </c>
      <c r="BAJ196" t="s">
        <v>3011</v>
      </c>
      <c r="BAK196" t="s">
        <v>1558</v>
      </c>
      <c r="BAL196" t="s">
        <v>1558</v>
      </c>
      <c r="BAM196" t="s">
        <v>1558</v>
      </c>
      <c r="BAN196" t="s">
        <v>1558</v>
      </c>
      <c r="BAO196" t="s">
        <v>1558</v>
      </c>
      <c r="BAP196" t="s">
        <v>1558</v>
      </c>
      <c r="BAQ196" t="s">
        <v>1558</v>
      </c>
      <c r="BAR196" t="s">
        <v>1563</v>
      </c>
      <c r="BAS196" t="s">
        <v>1558</v>
      </c>
      <c r="BAT196" t="s">
        <v>1558</v>
      </c>
      <c r="BAU196" t="s">
        <v>1558</v>
      </c>
      <c r="BAV196" t="s">
        <v>1558</v>
      </c>
      <c r="BAW196" t="s">
        <v>1558</v>
      </c>
      <c r="BAX196" t="s">
        <v>1558</v>
      </c>
      <c r="BAY196" t="s">
        <v>1558</v>
      </c>
      <c r="BAZ196" t="s">
        <v>1563</v>
      </c>
      <c r="BBA196">
        <v>1</v>
      </c>
      <c r="BBB196" s="1">
        <v>43172</v>
      </c>
      <c r="BBC196">
        <v>2</v>
      </c>
      <c r="BBD196">
        <v>1</v>
      </c>
      <c r="BBE196">
        <v>1</v>
      </c>
      <c r="BBF196">
        <v>1</v>
      </c>
      <c r="BBG196">
        <v>1</v>
      </c>
      <c r="BBH196">
        <v>1</v>
      </c>
      <c r="BBI196">
        <v>1</v>
      </c>
      <c r="BBJ196">
        <v>1</v>
      </c>
      <c r="BBK196">
        <v>1</v>
      </c>
      <c r="BBL196">
        <v>2</v>
      </c>
      <c r="BBM196">
        <v>1</v>
      </c>
      <c r="BBN196">
        <v>2</v>
      </c>
      <c r="BBO196">
        <v>1</v>
      </c>
      <c r="BBP196">
        <v>1</v>
      </c>
      <c r="BBQ196">
        <v>1</v>
      </c>
      <c r="BBR196">
        <v>1</v>
      </c>
      <c r="BBS196">
        <v>1</v>
      </c>
      <c r="BBT196">
        <v>2</v>
      </c>
      <c r="BBU196">
        <v>1</v>
      </c>
      <c r="BBV196">
        <v>1</v>
      </c>
      <c r="BBW196">
        <v>2</v>
      </c>
      <c r="BBX196">
        <v>2</v>
      </c>
      <c r="BBY196">
        <v>2</v>
      </c>
      <c r="BBZ196">
        <v>2</v>
      </c>
      <c r="BCA196">
        <v>2</v>
      </c>
      <c r="BCB196">
        <v>2</v>
      </c>
      <c r="BCC196">
        <v>2</v>
      </c>
      <c r="BCD196">
        <v>1</v>
      </c>
      <c r="BCE196">
        <v>6</v>
      </c>
      <c r="BCF196">
        <v>6</v>
      </c>
      <c r="BCG196">
        <v>2</v>
      </c>
      <c r="BCH196">
        <v>1</v>
      </c>
      <c r="BCI196">
        <v>1</v>
      </c>
      <c r="BCJ196">
        <v>1</v>
      </c>
      <c r="BCK196">
        <v>2</v>
      </c>
      <c r="BCL196">
        <v>1</v>
      </c>
      <c r="BCM196">
        <v>1</v>
      </c>
      <c r="BCN196">
        <v>1</v>
      </c>
      <c r="BCO196">
        <v>1</v>
      </c>
      <c r="BCP196">
        <v>1</v>
      </c>
      <c r="BCQ196">
        <v>1</v>
      </c>
      <c r="BCR196">
        <v>1</v>
      </c>
      <c r="BCS196" t="s">
        <v>1559</v>
      </c>
      <c r="BCT196" t="s">
        <v>1798</v>
      </c>
      <c r="BCU196" t="s">
        <v>1560</v>
      </c>
      <c r="BCV196" t="s">
        <v>1564</v>
      </c>
      <c r="BCW196" t="s">
        <v>1559</v>
      </c>
      <c r="BCX196" t="s">
        <v>1564</v>
      </c>
      <c r="BCY196" t="s">
        <v>1563</v>
      </c>
      <c r="BCZ196" t="s">
        <v>1558</v>
      </c>
      <c r="BDA196" t="s">
        <v>1558</v>
      </c>
      <c r="BDB196" t="s">
        <v>1558</v>
      </c>
      <c r="BDC196" t="s">
        <v>1558</v>
      </c>
      <c r="BDD196" t="s">
        <v>1558</v>
      </c>
      <c r="BDE196" t="s">
        <v>1558</v>
      </c>
      <c r="BDF196" t="s">
        <v>1558</v>
      </c>
      <c r="BDG196" t="s">
        <v>1558</v>
      </c>
      <c r="BDH196" t="s">
        <v>1630</v>
      </c>
      <c r="BDI196" t="s">
        <v>1563</v>
      </c>
      <c r="BDJ196" t="s">
        <v>1558</v>
      </c>
      <c r="BDK196" t="s">
        <v>1558</v>
      </c>
      <c r="BDL196" t="s">
        <v>1558</v>
      </c>
      <c r="BDM196" t="s">
        <v>1558</v>
      </c>
      <c r="BDN196" t="s">
        <v>1558</v>
      </c>
      <c r="BDO196" t="s">
        <v>1558</v>
      </c>
      <c r="BDP196" t="s">
        <v>1558</v>
      </c>
      <c r="BDQ196" t="s">
        <v>1558</v>
      </c>
    </row>
    <row r="197" spans="1:1022 1027:1474" x14ac:dyDescent="0.25">
      <c r="A197">
        <v>2084069</v>
      </c>
      <c r="B197" t="s">
        <v>3749</v>
      </c>
      <c r="C197">
        <v>41010</v>
      </c>
      <c r="D197" t="s">
        <v>1543</v>
      </c>
      <c r="F197" t="s">
        <v>1543</v>
      </c>
      <c r="J197" s="1">
        <v>17916</v>
      </c>
      <c r="K197">
        <v>65</v>
      </c>
      <c r="M197" t="s">
        <v>1777</v>
      </c>
      <c r="N197" t="s">
        <v>1567</v>
      </c>
      <c r="O197" t="s">
        <v>1568</v>
      </c>
      <c r="Q197" t="s">
        <v>1569</v>
      </c>
      <c r="R197" t="s">
        <v>1570</v>
      </c>
      <c r="W197">
        <v>0</v>
      </c>
      <c r="Y197">
        <v>0</v>
      </c>
      <c r="Z197">
        <v>1</v>
      </c>
      <c r="AA197" t="s">
        <v>1549</v>
      </c>
      <c r="AB197" t="s">
        <v>5830</v>
      </c>
      <c r="AC197">
        <v>0</v>
      </c>
      <c r="AD197">
        <v>0</v>
      </c>
      <c r="AE197">
        <v>0</v>
      </c>
      <c r="AF197">
        <v>0</v>
      </c>
      <c r="AI197">
        <v>0</v>
      </c>
      <c r="AJ197">
        <v>0</v>
      </c>
      <c r="AK197">
        <v>1</v>
      </c>
      <c r="AL197">
        <v>1</v>
      </c>
      <c r="AM197" t="s">
        <v>1682</v>
      </c>
      <c r="AO197">
        <v>0</v>
      </c>
      <c r="AQ197" t="s">
        <v>1646</v>
      </c>
      <c r="AR197" s="1">
        <v>23877</v>
      </c>
      <c r="AT197">
        <v>20</v>
      </c>
      <c r="AU197">
        <v>49</v>
      </c>
      <c r="AV197" t="s">
        <v>1669</v>
      </c>
      <c r="AW197">
        <v>1</v>
      </c>
      <c r="AX197">
        <v>0</v>
      </c>
      <c r="BA197" t="s">
        <v>1981</v>
      </c>
      <c r="BC197" s="1">
        <v>41562</v>
      </c>
      <c r="BD197" t="s">
        <v>4531</v>
      </c>
      <c r="BH197">
        <v>0</v>
      </c>
      <c r="BI197">
        <v>1</v>
      </c>
      <c r="BJ197">
        <v>0</v>
      </c>
      <c r="BL197">
        <v>0</v>
      </c>
      <c r="BM197">
        <v>0</v>
      </c>
      <c r="BO197">
        <v>0</v>
      </c>
      <c r="BR197">
        <v>0</v>
      </c>
      <c r="BS197">
        <v>0</v>
      </c>
      <c r="BT197">
        <v>0</v>
      </c>
      <c r="BV197">
        <v>0</v>
      </c>
      <c r="BZ197" t="s">
        <v>1575</v>
      </c>
      <c r="CA197">
        <v>65</v>
      </c>
      <c r="CB197" t="s">
        <v>1688</v>
      </c>
      <c r="CC197" t="s">
        <v>5831</v>
      </c>
      <c r="CD197" t="s">
        <v>2557</v>
      </c>
      <c r="CS197">
        <v>1</v>
      </c>
      <c r="CT197">
        <v>1</v>
      </c>
      <c r="CU197" s="1">
        <v>41653</v>
      </c>
      <c r="CV197">
        <v>1</v>
      </c>
      <c r="CW197" s="1">
        <v>41667</v>
      </c>
      <c r="CX197" t="s">
        <v>1844</v>
      </c>
      <c r="CZ197" t="s">
        <v>1691</v>
      </c>
      <c r="DA197">
        <v>1</v>
      </c>
      <c r="DB197" t="s">
        <v>1570</v>
      </c>
      <c r="DC197" t="s">
        <v>2535</v>
      </c>
      <c r="DE197" t="s">
        <v>4633</v>
      </c>
      <c r="DG197" t="s">
        <v>1902</v>
      </c>
      <c r="DQ197">
        <v>1</v>
      </c>
      <c r="DR197" s="1">
        <v>41659</v>
      </c>
      <c r="DU197" t="s">
        <v>1584</v>
      </c>
      <c r="DW197">
        <v>3</v>
      </c>
      <c r="DX197" t="s">
        <v>1586</v>
      </c>
      <c r="DY197" t="s">
        <v>1586</v>
      </c>
      <c r="DZ197" t="s">
        <v>1695</v>
      </c>
      <c r="EA197" t="s">
        <v>1663</v>
      </c>
      <c r="EB197" t="s">
        <v>1589</v>
      </c>
      <c r="EC197" t="s">
        <v>1770</v>
      </c>
      <c r="EL197">
        <v>1</v>
      </c>
      <c r="EM197" s="1">
        <v>41670</v>
      </c>
      <c r="EN197" t="s">
        <v>1760</v>
      </c>
      <c r="EO197">
        <v>154</v>
      </c>
      <c r="EP197" t="s">
        <v>2358</v>
      </c>
      <c r="EQ197">
        <v>241</v>
      </c>
      <c r="ER197" t="s">
        <v>5832</v>
      </c>
      <c r="ES197" t="s">
        <v>3720</v>
      </c>
      <c r="ET197" t="s">
        <v>1802</v>
      </c>
      <c r="EU197" t="s">
        <v>2392</v>
      </c>
      <c r="EV197">
        <v>19</v>
      </c>
      <c r="EY197" t="s">
        <v>1686</v>
      </c>
      <c r="FA197">
        <v>108</v>
      </c>
      <c r="FF197" t="s">
        <v>2147</v>
      </c>
      <c r="FG197">
        <v>4968</v>
      </c>
      <c r="FH197">
        <v>13</v>
      </c>
      <c r="FI197">
        <v>12</v>
      </c>
      <c r="FJ197">
        <v>37</v>
      </c>
      <c r="FK197">
        <v>75</v>
      </c>
      <c r="FL197">
        <v>174</v>
      </c>
      <c r="FM197" t="s">
        <v>2029</v>
      </c>
      <c r="FO197" t="s">
        <v>2627</v>
      </c>
      <c r="FW197">
        <v>1</v>
      </c>
      <c r="FX197" s="1">
        <v>41745</v>
      </c>
      <c r="FY197" t="s">
        <v>1600</v>
      </c>
      <c r="FZ197" t="s">
        <v>4624</v>
      </c>
      <c r="GA197" t="s">
        <v>5833</v>
      </c>
      <c r="GB197" t="s">
        <v>2319</v>
      </c>
      <c r="GC197" t="s">
        <v>4855</v>
      </c>
      <c r="GD197" t="s">
        <v>2582</v>
      </c>
      <c r="GE197" t="s">
        <v>4226</v>
      </c>
      <c r="GF197" t="s">
        <v>2443</v>
      </c>
      <c r="GG197" t="s">
        <v>2408</v>
      </c>
      <c r="GH197" t="s">
        <v>1603</v>
      </c>
      <c r="GI197" t="s">
        <v>2806</v>
      </c>
      <c r="GJ197" t="s">
        <v>1819</v>
      </c>
      <c r="GK197" t="s">
        <v>3991</v>
      </c>
      <c r="GL197" t="s">
        <v>4408</v>
      </c>
      <c r="GM197" t="s">
        <v>2445</v>
      </c>
      <c r="GN197">
        <v>1</v>
      </c>
      <c r="GO197" t="s">
        <v>2965</v>
      </c>
      <c r="GP197" t="s">
        <v>2965</v>
      </c>
      <c r="GS197" t="s">
        <v>2965</v>
      </c>
      <c r="GV197" t="s">
        <v>2965</v>
      </c>
      <c r="GX197" t="s">
        <v>2965</v>
      </c>
      <c r="GY197" t="s">
        <v>2964</v>
      </c>
      <c r="HB197" t="s">
        <v>2964</v>
      </c>
      <c r="HD197" t="s">
        <v>1585</v>
      </c>
      <c r="HE197" t="s">
        <v>1584</v>
      </c>
      <c r="HF197" t="s">
        <v>1691</v>
      </c>
      <c r="HG197" t="s">
        <v>1586</v>
      </c>
      <c r="HH197" t="s">
        <v>1586</v>
      </c>
      <c r="HI197" t="s">
        <v>1871</v>
      </c>
      <c r="HK197">
        <v>0</v>
      </c>
      <c r="HP197" s="1">
        <v>41669</v>
      </c>
      <c r="HQ197" t="s">
        <v>1725</v>
      </c>
      <c r="HR197" s="1">
        <v>41669</v>
      </c>
      <c r="HS197" s="1">
        <v>41673</v>
      </c>
      <c r="HT197" s="1">
        <v>41711</v>
      </c>
      <c r="HU197" s="1">
        <v>41738</v>
      </c>
      <c r="HV197" s="1">
        <v>41810</v>
      </c>
      <c r="HW197">
        <v>14</v>
      </c>
      <c r="HX197">
        <v>0</v>
      </c>
      <c r="HY197">
        <v>66</v>
      </c>
      <c r="HZ197">
        <v>66</v>
      </c>
      <c r="IA197">
        <v>33</v>
      </c>
      <c r="IB197" s="2">
        <v>20000</v>
      </c>
      <c r="IC197" t="s">
        <v>4923</v>
      </c>
      <c r="ID197">
        <v>0</v>
      </c>
      <c r="II197">
        <v>0</v>
      </c>
      <c r="IN197">
        <v>1</v>
      </c>
      <c r="IO197" t="s">
        <v>3883</v>
      </c>
      <c r="IP197">
        <v>1</v>
      </c>
      <c r="IQ197" t="s">
        <v>1968</v>
      </c>
      <c r="IR197">
        <v>0</v>
      </c>
      <c r="JC197">
        <v>0</v>
      </c>
      <c r="JE197">
        <v>1</v>
      </c>
      <c r="JI197">
        <v>1</v>
      </c>
      <c r="JJ197">
        <v>0</v>
      </c>
      <c r="JR197">
        <v>0</v>
      </c>
      <c r="JT197">
        <v>0</v>
      </c>
      <c r="JX197">
        <v>30</v>
      </c>
      <c r="KA197">
        <v>0</v>
      </c>
      <c r="KC197">
        <v>0</v>
      </c>
      <c r="KG197">
        <v>1</v>
      </c>
      <c r="KH197" t="s">
        <v>5834</v>
      </c>
      <c r="KI197">
        <v>0</v>
      </c>
      <c r="KO197" t="s">
        <v>1726</v>
      </c>
      <c r="KP197" t="s">
        <v>1770</v>
      </c>
      <c r="KS197">
        <v>1</v>
      </c>
      <c r="KY197" t="s">
        <v>1668</v>
      </c>
      <c r="LD197">
        <v>7</v>
      </c>
      <c r="LE197">
        <v>0</v>
      </c>
      <c r="LG197">
        <v>6</v>
      </c>
      <c r="LI197" t="s">
        <v>5835</v>
      </c>
      <c r="LJ197">
        <v>0</v>
      </c>
      <c r="LQ197">
        <v>0</v>
      </c>
      <c r="LR197">
        <v>0</v>
      </c>
      <c r="LS197">
        <v>1</v>
      </c>
      <c r="LT197" t="s">
        <v>1614</v>
      </c>
      <c r="LU197" t="s">
        <v>2964</v>
      </c>
      <c r="MA197" t="s">
        <v>5836</v>
      </c>
      <c r="MB197" t="s">
        <v>4677</v>
      </c>
      <c r="MC197" t="s">
        <v>3409</v>
      </c>
      <c r="MD197">
        <v>84</v>
      </c>
      <c r="ME197" t="s">
        <v>5494</v>
      </c>
      <c r="MF197" t="s">
        <v>4869</v>
      </c>
      <c r="MG197" t="s">
        <v>3225</v>
      </c>
      <c r="MH197" t="s">
        <v>2925</v>
      </c>
      <c r="MI197" t="s">
        <v>5837</v>
      </c>
      <c r="MJ197" t="s">
        <v>3179</v>
      </c>
      <c r="ML197">
        <v>0</v>
      </c>
      <c r="MS197">
        <v>2</v>
      </c>
      <c r="MV197" t="s">
        <v>1832</v>
      </c>
      <c r="MW197">
        <v>33</v>
      </c>
      <c r="MX197" t="s">
        <v>2112</v>
      </c>
      <c r="MY197" t="s">
        <v>2281</v>
      </c>
      <c r="MZ197" t="s">
        <v>2572</v>
      </c>
      <c r="NA197" t="s">
        <v>2572</v>
      </c>
      <c r="NB197" t="s">
        <v>1833</v>
      </c>
      <c r="NO197">
        <v>0</v>
      </c>
      <c r="NV197" t="s">
        <v>1971</v>
      </c>
      <c r="OJ197">
        <v>1</v>
      </c>
      <c r="OK197" t="s">
        <v>1881</v>
      </c>
      <c r="OL197">
        <v>2</v>
      </c>
      <c r="OM197" s="1">
        <v>41675</v>
      </c>
      <c r="ON197" s="1">
        <v>41704</v>
      </c>
      <c r="OO197" t="s">
        <v>1614</v>
      </c>
      <c r="OP197">
        <v>0</v>
      </c>
      <c r="QI197">
        <v>1</v>
      </c>
      <c r="QJ197" t="s">
        <v>1881</v>
      </c>
      <c r="QK197">
        <v>3</v>
      </c>
      <c r="QL197" s="1">
        <v>41737</v>
      </c>
      <c r="QM197" s="1">
        <v>41752</v>
      </c>
      <c r="QN197" t="s">
        <v>1614</v>
      </c>
      <c r="QO197">
        <v>0</v>
      </c>
      <c r="SC197" t="s">
        <v>1678</v>
      </c>
      <c r="SO197" t="s">
        <v>1837</v>
      </c>
      <c r="SP197" t="s">
        <v>5838</v>
      </c>
      <c r="VS197">
        <v>0</v>
      </c>
      <c r="VU197">
        <v>0</v>
      </c>
      <c r="VV197">
        <v>1</v>
      </c>
      <c r="VZ197">
        <v>0</v>
      </c>
      <c r="WA197">
        <v>0</v>
      </c>
      <c r="WC197">
        <v>0</v>
      </c>
      <c r="WI197" s="1">
        <v>41863</v>
      </c>
      <c r="WL197">
        <v>0</v>
      </c>
      <c r="WP197" s="1">
        <v>41784</v>
      </c>
      <c r="WS197">
        <v>1</v>
      </c>
      <c r="WT197">
        <v>0</v>
      </c>
      <c r="WU197">
        <v>0</v>
      </c>
      <c r="WV197">
        <v>0</v>
      </c>
      <c r="WW197">
        <v>1</v>
      </c>
      <c r="WX197">
        <v>0</v>
      </c>
      <c r="WY197" s="1">
        <v>41784</v>
      </c>
      <c r="XD197">
        <v>1</v>
      </c>
      <c r="XG197">
        <v>1</v>
      </c>
      <c r="XH197">
        <v>1</v>
      </c>
      <c r="XK197" s="1">
        <v>41764</v>
      </c>
      <c r="XN197">
        <v>0</v>
      </c>
      <c r="XO197">
        <v>0</v>
      </c>
      <c r="XS197">
        <v>0</v>
      </c>
      <c r="XU197">
        <v>0</v>
      </c>
      <c r="XV197" s="1">
        <v>41869</v>
      </c>
      <c r="XX197">
        <v>1</v>
      </c>
      <c r="XZ197">
        <v>0</v>
      </c>
      <c r="YA197" s="1">
        <v>41869</v>
      </c>
      <c r="YE197">
        <v>0</v>
      </c>
      <c r="YF197">
        <v>0</v>
      </c>
      <c r="YI197">
        <v>0</v>
      </c>
      <c r="YK197" s="1">
        <v>41869</v>
      </c>
      <c r="YM197">
        <v>1</v>
      </c>
      <c r="YN197">
        <v>1</v>
      </c>
      <c r="YP197">
        <v>1</v>
      </c>
      <c r="YS197">
        <v>0</v>
      </c>
      <c r="YT197">
        <v>1</v>
      </c>
      <c r="YU197">
        <v>1</v>
      </c>
      <c r="YV197">
        <v>1</v>
      </c>
      <c r="YW197" s="1">
        <v>41869</v>
      </c>
      <c r="ZA197">
        <v>1</v>
      </c>
      <c r="ZB197">
        <v>1</v>
      </c>
      <c r="ZC197">
        <v>1</v>
      </c>
      <c r="ZF197">
        <v>1</v>
      </c>
      <c r="ZG197" s="1">
        <v>41869</v>
      </c>
      <c r="ZJ197">
        <v>0</v>
      </c>
      <c r="ZL197" t="s">
        <v>2476</v>
      </c>
      <c r="ZN197" s="1">
        <v>41745</v>
      </c>
      <c r="ZP197">
        <v>0</v>
      </c>
      <c r="ZQ197">
        <v>0</v>
      </c>
      <c r="ZR197" s="1">
        <v>41863</v>
      </c>
      <c r="ZS197">
        <v>0</v>
      </c>
      <c r="ZU197">
        <v>0</v>
      </c>
      <c r="ZX197">
        <v>328</v>
      </c>
      <c r="AAA197">
        <v>0</v>
      </c>
      <c r="AAF197">
        <v>588</v>
      </c>
      <c r="AAH197" t="s">
        <v>2139</v>
      </c>
      <c r="AAI197" t="s">
        <v>2028</v>
      </c>
      <c r="AAK197" t="s">
        <v>1993</v>
      </c>
      <c r="AAO197" t="s">
        <v>1736</v>
      </c>
      <c r="AAQ197" t="s">
        <v>2698</v>
      </c>
      <c r="AAR197" t="s">
        <v>3764</v>
      </c>
      <c r="AAS197" t="s">
        <v>2738</v>
      </c>
      <c r="AAW197">
        <v>47</v>
      </c>
      <c r="ABA197">
        <v>384</v>
      </c>
      <c r="ABD197" t="s">
        <v>2087</v>
      </c>
      <c r="ABE197" t="s">
        <v>2039</v>
      </c>
      <c r="ABJ197" t="s">
        <v>5839</v>
      </c>
      <c r="ABR197" t="s">
        <v>5840</v>
      </c>
      <c r="ABU197">
        <v>44</v>
      </c>
      <c r="ABW197">
        <v>1</v>
      </c>
      <c r="ABX197">
        <v>1</v>
      </c>
      <c r="ABY197" s="1">
        <v>41863</v>
      </c>
      <c r="ABZ197">
        <v>1</v>
      </c>
      <c r="ACA197" s="1">
        <v>41863</v>
      </c>
      <c r="ACD197" s="1">
        <v>41749</v>
      </c>
      <c r="ACH197">
        <v>0</v>
      </c>
      <c r="ACI197">
        <v>0</v>
      </c>
      <c r="ACK197">
        <v>1</v>
      </c>
      <c r="ACL197">
        <v>1</v>
      </c>
      <c r="ACO197">
        <v>0</v>
      </c>
      <c r="ACP197">
        <v>1</v>
      </c>
      <c r="ACQ197">
        <v>0</v>
      </c>
      <c r="ACR197">
        <v>1</v>
      </c>
      <c r="ACS197">
        <v>0</v>
      </c>
      <c r="ACW197">
        <v>0</v>
      </c>
      <c r="ACY197">
        <v>0</v>
      </c>
      <c r="ADA197" s="1">
        <v>41869</v>
      </c>
      <c r="ADB197">
        <v>0</v>
      </c>
      <c r="ADC197" s="1">
        <v>41869</v>
      </c>
      <c r="ADE197">
        <v>0</v>
      </c>
      <c r="ADF197" t="s">
        <v>5841</v>
      </c>
      <c r="ADJ197">
        <v>0</v>
      </c>
      <c r="ADL197" t="s">
        <v>2836</v>
      </c>
      <c r="ADN197" t="s">
        <v>2836</v>
      </c>
      <c r="ADP197" t="s">
        <v>2823</v>
      </c>
      <c r="ADR197" t="s">
        <v>2823</v>
      </c>
      <c r="ADV197" s="1">
        <v>41768</v>
      </c>
      <c r="ADX197">
        <v>0</v>
      </c>
      <c r="ADZ197">
        <v>0</v>
      </c>
      <c r="AEC197" t="s">
        <v>1599</v>
      </c>
      <c r="AED197">
        <v>1</v>
      </c>
      <c r="AEE197" t="s">
        <v>5119</v>
      </c>
      <c r="AEG197">
        <v>0</v>
      </c>
      <c r="AEK197">
        <v>0</v>
      </c>
      <c r="AEL197" t="s">
        <v>3248</v>
      </c>
      <c r="AEM197" s="1">
        <v>41863</v>
      </c>
      <c r="AER197" s="1">
        <v>41774</v>
      </c>
      <c r="AET197" s="1">
        <v>41770</v>
      </c>
      <c r="AEV197" t="s">
        <v>1998</v>
      </c>
      <c r="AEY197" t="s">
        <v>4391</v>
      </c>
      <c r="AFC197" t="s">
        <v>1595</v>
      </c>
      <c r="AFE197">
        <v>1</v>
      </c>
      <c r="AFI197" t="s">
        <v>4391</v>
      </c>
      <c r="AFL197" t="s">
        <v>5119</v>
      </c>
      <c r="AFM197">
        <v>1</v>
      </c>
      <c r="AFN197">
        <v>1</v>
      </c>
      <c r="AFO197">
        <v>0</v>
      </c>
      <c r="AFP197" s="1">
        <v>41770</v>
      </c>
      <c r="AFQ197" s="1">
        <v>41768</v>
      </c>
      <c r="AFU197">
        <v>1</v>
      </c>
      <c r="AGG197" t="s">
        <v>1735</v>
      </c>
      <c r="AGI197">
        <v>0</v>
      </c>
      <c r="AGJ197">
        <v>0</v>
      </c>
      <c r="AGM197" t="s">
        <v>3248</v>
      </c>
      <c r="AGO197">
        <v>1</v>
      </c>
      <c r="AGP197">
        <v>0</v>
      </c>
      <c r="AGS197" t="s">
        <v>5119</v>
      </c>
      <c r="AGU197" t="s">
        <v>5089</v>
      </c>
      <c r="AGW197">
        <v>1</v>
      </c>
      <c r="AHA197" t="s">
        <v>1998</v>
      </c>
      <c r="AHF197" s="1">
        <v>41774</v>
      </c>
      <c r="AHH197" t="s">
        <v>5119</v>
      </c>
      <c r="AHK197" t="s">
        <v>2556</v>
      </c>
      <c r="AHL197">
        <v>1</v>
      </c>
      <c r="AHN197">
        <v>0</v>
      </c>
      <c r="AHO197" t="s">
        <v>1721</v>
      </c>
      <c r="AHP197" t="s">
        <v>1721</v>
      </c>
      <c r="AHW197" t="s">
        <v>1595</v>
      </c>
      <c r="AHZ197">
        <v>0</v>
      </c>
      <c r="AIC197">
        <v>1</v>
      </c>
      <c r="AIE197" t="s">
        <v>2755</v>
      </c>
      <c r="AIF197" s="1">
        <v>41768</v>
      </c>
      <c r="AII197" t="s">
        <v>1721</v>
      </c>
      <c r="AIL197">
        <v>0</v>
      </c>
      <c r="AIM197">
        <v>1</v>
      </c>
      <c r="AIQ197" t="s">
        <v>5119</v>
      </c>
      <c r="AIS197" t="s">
        <v>3248</v>
      </c>
      <c r="AIT197" t="s">
        <v>1595</v>
      </c>
      <c r="AIW197">
        <v>1</v>
      </c>
      <c r="AIX197" s="1">
        <v>41788</v>
      </c>
      <c r="AIZ197" t="s">
        <v>5119</v>
      </c>
      <c r="AJA197" t="s">
        <v>3248</v>
      </c>
      <c r="AJB197">
        <v>1</v>
      </c>
      <c r="AJD197" t="s">
        <v>5119</v>
      </c>
      <c r="AJG197">
        <v>0</v>
      </c>
      <c r="AJH197" s="1">
        <v>41771</v>
      </c>
      <c r="AJI197">
        <v>1</v>
      </c>
      <c r="AJJ197">
        <v>1</v>
      </c>
      <c r="AJM197">
        <v>0</v>
      </c>
      <c r="AJO197" t="s">
        <v>1680</v>
      </c>
      <c r="AJQ197" t="s">
        <v>1595</v>
      </c>
      <c r="AJR197" t="s">
        <v>2556</v>
      </c>
      <c r="AJU197" s="1">
        <v>41863</v>
      </c>
      <c r="AJV197">
        <v>0</v>
      </c>
      <c r="AJY197">
        <v>1</v>
      </c>
      <c r="AKB197" t="s">
        <v>2556</v>
      </c>
      <c r="AKC197">
        <v>1</v>
      </c>
      <c r="AKI197">
        <v>0</v>
      </c>
      <c r="AKJ197" s="1">
        <v>41745</v>
      </c>
      <c r="AKK197" s="1">
        <v>41768</v>
      </c>
      <c r="AKN197" t="s">
        <v>1721</v>
      </c>
      <c r="AKP197" s="1">
        <v>41866</v>
      </c>
      <c r="AKQ197">
        <v>1</v>
      </c>
      <c r="AKR197" t="s">
        <v>1680</v>
      </c>
      <c r="AKS197">
        <v>1</v>
      </c>
      <c r="AKT197">
        <v>1</v>
      </c>
      <c r="AKU197">
        <v>1</v>
      </c>
      <c r="AKV197">
        <v>0</v>
      </c>
      <c r="ALO197" t="s">
        <v>1549</v>
      </c>
      <c r="ALP197" s="1">
        <v>41863</v>
      </c>
      <c r="ALQ197" t="s">
        <v>5842</v>
      </c>
      <c r="ALR197" t="s">
        <v>2480</v>
      </c>
      <c r="ANI197" t="s">
        <v>5843</v>
      </c>
      <c r="ANJ197" t="s">
        <v>5844</v>
      </c>
      <c r="ANK197" t="s">
        <v>4299</v>
      </c>
      <c r="ANL197" t="s">
        <v>2438</v>
      </c>
      <c r="ANM197" t="s">
        <v>5845</v>
      </c>
      <c r="ANN197" t="s">
        <v>4161</v>
      </c>
      <c r="ANO197" t="s">
        <v>5846</v>
      </c>
      <c r="ANP197" t="s">
        <v>5847</v>
      </c>
      <c r="ANQ197" t="s">
        <v>2978</v>
      </c>
      <c r="ANR197" t="s">
        <v>3716</v>
      </c>
      <c r="ANS197" t="s">
        <v>3254</v>
      </c>
      <c r="ANT197" t="s">
        <v>3254</v>
      </c>
      <c r="ANU197" t="s">
        <v>3216</v>
      </c>
      <c r="ANV197" t="s">
        <v>2999</v>
      </c>
      <c r="ANW197" t="s">
        <v>5848</v>
      </c>
      <c r="ANX197" t="s">
        <v>5028</v>
      </c>
      <c r="ANY197" t="s">
        <v>3802</v>
      </c>
      <c r="ANZ197" t="s">
        <v>5849</v>
      </c>
      <c r="AOA197" t="s">
        <v>5031</v>
      </c>
      <c r="AOB197" t="s">
        <v>3974</v>
      </c>
      <c r="AOC197" t="s">
        <v>5850</v>
      </c>
      <c r="AOD197" t="s">
        <v>5851</v>
      </c>
      <c r="AOE197" t="s">
        <v>1910</v>
      </c>
      <c r="AOF197" t="s">
        <v>5852</v>
      </c>
      <c r="AOG197" t="s">
        <v>5853</v>
      </c>
      <c r="AOH197" t="s">
        <v>5854</v>
      </c>
      <c r="AOI197" t="s">
        <v>5855</v>
      </c>
      <c r="AOJ197" t="s">
        <v>5856</v>
      </c>
      <c r="AOK197" t="s">
        <v>5857</v>
      </c>
      <c r="AOL197" t="s">
        <v>5265</v>
      </c>
      <c r="AOM197">
        <v>28</v>
      </c>
      <c r="AON197" t="s">
        <v>5858</v>
      </c>
      <c r="AOO197" t="s">
        <v>5859</v>
      </c>
      <c r="AOP197" t="s">
        <v>5860</v>
      </c>
      <c r="AOQ197" t="s">
        <v>3244</v>
      </c>
      <c r="AOR197" t="s">
        <v>4562</v>
      </c>
      <c r="AOS197" t="s">
        <v>4730</v>
      </c>
      <c r="AOT197" t="s">
        <v>5188</v>
      </c>
      <c r="AOU197" t="s">
        <v>4197</v>
      </c>
      <c r="AOV197" t="s">
        <v>3829</v>
      </c>
      <c r="AOW197" t="s">
        <v>5861</v>
      </c>
      <c r="AOX197" t="s">
        <v>4133</v>
      </c>
      <c r="AOY197" t="s">
        <v>5024</v>
      </c>
      <c r="AOZ197" t="s">
        <v>5862</v>
      </c>
      <c r="APA197" t="s">
        <v>5863</v>
      </c>
      <c r="APB197" t="s">
        <v>5864</v>
      </c>
      <c r="APC197" t="s">
        <v>5865</v>
      </c>
      <c r="APD197" t="s">
        <v>5866</v>
      </c>
      <c r="APE197" t="s">
        <v>2263</v>
      </c>
      <c r="APF197" t="s">
        <v>5867</v>
      </c>
      <c r="APG197" t="s">
        <v>5868</v>
      </c>
      <c r="APH197" t="s">
        <v>5869</v>
      </c>
      <c r="API197" t="s">
        <v>5870</v>
      </c>
      <c r="APJ197" t="s">
        <v>5559</v>
      </c>
      <c r="APK197" t="s">
        <v>5871</v>
      </c>
      <c r="APL197" t="s">
        <v>5872</v>
      </c>
      <c r="APM197" t="s">
        <v>5873</v>
      </c>
      <c r="APN197" t="s">
        <v>5874</v>
      </c>
      <c r="APO197">
        <v>0</v>
      </c>
      <c r="APP197" t="s">
        <v>5875</v>
      </c>
      <c r="APQ197" t="s">
        <v>2079</v>
      </c>
      <c r="APR197" t="s">
        <v>5876</v>
      </c>
      <c r="APS197" t="s">
        <v>5877</v>
      </c>
      <c r="APT197" t="s">
        <v>5878</v>
      </c>
      <c r="APU197" t="s">
        <v>5879</v>
      </c>
      <c r="APV197" t="s">
        <v>5880</v>
      </c>
      <c r="APW197" t="s">
        <v>5881</v>
      </c>
      <c r="APX197">
        <v>65</v>
      </c>
      <c r="APY197" t="s">
        <v>4335</v>
      </c>
      <c r="APZ197" t="s">
        <v>5882</v>
      </c>
      <c r="AQA197" t="s">
        <v>5883</v>
      </c>
      <c r="AQB197" t="s">
        <v>5884</v>
      </c>
      <c r="AQC197" t="s">
        <v>5885</v>
      </c>
      <c r="AQD197" t="s">
        <v>4043</v>
      </c>
      <c r="AQE197" t="s">
        <v>4057</v>
      </c>
      <c r="AQF197" t="s">
        <v>5242</v>
      </c>
      <c r="AQG197" t="s">
        <v>2634</v>
      </c>
      <c r="AQH197">
        <v>0</v>
      </c>
      <c r="AQI197">
        <v>2</v>
      </c>
      <c r="AQJ197">
        <v>1</v>
      </c>
      <c r="AQK197">
        <v>2</v>
      </c>
      <c r="AQL197" s="1">
        <v>41669</v>
      </c>
      <c r="AQM197">
        <v>1</v>
      </c>
      <c r="AQN197">
        <v>3</v>
      </c>
      <c r="AQO197">
        <v>2</v>
      </c>
      <c r="AQP197">
        <v>1</v>
      </c>
      <c r="AQQ197">
        <v>1</v>
      </c>
      <c r="AQR197">
        <v>1</v>
      </c>
      <c r="AQS197">
        <v>1</v>
      </c>
      <c r="AQT197">
        <v>1</v>
      </c>
      <c r="AQU197">
        <v>2</v>
      </c>
      <c r="AQV197">
        <v>2</v>
      </c>
      <c r="AQW197">
        <v>1</v>
      </c>
      <c r="AQX197">
        <v>1</v>
      </c>
      <c r="AQY197">
        <v>2</v>
      </c>
      <c r="AQZ197">
        <v>1</v>
      </c>
      <c r="ARA197">
        <v>1</v>
      </c>
      <c r="ARB197">
        <v>2</v>
      </c>
      <c r="ARC197">
        <v>1</v>
      </c>
      <c r="ARD197">
        <v>2</v>
      </c>
      <c r="ARE197">
        <v>1</v>
      </c>
      <c r="ARF197">
        <v>1</v>
      </c>
      <c r="ARG197">
        <v>1</v>
      </c>
      <c r="ARH197">
        <v>2</v>
      </c>
      <c r="ARI197">
        <v>2</v>
      </c>
      <c r="ARJ197">
        <v>1</v>
      </c>
      <c r="ARK197">
        <v>1</v>
      </c>
      <c r="ARL197">
        <v>3</v>
      </c>
      <c r="ARM197">
        <v>1</v>
      </c>
      <c r="ARN197">
        <v>1</v>
      </c>
      <c r="ARO197">
        <v>5</v>
      </c>
      <c r="ARP197">
        <v>5</v>
      </c>
      <c r="ARQ197">
        <v>3</v>
      </c>
      <c r="ARR197">
        <v>3</v>
      </c>
      <c r="ARS197">
        <v>1</v>
      </c>
      <c r="ART197">
        <v>1</v>
      </c>
      <c r="ARU197">
        <v>1</v>
      </c>
      <c r="ARV197">
        <v>1</v>
      </c>
      <c r="ARW197">
        <v>1</v>
      </c>
      <c r="ARX197">
        <v>1</v>
      </c>
      <c r="ARY197">
        <v>1</v>
      </c>
      <c r="ARZ197">
        <v>3</v>
      </c>
      <c r="ASA197">
        <v>1</v>
      </c>
      <c r="ASB197">
        <v>1</v>
      </c>
      <c r="ASC197" t="s">
        <v>1564</v>
      </c>
      <c r="ASD197" t="s">
        <v>2680</v>
      </c>
      <c r="ASE197" t="s">
        <v>1560</v>
      </c>
      <c r="ASF197" t="s">
        <v>1559</v>
      </c>
      <c r="ASG197" t="s">
        <v>1560</v>
      </c>
      <c r="ASH197" t="s">
        <v>1564</v>
      </c>
      <c r="ASI197" t="s">
        <v>1629</v>
      </c>
      <c r="ASJ197" t="s">
        <v>1558</v>
      </c>
      <c r="ASK197" t="s">
        <v>1885</v>
      </c>
      <c r="ASL197" t="s">
        <v>1558</v>
      </c>
      <c r="ASM197" t="s">
        <v>1558</v>
      </c>
      <c r="ASN197" t="s">
        <v>1563</v>
      </c>
      <c r="ASO197" t="s">
        <v>1563</v>
      </c>
      <c r="ASP197" t="s">
        <v>1558</v>
      </c>
      <c r="ASQ197" t="s">
        <v>1558</v>
      </c>
      <c r="ASR197" t="s">
        <v>1558</v>
      </c>
      <c r="ASS197" t="s">
        <v>1564</v>
      </c>
      <c r="AST197" t="s">
        <v>1564</v>
      </c>
      <c r="ASU197" t="s">
        <v>1558</v>
      </c>
      <c r="ASV197" t="s">
        <v>1558</v>
      </c>
      <c r="ASW197" t="s">
        <v>1558</v>
      </c>
      <c r="ASX197" t="s">
        <v>1558</v>
      </c>
      <c r="ASY197" t="s">
        <v>1564</v>
      </c>
      <c r="ASZ197" t="s">
        <v>1558</v>
      </c>
      <c r="ATB197">
        <v>3</v>
      </c>
    </row>
    <row r="198" spans="1:1022 1027:1474" x14ac:dyDescent="0.25">
      <c r="A198">
        <v>2084401</v>
      </c>
      <c r="B198" t="s">
        <v>3749</v>
      </c>
      <c r="C198">
        <v>41620</v>
      </c>
      <c r="D198" t="s">
        <v>1543</v>
      </c>
      <c r="F198" t="s">
        <v>2213</v>
      </c>
      <c r="J198" s="1">
        <v>13150</v>
      </c>
      <c r="K198">
        <v>77</v>
      </c>
      <c r="M198" t="s">
        <v>1942</v>
      </c>
      <c r="N198" t="s">
        <v>1567</v>
      </c>
      <c r="O198" t="s">
        <v>1568</v>
      </c>
      <c r="Q198" t="s">
        <v>1569</v>
      </c>
      <c r="R198" t="s">
        <v>1570</v>
      </c>
      <c r="W198">
        <v>0</v>
      </c>
      <c r="Y198">
        <v>1</v>
      </c>
      <c r="Z198">
        <v>0</v>
      </c>
      <c r="AC198">
        <v>0</v>
      </c>
      <c r="AD198">
        <v>0</v>
      </c>
      <c r="AE198">
        <v>0</v>
      </c>
      <c r="AF198">
        <v>0</v>
      </c>
      <c r="AI198">
        <v>0</v>
      </c>
      <c r="AJ198">
        <v>1</v>
      </c>
      <c r="AK198">
        <v>0</v>
      </c>
      <c r="AL198">
        <v>0</v>
      </c>
      <c r="AO198">
        <v>0</v>
      </c>
      <c r="AQ198" t="s">
        <v>1646</v>
      </c>
      <c r="AR198" s="1">
        <v>19890</v>
      </c>
      <c r="AT198">
        <v>20</v>
      </c>
      <c r="AU198">
        <v>60</v>
      </c>
      <c r="AV198" t="s">
        <v>1751</v>
      </c>
      <c r="AW198">
        <v>1</v>
      </c>
      <c r="AX198">
        <v>0</v>
      </c>
      <c r="BA198" t="s">
        <v>2005</v>
      </c>
      <c r="BH198">
        <v>0</v>
      </c>
      <c r="BI198">
        <v>0</v>
      </c>
      <c r="BJ198">
        <v>0</v>
      </c>
      <c r="BL198">
        <v>0</v>
      </c>
      <c r="BM198">
        <v>0</v>
      </c>
      <c r="BO198">
        <v>0</v>
      </c>
      <c r="BR198">
        <v>0</v>
      </c>
      <c r="BS198">
        <v>0</v>
      </c>
      <c r="BT198">
        <v>0</v>
      </c>
      <c r="BV198">
        <v>0</v>
      </c>
      <c r="BZ198" t="s">
        <v>1783</v>
      </c>
      <c r="CA198" t="s">
        <v>4766</v>
      </c>
      <c r="CB198" t="s">
        <v>1555</v>
      </c>
      <c r="CC198" t="s">
        <v>5886</v>
      </c>
      <c r="CD198" t="s">
        <v>1925</v>
      </c>
      <c r="CS198">
        <v>1</v>
      </c>
      <c r="CT198">
        <v>1</v>
      </c>
      <c r="CU198" s="1">
        <v>41536</v>
      </c>
      <c r="CV198">
        <v>1</v>
      </c>
      <c r="CW198" s="1">
        <v>41536</v>
      </c>
      <c r="CX198" t="s">
        <v>1578</v>
      </c>
      <c r="CZ198" t="s">
        <v>1845</v>
      </c>
      <c r="DA198">
        <v>1</v>
      </c>
      <c r="DB198" t="s">
        <v>1570</v>
      </c>
      <c r="DC198">
        <v>6</v>
      </c>
      <c r="DE198" t="s">
        <v>2222</v>
      </c>
      <c r="DQ198">
        <v>1</v>
      </c>
      <c r="DR198" s="1">
        <v>41527</v>
      </c>
      <c r="DU198" t="s">
        <v>1660</v>
      </c>
      <c r="DW198" t="s">
        <v>1586</v>
      </c>
      <c r="DX198" t="s">
        <v>1661</v>
      </c>
      <c r="DY198" t="s">
        <v>1661</v>
      </c>
      <c r="DZ198" t="s">
        <v>1587</v>
      </c>
      <c r="EA198" t="s">
        <v>1588</v>
      </c>
      <c r="EB198" t="s">
        <v>1589</v>
      </c>
      <c r="EC198" t="s">
        <v>1590</v>
      </c>
      <c r="EL198">
        <v>1</v>
      </c>
      <c r="EM198" s="1">
        <v>41564</v>
      </c>
      <c r="EN198" t="s">
        <v>1612</v>
      </c>
      <c r="EO198">
        <v>143</v>
      </c>
      <c r="EP198" t="s">
        <v>1814</v>
      </c>
      <c r="EQ198">
        <v>440</v>
      </c>
      <c r="ER198" t="s">
        <v>5887</v>
      </c>
      <c r="ES198">
        <v>8</v>
      </c>
      <c r="ET198" t="s">
        <v>3786</v>
      </c>
      <c r="EU198" t="s">
        <v>5726</v>
      </c>
      <c r="EV198" t="s">
        <v>1743</v>
      </c>
      <c r="EY198" t="s">
        <v>2634</v>
      </c>
      <c r="FA198">
        <v>107</v>
      </c>
      <c r="FF198" t="s">
        <v>1736</v>
      </c>
      <c r="FH198">
        <v>11</v>
      </c>
      <c r="FI198">
        <v>11</v>
      </c>
      <c r="FJ198">
        <v>21</v>
      </c>
      <c r="FK198">
        <v>97</v>
      </c>
      <c r="FL198">
        <v>196</v>
      </c>
      <c r="FM198" t="s">
        <v>3774</v>
      </c>
      <c r="FO198">
        <v>14</v>
      </c>
      <c r="FW198">
        <v>1</v>
      </c>
      <c r="FX198" s="1">
        <v>41555</v>
      </c>
      <c r="FY198" t="s">
        <v>1842</v>
      </c>
      <c r="FZ198" t="s">
        <v>3889</v>
      </c>
      <c r="GA198" t="s">
        <v>5888</v>
      </c>
      <c r="GB198" t="s">
        <v>1822</v>
      </c>
      <c r="GC198" t="s">
        <v>2697</v>
      </c>
      <c r="GD198" t="s">
        <v>2634</v>
      </c>
      <c r="GE198" t="s">
        <v>2557</v>
      </c>
      <c r="GF198" t="s">
        <v>2906</v>
      </c>
      <c r="GG198" t="s">
        <v>2091</v>
      </c>
      <c r="GN198">
        <v>1</v>
      </c>
      <c r="GO198" t="s">
        <v>2965</v>
      </c>
      <c r="GP198" t="s">
        <v>2965</v>
      </c>
      <c r="GQ198" t="s">
        <v>2965</v>
      </c>
      <c r="GR198" t="s">
        <v>2965</v>
      </c>
      <c r="GS198" t="s">
        <v>2965</v>
      </c>
      <c r="GT198" t="s">
        <v>2965</v>
      </c>
      <c r="GV198" t="s">
        <v>1585</v>
      </c>
      <c r="GY198" t="s">
        <v>1585</v>
      </c>
      <c r="HD198" t="s">
        <v>1585</v>
      </c>
      <c r="HE198" t="s">
        <v>1660</v>
      </c>
      <c r="HF198" t="s">
        <v>1845</v>
      </c>
      <c r="HG198" t="s">
        <v>1661</v>
      </c>
      <c r="HH198" t="s">
        <v>1661</v>
      </c>
      <c r="HI198" t="s">
        <v>1615</v>
      </c>
      <c r="HK198">
        <v>0</v>
      </c>
      <c r="HP198" s="1">
        <v>41564</v>
      </c>
      <c r="HQ198" t="s">
        <v>1725</v>
      </c>
      <c r="HR198" s="1">
        <v>41572</v>
      </c>
      <c r="HS198" s="1">
        <v>41583</v>
      </c>
      <c r="HT198" s="1">
        <v>41585</v>
      </c>
      <c r="HU198" s="1">
        <v>41597</v>
      </c>
      <c r="HV198" s="1">
        <v>41660</v>
      </c>
      <c r="HW198">
        <v>12</v>
      </c>
      <c r="HX198">
        <v>15</v>
      </c>
      <c r="HY198">
        <v>66</v>
      </c>
      <c r="HZ198">
        <v>66</v>
      </c>
      <c r="IA198">
        <v>33</v>
      </c>
      <c r="IB198" s="2">
        <v>20000</v>
      </c>
      <c r="IC198" t="s">
        <v>2067</v>
      </c>
      <c r="ID198">
        <v>0</v>
      </c>
      <c r="II198">
        <v>0</v>
      </c>
      <c r="IN198">
        <v>0</v>
      </c>
      <c r="IP198">
        <v>0</v>
      </c>
      <c r="IR198">
        <v>0</v>
      </c>
      <c r="JC198">
        <v>0</v>
      </c>
      <c r="JE198">
        <v>1</v>
      </c>
      <c r="JI198">
        <v>0</v>
      </c>
      <c r="JJ198">
        <v>0</v>
      </c>
      <c r="JR198">
        <v>0</v>
      </c>
      <c r="JT198">
        <v>0</v>
      </c>
      <c r="JX198">
        <v>46</v>
      </c>
      <c r="KA198">
        <v>0</v>
      </c>
      <c r="KC198">
        <v>0</v>
      </c>
      <c r="KG198">
        <v>1</v>
      </c>
      <c r="KI198">
        <v>0</v>
      </c>
      <c r="KO198" t="s">
        <v>1726</v>
      </c>
      <c r="KP198" t="s">
        <v>1590</v>
      </c>
      <c r="KS198">
        <v>0</v>
      </c>
      <c r="KY198">
        <v>79</v>
      </c>
      <c r="LD198">
        <v>5</v>
      </c>
      <c r="LE198">
        <v>0</v>
      </c>
      <c r="LG198">
        <v>0</v>
      </c>
      <c r="LI198" t="s">
        <v>2860</v>
      </c>
      <c r="LJ198">
        <v>3</v>
      </c>
      <c r="LQ198">
        <v>0</v>
      </c>
      <c r="LR198">
        <v>1</v>
      </c>
      <c r="LS198">
        <v>1</v>
      </c>
      <c r="LT198" t="s">
        <v>1614</v>
      </c>
      <c r="LU198" t="s">
        <v>2965</v>
      </c>
      <c r="MA198" t="s">
        <v>2973</v>
      </c>
      <c r="MB198" t="s">
        <v>3701</v>
      </c>
      <c r="MC198" t="s">
        <v>5121</v>
      </c>
      <c r="MD198" t="s">
        <v>3440</v>
      </c>
      <c r="ME198" t="s">
        <v>5010</v>
      </c>
      <c r="MF198" t="s">
        <v>5889</v>
      </c>
      <c r="ML198">
        <v>0</v>
      </c>
      <c r="MS198">
        <v>2</v>
      </c>
      <c r="MV198" t="s">
        <v>1874</v>
      </c>
      <c r="MW198">
        <v>33</v>
      </c>
      <c r="MX198" t="s">
        <v>2337</v>
      </c>
      <c r="MY198" t="s">
        <v>1915</v>
      </c>
      <c r="MZ198" t="s">
        <v>2686</v>
      </c>
      <c r="NA198" t="s">
        <v>2048</v>
      </c>
      <c r="NB198" t="s">
        <v>1607</v>
      </c>
      <c r="NO198">
        <v>0</v>
      </c>
      <c r="NV198" t="s">
        <v>2229</v>
      </c>
      <c r="VS198">
        <v>0</v>
      </c>
      <c r="VV198">
        <v>0</v>
      </c>
      <c r="WS198">
        <v>0</v>
      </c>
      <c r="WT198">
        <v>0</v>
      </c>
      <c r="XD198">
        <v>0</v>
      </c>
      <c r="XG198">
        <v>0</v>
      </c>
      <c r="XH198">
        <v>1</v>
      </c>
      <c r="XI198" t="s">
        <v>1623</v>
      </c>
      <c r="XO198">
        <v>0</v>
      </c>
      <c r="XU198">
        <v>0</v>
      </c>
      <c r="XV198" s="1">
        <v>42277</v>
      </c>
      <c r="YE198">
        <v>0</v>
      </c>
      <c r="YF198">
        <v>1</v>
      </c>
      <c r="YI198">
        <v>0</v>
      </c>
      <c r="YK198" s="1">
        <v>42277</v>
      </c>
      <c r="ZA198">
        <v>1</v>
      </c>
      <c r="ZC198">
        <v>0</v>
      </c>
      <c r="ZF198">
        <v>0</v>
      </c>
      <c r="ZL198" t="s">
        <v>2476</v>
      </c>
      <c r="ZZ198" t="s">
        <v>5850</v>
      </c>
      <c r="AAA198">
        <v>1</v>
      </c>
      <c r="AAC198" t="s">
        <v>1842</v>
      </c>
      <c r="AAM198" t="s">
        <v>3667</v>
      </c>
      <c r="AAT198" t="s">
        <v>2895</v>
      </c>
      <c r="AAZ198" t="s">
        <v>2895</v>
      </c>
      <c r="ABG198" t="s">
        <v>1597</v>
      </c>
      <c r="ABI198" t="s">
        <v>2492</v>
      </c>
      <c r="ABL198" s="1">
        <v>41828</v>
      </c>
      <c r="ABM198" t="s">
        <v>2443</v>
      </c>
      <c r="ABN198" t="s">
        <v>2875</v>
      </c>
      <c r="ABS198" t="s">
        <v>3667</v>
      </c>
      <c r="ABT198" t="s">
        <v>2755</v>
      </c>
      <c r="ABW198">
        <v>1</v>
      </c>
      <c r="ABZ198">
        <v>0</v>
      </c>
      <c r="ACH198">
        <v>0</v>
      </c>
      <c r="ACK198">
        <v>0</v>
      </c>
      <c r="ACL198">
        <v>0</v>
      </c>
      <c r="ACO198">
        <v>0</v>
      </c>
      <c r="ACQ198">
        <v>1</v>
      </c>
      <c r="ACS198">
        <v>0</v>
      </c>
      <c r="ACV198" s="1">
        <v>41738</v>
      </c>
      <c r="ACW198">
        <v>0</v>
      </c>
      <c r="ACY198">
        <v>0</v>
      </c>
      <c r="ADE198">
        <v>0</v>
      </c>
      <c r="ADJ198">
        <v>0</v>
      </c>
      <c r="ADL198" t="s">
        <v>5890</v>
      </c>
      <c r="ADN198" t="s">
        <v>3682</v>
      </c>
      <c r="ADP198" t="s">
        <v>5891</v>
      </c>
      <c r="ADR198" t="s">
        <v>3682</v>
      </c>
      <c r="ADY198" t="s">
        <v>4276</v>
      </c>
      <c r="ADZ198">
        <v>0</v>
      </c>
      <c r="AED198">
        <v>0</v>
      </c>
      <c r="AFE198">
        <v>0</v>
      </c>
      <c r="AGO198">
        <v>0</v>
      </c>
      <c r="AIC198">
        <v>0</v>
      </c>
      <c r="AJD198" t="s">
        <v>4276</v>
      </c>
      <c r="AJM198">
        <v>0</v>
      </c>
      <c r="AJV198">
        <v>0</v>
      </c>
      <c r="AJY198">
        <v>0</v>
      </c>
      <c r="AKI198">
        <v>0</v>
      </c>
      <c r="AKU198">
        <v>0</v>
      </c>
      <c r="AKY198" t="s">
        <v>5725</v>
      </c>
      <c r="AKZ198" t="s">
        <v>1984</v>
      </c>
      <c r="ALB198" t="s">
        <v>5208</v>
      </c>
      <c r="ALE198" t="s">
        <v>3134</v>
      </c>
      <c r="ALF198" t="s">
        <v>3134</v>
      </c>
      <c r="ALG198" t="s">
        <v>3697</v>
      </c>
      <c r="ALH198" t="s">
        <v>3697</v>
      </c>
      <c r="ALO198" t="s">
        <v>1582</v>
      </c>
      <c r="ALP198" s="1">
        <v>42094</v>
      </c>
      <c r="ALR198" t="s">
        <v>2480</v>
      </c>
      <c r="ALS198" t="s">
        <v>1582</v>
      </c>
      <c r="ALT198" s="1">
        <v>42243</v>
      </c>
      <c r="ALV198" t="s">
        <v>2480</v>
      </c>
      <c r="AMN198" s="1">
        <v>41933</v>
      </c>
      <c r="AMO198" t="s">
        <v>1749</v>
      </c>
      <c r="AMP198" t="s">
        <v>2480</v>
      </c>
      <c r="AMR198" s="1">
        <v>42243</v>
      </c>
      <c r="AMS198" t="s">
        <v>1749</v>
      </c>
      <c r="AMT198" t="s">
        <v>2480</v>
      </c>
      <c r="ANI198" t="s">
        <v>5790</v>
      </c>
      <c r="ANJ198" t="s">
        <v>5892</v>
      </c>
      <c r="ANK198" t="s">
        <v>5893</v>
      </c>
      <c r="ANL198" t="s">
        <v>5894</v>
      </c>
      <c r="ANM198" t="s">
        <v>5895</v>
      </c>
      <c r="ANN198" t="s">
        <v>5665</v>
      </c>
      <c r="ANO198" t="s">
        <v>3046</v>
      </c>
      <c r="ANP198" t="s">
        <v>5896</v>
      </c>
      <c r="ANQ198" t="s">
        <v>5897</v>
      </c>
      <c r="ANR198" t="s">
        <v>5898</v>
      </c>
      <c r="ANS198" t="s">
        <v>5899</v>
      </c>
      <c r="ANT198" t="s">
        <v>3771</v>
      </c>
      <c r="ANU198" t="s">
        <v>5900</v>
      </c>
      <c r="ANV198">
        <v>66</v>
      </c>
      <c r="ANW198" t="s">
        <v>5901</v>
      </c>
      <c r="ANX198" t="s">
        <v>5902</v>
      </c>
      <c r="ANY198" t="s">
        <v>5903</v>
      </c>
      <c r="ANZ198" t="s">
        <v>5904</v>
      </c>
      <c r="AOA198" t="s">
        <v>5905</v>
      </c>
      <c r="AOB198" t="s">
        <v>5906</v>
      </c>
      <c r="AOC198" t="s">
        <v>4435</v>
      </c>
      <c r="AOD198" t="s">
        <v>5907</v>
      </c>
      <c r="AOE198" t="s">
        <v>2548</v>
      </c>
      <c r="AOF198" t="s">
        <v>4437</v>
      </c>
      <c r="AOG198" t="s">
        <v>5908</v>
      </c>
      <c r="AOH198" t="s">
        <v>5726</v>
      </c>
      <c r="AOI198" t="s">
        <v>5909</v>
      </c>
      <c r="AOJ198" t="s">
        <v>5910</v>
      </c>
      <c r="AOK198" t="s">
        <v>5911</v>
      </c>
      <c r="AOL198" t="s">
        <v>5912</v>
      </c>
      <c r="AOM198" t="s">
        <v>4185</v>
      </c>
      <c r="AON198" t="s">
        <v>5466</v>
      </c>
      <c r="AOO198" t="s">
        <v>5913</v>
      </c>
      <c r="AOP198" t="s">
        <v>5914</v>
      </c>
      <c r="AOQ198" t="s">
        <v>5915</v>
      </c>
      <c r="AOR198" t="s">
        <v>5916</v>
      </c>
      <c r="AOS198" t="s">
        <v>5917</v>
      </c>
      <c r="AOT198" t="s">
        <v>5918</v>
      </c>
      <c r="AOU198" t="s">
        <v>3760</v>
      </c>
      <c r="AOV198" t="s">
        <v>5715</v>
      </c>
      <c r="AOW198" t="s">
        <v>5919</v>
      </c>
      <c r="AOX198" t="s">
        <v>2548</v>
      </c>
      <c r="AOY198" t="s">
        <v>5920</v>
      </c>
      <c r="AOZ198" t="s">
        <v>5243</v>
      </c>
      <c r="APA198" t="s">
        <v>2021</v>
      </c>
      <c r="APB198" t="s">
        <v>5921</v>
      </c>
      <c r="APC198" t="s">
        <v>1949</v>
      </c>
      <c r="APD198">
        <v>0</v>
      </c>
      <c r="APE198">
        <v>0</v>
      </c>
      <c r="APF198">
        <v>0</v>
      </c>
      <c r="APG198">
        <v>0</v>
      </c>
      <c r="APH198">
        <v>0</v>
      </c>
      <c r="API198">
        <v>0</v>
      </c>
      <c r="APJ198">
        <v>0</v>
      </c>
      <c r="APK198">
        <v>0</v>
      </c>
      <c r="APL198">
        <v>0</v>
      </c>
      <c r="APM198">
        <v>0</v>
      </c>
      <c r="APN198">
        <v>0</v>
      </c>
      <c r="APO198">
        <v>0</v>
      </c>
      <c r="APP198" t="s">
        <v>5922</v>
      </c>
      <c r="APQ198" t="s">
        <v>1700</v>
      </c>
      <c r="APR198" t="s">
        <v>1803</v>
      </c>
      <c r="APS198" t="s">
        <v>2634</v>
      </c>
      <c r="APT198" t="s">
        <v>3641</v>
      </c>
      <c r="APU198">
        <v>0</v>
      </c>
      <c r="APV198">
        <v>0</v>
      </c>
      <c r="APW198">
        <v>0</v>
      </c>
      <c r="APX198">
        <v>0</v>
      </c>
      <c r="APY198">
        <v>0</v>
      </c>
      <c r="APZ198">
        <v>0</v>
      </c>
      <c r="AQA198">
        <v>0</v>
      </c>
      <c r="AQB198">
        <v>0</v>
      </c>
      <c r="AQC198">
        <v>0</v>
      </c>
      <c r="AQD198">
        <v>0</v>
      </c>
      <c r="AQE198">
        <v>0</v>
      </c>
      <c r="AQF198">
        <v>0</v>
      </c>
      <c r="AQG198">
        <v>0</v>
      </c>
      <c r="AQH198">
        <v>0</v>
      </c>
      <c r="AQI198">
        <v>1</v>
      </c>
      <c r="AQJ198">
        <v>1</v>
      </c>
      <c r="AQK198">
        <v>1</v>
      </c>
      <c r="AQL198" s="1">
        <v>41564</v>
      </c>
      <c r="AQM198">
        <v>4</v>
      </c>
      <c r="AQN198">
        <v>4</v>
      </c>
      <c r="AQO198">
        <v>2</v>
      </c>
      <c r="AQP198">
        <v>1</v>
      </c>
      <c r="AQQ198">
        <v>1</v>
      </c>
      <c r="AQR198">
        <v>2</v>
      </c>
      <c r="AQS198">
        <v>3</v>
      </c>
      <c r="AQT198">
        <v>1</v>
      </c>
      <c r="AQU198">
        <v>2</v>
      </c>
      <c r="AQV198">
        <v>2</v>
      </c>
      <c r="AQW198">
        <v>1</v>
      </c>
      <c r="AQX198">
        <v>2</v>
      </c>
      <c r="AQY198">
        <v>1</v>
      </c>
      <c r="AQZ198">
        <v>1</v>
      </c>
      <c r="ARA198">
        <v>1</v>
      </c>
      <c r="ARB198">
        <v>1</v>
      </c>
      <c r="ARC198">
        <v>1</v>
      </c>
      <c r="ARD198">
        <v>3</v>
      </c>
      <c r="ARE198">
        <v>2</v>
      </c>
      <c r="ARF198">
        <v>1</v>
      </c>
      <c r="ARG198">
        <v>1</v>
      </c>
      <c r="ARH198">
        <v>1</v>
      </c>
      <c r="ARI198">
        <v>1</v>
      </c>
      <c r="ARJ198">
        <v>1</v>
      </c>
      <c r="ARK198">
        <v>1</v>
      </c>
      <c r="ARL198">
        <v>2</v>
      </c>
      <c r="ARM198">
        <v>1</v>
      </c>
      <c r="ARN198">
        <v>1</v>
      </c>
      <c r="ARO198">
        <v>5</v>
      </c>
      <c r="ARP198">
        <v>3</v>
      </c>
      <c r="ARQ198">
        <v>2</v>
      </c>
      <c r="ARR198">
        <v>1</v>
      </c>
      <c r="ARS198">
        <v>1</v>
      </c>
      <c r="ART198">
        <v>2</v>
      </c>
      <c r="ARU198">
        <v>3</v>
      </c>
      <c r="ARV198">
        <v>1</v>
      </c>
      <c r="ARW198">
        <v>1</v>
      </c>
      <c r="ARX198">
        <v>1</v>
      </c>
      <c r="ARY198">
        <v>1</v>
      </c>
      <c r="ARZ198">
        <v>1</v>
      </c>
      <c r="ASA198">
        <v>1</v>
      </c>
      <c r="ASB198">
        <v>3</v>
      </c>
      <c r="ASC198" t="s">
        <v>1561</v>
      </c>
      <c r="ASD198" t="s">
        <v>2290</v>
      </c>
      <c r="ASE198" t="s">
        <v>1561</v>
      </c>
      <c r="ASF198" t="s">
        <v>1560</v>
      </c>
      <c r="ASG198" t="s">
        <v>1560</v>
      </c>
      <c r="ASH198" t="s">
        <v>1563</v>
      </c>
      <c r="ASI198" t="s">
        <v>2152</v>
      </c>
      <c r="ASJ198" t="s">
        <v>1558</v>
      </c>
      <c r="ASK198" t="s">
        <v>1563</v>
      </c>
      <c r="ASL198" t="s">
        <v>1558</v>
      </c>
      <c r="ASM198" t="s">
        <v>1558</v>
      </c>
      <c r="ASN198" t="s">
        <v>1558</v>
      </c>
      <c r="ASO198" t="s">
        <v>1558</v>
      </c>
      <c r="ASP198" t="s">
        <v>1558</v>
      </c>
      <c r="ASQ198" t="s">
        <v>1558</v>
      </c>
      <c r="ASR198" t="s">
        <v>1629</v>
      </c>
      <c r="ASS198" t="s">
        <v>1563</v>
      </c>
      <c r="AST198" t="s">
        <v>1558</v>
      </c>
      <c r="ASU198" t="s">
        <v>1558</v>
      </c>
      <c r="ASV198" t="s">
        <v>1558</v>
      </c>
      <c r="ASW198" t="s">
        <v>1558</v>
      </c>
      <c r="ASX198" t="s">
        <v>1558</v>
      </c>
      <c r="ASY198" t="s">
        <v>1558</v>
      </c>
      <c r="ASZ198" t="s">
        <v>1558</v>
      </c>
      <c r="ATB198">
        <v>2</v>
      </c>
    </row>
    <row r="199" spans="1:1022 1027:1474" x14ac:dyDescent="0.25">
      <c r="A199">
        <v>2097365</v>
      </c>
      <c r="B199" t="s">
        <v>3749</v>
      </c>
      <c r="C199">
        <v>41005</v>
      </c>
      <c r="D199" t="s">
        <v>1543</v>
      </c>
      <c r="F199" t="s">
        <v>1543</v>
      </c>
      <c r="J199" s="1">
        <v>11947</v>
      </c>
      <c r="K199">
        <v>80</v>
      </c>
      <c r="M199" t="s">
        <v>1942</v>
      </c>
      <c r="N199" t="s">
        <v>1567</v>
      </c>
      <c r="O199" t="s">
        <v>1568</v>
      </c>
      <c r="Q199" t="s">
        <v>1569</v>
      </c>
      <c r="R199" t="s">
        <v>1570</v>
      </c>
      <c r="W199">
        <v>0</v>
      </c>
      <c r="Y199">
        <v>0</v>
      </c>
      <c r="Z199">
        <v>1</v>
      </c>
      <c r="AA199" t="s">
        <v>2154</v>
      </c>
      <c r="AC199">
        <v>0</v>
      </c>
      <c r="AD199">
        <v>0</v>
      </c>
      <c r="AE199">
        <v>0</v>
      </c>
      <c r="AF199">
        <v>0</v>
      </c>
      <c r="AI199">
        <v>1</v>
      </c>
      <c r="AJ199">
        <v>0</v>
      </c>
      <c r="AK199">
        <v>1</v>
      </c>
      <c r="AL199">
        <v>0</v>
      </c>
      <c r="AO199">
        <v>0</v>
      </c>
      <c r="AQ199" t="s">
        <v>1546</v>
      </c>
      <c r="AR199" s="1">
        <v>18429</v>
      </c>
      <c r="AS199" s="1">
        <v>35231</v>
      </c>
      <c r="AT199">
        <v>40</v>
      </c>
      <c r="AU199" t="s">
        <v>4589</v>
      </c>
      <c r="AV199" t="s">
        <v>5923</v>
      </c>
      <c r="AW199">
        <v>0</v>
      </c>
      <c r="AX199">
        <v>0</v>
      </c>
      <c r="BA199" t="s">
        <v>1573</v>
      </c>
      <c r="BC199" s="1">
        <v>41075</v>
      </c>
      <c r="BD199" t="s">
        <v>5924</v>
      </c>
      <c r="BH199">
        <v>0</v>
      </c>
      <c r="BI199">
        <v>0</v>
      </c>
      <c r="BJ199">
        <v>0</v>
      </c>
      <c r="BL199">
        <v>0</v>
      </c>
      <c r="BM199">
        <v>0</v>
      </c>
      <c r="BO199">
        <v>1</v>
      </c>
      <c r="BR199">
        <v>0</v>
      </c>
      <c r="BS199">
        <v>0</v>
      </c>
      <c r="BT199">
        <v>0</v>
      </c>
      <c r="BV199">
        <v>0</v>
      </c>
      <c r="BZ199" t="s">
        <v>1575</v>
      </c>
      <c r="CA199" t="s">
        <v>4887</v>
      </c>
      <c r="CB199" t="s">
        <v>1895</v>
      </c>
      <c r="CC199" t="s">
        <v>5925</v>
      </c>
      <c r="CD199" t="s">
        <v>1690</v>
      </c>
      <c r="CS199">
        <v>1</v>
      </c>
      <c r="CT199">
        <v>1</v>
      </c>
      <c r="CU199" s="1">
        <v>41212</v>
      </c>
      <c r="CV199">
        <v>1</v>
      </c>
      <c r="CW199" s="1">
        <v>41228</v>
      </c>
      <c r="CZ199" t="s">
        <v>1805</v>
      </c>
      <c r="DA199">
        <v>1</v>
      </c>
      <c r="DB199" t="s">
        <v>1570</v>
      </c>
      <c r="DC199" t="s">
        <v>1698</v>
      </c>
      <c r="DE199" t="s">
        <v>3503</v>
      </c>
      <c r="DQ199">
        <v>1</v>
      </c>
      <c r="DR199" s="1">
        <v>41215</v>
      </c>
      <c r="DU199" t="s">
        <v>1660</v>
      </c>
      <c r="DW199" t="s">
        <v>1586</v>
      </c>
      <c r="DX199" t="s">
        <v>1661</v>
      </c>
      <c r="DY199" t="s">
        <v>1586</v>
      </c>
      <c r="DZ199" t="s">
        <v>1930</v>
      </c>
      <c r="EA199" t="s">
        <v>1931</v>
      </c>
      <c r="EB199" t="s">
        <v>1589</v>
      </c>
      <c r="EC199" t="s">
        <v>1590</v>
      </c>
      <c r="ED199" t="s">
        <v>1930</v>
      </c>
      <c r="EE199" t="s">
        <v>1931</v>
      </c>
      <c r="EF199" t="s">
        <v>1589</v>
      </c>
      <c r="EG199" t="s">
        <v>1590</v>
      </c>
      <c r="EL199">
        <v>1</v>
      </c>
      <c r="EM199" s="1">
        <v>41369</v>
      </c>
      <c r="EN199" t="s">
        <v>1812</v>
      </c>
      <c r="EO199">
        <v>127</v>
      </c>
      <c r="EP199" t="s">
        <v>1952</v>
      </c>
      <c r="EQ199">
        <v>302</v>
      </c>
      <c r="ER199" t="s">
        <v>5926</v>
      </c>
      <c r="ES199" t="s">
        <v>4740</v>
      </c>
      <c r="ET199" t="s">
        <v>5927</v>
      </c>
      <c r="EU199" t="s">
        <v>1787</v>
      </c>
      <c r="EV199" t="s">
        <v>2718</v>
      </c>
      <c r="EY199" t="s">
        <v>1956</v>
      </c>
      <c r="FA199">
        <v>91</v>
      </c>
      <c r="FF199" t="s">
        <v>2867</v>
      </c>
      <c r="FH199">
        <v>18</v>
      </c>
      <c r="FI199">
        <v>18</v>
      </c>
      <c r="FJ199">
        <v>40</v>
      </c>
      <c r="FK199">
        <v>101</v>
      </c>
      <c r="FL199">
        <v>196</v>
      </c>
      <c r="FM199" t="s">
        <v>1822</v>
      </c>
      <c r="FO199" t="s">
        <v>3226</v>
      </c>
      <c r="FW199">
        <v>1</v>
      </c>
      <c r="FX199" s="1">
        <v>41369</v>
      </c>
      <c r="FY199" t="s">
        <v>2061</v>
      </c>
      <c r="FZ199" t="s">
        <v>5726</v>
      </c>
      <c r="GA199" t="s">
        <v>5928</v>
      </c>
      <c r="GB199" t="s">
        <v>4263</v>
      </c>
      <c r="GC199" t="s">
        <v>1714</v>
      </c>
      <c r="GD199" t="s">
        <v>1690</v>
      </c>
      <c r="GE199" t="s">
        <v>3972</v>
      </c>
      <c r="GF199" t="s">
        <v>4182</v>
      </c>
      <c r="GG199" t="s">
        <v>2927</v>
      </c>
      <c r="GH199" t="s">
        <v>2030</v>
      </c>
      <c r="GI199" t="s">
        <v>2030</v>
      </c>
      <c r="GJ199" t="s">
        <v>2041</v>
      </c>
      <c r="GK199" t="s">
        <v>2041</v>
      </c>
      <c r="GL199" t="s">
        <v>3532</v>
      </c>
      <c r="GM199" t="s">
        <v>2492</v>
      </c>
      <c r="GN199">
        <v>1</v>
      </c>
      <c r="GO199" t="s">
        <v>2965</v>
      </c>
      <c r="GP199" t="s">
        <v>2965</v>
      </c>
      <c r="GQ199" t="s">
        <v>2965</v>
      </c>
      <c r="GR199" t="s">
        <v>2965</v>
      </c>
      <c r="GS199" t="s">
        <v>2965</v>
      </c>
      <c r="GX199" t="s">
        <v>2965</v>
      </c>
      <c r="HB199" t="s">
        <v>1585</v>
      </c>
      <c r="HD199" t="s">
        <v>2964</v>
      </c>
      <c r="HE199" t="s">
        <v>1660</v>
      </c>
      <c r="HF199" t="s">
        <v>1805</v>
      </c>
      <c r="HG199" t="s">
        <v>1661</v>
      </c>
      <c r="HH199" t="s">
        <v>1586</v>
      </c>
      <c r="HI199" t="s">
        <v>2769</v>
      </c>
      <c r="HK199">
        <v>1</v>
      </c>
      <c r="HL199" s="1">
        <v>41257</v>
      </c>
      <c r="HM199" t="s">
        <v>1609</v>
      </c>
      <c r="HN199" t="s">
        <v>2885</v>
      </c>
      <c r="HP199" s="1">
        <v>41369</v>
      </c>
      <c r="HQ199" t="s">
        <v>1725</v>
      </c>
      <c r="HR199" s="1">
        <v>41373</v>
      </c>
      <c r="HS199" s="1">
        <v>41376</v>
      </c>
      <c r="HT199" s="1">
        <v>41387</v>
      </c>
      <c r="HU199" s="1">
        <v>41396</v>
      </c>
      <c r="HV199" s="1">
        <v>41443</v>
      </c>
      <c r="HW199">
        <v>19</v>
      </c>
      <c r="HX199">
        <v>30</v>
      </c>
      <c r="HY199">
        <v>60</v>
      </c>
      <c r="HZ199">
        <v>60</v>
      </c>
      <c r="IA199">
        <v>30</v>
      </c>
      <c r="IB199">
        <v>2</v>
      </c>
      <c r="IC199" t="s">
        <v>2067</v>
      </c>
      <c r="ID199">
        <v>0</v>
      </c>
      <c r="II199">
        <v>0</v>
      </c>
      <c r="IN199">
        <v>0</v>
      </c>
      <c r="IP199">
        <v>0</v>
      </c>
      <c r="IR199">
        <v>1</v>
      </c>
      <c r="IS199" t="s">
        <v>3883</v>
      </c>
      <c r="JC199">
        <v>0</v>
      </c>
      <c r="JE199">
        <v>1</v>
      </c>
      <c r="JI199">
        <v>0</v>
      </c>
      <c r="JJ199">
        <v>0</v>
      </c>
      <c r="JR199">
        <v>0</v>
      </c>
      <c r="JT199">
        <v>0</v>
      </c>
      <c r="JV199" t="s">
        <v>1590</v>
      </c>
      <c r="JX199">
        <v>20</v>
      </c>
      <c r="KA199">
        <v>0</v>
      </c>
      <c r="KC199">
        <v>0</v>
      </c>
      <c r="KG199">
        <v>1</v>
      </c>
      <c r="KI199">
        <v>0</v>
      </c>
      <c r="KO199" t="s">
        <v>1726</v>
      </c>
      <c r="KP199" t="s">
        <v>1590</v>
      </c>
      <c r="KS199">
        <v>1</v>
      </c>
      <c r="KY199">
        <v>72</v>
      </c>
      <c r="LD199">
        <v>1</v>
      </c>
      <c r="LE199">
        <v>0</v>
      </c>
      <c r="LG199">
        <v>0</v>
      </c>
      <c r="LI199" t="s">
        <v>1873</v>
      </c>
      <c r="LJ199">
        <v>1</v>
      </c>
      <c r="LQ199">
        <v>0</v>
      </c>
      <c r="LR199">
        <v>0</v>
      </c>
      <c r="LS199">
        <v>0</v>
      </c>
      <c r="LT199" t="s">
        <v>1614</v>
      </c>
      <c r="LU199" t="s">
        <v>2965</v>
      </c>
      <c r="MA199" t="s">
        <v>5929</v>
      </c>
      <c r="MB199" t="s">
        <v>5930</v>
      </c>
      <c r="MC199" t="s">
        <v>4836</v>
      </c>
      <c r="MD199" t="s">
        <v>5931</v>
      </c>
      <c r="ME199">
        <v>56</v>
      </c>
      <c r="MF199" t="s">
        <v>5932</v>
      </c>
      <c r="MG199" t="s">
        <v>3372</v>
      </c>
      <c r="MH199" t="s">
        <v>3372</v>
      </c>
      <c r="MI199" t="s">
        <v>4867</v>
      </c>
      <c r="MJ199" t="s">
        <v>4867</v>
      </c>
      <c r="ML199">
        <v>0</v>
      </c>
      <c r="MS199">
        <v>2</v>
      </c>
      <c r="MV199" t="s">
        <v>1833</v>
      </c>
      <c r="MW199">
        <v>30</v>
      </c>
      <c r="MX199" t="s">
        <v>2242</v>
      </c>
      <c r="MY199" t="s">
        <v>1607</v>
      </c>
      <c r="MZ199" t="s">
        <v>1834</v>
      </c>
      <c r="NA199" t="s">
        <v>2112</v>
      </c>
      <c r="NB199" t="s">
        <v>2071</v>
      </c>
      <c r="NO199">
        <v>0</v>
      </c>
      <c r="NV199" t="s">
        <v>2957</v>
      </c>
      <c r="OO199" t="s">
        <v>2420</v>
      </c>
      <c r="OP199">
        <v>1</v>
      </c>
      <c r="QX199">
        <v>1</v>
      </c>
      <c r="QY199" t="s">
        <v>1881</v>
      </c>
      <c r="QZ199">
        <v>2</v>
      </c>
      <c r="RA199" s="1">
        <v>41318</v>
      </c>
      <c r="RB199" s="1">
        <v>41368</v>
      </c>
      <c r="RC199" t="s">
        <v>2420</v>
      </c>
      <c r="RD199">
        <v>1</v>
      </c>
      <c r="RE199" t="s">
        <v>5933</v>
      </c>
      <c r="SC199" t="s">
        <v>2050</v>
      </c>
      <c r="VS199">
        <v>0</v>
      </c>
      <c r="VV199">
        <v>0</v>
      </c>
      <c r="WS199">
        <v>0</v>
      </c>
      <c r="WT199">
        <v>0</v>
      </c>
      <c r="XD199">
        <v>0</v>
      </c>
      <c r="XG199">
        <v>0</v>
      </c>
      <c r="XH199">
        <v>1</v>
      </c>
      <c r="XI199" t="s">
        <v>1623</v>
      </c>
      <c r="XO199">
        <v>0</v>
      </c>
      <c r="XU199">
        <v>0</v>
      </c>
      <c r="XV199" s="1">
        <v>41793</v>
      </c>
      <c r="YE199">
        <v>0</v>
      </c>
      <c r="YF199">
        <v>1</v>
      </c>
      <c r="YI199">
        <v>0</v>
      </c>
      <c r="YK199" s="1">
        <v>41793</v>
      </c>
      <c r="ZA199">
        <v>1</v>
      </c>
      <c r="ZC199">
        <v>0</v>
      </c>
      <c r="ZF199">
        <v>0</v>
      </c>
      <c r="ZL199" t="s">
        <v>2476</v>
      </c>
      <c r="ZX199">
        <v>235</v>
      </c>
      <c r="ZZ199" t="s">
        <v>5934</v>
      </c>
      <c r="AAA199">
        <v>1</v>
      </c>
      <c r="AAB199" t="s">
        <v>5935</v>
      </c>
      <c r="AAC199" t="s">
        <v>2868</v>
      </c>
      <c r="AAE199" t="s">
        <v>2399</v>
      </c>
      <c r="AAF199">
        <v>31</v>
      </c>
      <c r="AAG199">
        <v>142</v>
      </c>
      <c r="AAH199" t="s">
        <v>2146</v>
      </c>
      <c r="AAI199" t="s">
        <v>2028</v>
      </c>
      <c r="AAJ199">
        <v>84</v>
      </c>
      <c r="AAK199" t="s">
        <v>1952</v>
      </c>
      <c r="AAM199" t="s">
        <v>1605</v>
      </c>
      <c r="AAN199">
        <v>1</v>
      </c>
      <c r="AAO199" t="s">
        <v>2147</v>
      </c>
      <c r="AAP199" t="s">
        <v>2310</v>
      </c>
      <c r="AAR199" t="s">
        <v>3091</v>
      </c>
      <c r="AAS199">
        <v>125</v>
      </c>
      <c r="AAT199" t="s">
        <v>3155</v>
      </c>
      <c r="AAU199" t="s">
        <v>2867</v>
      </c>
      <c r="AAV199" t="s">
        <v>3208</v>
      </c>
      <c r="AAW199">
        <v>22</v>
      </c>
      <c r="AAX199" t="s">
        <v>3443</v>
      </c>
      <c r="AAY199" t="s">
        <v>2765</v>
      </c>
      <c r="AAZ199" t="s">
        <v>2670</v>
      </c>
      <c r="ABB199" t="s">
        <v>1760</v>
      </c>
      <c r="ABC199" t="s">
        <v>2490</v>
      </c>
      <c r="ABD199" t="s">
        <v>2033</v>
      </c>
      <c r="ABE199" t="s">
        <v>3898</v>
      </c>
      <c r="ABG199" t="s">
        <v>2714</v>
      </c>
      <c r="ABH199">
        <v>60</v>
      </c>
      <c r="ABI199" t="s">
        <v>5936</v>
      </c>
      <c r="ABJ199" t="s">
        <v>4623</v>
      </c>
      <c r="ABL199" s="1">
        <v>41466</v>
      </c>
      <c r="ABM199" t="s">
        <v>4063</v>
      </c>
      <c r="ABN199" t="s">
        <v>2456</v>
      </c>
      <c r="ABO199">
        <v>33</v>
      </c>
      <c r="ABR199" t="s">
        <v>5937</v>
      </c>
      <c r="ABS199" t="s">
        <v>3898</v>
      </c>
      <c r="ABT199" t="s">
        <v>2443</v>
      </c>
      <c r="ABU199">
        <v>19</v>
      </c>
      <c r="ABW199">
        <v>0</v>
      </c>
      <c r="ABY199" s="1">
        <v>41438</v>
      </c>
      <c r="ACH199">
        <v>0</v>
      </c>
      <c r="ACK199">
        <v>0</v>
      </c>
      <c r="ACL199">
        <v>1</v>
      </c>
      <c r="ACO199">
        <v>0</v>
      </c>
      <c r="ACY199">
        <v>0</v>
      </c>
      <c r="ADL199" t="s">
        <v>4703</v>
      </c>
      <c r="ADN199" t="s">
        <v>5938</v>
      </c>
      <c r="ADP199" t="s">
        <v>2034</v>
      </c>
      <c r="ADR199" t="s">
        <v>2034</v>
      </c>
      <c r="ADX199">
        <v>0</v>
      </c>
      <c r="ADZ199">
        <v>0</v>
      </c>
      <c r="AED199">
        <v>1</v>
      </c>
      <c r="AEE199" t="s">
        <v>2092</v>
      </c>
      <c r="AEG199">
        <v>0</v>
      </c>
      <c r="AEK199">
        <v>0</v>
      </c>
      <c r="AEL199" t="s">
        <v>5939</v>
      </c>
      <c r="AEM199" s="1">
        <v>41540</v>
      </c>
      <c r="AFE199">
        <v>0</v>
      </c>
      <c r="AFL199" t="s">
        <v>5939</v>
      </c>
      <c r="AFM199">
        <v>1</v>
      </c>
      <c r="AFO199">
        <v>0</v>
      </c>
      <c r="AFU199">
        <v>0</v>
      </c>
      <c r="AGJ199">
        <v>0</v>
      </c>
      <c r="AGO199">
        <v>0</v>
      </c>
      <c r="AGP199">
        <v>0</v>
      </c>
      <c r="AGS199" t="s">
        <v>5939</v>
      </c>
      <c r="AGU199" t="s">
        <v>5940</v>
      </c>
      <c r="AHL199">
        <v>0</v>
      </c>
      <c r="AHO199" t="s">
        <v>1735</v>
      </c>
      <c r="AHZ199">
        <v>0</v>
      </c>
      <c r="AIC199">
        <v>1</v>
      </c>
      <c r="AIF199" s="1">
        <v>41407</v>
      </c>
      <c r="AIL199">
        <v>0</v>
      </c>
      <c r="AIM199">
        <v>1</v>
      </c>
      <c r="AIW199">
        <v>0</v>
      </c>
      <c r="AJA199" t="s">
        <v>4068</v>
      </c>
      <c r="AJB199">
        <v>1</v>
      </c>
      <c r="AJG199">
        <v>0</v>
      </c>
      <c r="AJM199">
        <v>0</v>
      </c>
      <c r="AJU199" s="1">
        <v>41603</v>
      </c>
      <c r="AJV199">
        <v>0</v>
      </c>
      <c r="AJY199">
        <v>1</v>
      </c>
      <c r="AKB199" t="s">
        <v>2092</v>
      </c>
      <c r="AKC199">
        <v>1</v>
      </c>
      <c r="AKI199">
        <v>0</v>
      </c>
      <c r="AKJ199" s="1">
        <v>41438</v>
      </c>
      <c r="AKP199" s="1">
        <v>74530</v>
      </c>
      <c r="AKQ199">
        <v>0</v>
      </c>
      <c r="AKR199" t="s">
        <v>2092</v>
      </c>
      <c r="AKT199">
        <v>1</v>
      </c>
      <c r="AKU199">
        <v>1</v>
      </c>
      <c r="AKY199" t="s">
        <v>5941</v>
      </c>
      <c r="AKZ199" t="s">
        <v>5942</v>
      </c>
      <c r="ALA199" t="s">
        <v>5943</v>
      </c>
      <c r="ALB199" t="s">
        <v>5014</v>
      </c>
      <c r="ALC199" t="s">
        <v>2086</v>
      </c>
      <c r="ALD199" t="s">
        <v>3687</v>
      </c>
      <c r="ALE199" t="s">
        <v>1996</v>
      </c>
      <c r="ALF199" t="s">
        <v>5944</v>
      </c>
      <c r="ALG199" t="s">
        <v>5945</v>
      </c>
      <c r="ALH199" t="s">
        <v>5757</v>
      </c>
      <c r="ALO199" t="s">
        <v>1582</v>
      </c>
      <c r="ALP199" s="1">
        <v>41486</v>
      </c>
      <c r="ALQ199" t="s">
        <v>2419</v>
      </c>
      <c r="ALR199" t="s">
        <v>2708</v>
      </c>
      <c r="ALS199" t="s">
        <v>3365</v>
      </c>
      <c r="ALT199" s="1">
        <v>41576</v>
      </c>
      <c r="ALU199" t="s">
        <v>4003</v>
      </c>
      <c r="ALV199" t="s">
        <v>2798</v>
      </c>
      <c r="AMM199" t="s">
        <v>4003</v>
      </c>
      <c r="AMN199" s="1">
        <v>41576</v>
      </c>
      <c r="AMO199" t="s">
        <v>1749</v>
      </c>
      <c r="AMP199" t="s">
        <v>2798</v>
      </c>
      <c r="ANI199" t="s">
        <v>5946</v>
      </c>
      <c r="ANJ199" t="s">
        <v>4640</v>
      </c>
      <c r="ANK199" t="s">
        <v>5947</v>
      </c>
      <c r="ANL199" t="s">
        <v>5948</v>
      </c>
      <c r="ANM199" t="s">
        <v>5949</v>
      </c>
      <c r="ANN199" t="s">
        <v>5791</v>
      </c>
      <c r="ANO199" t="s">
        <v>5950</v>
      </c>
      <c r="ANW199" t="s">
        <v>5951</v>
      </c>
      <c r="ANX199" t="s">
        <v>5952</v>
      </c>
      <c r="ANY199" t="s">
        <v>5947</v>
      </c>
      <c r="ANZ199" t="s">
        <v>5953</v>
      </c>
      <c r="AOA199" t="s">
        <v>5954</v>
      </c>
      <c r="AOB199" t="s">
        <v>5955</v>
      </c>
      <c r="AOC199" t="s">
        <v>5956</v>
      </c>
      <c r="AOD199" t="s">
        <v>5957</v>
      </c>
      <c r="AOE199" t="s">
        <v>2123</v>
      </c>
      <c r="AOF199" t="s">
        <v>5947</v>
      </c>
      <c r="AOG199" t="s">
        <v>1638</v>
      </c>
      <c r="AOH199" t="s">
        <v>2340</v>
      </c>
      <c r="AOI199" t="s">
        <v>5958</v>
      </c>
      <c r="AOJ199" t="s">
        <v>5959</v>
      </c>
      <c r="AOK199" t="s">
        <v>5960</v>
      </c>
      <c r="AOL199" t="s">
        <v>5961</v>
      </c>
      <c r="AOM199" t="s">
        <v>4811</v>
      </c>
      <c r="AON199" t="s">
        <v>5962</v>
      </c>
      <c r="AOO199" t="s">
        <v>5963</v>
      </c>
      <c r="AOP199" t="s">
        <v>4063</v>
      </c>
      <c r="AOQ199" t="s">
        <v>4557</v>
      </c>
      <c r="AOR199" t="s">
        <v>1962</v>
      </c>
      <c r="AOS199" t="s">
        <v>2502</v>
      </c>
      <c r="AOT199" t="s">
        <v>4826</v>
      </c>
      <c r="AOU199" t="s">
        <v>3829</v>
      </c>
      <c r="AOV199" t="s">
        <v>3829</v>
      </c>
      <c r="AOW199" t="s">
        <v>5964</v>
      </c>
      <c r="AOX199" t="s">
        <v>2090</v>
      </c>
      <c r="AOY199" t="s">
        <v>5965</v>
      </c>
      <c r="AOZ199" t="s">
        <v>5966</v>
      </c>
      <c r="APA199" t="s">
        <v>5967</v>
      </c>
      <c r="APB199" t="s">
        <v>5968</v>
      </c>
      <c r="APC199" t="s">
        <v>4450</v>
      </c>
      <c r="APD199" t="s">
        <v>5969</v>
      </c>
      <c r="APE199" t="s">
        <v>5970</v>
      </c>
      <c r="APF199" t="s">
        <v>2593</v>
      </c>
      <c r="APG199" t="s">
        <v>2323</v>
      </c>
      <c r="APH199" t="s">
        <v>1720</v>
      </c>
      <c r="API199" t="s">
        <v>2333</v>
      </c>
      <c r="APJ199" t="s">
        <v>2173</v>
      </c>
      <c r="APK199" t="s">
        <v>3829</v>
      </c>
      <c r="APL199" t="s">
        <v>3829</v>
      </c>
      <c r="APM199" t="s">
        <v>3829</v>
      </c>
      <c r="APN199" t="s">
        <v>3829</v>
      </c>
      <c r="APO199" t="s">
        <v>3829</v>
      </c>
      <c r="APP199" t="s">
        <v>5971</v>
      </c>
      <c r="APQ199" t="s">
        <v>1553</v>
      </c>
      <c r="APR199" t="s">
        <v>5972</v>
      </c>
      <c r="APS199" t="s">
        <v>5524</v>
      </c>
      <c r="APT199" t="s">
        <v>5858</v>
      </c>
      <c r="APU199" t="s">
        <v>5973</v>
      </c>
      <c r="APV199" t="s">
        <v>5974</v>
      </c>
      <c r="APW199" t="s">
        <v>5975</v>
      </c>
      <c r="APX199" t="s">
        <v>5976</v>
      </c>
      <c r="APY199" t="s">
        <v>5977</v>
      </c>
      <c r="APZ199" t="s">
        <v>5978</v>
      </c>
      <c r="AQA199" t="s">
        <v>5979</v>
      </c>
      <c r="AQB199" t="s">
        <v>5980</v>
      </c>
      <c r="AQC199" t="s">
        <v>2030</v>
      </c>
      <c r="AQD199" t="s">
        <v>5981</v>
      </c>
      <c r="AQE199" t="s">
        <v>2137</v>
      </c>
      <c r="AQF199" t="s">
        <v>1899</v>
      </c>
      <c r="AQG199" t="s">
        <v>3829</v>
      </c>
      <c r="AQH199" t="s">
        <v>3829</v>
      </c>
      <c r="AQI199">
        <v>1</v>
      </c>
      <c r="AQJ199">
        <v>1</v>
      </c>
      <c r="AQK199">
        <v>1</v>
      </c>
    </row>
    <row r="200" spans="1:1022 1027:1474" x14ac:dyDescent="0.25">
      <c r="A200">
        <v>2111480</v>
      </c>
      <c r="B200" t="s">
        <v>3749</v>
      </c>
      <c r="C200">
        <v>41006</v>
      </c>
      <c r="D200" t="s">
        <v>1543</v>
      </c>
      <c r="F200" t="s">
        <v>1543</v>
      </c>
      <c r="J200" s="1">
        <v>20798</v>
      </c>
      <c r="K200">
        <v>56</v>
      </c>
      <c r="M200" t="s">
        <v>1644</v>
      </c>
      <c r="N200" t="s">
        <v>1567</v>
      </c>
      <c r="O200" t="s">
        <v>1568</v>
      </c>
      <c r="Q200" t="s">
        <v>1569</v>
      </c>
      <c r="R200" t="s">
        <v>1570</v>
      </c>
      <c r="W200">
        <v>0</v>
      </c>
      <c r="Y200">
        <v>1</v>
      </c>
      <c r="Z200">
        <v>0</v>
      </c>
      <c r="AC200">
        <v>0</v>
      </c>
      <c r="AD200">
        <v>0</v>
      </c>
      <c r="AE200">
        <v>0</v>
      </c>
      <c r="AF200">
        <v>1</v>
      </c>
      <c r="AG200" t="s">
        <v>1837</v>
      </c>
      <c r="AH200" s="1">
        <v>40558</v>
      </c>
      <c r="AI200">
        <v>0</v>
      </c>
      <c r="AJ200">
        <v>0</v>
      </c>
      <c r="AK200">
        <v>0</v>
      </c>
      <c r="AL200">
        <v>0</v>
      </c>
      <c r="AO200">
        <v>1</v>
      </c>
      <c r="AP200" s="1">
        <v>41562</v>
      </c>
      <c r="AQ200" t="s">
        <v>1546</v>
      </c>
      <c r="AR200" s="1">
        <v>25369</v>
      </c>
      <c r="AS200" s="1">
        <v>39614</v>
      </c>
      <c r="AT200">
        <v>20</v>
      </c>
      <c r="AU200">
        <v>39</v>
      </c>
      <c r="AV200" t="s">
        <v>2281</v>
      </c>
      <c r="AW200">
        <v>1</v>
      </c>
      <c r="AX200">
        <v>0</v>
      </c>
      <c r="BA200" t="s">
        <v>1981</v>
      </c>
      <c r="BC200" s="1">
        <v>41320</v>
      </c>
      <c r="BD200" t="s">
        <v>2328</v>
      </c>
      <c r="BH200">
        <v>0</v>
      </c>
      <c r="BI200">
        <v>1</v>
      </c>
      <c r="BJ200">
        <v>0</v>
      </c>
      <c r="BL200">
        <v>0</v>
      </c>
      <c r="BM200">
        <v>0</v>
      </c>
      <c r="BO200">
        <v>0</v>
      </c>
      <c r="BR200">
        <v>0</v>
      </c>
      <c r="BT200">
        <v>0</v>
      </c>
      <c r="BV200">
        <v>0</v>
      </c>
      <c r="BZ200" t="s">
        <v>1922</v>
      </c>
      <c r="CA200">
        <v>80</v>
      </c>
      <c r="CB200" t="s">
        <v>2323</v>
      </c>
      <c r="CC200" t="s">
        <v>5982</v>
      </c>
      <c r="CD200" t="s">
        <v>1925</v>
      </c>
      <c r="CS200">
        <v>1</v>
      </c>
      <c r="CT200">
        <v>1</v>
      </c>
      <c r="CU200" s="1">
        <v>41380</v>
      </c>
      <c r="CV200">
        <v>1</v>
      </c>
      <c r="CW200" s="1">
        <v>41380</v>
      </c>
      <c r="CX200" t="s">
        <v>1578</v>
      </c>
      <c r="CZ200" t="s">
        <v>1691</v>
      </c>
      <c r="DA200">
        <v>1</v>
      </c>
      <c r="DB200" t="s">
        <v>1570</v>
      </c>
      <c r="DC200" t="s">
        <v>1897</v>
      </c>
      <c r="DE200" t="s">
        <v>3090</v>
      </c>
      <c r="DG200" t="s">
        <v>1986</v>
      </c>
      <c r="DQ200">
        <v>1</v>
      </c>
      <c r="DR200" s="1">
        <v>41352</v>
      </c>
      <c r="DU200" t="s">
        <v>1660</v>
      </c>
      <c r="DW200">
        <v>2</v>
      </c>
      <c r="DX200" t="s">
        <v>1661</v>
      </c>
      <c r="DY200" t="s">
        <v>1586</v>
      </c>
      <c r="DZ200" t="s">
        <v>1695</v>
      </c>
      <c r="EA200" t="s">
        <v>1592</v>
      </c>
      <c r="EB200" t="s">
        <v>1589</v>
      </c>
      <c r="EC200" t="s">
        <v>1770</v>
      </c>
      <c r="EL200">
        <v>1</v>
      </c>
      <c r="EM200" s="1">
        <v>41393</v>
      </c>
      <c r="EN200" t="s">
        <v>1760</v>
      </c>
      <c r="EO200">
        <v>147</v>
      </c>
      <c r="EP200" t="s">
        <v>1814</v>
      </c>
      <c r="EQ200">
        <v>256</v>
      </c>
      <c r="ER200">
        <v>5</v>
      </c>
      <c r="ES200" t="s">
        <v>3671</v>
      </c>
      <c r="ET200" t="s">
        <v>2849</v>
      </c>
      <c r="EU200" t="s">
        <v>2875</v>
      </c>
      <c r="EV200" t="s">
        <v>3465</v>
      </c>
      <c r="EY200" t="s">
        <v>1868</v>
      </c>
      <c r="FA200">
        <v>89</v>
      </c>
      <c r="FF200" t="s">
        <v>2147</v>
      </c>
      <c r="FH200">
        <v>14</v>
      </c>
      <c r="FI200">
        <v>18</v>
      </c>
      <c r="FJ200">
        <v>32</v>
      </c>
      <c r="FK200">
        <v>59</v>
      </c>
      <c r="FL200">
        <v>133</v>
      </c>
      <c r="FM200" t="s">
        <v>1999</v>
      </c>
      <c r="FO200" t="s">
        <v>1806</v>
      </c>
      <c r="FW200">
        <v>1</v>
      </c>
      <c r="FX200" s="1">
        <v>41430</v>
      </c>
      <c r="FY200" t="s">
        <v>5981</v>
      </c>
      <c r="FZ200" t="s">
        <v>3780</v>
      </c>
      <c r="GA200" t="s">
        <v>5983</v>
      </c>
      <c r="GC200" t="s">
        <v>2394</v>
      </c>
      <c r="GN200">
        <v>1</v>
      </c>
      <c r="GO200" t="s">
        <v>2965</v>
      </c>
      <c r="GP200" t="s">
        <v>2965</v>
      </c>
      <c r="GQ200" t="s">
        <v>2965</v>
      </c>
      <c r="GR200" t="s">
        <v>2965</v>
      </c>
      <c r="GS200" t="s">
        <v>2965</v>
      </c>
      <c r="GV200" t="s">
        <v>2965</v>
      </c>
      <c r="GX200" t="s">
        <v>2965</v>
      </c>
      <c r="GY200" t="s">
        <v>2964</v>
      </c>
      <c r="HD200" t="s">
        <v>2965</v>
      </c>
      <c r="HE200" t="s">
        <v>1660</v>
      </c>
      <c r="HF200" t="s">
        <v>1691</v>
      </c>
      <c r="HG200" t="s">
        <v>1661</v>
      </c>
      <c r="HH200" t="s">
        <v>1586</v>
      </c>
      <c r="HI200" t="s">
        <v>2066</v>
      </c>
      <c r="HK200">
        <v>0</v>
      </c>
      <c r="HP200" s="1">
        <v>41393</v>
      </c>
      <c r="HQ200" t="s">
        <v>1725</v>
      </c>
      <c r="HR200" s="1">
        <v>41397</v>
      </c>
      <c r="HS200" s="1">
        <v>41402</v>
      </c>
      <c r="HT200" s="1">
        <v>41416</v>
      </c>
      <c r="HU200" s="1">
        <v>41422</v>
      </c>
      <c r="HV200" s="1">
        <v>41457</v>
      </c>
      <c r="HW200">
        <v>13</v>
      </c>
      <c r="HX200">
        <v>0</v>
      </c>
      <c r="HY200">
        <v>70</v>
      </c>
      <c r="HZ200">
        <v>70</v>
      </c>
      <c r="IA200">
        <v>35</v>
      </c>
      <c r="IB200">
        <v>2</v>
      </c>
      <c r="IC200" t="s">
        <v>4923</v>
      </c>
      <c r="ID200">
        <v>0</v>
      </c>
      <c r="II200">
        <v>0</v>
      </c>
      <c r="IN200">
        <v>0</v>
      </c>
      <c r="IP200">
        <v>1</v>
      </c>
      <c r="IQ200" t="s">
        <v>3883</v>
      </c>
      <c r="IR200">
        <v>0</v>
      </c>
      <c r="JB200">
        <v>1</v>
      </c>
      <c r="JC200">
        <v>0</v>
      </c>
      <c r="JE200">
        <v>1</v>
      </c>
      <c r="JF200" t="s">
        <v>1634</v>
      </c>
      <c r="JG200" s="1">
        <v>41906</v>
      </c>
      <c r="JI200">
        <v>0</v>
      </c>
      <c r="JJ200">
        <v>0</v>
      </c>
      <c r="JL200" t="s">
        <v>1725</v>
      </c>
      <c r="JN200">
        <v>30</v>
      </c>
      <c r="JP200" t="s">
        <v>1970</v>
      </c>
      <c r="JR200">
        <v>1</v>
      </c>
      <c r="JT200">
        <v>0</v>
      </c>
      <c r="JU200" s="1">
        <v>41393</v>
      </c>
      <c r="JW200" t="s">
        <v>1726</v>
      </c>
      <c r="JX200">
        <v>25</v>
      </c>
      <c r="JY200">
        <v>30</v>
      </c>
      <c r="KA200">
        <v>0</v>
      </c>
      <c r="KC200">
        <v>0</v>
      </c>
      <c r="KD200">
        <v>10</v>
      </c>
      <c r="KG200">
        <v>1</v>
      </c>
      <c r="KI200">
        <v>0</v>
      </c>
      <c r="KO200" t="s">
        <v>1726</v>
      </c>
      <c r="KP200" t="s">
        <v>1770</v>
      </c>
      <c r="KR200" s="1">
        <v>41892</v>
      </c>
      <c r="KS200">
        <v>1</v>
      </c>
      <c r="KU200">
        <v>3</v>
      </c>
      <c r="KW200" s="1">
        <v>41887</v>
      </c>
      <c r="KY200">
        <v>84</v>
      </c>
      <c r="KZ200">
        <v>39</v>
      </c>
      <c r="LD200">
        <v>2</v>
      </c>
      <c r="LE200">
        <v>0</v>
      </c>
      <c r="LG200">
        <v>0</v>
      </c>
      <c r="LI200" t="s">
        <v>1877</v>
      </c>
      <c r="LJ200">
        <v>0</v>
      </c>
      <c r="LQ200">
        <v>0</v>
      </c>
      <c r="LR200">
        <v>2</v>
      </c>
      <c r="LS200">
        <v>0</v>
      </c>
      <c r="LT200" t="s">
        <v>1614</v>
      </c>
      <c r="LU200" t="s">
        <v>1585</v>
      </c>
      <c r="LY200" t="s">
        <v>1614</v>
      </c>
      <c r="MA200" t="s">
        <v>4001</v>
      </c>
      <c r="MB200" t="s">
        <v>3254</v>
      </c>
      <c r="MD200" t="s">
        <v>3307</v>
      </c>
      <c r="ML200">
        <v>0</v>
      </c>
      <c r="MS200">
        <v>2</v>
      </c>
      <c r="MT200">
        <v>3</v>
      </c>
      <c r="MU200">
        <v>10</v>
      </c>
      <c r="MV200" t="s">
        <v>1833</v>
      </c>
      <c r="MW200">
        <v>35</v>
      </c>
      <c r="MX200" t="s">
        <v>1616</v>
      </c>
      <c r="MY200" t="s">
        <v>2445</v>
      </c>
      <c r="MZ200" t="s">
        <v>2686</v>
      </c>
      <c r="NA200" t="s">
        <v>1683</v>
      </c>
      <c r="NB200" t="s">
        <v>1670</v>
      </c>
      <c r="NO200">
        <v>0</v>
      </c>
      <c r="NV200" t="s">
        <v>2957</v>
      </c>
      <c r="OO200" t="s">
        <v>1614</v>
      </c>
      <c r="OP200">
        <v>0</v>
      </c>
      <c r="QI200">
        <v>1</v>
      </c>
      <c r="QJ200" t="s">
        <v>2129</v>
      </c>
      <c r="QK200">
        <v>3</v>
      </c>
      <c r="QL200" s="1">
        <v>41414</v>
      </c>
      <c r="QM200" s="1">
        <v>42924</v>
      </c>
      <c r="QN200" t="s">
        <v>2420</v>
      </c>
      <c r="QO200">
        <v>0</v>
      </c>
      <c r="QV200" t="s">
        <v>1614</v>
      </c>
      <c r="QW200">
        <v>0</v>
      </c>
      <c r="SC200" t="s">
        <v>1678</v>
      </c>
      <c r="VS200">
        <v>0</v>
      </c>
      <c r="VV200">
        <v>0</v>
      </c>
      <c r="VX200">
        <v>0</v>
      </c>
      <c r="WC200">
        <v>1</v>
      </c>
      <c r="WJ200" s="1">
        <v>41808</v>
      </c>
      <c r="WL200">
        <v>1</v>
      </c>
      <c r="WS200">
        <v>0</v>
      </c>
      <c r="WT200">
        <v>0</v>
      </c>
      <c r="XD200">
        <v>1</v>
      </c>
      <c r="XF200" s="1">
        <v>41519</v>
      </c>
      <c r="XG200">
        <v>0</v>
      </c>
      <c r="XH200">
        <v>1</v>
      </c>
      <c r="XI200" t="s">
        <v>1623</v>
      </c>
      <c r="XN200">
        <v>0</v>
      </c>
      <c r="XO200">
        <v>0</v>
      </c>
      <c r="XU200">
        <v>1</v>
      </c>
      <c r="XV200" s="1">
        <v>42574</v>
      </c>
      <c r="XW200" s="1">
        <v>41808</v>
      </c>
      <c r="YE200">
        <v>0</v>
      </c>
      <c r="YF200">
        <v>1</v>
      </c>
      <c r="YH200">
        <v>0</v>
      </c>
      <c r="YI200">
        <v>0</v>
      </c>
      <c r="YK200" s="1">
        <v>42574</v>
      </c>
      <c r="YL200">
        <v>0</v>
      </c>
      <c r="YP200">
        <v>0</v>
      </c>
      <c r="YT200">
        <v>0</v>
      </c>
      <c r="YU200">
        <v>0</v>
      </c>
      <c r="YY200">
        <v>1</v>
      </c>
      <c r="ZA200">
        <v>1</v>
      </c>
      <c r="ZB200">
        <v>0</v>
      </c>
      <c r="ZC200">
        <v>0</v>
      </c>
      <c r="ZF200">
        <v>1</v>
      </c>
      <c r="ZH200">
        <v>0</v>
      </c>
      <c r="ZL200" t="s">
        <v>2476</v>
      </c>
      <c r="ZS200">
        <v>0</v>
      </c>
      <c r="ZX200">
        <v>153</v>
      </c>
      <c r="AAA200">
        <v>1</v>
      </c>
      <c r="AAG200">
        <v>136</v>
      </c>
      <c r="AAH200">
        <v>32</v>
      </c>
      <c r="AAI200" t="s">
        <v>2227</v>
      </c>
      <c r="AAK200" t="s">
        <v>5984</v>
      </c>
      <c r="AAM200" t="s">
        <v>2755</v>
      </c>
      <c r="AAO200" t="s">
        <v>2741</v>
      </c>
      <c r="AAQ200" t="s">
        <v>2489</v>
      </c>
      <c r="AAR200" t="s">
        <v>1850</v>
      </c>
      <c r="AAS200">
        <v>111</v>
      </c>
      <c r="AAT200" t="s">
        <v>3656</v>
      </c>
      <c r="AAY200" t="s">
        <v>2331</v>
      </c>
      <c r="AAZ200" t="s">
        <v>5234</v>
      </c>
      <c r="ABB200" t="s">
        <v>1734</v>
      </c>
      <c r="ABD200" t="s">
        <v>2207</v>
      </c>
      <c r="ABE200" t="s">
        <v>1759</v>
      </c>
      <c r="ABF200" t="s">
        <v>4752</v>
      </c>
      <c r="ABI200" t="s">
        <v>5985</v>
      </c>
      <c r="ABJ200" t="s">
        <v>2151</v>
      </c>
      <c r="ABK200" t="s">
        <v>5075</v>
      </c>
      <c r="ABL200" s="1">
        <v>41494</v>
      </c>
      <c r="ABN200" t="s">
        <v>3759</v>
      </c>
      <c r="ABO200">
        <v>32</v>
      </c>
      <c r="ABR200" t="s">
        <v>2235</v>
      </c>
      <c r="ABS200" t="s">
        <v>4079</v>
      </c>
      <c r="ABW200">
        <v>1</v>
      </c>
      <c r="ABY200" s="1">
        <v>41457</v>
      </c>
      <c r="ABZ200">
        <v>0</v>
      </c>
      <c r="ACB200" s="1">
        <v>41833</v>
      </c>
      <c r="ACF200" s="1">
        <v>42388</v>
      </c>
      <c r="ACH200">
        <v>0</v>
      </c>
      <c r="ACJ200" t="s">
        <v>5986</v>
      </c>
      <c r="ACK200">
        <v>0</v>
      </c>
      <c r="ACL200">
        <v>1</v>
      </c>
      <c r="ACO200">
        <v>0</v>
      </c>
      <c r="ACP200">
        <v>0</v>
      </c>
      <c r="ACQ200">
        <v>1</v>
      </c>
      <c r="ACR200">
        <v>0</v>
      </c>
      <c r="ACS200">
        <v>0</v>
      </c>
      <c r="ACV200" s="1">
        <v>41568</v>
      </c>
      <c r="ACW200">
        <v>0</v>
      </c>
      <c r="ACY200">
        <v>1</v>
      </c>
      <c r="ADE200">
        <v>1</v>
      </c>
      <c r="ADG200" t="s">
        <v>1682</v>
      </c>
      <c r="ADI200" t="s">
        <v>1837</v>
      </c>
      <c r="ADJ200">
        <v>1</v>
      </c>
      <c r="ADL200" t="s">
        <v>5987</v>
      </c>
      <c r="ADN200" t="s">
        <v>1673</v>
      </c>
      <c r="ADP200" t="s">
        <v>5988</v>
      </c>
      <c r="ADR200" t="s">
        <v>5988</v>
      </c>
      <c r="ADV200" s="1">
        <v>41453</v>
      </c>
      <c r="ADX200">
        <v>0</v>
      </c>
      <c r="ADY200" t="s">
        <v>3155</v>
      </c>
      <c r="ADZ200">
        <v>1</v>
      </c>
      <c r="AED200">
        <v>1</v>
      </c>
      <c r="AEE200" t="s">
        <v>3155</v>
      </c>
      <c r="AEG200">
        <v>0</v>
      </c>
      <c r="AEK200">
        <v>0</v>
      </c>
      <c r="AEL200" t="s">
        <v>3672</v>
      </c>
      <c r="AEM200" s="1">
        <v>41525</v>
      </c>
      <c r="AER200" s="1">
        <v>41470</v>
      </c>
      <c r="AET200" s="1">
        <v>41470</v>
      </c>
      <c r="AEV200" t="s">
        <v>2215</v>
      </c>
      <c r="AEY200" t="s">
        <v>2328</v>
      </c>
      <c r="AFE200">
        <v>1</v>
      </c>
      <c r="AFI200" t="s">
        <v>2215</v>
      </c>
      <c r="AFJ200">
        <v>0</v>
      </c>
      <c r="AFL200" t="s">
        <v>3155</v>
      </c>
      <c r="AFM200">
        <v>1</v>
      </c>
      <c r="AFN200">
        <v>1</v>
      </c>
      <c r="AFO200">
        <v>1</v>
      </c>
      <c r="AFQ200" s="1">
        <v>41428</v>
      </c>
      <c r="AFT200">
        <v>0</v>
      </c>
      <c r="AFU200">
        <v>0</v>
      </c>
      <c r="AFY200" t="s">
        <v>3364</v>
      </c>
      <c r="AGB200">
        <v>1</v>
      </c>
      <c r="AGH200" t="s">
        <v>1925</v>
      </c>
      <c r="AGI200">
        <v>0</v>
      </c>
      <c r="AGJ200">
        <v>0</v>
      </c>
      <c r="AGO200">
        <v>1</v>
      </c>
      <c r="AGP200">
        <v>0</v>
      </c>
      <c r="AGS200" t="s">
        <v>3155</v>
      </c>
      <c r="AGW200">
        <v>1</v>
      </c>
      <c r="AHC200" t="s">
        <v>5792</v>
      </c>
      <c r="AHF200" s="1">
        <v>41453</v>
      </c>
      <c r="AHG200" t="s">
        <v>5989</v>
      </c>
      <c r="AHJ200">
        <v>1</v>
      </c>
      <c r="AHK200" t="s">
        <v>1925</v>
      </c>
      <c r="AHL200">
        <v>1</v>
      </c>
      <c r="AHN200">
        <v>0</v>
      </c>
      <c r="AHO200" t="s">
        <v>2102</v>
      </c>
      <c r="AHP200" t="s">
        <v>2328</v>
      </c>
      <c r="AHR200" t="s">
        <v>3364</v>
      </c>
      <c r="AHU200" s="1">
        <v>41478</v>
      </c>
      <c r="AHW200" t="s">
        <v>2215</v>
      </c>
      <c r="AHZ200">
        <v>0</v>
      </c>
      <c r="AIC200">
        <v>1</v>
      </c>
      <c r="AID200" t="s">
        <v>3154</v>
      </c>
      <c r="AIE200" t="s">
        <v>1925</v>
      </c>
      <c r="AIF200" s="1">
        <v>41428</v>
      </c>
      <c r="AII200" t="s">
        <v>2102</v>
      </c>
      <c r="AIL200">
        <v>0</v>
      </c>
      <c r="AIM200">
        <v>1</v>
      </c>
      <c r="AIW200">
        <v>1</v>
      </c>
      <c r="AIX200" s="1">
        <v>41428</v>
      </c>
      <c r="AJA200" t="s">
        <v>3672</v>
      </c>
      <c r="AJB200">
        <v>1</v>
      </c>
      <c r="AJD200" t="s">
        <v>3155</v>
      </c>
      <c r="AJG200">
        <v>0</v>
      </c>
      <c r="AJH200" s="1">
        <v>41479</v>
      </c>
      <c r="AJI200">
        <v>1</v>
      </c>
      <c r="AJJ200">
        <v>1</v>
      </c>
      <c r="AJM200">
        <v>1</v>
      </c>
      <c r="AJP200">
        <v>0</v>
      </c>
      <c r="AJR200" t="s">
        <v>2102</v>
      </c>
      <c r="AJT200" t="s">
        <v>2328</v>
      </c>
      <c r="AJU200" s="1">
        <v>41525</v>
      </c>
      <c r="AJV200">
        <v>0</v>
      </c>
      <c r="AJX200" t="s">
        <v>2233</v>
      </c>
      <c r="AJY200">
        <v>1</v>
      </c>
      <c r="AKA200" s="1">
        <v>42464</v>
      </c>
      <c r="AKB200" t="s">
        <v>1925</v>
      </c>
      <c r="AKC200">
        <v>0</v>
      </c>
      <c r="AKI200">
        <v>0</v>
      </c>
      <c r="AKJ200" s="1">
        <v>41435</v>
      </c>
      <c r="AKK200" s="1">
        <v>41453</v>
      </c>
      <c r="AKN200" t="s">
        <v>2328</v>
      </c>
      <c r="AKQ200">
        <v>1</v>
      </c>
      <c r="AKR200" t="s">
        <v>2948</v>
      </c>
      <c r="AKS200">
        <v>1</v>
      </c>
      <c r="AKT200">
        <v>1</v>
      </c>
      <c r="AKU200">
        <v>1</v>
      </c>
      <c r="AKV200">
        <v>0</v>
      </c>
      <c r="ALO200" t="s">
        <v>1634</v>
      </c>
      <c r="ALP200" s="1">
        <v>41883</v>
      </c>
      <c r="ALR200" t="s">
        <v>1748</v>
      </c>
      <c r="ALS200" t="s">
        <v>1582</v>
      </c>
      <c r="ALT200" s="1">
        <v>42200</v>
      </c>
      <c r="ALU200" t="s">
        <v>5990</v>
      </c>
      <c r="ALV200" t="s">
        <v>2708</v>
      </c>
      <c r="ALW200" t="s">
        <v>2254</v>
      </c>
      <c r="ALX200" s="1">
        <v>42291</v>
      </c>
      <c r="ALY200" t="s">
        <v>5990</v>
      </c>
      <c r="ALZ200" t="s">
        <v>2708</v>
      </c>
      <c r="AMA200" t="s">
        <v>1582</v>
      </c>
      <c r="AMB200" s="1">
        <v>42347</v>
      </c>
      <c r="AMC200" t="s">
        <v>5990</v>
      </c>
      <c r="AMD200" t="s">
        <v>2708</v>
      </c>
      <c r="AME200" t="s">
        <v>3157</v>
      </c>
      <c r="AMF200" s="1">
        <v>42461</v>
      </c>
      <c r="AMG200" t="s">
        <v>4715</v>
      </c>
      <c r="AMH200" t="s">
        <v>2798</v>
      </c>
      <c r="AMM200" t="s">
        <v>4715</v>
      </c>
      <c r="AMN200" s="1">
        <v>42461</v>
      </c>
      <c r="AMO200" t="s">
        <v>1749</v>
      </c>
      <c r="AMP200" t="s">
        <v>2798</v>
      </c>
      <c r="ANI200" t="s">
        <v>5991</v>
      </c>
      <c r="ANJ200" t="s">
        <v>4852</v>
      </c>
      <c r="ANK200" t="s">
        <v>5992</v>
      </c>
      <c r="ANL200" t="s">
        <v>5993</v>
      </c>
      <c r="ANM200" t="s">
        <v>4162</v>
      </c>
      <c r="ANN200" t="s">
        <v>3185</v>
      </c>
      <c r="ANO200" t="s">
        <v>2237</v>
      </c>
      <c r="ANP200" t="s">
        <v>5994</v>
      </c>
      <c r="ANQ200" t="s">
        <v>4949</v>
      </c>
      <c r="ANR200" t="s">
        <v>4979</v>
      </c>
      <c r="ANS200" t="s">
        <v>5995</v>
      </c>
      <c r="ANT200" t="s">
        <v>4402</v>
      </c>
      <c r="ANU200" t="s">
        <v>3185</v>
      </c>
      <c r="ANV200">
        <v>68</v>
      </c>
      <c r="ANW200" t="s">
        <v>5189</v>
      </c>
      <c r="ANX200" t="s">
        <v>4949</v>
      </c>
      <c r="ANY200" t="s">
        <v>4979</v>
      </c>
      <c r="ANZ200" t="s">
        <v>4503</v>
      </c>
      <c r="AOA200" t="s">
        <v>4402</v>
      </c>
      <c r="AOB200" t="s">
        <v>3185</v>
      </c>
      <c r="AOC200">
        <v>68</v>
      </c>
      <c r="AOD200" t="s">
        <v>5996</v>
      </c>
      <c r="AOE200" t="s">
        <v>1640</v>
      </c>
      <c r="AOF200" t="s">
        <v>5997</v>
      </c>
      <c r="AOG200" t="s">
        <v>5998</v>
      </c>
      <c r="AOH200" t="s">
        <v>4407</v>
      </c>
      <c r="AOI200">
        <v>63</v>
      </c>
      <c r="AOJ200">
        <v>43</v>
      </c>
      <c r="AOK200">
        <v>27</v>
      </c>
      <c r="AOL200">
        <v>21</v>
      </c>
      <c r="AOM200">
        <v>20</v>
      </c>
      <c r="AON200">
        <v>19</v>
      </c>
      <c r="AOO200">
        <v>18</v>
      </c>
      <c r="AOP200">
        <v>17</v>
      </c>
      <c r="AOQ200">
        <v>15</v>
      </c>
      <c r="AOR200">
        <v>13</v>
      </c>
      <c r="AOS200">
        <v>12</v>
      </c>
      <c r="AOT200">
        <v>10</v>
      </c>
      <c r="AOU200">
        <v>7</v>
      </c>
      <c r="AOV200">
        <v>3</v>
      </c>
      <c r="AOW200">
        <v>31</v>
      </c>
      <c r="AOX200" t="s">
        <v>2609</v>
      </c>
      <c r="AOY200" t="s">
        <v>5999</v>
      </c>
      <c r="AOZ200" t="s">
        <v>6000</v>
      </c>
      <c r="APA200" t="s">
        <v>1719</v>
      </c>
      <c r="APB200">
        <v>63</v>
      </c>
      <c r="APC200">
        <v>42</v>
      </c>
      <c r="APD200">
        <v>38</v>
      </c>
      <c r="APE200">
        <v>36</v>
      </c>
      <c r="APF200">
        <v>34</v>
      </c>
      <c r="APG200">
        <v>32</v>
      </c>
      <c r="APH200">
        <v>28</v>
      </c>
      <c r="API200">
        <v>20</v>
      </c>
      <c r="APJ200">
        <v>10</v>
      </c>
      <c r="APK200">
        <v>3</v>
      </c>
      <c r="APL200">
        <v>0</v>
      </c>
      <c r="APM200">
        <v>0</v>
      </c>
      <c r="APN200">
        <v>0</v>
      </c>
      <c r="APO200">
        <v>0</v>
      </c>
      <c r="APP200" t="s">
        <v>6001</v>
      </c>
      <c r="APQ200" t="s">
        <v>2207</v>
      </c>
      <c r="APR200" t="s">
        <v>6002</v>
      </c>
      <c r="APS200" t="s">
        <v>6003</v>
      </c>
      <c r="APT200" t="s">
        <v>4855</v>
      </c>
      <c r="APU200">
        <v>55</v>
      </c>
      <c r="APV200">
        <v>40</v>
      </c>
      <c r="APW200">
        <v>27</v>
      </c>
      <c r="APX200">
        <v>19</v>
      </c>
      <c r="APY200">
        <v>17</v>
      </c>
      <c r="APZ200">
        <v>8</v>
      </c>
      <c r="AQA200">
        <v>7</v>
      </c>
      <c r="AQB200">
        <v>5</v>
      </c>
      <c r="AQC200">
        <v>3</v>
      </c>
      <c r="AQD200">
        <v>3</v>
      </c>
      <c r="AQE200">
        <v>2</v>
      </c>
      <c r="AQF200">
        <v>1</v>
      </c>
      <c r="AQG200">
        <v>1</v>
      </c>
      <c r="AQH200">
        <v>0</v>
      </c>
      <c r="AQI200">
        <v>1</v>
      </c>
      <c r="AQJ200">
        <v>1</v>
      </c>
      <c r="AQK200">
        <v>1</v>
      </c>
    </row>
    <row r="201" spans="1:1022 1027:1474" x14ac:dyDescent="0.25">
      <c r="A201">
        <v>2119638</v>
      </c>
      <c r="B201" t="s">
        <v>3749</v>
      </c>
      <c r="C201">
        <v>41940</v>
      </c>
      <c r="D201" t="s">
        <v>1543</v>
      </c>
      <c r="F201" t="s">
        <v>2498</v>
      </c>
      <c r="J201" s="1">
        <v>16536</v>
      </c>
      <c r="K201">
        <v>68</v>
      </c>
      <c r="N201" t="s">
        <v>1567</v>
      </c>
      <c r="O201" t="s">
        <v>2942</v>
      </c>
      <c r="Q201" t="s">
        <v>1569</v>
      </c>
      <c r="R201" t="s">
        <v>1570</v>
      </c>
      <c r="W201">
        <v>0</v>
      </c>
      <c r="Y201">
        <v>1</v>
      </c>
      <c r="Z201">
        <v>0</v>
      </c>
      <c r="AD201">
        <v>0</v>
      </c>
      <c r="AE201">
        <v>1</v>
      </c>
      <c r="AF201">
        <v>0</v>
      </c>
      <c r="AI201">
        <v>1</v>
      </c>
      <c r="AJ201">
        <v>0</v>
      </c>
      <c r="AK201">
        <v>0</v>
      </c>
      <c r="AL201">
        <v>1</v>
      </c>
      <c r="AM201" t="s">
        <v>1549</v>
      </c>
      <c r="AO201">
        <v>0</v>
      </c>
      <c r="AQ201" t="s">
        <v>1546</v>
      </c>
      <c r="AR201" s="1">
        <v>19525</v>
      </c>
      <c r="AS201" s="1">
        <v>35961</v>
      </c>
      <c r="AT201">
        <v>50</v>
      </c>
      <c r="AU201">
        <v>45</v>
      </c>
      <c r="AV201" t="s">
        <v>6004</v>
      </c>
      <c r="AW201">
        <v>0</v>
      </c>
      <c r="BA201" t="s">
        <v>2005</v>
      </c>
      <c r="BH201">
        <v>0</v>
      </c>
      <c r="BI201">
        <v>0</v>
      </c>
      <c r="BJ201">
        <v>0</v>
      </c>
      <c r="BL201">
        <v>0</v>
      </c>
      <c r="BM201">
        <v>0</v>
      </c>
      <c r="BO201">
        <v>0</v>
      </c>
      <c r="BR201">
        <v>0</v>
      </c>
      <c r="BS201">
        <v>0</v>
      </c>
      <c r="BT201">
        <v>0</v>
      </c>
      <c r="BV201">
        <v>0</v>
      </c>
      <c r="BZ201" t="s">
        <v>1783</v>
      </c>
      <c r="CA201" t="s">
        <v>2231</v>
      </c>
      <c r="CB201" t="s">
        <v>1803</v>
      </c>
      <c r="CC201" t="s">
        <v>2747</v>
      </c>
      <c r="CD201" t="s">
        <v>2700</v>
      </c>
      <c r="CS201">
        <v>1</v>
      </c>
      <c r="CT201">
        <v>1</v>
      </c>
      <c r="CU201" s="1">
        <v>41438</v>
      </c>
      <c r="CV201">
        <v>1</v>
      </c>
      <c r="CW201" s="1">
        <v>41458</v>
      </c>
      <c r="CZ201" t="s">
        <v>1845</v>
      </c>
      <c r="DA201">
        <v>2</v>
      </c>
      <c r="DB201" t="s">
        <v>1570</v>
      </c>
      <c r="DC201" t="s">
        <v>1698</v>
      </c>
      <c r="DE201" t="s">
        <v>2386</v>
      </c>
      <c r="DG201" t="s">
        <v>2081</v>
      </c>
      <c r="DQ201">
        <v>0</v>
      </c>
      <c r="DU201" t="s">
        <v>2070</v>
      </c>
      <c r="DW201" t="s">
        <v>1586</v>
      </c>
      <c r="DX201" t="s">
        <v>1661</v>
      </c>
      <c r="DY201" t="s">
        <v>1586</v>
      </c>
      <c r="DZ201" t="s">
        <v>2011</v>
      </c>
      <c r="EA201" t="s">
        <v>1592</v>
      </c>
      <c r="EB201" t="s">
        <v>1589</v>
      </c>
      <c r="EC201" t="s">
        <v>1593</v>
      </c>
      <c r="EL201">
        <v>0</v>
      </c>
      <c r="FW201">
        <v>0</v>
      </c>
      <c r="GN201">
        <v>0</v>
      </c>
      <c r="HE201" t="s">
        <v>2070</v>
      </c>
      <c r="HF201" t="s">
        <v>1845</v>
      </c>
      <c r="HG201" t="s">
        <v>1661</v>
      </c>
      <c r="HH201" t="s">
        <v>1586</v>
      </c>
      <c r="HI201" t="s">
        <v>1795</v>
      </c>
      <c r="HK201">
        <v>0</v>
      </c>
      <c r="ID201">
        <v>0</v>
      </c>
      <c r="II201">
        <v>0</v>
      </c>
      <c r="IN201">
        <v>0</v>
      </c>
      <c r="IP201">
        <v>0</v>
      </c>
      <c r="IR201">
        <v>0</v>
      </c>
      <c r="JC201">
        <v>0</v>
      </c>
      <c r="JE201">
        <v>0</v>
      </c>
      <c r="JI201">
        <v>0</v>
      </c>
      <c r="JJ201">
        <v>0</v>
      </c>
      <c r="JR201">
        <v>0</v>
      </c>
      <c r="JT201">
        <v>0</v>
      </c>
      <c r="KA201">
        <v>0</v>
      </c>
      <c r="KC201">
        <v>0</v>
      </c>
      <c r="KI201">
        <v>0</v>
      </c>
      <c r="KP201" t="s">
        <v>1593</v>
      </c>
      <c r="KS201">
        <v>0</v>
      </c>
      <c r="LM201" t="s">
        <v>2013</v>
      </c>
      <c r="LQ201">
        <v>0</v>
      </c>
      <c r="ML201">
        <v>0</v>
      </c>
      <c r="NO201">
        <v>0</v>
      </c>
      <c r="NV201" t="s">
        <v>2498</v>
      </c>
      <c r="VS201">
        <v>2</v>
      </c>
      <c r="VV201">
        <v>2</v>
      </c>
      <c r="WS201">
        <v>2</v>
      </c>
      <c r="WT201">
        <v>2</v>
      </c>
      <c r="XD201">
        <v>2</v>
      </c>
      <c r="XG201">
        <v>2</v>
      </c>
      <c r="XH201">
        <v>1</v>
      </c>
      <c r="XI201" t="s">
        <v>1623</v>
      </c>
      <c r="XO201">
        <v>2</v>
      </c>
      <c r="XU201">
        <v>2</v>
      </c>
      <c r="XV201" s="1">
        <v>41597</v>
      </c>
      <c r="YE201">
        <v>2</v>
      </c>
      <c r="YF201">
        <v>1</v>
      </c>
      <c r="YI201">
        <v>2</v>
      </c>
      <c r="YK201" s="1">
        <v>41597</v>
      </c>
      <c r="ZA201">
        <v>1</v>
      </c>
      <c r="ZC201">
        <v>2</v>
      </c>
      <c r="ZF201">
        <v>2</v>
      </c>
      <c r="ZL201" t="s">
        <v>2476</v>
      </c>
      <c r="ZV201" t="s">
        <v>6005</v>
      </c>
      <c r="AAA201">
        <v>0</v>
      </c>
      <c r="ABW201">
        <v>2</v>
      </c>
      <c r="ACH201">
        <v>2</v>
      </c>
      <c r="ACJ201" t="s">
        <v>6006</v>
      </c>
      <c r="ACK201">
        <v>2</v>
      </c>
      <c r="ACL201">
        <v>0</v>
      </c>
      <c r="ACO201">
        <v>2</v>
      </c>
      <c r="ACY201">
        <v>2</v>
      </c>
      <c r="ADF201" t="s">
        <v>6006</v>
      </c>
      <c r="ADJ201">
        <v>0</v>
      </c>
      <c r="ADL201" t="s">
        <v>5094</v>
      </c>
      <c r="ADN201" t="s">
        <v>5119</v>
      </c>
      <c r="ADP201" t="s">
        <v>5119</v>
      </c>
      <c r="ADR201" t="s">
        <v>5119</v>
      </c>
      <c r="ADZ201">
        <v>2</v>
      </c>
      <c r="AED201">
        <v>2</v>
      </c>
      <c r="AFE201">
        <v>2</v>
      </c>
      <c r="AGO201">
        <v>2</v>
      </c>
      <c r="AIC201">
        <v>2</v>
      </c>
      <c r="AJM201">
        <v>2</v>
      </c>
      <c r="AJV201">
        <v>2</v>
      </c>
      <c r="AJY201">
        <v>2</v>
      </c>
      <c r="AKI201">
        <v>2</v>
      </c>
      <c r="AKU201">
        <v>2</v>
      </c>
      <c r="ALO201" t="s">
        <v>6007</v>
      </c>
      <c r="ALP201" s="1">
        <v>41569</v>
      </c>
      <c r="ALR201" t="s">
        <v>2480</v>
      </c>
      <c r="AMN201" s="1">
        <v>41569</v>
      </c>
      <c r="AMO201" t="s">
        <v>2760</v>
      </c>
      <c r="AMP201" t="s">
        <v>2480</v>
      </c>
    </row>
    <row r="202" spans="1:1022 1027:1474" x14ac:dyDescent="0.25">
      <c r="A202">
        <v>2129782</v>
      </c>
      <c r="B202" t="s">
        <v>3749</v>
      </c>
      <c r="C202">
        <v>41960</v>
      </c>
      <c r="D202" t="s">
        <v>1543</v>
      </c>
      <c r="F202" t="s">
        <v>6008</v>
      </c>
      <c r="J202" s="1">
        <v>13936</v>
      </c>
      <c r="K202">
        <v>75</v>
      </c>
      <c r="N202" t="s">
        <v>1567</v>
      </c>
      <c r="O202" t="s">
        <v>1568</v>
      </c>
      <c r="Q202" t="s">
        <v>1778</v>
      </c>
      <c r="S202" t="s">
        <v>1582</v>
      </c>
      <c r="U202" t="s">
        <v>1573</v>
      </c>
      <c r="V202" s="1">
        <v>41395</v>
      </c>
      <c r="W202">
        <v>0</v>
      </c>
      <c r="Y202">
        <v>0</v>
      </c>
      <c r="Z202">
        <v>0</v>
      </c>
      <c r="AC202">
        <v>0</v>
      </c>
      <c r="AD202">
        <v>0</v>
      </c>
      <c r="AE202">
        <v>0</v>
      </c>
      <c r="AF202">
        <v>0</v>
      </c>
      <c r="AI202">
        <v>0</v>
      </c>
      <c r="AJ202">
        <v>0</v>
      </c>
      <c r="AK202">
        <v>0</v>
      </c>
      <c r="AL202">
        <v>1</v>
      </c>
      <c r="AM202" t="s">
        <v>1549</v>
      </c>
      <c r="AO202">
        <v>0</v>
      </c>
      <c r="AQ202" t="s">
        <v>1646</v>
      </c>
      <c r="AR202" s="1">
        <v>21351</v>
      </c>
      <c r="AT202">
        <v>30</v>
      </c>
      <c r="AU202">
        <v>55</v>
      </c>
      <c r="AV202" t="s">
        <v>6009</v>
      </c>
      <c r="AW202">
        <v>0</v>
      </c>
      <c r="AX202">
        <v>0</v>
      </c>
      <c r="BA202" t="s">
        <v>1573</v>
      </c>
      <c r="BC202" s="1">
        <v>41395</v>
      </c>
      <c r="BD202" t="s">
        <v>2039</v>
      </c>
      <c r="BH202">
        <v>0</v>
      </c>
      <c r="BI202">
        <v>0</v>
      </c>
      <c r="BJ202">
        <v>0</v>
      </c>
      <c r="BL202">
        <v>0</v>
      </c>
      <c r="BM202">
        <v>0</v>
      </c>
      <c r="BO202">
        <v>1</v>
      </c>
      <c r="BR202">
        <v>0</v>
      </c>
      <c r="BS202">
        <v>0</v>
      </c>
      <c r="BT202">
        <v>0</v>
      </c>
      <c r="BV202">
        <v>0</v>
      </c>
      <c r="BZ202" t="s">
        <v>1552</v>
      </c>
      <c r="CA202">
        <v>46</v>
      </c>
      <c r="CB202" t="s">
        <v>2603</v>
      </c>
      <c r="CC202" t="s">
        <v>2127</v>
      </c>
      <c r="CD202" t="s">
        <v>2024</v>
      </c>
      <c r="CS202">
        <v>1</v>
      </c>
      <c r="CT202">
        <v>1</v>
      </c>
      <c r="CU202" s="1">
        <v>41415</v>
      </c>
      <c r="CV202">
        <v>1</v>
      </c>
      <c r="CW202" s="1">
        <v>41429</v>
      </c>
      <c r="CZ202" t="s">
        <v>1845</v>
      </c>
      <c r="DA202">
        <v>1</v>
      </c>
      <c r="DB202" t="s">
        <v>1570</v>
      </c>
      <c r="DC202">
        <v>7</v>
      </c>
      <c r="DE202" t="s">
        <v>6010</v>
      </c>
      <c r="DG202" t="s">
        <v>2088</v>
      </c>
      <c r="DQ202">
        <v>1</v>
      </c>
      <c r="DR202" s="1">
        <v>41419</v>
      </c>
      <c r="DU202" t="s">
        <v>2908</v>
      </c>
      <c r="DW202" t="s">
        <v>1586</v>
      </c>
      <c r="DX202" t="s">
        <v>1586</v>
      </c>
      <c r="DY202" t="s">
        <v>1586</v>
      </c>
      <c r="DZ202" t="s">
        <v>2011</v>
      </c>
      <c r="EA202" t="s">
        <v>1592</v>
      </c>
      <c r="EB202" t="s">
        <v>1589</v>
      </c>
      <c r="EC202" t="s">
        <v>1593</v>
      </c>
      <c r="EL202">
        <v>1</v>
      </c>
      <c r="EM202" s="1">
        <v>41530</v>
      </c>
      <c r="EN202" t="s">
        <v>2139</v>
      </c>
      <c r="EO202">
        <v>104</v>
      </c>
      <c r="EP202" t="s">
        <v>2083</v>
      </c>
      <c r="EQ202">
        <v>378</v>
      </c>
      <c r="ER202" t="s">
        <v>5234</v>
      </c>
      <c r="ES202" t="s">
        <v>4804</v>
      </c>
      <c r="ET202" t="s">
        <v>2615</v>
      </c>
      <c r="EU202" t="s">
        <v>1867</v>
      </c>
      <c r="EV202" t="s">
        <v>2641</v>
      </c>
      <c r="EY202" t="s">
        <v>4930</v>
      </c>
      <c r="EZ202">
        <v>67</v>
      </c>
      <c r="FA202">
        <v>102</v>
      </c>
      <c r="FB202">
        <v>137</v>
      </c>
      <c r="FC202" t="s">
        <v>2240</v>
      </c>
      <c r="FF202" t="s">
        <v>2193</v>
      </c>
      <c r="FH202">
        <v>18</v>
      </c>
      <c r="FI202">
        <v>7</v>
      </c>
      <c r="FJ202">
        <v>23</v>
      </c>
      <c r="FK202">
        <v>76</v>
      </c>
      <c r="FL202" t="s">
        <v>2036</v>
      </c>
      <c r="FM202" t="s">
        <v>2036</v>
      </c>
      <c r="FW202">
        <v>0</v>
      </c>
      <c r="GN202">
        <v>1</v>
      </c>
      <c r="GO202" t="s">
        <v>2965</v>
      </c>
      <c r="GP202" t="s">
        <v>2965</v>
      </c>
      <c r="GR202" t="s">
        <v>2965</v>
      </c>
      <c r="GV202" t="s">
        <v>2965</v>
      </c>
      <c r="GX202" t="s">
        <v>2965</v>
      </c>
      <c r="GY202" t="s">
        <v>2964</v>
      </c>
      <c r="HB202" t="s">
        <v>2964</v>
      </c>
      <c r="HE202" t="s">
        <v>2908</v>
      </c>
      <c r="HF202" t="s">
        <v>1845</v>
      </c>
      <c r="HG202" t="s">
        <v>1586</v>
      </c>
      <c r="HH202" t="s">
        <v>1586</v>
      </c>
      <c r="HI202" t="s">
        <v>1665</v>
      </c>
      <c r="HK202">
        <v>0</v>
      </c>
      <c r="HP202" s="1">
        <v>41457</v>
      </c>
      <c r="HQ202" t="s">
        <v>1826</v>
      </c>
      <c r="HR202" s="1">
        <v>41457</v>
      </c>
      <c r="HS202" s="1">
        <v>41470</v>
      </c>
      <c r="HT202" s="1">
        <v>41478</v>
      </c>
      <c r="HU202" s="1">
        <v>41515</v>
      </c>
      <c r="HV202" s="1">
        <v>41533</v>
      </c>
      <c r="HW202">
        <v>12</v>
      </c>
      <c r="HX202">
        <v>0</v>
      </c>
      <c r="HY202">
        <v>39</v>
      </c>
      <c r="HZ202">
        <v>39</v>
      </c>
      <c r="IA202">
        <v>13</v>
      </c>
      <c r="IB202" s="2">
        <v>30000</v>
      </c>
      <c r="IC202" t="s">
        <v>2067</v>
      </c>
      <c r="ID202">
        <v>0</v>
      </c>
      <c r="II202">
        <v>0</v>
      </c>
      <c r="IN202">
        <v>1</v>
      </c>
      <c r="IO202" t="s">
        <v>2359</v>
      </c>
      <c r="IP202">
        <v>0</v>
      </c>
      <c r="IR202">
        <v>0</v>
      </c>
      <c r="JC202">
        <v>0</v>
      </c>
      <c r="JE202">
        <v>1</v>
      </c>
      <c r="JI202">
        <v>0</v>
      </c>
      <c r="JJ202">
        <v>0</v>
      </c>
      <c r="JR202">
        <v>0</v>
      </c>
      <c r="JT202">
        <v>0</v>
      </c>
      <c r="JX202">
        <v>19</v>
      </c>
      <c r="KA202">
        <v>0</v>
      </c>
      <c r="KC202">
        <v>0</v>
      </c>
      <c r="KG202">
        <v>1</v>
      </c>
      <c r="KI202">
        <v>0</v>
      </c>
      <c r="KO202" t="s">
        <v>1726</v>
      </c>
      <c r="KP202" t="s">
        <v>1593</v>
      </c>
      <c r="KS202">
        <v>0</v>
      </c>
      <c r="KY202" t="s">
        <v>3200</v>
      </c>
      <c r="LD202">
        <v>0</v>
      </c>
      <c r="LE202">
        <v>0</v>
      </c>
      <c r="LG202">
        <v>0</v>
      </c>
      <c r="LI202" t="s">
        <v>1934</v>
      </c>
      <c r="LJ202">
        <v>0</v>
      </c>
      <c r="LQ202">
        <v>0</v>
      </c>
      <c r="LR202">
        <v>0</v>
      </c>
      <c r="LS202">
        <v>0</v>
      </c>
      <c r="LT202" t="s">
        <v>1614</v>
      </c>
      <c r="LU202" t="s">
        <v>1585</v>
      </c>
      <c r="ML202">
        <v>0</v>
      </c>
      <c r="MS202">
        <v>3</v>
      </c>
      <c r="MV202" t="s">
        <v>1832</v>
      </c>
      <c r="MW202">
        <v>13</v>
      </c>
      <c r="MX202" t="s">
        <v>3265</v>
      </c>
      <c r="MY202" t="s">
        <v>1874</v>
      </c>
      <c r="MZ202" t="s">
        <v>4693</v>
      </c>
      <c r="NA202" t="s">
        <v>4693</v>
      </c>
      <c r="NB202" t="s">
        <v>1671</v>
      </c>
      <c r="NO202">
        <v>0</v>
      </c>
      <c r="NV202" t="s">
        <v>6011</v>
      </c>
      <c r="OJ202">
        <v>1</v>
      </c>
      <c r="OK202" t="s">
        <v>1881</v>
      </c>
      <c r="OL202">
        <v>4</v>
      </c>
      <c r="OM202" s="1">
        <v>41449</v>
      </c>
      <c r="ON202" s="1">
        <v>41470</v>
      </c>
      <c r="OO202" t="s">
        <v>1614</v>
      </c>
      <c r="OP202">
        <v>0</v>
      </c>
      <c r="VS202">
        <v>0</v>
      </c>
      <c r="VV202">
        <v>0</v>
      </c>
      <c r="WS202">
        <v>0</v>
      </c>
      <c r="WT202">
        <v>0</v>
      </c>
      <c r="XD202">
        <v>0</v>
      </c>
      <c r="XG202">
        <v>0</v>
      </c>
      <c r="XI202" t="s">
        <v>1623</v>
      </c>
      <c r="XO202">
        <v>0</v>
      </c>
      <c r="XU202">
        <v>0</v>
      </c>
      <c r="XV202" s="1">
        <v>43639</v>
      </c>
      <c r="YE202">
        <v>0</v>
      </c>
      <c r="YI202">
        <v>0</v>
      </c>
      <c r="ZA202">
        <v>0</v>
      </c>
      <c r="ZC202">
        <v>0</v>
      </c>
      <c r="ZF202">
        <v>0</v>
      </c>
      <c r="ZL202" t="s">
        <v>1624</v>
      </c>
      <c r="ZW202" s="1">
        <v>43851</v>
      </c>
      <c r="ZX202">
        <v>378</v>
      </c>
      <c r="AAA202">
        <v>0</v>
      </c>
      <c r="AAF202">
        <v>23</v>
      </c>
      <c r="AAG202">
        <v>137</v>
      </c>
      <c r="AAH202" t="s">
        <v>2641</v>
      </c>
      <c r="AAI202" t="s">
        <v>2139</v>
      </c>
      <c r="AAJ202">
        <v>102</v>
      </c>
      <c r="AAK202" t="s">
        <v>2029</v>
      </c>
      <c r="AAO202" t="s">
        <v>2193</v>
      </c>
      <c r="AAQ202" t="s">
        <v>2036</v>
      </c>
      <c r="AAR202" t="s">
        <v>2615</v>
      </c>
      <c r="AAS202">
        <v>104</v>
      </c>
      <c r="AAW202">
        <v>18</v>
      </c>
      <c r="AAY202" t="s">
        <v>2240</v>
      </c>
      <c r="ABA202">
        <v>76</v>
      </c>
      <c r="ABD202" t="s">
        <v>4930</v>
      </c>
      <c r="ABE202" t="s">
        <v>1867</v>
      </c>
      <c r="ABJ202" t="s">
        <v>5234</v>
      </c>
      <c r="ABO202">
        <v>67</v>
      </c>
      <c r="ABQ202">
        <v>144</v>
      </c>
      <c r="ABR202" t="s">
        <v>4804</v>
      </c>
      <c r="ABU202">
        <v>7</v>
      </c>
      <c r="ABW202">
        <v>1</v>
      </c>
      <c r="ABY202" s="1">
        <v>41530</v>
      </c>
      <c r="ABZ202">
        <v>0</v>
      </c>
      <c r="ACH202">
        <v>0</v>
      </c>
      <c r="ACK202">
        <v>0</v>
      </c>
      <c r="ACL202">
        <v>1</v>
      </c>
      <c r="ACO202">
        <v>0</v>
      </c>
      <c r="ACQ202">
        <v>1</v>
      </c>
      <c r="ACS202">
        <v>0</v>
      </c>
      <c r="ACV202" s="1">
        <v>41638</v>
      </c>
      <c r="ACW202">
        <v>0</v>
      </c>
      <c r="ACY202">
        <v>0</v>
      </c>
      <c r="ADE202">
        <v>0</v>
      </c>
      <c r="ADF202" t="s">
        <v>6012</v>
      </c>
      <c r="ADJ202">
        <v>0</v>
      </c>
      <c r="ADL202" t="s">
        <v>5689</v>
      </c>
      <c r="ADN202" t="s">
        <v>5689</v>
      </c>
      <c r="ADP202" t="s">
        <v>5689</v>
      </c>
      <c r="ADR202" t="s">
        <v>5689</v>
      </c>
      <c r="ADX202">
        <v>0</v>
      </c>
      <c r="ADY202" t="s">
        <v>1863</v>
      </c>
      <c r="ADZ202">
        <v>0</v>
      </c>
      <c r="AED202">
        <v>1</v>
      </c>
      <c r="AEE202" t="s">
        <v>2206</v>
      </c>
      <c r="AEG202">
        <v>0</v>
      </c>
      <c r="AEK202">
        <v>0</v>
      </c>
      <c r="AEL202" t="s">
        <v>4833</v>
      </c>
      <c r="AEM202" s="1">
        <v>41716</v>
      </c>
      <c r="AFE202">
        <v>0</v>
      </c>
      <c r="AFJ202">
        <v>0</v>
      </c>
      <c r="AFL202" t="s">
        <v>4833</v>
      </c>
      <c r="AFM202">
        <v>1</v>
      </c>
      <c r="AFO202">
        <v>0</v>
      </c>
      <c r="AFT202">
        <v>0</v>
      </c>
      <c r="AFU202">
        <v>0</v>
      </c>
      <c r="AGJ202">
        <v>0</v>
      </c>
      <c r="AGO202">
        <v>0</v>
      </c>
      <c r="AGP202">
        <v>0</v>
      </c>
      <c r="AGS202" t="s">
        <v>4833</v>
      </c>
      <c r="AHJ202">
        <v>1</v>
      </c>
      <c r="AHL202">
        <v>1</v>
      </c>
      <c r="AHO202" t="s">
        <v>2206</v>
      </c>
      <c r="AHZ202">
        <v>0</v>
      </c>
      <c r="AIC202">
        <v>1</v>
      </c>
      <c r="AIF202" s="1">
        <v>41530</v>
      </c>
      <c r="AIL202">
        <v>0</v>
      </c>
      <c r="AIM202">
        <v>1</v>
      </c>
      <c r="AIW202">
        <v>0</v>
      </c>
      <c r="AIX202" s="1">
        <v>41530</v>
      </c>
      <c r="AJA202" t="s">
        <v>6013</v>
      </c>
      <c r="AJB202">
        <v>1</v>
      </c>
      <c r="AJD202" t="s">
        <v>1863</v>
      </c>
      <c r="AJG202">
        <v>0</v>
      </c>
      <c r="AJM202">
        <v>1</v>
      </c>
      <c r="AJP202">
        <v>0</v>
      </c>
      <c r="AJR202" t="s">
        <v>2206</v>
      </c>
      <c r="AJU202" s="1">
        <v>41759</v>
      </c>
      <c r="AJV202">
        <v>0</v>
      </c>
      <c r="AJY202">
        <v>1</v>
      </c>
      <c r="AKB202" t="s">
        <v>2206</v>
      </c>
      <c r="AKC202">
        <v>0</v>
      </c>
      <c r="AKI202">
        <v>0</v>
      </c>
      <c r="AKQ202">
        <v>0</v>
      </c>
      <c r="AKT202">
        <v>0</v>
      </c>
      <c r="AKU202">
        <v>1</v>
      </c>
      <c r="ANI202" t="s">
        <v>6014</v>
      </c>
      <c r="ANJ202" t="s">
        <v>4305</v>
      </c>
      <c r="ANK202" t="s">
        <v>6015</v>
      </c>
      <c r="ANL202" t="s">
        <v>6016</v>
      </c>
      <c r="ANM202" t="s">
        <v>6017</v>
      </c>
      <c r="ANN202" t="s">
        <v>6018</v>
      </c>
      <c r="ANO202" t="s">
        <v>6019</v>
      </c>
      <c r="ANW202">
        <v>234</v>
      </c>
      <c r="ANX202" t="s">
        <v>5326</v>
      </c>
      <c r="ANY202" t="s">
        <v>6020</v>
      </c>
      <c r="ANZ202" t="s">
        <v>4359</v>
      </c>
      <c r="AOA202" t="s">
        <v>6021</v>
      </c>
      <c r="AOB202" t="s">
        <v>6022</v>
      </c>
      <c r="AOC202" t="s">
        <v>5418</v>
      </c>
      <c r="AOD202" t="s">
        <v>6023</v>
      </c>
      <c r="AOE202" t="s">
        <v>4752</v>
      </c>
      <c r="AOF202" t="s">
        <v>6024</v>
      </c>
      <c r="AOG202" t="s">
        <v>2405</v>
      </c>
      <c r="AOH202" t="s">
        <v>2275</v>
      </c>
      <c r="AOI202" t="s">
        <v>6025</v>
      </c>
      <c r="AOJ202" t="s">
        <v>6026</v>
      </c>
      <c r="AOK202" t="s">
        <v>6027</v>
      </c>
      <c r="AOL202" t="s">
        <v>6028</v>
      </c>
      <c r="AOM202" t="s">
        <v>6029</v>
      </c>
      <c r="AON202" t="s">
        <v>6030</v>
      </c>
      <c r="AOO202" t="s">
        <v>2909</v>
      </c>
      <c r="AOP202" t="s">
        <v>4393</v>
      </c>
      <c r="AOQ202" t="s">
        <v>3829</v>
      </c>
      <c r="AOR202" t="s">
        <v>3829</v>
      </c>
      <c r="AOS202" t="s">
        <v>3829</v>
      </c>
      <c r="AOT202" t="s">
        <v>3829</v>
      </c>
      <c r="AOU202" t="s">
        <v>3829</v>
      </c>
      <c r="AOV202" t="s">
        <v>3829</v>
      </c>
      <c r="AOW202" t="s">
        <v>6031</v>
      </c>
      <c r="AOX202" t="s">
        <v>4126</v>
      </c>
      <c r="AOY202" t="s">
        <v>5276</v>
      </c>
      <c r="AOZ202" t="s">
        <v>6032</v>
      </c>
      <c r="APA202" t="s">
        <v>2622</v>
      </c>
      <c r="APB202" t="s">
        <v>6033</v>
      </c>
      <c r="APC202" t="s">
        <v>6034</v>
      </c>
      <c r="APD202" t="s">
        <v>6035</v>
      </c>
      <c r="APE202" t="s">
        <v>4379</v>
      </c>
      <c r="APF202" t="s">
        <v>6036</v>
      </c>
      <c r="APG202" t="s">
        <v>6037</v>
      </c>
      <c r="APH202" t="s">
        <v>6038</v>
      </c>
      <c r="API202" t="s">
        <v>3829</v>
      </c>
      <c r="APJ202" t="s">
        <v>3829</v>
      </c>
      <c r="APK202" t="s">
        <v>3829</v>
      </c>
      <c r="APL202" t="s">
        <v>3829</v>
      </c>
      <c r="APM202" t="s">
        <v>3829</v>
      </c>
      <c r="APN202" t="s">
        <v>3829</v>
      </c>
      <c r="APO202" t="s">
        <v>3829</v>
      </c>
      <c r="APP202" t="s">
        <v>6039</v>
      </c>
      <c r="APQ202" t="s">
        <v>1680</v>
      </c>
      <c r="APR202" t="s">
        <v>6040</v>
      </c>
      <c r="APS202" t="s">
        <v>5084</v>
      </c>
      <c r="APT202" t="s">
        <v>2333</v>
      </c>
      <c r="APU202" t="s">
        <v>4608</v>
      </c>
      <c r="APV202" t="s">
        <v>5617</v>
      </c>
      <c r="APW202" t="s">
        <v>4698</v>
      </c>
      <c r="APX202" t="s">
        <v>2933</v>
      </c>
      <c r="APY202" t="s">
        <v>2620</v>
      </c>
      <c r="APZ202" t="s">
        <v>4195</v>
      </c>
      <c r="AQA202" t="s">
        <v>3882</v>
      </c>
      <c r="AQB202" t="s">
        <v>2768</v>
      </c>
      <c r="AQC202" t="s">
        <v>2168</v>
      </c>
      <c r="AQD202" t="s">
        <v>2168</v>
      </c>
      <c r="AQE202" t="s">
        <v>2168</v>
      </c>
      <c r="AQF202" t="s">
        <v>3829</v>
      </c>
      <c r="AQG202" t="s">
        <v>3829</v>
      </c>
      <c r="AQH202" t="s">
        <v>3829</v>
      </c>
      <c r="AQI202">
        <v>1</v>
      </c>
      <c r="AQK202">
        <v>1</v>
      </c>
      <c r="AQL202" s="1">
        <v>41481</v>
      </c>
      <c r="AQM202">
        <v>4</v>
      </c>
      <c r="AQN202">
        <v>4</v>
      </c>
      <c r="AQO202">
        <v>3</v>
      </c>
      <c r="AQP202">
        <v>2</v>
      </c>
      <c r="AQQ202">
        <v>2</v>
      </c>
      <c r="AQR202">
        <v>3</v>
      </c>
      <c r="AQS202">
        <v>2</v>
      </c>
      <c r="AQT202">
        <v>1</v>
      </c>
      <c r="AQU202">
        <v>4</v>
      </c>
      <c r="AQV202">
        <v>4</v>
      </c>
      <c r="AQW202">
        <v>1</v>
      </c>
      <c r="AQX202">
        <v>4</v>
      </c>
      <c r="AQY202">
        <v>1</v>
      </c>
      <c r="AQZ202">
        <v>1</v>
      </c>
      <c r="ARA202">
        <v>1</v>
      </c>
      <c r="ARB202">
        <v>3</v>
      </c>
      <c r="ARC202">
        <v>1</v>
      </c>
      <c r="ARD202">
        <v>4</v>
      </c>
      <c r="ARE202">
        <v>4</v>
      </c>
      <c r="ARF202">
        <v>2</v>
      </c>
      <c r="ARG202">
        <v>1</v>
      </c>
      <c r="ARH202">
        <v>2</v>
      </c>
      <c r="ARI202">
        <v>1</v>
      </c>
      <c r="ARJ202">
        <v>1</v>
      </c>
      <c r="ARK202">
        <v>4</v>
      </c>
      <c r="ARL202">
        <v>2</v>
      </c>
      <c r="ARM202">
        <v>2</v>
      </c>
      <c r="ARN202">
        <v>2</v>
      </c>
      <c r="ARO202">
        <v>2</v>
      </c>
      <c r="ARP202">
        <v>2</v>
      </c>
      <c r="ARQ202">
        <v>1</v>
      </c>
      <c r="ARR202">
        <v>2</v>
      </c>
      <c r="ARS202">
        <v>1</v>
      </c>
      <c r="ART202">
        <v>1</v>
      </c>
      <c r="ARU202">
        <v>1</v>
      </c>
      <c r="ARV202">
        <v>1</v>
      </c>
      <c r="ARW202">
        <v>1</v>
      </c>
      <c r="ARX202">
        <v>2</v>
      </c>
      <c r="ARY202">
        <v>3</v>
      </c>
      <c r="ARZ202">
        <v>1</v>
      </c>
      <c r="ASA202">
        <v>2</v>
      </c>
      <c r="ASB202">
        <v>2</v>
      </c>
      <c r="ASC202" t="s">
        <v>1885</v>
      </c>
      <c r="ASD202" t="s">
        <v>1563</v>
      </c>
      <c r="ASE202" t="s">
        <v>1561</v>
      </c>
      <c r="ASF202" t="s">
        <v>1799</v>
      </c>
      <c r="ASG202" t="s">
        <v>1563</v>
      </c>
      <c r="ASH202" t="s">
        <v>1563</v>
      </c>
      <c r="ASI202" t="s">
        <v>1560</v>
      </c>
      <c r="ASJ202" t="s">
        <v>1558</v>
      </c>
      <c r="ASK202" t="s">
        <v>1560</v>
      </c>
      <c r="ASL202" t="s">
        <v>1558</v>
      </c>
      <c r="ASM202" t="s">
        <v>1558</v>
      </c>
      <c r="ASN202" t="s">
        <v>1558</v>
      </c>
      <c r="ASO202" t="s">
        <v>1564</v>
      </c>
      <c r="ASP202" t="s">
        <v>1558</v>
      </c>
      <c r="ASQ202" t="s">
        <v>1563</v>
      </c>
      <c r="ASR202" t="s">
        <v>1558</v>
      </c>
      <c r="ASS202" t="s">
        <v>1558</v>
      </c>
      <c r="AST202" t="s">
        <v>1563</v>
      </c>
      <c r="ASU202" t="s">
        <v>1558</v>
      </c>
      <c r="ASV202" t="s">
        <v>1558</v>
      </c>
      <c r="ASW202" t="s">
        <v>1563</v>
      </c>
      <c r="ASX202" t="s">
        <v>1564</v>
      </c>
      <c r="ASY202" t="s">
        <v>1558</v>
      </c>
      <c r="ASZ202" t="s">
        <v>1563</v>
      </c>
      <c r="ATB202">
        <v>2</v>
      </c>
    </row>
    <row r="203" spans="1:1022 1027:1474" x14ac:dyDescent="0.25">
      <c r="A203">
        <v>2147380</v>
      </c>
      <c r="B203" t="s">
        <v>3749</v>
      </c>
      <c r="C203">
        <v>41130</v>
      </c>
      <c r="D203" t="s">
        <v>1543</v>
      </c>
      <c r="F203" t="s">
        <v>6041</v>
      </c>
      <c r="J203" s="1">
        <v>16941</v>
      </c>
      <c r="K203">
        <v>66</v>
      </c>
      <c r="L203" t="s">
        <v>1836</v>
      </c>
      <c r="M203" t="s">
        <v>2161</v>
      </c>
      <c r="N203" t="s">
        <v>1567</v>
      </c>
      <c r="O203" t="s">
        <v>1568</v>
      </c>
      <c r="Q203" t="s">
        <v>1569</v>
      </c>
      <c r="R203" t="s">
        <v>1570</v>
      </c>
      <c r="W203">
        <v>0</v>
      </c>
      <c r="Y203">
        <v>0</v>
      </c>
      <c r="Z203">
        <v>1</v>
      </c>
      <c r="AA203" t="s">
        <v>1779</v>
      </c>
      <c r="AC203">
        <v>0</v>
      </c>
      <c r="AD203">
        <v>0</v>
      </c>
      <c r="AE203">
        <v>0</v>
      </c>
      <c r="AF203">
        <v>0</v>
      </c>
      <c r="AI203">
        <v>0</v>
      </c>
      <c r="AJ203">
        <v>0</v>
      </c>
      <c r="AK203">
        <v>0</v>
      </c>
      <c r="AL203">
        <v>1</v>
      </c>
      <c r="AM203" t="s">
        <v>1682</v>
      </c>
      <c r="AO203">
        <v>0</v>
      </c>
      <c r="AQ203" t="s">
        <v>1646</v>
      </c>
      <c r="AR203" s="1">
        <v>20621</v>
      </c>
      <c r="AS203" s="1">
        <v>41228</v>
      </c>
      <c r="AT203">
        <v>40</v>
      </c>
      <c r="AU203" t="s">
        <v>6042</v>
      </c>
      <c r="AV203" t="s">
        <v>6043</v>
      </c>
      <c r="AW203">
        <v>1</v>
      </c>
      <c r="AX203">
        <v>0</v>
      </c>
      <c r="BA203" t="s">
        <v>6044</v>
      </c>
      <c r="BC203" s="1">
        <v>41214</v>
      </c>
      <c r="BD203" t="s">
        <v>2562</v>
      </c>
      <c r="BH203">
        <v>1</v>
      </c>
      <c r="BI203">
        <v>0</v>
      </c>
      <c r="BJ203">
        <v>0</v>
      </c>
      <c r="BK203">
        <v>0</v>
      </c>
      <c r="BL203">
        <v>0</v>
      </c>
      <c r="BM203">
        <v>0</v>
      </c>
      <c r="BN203">
        <v>0</v>
      </c>
      <c r="BO203">
        <v>0</v>
      </c>
      <c r="BP203">
        <v>0</v>
      </c>
      <c r="BR203">
        <v>0</v>
      </c>
      <c r="BS203">
        <v>0</v>
      </c>
      <c r="BT203">
        <v>0</v>
      </c>
      <c r="BV203">
        <v>0</v>
      </c>
      <c r="BZ203" t="s">
        <v>1783</v>
      </c>
      <c r="CA203">
        <v>80</v>
      </c>
      <c r="CB203" t="s">
        <v>1555</v>
      </c>
      <c r="CC203" t="s">
        <v>6045</v>
      </c>
      <c r="CD203" t="s">
        <v>2009</v>
      </c>
      <c r="CG203" t="s">
        <v>1556</v>
      </c>
      <c r="CK203" t="s">
        <v>1556</v>
      </c>
      <c r="CP203" t="s">
        <v>1556</v>
      </c>
      <c r="CS203">
        <v>1</v>
      </c>
      <c r="CT203">
        <v>1</v>
      </c>
      <c r="CU203" s="1">
        <v>41257</v>
      </c>
      <c r="CV203">
        <v>1</v>
      </c>
      <c r="CW203" s="1">
        <v>41257</v>
      </c>
      <c r="CX203" t="s">
        <v>1844</v>
      </c>
      <c r="CZ203" t="s">
        <v>1845</v>
      </c>
      <c r="DA203">
        <v>1</v>
      </c>
      <c r="DB203" t="s">
        <v>1790</v>
      </c>
      <c r="DC203" t="s">
        <v>1806</v>
      </c>
      <c r="DD203">
        <v>3</v>
      </c>
      <c r="DE203" t="s">
        <v>3240</v>
      </c>
      <c r="DF203" t="s">
        <v>1658</v>
      </c>
      <c r="DG203" t="s">
        <v>2718</v>
      </c>
      <c r="DQ203">
        <v>1</v>
      </c>
      <c r="DR203" s="1">
        <v>41256</v>
      </c>
      <c r="DU203" t="s">
        <v>1694</v>
      </c>
      <c r="DW203" t="s">
        <v>1586</v>
      </c>
      <c r="DX203" t="s">
        <v>1586</v>
      </c>
      <c r="DY203" t="s">
        <v>1586</v>
      </c>
      <c r="DZ203" t="s">
        <v>2011</v>
      </c>
      <c r="EA203" t="s">
        <v>1592</v>
      </c>
      <c r="EB203" t="s">
        <v>1589</v>
      </c>
      <c r="EC203" t="s">
        <v>1593</v>
      </c>
      <c r="EL203">
        <v>1</v>
      </c>
      <c r="EM203" s="1">
        <v>41320</v>
      </c>
      <c r="EN203" t="s">
        <v>6046</v>
      </c>
      <c r="EO203" t="s">
        <v>6047</v>
      </c>
      <c r="EP203" t="s">
        <v>6048</v>
      </c>
      <c r="EQ203">
        <v>576</v>
      </c>
      <c r="ER203" t="s">
        <v>6049</v>
      </c>
      <c r="ES203" t="s">
        <v>6050</v>
      </c>
      <c r="ET203" t="s">
        <v>5183</v>
      </c>
      <c r="EU203" t="s">
        <v>6051</v>
      </c>
      <c r="EV203" t="s">
        <v>6052</v>
      </c>
      <c r="EY203" t="s">
        <v>1906</v>
      </c>
      <c r="FA203">
        <v>112</v>
      </c>
      <c r="FF203" t="s">
        <v>6053</v>
      </c>
      <c r="FH203">
        <v>17</v>
      </c>
      <c r="FI203">
        <v>16</v>
      </c>
      <c r="FJ203">
        <v>60</v>
      </c>
      <c r="FL203">
        <v>419</v>
      </c>
      <c r="FM203" t="s">
        <v>5374</v>
      </c>
      <c r="FO203" t="s">
        <v>6054</v>
      </c>
      <c r="FW203">
        <v>1</v>
      </c>
      <c r="FX203" s="1">
        <v>41334</v>
      </c>
      <c r="FY203" t="s">
        <v>2402</v>
      </c>
      <c r="FZ203" t="s">
        <v>2043</v>
      </c>
      <c r="GA203" t="s">
        <v>6055</v>
      </c>
      <c r="GB203" t="s">
        <v>6056</v>
      </c>
      <c r="GC203" t="s">
        <v>6057</v>
      </c>
      <c r="GD203" t="s">
        <v>2813</v>
      </c>
      <c r="GE203" t="s">
        <v>6057</v>
      </c>
      <c r="GF203" t="s">
        <v>5924</v>
      </c>
      <c r="GG203" t="s">
        <v>2550</v>
      </c>
      <c r="GH203" t="s">
        <v>2082</v>
      </c>
      <c r="GI203" t="s">
        <v>2246</v>
      </c>
      <c r="GJ203" t="s">
        <v>2555</v>
      </c>
      <c r="GK203" t="s">
        <v>2633</v>
      </c>
      <c r="GL203" t="s">
        <v>5714</v>
      </c>
      <c r="GM203" t="s">
        <v>1937</v>
      </c>
      <c r="GN203">
        <v>1</v>
      </c>
      <c r="GO203" t="s">
        <v>2965</v>
      </c>
      <c r="GP203" t="s">
        <v>2965</v>
      </c>
      <c r="GR203" t="s">
        <v>2965</v>
      </c>
      <c r="GS203" t="s">
        <v>2965</v>
      </c>
      <c r="GV203" t="s">
        <v>1585</v>
      </c>
      <c r="GY203" t="s">
        <v>2965</v>
      </c>
      <c r="HC203" t="s">
        <v>2964</v>
      </c>
      <c r="HD203" t="s">
        <v>2964</v>
      </c>
      <c r="HE203" t="s">
        <v>1694</v>
      </c>
      <c r="HF203" t="s">
        <v>1845</v>
      </c>
      <c r="HG203" t="s">
        <v>1586</v>
      </c>
      <c r="HH203" t="s">
        <v>1586</v>
      </c>
      <c r="HI203" t="s">
        <v>1665</v>
      </c>
      <c r="HK203">
        <v>0</v>
      </c>
      <c r="HP203" s="1">
        <v>41261</v>
      </c>
      <c r="HQ203" t="s">
        <v>1725</v>
      </c>
      <c r="HR203" s="1">
        <v>41278</v>
      </c>
      <c r="HS203" s="1">
        <v>41298</v>
      </c>
      <c r="HT203" s="1">
        <v>41310</v>
      </c>
      <c r="HU203" s="1">
        <v>41319</v>
      </c>
      <c r="HV203" s="1">
        <v>41360</v>
      </c>
      <c r="HW203">
        <v>20</v>
      </c>
      <c r="HX203">
        <v>0</v>
      </c>
      <c r="HY203" t="s">
        <v>3689</v>
      </c>
      <c r="HZ203" t="s">
        <v>3689</v>
      </c>
      <c r="IA203">
        <v>28</v>
      </c>
      <c r="IB203" t="s">
        <v>1806</v>
      </c>
      <c r="IC203" t="s">
        <v>2067</v>
      </c>
      <c r="ID203">
        <v>1</v>
      </c>
      <c r="IE203">
        <v>30</v>
      </c>
      <c r="IF203">
        <v>15</v>
      </c>
      <c r="IG203" s="1">
        <v>41450</v>
      </c>
      <c r="IH203" s="1">
        <v>41471</v>
      </c>
      <c r="II203">
        <v>0</v>
      </c>
      <c r="IN203">
        <v>1</v>
      </c>
      <c r="IP203">
        <v>0</v>
      </c>
      <c r="IR203">
        <v>0</v>
      </c>
      <c r="JC203">
        <v>0</v>
      </c>
      <c r="JE203">
        <v>1</v>
      </c>
      <c r="JI203">
        <v>1</v>
      </c>
      <c r="JJ203">
        <v>0</v>
      </c>
      <c r="JM203" t="s">
        <v>6058</v>
      </c>
      <c r="JR203">
        <v>0</v>
      </c>
      <c r="JT203">
        <v>0</v>
      </c>
      <c r="JX203">
        <v>15</v>
      </c>
      <c r="KA203">
        <v>0</v>
      </c>
      <c r="KC203">
        <v>0</v>
      </c>
      <c r="KG203">
        <v>1</v>
      </c>
      <c r="KI203">
        <v>0</v>
      </c>
      <c r="KO203" t="s">
        <v>1726</v>
      </c>
      <c r="KP203" t="s">
        <v>1593</v>
      </c>
      <c r="KS203">
        <v>0</v>
      </c>
      <c r="KY203" t="s">
        <v>6059</v>
      </c>
      <c r="LA203">
        <v>36</v>
      </c>
      <c r="LD203">
        <v>0</v>
      </c>
      <c r="LE203">
        <v>0</v>
      </c>
      <c r="LG203">
        <v>0</v>
      </c>
      <c r="LI203" t="s">
        <v>1674</v>
      </c>
      <c r="LJ203">
        <v>0</v>
      </c>
      <c r="LQ203">
        <v>0</v>
      </c>
      <c r="LR203">
        <v>0</v>
      </c>
      <c r="LS203">
        <v>0</v>
      </c>
      <c r="LU203" t="s">
        <v>2964</v>
      </c>
      <c r="MA203" t="s">
        <v>6060</v>
      </c>
      <c r="MB203" t="s">
        <v>6061</v>
      </c>
      <c r="MC203" t="s">
        <v>5932</v>
      </c>
      <c r="MD203" t="s">
        <v>6062</v>
      </c>
      <c r="ME203">
        <v>89</v>
      </c>
      <c r="MF203" t="s">
        <v>6063</v>
      </c>
      <c r="MG203" t="s">
        <v>6064</v>
      </c>
      <c r="MH203" t="s">
        <v>3418</v>
      </c>
      <c r="MI203" t="s">
        <v>3500</v>
      </c>
      <c r="MJ203" t="s">
        <v>3129</v>
      </c>
      <c r="ML203">
        <v>0</v>
      </c>
      <c r="MS203" t="s">
        <v>1806</v>
      </c>
      <c r="MV203" t="s">
        <v>2128</v>
      </c>
      <c r="MW203">
        <v>28</v>
      </c>
      <c r="MX203" t="s">
        <v>2242</v>
      </c>
      <c r="MY203" t="s">
        <v>2337</v>
      </c>
      <c r="MZ203" t="s">
        <v>1674</v>
      </c>
      <c r="NA203" t="s">
        <v>4693</v>
      </c>
      <c r="NB203" t="s">
        <v>2127</v>
      </c>
      <c r="NO203">
        <v>0</v>
      </c>
      <c r="NV203" t="s">
        <v>6065</v>
      </c>
      <c r="OJ203">
        <v>1</v>
      </c>
      <c r="OK203" t="s">
        <v>6066</v>
      </c>
      <c r="OL203">
        <v>2</v>
      </c>
      <c r="OM203" s="1">
        <v>41262</v>
      </c>
      <c r="ON203" s="1">
        <v>41290</v>
      </c>
      <c r="OO203" t="s">
        <v>2420</v>
      </c>
      <c r="OP203">
        <v>1</v>
      </c>
      <c r="OQ203" t="s">
        <v>6067</v>
      </c>
      <c r="SO203" t="s">
        <v>1586</v>
      </c>
      <c r="VO203">
        <v>1</v>
      </c>
      <c r="VR203" s="1">
        <v>42262</v>
      </c>
      <c r="VS203">
        <v>1</v>
      </c>
      <c r="VV203">
        <v>0</v>
      </c>
      <c r="WS203">
        <v>0</v>
      </c>
      <c r="WT203">
        <v>0</v>
      </c>
      <c r="WU203">
        <v>0</v>
      </c>
      <c r="WW203">
        <v>1</v>
      </c>
      <c r="XA203">
        <v>0</v>
      </c>
      <c r="XD203">
        <v>0</v>
      </c>
      <c r="XG203">
        <v>1</v>
      </c>
      <c r="XI203" t="s">
        <v>1939</v>
      </c>
      <c r="XO203">
        <v>0</v>
      </c>
      <c r="XU203">
        <v>0</v>
      </c>
      <c r="XV203" s="1">
        <v>43538</v>
      </c>
      <c r="XX203">
        <v>0</v>
      </c>
      <c r="YE203">
        <v>0</v>
      </c>
      <c r="YI203">
        <v>0</v>
      </c>
      <c r="ZA203">
        <v>0</v>
      </c>
      <c r="ZC203">
        <v>0</v>
      </c>
      <c r="ZF203">
        <v>0</v>
      </c>
      <c r="ZJ203">
        <v>0</v>
      </c>
      <c r="ZL203" t="s">
        <v>1624</v>
      </c>
      <c r="ZN203" s="1">
        <v>41344</v>
      </c>
      <c r="ZP203">
        <v>0</v>
      </c>
      <c r="ZT203">
        <v>0</v>
      </c>
      <c r="ZW203" s="1">
        <v>43746</v>
      </c>
      <c r="ZX203">
        <v>274</v>
      </c>
      <c r="ZZ203" t="s">
        <v>6068</v>
      </c>
      <c r="AAA203">
        <v>1</v>
      </c>
      <c r="AAB203" t="s">
        <v>2198</v>
      </c>
      <c r="AAC203" t="s">
        <v>2394</v>
      </c>
      <c r="AAE203" t="s">
        <v>2198</v>
      </c>
      <c r="AAF203">
        <v>44</v>
      </c>
      <c r="AAG203">
        <v>141</v>
      </c>
      <c r="AAH203" t="s">
        <v>2690</v>
      </c>
      <c r="AAI203" t="s">
        <v>1992</v>
      </c>
      <c r="AAJ203">
        <v>99</v>
      </c>
      <c r="AAK203" t="s">
        <v>1700</v>
      </c>
      <c r="AAL203" t="s">
        <v>2983</v>
      </c>
      <c r="AAM203" t="s">
        <v>1908</v>
      </c>
      <c r="AAN203" t="s">
        <v>1806</v>
      </c>
      <c r="AAO203" t="s">
        <v>2122</v>
      </c>
      <c r="AAP203" t="s">
        <v>2464</v>
      </c>
      <c r="AAQ203" t="s">
        <v>2029</v>
      </c>
      <c r="AAR203" t="s">
        <v>3974</v>
      </c>
      <c r="AAS203" t="s">
        <v>6069</v>
      </c>
      <c r="AAT203" t="s">
        <v>1719</v>
      </c>
      <c r="AAV203" t="s">
        <v>2921</v>
      </c>
      <c r="AAW203">
        <v>14</v>
      </c>
      <c r="AAY203" t="s">
        <v>1734</v>
      </c>
      <c r="AAZ203" t="s">
        <v>4082</v>
      </c>
      <c r="ABB203" t="s">
        <v>2121</v>
      </c>
      <c r="ABC203" t="s">
        <v>6070</v>
      </c>
      <c r="ABD203" t="s">
        <v>1908</v>
      </c>
      <c r="ABE203" t="s">
        <v>2444</v>
      </c>
      <c r="ABG203" t="s">
        <v>2534</v>
      </c>
      <c r="ABH203" t="s">
        <v>6071</v>
      </c>
      <c r="ABI203" t="s">
        <v>3549</v>
      </c>
      <c r="ABJ203" t="s">
        <v>6072</v>
      </c>
      <c r="ABL203" s="1">
        <v>41373</v>
      </c>
      <c r="ABM203" t="s">
        <v>6073</v>
      </c>
      <c r="ABN203" t="s">
        <v>1963</v>
      </c>
      <c r="ABR203" t="s">
        <v>2933</v>
      </c>
      <c r="ABS203" t="s">
        <v>1906</v>
      </c>
      <c r="ABT203" t="s">
        <v>4166</v>
      </c>
      <c r="ABU203">
        <v>14</v>
      </c>
      <c r="ABW203">
        <v>1</v>
      </c>
      <c r="ABY203" s="1">
        <v>41401</v>
      </c>
      <c r="ABZ203">
        <v>0</v>
      </c>
      <c r="ACF203" s="1">
        <v>42341</v>
      </c>
      <c r="ACH203">
        <v>0</v>
      </c>
      <c r="ACK203">
        <v>0</v>
      </c>
      <c r="ACL203">
        <v>1</v>
      </c>
      <c r="ACO203">
        <v>0</v>
      </c>
      <c r="ACQ203">
        <v>1</v>
      </c>
      <c r="ACS203">
        <v>0</v>
      </c>
      <c r="ACV203" s="1">
        <v>41415</v>
      </c>
      <c r="ACW203">
        <v>0</v>
      </c>
      <c r="ACY203">
        <v>0</v>
      </c>
      <c r="ADE203">
        <v>1</v>
      </c>
      <c r="ADJ203">
        <v>0</v>
      </c>
      <c r="ADL203" t="s">
        <v>1712</v>
      </c>
      <c r="ADN203" t="s">
        <v>1712</v>
      </c>
      <c r="ADP203" t="s">
        <v>1712</v>
      </c>
      <c r="ADR203" t="s">
        <v>1712</v>
      </c>
      <c r="ADW203" t="s">
        <v>6074</v>
      </c>
      <c r="ADX203">
        <v>0</v>
      </c>
      <c r="ADY203" t="s">
        <v>4531</v>
      </c>
      <c r="ADZ203">
        <v>0</v>
      </c>
      <c r="AED203">
        <v>1</v>
      </c>
      <c r="AEE203" t="s">
        <v>1859</v>
      </c>
      <c r="AEG203">
        <v>0</v>
      </c>
      <c r="AEK203">
        <v>0</v>
      </c>
      <c r="AEL203" t="s">
        <v>1600</v>
      </c>
      <c r="AEM203" s="1">
        <v>41429</v>
      </c>
      <c r="AFE203">
        <v>0</v>
      </c>
      <c r="AFL203" t="s">
        <v>6075</v>
      </c>
      <c r="AFM203">
        <v>1</v>
      </c>
      <c r="AFO203">
        <v>0</v>
      </c>
      <c r="AFU203">
        <v>0</v>
      </c>
      <c r="AGJ203">
        <v>0</v>
      </c>
      <c r="AGO203">
        <v>0</v>
      </c>
      <c r="AGP203">
        <v>0</v>
      </c>
      <c r="AGS203" t="s">
        <v>6075</v>
      </c>
      <c r="AHG203" t="s">
        <v>6075</v>
      </c>
      <c r="AHL203">
        <v>0</v>
      </c>
      <c r="AHO203" t="s">
        <v>1859</v>
      </c>
      <c r="AHZ203">
        <v>0</v>
      </c>
      <c r="AIC203">
        <v>1</v>
      </c>
      <c r="AIF203" s="1">
        <v>41373</v>
      </c>
      <c r="AIL203">
        <v>0</v>
      </c>
      <c r="AIM203">
        <v>1</v>
      </c>
      <c r="AIU203" t="s">
        <v>6074</v>
      </c>
      <c r="AIW203">
        <v>0</v>
      </c>
      <c r="AJA203" t="s">
        <v>1600</v>
      </c>
      <c r="AJB203">
        <v>1</v>
      </c>
      <c r="AJD203" t="s">
        <v>6075</v>
      </c>
      <c r="AJG203">
        <v>0</v>
      </c>
      <c r="AJM203">
        <v>0</v>
      </c>
      <c r="AJO203" t="s">
        <v>2207</v>
      </c>
      <c r="AJU203" s="1">
        <v>41429</v>
      </c>
      <c r="AJV203">
        <v>0</v>
      </c>
      <c r="AJY203">
        <v>1</v>
      </c>
      <c r="AKB203" t="s">
        <v>1859</v>
      </c>
      <c r="AKC203">
        <v>0</v>
      </c>
      <c r="AKI203">
        <v>0</v>
      </c>
      <c r="AKJ203" s="1">
        <v>41373</v>
      </c>
      <c r="AKQ203">
        <v>0</v>
      </c>
      <c r="AKR203" t="s">
        <v>1859</v>
      </c>
      <c r="AKT203">
        <v>1</v>
      </c>
      <c r="AKU203">
        <v>1</v>
      </c>
      <c r="AKY203" t="s">
        <v>6076</v>
      </c>
      <c r="AKZ203" t="s">
        <v>6077</v>
      </c>
      <c r="ALA203" t="s">
        <v>2849</v>
      </c>
      <c r="ALB203" t="s">
        <v>6078</v>
      </c>
      <c r="ALC203" t="s">
        <v>3165</v>
      </c>
      <c r="ALD203" t="s">
        <v>5836</v>
      </c>
      <c r="ALE203" t="s">
        <v>3104</v>
      </c>
      <c r="ALF203" t="s">
        <v>3733</v>
      </c>
      <c r="ALG203" t="s">
        <v>3610</v>
      </c>
      <c r="ALH203" t="s">
        <v>2118</v>
      </c>
      <c r="ANI203" t="s">
        <v>6079</v>
      </c>
      <c r="ANJ203" t="s">
        <v>6080</v>
      </c>
      <c r="ANK203" t="s">
        <v>6081</v>
      </c>
      <c r="ANL203" t="s">
        <v>6082</v>
      </c>
      <c r="ANM203" t="s">
        <v>6083</v>
      </c>
      <c r="ANN203" t="s">
        <v>6084</v>
      </c>
      <c r="ANO203" t="s">
        <v>6085</v>
      </c>
      <c r="ANP203" t="s">
        <v>6086</v>
      </c>
      <c r="ANQ203" t="s">
        <v>5871</v>
      </c>
      <c r="ANR203" t="s">
        <v>6087</v>
      </c>
      <c r="ANS203" t="s">
        <v>6088</v>
      </c>
      <c r="ANT203" t="s">
        <v>2336</v>
      </c>
      <c r="ANU203" t="s">
        <v>6089</v>
      </c>
      <c r="ANV203" t="s">
        <v>6090</v>
      </c>
      <c r="AOW203" t="s">
        <v>3471</v>
      </c>
      <c r="AOX203" t="s">
        <v>1680</v>
      </c>
      <c r="AOY203" t="s">
        <v>6091</v>
      </c>
      <c r="AOZ203" t="s">
        <v>1861</v>
      </c>
      <c r="APA203" t="s">
        <v>1792</v>
      </c>
      <c r="APB203" t="s">
        <v>6092</v>
      </c>
      <c r="APC203" t="s">
        <v>6093</v>
      </c>
      <c r="APD203" t="s">
        <v>6094</v>
      </c>
      <c r="APE203" t="s">
        <v>2078</v>
      </c>
      <c r="APF203" t="s">
        <v>5527</v>
      </c>
      <c r="APG203" t="s">
        <v>6095</v>
      </c>
      <c r="APH203" t="s">
        <v>2751</v>
      </c>
      <c r="API203" t="s">
        <v>6096</v>
      </c>
      <c r="APJ203" t="s">
        <v>6097</v>
      </c>
      <c r="APK203" t="s">
        <v>2561</v>
      </c>
      <c r="APL203" t="s">
        <v>3829</v>
      </c>
      <c r="APM203" t="s">
        <v>3829</v>
      </c>
      <c r="APN203" t="s">
        <v>3829</v>
      </c>
      <c r="APO203" t="s">
        <v>3829</v>
      </c>
      <c r="APP203" t="s">
        <v>6098</v>
      </c>
      <c r="APQ203" t="s">
        <v>1993</v>
      </c>
      <c r="APR203" t="s">
        <v>5085</v>
      </c>
      <c r="APS203" t="s">
        <v>1686</v>
      </c>
      <c r="APT203" t="s">
        <v>2491</v>
      </c>
      <c r="APU203" t="s">
        <v>3829</v>
      </c>
      <c r="APV203" t="s">
        <v>3829</v>
      </c>
      <c r="APW203" t="s">
        <v>3829</v>
      </c>
      <c r="APX203" t="s">
        <v>3829</v>
      </c>
      <c r="APY203" t="s">
        <v>3829</v>
      </c>
      <c r="APZ203" t="s">
        <v>3829</v>
      </c>
      <c r="AQA203" t="s">
        <v>3829</v>
      </c>
      <c r="AQB203" t="s">
        <v>3829</v>
      </c>
      <c r="AQC203" t="s">
        <v>3829</v>
      </c>
      <c r="AQD203" t="s">
        <v>3829</v>
      </c>
      <c r="AQE203" t="s">
        <v>3829</v>
      </c>
      <c r="AQF203" t="s">
        <v>3829</v>
      </c>
      <c r="AQG203" t="s">
        <v>3829</v>
      </c>
      <c r="AQH203" t="s">
        <v>3829</v>
      </c>
      <c r="AQI203">
        <v>1</v>
      </c>
      <c r="AQJ203">
        <v>1</v>
      </c>
      <c r="BBB203" s="1">
        <v>42808</v>
      </c>
      <c r="BBC203">
        <v>4</v>
      </c>
      <c r="BBD203">
        <v>4</v>
      </c>
      <c r="BBE203">
        <v>4</v>
      </c>
      <c r="BBF203">
        <v>4</v>
      </c>
      <c r="BBG203">
        <v>4</v>
      </c>
      <c r="BBH203">
        <v>4</v>
      </c>
      <c r="BBI203">
        <v>4</v>
      </c>
      <c r="BBJ203">
        <v>2</v>
      </c>
      <c r="BBK203">
        <v>3</v>
      </c>
      <c r="BBL203">
        <v>4</v>
      </c>
      <c r="BBM203">
        <v>3</v>
      </c>
      <c r="BBN203">
        <v>4</v>
      </c>
      <c r="BBO203">
        <v>4</v>
      </c>
      <c r="BBP203">
        <v>2</v>
      </c>
      <c r="BBQ203">
        <v>2</v>
      </c>
      <c r="BBR203">
        <v>1</v>
      </c>
      <c r="BBS203">
        <v>1</v>
      </c>
      <c r="BBT203">
        <v>3</v>
      </c>
      <c r="BBU203">
        <v>3</v>
      </c>
      <c r="BBV203">
        <v>4</v>
      </c>
      <c r="BBW203">
        <v>2</v>
      </c>
      <c r="BBX203">
        <v>2</v>
      </c>
      <c r="BBY203">
        <v>3</v>
      </c>
      <c r="BBZ203">
        <v>3</v>
      </c>
      <c r="BCA203">
        <v>4</v>
      </c>
      <c r="BCB203">
        <v>3</v>
      </c>
      <c r="BCC203">
        <v>4</v>
      </c>
      <c r="BCD203">
        <v>3</v>
      </c>
      <c r="BCE203">
        <v>6</v>
      </c>
      <c r="BCF203">
        <v>6</v>
      </c>
      <c r="BCG203">
        <v>3</v>
      </c>
      <c r="BCH203">
        <v>1</v>
      </c>
      <c r="BCI203">
        <v>2</v>
      </c>
      <c r="BCJ203">
        <v>3</v>
      </c>
      <c r="BCK203">
        <v>4</v>
      </c>
      <c r="BCL203">
        <v>2</v>
      </c>
      <c r="BCM203">
        <v>2</v>
      </c>
      <c r="BCN203">
        <v>2</v>
      </c>
      <c r="BCO203">
        <v>1</v>
      </c>
      <c r="BCP203">
        <v>2</v>
      </c>
      <c r="BCQ203">
        <v>2</v>
      </c>
      <c r="BCR203">
        <v>3</v>
      </c>
      <c r="BCS203" t="s">
        <v>1559</v>
      </c>
      <c r="BCT203" t="s">
        <v>1558</v>
      </c>
      <c r="BCU203" t="s">
        <v>1558</v>
      </c>
      <c r="BCV203" t="s">
        <v>1561</v>
      </c>
      <c r="BCW203" t="s">
        <v>1558</v>
      </c>
      <c r="BCX203" t="s">
        <v>3011</v>
      </c>
      <c r="BCY203" t="s">
        <v>3445</v>
      </c>
      <c r="BCZ203" t="s">
        <v>1563</v>
      </c>
      <c r="BDA203" t="s">
        <v>2955</v>
      </c>
      <c r="BDB203" t="s">
        <v>1563</v>
      </c>
      <c r="BDC203" t="s">
        <v>2955</v>
      </c>
      <c r="BDD203" t="s">
        <v>1560</v>
      </c>
      <c r="BDE203" t="s">
        <v>1558</v>
      </c>
      <c r="BDF203" t="s">
        <v>1558</v>
      </c>
      <c r="BDG203" t="s">
        <v>2955</v>
      </c>
      <c r="BDH203" t="s">
        <v>1750</v>
      </c>
      <c r="BDI203" t="s">
        <v>2955</v>
      </c>
      <c r="BDJ203" t="s">
        <v>1558</v>
      </c>
      <c r="BDK203" t="s">
        <v>1563</v>
      </c>
      <c r="BDL203" t="s">
        <v>1563</v>
      </c>
      <c r="BDM203" t="s">
        <v>1563</v>
      </c>
      <c r="BDN203" t="s">
        <v>1558</v>
      </c>
      <c r="BDO203" t="s">
        <v>1563</v>
      </c>
      <c r="BDP203" t="s">
        <v>1563</v>
      </c>
      <c r="BDQ203" t="s">
        <v>2955</v>
      </c>
      <c r="BDR203">
        <v>3</v>
      </c>
    </row>
    <row r="204" spans="1:1022 1027:1474" x14ac:dyDescent="0.25">
      <c r="A204">
        <v>2265091</v>
      </c>
      <c r="B204" t="s">
        <v>3749</v>
      </c>
      <c r="C204">
        <v>41014</v>
      </c>
      <c r="D204" t="s">
        <v>1543</v>
      </c>
      <c r="F204" t="s">
        <v>1543</v>
      </c>
      <c r="J204" s="1">
        <v>18469</v>
      </c>
      <c r="K204">
        <v>63</v>
      </c>
      <c r="N204" t="s">
        <v>1567</v>
      </c>
      <c r="O204" t="s">
        <v>1568</v>
      </c>
      <c r="Q204" t="s">
        <v>1569</v>
      </c>
      <c r="R204" t="s">
        <v>1570</v>
      </c>
      <c r="W204">
        <v>0</v>
      </c>
      <c r="Y204">
        <v>1</v>
      </c>
      <c r="Z204">
        <v>1</v>
      </c>
      <c r="AA204" t="s">
        <v>1549</v>
      </c>
      <c r="AB204" t="s">
        <v>6099</v>
      </c>
      <c r="AC204">
        <v>0</v>
      </c>
      <c r="AD204">
        <v>0</v>
      </c>
      <c r="AE204">
        <v>0</v>
      </c>
      <c r="AF204">
        <v>0</v>
      </c>
      <c r="AI204">
        <v>1</v>
      </c>
      <c r="AJ204">
        <v>1</v>
      </c>
      <c r="AK204">
        <v>1</v>
      </c>
      <c r="AL204">
        <v>0</v>
      </c>
      <c r="AO204">
        <v>1</v>
      </c>
      <c r="AP204" s="1">
        <v>41471</v>
      </c>
      <c r="AQ204" t="s">
        <v>1646</v>
      </c>
      <c r="AR204" s="1">
        <v>21351</v>
      </c>
      <c r="AT204">
        <v>15</v>
      </c>
      <c r="AU204">
        <v>55</v>
      </c>
      <c r="AV204" t="s">
        <v>6100</v>
      </c>
      <c r="AW204">
        <v>1</v>
      </c>
      <c r="AX204">
        <v>0</v>
      </c>
      <c r="BA204" t="s">
        <v>1685</v>
      </c>
      <c r="BC204" s="1">
        <v>41348</v>
      </c>
      <c r="BD204" t="s">
        <v>3248</v>
      </c>
      <c r="BH204">
        <v>0</v>
      </c>
      <c r="BI204">
        <v>0</v>
      </c>
      <c r="BJ204">
        <v>0</v>
      </c>
      <c r="BL204">
        <v>0</v>
      </c>
      <c r="BM204">
        <v>1</v>
      </c>
      <c r="BO204">
        <v>0</v>
      </c>
      <c r="BR204">
        <v>0</v>
      </c>
      <c r="BS204">
        <v>0</v>
      </c>
      <c r="BT204">
        <v>0</v>
      </c>
      <c r="BV204">
        <v>0</v>
      </c>
      <c r="BZ204" t="s">
        <v>1783</v>
      </c>
      <c r="CA204">
        <v>70</v>
      </c>
      <c r="CB204" t="s">
        <v>2323</v>
      </c>
      <c r="CC204" t="s">
        <v>6101</v>
      </c>
      <c r="CD204" t="s">
        <v>2273</v>
      </c>
      <c r="CS204">
        <v>1</v>
      </c>
      <c r="CT204">
        <v>1</v>
      </c>
      <c r="CU204" s="1">
        <v>41471</v>
      </c>
      <c r="CV204">
        <v>1</v>
      </c>
      <c r="CW204" s="1">
        <v>41485</v>
      </c>
      <c r="CX204" t="s">
        <v>1578</v>
      </c>
      <c r="CZ204" t="s">
        <v>1845</v>
      </c>
      <c r="DA204">
        <v>1</v>
      </c>
      <c r="DB204" t="s">
        <v>1570</v>
      </c>
      <c r="DC204" t="s">
        <v>1897</v>
      </c>
      <c r="DE204" t="s">
        <v>2204</v>
      </c>
      <c r="DG204" t="s">
        <v>3073</v>
      </c>
      <c r="DQ204">
        <v>1</v>
      </c>
      <c r="DR204" s="1">
        <v>41474</v>
      </c>
      <c r="DU204" t="s">
        <v>1660</v>
      </c>
      <c r="DW204">
        <v>2</v>
      </c>
      <c r="DX204" t="s">
        <v>1661</v>
      </c>
      <c r="DY204" t="s">
        <v>1586</v>
      </c>
      <c r="DZ204" t="s">
        <v>1695</v>
      </c>
      <c r="EA204" t="s">
        <v>1663</v>
      </c>
      <c r="EB204" t="s">
        <v>1589</v>
      </c>
      <c r="EC204" t="s">
        <v>1770</v>
      </c>
      <c r="EL204">
        <v>1</v>
      </c>
      <c r="EM204" s="1">
        <v>41485</v>
      </c>
      <c r="EN204" t="s">
        <v>1765</v>
      </c>
      <c r="EO204">
        <v>145</v>
      </c>
      <c r="EP204" t="s">
        <v>1999</v>
      </c>
      <c r="EQ204">
        <v>260</v>
      </c>
      <c r="ER204" t="s">
        <v>2718</v>
      </c>
      <c r="ES204" t="s">
        <v>4277</v>
      </c>
      <c r="ET204" t="s">
        <v>2938</v>
      </c>
      <c r="EU204" t="s">
        <v>2556</v>
      </c>
      <c r="EV204" t="s">
        <v>2569</v>
      </c>
      <c r="EY204" t="s">
        <v>2239</v>
      </c>
      <c r="FA204">
        <v>115</v>
      </c>
      <c r="FF204" t="s">
        <v>2649</v>
      </c>
      <c r="FH204">
        <v>18</v>
      </c>
      <c r="FI204">
        <v>40</v>
      </c>
      <c r="FJ204">
        <v>37</v>
      </c>
      <c r="FK204">
        <v>62</v>
      </c>
      <c r="FL204">
        <v>179</v>
      </c>
      <c r="FM204" t="s">
        <v>2029</v>
      </c>
      <c r="FO204" t="s">
        <v>3636</v>
      </c>
      <c r="FW204">
        <v>1</v>
      </c>
      <c r="FX204" s="1">
        <v>41487</v>
      </c>
      <c r="FY204" t="s">
        <v>1915</v>
      </c>
      <c r="FZ204" t="s">
        <v>2557</v>
      </c>
      <c r="GA204" t="s">
        <v>2577</v>
      </c>
      <c r="GC204" t="s">
        <v>6102</v>
      </c>
      <c r="GH204" t="s">
        <v>1616</v>
      </c>
      <c r="GI204" t="s">
        <v>4439</v>
      </c>
      <c r="GJ204" t="s">
        <v>4211</v>
      </c>
      <c r="GK204" t="s">
        <v>4211</v>
      </c>
      <c r="GL204" t="s">
        <v>3847</v>
      </c>
      <c r="GM204" t="s">
        <v>3300</v>
      </c>
      <c r="GN204">
        <v>1</v>
      </c>
      <c r="GO204" t="s">
        <v>2965</v>
      </c>
      <c r="GP204" t="s">
        <v>2965</v>
      </c>
      <c r="GQ204" t="s">
        <v>2965</v>
      </c>
      <c r="GR204" t="s">
        <v>2965</v>
      </c>
      <c r="GS204" t="s">
        <v>2965</v>
      </c>
      <c r="GT204" t="s">
        <v>1585</v>
      </c>
      <c r="GV204" t="s">
        <v>2965</v>
      </c>
      <c r="GX204" t="s">
        <v>2965</v>
      </c>
      <c r="GY204" t="s">
        <v>2964</v>
      </c>
      <c r="HE204" t="s">
        <v>1660</v>
      </c>
      <c r="HF204" t="s">
        <v>1845</v>
      </c>
      <c r="HG204" t="s">
        <v>1661</v>
      </c>
      <c r="HH204" t="s">
        <v>1586</v>
      </c>
      <c r="HI204" t="s">
        <v>2066</v>
      </c>
      <c r="HK204">
        <v>0</v>
      </c>
      <c r="HP204" s="1">
        <v>41480</v>
      </c>
      <c r="HQ204" t="s">
        <v>1725</v>
      </c>
      <c r="HR204" s="1">
        <v>41494</v>
      </c>
      <c r="HS204" s="1">
        <v>41495</v>
      </c>
      <c r="HT204" s="1">
        <v>41507</v>
      </c>
      <c r="HU204" s="1">
        <v>41508</v>
      </c>
      <c r="HV204" s="1">
        <v>41554</v>
      </c>
      <c r="HW204">
        <v>13</v>
      </c>
      <c r="HX204">
        <v>30</v>
      </c>
      <c r="HY204">
        <v>66</v>
      </c>
      <c r="HZ204">
        <v>66</v>
      </c>
      <c r="IA204">
        <v>33</v>
      </c>
      <c r="IB204" s="2">
        <v>20000</v>
      </c>
      <c r="IC204" t="s">
        <v>4923</v>
      </c>
      <c r="ID204">
        <v>0</v>
      </c>
      <c r="II204">
        <v>0</v>
      </c>
      <c r="IN204">
        <v>0</v>
      </c>
      <c r="IP204">
        <v>1</v>
      </c>
      <c r="IQ204" t="s">
        <v>2068</v>
      </c>
      <c r="IR204">
        <v>0</v>
      </c>
      <c r="JC204">
        <v>0</v>
      </c>
      <c r="JE204">
        <v>1</v>
      </c>
      <c r="JI204">
        <v>0</v>
      </c>
      <c r="JJ204">
        <v>0</v>
      </c>
      <c r="JR204">
        <v>0</v>
      </c>
      <c r="JT204">
        <v>0</v>
      </c>
      <c r="JX204">
        <v>34</v>
      </c>
      <c r="KA204">
        <v>0</v>
      </c>
      <c r="KC204">
        <v>0</v>
      </c>
      <c r="KG204">
        <v>1</v>
      </c>
      <c r="KI204">
        <v>0</v>
      </c>
      <c r="KO204" t="s">
        <v>1726</v>
      </c>
      <c r="KP204" t="s">
        <v>1770</v>
      </c>
      <c r="KS204">
        <v>0</v>
      </c>
      <c r="KY204" t="s">
        <v>1668</v>
      </c>
      <c r="LD204">
        <v>0</v>
      </c>
      <c r="LE204">
        <v>0</v>
      </c>
      <c r="LG204">
        <v>0</v>
      </c>
      <c r="LI204" t="s">
        <v>1572</v>
      </c>
      <c r="LJ204">
        <v>0</v>
      </c>
      <c r="LQ204">
        <v>0</v>
      </c>
      <c r="LR204">
        <v>0</v>
      </c>
      <c r="LS204">
        <v>0</v>
      </c>
      <c r="LT204" t="s">
        <v>1614</v>
      </c>
      <c r="LU204" t="s">
        <v>2964</v>
      </c>
      <c r="MA204" t="s">
        <v>4632</v>
      </c>
      <c r="MB204" t="s">
        <v>1703</v>
      </c>
      <c r="MD204" t="s">
        <v>5659</v>
      </c>
      <c r="MG204" t="s">
        <v>5731</v>
      </c>
      <c r="MH204" t="s">
        <v>2938</v>
      </c>
      <c r="MI204" t="s">
        <v>6103</v>
      </c>
      <c r="MJ204" t="s">
        <v>6104</v>
      </c>
      <c r="ML204">
        <v>0</v>
      </c>
      <c r="MS204">
        <v>2</v>
      </c>
      <c r="MV204" t="s">
        <v>2445</v>
      </c>
      <c r="MW204">
        <v>33</v>
      </c>
      <c r="MX204" t="s">
        <v>1675</v>
      </c>
      <c r="MY204" t="s">
        <v>2337</v>
      </c>
      <c r="MZ204" t="s">
        <v>2445</v>
      </c>
      <c r="NA204" t="s">
        <v>2047</v>
      </c>
      <c r="NB204" t="s">
        <v>1675</v>
      </c>
      <c r="NO204">
        <v>0</v>
      </c>
      <c r="NV204" t="s">
        <v>6105</v>
      </c>
      <c r="OO204" t="s">
        <v>1614</v>
      </c>
      <c r="OP204">
        <v>0</v>
      </c>
      <c r="QI204">
        <v>1</v>
      </c>
      <c r="QJ204" t="s">
        <v>1881</v>
      </c>
      <c r="QK204">
        <v>4</v>
      </c>
      <c r="QL204" s="1">
        <v>41494</v>
      </c>
      <c r="QM204" s="1">
        <v>41538</v>
      </c>
      <c r="QN204" t="s">
        <v>1614</v>
      </c>
      <c r="QO204">
        <v>0</v>
      </c>
      <c r="VS204">
        <v>0</v>
      </c>
      <c r="VU204">
        <v>0</v>
      </c>
      <c r="VV204">
        <v>1</v>
      </c>
      <c r="WM204" s="1">
        <v>41537</v>
      </c>
      <c r="WS204">
        <v>0</v>
      </c>
      <c r="WT204">
        <v>0</v>
      </c>
      <c r="WU204">
        <v>0</v>
      </c>
      <c r="WV204">
        <v>0</v>
      </c>
      <c r="WW204">
        <v>1</v>
      </c>
      <c r="WY204" s="1">
        <v>41537</v>
      </c>
      <c r="XD204">
        <v>0</v>
      </c>
      <c r="XG204">
        <v>1</v>
      </c>
      <c r="XH204">
        <v>1</v>
      </c>
      <c r="XI204" t="s">
        <v>1623</v>
      </c>
      <c r="XO204">
        <v>0</v>
      </c>
      <c r="XS204">
        <v>1</v>
      </c>
      <c r="XU204">
        <v>0</v>
      </c>
      <c r="XV204" s="1">
        <v>41629</v>
      </c>
      <c r="XX204">
        <v>0</v>
      </c>
      <c r="YE204">
        <v>0</v>
      </c>
      <c r="YF204">
        <v>0</v>
      </c>
      <c r="YI204">
        <v>0</v>
      </c>
      <c r="YK204" s="1">
        <v>41629</v>
      </c>
      <c r="YN204">
        <v>1</v>
      </c>
      <c r="YS204">
        <v>0</v>
      </c>
      <c r="YV204">
        <v>0</v>
      </c>
      <c r="ZA204">
        <v>1</v>
      </c>
      <c r="ZC204">
        <v>1</v>
      </c>
      <c r="ZF204">
        <v>0</v>
      </c>
      <c r="ZJ204">
        <v>0</v>
      </c>
      <c r="ZL204" t="s">
        <v>2476</v>
      </c>
      <c r="ZN204" s="1">
        <v>41527</v>
      </c>
      <c r="ZP204">
        <v>0</v>
      </c>
      <c r="ZQ204">
        <v>0</v>
      </c>
      <c r="ZU204">
        <v>0</v>
      </c>
      <c r="ZX204">
        <v>198</v>
      </c>
      <c r="ZY204">
        <v>2</v>
      </c>
      <c r="ZZ204" t="s">
        <v>5702</v>
      </c>
      <c r="AAA204">
        <v>1</v>
      </c>
      <c r="AAB204" t="s">
        <v>2584</v>
      </c>
      <c r="AAC204" t="s">
        <v>4206</v>
      </c>
      <c r="AAE204" t="s">
        <v>2097</v>
      </c>
      <c r="AAF204">
        <v>25</v>
      </c>
      <c r="AAG204">
        <v>135</v>
      </c>
      <c r="AAH204" t="s">
        <v>2204</v>
      </c>
      <c r="AAI204" t="s">
        <v>2088</v>
      </c>
      <c r="AAJ204">
        <v>99</v>
      </c>
      <c r="AAK204" t="s">
        <v>2548</v>
      </c>
      <c r="AAL204" t="s">
        <v>6106</v>
      </c>
      <c r="AAM204" t="s">
        <v>1909</v>
      </c>
      <c r="AAN204" t="s">
        <v>1901</v>
      </c>
      <c r="AAO204" t="s">
        <v>1991</v>
      </c>
      <c r="AAP204" t="s">
        <v>1739</v>
      </c>
      <c r="AAQ204" t="s">
        <v>5430</v>
      </c>
      <c r="AAR204" t="s">
        <v>5313</v>
      </c>
      <c r="AAS204">
        <v>126</v>
      </c>
      <c r="AAT204" t="s">
        <v>2898</v>
      </c>
      <c r="AAW204">
        <v>38</v>
      </c>
      <c r="AAY204">
        <v>5</v>
      </c>
      <c r="AAZ204" t="s">
        <v>6107</v>
      </c>
      <c r="ABA204">
        <v>80</v>
      </c>
      <c r="ABC204" t="s">
        <v>2582</v>
      </c>
      <c r="ABD204" t="s">
        <v>1908</v>
      </c>
      <c r="ABE204" t="s">
        <v>2052</v>
      </c>
      <c r="ABG204" t="s">
        <v>2491</v>
      </c>
      <c r="ABI204" t="s">
        <v>6108</v>
      </c>
      <c r="ABJ204">
        <v>7</v>
      </c>
      <c r="ABL204" s="1">
        <v>41575</v>
      </c>
      <c r="ABM204" t="s">
        <v>6109</v>
      </c>
      <c r="ABN204" t="s">
        <v>4470</v>
      </c>
      <c r="ABO204">
        <v>50</v>
      </c>
      <c r="ABP204" t="s">
        <v>1812</v>
      </c>
      <c r="ABQ204">
        <v>556</v>
      </c>
      <c r="ABR204" t="s">
        <v>2179</v>
      </c>
      <c r="ABS204" t="s">
        <v>1832</v>
      </c>
      <c r="ABT204" t="s">
        <v>2248</v>
      </c>
      <c r="ABU204">
        <v>15</v>
      </c>
      <c r="ABW204">
        <v>1</v>
      </c>
      <c r="ABY204" s="1">
        <v>41607</v>
      </c>
      <c r="ABZ204">
        <v>0</v>
      </c>
      <c r="ACH204">
        <v>0</v>
      </c>
      <c r="ACK204">
        <v>0</v>
      </c>
      <c r="ACL204">
        <v>1</v>
      </c>
      <c r="ACO204">
        <v>0</v>
      </c>
      <c r="ACQ204">
        <v>1</v>
      </c>
      <c r="ACS204">
        <v>0</v>
      </c>
      <c r="ACV204" s="1">
        <v>41591</v>
      </c>
      <c r="ACW204">
        <v>0</v>
      </c>
      <c r="ACY204">
        <v>0</v>
      </c>
      <c r="ADE204">
        <v>0</v>
      </c>
      <c r="ADF204" t="s">
        <v>6110</v>
      </c>
      <c r="ADL204" t="s">
        <v>2179</v>
      </c>
      <c r="ADN204" t="s">
        <v>2179</v>
      </c>
      <c r="ADP204" t="s">
        <v>2346</v>
      </c>
      <c r="ADR204" t="s">
        <v>2346</v>
      </c>
      <c r="ADV204" s="1">
        <v>41533</v>
      </c>
      <c r="ADX204">
        <v>0</v>
      </c>
      <c r="ADY204" t="s">
        <v>2423</v>
      </c>
      <c r="ADZ204">
        <v>0</v>
      </c>
      <c r="AED204">
        <v>1</v>
      </c>
      <c r="AEE204" t="s">
        <v>4133</v>
      </c>
      <c r="AEG204">
        <v>0</v>
      </c>
      <c r="AEK204">
        <v>0</v>
      </c>
      <c r="AEM204" s="1">
        <v>41607</v>
      </c>
      <c r="AFA204" s="1">
        <v>41550</v>
      </c>
      <c r="AFE204">
        <v>1</v>
      </c>
      <c r="AFL204" t="s">
        <v>4133</v>
      </c>
      <c r="AFM204">
        <v>1</v>
      </c>
      <c r="AFN204">
        <v>0</v>
      </c>
      <c r="AFO204">
        <v>1</v>
      </c>
      <c r="AFQ204" s="1">
        <v>41557</v>
      </c>
      <c r="AFU204">
        <v>0</v>
      </c>
      <c r="AGA204" t="s">
        <v>2092</v>
      </c>
      <c r="AGI204">
        <v>1</v>
      </c>
      <c r="AGJ204">
        <v>0</v>
      </c>
      <c r="AGO204">
        <v>1</v>
      </c>
      <c r="AGP204">
        <v>0</v>
      </c>
      <c r="AGS204" t="s">
        <v>4133</v>
      </c>
      <c r="AGW204">
        <v>0</v>
      </c>
      <c r="AHA204" t="s">
        <v>1735</v>
      </c>
      <c r="AHC204" t="s">
        <v>4133</v>
      </c>
      <c r="AHK204" t="s">
        <v>2323</v>
      </c>
      <c r="AHL204">
        <v>0</v>
      </c>
      <c r="AHN204">
        <v>0</v>
      </c>
      <c r="AHO204" t="s">
        <v>1680</v>
      </c>
      <c r="AHP204" t="s">
        <v>2207</v>
      </c>
      <c r="AHW204" t="s">
        <v>2323</v>
      </c>
      <c r="AHX204" t="s">
        <v>1832</v>
      </c>
      <c r="AHZ204">
        <v>0</v>
      </c>
      <c r="AIC204">
        <v>1</v>
      </c>
      <c r="AIE204" t="s">
        <v>2092</v>
      </c>
      <c r="AIF204" s="1">
        <v>41515</v>
      </c>
      <c r="AII204" t="s">
        <v>2323</v>
      </c>
      <c r="AIL204">
        <v>0</v>
      </c>
      <c r="AIM204">
        <v>0</v>
      </c>
      <c r="AIT204" t="s">
        <v>1832</v>
      </c>
      <c r="AIV204" s="1">
        <v>41550</v>
      </c>
      <c r="AIW204">
        <v>1</v>
      </c>
      <c r="AJA204" t="s">
        <v>4133</v>
      </c>
      <c r="AJB204">
        <v>1</v>
      </c>
      <c r="AJD204" t="s">
        <v>2423</v>
      </c>
      <c r="AJG204">
        <v>0</v>
      </c>
      <c r="AJH204" s="1">
        <v>41550</v>
      </c>
      <c r="AJI204">
        <v>0</v>
      </c>
      <c r="AJJ204">
        <v>0</v>
      </c>
      <c r="AJM204">
        <v>0</v>
      </c>
      <c r="AJO204" t="s">
        <v>1574</v>
      </c>
      <c r="AJT204" t="s">
        <v>2092</v>
      </c>
      <c r="AJV204">
        <v>0</v>
      </c>
      <c r="AJY204">
        <v>1</v>
      </c>
      <c r="AKA204" s="1">
        <v>41607</v>
      </c>
      <c r="AKB204" t="s">
        <v>2323</v>
      </c>
      <c r="AKC204">
        <v>0</v>
      </c>
      <c r="AKI204">
        <v>0</v>
      </c>
      <c r="AKJ204" s="1">
        <v>41515</v>
      </c>
      <c r="AKQ204">
        <v>1</v>
      </c>
      <c r="AKR204" t="s">
        <v>1680</v>
      </c>
      <c r="AKS204">
        <v>1</v>
      </c>
      <c r="AKT204">
        <v>1</v>
      </c>
      <c r="AKU204">
        <v>1</v>
      </c>
      <c r="AKV204">
        <v>1</v>
      </c>
      <c r="AKY204" t="s">
        <v>3909</v>
      </c>
      <c r="AKZ204" t="s">
        <v>2341</v>
      </c>
      <c r="ALA204" t="s">
        <v>3311</v>
      </c>
      <c r="ALB204" t="s">
        <v>3374</v>
      </c>
      <c r="ALC204" t="s">
        <v>4813</v>
      </c>
      <c r="ALD204" t="s">
        <v>6064</v>
      </c>
      <c r="ALE204" t="s">
        <v>3129</v>
      </c>
      <c r="ALF204" t="s">
        <v>6111</v>
      </c>
      <c r="ALG204" t="s">
        <v>4122</v>
      </c>
      <c r="ALH204" t="s">
        <v>5390</v>
      </c>
      <c r="ALO204" t="s">
        <v>2177</v>
      </c>
      <c r="ALP204" s="1">
        <v>41611</v>
      </c>
      <c r="ALR204" t="s">
        <v>2480</v>
      </c>
      <c r="ANI204" t="s">
        <v>6112</v>
      </c>
      <c r="ANJ204" t="s">
        <v>6113</v>
      </c>
      <c r="ANK204" t="s">
        <v>6114</v>
      </c>
      <c r="ANL204" t="s">
        <v>3409</v>
      </c>
      <c r="ANM204" t="s">
        <v>6115</v>
      </c>
      <c r="ANN204" t="s">
        <v>6116</v>
      </c>
      <c r="ANO204" t="s">
        <v>4093</v>
      </c>
      <c r="ANP204" t="s">
        <v>6117</v>
      </c>
      <c r="ANQ204" t="s">
        <v>6118</v>
      </c>
      <c r="ANR204" t="s">
        <v>6119</v>
      </c>
      <c r="ANS204" t="s">
        <v>6120</v>
      </c>
      <c r="ANT204" t="s">
        <v>6121</v>
      </c>
      <c r="ANU204" t="s">
        <v>6122</v>
      </c>
      <c r="ANV204">
        <v>63</v>
      </c>
      <c r="ANW204" t="s">
        <v>4639</v>
      </c>
      <c r="ANX204" t="s">
        <v>6123</v>
      </c>
      <c r="ANY204" t="s">
        <v>4726</v>
      </c>
      <c r="ANZ204" t="s">
        <v>5031</v>
      </c>
      <c r="AOA204" t="s">
        <v>6124</v>
      </c>
      <c r="AOB204" t="s">
        <v>4549</v>
      </c>
      <c r="AOC204" t="s">
        <v>6125</v>
      </c>
      <c r="AOD204" t="s">
        <v>6126</v>
      </c>
      <c r="AOE204" t="s">
        <v>2090</v>
      </c>
      <c r="AOF204" t="s">
        <v>6127</v>
      </c>
      <c r="AOG204" t="s">
        <v>6128</v>
      </c>
      <c r="AOH204" t="s">
        <v>6129</v>
      </c>
      <c r="AOI204" t="s">
        <v>4507</v>
      </c>
      <c r="AOJ204" t="s">
        <v>6130</v>
      </c>
      <c r="AOK204" t="s">
        <v>6131</v>
      </c>
      <c r="AOL204" t="s">
        <v>6132</v>
      </c>
      <c r="AOM204" t="s">
        <v>6133</v>
      </c>
      <c r="AON204" t="s">
        <v>2342</v>
      </c>
      <c r="AOO204" t="s">
        <v>4187</v>
      </c>
      <c r="AOP204" t="s">
        <v>5960</v>
      </c>
      <c r="AOQ204" t="s">
        <v>6134</v>
      </c>
      <c r="AOR204" t="s">
        <v>6135</v>
      </c>
      <c r="AOS204" t="s">
        <v>4916</v>
      </c>
      <c r="AOT204" t="s">
        <v>4964</v>
      </c>
      <c r="AOU204" t="s">
        <v>1925</v>
      </c>
      <c r="AOV204">
        <v>0</v>
      </c>
      <c r="AOW204" t="s">
        <v>4894</v>
      </c>
      <c r="AOX204" t="s">
        <v>1905</v>
      </c>
      <c r="AOY204" t="s">
        <v>6136</v>
      </c>
      <c r="AOZ204" t="s">
        <v>4040</v>
      </c>
      <c r="APA204" t="s">
        <v>6137</v>
      </c>
      <c r="APB204" t="s">
        <v>6138</v>
      </c>
      <c r="APC204" t="s">
        <v>6139</v>
      </c>
      <c r="APD204" t="s">
        <v>6140</v>
      </c>
      <c r="APE204" t="s">
        <v>6141</v>
      </c>
      <c r="APF204" t="s">
        <v>6142</v>
      </c>
      <c r="APG204" t="s">
        <v>6143</v>
      </c>
      <c r="APH204" t="s">
        <v>4239</v>
      </c>
      <c r="API204" t="s">
        <v>6144</v>
      </c>
      <c r="APJ204" t="s">
        <v>6145</v>
      </c>
      <c r="APK204" t="s">
        <v>6146</v>
      </c>
      <c r="APL204" t="s">
        <v>6147</v>
      </c>
      <c r="APM204" t="s">
        <v>6148</v>
      </c>
      <c r="APN204" t="s">
        <v>6037</v>
      </c>
      <c r="APO204" t="s">
        <v>3829</v>
      </c>
      <c r="APP204" t="s">
        <v>6149</v>
      </c>
      <c r="APQ204" t="s">
        <v>2087</v>
      </c>
      <c r="APR204" t="s">
        <v>5024</v>
      </c>
      <c r="APS204" t="s">
        <v>3836</v>
      </c>
      <c r="APT204" t="s">
        <v>2382</v>
      </c>
      <c r="APU204" t="s">
        <v>6150</v>
      </c>
      <c r="APV204" t="s">
        <v>6151</v>
      </c>
      <c r="APW204" t="s">
        <v>6152</v>
      </c>
      <c r="APX204" t="s">
        <v>6153</v>
      </c>
      <c r="APY204" t="s">
        <v>3998</v>
      </c>
      <c r="APZ204" t="s">
        <v>4068</v>
      </c>
      <c r="AQA204" t="s">
        <v>4222</v>
      </c>
      <c r="AQB204" t="s">
        <v>2113</v>
      </c>
      <c r="AQC204" t="s">
        <v>2502</v>
      </c>
      <c r="AQD204" t="s">
        <v>1704</v>
      </c>
      <c r="AQE204" t="s">
        <v>2041</v>
      </c>
      <c r="AQF204" t="s">
        <v>2052</v>
      </c>
      <c r="AQG204" t="s">
        <v>1735</v>
      </c>
      <c r="AQH204" t="s">
        <v>3829</v>
      </c>
      <c r="AQI204">
        <v>4</v>
      </c>
      <c r="AQJ204">
        <v>4</v>
      </c>
      <c r="AQK204">
        <v>4</v>
      </c>
      <c r="AQL204" s="1">
        <v>41485</v>
      </c>
      <c r="AQM204">
        <v>1</v>
      </c>
      <c r="AQN204">
        <v>1</v>
      </c>
      <c r="AQO204">
        <v>1</v>
      </c>
      <c r="AQP204">
        <v>2</v>
      </c>
      <c r="AQQ204">
        <v>2</v>
      </c>
      <c r="AQR204">
        <v>4</v>
      </c>
      <c r="AQS204">
        <v>4</v>
      </c>
      <c r="AQT204">
        <v>2</v>
      </c>
      <c r="AQU204">
        <v>4</v>
      </c>
      <c r="AQV204">
        <v>3</v>
      </c>
      <c r="AQW204">
        <v>1</v>
      </c>
      <c r="AQX204">
        <v>2</v>
      </c>
      <c r="AQY204">
        <v>2</v>
      </c>
      <c r="AQZ204">
        <v>1</v>
      </c>
      <c r="ARA204">
        <v>1</v>
      </c>
      <c r="ARB204">
        <v>4</v>
      </c>
      <c r="ARC204">
        <v>1</v>
      </c>
      <c r="ARD204">
        <v>2</v>
      </c>
      <c r="ARE204">
        <v>4</v>
      </c>
      <c r="ARF204">
        <v>2</v>
      </c>
      <c r="ARG204">
        <v>2</v>
      </c>
      <c r="ARH204">
        <v>2</v>
      </c>
      <c r="ARI204">
        <v>2</v>
      </c>
      <c r="ARJ204">
        <v>3</v>
      </c>
      <c r="ARK204">
        <v>2</v>
      </c>
      <c r="ARL204">
        <v>3</v>
      </c>
      <c r="ARM204">
        <v>3</v>
      </c>
      <c r="ARN204">
        <v>1</v>
      </c>
      <c r="ARO204">
        <v>2</v>
      </c>
      <c r="ARP204">
        <v>2</v>
      </c>
      <c r="ARQ204">
        <v>2</v>
      </c>
      <c r="ARR204">
        <v>1</v>
      </c>
      <c r="ARS204">
        <v>1</v>
      </c>
      <c r="ART204">
        <v>2</v>
      </c>
      <c r="ARU204">
        <v>2</v>
      </c>
      <c r="ARV204">
        <v>1</v>
      </c>
      <c r="ARW204">
        <v>1</v>
      </c>
      <c r="ARX204">
        <v>3</v>
      </c>
      <c r="ARY204">
        <v>1</v>
      </c>
      <c r="ARZ204">
        <v>1</v>
      </c>
      <c r="ASA204">
        <v>4</v>
      </c>
      <c r="ASB204">
        <v>4</v>
      </c>
      <c r="ASC204" t="s">
        <v>1885</v>
      </c>
      <c r="ASD204" t="s">
        <v>1627</v>
      </c>
      <c r="ASE204" t="s">
        <v>1558</v>
      </c>
      <c r="ASF204" t="s">
        <v>1973</v>
      </c>
      <c r="ASG204" t="s">
        <v>1564</v>
      </c>
      <c r="ASH204" t="s">
        <v>1564</v>
      </c>
      <c r="ASI204" t="s">
        <v>2152</v>
      </c>
      <c r="ASJ204" t="s">
        <v>1558</v>
      </c>
      <c r="ASK204" t="s">
        <v>1560</v>
      </c>
      <c r="ASL204" t="s">
        <v>1563</v>
      </c>
      <c r="ASM204" t="s">
        <v>1558</v>
      </c>
      <c r="ASN204" t="s">
        <v>1563</v>
      </c>
      <c r="ASO204" t="s">
        <v>1560</v>
      </c>
      <c r="ASP204" t="s">
        <v>1558</v>
      </c>
      <c r="ASQ204" t="s">
        <v>1558</v>
      </c>
      <c r="ASR204" t="s">
        <v>1630</v>
      </c>
      <c r="ASS204" t="s">
        <v>1563</v>
      </c>
      <c r="AST204" t="s">
        <v>1558</v>
      </c>
      <c r="ASU204" t="s">
        <v>1558</v>
      </c>
      <c r="ASV204" t="s">
        <v>1558</v>
      </c>
      <c r="ASW204" t="s">
        <v>1564</v>
      </c>
      <c r="ASX204" t="s">
        <v>1558</v>
      </c>
      <c r="ASY204" t="s">
        <v>1558</v>
      </c>
      <c r="ASZ204" t="s">
        <v>1560</v>
      </c>
      <c r="ATB204">
        <v>2</v>
      </c>
    </row>
    <row r="205" spans="1:1022 1027:1474" x14ac:dyDescent="0.25">
      <c r="A205">
        <v>2277227</v>
      </c>
      <c r="B205" t="s">
        <v>3749</v>
      </c>
      <c r="C205">
        <v>41569</v>
      </c>
      <c r="D205" t="s">
        <v>1543</v>
      </c>
      <c r="F205" t="s">
        <v>6154</v>
      </c>
      <c r="J205" s="1">
        <v>21850</v>
      </c>
      <c r="K205">
        <v>53</v>
      </c>
      <c r="M205" t="s">
        <v>1644</v>
      </c>
      <c r="N205" t="s">
        <v>1567</v>
      </c>
      <c r="O205" t="s">
        <v>2413</v>
      </c>
      <c r="Q205" t="s">
        <v>1569</v>
      </c>
      <c r="R205" t="s">
        <v>1570</v>
      </c>
      <c r="W205">
        <v>1</v>
      </c>
      <c r="X205" t="s">
        <v>6155</v>
      </c>
      <c r="Y205">
        <v>0</v>
      </c>
      <c r="Z205">
        <v>0</v>
      </c>
      <c r="AC205">
        <v>0</v>
      </c>
      <c r="AD205">
        <v>0</v>
      </c>
      <c r="AE205">
        <v>0</v>
      </c>
      <c r="AF205">
        <v>0</v>
      </c>
      <c r="AI205">
        <v>0</v>
      </c>
      <c r="AJ205">
        <v>0</v>
      </c>
      <c r="AK205">
        <v>0</v>
      </c>
      <c r="AL205">
        <v>0</v>
      </c>
      <c r="AO205">
        <v>0</v>
      </c>
      <c r="AQ205" t="s">
        <v>1646</v>
      </c>
      <c r="AR205" s="1">
        <v>35961</v>
      </c>
      <c r="AT205">
        <v>30</v>
      </c>
      <c r="AU205">
        <v>15</v>
      </c>
      <c r="AV205" t="s">
        <v>3736</v>
      </c>
      <c r="AW205">
        <v>1</v>
      </c>
      <c r="AX205">
        <v>0</v>
      </c>
      <c r="BA205" t="s">
        <v>2287</v>
      </c>
      <c r="BC205" s="1">
        <v>41275</v>
      </c>
      <c r="BD205" t="s">
        <v>5924</v>
      </c>
      <c r="BH205">
        <v>1</v>
      </c>
      <c r="BI205">
        <v>0</v>
      </c>
      <c r="BJ205">
        <v>0</v>
      </c>
      <c r="BL205">
        <v>0</v>
      </c>
      <c r="BM205">
        <v>0</v>
      </c>
      <c r="BO205">
        <v>0</v>
      </c>
      <c r="BR205">
        <v>0</v>
      </c>
      <c r="BS205">
        <v>0</v>
      </c>
      <c r="BT205">
        <v>0</v>
      </c>
      <c r="BV205">
        <v>0</v>
      </c>
      <c r="BZ205" t="s">
        <v>1650</v>
      </c>
      <c r="CA205">
        <v>72</v>
      </c>
      <c r="CB205" t="s">
        <v>1895</v>
      </c>
      <c r="CC205" t="s">
        <v>4385</v>
      </c>
      <c r="CD205" t="s">
        <v>2273</v>
      </c>
      <c r="CS205">
        <v>1</v>
      </c>
      <c r="CT205">
        <v>1</v>
      </c>
      <c r="CU205" s="1">
        <v>41383</v>
      </c>
      <c r="CV205">
        <v>1</v>
      </c>
      <c r="CW205" s="1">
        <v>41383</v>
      </c>
      <c r="CX205" t="s">
        <v>1578</v>
      </c>
      <c r="CZ205" t="s">
        <v>1579</v>
      </c>
      <c r="DA205">
        <v>1</v>
      </c>
      <c r="DB205" t="s">
        <v>1570</v>
      </c>
      <c r="DC205">
        <v>1</v>
      </c>
      <c r="DE205" t="s">
        <v>2758</v>
      </c>
      <c r="DG205">
        <v>7</v>
      </c>
      <c r="DQ205">
        <v>1</v>
      </c>
      <c r="DR205" s="1">
        <v>41415</v>
      </c>
      <c r="DU205" t="s">
        <v>1584</v>
      </c>
      <c r="DW205">
        <v>2</v>
      </c>
      <c r="DX205" t="s">
        <v>1808</v>
      </c>
      <c r="DY205" t="s">
        <v>1809</v>
      </c>
      <c r="DZ205" t="s">
        <v>1930</v>
      </c>
      <c r="EA205" t="s">
        <v>1663</v>
      </c>
      <c r="EB205" t="s">
        <v>1589</v>
      </c>
      <c r="EC205" t="s">
        <v>1770</v>
      </c>
      <c r="EL205">
        <v>1</v>
      </c>
      <c r="EM205" s="1">
        <v>41548</v>
      </c>
      <c r="EN205" t="s">
        <v>1698</v>
      </c>
      <c r="EO205">
        <v>112</v>
      </c>
      <c r="EP205" t="s">
        <v>2083</v>
      </c>
      <c r="EQ205">
        <v>232</v>
      </c>
      <c r="ER205" t="s">
        <v>5013</v>
      </c>
      <c r="ES205" t="s">
        <v>2319</v>
      </c>
      <c r="ET205" t="s">
        <v>5670</v>
      </c>
      <c r="EU205" t="s">
        <v>1706</v>
      </c>
      <c r="EV205" t="s">
        <v>6156</v>
      </c>
      <c r="EY205" t="s">
        <v>1966</v>
      </c>
      <c r="FA205">
        <v>78</v>
      </c>
      <c r="FF205">
        <v>7</v>
      </c>
      <c r="FH205">
        <v>14</v>
      </c>
      <c r="FI205">
        <v>11</v>
      </c>
      <c r="FJ205">
        <v>37</v>
      </c>
      <c r="FK205">
        <v>75</v>
      </c>
      <c r="FL205">
        <v>200</v>
      </c>
      <c r="FM205" t="s">
        <v>1847</v>
      </c>
      <c r="FO205" t="s">
        <v>2737</v>
      </c>
      <c r="FW205">
        <v>0</v>
      </c>
      <c r="GN205">
        <v>1</v>
      </c>
      <c r="GO205" t="s">
        <v>2965</v>
      </c>
      <c r="GP205" t="s">
        <v>2965</v>
      </c>
      <c r="GQ205" t="s">
        <v>2964</v>
      </c>
      <c r="GR205" t="s">
        <v>2965</v>
      </c>
      <c r="GS205" t="s">
        <v>2965</v>
      </c>
      <c r="GT205" t="s">
        <v>2964</v>
      </c>
      <c r="GV205" t="s">
        <v>2965</v>
      </c>
      <c r="GY205" t="s">
        <v>2965</v>
      </c>
      <c r="HD205" t="s">
        <v>2965</v>
      </c>
      <c r="HE205" t="s">
        <v>1584</v>
      </c>
      <c r="HF205" t="s">
        <v>1579</v>
      </c>
      <c r="HG205" t="s">
        <v>1808</v>
      </c>
      <c r="HH205" t="s">
        <v>1809</v>
      </c>
      <c r="HI205" t="s">
        <v>1665</v>
      </c>
      <c r="HK205">
        <v>0</v>
      </c>
      <c r="HP205" s="1">
        <v>41541</v>
      </c>
      <c r="HQ205" t="s">
        <v>1826</v>
      </c>
      <c r="HR205" s="1">
        <v>41541</v>
      </c>
      <c r="HS205" s="1">
        <v>41547</v>
      </c>
      <c r="HT205" s="1">
        <v>41556</v>
      </c>
      <c r="HU205" s="1">
        <v>41575</v>
      </c>
      <c r="HV205" s="1">
        <v>41598</v>
      </c>
      <c r="HW205">
        <v>12</v>
      </c>
      <c r="HX205">
        <v>30</v>
      </c>
      <c r="HY205">
        <v>60</v>
      </c>
      <c r="HZ205">
        <v>32</v>
      </c>
      <c r="IA205">
        <v>30</v>
      </c>
      <c r="IB205" s="2">
        <v>20000</v>
      </c>
      <c r="IC205" t="s">
        <v>2067</v>
      </c>
      <c r="ID205">
        <v>0</v>
      </c>
      <c r="II205">
        <v>0</v>
      </c>
      <c r="IN205">
        <v>1</v>
      </c>
      <c r="IP205">
        <v>0</v>
      </c>
      <c r="IR205">
        <v>0</v>
      </c>
      <c r="JB205">
        <v>2</v>
      </c>
      <c r="JC205">
        <v>0</v>
      </c>
      <c r="JE205">
        <v>1</v>
      </c>
      <c r="JF205" t="s">
        <v>1634</v>
      </c>
      <c r="JG205" s="1">
        <v>41611</v>
      </c>
      <c r="JI205">
        <v>0</v>
      </c>
      <c r="JJ205">
        <v>0</v>
      </c>
      <c r="JL205" t="s">
        <v>1826</v>
      </c>
      <c r="JN205">
        <v>20</v>
      </c>
      <c r="JP205" t="s">
        <v>1970</v>
      </c>
      <c r="JR205">
        <v>1</v>
      </c>
      <c r="JT205">
        <v>1</v>
      </c>
      <c r="JU205" s="1">
        <v>41541</v>
      </c>
      <c r="JW205" t="s">
        <v>1726</v>
      </c>
      <c r="JX205">
        <v>26</v>
      </c>
      <c r="JY205">
        <v>20</v>
      </c>
      <c r="KA205">
        <v>1</v>
      </c>
      <c r="KC205">
        <v>1</v>
      </c>
      <c r="KD205">
        <v>5</v>
      </c>
      <c r="KG205">
        <v>1</v>
      </c>
      <c r="KH205" t="s">
        <v>6157</v>
      </c>
      <c r="KI205">
        <v>0</v>
      </c>
      <c r="KO205" t="s">
        <v>1728</v>
      </c>
      <c r="KP205" t="s">
        <v>1770</v>
      </c>
      <c r="KR205" s="1">
        <v>41605</v>
      </c>
      <c r="KS205">
        <v>0</v>
      </c>
      <c r="KU205">
        <v>4</v>
      </c>
      <c r="KV205" t="s">
        <v>6158</v>
      </c>
      <c r="KW205" s="1">
        <v>41605</v>
      </c>
      <c r="KY205" t="s">
        <v>5759</v>
      </c>
      <c r="KZ205">
        <v>28</v>
      </c>
      <c r="LI205" t="s">
        <v>1834</v>
      </c>
      <c r="LQ205">
        <v>0</v>
      </c>
      <c r="LU205" t="s">
        <v>2964</v>
      </c>
      <c r="ML205">
        <v>0</v>
      </c>
      <c r="MS205">
        <v>2</v>
      </c>
      <c r="MT205">
        <v>4</v>
      </c>
      <c r="MU205">
        <v>5</v>
      </c>
      <c r="MV205" t="s">
        <v>1832</v>
      </c>
      <c r="MW205">
        <v>32</v>
      </c>
      <c r="MX205" t="s">
        <v>1913</v>
      </c>
      <c r="MY205" t="s">
        <v>2242</v>
      </c>
      <c r="MZ205" t="s">
        <v>2571</v>
      </c>
      <c r="NA205" t="s">
        <v>2571</v>
      </c>
      <c r="NB205" t="s">
        <v>1616</v>
      </c>
      <c r="NO205">
        <v>0</v>
      </c>
      <c r="NV205" t="s">
        <v>6159</v>
      </c>
      <c r="OJ205">
        <v>1</v>
      </c>
      <c r="OK205" t="s">
        <v>2212</v>
      </c>
      <c r="OL205">
        <v>6</v>
      </c>
      <c r="OM205" s="1">
        <v>41440</v>
      </c>
      <c r="ON205" s="1">
        <v>41549</v>
      </c>
      <c r="OO205" t="s">
        <v>1614</v>
      </c>
      <c r="OP205">
        <v>0</v>
      </c>
      <c r="SU205" t="s">
        <v>1586</v>
      </c>
      <c r="TA205" t="s">
        <v>1586</v>
      </c>
      <c r="TC205" t="s">
        <v>1586</v>
      </c>
      <c r="TD205" t="s">
        <v>1586</v>
      </c>
      <c r="TG205" t="s">
        <v>1586</v>
      </c>
      <c r="TI205" t="s">
        <v>1586</v>
      </c>
      <c r="TJ205" t="s">
        <v>1586</v>
      </c>
      <c r="VP205" s="1">
        <v>41584</v>
      </c>
      <c r="VS205">
        <v>0</v>
      </c>
      <c r="VU205">
        <v>0</v>
      </c>
      <c r="VV205">
        <v>1</v>
      </c>
      <c r="WC205">
        <v>0</v>
      </c>
      <c r="WI205" s="1">
        <v>41655</v>
      </c>
      <c r="WL205">
        <v>0</v>
      </c>
      <c r="WM205" s="1">
        <v>41584</v>
      </c>
      <c r="WS205">
        <v>0</v>
      </c>
      <c r="WT205">
        <v>0</v>
      </c>
      <c r="WU205">
        <v>0</v>
      </c>
      <c r="WV205">
        <v>0</v>
      </c>
      <c r="WW205">
        <v>1</v>
      </c>
      <c r="XD205">
        <v>1</v>
      </c>
      <c r="XG205">
        <v>1</v>
      </c>
      <c r="XH205">
        <v>1</v>
      </c>
      <c r="XI205" t="s">
        <v>1623</v>
      </c>
      <c r="XN205">
        <v>0</v>
      </c>
      <c r="XO205">
        <v>0</v>
      </c>
      <c r="XS205">
        <v>1</v>
      </c>
      <c r="XU205">
        <v>0</v>
      </c>
      <c r="XV205" s="1">
        <v>41663</v>
      </c>
      <c r="XX205">
        <v>0</v>
      </c>
      <c r="YE205">
        <v>0</v>
      </c>
      <c r="YF205">
        <v>0</v>
      </c>
      <c r="YI205">
        <v>0</v>
      </c>
      <c r="YK205" s="1">
        <v>41663</v>
      </c>
      <c r="YN205">
        <v>0</v>
      </c>
      <c r="YP205">
        <v>1</v>
      </c>
      <c r="YS205">
        <v>0</v>
      </c>
      <c r="YT205">
        <v>0</v>
      </c>
      <c r="YU205">
        <v>1</v>
      </c>
      <c r="YV205">
        <v>0</v>
      </c>
      <c r="ZA205">
        <v>1</v>
      </c>
      <c r="ZB205">
        <v>0</v>
      </c>
      <c r="ZC205">
        <v>1</v>
      </c>
      <c r="ZF205">
        <v>1</v>
      </c>
      <c r="ZJ205">
        <v>0</v>
      </c>
      <c r="ZL205" t="s">
        <v>2476</v>
      </c>
      <c r="ZN205" s="1">
        <v>41589</v>
      </c>
      <c r="ZP205">
        <v>0</v>
      </c>
      <c r="ZQ205">
        <v>0</v>
      </c>
      <c r="ZR205" s="1">
        <v>41655</v>
      </c>
      <c r="ZS205">
        <v>0</v>
      </c>
      <c r="ZU205">
        <v>1</v>
      </c>
      <c r="ZV205" t="s">
        <v>6160</v>
      </c>
      <c r="ZX205">
        <v>224</v>
      </c>
      <c r="AAA205">
        <v>0</v>
      </c>
      <c r="AAG205">
        <v>140</v>
      </c>
      <c r="AAH205" t="s">
        <v>1693</v>
      </c>
      <c r="AAI205" t="s">
        <v>3758</v>
      </c>
      <c r="AAK205" t="s">
        <v>2333</v>
      </c>
      <c r="AAL205" t="s">
        <v>1904</v>
      </c>
      <c r="AAO205" t="s">
        <v>4126</v>
      </c>
      <c r="AAQ205" t="s">
        <v>4126</v>
      </c>
      <c r="AAR205" t="s">
        <v>2368</v>
      </c>
      <c r="AAS205">
        <v>105</v>
      </c>
      <c r="AAY205" t="s">
        <v>1812</v>
      </c>
      <c r="ABB205" t="s">
        <v>1698</v>
      </c>
      <c r="ABD205">
        <v>132</v>
      </c>
      <c r="ABE205" t="s">
        <v>2235</v>
      </c>
      <c r="ABJ205" t="s">
        <v>3836</v>
      </c>
      <c r="ABK205" t="s">
        <v>3851</v>
      </c>
      <c r="ABO205">
        <v>49</v>
      </c>
      <c r="ABR205" t="s">
        <v>1856</v>
      </c>
      <c r="ABW205">
        <v>0</v>
      </c>
      <c r="ABY205" s="1">
        <v>41600</v>
      </c>
      <c r="ACH205">
        <v>0</v>
      </c>
      <c r="ACK205">
        <v>0</v>
      </c>
      <c r="ACL205">
        <v>1</v>
      </c>
      <c r="ACO205">
        <v>0</v>
      </c>
      <c r="ACP205">
        <v>0</v>
      </c>
      <c r="ACR205">
        <v>0</v>
      </c>
      <c r="ACY205">
        <v>0</v>
      </c>
      <c r="ADF205" t="s">
        <v>6161</v>
      </c>
      <c r="ADJ205">
        <v>0</v>
      </c>
      <c r="ADL205" t="s">
        <v>2261</v>
      </c>
      <c r="ADN205" t="s">
        <v>2261</v>
      </c>
      <c r="ADP205" t="s">
        <v>3598</v>
      </c>
      <c r="ADR205" t="s">
        <v>3598</v>
      </c>
      <c r="ADV205" s="1">
        <v>41600</v>
      </c>
      <c r="ADX205">
        <v>0</v>
      </c>
      <c r="ADZ205">
        <v>0</v>
      </c>
      <c r="AED205">
        <v>0</v>
      </c>
      <c r="AEE205" t="s">
        <v>2464</v>
      </c>
      <c r="AFE205">
        <v>0</v>
      </c>
      <c r="AFM205">
        <v>1</v>
      </c>
      <c r="AFU205">
        <v>0</v>
      </c>
      <c r="AGO205">
        <v>0</v>
      </c>
      <c r="AHI205" t="s">
        <v>2029</v>
      </c>
      <c r="AHL205">
        <v>1</v>
      </c>
      <c r="AHO205" t="s">
        <v>1706</v>
      </c>
      <c r="AHP205" t="s">
        <v>2207</v>
      </c>
      <c r="AHX205" t="s">
        <v>2029</v>
      </c>
      <c r="AIC205">
        <v>1</v>
      </c>
      <c r="AIF205" s="1">
        <v>41610</v>
      </c>
      <c r="AIL205">
        <v>0</v>
      </c>
      <c r="AIS205" t="s">
        <v>2464</v>
      </c>
      <c r="AIW205">
        <v>1</v>
      </c>
      <c r="AIX205" s="1">
        <v>41610</v>
      </c>
      <c r="AJG205">
        <v>0</v>
      </c>
      <c r="AJM205">
        <v>0</v>
      </c>
      <c r="AJO205" t="s">
        <v>1822</v>
      </c>
      <c r="AJR205" t="s">
        <v>1706</v>
      </c>
      <c r="AJV205">
        <v>0</v>
      </c>
      <c r="AJY205">
        <v>0</v>
      </c>
      <c r="AKB205" t="s">
        <v>1706</v>
      </c>
      <c r="AKI205">
        <v>0</v>
      </c>
      <c r="AKQ205">
        <v>0</v>
      </c>
      <c r="AKT205">
        <v>0</v>
      </c>
      <c r="AKU205">
        <v>1</v>
      </c>
      <c r="ALO205" t="s">
        <v>1634</v>
      </c>
      <c r="ALP205" s="1">
        <v>41599</v>
      </c>
      <c r="ALQ205" t="s">
        <v>6162</v>
      </c>
      <c r="ALR205" t="s">
        <v>1748</v>
      </c>
      <c r="ANI205" t="s">
        <v>6163</v>
      </c>
      <c r="ANJ205" t="s">
        <v>6164</v>
      </c>
      <c r="ANK205" t="s">
        <v>6165</v>
      </c>
      <c r="ANL205" t="s">
        <v>6166</v>
      </c>
      <c r="ANM205" t="s">
        <v>6167</v>
      </c>
      <c r="ANN205" t="s">
        <v>6168</v>
      </c>
      <c r="ANO205" t="s">
        <v>6169</v>
      </c>
      <c r="ANP205" t="s">
        <v>6170</v>
      </c>
      <c r="ANQ205" t="s">
        <v>5141</v>
      </c>
      <c r="ANR205" t="s">
        <v>6171</v>
      </c>
      <c r="ANS205" t="s">
        <v>4286</v>
      </c>
      <c r="ANT205" t="s">
        <v>6172</v>
      </c>
      <c r="ANU205" t="s">
        <v>6173</v>
      </c>
      <c r="ANV205" t="s">
        <v>6174</v>
      </c>
      <c r="AOD205" t="s">
        <v>6175</v>
      </c>
      <c r="AOE205" t="s">
        <v>1883</v>
      </c>
      <c r="AOF205" t="s">
        <v>3164</v>
      </c>
      <c r="AOG205" t="s">
        <v>6176</v>
      </c>
      <c r="AOH205" t="s">
        <v>6177</v>
      </c>
      <c r="AOI205" t="s">
        <v>6178</v>
      </c>
      <c r="AOJ205" t="s">
        <v>6179</v>
      </c>
      <c r="AOK205" t="s">
        <v>6180</v>
      </c>
      <c r="AOL205" t="s">
        <v>6181</v>
      </c>
      <c r="AOM205" t="s">
        <v>6182</v>
      </c>
      <c r="AON205" t="s">
        <v>6183</v>
      </c>
      <c r="AOO205" t="s">
        <v>6184</v>
      </c>
      <c r="AOP205" t="s">
        <v>6185</v>
      </c>
      <c r="AOQ205" t="s">
        <v>6186</v>
      </c>
      <c r="AOR205" t="s">
        <v>6187</v>
      </c>
      <c r="AOS205" t="s">
        <v>4859</v>
      </c>
      <c r="AOT205" t="s">
        <v>2384</v>
      </c>
      <c r="AOU205" t="s">
        <v>3829</v>
      </c>
      <c r="AOV205" t="s">
        <v>3829</v>
      </c>
      <c r="AOW205" t="s">
        <v>6188</v>
      </c>
      <c r="AOX205" t="s">
        <v>2753</v>
      </c>
      <c r="AOY205" t="s">
        <v>4553</v>
      </c>
      <c r="AOZ205" t="s">
        <v>5765</v>
      </c>
      <c r="APA205" t="s">
        <v>6189</v>
      </c>
      <c r="APB205">
        <v>59</v>
      </c>
      <c r="APC205" t="s">
        <v>3050</v>
      </c>
      <c r="APD205" t="s">
        <v>3235</v>
      </c>
      <c r="APE205" t="s">
        <v>3009</v>
      </c>
      <c r="APF205" t="s">
        <v>2987</v>
      </c>
      <c r="APG205">
        <v>58</v>
      </c>
      <c r="APH205" t="s">
        <v>3487</v>
      </c>
      <c r="API205" t="s">
        <v>3488</v>
      </c>
      <c r="APJ205" t="s">
        <v>3552</v>
      </c>
      <c r="APK205" t="s">
        <v>3649</v>
      </c>
      <c r="APL205" t="s">
        <v>3307</v>
      </c>
      <c r="APM205" t="s">
        <v>3001</v>
      </c>
      <c r="APN205" t="s">
        <v>3419</v>
      </c>
      <c r="APO205">
        <v>55</v>
      </c>
      <c r="APP205" t="s">
        <v>6190</v>
      </c>
      <c r="APQ205" t="s">
        <v>1605</v>
      </c>
      <c r="APR205" t="s">
        <v>6191</v>
      </c>
      <c r="APS205" t="s">
        <v>6192</v>
      </c>
      <c r="APT205" t="s">
        <v>6193</v>
      </c>
      <c r="APU205" t="s">
        <v>6194</v>
      </c>
      <c r="APV205" t="s">
        <v>6195</v>
      </c>
      <c r="APW205" t="s">
        <v>6196</v>
      </c>
      <c r="APX205" t="s">
        <v>6197</v>
      </c>
      <c r="APY205" t="s">
        <v>6198</v>
      </c>
      <c r="APZ205" t="s">
        <v>6199</v>
      </c>
      <c r="AQA205" t="s">
        <v>4655</v>
      </c>
      <c r="AQB205" t="s">
        <v>3933</v>
      </c>
      <c r="AQC205" t="s">
        <v>3829</v>
      </c>
      <c r="AQD205" t="s">
        <v>3829</v>
      </c>
      <c r="AQE205" t="s">
        <v>3829</v>
      </c>
      <c r="AQF205" t="s">
        <v>3829</v>
      </c>
      <c r="AQG205" t="s">
        <v>3829</v>
      </c>
      <c r="AQH205" t="s">
        <v>3829</v>
      </c>
      <c r="AQI205">
        <v>1</v>
      </c>
      <c r="AQJ205">
        <v>1</v>
      </c>
      <c r="AQL205" s="1">
        <v>41541</v>
      </c>
      <c r="AQM205">
        <v>4</v>
      </c>
      <c r="AQN205">
        <v>4</v>
      </c>
      <c r="AQO205">
        <v>2</v>
      </c>
      <c r="AQP205">
        <v>1</v>
      </c>
      <c r="AQQ205">
        <v>1</v>
      </c>
      <c r="AQR205">
        <v>3</v>
      </c>
      <c r="AQS205">
        <v>2</v>
      </c>
      <c r="AQT205">
        <v>2</v>
      </c>
      <c r="AQU205">
        <v>1</v>
      </c>
      <c r="AQV205">
        <v>3</v>
      </c>
      <c r="AQW205">
        <v>1</v>
      </c>
      <c r="AQX205">
        <v>3</v>
      </c>
      <c r="AQY205">
        <v>2</v>
      </c>
      <c r="AQZ205">
        <v>3</v>
      </c>
      <c r="ARA205">
        <v>2</v>
      </c>
      <c r="ARB205">
        <v>1</v>
      </c>
      <c r="ARC205">
        <v>1</v>
      </c>
      <c r="ARD205">
        <v>3</v>
      </c>
      <c r="ARE205">
        <v>2</v>
      </c>
      <c r="ARF205">
        <v>1</v>
      </c>
      <c r="ARG205">
        <v>3</v>
      </c>
      <c r="ARH205">
        <v>3</v>
      </c>
      <c r="ARI205">
        <v>2</v>
      </c>
      <c r="ARJ205">
        <v>1</v>
      </c>
      <c r="ARK205">
        <v>1</v>
      </c>
      <c r="ARL205">
        <v>2</v>
      </c>
      <c r="ARM205">
        <v>2</v>
      </c>
      <c r="ARN205">
        <v>4</v>
      </c>
      <c r="ARO205">
        <v>5</v>
      </c>
      <c r="ARP205">
        <v>5</v>
      </c>
      <c r="ARQ205">
        <v>4</v>
      </c>
      <c r="ARR205">
        <v>2</v>
      </c>
      <c r="ARS205">
        <v>2</v>
      </c>
      <c r="ART205">
        <v>3</v>
      </c>
      <c r="ARU205">
        <v>3</v>
      </c>
      <c r="ARV205">
        <v>1</v>
      </c>
      <c r="ARW205">
        <v>2</v>
      </c>
      <c r="ARX205">
        <v>2</v>
      </c>
      <c r="ARY205">
        <v>1</v>
      </c>
      <c r="ARZ205">
        <v>1</v>
      </c>
      <c r="ASA205">
        <v>3</v>
      </c>
      <c r="ASB205">
        <v>1</v>
      </c>
      <c r="ASC205" t="s">
        <v>1564</v>
      </c>
      <c r="ASD205" t="s">
        <v>2290</v>
      </c>
      <c r="ASE205" t="s">
        <v>1561</v>
      </c>
      <c r="ASF205" t="s">
        <v>1973</v>
      </c>
      <c r="ASG205" t="s">
        <v>1560</v>
      </c>
      <c r="ASH205" t="s">
        <v>1563</v>
      </c>
      <c r="ASI205" t="s">
        <v>1564</v>
      </c>
      <c r="ASJ205" t="s">
        <v>1561</v>
      </c>
      <c r="ASK205" t="s">
        <v>1885</v>
      </c>
      <c r="ASL205" t="s">
        <v>1563</v>
      </c>
      <c r="ASM205" t="s">
        <v>1558</v>
      </c>
      <c r="ASN205" t="s">
        <v>1563</v>
      </c>
      <c r="ASO205" t="s">
        <v>1558</v>
      </c>
      <c r="ASP205" t="s">
        <v>1558</v>
      </c>
      <c r="ASQ205" t="s">
        <v>1560</v>
      </c>
      <c r="ASR205" t="s">
        <v>1563</v>
      </c>
      <c r="ASS205" t="s">
        <v>1560</v>
      </c>
      <c r="AST205" t="s">
        <v>1563</v>
      </c>
      <c r="ASU205" t="s">
        <v>1558</v>
      </c>
      <c r="ASV205" t="s">
        <v>1563</v>
      </c>
      <c r="ASW205" t="s">
        <v>1563</v>
      </c>
      <c r="ASX205" t="s">
        <v>1558</v>
      </c>
      <c r="ASY205" t="s">
        <v>1558</v>
      </c>
      <c r="ASZ205" t="s">
        <v>1564</v>
      </c>
      <c r="ATA205" t="s">
        <v>1558</v>
      </c>
      <c r="ATB205">
        <v>1</v>
      </c>
    </row>
    <row r="206" spans="1:1022 1027:1474" x14ac:dyDescent="0.25">
      <c r="A206">
        <v>2282919</v>
      </c>
      <c r="B206" t="s">
        <v>3749</v>
      </c>
      <c r="C206">
        <v>41728</v>
      </c>
      <c r="D206" t="s">
        <v>1543</v>
      </c>
      <c r="F206" t="s">
        <v>2563</v>
      </c>
      <c r="J206" s="1">
        <v>22566</v>
      </c>
      <c r="K206">
        <v>51</v>
      </c>
      <c r="N206" t="s">
        <v>1567</v>
      </c>
      <c r="O206" t="s">
        <v>4464</v>
      </c>
      <c r="Q206" t="s">
        <v>1569</v>
      </c>
      <c r="R206" t="s">
        <v>1570</v>
      </c>
      <c r="W206">
        <v>0</v>
      </c>
      <c r="Y206">
        <v>0</v>
      </c>
      <c r="Z206">
        <v>0</v>
      </c>
      <c r="AC206">
        <v>0</v>
      </c>
      <c r="AD206">
        <v>0</v>
      </c>
      <c r="AE206">
        <v>0</v>
      </c>
      <c r="AF206">
        <v>0</v>
      </c>
      <c r="AI206">
        <v>0</v>
      </c>
      <c r="AJ206">
        <v>0</v>
      </c>
      <c r="AK206">
        <v>0</v>
      </c>
      <c r="AL206">
        <v>0</v>
      </c>
      <c r="AO206">
        <v>0</v>
      </c>
      <c r="AQ206" t="s">
        <v>1546</v>
      </c>
      <c r="AR206" s="1">
        <v>27395</v>
      </c>
      <c r="AS206" s="1">
        <v>34700</v>
      </c>
      <c r="AT206">
        <v>20</v>
      </c>
      <c r="AU206" t="s">
        <v>6200</v>
      </c>
      <c r="AV206" t="s">
        <v>6200</v>
      </c>
      <c r="AW206">
        <v>0</v>
      </c>
      <c r="AX206">
        <v>0</v>
      </c>
      <c r="BA206" t="s">
        <v>1685</v>
      </c>
      <c r="BC206" s="1">
        <v>41228</v>
      </c>
      <c r="BD206" t="s">
        <v>2260</v>
      </c>
      <c r="BH206">
        <v>0</v>
      </c>
      <c r="BI206">
        <v>0</v>
      </c>
      <c r="BJ206">
        <v>0</v>
      </c>
      <c r="BK206">
        <v>0</v>
      </c>
      <c r="BL206">
        <v>0</v>
      </c>
      <c r="BM206">
        <v>1</v>
      </c>
      <c r="BO206">
        <v>0</v>
      </c>
      <c r="BR206">
        <v>0</v>
      </c>
      <c r="BS206">
        <v>0</v>
      </c>
      <c r="BT206">
        <v>0</v>
      </c>
      <c r="BV206">
        <v>0</v>
      </c>
      <c r="BZ206" t="s">
        <v>1575</v>
      </c>
      <c r="CA206">
        <v>127</v>
      </c>
      <c r="CB206" t="s">
        <v>2557</v>
      </c>
      <c r="CC206" t="s">
        <v>4337</v>
      </c>
      <c r="CD206" t="s">
        <v>2192</v>
      </c>
      <c r="CS206">
        <v>1</v>
      </c>
      <c r="CT206">
        <v>1</v>
      </c>
      <c r="CU206" s="1">
        <v>41262</v>
      </c>
      <c r="CV206">
        <v>0</v>
      </c>
      <c r="CZ206" t="s">
        <v>1845</v>
      </c>
      <c r="DA206">
        <v>1</v>
      </c>
      <c r="DB206" t="s">
        <v>1570</v>
      </c>
      <c r="DC206" t="s">
        <v>2848</v>
      </c>
      <c r="DQ206">
        <v>1</v>
      </c>
      <c r="DR206" s="1">
        <v>41263</v>
      </c>
      <c r="DU206" t="s">
        <v>1584</v>
      </c>
      <c r="DW206" t="s">
        <v>1586</v>
      </c>
      <c r="DX206" t="s">
        <v>1586</v>
      </c>
      <c r="DY206" t="s">
        <v>1586</v>
      </c>
      <c r="DZ206" t="s">
        <v>2011</v>
      </c>
      <c r="EA206" t="s">
        <v>1592</v>
      </c>
      <c r="EB206" t="s">
        <v>1589</v>
      </c>
      <c r="EC206" t="s">
        <v>1593</v>
      </c>
      <c r="EL206">
        <v>1</v>
      </c>
      <c r="EM206" s="1">
        <v>41312</v>
      </c>
      <c r="EN206" t="s">
        <v>1612</v>
      </c>
      <c r="EO206">
        <v>130</v>
      </c>
      <c r="EP206" t="s">
        <v>1899</v>
      </c>
      <c r="EQ206">
        <v>240</v>
      </c>
      <c r="ER206" t="s">
        <v>6201</v>
      </c>
      <c r="ES206" t="s">
        <v>6202</v>
      </c>
      <c r="ET206" t="s">
        <v>3264</v>
      </c>
      <c r="EU206" t="s">
        <v>2895</v>
      </c>
      <c r="EV206" t="s">
        <v>4913</v>
      </c>
      <c r="EY206" t="s">
        <v>6203</v>
      </c>
      <c r="FA206">
        <v>71</v>
      </c>
      <c r="FF206" t="s">
        <v>6204</v>
      </c>
      <c r="FH206">
        <v>20</v>
      </c>
      <c r="FI206">
        <v>45</v>
      </c>
      <c r="FJ206">
        <v>46</v>
      </c>
      <c r="FK206">
        <v>97</v>
      </c>
      <c r="FL206">
        <v>148</v>
      </c>
      <c r="FM206" t="s">
        <v>4930</v>
      </c>
      <c r="FO206" t="s">
        <v>6205</v>
      </c>
      <c r="FP206" t="s">
        <v>6206</v>
      </c>
      <c r="FW206">
        <v>1</v>
      </c>
      <c r="FX206" s="1">
        <v>41319</v>
      </c>
      <c r="FY206" t="s">
        <v>1961</v>
      </c>
      <c r="FZ206" t="s">
        <v>2803</v>
      </c>
      <c r="GA206" t="s">
        <v>6207</v>
      </c>
      <c r="GB206" t="s">
        <v>2406</v>
      </c>
      <c r="GC206" t="s">
        <v>6208</v>
      </c>
      <c r="GD206" t="s">
        <v>4882</v>
      </c>
      <c r="GE206" t="s">
        <v>4230</v>
      </c>
      <c r="GF206" t="s">
        <v>6209</v>
      </c>
      <c r="GG206" t="s">
        <v>1601</v>
      </c>
      <c r="GH206" t="s">
        <v>5412</v>
      </c>
      <c r="GI206" t="s">
        <v>3301</v>
      </c>
      <c r="GJ206" t="s">
        <v>2487</v>
      </c>
      <c r="GK206" t="s">
        <v>1555</v>
      </c>
      <c r="GL206" t="s">
        <v>2726</v>
      </c>
      <c r="GM206" t="s">
        <v>2337</v>
      </c>
      <c r="GN206">
        <v>1</v>
      </c>
      <c r="GO206" t="s">
        <v>2965</v>
      </c>
      <c r="GP206" t="s">
        <v>2965</v>
      </c>
      <c r="GR206" t="s">
        <v>2965</v>
      </c>
      <c r="GS206" t="s">
        <v>2965</v>
      </c>
      <c r="GT206" t="s">
        <v>2964</v>
      </c>
      <c r="GV206" t="s">
        <v>2964</v>
      </c>
      <c r="GY206" t="s">
        <v>2964</v>
      </c>
      <c r="HB206" t="s">
        <v>2964</v>
      </c>
      <c r="HC206" t="s">
        <v>2965</v>
      </c>
      <c r="HD206" t="s">
        <v>2965</v>
      </c>
      <c r="HE206" t="s">
        <v>1584</v>
      </c>
      <c r="HF206" t="s">
        <v>1845</v>
      </c>
      <c r="HG206" t="s">
        <v>1586</v>
      </c>
      <c r="HH206" t="s">
        <v>1586</v>
      </c>
      <c r="HI206" t="s">
        <v>1871</v>
      </c>
      <c r="HK206">
        <v>0</v>
      </c>
      <c r="HP206" s="1">
        <v>41312</v>
      </c>
      <c r="HQ206" t="s">
        <v>1725</v>
      </c>
      <c r="HR206" s="1">
        <v>41312</v>
      </c>
      <c r="HS206" s="1">
        <v>41323</v>
      </c>
      <c r="HT206" s="1">
        <v>41337</v>
      </c>
      <c r="HU206" s="1">
        <v>41345</v>
      </c>
      <c r="HV206" s="1">
        <v>41397</v>
      </c>
      <c r="HW206">
        <v>16</v>
      </c>
      <c r="HX206">
        <v>30</v>
      </c>
      <c r="HY206">
        <v>66</v>
      </c>
      <c r="HZ206">
        <v>66</v>
      </c>
      <c r="IA206">
        <v>33</v>
      </c>
      <c r="IB206">
        <v>2</v>
      </c>
      <c r="IC206" t="s">
        <v>2067</v>
      </c>
      <c r="ID206">
        <v>0</v>
      </c>
      <c r="II206">
        <v>0</v>
      </c>
      <c r="IN206">
        <v>1</v>
      </c>
      <c r="IP206">
        <v>1</v>
      </c>
      <c r="IR206">
        <v>0</v>
      </c>
      <c r="JC206">
        <v>0</v>
      </c>
      <c r="JE206">
        <v>1</v>
      </c>
      <c r="JI206">
        <v>0</v>
      </c>
      <c r="JJ206">
        <v>0</v>
      </c>
      <c r="JR206">
        <v>0</v>
      </c>
      <c r="JT206">
        <v>1</v>
      </c>
      <c r="JX206">
        <v>11</v>
      </c>
      <c r="KA206">
        <v>0</v>
      </c>
      <c r="KC206">
        <v>0</v>
      </c>
      <c r="KG206">
        <v>1</v>
      </c>
      <c r="KI206">
        <v>0</v>
      </c>
      <c r="KO206" t="s">
        <v>1726</v>
      </c>
      <c r="KP206" t="s">
        <v>1593</v>
      </c>
      <c r="KS206">
        <v>0</v>
      </c>
      <c r="KY206" t="s">
        <v>1668</v>
      </c>
      <c r="LD206">
        <v>2</v>
      </c>
      <c r="LE206">
        <v>0</v>
      </c>
      <c r="LG206">
        <v>0</v>
      </c>
      <c r="LI206" t="s">
        <v>2336</v>
      </c>
      <c r="LJ206">
        <v>0</v>
      </c>
      <c r="LQ206">
        <v>0</v>
      </c>
      <c r="LR206">
        <v>1</v>
      </c>
      <c r="LS206">
        <v>1</v>
      </c>
      <c r="LT206" t="s">
        <v>1614</v>
      </c>
      <c r="LU206" t="s">
        <v>2965</v>
      </c>
      <c r="MA206" t="s">
        <v>6210</v>
      </c>
      <c r="MB206" t="s">
        <v>6211</v>
      </c>
      <c r="MC206" t="s">
        <v>5388</v>
      </c>
      <c r="MD206" t="s">
        <v>6212</v>
      </c>
      <c r="ME206" t="s">
        <v>4204</v>
      </c>
      <c r="MF206" t="s">
        <v>5942</v>
      </c>
      <c r="MG206" t="s">
        <v>3706</v>
      </c>
      <c r="MH206" t="s">
        <v>5315</v>
      </c>
      <c r="MI206">
        <v>107</v>
      </c>
      <c r="MJ206" t="s">
        <v>4213</v>
      </c>
      <c r="ML206">
        <v>0</v>
      </c>
      <c r="MS206">
        <v>2</v>
      </c>
      <c r="MV206" t="s">
        <v>1832</v>
      </c>
      <c r="MW206">
        <v>33</v>
      </c>
      <c r="MX206" t="s">
        <v>1874</v>
      </c>
      <c r="MY206" t="s">
        <v>2445</v>
      </c>
      <c r="MZ206" t="s">
        <v>2048</v>
      </c>
      <c r="NA206" t="s">
        <v>2048</v>
      </c>
      <c r="NB206" t="s">
        <v>1607</v>
      </c>
      <c r="NO206">
        <v>0</v>
      </c>
      <c r="OJ206">
        <v>1</v>
      </c>
      <c r="OK206" t="s">
        <v>2212</v>
      </c>
      <c r="OL206">
        <v>2</v>
      </c>
      <c r="OM206" s="1">
        <v>41288</v>
      </c>
      <c r="ON206" s="1">
        <v>41309</v>
      </c>
      <c r="OO206" t="s">
        <v>1614</v>
      </c>
      <c r="OP206">
        <v>0</v>
      </c>
      <c r="QI206">
        <v>1</v>
      </c>
      <c r="QJ206" t="s">
        <v>2212</v>
      </c>
      <c r="QK206">
        <v>1</v>
      </c>
      <c r="QL206" s="1">
        <v>41330</v>
      </c>
      <c r="QM206" s="1">
        <v>41330</v>
      </c>
      <c r="QN206" t="s">
        <v>1614</v>
      </c>
      <c r="QO206">
        <v>0</v>
      </c>
      <c r="TG206" t="s">
        <v>1557</v>
      </c>
      <c r="VS206">
        <v>0</v>
      </c>
      <c r="VU206">
        <v>0</v>
      </c>
      <c r="VV206">
        <v>1</v>
      </c>
      <c r="WP206" s="1">
        <v>41357</v>
      </c>
      <c r="WS206">
        <v>0</v>
      </c>
      <c r="WT206">
        <v>0</v>
      </c>
      <c r="WU206">
        <v>0</v>
      </c>
      <c r="WV206">
        <v>0</v>
      </c>
      <c r="WW206">
        <v>1</v>
      </c>
      <c r="WY206" s="1">
        <v>41357</v>
      </c>
      <c r="XD206">
        <v>0</v>
      </c>
      <c r="XG206">
        <v>1</v>
      </c>
      <c r="XH206">
        <v>1</v>
      </c>
      <c r="XI206" t="s">
        <v>1623</v>
      </c>
      <c r="XO206">
        <v>0</v>
      </c>
      <c r="XS206">
        <v>0</v>
      </c>
      <c r="XU206">
        <v>0</v>
      </c>
      <c r="XV206" s="1">
        <v>41702</v>
      </c>
      <c r="XX206">
        <v>0</v>
      </c>
      <c r="YE206">
        <v>0</v>
      </c>
      <c r="YF206">
        <v>0</v>
      </c>
      <c r="YI206">
        <v>0</v>
      </c>
      <c r="YK206" s="1">
        <v>41702</v>
      </c>
      <c r="YN206">
        <v>1</v>
      </c>
      <c r="YS206">
        <v>0</v>
      </c>
      <c r="YV206">
        <v>1</v>
      </c>
      <c r="ZA206">
        <v>1</v>
      </c>
      <c r="ZC206">
        <v>1</v>
      </c>
      <c r="ZF206">
        <v>0</v>
      </c>
      <c r="ZJ206">
        <v>0</v>
      </c>
      <c r="ZL206" t="s">
        <v>2476</v>
      </c>
      <c r="ZN206" s="1">
        <v>41355</v>
      </c>
      <c r="ZP206">
        <v>0</v>
      </c>
      <c r="ZQ206">
        <v>0</v>
      </c>
      <c r="ZU206">
        <v>0</v>
      </c>
      <c r="ZZ206" t="s">
        <v>6213</v>
      </c>
      <c r="AAA206">
        <v>1</v>
      </c>
      <c r="AAB206" t="s">
        <v>4135</v>
      </c>
      <c r="AAC206" t="s">
        <v>2809</v>
      </c>
      <c r="AAE206" t="s">
        <v>4916</v>
      </c>
      <c r="AAM206" t="s">
        <v>1923</v>
      </c>
      <c r="AAP206" t="s">
        <v>3246</v>
      </c>
      <c r="AAT206" t="s">
        <v>6201</v>
      </c>
      <c r="AAZ206" t="s">
        <v>6201</v>
      </c>
      <c r="ABC206" t="s">
        <v>1960</v>
      </c>
      <c r="ABG206" t="s">
        <v>5070</v>
      </c>
      <c r="ABI206" t="s">
        <v>2492</v>
      </c>
      <c r="ABL206" s="1">
        <v>41464</v>
      </c>
      <c r="ABM206" t="s">
        <v>1618</v>
      </c>
      <c r="ABN206" t="s">
        <v>2809</v>
      </c>
      <c r="ABS206" t="s">
        <v>1923</v>
      </c>
      <c r="ABT206" t="s">
        <v>6214</v>
      </c>
      <c r="ABW206">
        <v>0</v>
      </c>
      <c r="ACH206">
        <v>0</v>
      </c>
      <c r="ACJ206" t="s">
        <v>6215</v>
      </c>
      <c r="ACK206">
        <v>0</v>
      </c>
      <c r="ACL206">
        <v>0</v>
      </c>
      <c r="ACO206">
        <v>0</v>
      </c>
      <c r="ACY206">
        <v>0</v>
      </c>
      <c r="ADJ206">
        <v>0</v>
      </c>
      <c r="ADL206" t="s">
        <v>6216</v>
      </c>
      <c r="ADN206" t="s">
        <v>6216</v>
      </c>
      <c r="ADP206" t="s">
        <v>5187</v>
      </c>
      <c r="ADR206" t="s">
        <v>5187</v>
      </c>
      <c r="ADZ206">
        <v>0</v>
      </c>
      <c r="AED206">
        <v>0</v>
      </c>
      <c r="AFC206" t="s">
        <v>2103</v>
      </c>
      <c r="AFE206">
        <v>0</v>
      </c>
      <c r="AGO206">
        <v>0</v>
      </c>
      <c r="AIC206">
        <v>0</v>
      </c>
      <c r="AIT206" t="s">
        <v>2103</v>
      </c>
      <c r="AJM206">
        <v>0</v>
      </c>
      <c r="AJO206" t="s">
        <v>2141</v>
      </c>
      <c r="AJV206">
        <v>0</v>
      </c>
      <c r="AJY206">
        <v>0</v>
      </c>
      <c r="AKI206">
        <v>0</v>
      </c>
      <c r="AKU206">
        <v>0</v>
      </c>
      <c r="AKY206" t="s">
        <v>5731</v>
      </c>
      <c r="AKZ206" t="s">
        <v>5932</v>
      </c>
      <c r="ALA206" t="s">
        <v>1816</v>
      </c>
      <c r="ALB206" t="s">
        <v>3842</v>
      </c>
      <c r="ALC206" t="s">
        <v>3166</v>
      </c>
      <c r="ALD206" t="s">
        <v>3974</v>
      </c>
      <c r="ALE206" t="s">
        <v>1687</v>
      </c>
      <c r="ALF206" t="s">
        <v>1687</v>
      </c>
      <c r="ALG206" t="s">
        <v>1997</v>
      </c>
      <c r="ALH206" t="s">
        <v>1997</v>
      </c>
      <c r="ALO206" t="s">
        <v>2177</v>
      </c>
      <c r="ALP206" s="1">
        <v>41543</v>
      </c>
      <c r="ALR206" t="s">
        <v>1748</v>
      </c>
      <c r="ANI206" t="s">
        <v>6217</v>
      </c>
      <c r="ANJ206" t="s">
        <v>6218</v>
      </c>
      <c r="ANK206" t="s">
        <v>6219</v>
      </c>
      <c r="ANL206" t="s">
        <v>4420</v>
      </c>
      <c r="ANM206" t="s">
        <v>6220</v>
      </c>
      <c r="ANN206" t="s">
        <v>6221</v>
      </c>
      <c r="ANO206" t="s">
        <v>6222</v>
      </c>
      <c r="ANP206" t="s">
        <v>6223</v>
      </c>
      <c r="ANQ206" t="s">
        <v>6224</v>
      </c>
      <c r="ANR206" t="s">
        <v>6225</v>
      </c>
      <c r="ANS206" t="s">
        <v>4156</v>
      </c>
      <c r="ANT206" t="s">
        <v>3801</v>
      </c>
      <c r="ANU206" t="s">
        <v>4504</v>
      </c>
      <c r="ANV206" t="s">
        <v>5549</v>
      </c>
      <c r="AOD206" t="s">
        <v>6226</v>
      </c>
      <c r="AOE206" t="s">
        <v>1905</v>
      </c>
      <c r="AOF206" t="s">
        <v>6227</v>
      </c>
      <c r="AOG206" t="s">
        <v>4449</v>
      </c>
      <c r="AOH206" t="s">
        <v>6228</v>
      </c>
      <c r="AOI206" t="s">
        <v>6229</v>
      </c>
      <c r="AOJ206" t="s">
        <v>6230</v>
      </c>
      <c r="AOK206" t="s">
        <v>6231</v>
      </c>
      <c r="AOL206" t="s">
        <v>6232</v>
      </c>
      <c r="AOM206" t="s">
        <v>6233</v>
      </c>
      <c r="AON206" t="s">
        <v>5596</v>
      </c>
      <c r="AOO206" t="s">
        <v>6234</v>
      </c>
      <c r="AOP206" t="s">
        <v>6235</v>
      </c>
      <c r="AOQ206" t="s">
        <v>4651</v>
      </c>
      <c r="AOR206">
        <v>23</v>
      </c>
      <c r="AOS206" t="s">
        <v>2495</v>
      </c>
      <c r="AOT206" t="s">
        <v>2318</v>
      </c>
      <c r="AOU206" t="s">
        <v>6236</v>
      </c>
      <c r="AOV206" t="s">
        <v>5309</v>
      </c>
      <c r="AOW206" t="s">
        <v>1653</v>
      </c>
      <c r="AOX206" t="s">
        <v>1867</v>
      </c>
      <c r="AOY206" t="s">
        <v>6237</v>
      </c>
      <c r="AOZ206" t="s">
        <v>4031</v>
      </c>
      <c r="APA206" t="s">
        <v>4311</v>
      </c>
      <c r="APB206" t="s">
        <v>6238</v>
      </c>
      <c r="APC206" t="s">
        <v>6239</v>
      </c>
      <c r="APD206" t="s">
        <v>6240</v>
      </c>
      <c r="APE206" t="s">
        <v>6241</v>
      </c>
      <c r="APF206" t="s">
        <v>6242</v>
      </c>
      <c r="APG206" t="s">
        <v>6243</v>
      </c>
      <c r="APH206" t="s">
        <v>6244</v>
      </c>
      <c r="API206" t="s">
        <v>5958</v>
      </c>
      <c r="APJ206" t="s">
        <v>6245</v>
      </c>
      <c r="APK206" t="s">
        <v>6246</v>
      </c>
      <c r="APL206" t="s">
        <v>6247</v>
      </c>
      <c r="APM206" t="s">
        <v>6248</v>
      </c>
      <c r="APN206" t="s">
        <v>6249</v>
      </c>
      <c r="APO206" t="s">
        <v>3829</v>
      </c>
      <c r="AQI206">
        <v>1</v>
      </c>
      <c r="AQJ206">
        <v>1</v>
      </c>
      <c r="AQK206">
        <v>1</v>
      </c>
    </row>
    <row r="207" spans="1:1022 1027:1474" x14ac:dyDescent="0.25">
      <c r="A207">
        <v>2287609</v>
      </c>
      <c r="B207" t="s">
        <v>3749</v>
      </c>
      <c r="C207">
        <v>41006</v>
      </c>
      <c r="D207" t="s">
        <v>1543</v>
      </c>
      <c r="F207" t="s">
        <v>1543</v>
      </c>
      <c r="J207" s="1">
        <v>17590</v>
      </c>
      <c r="K207">
        <v>65</v>
      </c>
      <c r="M207" t="s">
        <v>1886</v>
      </c>
      <c r="N207" t="s">
        <v>1567</v>
      </c>
      <c r="O207" t="s">
        <v>1568</v>
      </c>
      <c r="Q207" t="s">
        <v>1569</v>
      </c>
      <c r="R207" t="s">
        <v>1631</v>
      </c>
      <c r="W207">
        <v>0</v>
      </c>
      <c r="Y207">
        <v>1</v>
      </c>
      <c r="Z207">
        <v>0</v>
      </c>
      <c r="AC207">
        <v>0</v>
      </c>
      <c r="AD207">
        <v>0</v>
      </c>
      <c r="AE207">
        <v>0</v>
      </c>
      <c r="AF207">
        <v>0</v>
      </c>
      <c r="AI207">
        <v>1</v>
      </c>
      <c r="AJ207">
        <v>1</v>
      </c>
      <c r="AK207">
        <v>1</v>
      </c>
      <c r="AL207">
        <v>0</v>
      </c>
      <c r="AO207">
        <v>0</v>
      </c>
      <c r="AQ207" t="s">
        <v>1646</v>
      </c>
      <c r="AR207" s="1">
        <v>22447</v>
      </c>
      <c r="AT207">
        <v>60</v>
      </c>
      <c r="AU207">
        <v>53</v>
      </c>
      <c r="AV207" t="s">
        <v>6250</v>
      </c>
      <c r="AW207">
        <v>0</v>
      </c>
      <c r="AX207">
        <v>0</v>
      </c>
      <c r="BA207" t="s">
        <v>2005</v>
      </c>
      <c r="BH207">
        <v>0</v>
      </c>
      <c r="BI207">
        <v>0</v>
      </c>
      <c r="BJ207">
        <v>0</v>
      </c>
      <c r="BL207">
        <v>0</v>
      </c>
      <c r="BM207">
        <v>0</v>
      </c>
      <c r="BO207">
        <v>0</v>
      </c>
      <c r="BR207">
        <v>0</v>
      </c>
      <c r="BS207">
        <v>0</v>
      </c>
      <c r="BT207">
        <v>0</v>
      </c>
      <c r="BV207">
        <v>1</v>
      </c>
      <c r="BW207" t="s">
        <v>6251</v>
      </c>
      <c r="BZ207" t="s">
        <v>1575</v>
      </c>
      <c r="CA207" t="s">
        <v>6252</v>
      </c>
      <c r="CB207" t="s">
        <v>2556</v>
      </c>
      <c r="CC207" t="s">
        <v>6253</v>
      </c>
      <c r="CD207" t="s">
        <v>3302</v>
      </c>
      <c r="CS207">
        <v>1</v>
      </c>
      <c r="CT207">
        <v>1</v>
      </c>
      <c r="CU207" s="1">
        <v>40227</v>
      </c>
      <c r="CV207">
        <v>1</v>
      </c>
      <c r="CW207" s="1">
        <v>40240</v>
      </c>
      <c r="CX207" t="s">
        <v>1578</v>
      </c>
      <c r="CZ207" t="s">
        <v>1845</v>
      </c>
      <c r="DA207">
        <v>1</v>
      </c>
      <c r="DB207" t="s">
        <v>1570</v>
      </c>
      <c r="DC207" t="s">
        <v>2026</v>
      </c>
      <c r="DE207" t="s">
        <v>2222</v>
      </c>
      <c r="DF207" t="s">
        <v>4062</v>
      </c>
      <c r="DH207">
        <v>1</v>
      </c>
      <c r="DI207">
        <v>1</v>
      </c>
      <c r="DJ207" s="1">
        <v>41065</v>
      </c>
      <c r="DK207">
        <v>1</v>
      </c>
      <c r="DL207" s="1">
        <v>41228</v>
      </c>
      <c r="DM207" t="s">
        <v>1578</v>
      </c>
      <c r="DO207" t="s">
        <v>1582</v>
      </c>
      <c r="DQ207">
        <v>1</v>
      </c>
      <c r="DR207" s="1">
        <v>40301</v>
      </c>
      <c r="DS207" t="s">
        <v>1807</v>
      </c>
      <c r="DT207" s="1">
        <v>41065</v>
      </c>
      <c r="DU207" t="s">
        <v>2344</v>
      </c>
      <c r="DW207" t="s">
        <v>1586</v>
      </c>
      <c r="DX207" t="s">
        <v>1661</v>
      </c>
      <c r="DY207" t="s">
        <v>1661</v>
      </c>
      <c r="DZ207" t="s">
        <v>2581</v>
      </c>
      <c r="EA207" t="s">
        <v>1588</v>
      </c>
      <c r="EB207" t="s">
        <v>1589</v>
      </c>
      <c r="EC207" t="s">
        <v>1811</v>
      </c>
      <c r="ED207" t="s">
        <v>2581</v>
      </c>
      <c r="EE207" t="s">
        <v>1931</v>
      </c>
      <c r="EF207" t="s">
        <v>1589</v>
      </c>
      <c r="EG207" t="s">
        <v>1590</v>
      </c>
      <c r="EH207" t="s">
        <v>1662</v>
      </c>
      <c r="EI207" t="s">
        <v>1592</v>
      </c>
      <c r="EJ207" t="s">
        <v>1589</v>
      </c>
      <c r="EK207" t="s">
        <v>1664</v>
      </c>
      <c r="EL207">
        <v>1</v>
      </c>
      <c r="EM207" s="1">
        <v>41373</v>
      </c>
      <c r="EN207" t="s">
        <v>1760</v>
      </c>
      <c r="EO207">
        <v>143</v>
      </c>
      <c r="EP207" t="s">
        <v>1999</v>
      </c>
      <c r="EQ207">
        <v>338</v>
      </c>
      <c r="ER207" t="s">
        <v>5409</v>
      </c>
      <c r="ES207" t="s">
        <v>6254</v>
      </c>
      <c r="ET207" t="s">
        <v>2999</v>
      </c>
      <c r="EU207" t="s">
        <v>5070</v>
      </c>
      <c r="EV207" t="s">
        <v>3423</v>
      </c>
      <c r="EY207" t="s">
        <v>2239</v>
      </c>
      <c r="FA207">
        <v>115</v>
      </c>
      <c r="FF207" t="s">
        <v>2513</v>
      </c>
      <c r="FH207">
        <v>11</v>
      </c>
      <c r="FI207">
        <v>10</v>
      </c>
      <c r="FJ207">
        <v>21</v>
      </c>
      <c r="FK207">
        <v>108</v>
      </c>
      <c r="FL207">
        <v>146</v>
      </c>
      <c r="FO207" t="s">
        <v>3735</v>
      </c>
      <c r="FQ207" t="s">
        <v>1765</v>
      </c>
      <c r="FW207">
        <v>1</v>
      </c>
      <c r="FX207" s="1">
        <v>41379</v>
      </c>
      <c r="FY207" t="s">
        <v>2353</v>
      </c>
      <c r="FZ207" t="s">
        <v>2024</v>
      </c>
      <c r="GA207" t="s">
        <v>5532</v>
      </c>
      <c r="GB207" t="s">
        <v>2083</v>
      </c>
      <c r="GC207" t="s">
        <v>2490</v>
      </c>
      <c r="GD207" t="s">
        <v>2103</v>
      </c>
      <c r="GE207" t="s">
        <v>2323</v>
      </c>
      <c r="GF207" t="s">
        <v>3992</v>
      </c>
      <c r="GG207" t="s">
        <v>2171</v>
      </c>
      <c r="GH207" t="s">
        <v>4333</v>
      </c>
      <c r="GI207" t="s">
        <v>6255</v>
      </c>
      <c r="GJ207" t="s">
        <v>3898</v>
      </c>
      <c r="GK207" t="s">
        <v>1721</v>
      </c>
      <c r="GL207" t="s">
        <v>2097</v>
      </c>
      <c r="GM207" t="s">
        <v>5321</v>
      </c>
      <c r="GN207">
        <v>1</v>
      </c>
      <c r="GO207" t="s">
        <v>2965</v>
      </c>
      <c r="GP207" t="s">
        <v>2965</v>
      </c>
      <c r="GQ207" t="s">
        <v>1585</v>
      </c>
      <c r="GR207" t="s">
        <v>2965</v>
      </c>
      <c r="GS207" t="s">
        <v>2965</v>
      </c>
      <c r="GX207" t="s">
        <v>2965</v>
      </c>
      <c r="HD207" t="s">
        <v>2964</v>
      </c>
      <c r="HE207" t="s">
        <v>2344</v>
      </c>
      <c r="HF207" t="s">
        <v>1845</v>
      </c>
      <c r="HG207" t="s">
        <v>1661</v>
      </c>
      <c r="HH207" t="s">
        <v>1661</v>
      </c>
      <c r="HI207" t="s">
        <v>2525</v>
      </c>
      <c r="HK207">
        <v>1</v>
      </c>
      <c r="HL207" s="1">
        <v>40313</v>
      </c>
      <c r="HM207" t="s">
        <v>1609</v>
      </c>
      <c r="HN207" t="s">
        <v>1610</v>
      </c>
      <c r="HP207" s="1">
        <v>41373</v>
      </c>
      <c r="HQ207" t="s">
        <v>1725</v>
      </c>
      <c r="HR207" s="1">
        <v>41376</v>
      </c>
      <c r="HS207" s="1">
        <v>41388</v>
      </c>
      <c r="HT207" s="1">
        <v>41393</v>
      </c>
      <c r="HU207" s="1">
        <v>41428</v>
      </c>
      <c r="HV207" s="1">
        <v>41478</v>
      </c>
      <c r="HW207">
        <v>20</v>
      </c>
      <c r="HX207">
        <v>40</v>
      </c>
      <c r="HY207">
        <v>66</v>
      </c>
      <c r="HZ207">
        <v>66</v>
      </c>
      <c r="IA207">
        <v>33</v>
      </c>
      <c r="IB207">
        <v>2</v>
      </c>
      <c r="IC207" t="s">
        <v>2067</v>
      </c>
      <c r="ID207">
        <v>0</v>
      </c>
      <c r="II207">
        <v>0</v>
      </c>
      <c r="IN207">
        <v>0</v>
      </c>
      <c r="IP207">
        <v>0</v>
      </c>
      <c r="IR207">
        <v>1</v>
      </c>
      <c r="IS207" t="s">
        <v>2068</v>
      </c>
      <c r="JC207">
        <v>0</v>
      </c>
      <c r="JE207">
        <v>1</v>
      </c>
      <c r="JI207">
        <v>1</v>
      </c>
      <c r="JJ207">
        <v>1</v>
      </c>
      <c r="JK207" t="s">
        <v>1667</v>
      </c>
      <c r="JO207">
        <v>0</v>
      </c>
      <c r="JQ207" t="s">
        <v>1664</v>
      </c>
      <c r="JR207">
        <v>0</v>
      </c>
      <c r="JS207" t="s">
        <v>1667</v>
      </c>
      <c r="JT207">
        <v>1</v>
      </c>
      <c r="JV207" t="s">
        <v>1590</v>
      </c>
      <c r="JX207">
        <v>15</v>
      </c>
      <c r="KA207">
        <v>0</v>
      </c>
      <c r="KC207">
        <v>0</v>
      </c>
      <c r="KF207" t="s">
        <v>1667</v>
      </c>
      <c r="KG207">
        <v>1</v>
      </c>
      <c r="KI207">
        <v>0</v>
      </c>
      <c r="KJ207">
        <v>5</v>
      </c>
      <c r="KN207">
        <v>11</v>
      </c>
      <c r="KO207" t="s">
        <v>1726</v>
      </c>
      <c r="KP207" t="s">
        <v>1811</v>
      </c>
      <c r="KS207">
        <v>1</v>
      </c>
      <c r="KY207" t="s">
        <v>1668</v>
      </c>
      <c r="LD207">
        <v>2</v>
      </c>
      <c r="LE207">
        <v>0</v>
      </c>
      <c r="LG207">
        <v>0</v>
      </c>
      <c r="LI207" t="s">
        <v>1911</v>
      </c>
      <c r="LJ207">
        <v>0</v>
      </c>
      <c r="LN207" t="s">
        <v>2070</v>
      </c>
      <c r="LQ207">
        <v>0</v>
      </c>
      <c r="LR207">
        <v>2</v>
      </c>
      <c r="LS207">
        <v>0</v>
      </c>
      <c r="LT207" t="s">
        <v>1614</v>
      </c>
      <c r="LU207" t="s">
        <v>2965</v>
      </c>
      <c r="MA207" t="s">
        <v>6256</v>
      </c>
      <c r="MB207" t="s">
        <v>4533</v>
      </c>
      <c r="MC207" t="s">
        <v>6257</v>
      </c>
      <c r="MD207" t="s">
        <v>3307</v>
      </c>
      <c r="ME207" t="s">
        <v>2717</v>
      </c>
      <c r="MF207" t="s">
        <v>3735</v>
      </c>
      <c r="MG207" t="s">
        <v>3219</v>
      </c>
      <c r="MH207" t="s">
        <v>3409</v>
      </c>
      <c r="MI207" t="s">
        <v>2349</v>
      </c>
      <c r="MJ207" t="s">
        <v>2596</v>
      </c>
      <c r="MK207" t="s">
        <v>1871</v>
      </c>
      <c r="ML207">
        <v>1</v>
      </c>
      <c r="MM207">
        <v>1</v>
      </c>
      <c r="MN207" t="s">
        <v>2068</v>
      </c>
      <c r="MO207">
        <v>1</v>
      </c>
      <c r="MP207" t="s">
        <v>2068</v>
      </c>
      <c r="MQ207">
        <v>0</v>
      </c>
      <c r="MS207">
        <v>2</v>
      </c>
      <c r="MV207" t="s">
        <v>2071</v>
      </c>
      <c r="MW207">
        <v>33</v>
      </c>
      <c r="MX207" t="s">
        <v>1877</v>
      </c>
      <c r="MY207" t="s">
        <v>1670</v>
      </c>
      <c r="MZ207" t="s">
        <v>2336</v>
      </c>
      <c r="NA207" t="s">
        <v>2149</v>
      </c>
      <c r="NB207" t="s">
        <v>2337</v>
      </c>
      <c r="NO207">
        <v>1</v>
      </c>
      <c r="NV207" t="s">
        <v>2957</v>
      </c>
      <c r="OO207" t="s">
        <v>1614</v>
      </c>
      <c r="OP207">
        <v>0</v>
      </c>
      <c r="QN207" t="s">
        <v>1614</v>
      </c>
      <c r="QO207">
        <v>0</v>
      </c>
      <c r="QX207">
        <v>1</v>
      </c>
      <c r="QY207" t="s">
        <v>2129</v>
      </c>
      <c r="QZ207">
        <v>4</v>
      </c>
      <c r="RA207" s="1">
        <v>40344</v>
      </c>
      <c r="RB207" s="1">
        <v>40436</v>
      </c>
      <c r="SB207" t="s">
        <v>6258</v>
      </c>
      <c r="SC207" t="s">
        <v>1586</v>
      </c>
      <c r="SH207" t="s">
        <v>2131</v>
      </c>
      <c r="SO207" t="s">
        <v>2430</v>
      </c>
      <c r="TF207" t="s">
        <v>6259</v>
      </c>
      <c r="TG207" t="s">
        <v>2430</v>
      </c>
      <c r="TI207" t="s">
        <v>2178</v>
      </c>
      <c r="TL207">
        <v>1</v>
      </c>
      <c r="TM207" t="s">
        <v>2129</v>
      </c>
      <c r="TN207">
        <v>2</v>
      </c>
      <c r="TO207" s="1">
        <v>41373</v>
      </c>
      <c r="TP207" s="1">
        <v>41396</v>
      </c>
      <c r="TQ207" t="s">
        <v>1614</v>
      </c>
      <c r="TR207">
        <v>0</v>
      </c>
      <c r="UQ207">
        <v>1</v>
      </c>
      <c r="UR207" t="s">
        <v>2129</v>
      </c>
      <c r="US207">
        <v>3</v>
      </c>
      <c r="UT207" s="1">
        <v>41421</v>
      </c>
      <c r="UU207" s="1">
        <v>41470</v>
      </c>
      <c r="UV207" t="s">
        <v>1614</v>
      </c>
      <c r="UW207">
        <v>0</v>
      </c>
      <c r="VS207">
        <v>0</v>
      </c>
      <c r="VV207">
        <v>0</v>
      </c>
      <c r="WS207">
        <v>0</v>
      </c>
      <c r="WT207">
        <v>0</v>
      </c>
      <c r="WU207">
        <v>0</v>
      </c>
      <c r="WW207">
        <v>1</v>
      </c>
      <c r="XD207">
        <v>0</v>
      </c>
      <c r="XG207">
        <v>1</v>
      </c>
      <c r="XH207">
        <v>1</v>
      </c>
      <c r="XI207" t="s">
        <v>1623</v>
      </c>
      <c r="XO207">
        <v>0</v>
      </c>
      <c r="XU207">
        <v>0</v>
      </c>
      <c r="XV207" s="1">
        <v>41957</v>
      </c>
      <c r="XX207">
        <v>0</v>
      </c>
      <c r="YE207">
        <v>0</v>
      </c>
      <c r="YF207">
        <v>1</v>
      </c>
      <c r="YI207">
        <v>0</v>
      </c>
      <c r="YK207" s="1">
        <v>41957</v>
      </c>
      <c r="ZA207">
        <v>1</v>
      </c>
      <c r="ZC207">
        <v>0</v>
      </c>
      <c r="ZF207">
        <v>0</v>
      </c>
      <c r="ZJ207">
        <v>0</v>
      </c>
      <c r="ZL207" t="s">
        <v>2476</v>
      </c>
      <c r="ZN207" s="1">
        <v>41440</v>
      </c>
      <c r="ZP207">
        <v>0</v>
      </c>
      <c r="ZX207">
        <v>295</v>
      </c>
      <c r="ZZ207" t="s">
        <v>6260</v>
      </c>
      <c r="AAA207">
        <v>1</v>
      </c>
      <c r="AAB207" t="s">
        <v>3364</v>
      </c>
      <c r="AAC207" t="s">
        <v>6261</v>
      </c>
      <c r="AAE207" t="s">
        <v>3247</v>
      </c>
      <c r="AAF207">
        <v>21</v>
      </c>
      <c r="AAG207">
        <v>143</v>
      </c>
      <c r="AAH207" t="s">
        <v>2440</v>
      </c>
      <c r="AAI207" t="s">
        <v>1820</v>
      </c>
      <c r="AAJ207">
        <v>133</v>
      </c>
      <c r="AAK207" t="s">
        <v>2188</v>
      </c>
      <c r="AAM207" t="s">
        <v>2033</v>
      </c>
      <c r="AAN207" t="s">
        <v>5586</v>
      </c>
      <c r="AAO207" t="s">
        <v>1904</v>
      </c>
      <c r="AAP207" t="s">
        <v>3654</v>
      </c>
      <c r="AAQ207" t="s">
        <v>2103</v>
      </c>
      <c r="AAR207">
        <v>76</v>
      </c>
      <c r="AAS207">
        <v>137</v>
      </c>
      <c r="AAT207" t="s">
        <v>4760</v>
      </c>
      <c r="AAW207">
        <v>11</v>
      </c>
      <c r="AAY207" t="s">
        <v>1812</v>
      </c>
      <c r="AAZ207" t="s">
        <v>2622</v>
      </c>
      <c r="ABA207">
        <v>98</v>
      </c>
      <c r="ABC207" t="s">
        <v>2700</v>
      </c>
      <c r="ABD207" t="s">
        <v>2064</v>
      </c>
      <c r="ABE207" t="s">
        <v>1599</v>
      </c>
      <c r="ABG207" t="s">
        <v>2083</v>
      </c>
      <c r="ABI207" t="s">
        <v>6262</v>
      </c>
      <c r="ABJ207" t="s">
        <v>1870</v>
      </c>
      <c r="ABL207" s="1">
        <v>41494</v>
      </c>
      <c r="ABM207" t="s">
        <v>2071</v>
      </c>
      <c r="ABN207" t="s">
        <v>1600</v>
      </c>
      <c r="ABO207">
        <v>22</v>
      </c>
      <c r="ABQ207">
        <v>121</v>
      </c>
      <c r="ABR207" t="s">
        <v>4349</v>
      </c>
      <c r="ABS207" t="s">
        <v>2033</v>
      </c>
      <c r="ABT207" t="s">
        <v>1652</v>
      </c>
      <c r="ABU207">
        <v>7</v>
      </c>
      <c r="ABW207">
        <v>1</v>
      </c>
      <c r="ABY207" s="1">
        <v>41600</v>
      </c>
      <c r="ABZ207">
        <v>0</v>
      </c>
      <c r="ACH207">
        <v>0</v>
      </c>
      <c r="ACJ207" t="s">
        <v>6263</v>
      </c>
      <c r="ACK207">
        <v>0</v>
      </c>
      <c r="ACL207">
        <v>1</v>
      </c>
      <c r="ACO207">
        <v>0</v>
      </c>
      <c r="ACQ207">
        <v>1</v>
      </c>
      <c r="ACS207">
        <v>0</v>
      </c>
      <c r="ACV207" s="1">
        <v>41659</v>
      </c>
      <c r="ACW207">
        <v>0</v>
      </c>
      <c r="ACY207">
        <v>0</v>
      </c>
      <c r="ADE207">
        <v>0</v>
      </c>
      <c r="ADL207" t="s">
        <v>6264</v>
      </c>
      <c r="ADM207" t="s">
        <v>2219</v>
      </c>
      <c r="ADN207" t="s">
        <v>4294</v>
      </c>
      <c r="ADO207" t="s">
        <v>5540</v>
      </c>
      <c r="ADP207" t="s">
        <v>4294</v>
      </c>
      <c r="ADQ207" t="s">
        <v>5540</v>
      </c>
      <c r="ADR207" t="s">
        <v>4294</v>
      </c>
      <c r="ADS207" t="s">
        <v>5540</v>
      </c>
      <c r="ADY207" t="s">
        <v>2340</v>
      </c>
      <c r="ADZ207">
        <v>0</v>
      </c>
      <c r="AED207">
        <v>1</v>
      </c>
      <c r="AEE207" t="s">
        <v>6265</v>
      </c>
      <c r="AEG207">
        <v>0</v>
      </c>
      <c r="AEK207">
        <v>0</v>
      </c>
      <c r="AEL207" t="s">
        <v>1638</v>
      </c>
      <c r="AEM207" s="1">
        <v>41725</v>
      </c>
      <c r="AFE207">
        <v>0</v>
      </c>
      <c r="AFL207" t="s">
        <v>2340</v>
      </c>
      <c r="AFO207">
        <v>1</v>
      </c>
      <c r="AFU207">
        <v>0</v>
      </c>
      <c r="AGJ207">
        <v>0</v>
      </c>
      <c r="AGO207">
        <v>0</v>
      </c>
      <c r="AGP207">
        <v>0</v>
      </c>
      <c r="AGS207" t="s">
        <v>6266</v>
      </c>
      <c r="AGU207" t="s">
        <v>6267</v>
      </c>
      <c r="AHC207" t="s">
        <v>3534</v>
      </c>
      <c r="AHL207">
        <v>1</v>
      </c>
      <c r="AHZ207">
        <v>0</v>
      </c>
      <c r="AIC207">
        <v>0</v>
      </c>
      <c r="AIM207">
        <v>1</v>
      </c>
      <c r="AIW207">
        <v>0</v>
      </c>
      <c r="AIX207" s="1">
        <v>74338</v>
      </c>
      <c r="AJA207" t="s">
        <v>6266</v>
      </c>
      <c r="AJB207">
        <v>1</v>
      </c>
      <c r="AJD207" t="s">
        <v>2340</v>
      </c>
      <c r="AJM207">
        <v>0</v>
      </c>
      <c r="AJO207" t="s">
        <v>2103</v>
      </c>
      <c r="AJR207" t="s">
        <v>6265</v>
      </c>
      <c r="AJU207" s="1">
        <v>41522</v>
      </c>
      <c r="AJV207">
        <v>0</v>
      </c>
      <c r="AJY207">
        <v>1</v>
      </c>
      <c r="AKA207" s="1">
        <v>41782</v>
      </c>
      <c r="AKC207">
        <v>1</v>
      </c>
      <c r="AKI207">
        <v>0</v>
      </c>
      <c r="AKJ207" s="1">
        <v>41443</v>
      </c>
      <c r="AKP207" s="1">
        <v>41953</v>
      </c>
      <c r="AKR207" t="s">
        <v>2206</v>
      </c>
      <c r="AKT207">
        <v>1</v>
      </c>
      <c r="AKU207">
        <v>1</v>
      </c>
      <c r="AKY207" t="s">
        <v>4710</v>
      </c>
      <c r="AKZ207" t="s">
        <v>2987</v>
      </c>
      <c r="ALA207" t="s">
        <v>2834</v>
      </c>
      <c r="ALB207" t="s">
        <v>2355</v>
      </c>
      <c r="ALC207" t="s">
        <v>3067</v>
      </c>
      <c r="ALD207" t="s">
        <v>3663</v>
      </c>
      <c r="ALE207" t="s">
        <v>1703</v>
      </c>
      <c r="ALF207" t="s">
        <v>3235</v>
      </c>
      <c r="ALG207" t="s">
        <v>2110</v>
      </c>
      <c r="ALH207" t="s">
        <v>3305</v>
      </c>
      <c r="ALO207" t="s">
        <v>1582</v>
      </c>
      <c r="ALP207" s="1">
        <v>41659</v>
      </c>
      <c r="ALQ207" t="s">
        <v>6268</v>
      </c>
      <c r="ALR207" t="s">
        <v>2798</v>
      </c>
      <c r="ALS207" t="s">
        <v>1582</v>
      </c>
      <c r="ALT207" s="1">
        <v>41759</v>
      </c>
      <c r="ALU207" t="s">
        <v>6269</v>
      </c>
      <c r="ALV207" t="s">
        <v>2798</v>
      </c>
      <c r="ALW207" t="s">
        <v>1634</v>
      </c>
      <c r="ALX207" s="1">
        <v>41794</v>
      </c>
      <c r="ALY207" t="s">
        <v>6269</v>
      </c>
      <c r="ALZ207" t="s">
        <v>3348</v>
      </c>
      <c r="AMM207" t="s">
        <v>4236</v>
      </c>
      <c r="AMN207" s="1">
        <v>41659</v>
      </c>
      <c r="AMO207" t="s">
        <v>1749</v>
      </c>
      <c r="AMP207" t="s">
        <v>2798</v>
      </c>
      <c r="AMQ207" t="s">
        <v>6269</v>
      </c>
      <c r="AMR207" s="1">
        <v>41759</v>
      </c>
      <c r="AMS207" t="s">
        <v>1749</v>
      </c>
      <c r="AMT207" t="s">
        <v>2798</v>
      </c>
      <c r="ANI207" t="s">
        <v>6270</v>
      </c>
      <c r="ANJ207" t="s">
        <v>6271</v>
      </c>
      <c r="ANK207" t="s">
        <v>6272</v>
      </c>
      <c r="ANL207" t="s">
        <v>6273</v>
      </c>
      <c r="ANM207" t="s">
        <v>6274</v>
      </c>
      <c r="ANN207" t="s">
        <v>6275</v>
      </c>
      <c r="ANO207" t="s">
        <v>6276</v>
      </c>
      <c r="ANP207" t="s">
        <v>6277</v>
      </c>
      <c r="ANQ207" t="s">
        <v>6278</v>
      </c>
      <c r="ANR207" t="s">
        <v>6272</v>
      </c>
      <c r="ANS207" t="s">
        <v>5443</v>
      </c>
      <c r="ANT207" t="s">
        <v>6279</v>
      </c>
      <c r="ANU207" t="s">
        <v>4905</v>
      </c>
      <c r="ANV207" t="s">
        <v>2860</v>
      </c>
      <c r="ANW207" t="s">
        <v>6280</v>
      </c>
      <c r="ANX207" t="s">
        <v>6281</v>
      </c>
      <c r="ANY207" t="s">
        <v>2837</v>
      </c>
      <c r="ANZ207" t="s">
        <v>4951</v>
      </c>
      <c r="AOA207" t="s">
        <v>5900</v>
      </c>
      <c r="AOB207" t="s">
        <v>6282</v>
      </c>
      <c r="AOC207" t="s">
        <v>5905</v>
      </c>
      <c r="AOD207" t="s">
        <v>6283</v>
      </c>
      <c r="AOE207" t="s">
        <v>2948</v>
      </c>
      <c r="AOF207" t="s">
        <v>6284</v>
      </c>
      <c r="AOG207" t="s">
        <v>5187</v>
      </c>
      <c r="AOH207" t="s">
        <v>6285</v>
      </c>
      <c r="AOI207" t="s">
        <v>6286</v>
      </c>
      <c r="AOJ207" t="s">
        <v>6287</v>
      </c>
      <c r="AOK207" t="s">
        <v>5562</v>
      </c>
      <c r="AOL207" t="s">
        <v>6288</v>
      </c>
      <c r="AOM207" t="s">
        <v>6289</v>
      </c>
      <c r="AON207" t="s">
        <v>6290</v>
      </c>
      <c r="AOO207" t="s">
        <v>6291</v>
      </c>
      <c r="AOP207" t="s">
        <v>6292</v>
      </c>
      <c r="AOQ207" t="s">
        <v>6293</v>
      </c>
      <c r="AOR207" t="s">
        <v>5585</v>
      </c>
      <c r="AOS207" t="s">
        <v>1815</v>
      </c>
      <c r="AOT207" t="s">
        <v>3758</v>
      </c>
      <c r="AOU207" t="s">
        <v>2323</v>
      </c>
      <c r="AOV207" t="s">
        <v>6294</v>
      </c>
      <c r="AOW207" t="s">
        <v>6295</v>
      </c>
      <c r="AOX207" t="s">
        <v>2052</v>
      </c>
      <c r="AOY207" t="s">
        <v>4299</v>
      </c>
      <c r="AOZ207" t="s">
        <v>6296</v>
      </c>
      <c r="APA207" t="s">
        <v>6297</v>
      </c>
      <c r="APB207" t="s">
        <v>6298</v>
      </c>
      <c r="APC207" t="s">
        <v>4315</v>
      </c>
      <c r="APD207" t="s">
        <v>2148</v>
      </c>
      <c r="APE207" t="s">
        <v>6299</v>
      </c>
      <c r="APF207" t="s">
        <v>6300</v>
      </c>
      <c r="APG207" t="s">
        <v>6301</v>
      </c>
      <c r="APH207" t="s">
        <v>6302</v>
      </c>
      <c r="API207" t="s">
        <v>4359</v>
      </c>
      <c r="APJ207" t="s">
        <v>6303</v>
      </c>
      <c r="APK207" t="s">
        <v>6304</v>
      </c>
      <c r="APL207" t="s">
        <v>6305</v>
      </c>
      <c r="APM207" t="s">
        <v>4202</v>
      </c>
      <c r="APN207" t="s">
        <v>5066</v>
      </c>
      <c r="APO207" t="s">
        <v>3889</v>
      </c>
      <c r="APP207" t="s">
        <v>6306</v>
      </c>
      <c r="APQ207" t="s">
        <v>1867</v>
      </c>
      <c r="APR207" t="s">
        <v>6307</v>
      </c>
      <c r="APS207" t="s">
        <v>2928</v>
      </c>
      <c r="APT207" t="s">
        <v>4207</v>
      </c>
      <c r="APU207" t="s">
        <v>4633</v>
      </c>
      <c r="APV207" t="s">
        <v>5635</v>
      </c>
      <c r="APW207" t="s">
        <v>4955</v>
      </c>
      <c r="APX207" t="s">
        <v>5489</v>
      </c>
      <c r="APY207" t="s">
        <v>5434</v>
      </c>
      <c r="APZ207" t="s">
        <v>6308</v>
      </c>
      <c r="AQA207" t="s">
        <v>3990</v>
      </c>
      <c r="AQB207" t="s">
        <v>6309</v>
      </c>
      <c r="AQC207" t="s">
        <v>2423</v>
      </c>
      <c r="AQD207" t="s">
        <v>2928</v>
      </c>
      <c r="AQE207" t="s">
        <v>1806</v>
      </c>
      <c r="AQF207" t="s">
        <v>4391</v>
      </c>
      <c r="AQG207" t="s">
        <v>2103</v>
      </c>
      <c r="AQH207" t="s">
        <v>3829</v>
      </c>
      <c r="AQI207">
        <v>1</v>
      </c>
      <c r="AQJ207">
        <v>1</v>
      </c>
      <c r="AQK207">
        <v>1</v>
      </c>
    </row>
    <row r="208" spans="1:1022 1027:1474" x14ac:dyDescent="0.25">
      <c r="A208">
        <v>2295186</v>
      </c>
      <c r="B208" t="s">
        <v>3749</v>
      </c>
      <c r="C208">
        <v>41900</v>
      </c>
      <c r="D208" t="s">
        <v>1543</v>
      </c>
      <c r="F208" t="s">
        <v>2264</v>
      </c>
      <c r="J208" s="1">
        <v>14684</v>
      </c>
      <c r="K208">
        <v>73</v>
      </c>
      <c r="M208" t="s">
        <v>1886</v>
      </c>
      <c r="N208" t="s">
        <v>1567</v>
      </c>
      <c r="O208" t="s">
        <v>1568</v>
      </c>
      <c r="Q208" t="s">
        <v>1569</v>
      </c>
      <c r="R208" t="s">
        <v>1570</v>
      </c>
      <c r="W208">
        <v>0</v>
      </c>
      <c r="Y208">
        <v>0</v>
      </c>
      <c r="Z208">
        <v>0</v>
      </c>
      <c r="AC208">
        <v>0</v>
      </c>
      <c r="AD208">
        <v>0</v>
      </c>
      <c r="AE208">
        <v>0</v>
      </c>
      <c r="AF208">
        <v>0</v>
      </c>
      <c r="AI208">
        <v>1</v>
      </c>
      <c r="AJ208">
        <v>0</v>
      </c>
      <c r="AK208">
        <v>0</v>
      </c>
      <c r="AL208">
        <v>0</v>
      </c>
      <c r="AO208">
        <v>0</v>
      </c>
      <c r="AQ208" t="s">
        <v>1646</v>
      </c>
      <c r="AR208" s="1">
        <v>20162</v>
      </c>
      <c r="AS208" s="1">
        <v>41334</v>
      </c>
      <c r="AT208">
        <v>40</v>
      </c>
      <c r="AU208">
        <v>58</v>
      </c>
      <c r="AV208" t="s">
        <v>6310</v>
      </c>
      <c r="AW208">
        <v>0</v>
      </c>
      <c r="AX208">
        <v>1</v>
      </c>
      <c r="AY208" t="s">
        <v>6311</v>
      </c>
      <c r="BA208" t="s">
        <v>2020</v>
      </c>
      <c r="BC208" s="1">
        <v>41417</v>
      </c>
      <c r="BH208">
        <v>0</v>
      </c>
      <c r="BI208">
        <v>0</v>
      </c>
      <c r="BJ208">
        <v>0</v>
      </c>
      <c r="BL208">
        <v>0</v>
      </c>
      <c r="BM208">
        <v>0</v>
      </c>
      <c r="BO208">
        <v>0</v>
      </c>
      <c r="BR208">
        <v>1</v>
      </c>
      <c r="BS208">
        <v>0</v>
      </c>
      <c r="BT208">
        <v>0</v>
      </c>
      <c r="BV208">
        <v>0</v>
      </c>
      <c r="BZ208" t="s">
        <v>1575</v>
      </c>
      <c r="CA208" t="s">
        <v>4472</v>
      </c>
      <c r="CB208" t="s">
        <v>2468</v>
      </c>
      <c r="CC208" t="s">
        <v>6312</v>
      </c>
      <c r="CD208" t="s">
        <v>2233</v>
      </c>
      <c r="CS208">
        <v>1</v>
      </c>
      <c r="CT208">
        <v>1</v>
      </c>
      <c r="CU208" s="1">
        <v>41401</v>
      </c>
      <c r="CV208">
        <v>1</v>
      </c>
      <c r="CW208" s="1">
        <v>41422</v>
      </c>
      <c r="CZ208" t="s">
        <v>1691</v>
      </c>
      <c r="DA208">
        <v>1</v>
      </c>
      <c r="DB208" t="s">
        <v>1570</v>
      </c>
      <c r="DC208">
        <v>9</v>
      </c>
      <c r="DE208" t="s">
        <v>2513</v>
      </c>
      <c r="DG208" t="s">
        <v>1995</v>
      </c>
      <c r="DQ208">
        <v>1</v>
      </c>
      <c r="DR208" s="1">
        <v>41408</v>
      </c>
      <c r="DU208" t="s">
        <v>1660</v>
      </c>
      <c r="DW208">
        <v>2</v>
      </c>
      <c r="DX208" t="s">
        <v>1661</v>
      </c>
      <c r="DY208" t="s">
        <v>1586</v>
      </c>
      <c r="DZ208" t="s">
        <v>1695</v>
      </c>
      <c r="EA208" t="s">
        <v>1592</v>
      </c>
      <c r="EB208" t="s">
        <v>1589</v>
      </c>
      <c r="EC208" t="s">
        <v>1770</v>
      </c>
      <c r="EL208">
        <v>1</v>
      </c>
      <c r="EM208" s="1">
        <v>41453</v>
      </c>
      <c r="EN208" t="s">
        <v>1734</v>
      </c>
      <c r="EO208">
        <v>127</v>
      </c>
      <c r="EP208" t="s">
        <v>1952</v>
      </c>
      <c r="EQ208">
        <v>207</v>
      </c>
      <c r="ER208" t="s">
        <v>6313</v>
      </c>
      <c r="ES208" t="s">
        <v>5201</v>
      </c>
      <c r="ET208" t="s">
        <v>6314</v>
      </c>
      <c r="EU208">
        <v>1</v>
      </c>
      <c r="EV208">
        <v>11</v>
      </c>
      <c r="EY208" t="s">
        <v>2555</v>
      </c>
      <c r="FA208">
        <v>116</v>
      </c>
      <c r="FF208" t="s">
        <v>2122</v>
      </c>
      <c r="FH208">
        <v>22</v>
      </c>
      <c r="FI208">
        <v>21</v>
      </c>
      <c r="FJ208">
        <v>25</v>
      </c>
      <c r="FK208">
        <v>64</v>
      </c>
      <c r="FL208">
        <v>209</v>
      </c>
      <c r="FM208" t="s">
        <v>1895</v>
      </c>
      <c r="FN208" t="s">
        <v>2206</v>
      </c>
      <c r="FO208" t="s">
        <v>2834</v>
      </c>
      <c r="FW208">
        <v>1</v>
      </c>
      <c r="FX208" s="1">
        <v>41480</v>
      </c>
      <c r="FY208" t="s">
        <v>4624</v>
      </c>
      <c r="FZ208" t="s">
        <v>2541</v>
      </c>
      <c r="GA208" t="s">
        <v>6315</v>
      </c>
      <c r="GB208" t="s">
        <v>2634</v>
      </c>
      <c r="GC208" t="s">
        <v>2490</v>
      </c>
      <c r="GD208" t="s">
        <v>4391</v>
      </c>
      <c r="GE208" t="s">
        <v>3758</v>
      </c>
      <c r="GF208" t="s">
        <v>1858</v>
      </c>
      <c r="GG208" t="s">
        <v>1654</v>
      </c>
      <c r="GH208" t="s">
        <v>1898</v>
      </c>
      <c r="GI208" t="s">
        <v>2447</v>
      </c>
      <c r="GJ208" t="s">
        <v>3889</v>
      </c>
      <c r="GK208" t="s">
        <v>2444</v>
      </c>
      <c r="GL208" t="s">
        <v>1774</v>
      </c>
      <c r="GM208" t="s">
        <v>4705</v>
      </c>
      <c r="GN208">
        <v>1</v>
      </c>
      <c r="GO208" t="s">
        <v>2965</v>
      </c>
      <c r="GP208" t="s">
        <v>2965</v>
      </c>
      <c r="GQ208" t="s">
        <v>2965</v>
      </c>
      <c r="GR208" t="s">
        <v>2965</v>
      </c>
      <c r="GS208" t="s">
        <v>2965</v>
      </c>
      <c r="GT208" t="s">
        <v>2965</v>
      </c>
      <c r="GV208" t="s">
        <v>1585</v>
      </c>
      <c r="GX208" t="s">
        <v>2965</v>
      </c>
      <c r="GY208" t="s">
        <v>2965</v>
      </c>
      <c r="HD208" t="s">
        <v>2965</v>
      </c>
      <c r="HE208" t="s">
        <v>1660</v>
      </c>
      <c r="HF208" t="s">
        <v>1691</v>
      </c>
      <c r="HG208" t="s">
        <v>1661</v>
      </c>
      <c r="HH208" t="s">
        <v>1586</v>
      </c>
      <c r="HI208" t="s">
        <v>1871</v>
      </c>
      <c r="HK208">
        <v>0</v>
      </c>
      <c r="HP208" s="1">
        <v>41450</v>
      </c>
      <c r="HQ208" t="s">
        <v>1725</v>
      </c>
      <c r="HR208" s="1">
        <v>41495</v>
      </c>
      <c r="HS208" s="1">
        <v>41498</v>
      </c>
      <c r="HT208" s="1">
        <v>41508</v>
      </c>
      <c r="HU208" s="1">
        <v>41521</v>
      </c>
      <c r="HV208" s="1">
        <v>41569</v>
      </c>
      <c r="HW208">
        <v>19</v>
      </c>
      <c r="HX208">
        <v>0</v>
      </c>
      <c r="HY208">
        <v>66</v>
      </c>
      <c r="HZ208">
        <v>66</v>
      </c>
      <c r="IA208">
        <v>33</v>
      </c>
      <c r="IB208" s="2">
        <v>20000</v>
      </c>
      <c r="IC208" t="s">
        <v>2067</v>
      </c>
      <c r="ID208">
        <v>0</v>
      </c>
      <c r="II208">
        <v>0</v>
      </c>
      <c r="IN208">
        <v>1</v>
      </c>
      <c r="IO208" t="s">
        <v>2359</v>
      </c>
      <c r="IP208">
        <v>1</v>
      </c>
      <c r="IQ208" t="s">
        <v>3883</v>
      </c>
      <c r="IR208">
        <v>0</v>
      </c>
      <c r="JC208">
        <v>0</v>
      </c>
      <c r="JE208">
        <v>1</v>
      </c>
      <c r="JI208">
        <v>0</v>
      </c>
      <c r="JJ208">
        <v>0</v>
      </c>
      <c r="JR208">
        <v>0</v>
      </c>
      <c r="JT208">
        <v>0</v>
      </c>
      <c r="JX208">
        <v>30</v>
      </c>
      <c r="KA208">
        <v>0</v>
      </c>
      <c r="KC208">
        <v>0</v>
      </c>
      <c r="KG208">
        <v>1</v>
      </c>
      <c r="KI208">
        <v>0</v>
      </c>
      <c r="KO208" t="s">
        <v>1726</v>
      </c>
      <c r="KP208" t="s">
        <v>1770</v>
      </c>
      <c r="KS208">
        <v>1</v>
      </c>
      <c r="KY208" t="s">
        <v>1668</v>
      </c>
      <c r="LD208">
        <v>1</v>
      </c>
      <c r="LE208">
        <v>0</v>
      </c>
      <c r="LG208">
        <v>0</v>
      </c>
      <c r="LI208" t="s">
        <v>1669</v>
      </c>
      <c r="LJ208">
        <v>0</v>
      </c>
      <c r="LQ208">
        <v>0</v>
      </c>
      <c r="LR208">
        <v>1</v>
      </c>
      <c r="LS208">
        <v>0</v>
      </c>
      <c r="LT208" t="s">
        <v>1614</v>
      </c>
      <c r="LU208" t="s">
        <v>2964</v>
      </c>
      <c r="MA208" t="s">
        <v>6316</v>
      </c>
      <c r="MB208" t="s">
        <v>6317</v>
      </c>
      <c r="MC208" t="s">
        <v>3426</v>
      </c>
      <c r="MD208" t="s">
        <v>1816</v>
      </c>
      <c r="ME208" t="s">
        <v>6318</v>
      </c>
      <c r="MF208" t="s">
        <v>4836</v>
      </c>
      <c r="MG208" t="s">
        <v>3377</v>
      </c>
      <c r="MH208">
        <v>74</v>
      </c>
      <c r="MI208" t="s">
        <v>4618</v>
      </c>
      <c r="MJ208" t="s">
        <v>3773</v>
      </c>
      <c r="ML208">
        <v>0</v>
      </c>
      <c r="MS208">
        <v>2</v>
      </c>
      <c r="MV208" t="s">
        <v>2282</v>
      </c>
      <c r="MW208">
        <v>33</v>
      </c>
      <c r="MX208" t="s">
        <v>1671</v>
      </c>
      <c r="MY208" t="s">
        <v>1937</v>
      </c>
      <c r="MZ208" t="s">
        <v>2314</v>
      </c>
      <c r="NA208" t="s">
        <v>2837</v>
      </c>
      <c r="NB208" t="s">
        <v>2071</v>
      </c>
      <c r="NO208">
        <v>0</v>
      </c>
      <c r="NV208" t="s">
        <v>2264</v>
      </c>
      <c r="OI208" t="s">
        <v>2964</v>
      </c>
      <c r="OJ208">
        <v>1</v>
      </c>
      <c r="OK208" t="s">
        <v>1881</v>
      </c>
      <c r="OL208">
        <v>3</v>
      </c>
      <c r="OM208" s="1">
        <v>41449</v>
      </c>
      <c r="ON208" s="1">
        <v>41493</v>
      </c>
      <c r="OO208" t="s">
        <v>2420</v>
      </c>
      <c r="OP208">
        <v>1</v>
      </c>
      <c r="OQ208" t="s">
        <v>6319</v>
      </c>
      <c r="QI208">
        <v>1</v>
      </c>
      <c r="QJ208" t="s">
        <v>1732</v>
      </c>
      <c r="QK208">
        <v>4</v>
      </c>
      <c r="QL208" s="1">
        <v>41522</v>
      </c>
      <c r="QM208" s="1">
        <v>41571</v>
      </c>
      <c r="QN208" t="s">
        <v>1614</v>
      </c>
      <c r="QO208">
        <v>0</v>
      </c>
      <c r="SC208" t="s">
        <v>1678</v>
      </c>
      <c r="VQ208">
        <v>0</v>
      </c>
      <c r="VS208">
        <v>0</v>
      </c>
      <c r="VT208">
        <v>1</v>
      </c>
      <c r="VU208">
        <v>0</v>
      </c>
      <c r="VV208">
        <v>0</v>
      </c>
      <c r="VY208">
        <v>0</v>
      </c>
      <c r="VZ208">
        <v>0</v>
      </c>
      <c r="WA208">
        <v>0</v>
      </c>
      <c r="WB208" s="1">
        <v>41814</v>
      </c>
      <c r="WC208">
        <v>1</v>
      </c>
      <c r="WH208">
        <v>0</v>
      </c>
      <c r="WS208">
        <v>1</v>
      </c>
      <c r="WT208">
        <v>1</v>
      </c>
      <c r="WU208">
        <v>0</v>
      </c>
      <c r="WV208">
        <v>0</v>
      </c>
      <c r="WW208">
        <v>1</v>
      </c>
      <c r="WX208">
        <v>1</v>
      </c>
      <c r="WY208" s="1">
        <v>41531</v>
      </c>
      <c r="XD208">
        <v>0</v>
      </c>
      <c r="XG208">
        <v>1</v>
      </c>
      <c r="XH208">
        <v>0</v>
      </c>
      <c r="XI208" t="s">
        <v>1623</v>
      </c>
      <c r="XL208" s="1">
        <v>41814</v>
      </c>
      <c r="XO208">
        <v>0</v>
      </c>
      <c r="XU208">
        <v>0</v>
      </c>
      <c r="XV208" s="1">
        <v>42606</v>
      </c>
      <c r="XW208" s="1">
        <v>41814</v>
      </c>
      <c r="XX208">
        <v>0</v>
      </c>
      <c r="XZ208">
        <v>0</v>
      </c>
      <c r="YE208">
        <v>0</v>
      </c>
      <c r="YF208">
        <v>1</v>
      </c>
      <c r="YI208">
        <v>1</v>
      </c>
      <c r="YK208" s="1">
        <v>42606</v>
      </c>
      <c r="YM208">
        <v>0</v>
      </c>
      <c r="YN208">
        <v>1</v>
      </c>
      <c r="YO208">
        <v>0</v>
      </c>
      <c r="YP208">
        <v>0</v>
      </c>
      <c r="YQ208">
        <v>0</v>
      </c>
      <c r="YR208">
        <v>1</v>
      </c>
      <c r="YT208">
        <v>0</v>
      </c>
      <c r="ZA208">
        <v>1</v>
      </c>
      <c r="ZC208">
        <v>1</v>
      </c>
      <c r="ZE208">
        <v>0</v>
      </c>
      <c r="ZF208">
        <v>1</v>
      </c>
      <c r="ZJ208">
        <v>0</v>
      </c>
      <c r="ZL208" t="s">
        <v>2476</v>
      </c>
      <c r="ZM208" s="1">
        <v>41568</v>
      </c>
      <c r="ZN208" s="1">
        <v>41531</v>
      </c>
      <c r="ZP208">
        <v>0</v>
      </c>
      <c r="ZQ208">
        <v>0</v>
      </c>
      <c r="ZS208">
        <v>0</v>
      </c>
      <c r="ZU208">
        <v>0</v>
      </c>
      <c r="ZX208">
        <v>318</v>
      </c>
      <c r="ZZ208" t="s">
        <v>6320</v>
      </c>
      <c r="AAA208">
        <v>1</v>
      </c>
      <c r="AAB208" t="s">
        <v>1594</v>
      </c>
      <c r="AAC208" t="s">
        <v>3989</v>
      </c>
      <c r="AAE208" t="s">
        <v>5726</v>
      </c>
      <c r="AAF208">
        <v>23</v>
      </c>
      <c r="AAG208">
        <v>131</v>
      </c>
      <c r="AAH208">
        <v>17</v>
      </c>
      <c r="AAI208" t="s">
        <v>2139</v>
      </c>
      <c r="AAJ208">
        <v>117</v>
      </c>
      <c r="AAK208" t="s">
        <v>2083</v>
      </c>
      <c r="AAM208" t="s">
        <v>2151</v>
      </c>
      <c r="AAO208" t="s">
        <v>1856</v>
      </c>
      <c r="AAP208" t="s">
        <v>1965</v>
      </c>
      <c r="AAQ208" t="s">
        <v>1910</v>
      </c>
      <c r="AAR208" t="s">
        <v>3018</v>
      </c>
      <c r="AAS208">
        <v>112</v>
      </c>
      <c r="AAT208" t="s">
        <v>2505</v>
      </c>
      <c r="AAW208">
        <v>14</v>
      </c>
      <c r="AAY208" t="s">
        <v>2331</v>
      </c>
      <c r="AAZ208" t="s">
        <v>3364</v>
      </c>
      <c r="ABA208">
        <v>63</v>
      </c>
      <c r="ABC208" t="s">
        <v>1594</v>
      </c>
      <c r="ABD208" t="s">
        <v>2052</v>
      </c>
      <c r="ABE208" t="s">
        <v>2052</v>
      </c>
      <c r="ABG208" t="s">
        <v>2039</v>
      </c>
      <c r="ABI208" t="s">
        <v>2046</v>
      </c>
      <c r="ABJ208" t="s">
        <v>2404</v>
      </c>
      <c r="ABL208" s="1">
        <v>41597</v>
      </c>
      <c r="ABM208" t="s">
        <v>2386</v>
      </c>
      <c r="ABN208" t="s">
        <v>2119</v>
      </c>
      <c r="ABO208">
        <v>29</v>
      </c>
      <c r="ABQ208">
        <v>178</v>
      </c>
      <c r="ABR208" t="s">
        <v>3141</v>
      </c>
      <c r="ABS208" t="s">
        <v>1908</v>
      </c>
      <c r="ABT208" t="s">
        <v>1555</v>
      </c>
      <c r="ABU208">
        <v>8</v>
      </c>
      <c r="ABW208">
        <v>1</v>
      </c>
      <c r="ABY208" s="1">
        <v>41606</v>
      </c>
      <c r="ABZ208">
        <v>0</v>
      </c>
      <c r="ACF208" s="1">
        <v>41604</v>
      </c>
      <c r="ACH208">
        <v>0</v>
      </c>
      <c r="ACK208">
        <v>0</v>
      </c>
      <c r="ACL208">
        <v>1</v>
      </c>
      <c r="ACO208">
        <v>0</v>
      </c>
      <c r="ACP208">
        <v>0</v>
      </c>
      <c r="ACQ208">
        <v>1</v>
      </c>
      <c r="ACS208">
        <v>0</v>
      </c>
      <c r="ACV208" s="1">
        <v>41724</v>
      </c>
      <c r="ACW208">
        <v>0</v>
      </c>
      <c r="ACY208">
        <v>0</v>
      </c>
      <c r="ADE208">
        <v>1</v>
      </c>
      <c r="ADF208" t="s">
        <v>6321</v>
      </c>
      <c r="ADJ208">
        <v>0</v>
      </c>
      <c r="ADL208" t="s">
        <v>6322</v>
      </c>
      <c r="ADN208" t="s">
        <v>4368</v>
      </c>
      <c r="ADP208" t="s">
        <v>6322</v>
      </c>
      <c r="ADR208" t="s">
        <v>4368</v>
      </c>
      <c r="ADT208" t="s">
        <v>5544</v>
      </c>
      <c r="ADV208" s="1">
        <v>41576</v>
      </c>
      <c r="ADX208">
        <v>0</v>
      </c>
      <c r="ADY208" t="s">
        <v>3740</v>
      </c>
      <c r="AEA208" t="s">
        <v>5544</v>
      </c>
      <c r="AED208">
        <v>1</v>
      </c>
      <c r="AEE208" t="s">
        <v>5544</v>
      </c>
      <c r="AEG208">
        <v>0</v>
      </c>
      <c r="AEI208" s="1">
        <v>41935</v>
      </c>
      <c r="AEK208">
        <v>0</v>
      </c>
      <c r="AEL208" t="s">
        <v>2902</v>
      </c>
      <c r="AEM208" s="1">
        <v>41701</v>
      </c>
      <c r="AEY208" t="s">
        <v>2260</v>
      </c>
      <c r="AFE208">
        <v>1</v>
      </c>
      <c r="AFJ208">
        <v>0</v>
      </c>
      <c r="AFL208" t="s">
        <v>5544</v>
      </c>
      <c r="AFM208">
        <v>1</v>
      </c>
      <c r="AFO208">
        <v>1</v>
      </c>
      <c r="AFT208">
        <v>1</v>
      </c>
      <c r="AFU208">
        <v>0</v>
      </c>
      <c r="AFV208">
        <v>0</v>
      </c>
      <c r="AGJ208">
        <v>0</v>
      </c>
      <c r="AGO208">
        <v>0</v>
      </c>
      <c r="AGP208">
        <v>0</v>
      </c>
      <c r="AGS208" t="s">
        <v>5544</v>
      </c>
      <c r="AGX208" t="s">
        <v>5544</v>
      </c>
      <c r="AHB208">
        <v>1</v>
      </c>
      <c r="AHC208" t="s">
        <v>3228</v>
      </c>
      <c r="AHF208" s="1">
        <v>41555</v>
      </c>
      <c r="AHG208" t="s">
        <v>2423</v>
      </c>
      <c r="AHJ208">
        <v>1</v>
      </c>
      <c r="AHL208">
        <v>1</v>
      </c>
      <c r="AHO208" t="s">
        <v>2103</v>
      </c>
      <c r="AHP208" t="s">
        <v>2137</v>
      </c>
      <c r="AHV208" s="1">
        <v>41935</v>
      </c>
      <c r="AHW208" t="s">
        <v>2468</v>
      </c>
      <c r="AHZ208">
        <v>0</v>
      </c>
      <c r="AIC208">
        <v>1</v>
      </c>
      <c r="AID208" t="s">
        <v>5544</v>
      </c>
      <c r="AIF208" s="1">
        <v>41533</v>
      </c>
      <c r="AIH208" s="1">
        <v>41936</v>
      </c>
      <c r="AIK208" t="s">
        <v>3228</v>
      </c>
      <c r="AIL208">
        <v>0</v>
      </c>
      <c r="AIM208">
        <v>1</v>
      </c>
      <c r="AIT208" t="s">
        <v>2141</v>
      </c>
      <c r="AIW208">
        <v>1</v>
      </c>
      <c r="AIX208" s="1">
        <v>41555</v>
      </c>
      <c r="AJA208" t="s">
        <v>2902</v>
      </c>
      <c r="AJB208">
        <v>1</v>
      </c>
      <c r="AJD208" t="s">
        <v>5544</v>
      </c>
      <c r="AJE208" t="s">
        <v>6323</v>
      </c>
      <c r="AJG208">
        <v>0</v>
      </c>
      <c r="AJI208">
        <v>0</v>
      </c>
      <c r="AJJ208">
        <v>1</v>
      </c>
      <c r="AJM208">
        <v>1</v>
      </c>
      <c r="AJO208" t="s">
        <v>2141</v>
      </c>
      <c r="AJP208">
        <v>1</v>
      </c>
      <c r="AJR208" t="s">
        <v>2260</v>
      </c>
      <c r="AJS208" t="s">
        <v>3228</v>
      </c>
      <c r="AJU208" s="1">
        <v>41701</v>
      </c>
      <c r="AJV208">
        <v>0</v>
      </c>
      <c r="AJY208">
        <v>1</v>
      </c>
      <c r="AKA208" s="1">
        <v>41935</v>
      </c>
      <c r="AKB208" t="s">
        <v>2468</v>
      </c>
      <c r="AKC208">
        <v>0</v>
      </c>
      <c r="AKI208">
        <v>1</v>
      </c>
      <c r="AKL208" t="s">
        <v>5544</v>
      </c>
      <c r="AKQ208">
        <v>0</v>
      </c>
      <c r="AKS208">
        <v>0</v>
      </c>
      <c r="AKT208">
        <v>0</v>
      </c>
      <c r="AKU208">
        <v>1</v>
      </c>
      <c r="AKV208">
        <v>0</v>
      </c>
      <c r="AKY208" t="s">
        <v>3848</v>
      </c>
      <c r="AKZ208" t="s">
        <v>3716</v>
      </c>
      <c r="ALA208" t="s">
        <v>3748</v>
      </c>
      <c r="ALB208" t="s">
        <v>5837</v>
      </c>
      <c r="ALC208" t="s">
        <v>3746</v>
      </c>
      <c r="ALD208" t="s">
        <v>3586</v>
      </c>
      <c r="ALE208" t="s">
        <v>3063</v>
      </c>
      <c r="ALF208" t="s">
        <v>3500</v>
      </c>
      <c r="ALG208" t="s">
        <v>4399</v>
      </c>
      <c r="ALH208" t="s">
        <v>5388</v>
      </c>
      <c r="ALI208">
        <v>0</v>
      </c>
      <c r="AMM208" t="s">
        <v>6324</v>
      </c>
      <c r="AMN208" s="1">
        <v>41911</v>
      </c>
      <c r="AMO208" t="s">
        <v>1749</v>
      </c>
      <c r="AMP208" t="s">
        <v>2798</v>
      </c>
      <c r="AMQ208" t="s">
        <v>6325</v>
      </c>
      <c r="AMR208" s="1">
        <v>42184</v>
      </c>
      <c r="AMS208" t="s">
        <v>1749</v>
      </c>
      <c r="AMT208" t="s">
        <v>2798</v>
      </c>
      <c r="AMU208" t="s">
        <v>6326</v>
      </c>
      <c r="AMV208" s="1">
        <v>42549</v>
      </c>
      <c r="AMW208" t="s">
        <v>1749</v>
      </c>
      <c r="AMX208" t="s">
        <v>2798</v>
      </c>
      <c r="ANI208" t="s">
        <v>6327</v>
      </c>
      <c r="ANJ208" t="s">
        <v>6328</v>
      </c>
      <c r="ANK208" t="s">
        <v>4282</v>
      </c>
      <c r="ANL208" t="s">
        <v>4420</v>
      </c>
      <c r="ANM208" t="s">
        <v>6329</v>
      </c>
      <c r="ANN208" t="s">
        <v>4147</v>
      </c>
      <c r="ANO208" t="s">
        <v>3964</v>
      </c>
      <c r="ANP208" t="s">
        <v>6330</v>
      </c>
      <c r="ANQ208" t="s">
        <v>6331</v>
      </c>
      <c r="ANR208" t="s">
        <v>6219</v>
      </c>
      <c r="ANS208" t="s">
        <v>6332</v>
      </c>
      <c r="ANT208" t="s">
        <v>6333</v>
      </c>
      <c r="ANU208" t="s">
        <v>6334</v>
      </c>
      <c r="ANV208" t="s">
        <v>6335</v>
      </c>
      <c r="ANW208" t="s">
        <v>6336</v>
      </c>
      <c r="ANX208" t="s">
        <v>6337</v>
      </c>
      <c r="ANY208" t="s">
        <v>6338</v>
      </c>
      <c r="ANZ208" t="s">
        <v>6339</v>
      </c>
      <c r="AOA208" t="s">
        <v>6340</v>
      </c>
      <c r="AOB208" t="s">
        <v>6341</v>
      </c>
      <c r="AOC208" t="s">
        <v>6340</v>
      </c>
      <c r="AOD208" t="s">
        <v>6342</v>
      </c>
      <c r="AOE208" t="s">
        <v>1853</v>
      </c>
      <c r="AOF208" t="s">
        <v>6343</v>
      </c>
      <c r="AOG208" t="s">
        <v>6344</v>
      </c>
      <c r="AOH208" t="s">
        <v>6345</v>
      </c>
      <c r="AOI208" t="s">
        <v>6346</v>
      </c>
      <c r="AOJ208" t="s">
        <v>6347</v>
      </c>
      <c r="AOK208" t="s">
        <v>6348</v>
      </c>
      <c r="AOL208" t="s">
        <v>6349</v>
      </c>
      <c r="AOM208" t="s">
        <v>6350</v>
      </c>
      <c r="AON208" t="s">
        <v>6351</v>
      </c>
      <c r="AOO208" t="s">
        <v>6352</v>
      </c>
      <c r="AOP208" t="s">
        <v>6353</v>
      </c>
      <c r="AOQ208" t="s">
        <v>6354</v>
      </c>
      <c r="AOR208" t="s">
        <v>6129</v>
      </c>
      <c r="AOS208" t="s">
        <v>5655</v>
      </c>
      <c r="AOT208" t="s">
        <v>6249</v>
      </c>
      <c r="AOU208" t="s">
        <v>6355</v>
      </c>
      <c r="AOV208" t="s">
        <v>1883</v>
      </c>
      <c r="AOW208" t="s">
        <v>5514</v>
      </c>
      <c r="AOX208" t="s">
        <v>4198</v>
      </c>
      <c r="AOY208" t="s">
        <v>6356</v>
      </c>
      <c r="AOZ208" t="s">
        <v>6357</v>
      </c>
      <c r="APA208" t="s">
        <v>4185</v>
      </c>
      <c r="APB208" t="s">
        <v>6358</v>
      </c>
      <c r="APC208" t="s">
        <v>5454</v>
      </c>
      <c r="APD208" t="s">
        <v>6359</v>
      </c>
      <c r="APE208" t="s">
        <v>6360</v>
      </c>
      <c r="APF208" t="s">
        <v>6361</v>
      </c>
      <c r="APG208" t="s">
        <v>6362</v>
      </c>
      <c r="APH208" t="s">
        <v>6363</v>
      </c>
      <c r="API208" t="s">
        <v>6364</v>
      </c>
      <c r="APJ208" t="s">
        <v>6365</v>
      </c>
      <c r="APK208" t="s">
        <v>6366</v>
      </c>
      <c r="APL208" t="s">
        <v>6367</v>
      </c>
      <c r="APM208" t="s">
        <v>4762</v>
      </c>
      <c r="APN208" t="s">
        <v>5285</v>
      </c>
      <c r="APO208" t="s">
        <v>1708</v>
      </c>
      <c r="APP208" t="s">
        <v>6368</v>
      </c>
      <c r="APQ208" t="s">
        <v>4198</v>
      </c>
      <c r="APR208" t="s">
        <v>6369</v>
      </c>
      <c r="APS208" t="s">
        <v>4111</v>
      </c>
      <c r="APT208">
        <v>3</v>
      </c>
      <c r="APU208" t="s">
        <v>6370</v>
      </c>
      <c r="APV208" t="s">
        <v>6371</v>
      </c>
      <c r="APW208" t="s">
        <v>6372</v>
      </c>
      <c r="APX208" t="s">
        <v>6373</v>
      </c>
      <c r="APY208" t="s">
        <v>3979</v>
      </c>
      <c r="APZ208" t="s">
        <v>5089</v>
      </c>
      <c r="AQA208" t="s">
        <v>4621</v>
      </c>
      <c r="AQB208" t="s">
        <v>2372</v>
      </c>
      <c r="AQC208" t="s">
        <v>1998</v>
      </c>
      <c r="AQD208" t="s">
        <v>1910</v>
      </c>
      <c r="AQE208" t="s">
        <v>2634</v>
      </c>
      <c r="AQF208" t="s">
        <v>1993</v>
      </c>
      <c r="AQG208" t="s">
        <v>3829</v>
      </c>
      <c r="AQH208" t="s">
        <v>3829</v>
      </c>
      <c r="AQI208">
        <v>1</v>
      </c>
      <c r="AQJ208">
        <v>1</v>
      </c>
      <c r="AQK208">
        <v>1</v>
      </c>
      <c r="AQL208" s="1">
        <v>41450</v>
      </c>
      <c r="AQM208">
        <v>1</v>
      </c>
      <c r="AQN208">
        <v>2</v>
      </c>
      <c r="AQO208">
        <v>1</v>
      </c>
      <c r="AQP208">
        <v>1</v>
      </c>
      <c r="AQQ208">
        <v>1</v>
      </c>
      <c r="AQR208">
        <v>2</v>
      </c>
      <c r="AQS208">
        <v>2</v>
      </c>
      <c r="AQT208">
        <v>2</v>
      </c>
      <c r="AQU208">
        <v>2</v>
      </c>
      <c r="AQV208">
        <v>2</v>
      </c>
      <c r="AQW208">
        <v>2</v>
      </c>
      <c r="AQX208">
        <v>2</v>
      </c>
      <c r="AQY208">
        <v>1</v>
      </c>
      <c r="AQZ208">
        <v>1</v>
      </c>
      <c r="ARA208">
        <v>1</v>
      </c>
      <c r="ARB208">
        <v>1</v>
      </c>
      <c r="ARC208">
        <v>1</v>
      </c>
      <c r="ARD208">
        <v>2</v>
      </c>
      <c r="ARE208">
        <v>1</v>
      </c>
      <c r="ARF208">
        <v>1</v>
      </c>
      <c r="ARG208">
        <v>2</v>
      </c>
      <c r="ARH208">
        <v>2</v>
      </c>
      <c r="ARI208">
        <v>2</v>
      </c>
      <c r="ARJ208">
        <v>2</v>
      </c>
      <c r="ARK208">
        <v>2</v>
      </c>
      <c r="ARL208">
        <v>1</v>
      </c>
      <c r="ARM208">
        <v>2</v>
      </c>
      <c r="ARN208">
        <v>2</v>
      </c>
      <c r="ARO208">
        <v>5</v>
      </c>
      <c r="ARP208">
        <v>5</v>
      </c>
      <c r="ARQ208">
        <v>2</v>
      </c>
      <c r="ARR208">
        <v>1</v>
      </c>
      <c r="ARS208">
        <v>1</v>
      </c>
      <c r="ART208">
        <v>2</v>
      </c>
      <c r="ARU208">
        <v>3</v>
      </c>
      <c r="ARV208">
        <v>1</v>
      </c>
      <c r="ARW208">
        <v>1</v>
      </c>
      <c r="ARX208">
        <v>1</v>
      </c>
      <c r="ARY208">
        <v>1</v>
      </c>
      <c r="ARZ208">
        <v>1</v>
      </c>
      <c r="ASA208">
        <v>1</v>
      </c>
      <c r="ASB208">
        <v>1</v>
      </c>
      <c r="ASC208" t="s">
        <v>1564</v>
      </c>
      <c r="ASD208" t="s">
        <v>1798</v>
      </c>
      <c r="ASE208" t="s">
        <v>1564</v>
      </c>
      <c r="ASF208" t="s">
        <v>1564</v>
      </c>
      <c r="ASG208" t="s">
        <v>1559</v>
      </c>
      <c r="ASH208" t="s">
        <v>1560</v>
      </c>
      <c r="ASI208" t="s">
        <v>1563</v>
      </c>
      <c r="ASJ208" t="s">
        <v>1558</v>
      </c>
      <c r="ASK208" t="s">
        <v>1885</v>
      </c>
      <c r="ASL208" t="s">
        <v>1563</v>
      </c>
      <c r="ASM208" t="s">
        <v>1563</v>
      </c>
      <c r="ASN208" t="s">
        <v>1558</v>
      </c>
      <c r="ASO208" t="s">
        <v>1558</v>
      </c>
      <c r="ASP208" t="s">
        <v>1558</v>
      </c>
      <c r="ASQ208" t="s">
        <v>1563</v>
      </c>
      <c r="ASR208" t="s">
        <v>1629</v>
      </c>
      <c r="ASS208" t="s">
        <v>1563</v>
      </c>
      <c r="AST208" t="s">
        <v>1558</v>
      </c>
      <c r="ASU208" t="s">
        <v>1558</v>
      </c>
      <c r="ASV208" t="s">
        <v>1558</v>
      </c>
      <c r="ASW208" t="s">
        <v>1558</v>
      </c>
      <c r="ASX208" t="s">
        <v>1558</v>
      </c>
      <c r="ASY208" t="s">
        <v>1558</v>
      </c>
      <c r="ASZ208" t="s">
        <v>1558</v>
      </c>
    </row>
    <row r="209" spans="1:1022 1027:1198" x14ac:dyDescent="0.25">
      <c r="A209">
        <v>2314255</v>
      </c>
      <c r="B209" t="s">
        <v>3749</v>
      </c>
      <c r="C209">
        <v>41089</v>
      </c>
      <c r="D209" t="s">
        <v>1543</v>
      </c>
      <c r="F209" t="s">
        <v>1775</v>
      </c>
      <c r="J209" s="1">
        <v>19702</v>
      </c>
      <c r="K209">
        <v>59</v>
      </c>
      <c r="M209" t="s">
        <v>1942</v>
      </c>
      <c r="N209" t="s">
        <v>1567</v>
      </c>
      <c r="O209" t="s">
        <v>1568</v>
      </c>
      <c r="Q209" t="s">
        <v>1569</v>
      </c>
      <c r="R209" t="s">
        <v>1570</v>
      </c>
      <c r="W209">
        <v>0</v>
      </c>
      <c r="Y209">
        <v>0</v>
      </c>
      <c r="Z209">
        <v>0</v>
      </c>
      <c r="AC209">
        <v>0</v>
      </c>
      <c r="AD209">
        <v>0</v>
      </c>
      <c r="AE209">
        <v>0</v>
      </c>
      <c r="AF209">
        <v>0</v>
      </c>
      <c r="AI209">
        <v>0</v>
      </c>
      <c r="AJ209">
        <v>0</v>
      </c>
      <c r="AK209">
        <v>1</v>
      </c>
      <c r="AL209">
        <v>0</v>
      </c>
      <c r="AO209">
        <v>0</v>
      </c>
      <c r="AQ209" t="s">
        <v>1646</v>
      </c>
      <c r="AR209" s="1">
        <v>25369</v>
      </c>
      <c r="AT209">
        <v>20</v>
      </c>
      <c r="AU209" t="s">
        <v>4542</v>
      </c>
      <c r="AV209" t="s">
        <v>4542</v>
      </c>
      <c r="AW209">
        <v>0</v>
      </c>
      <c r="AX209">
        <v>1</v>
      </c>
      <c r="AY209" t="s">
        <v>6374</v>
      </c>
      <c r="BA209" t="s">
        <v>1573</v>
      </c>
      <c r="BC209" s="1">
        <v>41320</v>
      </c>
      <c r="BD209" t="s">
        <v>1675</v>
      </c>
      <c r="BH209">
        <v>0</v>
      </c>
      <c r="BI209">
        <v>0</v>
      </c>
      <c r="BJ209">
        <v>0</v>
      </c>
      <c r="BL209">
        <v>0</v>
      </c>
      <c r="BM209">
        <v>0</v>
      </c>
      <c r="BO209">
        <v>1</v>
      </c>
      <c r="BR209">
        <v>0</v>
      </c>
      <c r="BT209">
        <v>0</v>
      </c>
      <c r="BV209">
        <v>0</v>
      </c>
      <c r="BZ209" t="s">
        <v>1922</v>
      </c>
      <c r="CA209" t="s">
        <v>4472</v>
      </c>
      <c r="CB209" t="s">
        <v>1652</v>
      </c>
      <c r="CC209" t="s">
        <v>6375</v>
      </c>
      <c r="CD209" t="s">
        <v>2021</v>
      </c>
      <c r="CS209">
        <v>1</v>
      </c>
      <c r="CT209">
        <v>1</v>
      </c>
      <c r="CU209" s="1">
        <v>41368</v>
      </c>
      <c r="CV209">
        <v>1</v>
      </c>
      <c r="CW209" s="1">
        <v>41394</v>
      </c>
      <c r="CX209" t="s">
        <v>1844</v>
      </c>
      <c r="CZ209" t="s">
        <v>1691</v>
      </c>
      <c r="DA209">
        <v>1</v>
      </c>
      <c r="DB209" t="s">
        <v>1570</v>
      </c>
      <c r="DC209">
        <v>5</v>
      </c>
      <c r="DE209" t="s">
        <v>2673</v>
      </c>
      <c r="DG209" t="s">
        <v>2238</v>
      </c>
      <c r="DQ209">
        <v>1</v>
      </c>
      <c r="DR209" s="1">
        <v>41380</v>
      </c>
      <c r="DU209" t="s">
        <v>2908</v>
      </c>
      <c r="DW209">
        <v>3</v>
      </c>
      <c r="DX209" t="s">
        <v>1586</v>
      </c>
      <c r="DY209" t="s">
        <v>1586</v>
      </c>
      <c r="DZ209" t="s">
        <v>1695</v>
      </c>
      <c r="EA209" t="s">
        <v>1592</v>
      </c>
      <c r="EB209" t="s">
        <v>1589</v>
      </c>
      <c r="EC209" t="s">
        <v>1770</v>
      </c>
      <c r="EL209">
        <v>1</v>
      </c>
      <c r="EM209" s="1">
        <v>41423</v>
      </c>
      <c r="EN209" t="s">
        <v>2276</v>
      </c>
      <c r="EO209">
        <v>132</v>
      </c>
      <c r="EP209" t="s">
        <v>2188</v>
      </c>
      <c r="EQ209">
        <v>322</v>
      </c>
      <c r="ER209" t="s">
        <v>5585</v>
      </c>
      <c r="ES209" t="s">
        <v>1719</v>
      </c>
      <c r="ET209" t="s">
        <v>3401</v>
      </c>
      <c r="EU209" t="s">
        <v>3991</v>
      </c>
      <c r="EV209" t="s">
        <v>6376</v>
      </c>
      <c r="EY209" t="s">
        <v>1867</v>
      </c>
      <c r="FA209">
        <v>107</v>
      </c>
      <c r="FF209" t="s">
        <v>1904</v>
      </c>
      <c r="FH209">
        <v>17</v>
      </c>
      <c r="FI209">
        <v>17</v>
      </c>
      <c r="FJ209">
        <v>40</v>
      </c>
      <c r="FK209">
        <v>65</v>
      </c>
      <c r="FL209">
        <v>158</v>
      </c>
      <c r="FM209" t="s">
        <v>5430</v>
      </c>
      <c r="FO209" t="s">
        <v>4813</v>
      </c>
      <c r="FW209">
        <v>1</v>
      </c>
      <c r="FX209" s="1">
        <v>41446</v>
      </c>
      <c r="FY209" t="s">
        <v>5338</v>
      </c>
      <c r="FZ209" t="s">
        <v>2180</v>
      </c>
      <c r="GA209" t="s">
        <v>6377</v>
      </c>
      <c r="GB209" t="s">
        <v>2556</v>
      </c>
      <c r="GC209" t="s">
        <v>6378</v>
      </c>
      <c r="GD209" t="s">
        <v>2653</v>
      </c>
      <c r="GE209" t="s">
        <v>6379</v>
      </c>
      <c r="GF209" t="s">
        <v>2383</v>
      </c>
      <c r="GG209" t="s">
        <v>2383</v>
      </c>
      <c r="GH209" t="s">
        <v>3627</v>
      </c>
      <c r="GI209" t="s">
        <v>1882</v>
      </c>
      <c r="GJ209" t="s">
        <v>5072</v>
      </c>
      <c r="GK209" t="s">
        <v>1909</v>
      </c>
      <c r="GL209" t="s">
        <v>2919</v>
      </c>
      <c r="GM209" t="s">
        <v>3574</v>
      </c>
      <c r="GN209">
        <v>1</v>
      </c>
      <c r="GO209" t="s">
        <v>2965</v>
      </c>
      <c r="GP209" t="s">
        <v>2965</v>
      </c>
      <c r="GQ209" t="s">
        <v>2964</v>
      </c>
      <c r="GR209" t="s">
        <v>2965</v>
      </c>
      <c r="GS209" t="s">
        <v>2965</v>
      </c>
      <c r="GT209" t="s">
        <v>2964</v>
      </c>
      <c r="GV209" t="s">
        <v>2965</v>
      </c>
      <c r="GX209" t="s">
        <v>2965</v>
      </c>
      <c r="GY209" t="s">
        <v>2965</v>
      </c>
      <c r="HD209" t="s">
        <v>2964</v>
      </c>
      <c r="HE209" t="s">
        <v>2908</v>
      </c>
      <c r="HF209" t="s">
        <v>1691</v>
      </c>
      <c r="HG209" t="s">
        <v>1586</v>
      </c>
      <c r="HH209" t="s">
        <v>1586</v>
      </c>
      <c r="HI209" t="s">
        <v>1871</v>
      </c>
      <c r="HK209">
        <v>0</v>
      </c>
      <c r="HP209" s="1">
        <v>41423</v>
      </c>
      <c r="HQ209" t="s">
        <v>1725</v>
      </c>
      <c r="HR209" s="1">
        <v>41423</v>
      </c>
      <c r="HS209" s="1">
        <v>41484</v>
      </c>
      <c r="HT209" s="1">
        <v>41485</v>
      </c>
      <c r="HU209" s="1">
        <v>41500</v>
      </c>
      <c r="HV209" s="1">
        <v>41547</v>
      </c>
      <c r="HW209">
        <v>10</v>
      </c>
      <c r="HX209">
        <v>45</v>
      </c>
      <c r="HY209">
        <v>66</v>
      </c>
      <c r="HZ209">
        <v>66</v>
      </c>
      <c r="IA209">
        <v>33</v>
      </c>
      <c r="IB209">
        <v>2</v>
      </c>
      <c r="IC209" t="s">
        <v>4923</v>
      </c>
      <c r="ID209">
        <v>0</v>
      </c>
      <c r="II209">
        <v>0</v>
      </c>
      <c r="IN209">
        <v>1</v>
      </c>
      <c r="IO209" t="s">
        <v>3762</v>
      </c>
      <c r="IP209">
        <v>1</v>
      </c>
      <c r="IQ209" t="s">
        <v>3762</v>
      </c>
      <c r="IR209">
        <v>0</v>
      </c>
      <c r="JB209">
        <v>1</v>
      </c>
      <c r="JC209">
        <v>0</v>
      </c>
      <c r="JE209">
        <v>1</v>
      </c>
      <c r="JF209" t="s">
        <v>1549</v>
      </c>
      <c r="JI209">
        <v>0</v>
      </c>
      <c r="JJ209">
        <v>1</v>
      </c>
      <c r="JL209" t="s">
        <v>1725</v>
      </c>
      <c r="JN209">
        <v>24</v>
      </c>
      <c r="JP209" t="s">
        <v>1970</v>
      </c>
      <c r="JR209">
        <v>1</v>
      </c>
      <c r="JT209">
        <v>0</v>
      </c>
      <c r="JU209" s="1">
        <v>41423</v>
      </c>
      <c r="JW209" t="s">
        <v>1726</v>
      </c>
      <c r="JX209">
        <v>24</v>
      </c>
      <c r="JY209">
        <v>24</v>
      </c>
      <c r="KA209">
        <v>1</v>
      </c>
      <c r="KC209">
        <v>0</v>
      </c>
      <c r="KD209">
        <v>3</v>
      </c>
      <c r="KG209">
        <v>1</v>
      </c>
      <c r="KI209">
        <v>0</v>
      </c>
      <c r="KO209" t="s">
        <v>1726</v>
      </c>
      <c r="KP209" t="s">
        <v>1770</v>
      </c>
      <c r="KS209">
        <v>1</v>
      </c>
      <c r="KU209">
        <v>8</v>
      </c>
      <c r="KV209" t="s">
        <v>6380</v>
      </c>
      <c r="KY209" t="s">
        <v>1668</v>
      </c>
      <c r="KZ209" t="s">
        <v>3019</v>
      </c>
      <c r="LD209">
        <v>0</v>
      </c>
      <c r="LE209">
        <v>0</v>
      </c>
      <c r="LG209">
        <v>0</v>
      </c>
      <c r="LI209" t="s">
        <v>1873</v>
      </c>
      <c r="LJ209">
        <v>0</v>
      </c>
      <c r="LQ209">
        <v>0</v>
      </c>
      <c r="LR209">
        <v>0</v>
      </c>
      <c r="LS209">
        <v>0</v>
      </c>
      <c r="LU209" t="s">
        <v>2964</v>
      </c>
      <c r="MA209" t="s">
        <v>6381</v>
      </c>
      <c r="MB209" t="s">
        <v>6382</v>
      </c>
      <c r="MC209" t="s">
        <v>3884</v>
      </c>
      <c r="MD209" t="s">
        <v>4412</v>
      </c>
      <c r="ME209" t="s">
        <v>2978</v>
      </c>
      <c r="MF209" t="s">
        <v>4398</v>
      </c>
      <c r="MG209" t="s">
        <v>2237</v>
      </c>
      <c r="MH209" t="s">
        <v>3371</v>
      </c>
      <c r="MI209" t="s">
        <v>5381</v>
      </c>
      <c r="MJ209" t="s">
        <v>6383</v>
      </c>
      <c r="ML209">
        <v>0</v>
      </c>
      <c r="MS209">
        <v>2</v>
      </c>
      <c r="MT209">
        <v>8</v>
      </c>
      <c r="MU209">
        <v>3</v>
      </c>
      <c r="MV209" t="s">
        <v>1832</v>
      </c>
      <c r="MW209">
        <v>33</v>
      </c>
      <c r="MX209" t="s">
        <v>1912</v>
      </c>
      <c r="MY209" t="s">
        <v>1675</v>
      </c>
      <c r="MZ209" t="s">
        <v>6384</v>
      </c>
      <c r="NA209" t="s">
        <v>6384</v>
      </c>
      <c r="NB209" t="s">
        <v>1936</v>
      </c>
      <c r="NO209">
        <v>0</v>
      </c>
      <c r="NV209" t="s">
        <v>1772</v>
      </c>
      <c r="OJ209">
        <v>1</v>
      </c>
      <c r="OK209" t="s">
        <v>1880</v>
      </c>
      <c r="OL209">
        <v>2</v>
      </c>
      <c r="OM209" s="1">
        <v>41429</v>
      </c>
      <c r="ON209" s="1">
        <v>41457</v>
      </c>
      <c r="OO209" t="s">
        <v>1614</v>
      </c>
      <c r="OP209">
        <v>0</v>
      </c>
      <c r="QI209">
        <v>1</v>
      </c>
      <c r="QJ209" t="s">
        <v>1880</v>
      </c>
      <c r="QK209">
        <v>3</v>
      </c>
      <c r="QL209" s="1">
        <v>41484</v>
      </c>
      <c r="QM209" s="1">
        <v>41534</v>
      </c>
      <c r="QN209" t="s">
        <v>1614</v>
      </c>
      <c r="QO209">
        <v>0</v>
      </c>
      <c r="SC209" t="s">
        <v>1557</v>
      </c>
      <c r="SH209" t="s">
        <v>1557</v>
      </c>
      <c r="SU209" t="s">
        <v>2178</v>
      </c>
      <c r="SW209" t="s">
        <v>2507</v>
      </c>
      <c r="SX209" t="s">
        <v>6385</v>
      </c>
      <c r="VS209">
        <v>0</v>
      </c>
      <c r="VV209">
        <v>0</v>
      </c>
      <c r="WS209">
        <v>0</v>
      </c>
      <c r="WT209">
        <v>0</v>
      </c>
      <c r="WU209">
        <v>0</v>
      </c>
      <c r="WW209">
        <v>1</v>
      </c>
      <c r="XD209">
        <v>0</v>
      </c>
      <c r="XG209">
        <v>1</v>
      </c>
      <c r="XH209">
        <v>1</v>
      </c>
      <c r="XI209" t="s">
        <v>1623</v>
      </c>
      <c r="XO209">
        <v>0</v>
      </c>
      <c r="XU209">
        <v>0</v>
      </c>
      <c r="XV209" s="1">
        <v>41995</v>
      </c>
      <c r="XX209">
        <v>0</v>
      </c>
      <c r="YE209">
        <v>0</v>
      </c>
      <c r="YF209">
        <v>0</v>
      </c>
      <c r="YI209">
        <v>0</v>
      </c>
      <c r="YK209" s="1">
        <v>41995</v>
      </c>
      <c r="ZA209">
        <v>1</v>
      </c>
      <c r="ZC209">
        <v>0</v>
      </c>
      <c r="ZF209">
        <v>0</v>
      </c>
      <c r="ZJ209">
        <v>0</v>
      </c>
      <c r="ZL209" t="s">
        <v>2476</v>
      </c>
      <c r="ZN209" s="1">
        <v>41537</v>
      </c>
      <c r="ZP209">
        <v>0</v>
      </c>
      <c r="ZX209">
        <v>391</v>
      </c>
      <c r="ZZ209" t="s">
        <v>6386</v>
      </c>
      <c r="AAA209">
        <v>1</v>
      </c>
      <c r="AAB209" t="s">
        <v>2896</v>
      </c>
      <c r="AAC209" t="s">
        <v>5085</v>
      </c>
      <c r="AAE209" t="s">
        <v>3882</v>
      </c>
      <c r="AAF209">
        <v>25</v>
      </c>
      <c r="AAG209">
        <v>137</v>
      </c>
      <c r="AAH209" t="s">
        <v>4653</v>
      </c>
      <c r="AAI209" t="s">
        <v>1854</v>
      </c>
      <c r="AAJ209">
        <v>99</v>
      </c>
      <c r="AAK209" t="s">
        <v>1993</v>
      </c>
      <c r="AAM209" t="s">
        <v>4198</v>
      </c>
      <c r="AAN209" t="s">
        <v>2222</v>
      </c>
      <c r="AAO209" t="s">
        <v>2277</v>
      </c>
      <c r="AAP209" t="s">
        <v>2653</v>
      </c>
      <c r="AAQ209" t="s">
        <v>4058</v>
      </c>
      <c r="AAR209" t="s">
        <v>3306</v>
      </c>
      <c r="AAS209">
        <v>113</v>
      </c>
      <c r="AAT209" t="s">
        <v>6379</v>
      </c>
      <c r="AAV209" t="s">
        <v>3714</v>
      </c>
      <c r="AAW209">
        <v>11</v>
      </c>
      <c r="AAY209" t="s">
        <v>1612</v>
      </c>
      <c r="AAZ209" t="s">
        <v>6102</v>
      </c>
      <c r="ABA209">
        <v>66</v>
      </c>
      <c r="ABC209" t="s">
        <v>6387</v>
      </c>
      <c r="ABD209" t="s">
        <v>2591</v>
      </c>
      <c r="ABE209" t="s">
        <v>1721</v>
      </c>
      <c r="ABG209" t="s">
        <v>1842</v>
      </c>
      <c r="ABI209" t="s">
        <v>3778</v>
      </c>
      <c r="ABJ209" t="s">
        <v>4612</v>
      </c>
      <c r="ABL209" s="1">
        <v>41561</v>
      </c>
      <c r="ABM209" t="s">
        <v>4129</v>
      </c>
      <c r="ABN209" t="s">
        <v>1865</v>
      </c>
      <c r="ABO209">
        <v>41</v>
      </c>
      <c r="ABQ209">
        <v>156</v>
      </c>
      <c r="ABR209" t="s">
        <v>3772</v>
      </c>
      <c r="ABS209" t="s">
        <v>2444</v>
      </c>
      <c r="ABT209" t="s">
        <v>5309</v>
      </c>
      <c r="ABU209">
        <v>12</v>
      </c>
      <c r="ABW209">
        <v>1</v>
      </c>
      <c r="ABY209" s="1">
        <v>41613</v>
      </c>
      <c r="ABZ209">
        <v>0</v>
      </c>
      <c r="ACF209" s="1">
        <v>41610</v>
      </c>
      <c r="ACH209">
        <v>0</v>
      </c>
      <c r="ACK209">
        <v>0</v>
      </c>
      <c r="ACL209">
        <v>1</v>
      </c>
      <c r="ACO209">
        <v>0</v>
      </c>
      <c r="ACQ209">
        <v>0</v>
      </c>
      <c r="ACS209">
        <v>0</v>
      </c>
      <c r="ACW209">
        <v>0</v>
      </c>
      <c r="ACY209">
        <v>0</v>
      </c>
      <c r="ADE209">
        <v>1</v>
      </c>
      <c r="ADJ209">
        <v>0</v>
      </c>
      <c r="ADL209" t="s">
        <v>4521</v>
      </c>
      <c r="ADN209" t="s">
        <v>4521</v>
      </c>
      <c r="ADP209" t="s">
        <v>4349</v>
      </c>
      <c r="ADR209" t="s">
        <v>4349</v>
      </c>
      <c r="ADX209">
        <v>0</v>
      </c>
      <c r="ADZ209">
        <v>0</v>
      </c>
      <c r="AED209">
        <v>1</v>
      </c>
      <c r="AEE209" t="s">
        <v>2468</v>
      </c>
      <c r="AEG209">
        <v>0</v>
      </c>
      <c r="AEK209">
        <v>0</v>
      </c>
      <c r="AEL209" t="s">
        <v>2813</v>
      </c>
      <c r="AEM209" s="1">
        <v>41613</v>
      </c>
      <c r="AEY209" t="s">
        <v>4126</v>
      </c>
      <c r="AFE209">
        <v>1</v>
      </c>
      <c r="AFL209" t="s">
        <v>1953</v>
      </c>
      <c r="AFM209">
        <v>1</v>
      </c>
      <c r="AFO209">
        <v>1</v>
      </c>
      <c r="AFQ209" s="1">
        <v>41547</v>
      </c>
      <c r="AFU209">
        <v>0</v>
      </c>
      <c r="AGJ209">
        <v>0</v>
      </c>
      <c r="AGO209">
        <v>0</v>
      </c>
      <c r="AGP209">
        <v>0</v>
      </c>
      <c r="AGS209" t="s">
        <v>1953</v>
      </c>
      <c r="AHC209" t="s">
        <v>1953</v>
      </c>
      <c r="AHF209" s="1">
        <v>41505</v>
      </c>
      <c r="AHG209" t="s">
        <v>1600</v>
      </c>
      <c r="AHL209">
        <v>1</v>
      </c>
      <c r="AHO209" t="s">
        <v>4126</v>
      </c>
      <c r="AHW209" t="s">
        <v>2468</v>
      </c>
      <c r="AHZ209">
        <v>0</v>
      </c>
      <c r="AIC209">
        <v>1</v>
      </c>
      <c r="AIF209" s="1">
        <v>41505</v>
      </c>
      <c r="AII209" t="s">
        <v>2468</v>
      </c>
      <c r="AIL209">
        <v>0</v>
      </c>
      <c r="AIM209">
        <v>1</v>
      </c>
      <c r="AIW209">
        <v>0</v>
      </c>
      <c r="AIX209" s="1">
        <v>41533</v>
      </c>
      <c r="AJA209" t="s">
        <v>2813</v>
      </c>
      <c r="AJB209">
        <v>1</v>
      </c>
      <c r="AJD209" t="s">
        <v>1600</v>
      </c>
      <c r="AJG209">
        <v>0</v>
      </c>
      <c r="AJI209">
        <v>0</v>
      </c>
      <c r="AJJ209">
        <v>1</v>
      </c>
      <c r="AJM209">
        <v>0</v>
      </c>
      <c r="AJO209" t="s">
        <v>2714</v>
      </c>
      <c r="AJR209" t="s">
        <v>2755</v>
      </c>
      <c r="AJU209" s="1">
        <v>41613</v>
      </c>
      <c r="AJV209">
        <v>0</v>
      </c>
      <c r="AJY209">
        <v>1</v>
      </c>
      <c r="AKA209" s="1">
        <v>41674</v>
      </c>
      <c r="AKB209" t="s">
        <v>2468</v>
      </c>
      <c r="AKC209">
        <v>0</v>
      </c>
      <c r="AKI209">
        <v>0</v>
      </c>
      <c r="AKJ209" s="1">
        <v>41505</v>
      </c>
      <c r="AKQ209">
        <v>0</v>
      </c>
      <c r="AKR209" t="s">
        <v>4126</v>
      </c>
      <c r="AKS209">
        <v>1</v>
      </c>
      <c r="AKT209">
        <v>1</v>
      </c>
      <c r="AKU209">
        <v>1</v>
      </c>
      <c r="AKV209">
        <v>0</v>
      </c>
      <c r="AKY209" t="s">
        <v>4868</v>
      </c>
      <c r="AKZ209" t="s">
        <v>4474</v>
      </c>
      <c r="ALA209" t="s">
        <v>5249</v>
      </c>
      <c r="ALB209" t="s">
        <v>6388</v>
      </c>
      <c r="ALC209" t="s">
        <v>2978</v>
      </c>
      <c r="ALD209" t="s">
        <v>2790</v>
      </c>
      <c r="ALE209" t="s">
        <v>3023</v>
      </c>
      <c r="ALF209" t="s">
        <v>4122</v>
      </c>
      <c r="ALG209" t="s">
        <v>4474</v>
      </c>
      <c r="ALH209" t="s">
        <v>6389</v>
      </c>
      <c r="ALO209" t="s">
        <v>2796</v>
      </c>
      <c r="ALP209" s="1">
        <v>41610</v>
      </c>
      <c r="ALQ209" t="s">
        <v>6390</v>
      </c>
      <c r="ALR209" t="s">
        <v>2708</v>
      </c>
      <c r="ALS209" t="s">
        <v>6391</v>
      </c>
      <c r="ALT209" s="1">
        <v>41646</v>
      </c>
      <c r="ALU209" t="s">
        <v>6392</v>
      </c>
      <c r="ALV209" t="s">
        <v>3348</v>
      </c>
      <c r="ALW209" t="s">
        <v>2177</v>
      </c>
      <c r="ALX209" s="1">
        <v>41740</v>
      </c>
      <c r="ALY209" t="s">
        <v>6393</v>
      </c>
      <c r="ALZ209" t="s">
        <v>4143</v>
      </c>
      <c r="AMA209" t="s">
        <v>2177</v>
      </c>
      <c r="AMB209" s="1">
        <v>41872</v>
      </c>
      <c r="AMC209" t="s">
        <v>6394</v>
      </c>
      <c r="AMD209" t="s">
        <v>3452</v>
      </c>
      <c r="ANI209" t="s">
        <v>6395</v>
      </c>
      <c r="ANJ209" t="s">
        <v>3307</v>
      </c>
      <c r="ANK209" t="s">
        <v>4818</v>
      </c>
      <c r="ANL209" t="s">
        <v>4399</v>
      </c>
      <c r="ANM209">
        <v>68</v>
      </c>
      <c r="ANN209">
        <v>70</v>
      </c>
      <c r="ANO209">
        <v>65</v>
      </c>
      <c r="ANP209" t="s">
        <v>6396</v>
      </c>
      <c r="ANQ209" t="s">
        <v>3046</v>
      </c>
      <c r="ANR209" t="s">
        <v>5729</v>
      </c>
      <c r="ANS209" t="s">
        <v>2602</v>
      </c>
      <c r="ANT209" t="s">
        <v>2602</v>
      </c>
      <c r="ANU209">
        <v>70</v>
      </c>
      <c r="ANV209" t="s">
        <v>3308</v>
      </c>
      <c r="ANW209" t="s">
        <v>6397</v>
      </c>
      <c r="ANX209" t="s">
        <v>1816</v>
      </c>
      <c r="ANY209" t="s">
        <v>3446</v>
      </c>
      <c r="ANZ209" t="s">
        <v>4399</v>
      </c>
      <c r="AOA209" t="s">
        <v>4399</v>
      </c>
      <c r="AOB209" t="s">
        <v>2500</v>
      </c>
      <c r="AOC209" t="s">
        <v>3308</v>
      </c>
      <c r="AOD209" t="s">
        <v>6398</v>
      </c>
      <c r="AOE209" t="s">
        <v>3150</v>
      </c>
      <c r="AOF209" t="s">
        <v>2435</v>
      </c>
      <c r="AOG209" t="s">
        <v>3256</v>
      </c>
      <c r="AOH209" t="s">
        <v>2758</v>
      </c>
      <c r="AOI209">
        <v>67</v>
      </c>
      <c r="AOJ209">
        <v>42</v>
      </c>
      <c r="AOK209">
        <v>25</v>
      </c>
      <c r="AOL209">
        <v>19</v>
      </c>
      <c r="AOM209">
        <v>17</v>
      </c>
      <c r="AON209">
        <v>16</v>
      </c>
      <c r="AOO209">
        <v>15</v>
      </c>
      <c r="AOP209">
        <v>14</v>
      </c>
      <c r="AOQ209">
        <v>12</v>
      </c>
      <c r="AOR209">
        <v>10</v>
      </c>
      <c r="AOS209">
        <v>8</v>
      </c>
      <c r="AOT209">
        <v>7</v>
      </c>
      <c r="AOU209">
        <v>5</v>
      </c>
      <c r="AOV209">
        <v>1</v>
      </c>
      <c r="AOW209" t="s">
        <v>4348</v>
      </c>
      <c r="AOX209" t="s">
        <v>2619</v>
      </c>
      <c r="AOY209" t="s">
        <v>3305</v>
      </c>
      <c r="AOZ209">
        <v>23</v>
      </c>
      <c r="APA209" t="s">
        <v>3131</v>
      </c>
      <c r="APB209">
        <v>62</v>
      </c>
      <c r="APC209">
        <v>58</v>
      </c>
      <c r="APD209">
        <v>56</v>
      </c>
      <c r="APE209">
        <v>53</v>
      </c>
      <c r="APF209">
        <v>45</v>
      </c>
      <c r="APG209">
        <v>34</v>
      </c>
      <c r="APH209">
        <v>27</v>
      </c>
      <c r="API209">
        <v>22</v>
      </c>
      <c r="APJ209">
        <v>18</v>
      </c>
      <c r="APK209">
        <v>15</v>
      </c>
      <c r="APL209">
        <v>12</v>
      </c>
      <c r="APM209">
        <v>8</v>
      </c>
      <c r="APN209">
        <v>5</v>
      </c>
      <c r="APO209">
        <v>0</v>
      </c>
      <c r="APP209" t="s">
        <v>6399</v>
      </c>
      <c r="APQ209" t="s">
        <v>1823</v>
      </c>
      <c r="APR209" t="s">
        <v>4400</v>
      </c>
      <c r="APS209" t="s">
        <v>5434</v>
      </c>
      <c r="APT209" t="s">
        <v>1791</v>
      </c>
      <c r="APU209">
        <v>33</v>
      </c>
      <c r="APV209">
        <v>20</v>
      </c>
      <c r="APW209">
        <v>15</v>
      </c>
      <c r="APX209">
        <v>12</v>
      </c>
      <c r="APY209">
        <v>9</v>
      </c>
      <c r="APZ209">
        <v>7</v>
      </c>
      <c r="AQA209">
        <v>6</v>
      </c>
      <c r="AQB209">
        <v>5</v>
      </c>
      <c r="AQC209">
        <v>4</v>
      </c>
      <c r="AQD209">
        <v>4</v>
      </c>
      <c r="AQE209">
        <v>3</v>
      </c>
      <c r="AQF209">
        <v>3</v>
      </c>
      <c r="AQG209">
        <v>2</v>
      </c>
      <c r="AQH209">
        <v>1</v>
      </c>
      <c r="AQI209">
        <v>1</v>
      </c>
      <c r="AQJ209">
        <v>1</v>
      </c>
      <c r="AQK209">
        <v>1</v>
      </c>
    </row>
    <row r="210" spans="1:1022 1027:1198" x14ac:dyDescent="0.25">
      <c r="A210">
        <v>2319019</v>
      </c>
      <c r="B210" t="s">
        <v>3749</v>
      </c>
      <c r="C210">
        <v>41120</v>
      </c>
      <c r="D210" t="s">
        <v>1543</v>
      </c>
      <c r="F210" t="s">
        <v>6400</v>
      </c>
      <c r="J210" s="1">
        <v>12066</v>
      </c>
      <c r="K210">
        <v>80</v>
      </c>
      <c r="M210" t="s">
        <v>1942</v>
      </c>
      <c r="N210" t="s">
        <v>1567</v>
      </c>
      <c r="O210" t="s">
        <v>1568</v>
      </c>
      <c r="Q210" t="s">
        <v>1569</v>
      </c>
      <c r="R210" t="s">
        <v>1570</v>
      </c>
      <c r="W210">
        <v>0</v>
      </c>
      <c r="Y210">
        <v>0</v>
      </c>
      <c r="Z210">
        <v>1</v>
      </c>
      <c r="AA210" t="s">
        <v>1549</v>
      </c>
      <c r="AB210" t="s">
        <v>6401</v>
      </c>
      <c r="AC210">
        <v>0</v>
      </c>
      <c r="AD210">
        <v>0</v>
      </c>
      <c r="AE210">
        <v>0</v>
      </c>
      <c r="AF210">
        <v>0</v>
      </c>
      <c r="AI210">
        <v>0</v>
      </c>
      <c r="AJ210">
        <v>1</v>
      </c>
      <c r="AK210">
        <v>1</v>
      </c>
      <c r="AL210">
        <v>0</v>
      </c>
      <c r="AO210">
        <v>0</v>
      </c>
      <c r="AQ210" t="s">
        <v>1646</v>
      </c>
      <c r="AR210" s="1">
        <v>15142</v>
      </c>
      <c r="AT210">
        <v>20</v>
      </c>
      <c r="AU210">
        <v>72</v>
      </c>
      <c r="AV210" t="s">
        <v>2837</v>
      </c>
      <c r="AW210">
        <v>0</v>
      </c>
      <c r="AX210">
        <v>0</v>
      </c>
      <c r="BA210" t="s">
        <v>1573</v>
      </c>
      <c r="BC210" s="1">
        <v>41395</v>
      </c>
      <c r="BD210" t="s">
        <v>1735</v>
      </c>
      <c r="BH210">
        <v>0</v>
      </c>
      <c r="BI210">
        <v>0</v>
      </c>
      <c r="BJ210">
        <v>0</v>
      </c>
      <c r="BL210">
        <v>0</v>
      </c>
      <c r="BM210">
        <v>0</v>
      </c>
      <c r="BO210">
        <v>1</v>
      </c>
      <c r="BR210">
        <v>0</v>
      </c>
      <c r="BS210">
        <v>0</v>
      </c>
      <c r="BT210">
        <v>0</v>
      </c>
      <c r="BV210">
        <v>0</v>
      </c>
      <c r="BZ210" t="s">
        <v>1783</v>
      </c>
      <c r="CA210">
        <v>75</v>
      </c>
      <c r="CB210" t="s">
        <v>2323</v>
      </c>
      <c r="CC210" t="s">
        <v>6402</v>
      </c>
      <c r="CD210" t="s">
        <v>2137</v>
      </c>
      <c r="CS210">
        <v>1</v>
      </c>
      <c r="CT210">
        <v>1</v>
      </c>
      <c r="CU210" s="1">
        <v>41400</v>
      </c>
      <c r="CV210">
        <v>1</v>
      </c>
      <c r="CW210" s="1">
        <v>41423</v>
      </c>
      <c r="CX210" t="s">
        <v>1578</v>
      </c>
      <c r="CZ210" t="s">
        <v>1691</v>
      </c>
      <c r="DA210">
        <v>1</v>
      </c>
      <c r="DB210" t="s">
        <v>1570</v>
      </c>
      <c r="DC210" t="s">
        <v>2088</v>
      </c>
      <c r="DE210" t="s">
        <v>6313</v>
      </c>
      <c r="DF210" t="s">
        <v>4062</v>
      </c>
      <c r="DQ210">
        <v>1</v>
      </c>
      <c r="DR210" s="1">
        <v>41407</v>
      </c>
      <c r="DU210" t="s">
        <v>1660</v>
      </c>
      <c r="DW210">
        <v>2</v>
      </c>
      <c r="DX210" t="s">
        <v>1661</v>
      </c>
      <c r="DY210" t="s">
        <v>1661</v>
      </c>
      <c r="DZ210" t="s">
        <v>2011</v>
      </c>
      <c r="EA210" t="s">
        <v>1592</v>
      </c>
      <c r="EB210" t="s">
        <v>1589</v>
      </c>
      <c r="EC210" t="s">
        <v>1593</v>
      </c>
      <c r="ED210" t="s">
        <v>2011</v>
      </c>
      <c r="EE210" t="s">
        <v>1592</v>
      </c>
      <c r="EF210" t="s">
        <v>1589</v>
      </c>
      <c r="EG210" t="s">
        <v>1593</v>
      </c>
      <c r="EL210">
        <v>1</v>
      </c>
      <c r="EM210" s="1">
        <v>41540</v>
      </c>
      <c r="EN210" t="s">
        <v>1765</v>
      </c>
      <c r="EO210">
        <v>135</v>
      </c>
      <c r="EP210" t="s">
        <v>2188</v>
      </c>
      <c r="EQ210">
        <v>299</v>
      </c>
      <c r="ER210" t="s">
        <v>2528</v>
      </c>
      <c r="ES210">
        <v>8</v>
      </c>
      <c r="ET210" t="s">
        <v>4216</v>
      </c>
      <c r="EU210" t="s">
        <v>2556</v>
      </c>
      <c r="EV210" t="s">
        <v>2736</v>
      </c>
      <c r="EY210" t="s">
        <v>2634</v>
      </c>
      <c r="EZ210">
        <v>33</v>
      </c>
      <c r="FA210">
        <v>107</v>
      </c>
      <c r="FB210">
        <v>142</v>
      </c>
      <c r="FC210" t="s">
        <v>1812</v>
      </c>
      <c r="FF210" t="s">
        <v>2867</v>
      </c>
      <c r="FH210">
        <v>13</v>
      </c>
      <c r="FI210">
        <v>9</v>
      </c>
      <c r="FJ210">
        <v>23</v>
      </c>
      <c r="FK210">
        <v>66</v>
      </c>
      <c r="FL210">
        <v>139</v>
      </c>
      <c r="FM210" t="s">
        <v>1680</v>
      </c>
      <c r="FW210">
        <v>0</v>
      </c>
      <c r="GN210">
        <v>1</v>
      </c>
      <c r="GO210" t="s">
        <v>2965</v>
      </c>
      <c r="GP210" t="s">
        <v>2965</v>
      </c>
      <c r="GQ210" t="s">
        <v>2964</v>
      </c>
      <c r="GR210" t="s">
        <v>2965</v>
      </c>
      <c r="GS210" t="s">
        <v>2965</v>
      </c>
      <c r="GV210" t="s">
        <v>2965</v>
      </c>
      <c r="GX210" t="s">
        <v>2964</v>
      </c>
      <c r="GY210" t="s">
        <v>2965</v>
      </c>
      <c r="HD210" t="s">
        <v>2965</v>
      </c>
      <c r="HE210" t="s">
        <v>1660</v>
      </c>
      <c r="HF210" t="s">
        <v>1691</v>
      </c>
      <c r="HG210" t="s">
        <v>1661</v>
      </c>
      <c r="HH210" t="s">
        <v>1661</v>
      </c>
      <c r="HI210" t="s">
        <v>1608</v>
      </c>
      <c r="HK210">
        <v>1</v>
      </c>
      <c r="HL210" s="1">
        <v>41470</v>
      </c>
      <c r="HM210" t="s">
        <v>2526</v>
      </c>
      <c r="HN210" t="s">
        <v>1610</v>
      </c>
      <c r="ID210">
        <v>0</v>
      </c>
      <c r="II210">
        <v>0</v>
      </c>
      <c r="IN210">
        <v>0</v>
      </c>
      <c r="IP210">
        <v>0</v>
      </c>
      <c r="IR210">
        <v>0</v>
      </c>
      <c r="JC210">
        <v>0</v>
      </c>
      <c r="JE210">
        <v>0</v>
      </c>
      <c r="JI210">
        <v>1</v>
      </c>
      <c r="JJ210">
        <v>0</v>
      </c>
      <c r="JR210">
        <v>0</v>
      </c>
      <c r="JT210">
        <v>0</v>
      </c>
      <c r="JV210" t="s">
        <v>1593</v>
      </c>
      <c r="JX210">
        <v>40</v>
      </c>
      <c r="KA210">
        <v>0</v>
      </c>
      <c r="KC210">
        <v>0</v>
      </c>
      <c r="KI210">
        <v>0</v>
      </c>
      <c r="KP210" t="s">
        <v>1593</v>
      </c>
      <c r="KS210">
        <v>0</v>
      </c>
      <c r="LM210" t="s">
        <v>2013</v>
      </c>
      <c r="LQ210">
        <v>0</v>
      </c>
      <c r="LU210" t="s">
        <v>2965</v>
      </c>
      <c r="ML210">
        <v>0</v>
      </c>
      <c r="NO210">
        <v>0</v>
      </c>
      <c r="NV210" t="s">
        <v>6400</v>
      </c>
      <c r="SO210" t="s">
        <v>1586</v>
      </c>
      <c r="VS210">
        <v>2</v>
      </c>
      <c r="VV210">
        <v>2</v>
      </c>
      <c r="WS210">
        <v>2</v>
      </c>
      <c r="WT210">
        <v>2</v>
      </c>
      <c r="XD210">
        <v>2</v>
      </c>
      <c r="XG210">
        <v>2</v>
      </c>
      <c r="XI210" t="s">
        <v>1623</v>
      </c>
      <c r="XO210">
        <v>2</v>
      </c>
      <c r="XU210">
        <v>2</v>
      </c>
      <c r="XV210" s="1">
        <v>41587</v>
      </c>
      <c r="YE210">
        <v>2</v>
      </c>
      <c r="YI210">
        <v>2</v>
      </c>
      <c r="YK210" s="1">
        <v>41587</v>
      </c>
      <c r="ZA210">
        <v>0</v>
      </c>
      <c r="ZC210">
        <v>2</v>
      </c>
      <c r="ZF210">
        <v>2</v>
      </c>
      <c r="ZL210" t="s">
        <v>2476</v>
      </c>
      <c r="ZV210" t="s">
        <v>6403</v>
      </c>
      <c r="AAA210">
        <v>0</v>
      </c>
      <c r="ABW210">
        <v>2</v>
      </c>
      <c r="ACH210">
        <v>2</v>
      </c>
      <c r="ACK210">
        <v>2</v>
      </c>
      <c r="ACL210">
        <v>0</v>
      </c>
      <c r="ACO210">
        <v>2</v>
      </c>
      <c r="ACY210">
        <v>2</v>
      </c>
      <c r="ADJ210">
        <v>0</v>
      </c>
      <c r="ADL210" t="s">
        <v>2902</v>
      </c>
      <c r="ADN210" t="s">
        <v>2902</v>
      </c>
      <c r="ADP210" t="s">
        <v>2902</v>
      </c>
      <c r="ADR210" t="s">
        <v>2902</v>
      </c>
      <c r="ADZ210">
        <v>2</v>
      </c>
      <c r="AED210">
        <v>2</v>
      </c>
      <c r="AFE210">
        <v>2</v>
      </c>
      <c r="AGO210">
        <v>2</v>
      </c>
      <c r="AIC210">
        <v>2</v>
      </c>
      <c r="AJM210">
        <v>2</v>
      </c>
      <c r="AJV210">
        <v>2</v>
      </c>
      <c r="AJY210">
        <v>2</v>
      </c>
      <c r="AKI210">
        <v>2</v>
      </c>
      <c r="AKU210">
        <v>2</v>
      </c>
      <c r="AQL210" s="1">
        <v>41551</v>
      </c>
      <c r="AQM210">
        <v>2</v>
      </c>
      <c r="AQN210">
        <v>3</v>
      </c>
      <c r="AQO210">
        <v>2</v>
      </c>
      <c r="AQP210">
        <v>3</v>
      </c>
      <c r="AQQ210">
        <v>2</v>
      </c>
      <c r="AQR210">
        <v>4</v>
      </c>
      <c r="AQS210">
        <v>3</v>
      </c>
      <c r="AQT210">
        <v>2</v>
      </c>
      <c r="AQU210">
        <v>1</v>
      </c>
      <c r="AQV210">
        <v>3</v>
      </c>
      <c r="AQW210">
        <v>1</v>
      </c>
      <c r="AQX210">
        <v>1</v>
      </c>
      <c r="AQY210">
        <v>1</v>
      </c>
      <c r="AQZ210">
        <v>1</v>
      </c>
      <c r="ARA210">
        <v>1</v>
      </c>
      <c r="ARB210">
        <v>2</v>
      </c>
      <c r="ARC210">
        <v>1</v>
      </c>
      <c r="ARD210">
        <v>1</v>
      </c>
      <c r="ARE210">
        <v>1</v>
      </c>
      <c r="ARF210">
        <v>1</v>
      </c>
      <c r="ARG210">
        <v>1</v>
      </c>
      <c r="ARH210">
        <v>1</v>
      </c>
      <c r="ARI210">
        <v>1</v>
      </c>
      <c r="ARJ210">
        <v>1</v>
      </c>
      <c r="ARK210">
        <v>2</v>
      </c>
      <c r="ARL210">
        <v>3</v>
      </c>
      <c r="ARM210">
        <v>3</v>
      </c>
      <c r="ARN210">
        <v>3</v>
      </c>
      <c r="ARO210">
        <v>4</v>
      </c>
      <c r="ARP210">
        <v>4</v>
      </c>
      <c r="ARQ210">
        <v>2</v>
      </c>
      <c r="ARR210">
        <v>1</v>
      </c>
      <c r="ARS210">
        <v>1</v>
      </c>
      <c r="ART210">
        <v>2</v>
      </c>
      <c r="ARU210">
        <v>3</v>
      </c>
      <c r="ARV210">
        <v>1</v>
      </c>
      <c r="ARW210">
        <v>1</v>
      </c>
      <c r="ARX210">
        <v>1</v>
      </c>
      <c r="ARY210">
        <v>1</v>
      </c>
      <c r="ARZ210">
        <v>1</v>
      </c>
      <c r="ASA210">
        <v>1</v>
      </c>
      <c r="ASB210">
        <v>1</v>
      </c>
      <c r="ASC210" t="s">
        <v>1561</v>
      </c>
      <c r="ASD210" t="s">
        <v>2290</v>
      </c>
      <c r="ASE210" t="s">
        <v>1885</v>
      </c>
      <c r="ASF210" t="s">
        <v>1560</v>
      </c>
      <c r="ASG210" t="s">
        <v>1559</v>
      </c>
      <c r="ASH210" t="s">
        <v>1561</v>
      </c>
      <c r="ASI210" t="s">
        <v>1629</v>
      </c>
      <c r="ASJ210" t="s">
        <v>1558</v>
      </c>
      <c r="ASK210" t="s">
        <v>1558</v>
      </c>
      <c r="ASL210" t="s">
        <v>1563</v>
      </c>
      <c r="ASM210" t="s">
        <v>1558</v>
      </c>
      <c r="ASN210" t="s">
        <v>1558</v>
      </c>
      <c r="ASO210" t="s">
        <v>1563</v>
      </c>
      <c r="ASP210" t="s">
        <v>1558</v>
      </c>
      <c r="ASQ210" t="s">
        <v>1564</v>
      </c>
      <c r="ASR210" t="s">
        <v>1629</v>
      </c>
      <c r="ASS210" t="s">
        <v>1563</v>
      </c>
      <c r="AST210" t="s">
        <v>1558</v>
      </c>
      <c r="ASU210" t="s">
        <v>1558</v>
      </c>
      <c r="ASV210" t="s">
        <v>1558</v>
      </c>
      <c r="ASW210" t="s">
        <v>1558</v>
      </c>
      <c r="ASX210" t="s">
        <v>1558</v>
      </c>
      <c r="ASY210" t="s">
        <v>1558</v>
      </c>
      <c r="ASZ210" t="s">
        <v>1558</v>
      </c>
    </row>
    <row r="211" spans="1:1022 1027:1198" x14ac:dyDescent="0.25">
      <c r="A211">
        <v>2377440</v>
      </c>
      <c r="B211" t="s">
        <v>3749</v>
      </c>
      <c r="C211">
        <v>41017</v>
      </c>
      <c r="D211" t="s">
        <v>1543</v>
      </c>
      <c r="F211" t="s">
        <v>1543</v>
      </c>
      <c r="J211" s="1">
        <v>15128</v>
      </c>
      <c r="K211">
        <v>71</v>
      </c>
      <c r="M211" t="s">
        <v>1681</v>
      </c>
      <c r="N211" t="s">
        <v>1567</v>
      </c>
      <c r="O211" t="s">
        <v>1568</v>
      </c>
      <c r="Q211" t="s">
        <v>1569</v>
      </c>
      <c r="R211" t="s">
        <v>1570</v>
      </c>
      <c r="W211">
        <v>0</v>
      </c>
      <c r="Y211">
        <v>1</v>
      </c>
      <c r="Z211">
        <v>0</v>
      </c>
      <c r="AC211">
        <v>1</v>
      </c>
      <c r="AD211">
        <v>0</v>
      </c>
      <c r="AE211">
        <v>0</v>
      </c>
      <c r="AF211">
        <v>0</v>
      </c>
      <c r="AI211">
        <v>0</v>
      </c>
      <c r="AJ211">
        <v>0</v>
      </c>
      <c r="AK211">
        <v>0</v>
      </c>
      <c r="AL211">
        <v>0</v>
      </c>
      <c r="AO211">
        <v>0</v>
      </c>
      <c r="AQ211" t="s">
        <v>1546</v>
      </c>
      <c r="AR211" s="1">
        <v>21716</v>
      </c>
      <c r="AS211" s="1">
        <v>37057</v>
      </c>
      <c r="AT211">
        <v>30</v>
      </c>
      <c r="AU211" t="s">
        <v>6404</v>
      </c>
      <c r="AV211" t="s">
        <v>6405</v>
      </c>
      <c r="AW211">
        <v>0</v>
      </c>
      <c r="AX211">
        <v>0</v>
      </c>
      <c r="BA211" t="s">
        <v>2005</v>
      </c>
      <c r="BH211">
        <v>0</v>
      </c>
      <c r="BI211">
        <v>0</v>
      </c>
      <c r="BJ211">
        <v>0</v>
      </c>
      <c r="BL211">
        <v>0</v>
      </c>
      <c r="BM211">
        <v>0</v>
      </c>
      <c r="BO211">
        <v>0</v>
      </c>
      <c r="BR211">
        <v>0</v>
      </c>
      <c r="BS211">
        <v>1</v>
      </c>
      <c r="BT211">
        <v>0</v>
      </c>
      <c r="BV211">
        <v>0</v>
      </c>
      <c r="BZ211" t="s">
        <v>1783</v>
      </c>
      <c r="CA211" t="s">
        <v>2435</v>
      </c>
      <c r="CB211" t="s">
        <v>2468</v>
      </c>
      <c r="CC211" t="s">
        <v>6406</v>
      </c>
      <c r="CD211" t="s">
        <v>2502</v>
      </c>
      <c r="CS211">
        <v>1</v>
      </c>
      <c r="CT211">
        <v>1</v>
      </c>
      <c r="CU211" s="1">
        <v>41106</v>
      </c>
      <c r="CV211">
        <v>1</v>
      </c>
      <c r="CW211" s="1">
        <v>41106</v>
      </c>
      <c r="CZ211" t="s">
        <v>1845</v>
      </c>
      <c r="DA211">
        <v>1</v>
      </c>
      <c r="DB211" t="s">
        <v>1570</v>
      </c>
      <c r="DC211" t="s">
        <v>2568</v>
      </c>
      <c r="DE211" t="s">
        <v>3041</v>
      </c>
      <c r="DG211" t="s">
        <v>1760</v>
      </c>
      <c r="DQ211">
        <v>1</v>
      </c>
      <c r="DR211" s="1">
        <v>41179</v>
      </c>
      <c r="DU211" t="s">
        <v>1584</v>
      </c>
      <c r="DW211" t="s">
        <v>1586</v>
      </c>
      <c r="DX211" t="s">
        <v>1808</v>
      </c>
      <c r="DY211" t="s">
        <v>1586</v>
      </c>
      <c r="DZ211" t="s">
        <v>2011</v>
      </c>
      <c r="EA211" t="s">
        <v>1663</v>
      </c>
      <c r="EB211" t="s">
        <v>1589</v>
      </c>
      <c r="EC211" t="s">
        <v>1770</v>
      </c>
      <c r="EL211">
        <v>1</v>
      </c>
      <c r="EM211" s="1">
        <v>41319</v>
      </c>
      <c r="EN211" t="s">
        <v>2276</v>
      </c>
      <c r="EO211">
        <v>124</v>
      </c>
      <c r="EP211" t="s">
        <v>2548</v>
      </c>
      <c r="EQ211">
        <v>493</v>
      </c>
      <c r="ER211" t="s">
        <v>6407</v>
      </c>
      <c r="ES211" t="s">
        <v>6193</v>
      </c>
      <c r="ET211" t="s">
        <v>3706</v>
      </c>
      <c r="EU211" t="s">
        <v>1787</v>
      </c>
      <c r="EV211" t="s">
        <v>2193</v>
      </c>
      <c r="EY211" t="s">
        <v>6408</v>
      </c>
      <c r="FA211">
        <v>97</v>
      </c>
      <c r="FF211" t="s">
        <v>2867</v>
      </c>
      <c r="FH211">
        <v>14</v>
      </c>
      <c r="FI211">
        <v>16</v>
      </c>
      <c r="FJ211">
        <v>74</v>
      </c>
      <c r="FL211">
        <v>134</v>
      </c>
      <c r="FM211" t="s">
        <v>2333</v>
      </c>
      <c r="FO211" t="s">
        <v>3112</v>
      </c>
      <c r="FW211">
        <v>1</v>
      </c>
      <c r="FX211" s="1">
        <v>41323</v>
      </c>
      <c r="FY211" t="s">
        <v>3874</v>
      </c>
      <c r="FZ211" t="s">
        <v>1553</v>
      </c>
      <c r="GA211" t="s">
        <v>6409</v>
      </c>
      <c r="GB211" t="s">
        <v>1868</v>
      </c>
      <c r="GC211" t="s">
        <v>4227</v>
      </c>
      <c r="GD211" t="s">
        <v>2207</v>
      </c>
      <c r="GE211" t="s">
        <v>2464</v>
      </c>
      <c r="GF211" t="s">
        <v>3980</v>
      </c>
      <c r="GG211" t="s">
        <v>4679</v>
      </c>
      <c r="GH211" t="s">
        <v>3976</v>
      </c>
      <c r="GI211" t="s">
        <v>2635</v>
      </c>
      <c r="GJ211" t="s">
        <v>2555</v>
      </c>
      <c r="GK211" t="s">
        <v>1686</v>
      </c>
      <c r="GL211" t="s">
        <v>4223</v>
      </c>
      <c r="GM211" t="s">
        <v>3175</v>
      </c>
      <c r="GN211">
        <v>1</v>
      </c>
      <c r="GO211" t="s">
        <v>2964</v>
      </c>
      <c r="GP211" t="s">
        <v>2965</v>
      </c>
      <c r="GQ211" t="s">
        <v>2965</v>
      </c>
      <c r="GR211" t="s">
        <v>2964</v>
      </c>
      <c r="GS211" t="s">
        <v>2965</v>
      </c>
      <c r="GT211" t="s">
        <v>2965</v>
      </c>
      <c r="GX211" t="s">
        <v>2965</v>
      </c>
      <c r="HE211" t="s">
        <v>1584</v>
      </c>
      <c r="HF211" t="s">
        <v>1845</v>
      </c>
      <c r="HG211" t="s">
        <v>1808</v>
      </c>
      <c r="HH211" t="s">
        <v>1586</v>
      </c>
      <c r="HI211" t="s">
        <v>1665</v>
      </c>
      <c r="HK211">
        <v>0</v>
      </c>
      <c r="HP211" s="1">
        <v>41319</v>
      </c>
      <c r="HQ211" t="s">
        <v>1725</v>
      </c>
      <c r="HR211" s="1">
        <v>41319</v>
      </c>
      <c r="HS211" s="1">
        <v>41326</v>
      </c>
      <c r="HT211" s="1">
        <v>41332</v>
      </c>
      <c r="HU211" s="1">
        <v>41344</v>
      </c>
      <c r="HV211" s="1">
        <v>41400</v>
      </c>
      <c r="HW211">
        <v>13</v>
      </c>
      <c r="HX211">
        <v>30</v>
      </c>
      <c r="HY211">
        <v>66</v>
      </c>
      <c r="HZ211">
        <v>66</v>
      </c>
      <c r="IA211">
        <v>33</v>
      </c>
      <c r="IB211">
        <v>2</v>
      </c>
      <c r="IC211" t="s">
        <v>2067</v>
      </c>
      <c r="ID211">
        <v>0</v>
      </c>
      <c r="II211">
        <v>0</v>
      </c>
      <c r="IN211">
        <v>1</v>
      </c>
      <c r="IO211" t="s">
        <v>2068</v>
      </c>
      <c r="IP211">
        <v>0</v>
      </c>
      <c r="IR211">
        <v>0</v>
      </c>
      <c r="JC211">
        <v>0</v>
      </c>
      <c r="JE211">
        <v>1</v>
      </c>
      <c r="JI211">
        <v>1</v>
      </c>
      <c r="JJ211">
        <v>0</v>
      </c>
      <c r="JR211">
        <v>0</v>
      </c>
      <c r="JT211">
        <v>0</v>
      </c>
      <c r="JX211">
        <v>64</v>
      </c>
      <c r="KA211">
        <v>0</v>
      </c>
      <c r="KC211">
        <v>0</v>
      </c>
      <c r="KG211">
        <v>1</v>
      </c>
      <c r="KI211">
        <v>0</v>
      </c>
      <c r="KO211" t="s">
        <v>1726</v>
      </c>
      <c r="KP211" t="s">
        <v>1770</v>
      </c>
      <c r="KS211">
        <v>0</v>
      </c>
      <c r="KY211" t="s">
        <v>1668</v>
      </c>
      <c r="LD211">
        <v>3</v>
      </c>
      <c r="LE211">
        <v>1</v>
      </c>
      <c r="LG211">
        <v>0</v>
      </c>
      <c r="LI211" t="s">
        <v>2360</v>
      </c>
      <c r="LJ211">
        <v>0</v>
      </c>
      <c r="LQ211">
        <v>0</v>
      </c>
      <c r="LR211">
        <v>0</v>
      </c>
      <c r="LS211">
        <v>2</v>
      </c>
      <c r="LT211" t="s">
        <v>1614</v>
      </c>
      <c r="LU211" t="s">
        <v>2965</v>
      </c>
      <c r="MA211" t="s">
        <v>5545</v>
      </c>
      <c r="MB211" t="s">
        <v>2247</v>
      </c>
      <c r="MC211" t="s">
        <v>6410</v>
      </c>
      <c r="MD211" t="s">
        <v>4887</v>
      </c>
      <c r="ME211" t="s">
        <v>4835</v>
      </c>
      <c r="MF211" t="s">
        <v>3270</v>
      </c>
      <c r="MG211" t="s">
        <v>2693</v>
      </c>
      <c r="MH211" t="s">
        <v>3063</v>
      </c>
      <c r="MI211" t="s">
        <v>2925</v>
      </c>
      <c r="MJ211" t="s">
        <v>6411</v>
      </c>
      <c r="ML211">
        <v>0</v>
      </c>
      <c r="MS211">
        <v>2</v>
      </c>
      <c r="MV211" t="s">
        <v>1832</v>
      </c>
      <c r="MW211">
        <v>33</v>
      </c>
      <c r="MX211" t="s">
        <v>2337</v>
      </c>
      <c r="MY211" t="s">
        <v>1616</v>
      </c>
      <c r="MZ211" t="s">
        <v>2686</v>
      </c>
      <c r="NA211" t="s">
        <v>2686</v>
      </c>
      <c r="NB211" t="s">
        <v>1618</v>
      </c>
      <c r="NO211">
        <v>0</v>
      </c>
      <c r="NV211" t="s">
        <v>2957</v>
      </c>
      <c r="OI211" t="s">
        <v>2965</v>
      </c>
      <c r="OJ211">
        <v>1</v>
      </c>
      <c r="OK211" t="s">
        <v>3078</v>
      </c>
      <c r="OL211">
        <v>3</v>
      </c>
      <c r="OM211" s="1">
        <v>41225</v>
      </c>
      <c r="ON211" s="1">
        <v>41289</v>
      </c>
      <c r="OO211" t="s">
        <v>1614</v>
      </c>
      <c r="OP211">
        <v>0</v>
      </c>
      <c r="SO211" t="s">
        <v>1678</v>
      </c>
      <c r="SP211" t="s">
        <v>6412</v>
      </c>
      <c r="SQ211" t="s">
        <v>1837</v>
      </c>
      <c r="SS211" t="s">
        <v>1586</v>
      </c>
      <c r="VS211">
        <v>2</v>
      </c>
      <c r="VV211">
        <v>0</v>
      </c>
      <c r="WS211">
        <v>0</v>
      </c>
      <c r="WT211">
        <v>0</v>
      </c>
      <c r="WU211">
        <v>0</v>
      </c>
      <c r="WW211">
        <v>1</v>
      </c>
      <c r="XD211">
        <v>2</v>
      </c>
      <c r="XG211">
        <v>1</v>
      </c>
      <c r="XK211" s="1">
        <v>41392</v>
      </c>
      <c r="XM211" s="1">
        <v>41397</v>
      </c>
      <c r="XO211">
        <v>0</v>
      </c>
      <c r="XU211">
        <v>2</v>
      </c>
      <c r="XV211" s="1">
        <v>41397</v>
      </c>
      <c r="XX211">
        <v>1</v>
      </c>
      <c r="YE211">
        <v>0</v>
      </c>
      <c r="YI211">
        <v>2</v>
      </c>
      <c r="YK211" s="1">
        <v>41397</v>
      </c>
      <c r="ZA211">
        <v>0</v>
      </c>
      <c r="ZC211">
        <v>0</v>
      </c>
      <c r="ZF211">
        <v>2</v>
      </c>
      <c r="ZJ211">
        <v>1</v>
      </c>
      <c r="ZL211" t="s">
        <v>2476</v>
      </c>
      <c r="ZN211" s="1">
        <v>41358</v>
      </c>
      <c r="ZP211">
        <v>0</v>
      </c>
      <c r="ZV211" t="s">
        <v>6413</v>
      </c>
      <c r="AAA211">
        <v>0</v>
      </c>
      <c r="ABW211">
        <v>1</v>
      </c>
      <c r="ABZ211">
        <v>0</v>
      </c>
      <c r="ACH211">
        <v>0</v>
      </c>
      <c r="ACK211">
        <v>0</v>
      </c>
      <c r="ACL211">
        <v>0</v>
      </c>
      <c r="ACO211">
        <v>2</v>
      </c>
      <c r="ACQ211">
        <v>1</v>
      </c>
      <c r="ACS211">
        <v>0</v>
      </c>
      <c r="ACV211" s="1">
        <v>41392</v>
      </c>
      <c r="ACW211">
        <v>0</v>
      </c>
      <c r="ACY211">
        <v>0</v>
      </c>
      <c r="ADE211">
        <v>0</v>
      </c>
      <c r="ADJ211">
        <v>0</v>
      </c>
      <c r="ADL211" t="s">
        <v>4921</v>
      </c>
      <c r="ADN211" t="s">
        <v>4921</v>
      </c>
      <c r="ADP211" t="s">
        <v>4921</v>
      </c>
      <c r="ADR211" t="s">
        <v>4921</v>
      </c>
      <c r="ADY211" t="s">
        <v>2215</v>
      </c>
      <c r="ADZ211">
        <v>0</v>
      </c>
      <c r="AEC211" t="s">
        <v>2215</v>
      </c>
      <c r="AED211">
        <v>0</v>
      </c>
      <c r="AFE211">
        <v>0</v>
      </c>
      <c r="AGO211">
        <v>0</v>
      </c>
      <c r="AIC211">
        <v>0</v>
      </c>
      <c r="AIP211" t="s">
        <v>2273</v>
      </c>
      <c r="AJD211" t="s">
        <v>2273</v>
      </c>
      <c r="AJM211">
        <v>0</v>
      </c>
      <c r="AJO211" t="s">
        <v>1822</v>
      </c>
      <c r="AJV211">
        <v>0</v>
      </c>
      <c r="AJY211">
        <v>0</v>
      </c>
      <c r="AKI211">
        <v>0</v>
      </c>
      <c r="AKU211">
        <v>0</v>
      </c>
      <c r="ANI211" t="s">
        <v>6414</v>
      </c>
      <c r="ANJ211" t="s">
        <v>6415</v>
      </c>
      <c r="ANK211" t="s">
        <v>6416</v>
      </c>
      <c r="ANL211" t="s">
        <v>6417</v>
      </c>
      <c r="ANM211" t="s">
        <v>4155</v>
      </c>
      <c r="ANN211" t="s">
        <v>6418</v>
      </c>
      <c r="ANO211" t="s">
        <v>4545</v>
      </c>
      <c r="ANW211" t="s">
        <v>5740</v>
      </c>
      <c r="ANX211" t="s">
        <v>6419</v>
      </c>
      <c r="ANY211" t="s">
        <v>6420</v>
      </c>
      <c r="ANZ211" t="s">
        <v>6421</v>
      </c>
      <c r="AOA211" t="s">
        <v>4432</v>
      </c>
      <c r="AOB211" t="s">
        <v>6422</v>
      </c>
      <c r="AOC211" t="s">
        <v>6423</v>
      </c>
      <c r="AOD211" t="s">
        <v>6424</v>
      </c>
      <c r="AOE211" t="s">
        <v>2188</v>
      </c>
      <c r="AOF211" t="s">
        <v>6416</v>
      </c>
      <c r="AOG211" t="s">
        <v>5951</v>
      </c>
      <c r="AOH211" t="s">
        <v>6425</v>
      </c>
      <c r="AOI211">
        <v>50</v>
      </c>
      <c r="AOJ211">
        <v>42</v>
      </c>
      <c r="AOK211">
        <v>35</v>
      </c>
      <c r="AOL211">
        <v>32</v>
      </c>
      <c r="AOM211">
        <v>28</v>
      </c>
      <c r="AON211" t="s">
        <v>4912</v>
      </c>
      <c r="AOO211">
        <v>19</v>
      </c>
      <c r="AOP211">
        <v>15</v>
      </c>
      <c r="AOQ211">
        <v>13</v>
      </c>
      <c r="AOR211">
        <v>10</v>
      </c>
      <c r="AOS211">
        <v>7</v>
      </c>
      <c r="AOT211">
        <v>5</v>
      </c>
      <c r="AOU211">
        <v>4</v>
      </c>
      <c r="AOV211">
        <v>3</v>
      </c>
      <c r="AOW211" t="s">
        <v>6426</v>
      </c>
      <c r="AOX211" t="s">
        <v>2087</v>
      </c>
      <c r="AOY211" t="s">
        <v>3802</v>
      </c>
      <c r="AOZ211" t="s">
        <v>6427</v>
      </c>
      <c r="APA211" t="s">
        <v>5186</v>
      </c>
      <c r="APB211">
        <v>67</v>
      </c>
      <c r="APC211">
        <v>66</v>
      </c>
      <c r="APD211">
        <v>65</v>
      </c>
      <c r="APE211">
        <v>64</v>
      </c>
      <c r="APF211">
        <v>61</v>
      </c>
      <c r="APG211">
        <v>44</v>
      </c>
      <c r="APH211">
        <v>35</v>
      </c>
      <c r="API211" t="s">
        <v>2271</v>
      </c>
      <c r="APJ211">
        <v>10</v>
      </c>
      <c r="APK211">
        <v>6</v>
      </c>
      <c r="APL211">
        <v>5</v>
      </c>
      <c r="APM211">
        <v>4</v>
      </c>
      <c r="APN211">
        <v>3</v>
      </c>
      <c r="APO211" t="s">
        <v>2113</v>
      </c>
      <c r="AQI211">
        <v>1</v>
      </c>
      <c r="AQK211">
        <v>1</v>
      </c>
    </row>
    <row r="212" spans="1:1022 1027:1198" x14ac:dyDescent="0.25">
      <c r="A212">
        <v>2428399</v>
      </c>
      <c r="B212" t="s">
        <v>3749</v>
      </c>
      <c r="C212">
        <v>41700</v>
      </c>
      <c r="D212" t="s">
        <v>1543</v>
      </c>
      <c r="F212" t="s">
        <v>1775</v>
      </c>
      <c r="J212" s="1">
        <v>20776</v>
      </c>
      <c r="K212">
        <v>56</v>
      </c>
      <c r="M212" t="s">
        <v>1644</v>
      </c>
      <c r="N212" t="s">
        <v>1567</v>
      </c>
      <c r="O212" t="s">
        <v>4464</v>
      </c>
      <c r="Q212" t="s">
        <v>1569</v>
      </c>
      <c r="R212" t="s">
        <v>1570</v>
      </c>
      <c r="W212">
        <v>0</v>
      </c>
      <c r="Y212">
        <v>0</v>
      </c>
      <c r="Z212">
        <v>0</v>
      </c>
      <c r="AC212">
        <v>0</v>
      </c>
      <c r="AD212">
        <v>0</v>
      </c>
      <c r="AE212">
        <v>0</v>
      </c>
      <c r="AF212">
        <v>0</v>
      </c>
      <c r="AI212">
        <v>0</v>
      </c>
      <c r="AJ212">
        <v>0</v>
      </c>
      <c r="AK212">
        <v>0</v>
      </c>
      <c r="AL212">
        <v>0</v>
      </c>
      <c r="AO212">
        <v>0</v>
      </c>
      <c r="AQ212" t="s">
        <v>1646</v>
      </c>
      <c r="AR212" s="1">
        <v>25369</v>
      </c>
      <c r="AT212">
        <v>30</v>
      </c>
      <c r="AU212">
        <v>44</v>
      </c>
      <c r="AV212" t="s">
        <v>2850</v>
      </c>
      <c r="AW212">
        <v>1</v>
      </c>
      <c r="AX212">
        <v>0</v>
      </c>
      <c r="BA212" t="s">
        <v>2287</v>
      </c>
      <c r="BC212" s="1">
        <v>41167</v>
      </c>
      <c r="BD212" t="s">
        <v>3327</v>
      </c>
      <c r="BH212">
        <v>1</v>
      </c>
      <c r="BI212">
        <v>0</v>
      </c>
      <c r="BJ212">
        <v>0</v>
      </c>
      <c r="BL212">
        <v>0</v>
      </c>
      <c r="BM212">
        <v>0</v>
      </c>
      <c r="BO212">
        <v>0</v>
      </c>
      <c r="BR212">
        <v>0</v>
      </c>
      <c r="BS212">
        <v>0</v>
      </c>
      <c r="BT212">
        <v>0</v>
      </c>
      <c r="BZ212" t="s">
        <v>1650</v>
      </c>
      <c r="CA212" t="s">
        <v>3446</v>
      </c>
      <c r="CB212" t="s">
        <v>2927</v>
      </c>
      <c r="CC212" t="s">
        <v>2715</v>
      </c>
      <c r="CD212" t="s">
        <v>2248</v>
      </c>
      <c r="CS212">
        <v>1</v>
      </c>
      <c r="CT212">
        <v>1</v>
      </c>
      <c r="CU212" s="1">
        <v>41488</v>
      </c>
      <c r="CV212">
        <v>0</v>
      </c>
      <c r="CZ212" t="s">
        <v>1691</v>
      </c>
      <c r="DA212">
        <v>1</v>
      </c>
      <c r="DB212" t="s">
        <v>1570</v>
      </c>
      <c r="DC212" t="s">
        <v>1760</v>
      </c>
      <c r="DQ212">
        <v>1</v>
      </c>
      <c r="DR212" s="1">
        <v>41501</v>
      </c>
      <c r="DU212" t="s">
        <v>1660</v>
      </c>
      <c r="DW212" t="s">
        <v>1586</v>
      </c>
      <c r="DX212" t="s">
        <v>1586</v>
      </c>
      <c r="DY212" t="s">
        <v>1586</v>
      </c>
      <c r="DZ212" t="s">
        <v>1587</v>
      </c>
      <c r="EA212" t="s">
        <v>1592</v>
      </c>
      <c r="EB212" t="s">
        <v>1589</v>
      </c>
      <c r="EC212" t="s">
        <v>1593</v>
      </c>
      <c r="EL212">
        <v>1</v>
      </c>
      <c r="EM212" s="1">
        <v>41578</v>
      </c>
      <c r="EN212" t="s">
        <v>2765</v>
      </c>
      <c r="EO212">
        <v>121</v>
      </c>
      <c r="EP212" t="s">
        <v>1700</v>
      </c>
      <c r="EQ212">
        <v>100</v>
      </c>
      <c r="ER212" t="s">
        <v>5132</v>
      </c>
      <c r="ES212" t="s">
        <v>1600</v>
      </c>
      <c r="ET212" t="s">
        <v>3333</v>
      </c>
      <c r="EU212" t="s">
        <v>2295</v>
      </c>
      <c r="EV212" t="s">
        <v>3081</v>
      </c>
      <c r="EY212" t="s">
        <v>1905</v>
      </c>
      <c r="FA212">
        <v>103</v>
      </c>
      <c r="FF212" t="s">
        <v>1856</v>
      </c>
      <c r="FH212">
        <v>14</v>
      </c>
      <c r="FI212">
        <v>16</v>
      </c>
      <c r="FJ212">
        <v>38</v>
      </c>
      <c r="FK212">
        <v>47</v>
      </c>
      <c r="FL212">
        <v>156</v>
      </c>
      <c r="FM212" t="s">
        <v>1735</v>
      </c>
      <c r="FO212" t="s">
        <v>1806</v>
      </c>
      <c r="FW212">
        <v>1</v>
      </c>
      <c r="FX212" s="1">
        <v>41590</v>
      </c>
      <c r="FY212" t="s">
        <v>5636</v>
      </c>
      <c r="FZ212" t="s">
        <v>2319</v>
      </c>
      <c r="GA212" t="s">
        <v>6428</v>
      </c>
      <c r="GC212" t="s">
        <v>2051</v>
      </c>
      <c r="GH212" t="s">
        <v>2719</v>
      </c>
      <c r="GI212" t="s">
        <v>4069</v>
      </c>
      <c r="GJ212" t="s">
        <v>4826</v>
      </c>
      <c r="GK212" t="s">
        <v>1906</v>
      </c>
      <c r="GL212" t="s">
        <v>2044</v>
      </c>
      <c r="GM212" t="s">
        <v>4277</v>
      </c>
      <c r="GN212">
        <v>1</v>
      </c>
      <c r="GO212" t="s">
        <v>2965</v>
      </c>
      <c r="GP212" t="s">
        <v>2965</v>
      </c>
      <c r="GR212" t="s">
        <v>2965</v>
      </c>
      <c r="GS212" t="s">
        <v>2965</v>
      </c>
      <c r="GT212" t="s">
        <v>2965</v>
      </c>
      <c r="GV212" t="s">
        <v>1585</v>
      </c>
      <c r="GX212" t="s">
        <v>2965</v>
      </c>
      <c r="GY212" t="s">
        <v>2965</v>
      </c>
      <c r="HB212" t="s">
        <v>2964</v>
      </c>
      <c r="HD212" t="s">
        <v>2964</v>
      </c>
      <c r="HE212" t="s">
        <v>1660</v>
      </c>
      <c r="HF212" t="s">
        <v>1691</v>
      </c>
      <c r="HG212" t="s">
        <v>1586</v>
      </c>
      <c r="HH212" t="s">
        <v>1586</v>
      </c>
      <c r="HI212" t="s">
        <v>1665</v>
      </c>
      <c r="HK212">
        <v>0</v>
      </c>
      <c r="HP212" s="1">
        <v>41578</v>
      </c>
      <c r="HQ212" t="s">
        <v>1725</v>
      </c>
      <c r="HR212" s="1">
        <v>41591</v>
      </c>
      <c r="HS212" s="1">
        <v>41596</v>
      </c>
      <c r="HT212" s="1">
        <v>41605</v>
      </c>
      <c r="HU212" s="1">
        <v>41610</v>
      </c>
      <c r="HV212" s="1">
        <v>41675</v>
      </c>
      <c r="HW212">
        <v>12</v>
      </c>
      <c r="HX212">
        <v>30</v>
      </c>
      <c r="HY212">
        <v>66</v>
      </c>
      <c r="HZ212">
        <v>66</v>
      </c>
      <c r="IA212">
        <v>33</v>
      </c>
      <c r="IB212">
        <v>2</v>
      </c>
      <c r="IC212" t="s">
        <v>2067</v>
      </c>
      <c r="ID212">
        <v>0</v>
      </c>
      <c r="II212">
        <v>0</v>
      </c>
      <c r="IN212">
        <v>1</v>
      </c>
      <c r="IO212" t="s">
        <v>4471</v>
      </c>
      <c r="IP212">
        <v>0</v>
      </c>
      <c r="IR212">
        <v>0</v>
      </c>
      <c r="JC212">
        <v>0</v>
      </c>
      <c r="JE212">
        <v>1</v>
      </c>
      <c r="JI212">
        <v>1</v>
      </c>
      <c r="JJ212">
        <v>0</v>
      </c>
      <c r="JR212">
        <v>0</v>
      </c>
      <c r="JT212">
        <v>0</v>
      </c>
      <c r="JX212">
        <v>30</v>
      </c>
      <c r="KA212">
        <v>0</v>
      </c>
      <c r="KC212">
        <v>0</v>
      </c>
      <c r="KG212">
        <v>1</v>
      </c>
      <c r="KI212">
        <v>0</v>
      </c>
      <c r="KO212" t="s">
        <v>1726</v>
      </c>
      <c r="KP212" t="s">
        <v>1593</v>
      </c>
      <c r="KS212">
        <v>0</v>
      </c>
      <c r="KY212" t="s">
        <v>1668</v>
      </c>
      <c r="LD212">
        <v>6</v>
      </c>
      <c r="LE212">
        <v>0</v>
      </c>
      <c r="LG212">
        <v>0</v>
      </c>
      <c r="LI212" t="s">
        <v>2850</v>
      </c>
      <c r="LJ212">
        <v>3</v>
      </c>
      <c r="LQ212">
        <v>0</v>
      </c>
      <c r="LR212">
        <v>1</v>
      </c>
      <c r="LS212">
        <v>2</v>
      </c>
      <c r="LT212" t="s">
        <v>1614</v>
      </c>
      <c r="LU212" t="s">
        <v>2964</v>
      </c>
      <c r="MA212" t="s">
        <v>6429</v>
      </c>
      <c r="MB212">
        <v>76</v>
      </c>
      <c r="MD212" t="s">
        <v>6430</v>
      </c>
      <c r="MG212" t="s">
        <v>1954</v>
      </c>
      <c r="MH212" t="s">
        <v>6431</v>
      </c>
      <c r="MI212" t="s">
        <v>2086</v>
      </c>
      <c r="MJ212" t="s">
        <v>3261</v>
      </c>
      <c r="ML212">
        <v>0</v>
      </c>
      <c r="MS212">
        <v>2</v>
      </c>
      <c r="MV212" t="s">
        <v>1671</v>
      </c>
      <c r="MW212">
        <v>33</v>
      </c>
      <c r="MX212" t="s">
        <v>1670</v>
      </c>
      <c r="MY212" t="s">
        <v>2242</v>
      </c>
      <c r="MZ212" t="s">
        <v>1913</v>
      </c>
      <c r="NA212" t="s">
        <v>2107</v>
      </c>
      <c r="NB212" t="s">
        <v>1670</v>
      </c>
      <c r="NO212">
        <v>0</v>
      </c>
      <c r="OJ212">
        <v>1</v>
      </c>
      <c r="OK212" t="s">
        <v>1880</v>
      </c>
      <c r="OL212">
        <v>4</v>
      </c>
      <c r="OM212" s="1">
        <v>41509</v>
      </c>
      <c r="ON212" s="1">
        <v>41578</v>
      </c>
      <c r="OO212" t="s">
        <v>1614</v>
      </c>
      <c r="OP212">
        <v>0</v>
      </c>
      <c r="SO212" t="s">
        <v>2131</v>
      </c>
      <c r="VQ212">
        <v>0</v>
      </c>
      <c r="VS212">
        <v>0</v>
      </c>
      <c r="VT212">
        <v>0</v>
      </c>
      <c r="VU212">
        <v>0</v>
      </c>
      <c r="VV212">
        <v>0</v>
      </c>
      <c r="VX212">
        <v>0</v>
      </c>
      <c r="VZ212">
        <v>0</v>
      </c>
      <c r="WA212">
        <v>0</v>
      </c>
      <c r="WB212" s="1">
        <v>42019</v>
      </c>
      <c r="WC212">
        <v>0</v>
      </c>
      <c r="WI212" s="1">
        <v>42110</v>
      </c>
      <c r="WL212">
        <v>0</v>
      </c>
      <c r="WS212">
        <v>1</v>
      </c>
      <c r="WT212">
        <v>1</v>
      </c>
      <c r="WU212">
        <v>0</v>
      </c>
      <c r="WV212">
        <v>0</v>
      </c>
      <c r="WW212">
        <v>1</v>
      </c>
      <c r="WX212">
        <v>1</v>
      </c>
      <c r="WY212" s="1">
        <v>41638</v>
      </c>
      <c r="XD212">
        <v>1</v>
      </c>
      <c r="XF212" s="1">
        <v>41435</v>
      </c>
      <c r="XG212">
        <v>1</v>
      </c>
      <c r="XH212">
        <v>0</v>
      </c>
      <c r="XI212" t="s">
        <v>1623</v>
      </c>
      <c r="XN212">
        <v>0</v>
      </c>
      <c r="XO212">
        <v>0</v>
      </c>
      <c r="XU212">
        <v>1</v>
      </c>
      <c r="XV212" s="1">
        <v>42181</v>
      </c>
      <c r="XX212">
        <v>0</v>
      </c>
      <c r="XY212" s="1">
        <v>41638</v>
      </c>
      <c r="XZ212">
        <v>0</v>
      </c>
      <c r="YE212">
        <v>0</v>
      </c>
      <c r="YF212">
        <v>1</v>
      </c>
      <c r="YH212">
        <v>0</v>
      </c>
      <c r="YI212">
        <v>0</v>
      </c>
      <c r="YK212" s="1">
        <v>42181</v>
      </c>
      <c r="YL212">
        <v>1</v>
      </c>
      <c r="YM212">
        <v>0</v>
      </c>
      <c r="YN212">
        <v>1</v>
      </c>
      <c r="YO212">
        <v>0</v>
      </c>
      <c r="YP212">
        <v>1</v>
      </c>
      <c r="YQ212">
        <v>1</v>
      </c>
      <c r="YT212">
        <v>0</v>
      </c>
      <c r="YU212">
        <v>1</v>
      </c>
      <c r="YY212">
        <v>1</v>
      </c>
      <c r="ZA212">
        <v>1</v>
      </c>
      <c r="ZB212">
        <v>0</v>
      </c>
      <c r="ZC212">
        <v>1</v>
      </c>
      <c r="ZE212">
        <v>0</v>
      </c>
      <c r="ZF212">
        <v>1</v>
      </c>
      <c r="ZH212">
        <v>0</v>
      </c>
      <c r="ZJ212">
        <v>0</v>
      </c>
      <c r="ZL212" t="s">
        <v>2476</v>
      </c>
      <c r="ZN212" s="1">
        <v>41659</v>
      </c>
      <c r="ZO212" s="1">
        <v>41829</v>
      </c>
      <c r="ZP212">
        <v>0</v>
      </c>
      <c r="ZQ212">
        <v>0</v>
      </c>
      <c r="ZR212" s="1">
        <v>42110</v>
      </c>
      <c r="ZS212">
        <v>0</v>
      </c>
      <c r="ZU212">
        <v>0</v>
      </c>
      <c r="ZZ212" t="s">
        <v>6432</v>
      </c>
      <c r="AAA212">
        <v>1</v>
      </c>
      <c r="AAB212" t="s">
        <v>6214</v>
      </c>
      <c r="AAC212" t="s">
        <v>3246</v>
      </c>
      <c r="AAE212" t="s">
        <v>2423</v>
      </c>
      <c r="AAM212" t="s">
        <v>1908</v>
      </c>
      <c r="AAP212" t="s">
        <v>2846</v>
      </c>
      <c r="AAT212" t="s">
        <v>2635</v>
      </c>
      <c r="AAZ212" t="s">
        <v>2635</v>
      </c>
      <c r="ABC212" t="s">
        <v>3972</v>
      </c>
      <c r="ABG212" t="s">
        <v>1895</v>
      </c>
      <c r="ABI212" t="s">
        <v>2492</v>
      </c>
      <c r="ABL212" s="1">
        <v>41730</v>
      </c>
      <c r="ABM212" t="s">
        <v>2935</v>
      </c>
      <c r="ABN212" t="s">
        <v>3671</v>
      </c>
      <c r="ABS212" t="s">
        <v>1908</v>
      </c>
      <c r="ABT212" t="s">
        <v>1717</v>
      </c>
      <c r="ABW212">
        <v>1</v>
      </c>
      <c r="ABZ212">
        <v>0</v>
      </c>
      <c r="ACF212" s="1">
        <v>41708</v>
      </c>
      <c r="ACH212">
        <v>0</v>
      </c>
      <c r="ACK212">
        <v>0</v>
      </c>
      <c r="ACL212">
        <v>0</v>
      </c>
      <c r="ACO212">
        <v>0</v>
      </c>
      <c r="ACP212">
        <v>0</v>
      </c>
      <c r="ACQ212">
        <v>1</v>
      </c>
      <c r="ACR212">
        <v>0</v>
      </c>
      <c r="ACS212">
        <v>0</v>
      </c>
      <c r="ACV212" s="1">
        <v>41808</v>
      </c>
      <c r="ACW212">
        <v>0</v>
      </c>
      <c r="ACY212">
        <v>0</v>
      </c>
      <c r="ADE212">
        <v>1</v>
      </c>
      <c r="ADJ212">
        <v>0</v>
      </c>
      <c r="ADL212" t="s">
        <v>5465</v>
      </c>
      <c r="ADN212" t="s">
        <v>3266</v>
      </c>
      <c r="ADP212" t="s">
        <v>5465</v>
      </c>
      <c r="ADR212" t="s">
        <v>3266</v>
      </c>
      <c r="ADX212">
        <v>0</v>
      </c>
      <c r="ADY212" t="s">
        <v>2586</v>
      </c>
      <c r="ADZ212">
        <v>0</v>
      </c>
      <c r="AEA212" t="s">
        <v>4977</v>
      </c>
      <c r="AED212">
        <v>1</v>
      </c>
      <c r="AEE212" t="s">
        <v>2207</v>
      </c>
      <c r="AEG212">
        <v>1</v>
      </c>
      <c r="AEJ212" t="s">
        <v>2143</v>
      </c>
      <c r="AEK212">
        <v>0</v>
      </c>
      <c r="AEM212" s="1">
        <v>41846</v>
      </c>
      <c r="AFE212">
        <v>0</v>
      </c>
      <c r="AFM212">
        <v>1</v>
      </c>
      <c r="AFU212">
        <v>0</v>
      </c>
      <c r="AFY212" t="s">
        <v>4063</v>
      </c>
      <c r="AGO212">
        <v>0</v>
      </c>
      <c r="AGP212">
        <v>0</v>
      </c>
      <c r="AGS212" t="s">
        <v>5676</v>
      </c>
      <c r="AGU212" t="s">
        <v>4851</v>
      </c>
      <c r="AHG212" t="s">
        <v>2295</v>
      </c>
      <c r="AHL212">
        <v>0</v>
      </c>
      <c r="AHO212" t="s">
        <v>2207</v>
      </c>
      <c r="AHR212" t="s">
        <v>2143</v>
      </c>
      <c r="AIA212" s="1">
        <v>42146</v>
      </c>
      <c r="AIC212">
        <v>1</v>
      </c>
      <c r="AIF212" s="1">
        <v>41635</v>
      </c>
      <c r="AIL212">
        <v>0</v>
      </c>
      <c r="AIS212" t="s">
        <v>6433</v>
      </c>
      <c r="AIT212" t="s">
        <v>2151</v>
      </c>
      <c r="AIW212">
        <v>0</v>
      </c>
      <c r="AJA212" t="s">
        <v>5676</v>
      </c>
      <c r="AJB212">
        <v>1</v>
      </c>
      <c r="AJD212" t="s">
        <v>2143</v>
      </c>
      <c r="AJG212">
        <v>0</v>
      </c>
      <c r="AJM212">
        <v>0</v>
      </c>
      <c r="AJO212" t="s">
        <v>2323</v>
      </c>
      <c r="AJV212">
        <v>0</v>
      </c>
      <c r="AJY212">
        <v>0</v>
      </c>
      <c r="AKB212" t="s">
        <v>2323</v>
      </c>
      <c r="AKC212">
        <v>1</v>
      </c>
      <c r="AKH212" t="s">
        <v>6434</v>
      </c>
      <c r="AKI212">
        <v>0</v>
      </c>
      <c r="AKJ212" s="1">
        <v>41635</v>
      </c>
      <c r="AKP212" s="1">
        <v>42031</v>
      </c>
      <c r="AKQ212">
        <v>0</v>
      </c>
      <c r="AKR212" t="s">
        <v>2207</v>
      </c>
      <c r="AKT212">
        <v>1</v>
      </c>
      <c r="AKU212">
        <v>1</v>
      </c>
      <c r="AKY212" t="s">
        <v>6435</v>
      </c>
      <c r="AKZ212" t="s">
        <v>4610</v>
      </c>
      <c r="ALA212" t="s">
        <v>3686</v>
      </c>
      <c r="ALB212" t="s">
        <v>5837</v>
      </c>
      <c r="ALC212" t="s">
        <v>5943</v>
      </c>
      <c r="ALD212" t="s">
        <v>2615</v>
      </c>
      <c r="ALE212" t="s">
        <v>6436</v>
      </c>
      <c r="ALF212" t="s">
        <v>6436</v>
      </c>
      <c r="ALG212" t="s">
        <v>3006</v>
      </c>
      <c r="ALH212" t="s">
        <v>3006</v>
      </c>
      <c r="AMN212" s="1">
        <v>41927</v>
      </c>
      <c r="AMO212" t="s">
        <v>1749</v>
      </c>
      <c r="AMP212" t="s">
        <v>2798</v>
      </c>
      <c r="AMR212" s="1">
        <v>42026</v>
      </c>
      <c r="AMS212" t="s">
        <v>1749</v>
      </c>
      <c r="AMT212" t="s">
        <v>2798</v>
      </c>
      <c r="ANI212" t="s">
        <v>6437</v>
      </c>
      <c r="ANJ212" t="s">
        <v>6438</v>
      </c>
      <c r="ANK212" t="s">
        <v>5906</v>
      </c>
      <c r="ANL212" t="s">
        <v>6439</v>
      </c>
      <c r="ANM212" t="s">
        <v>5472</v>
      </c>
      <c r="ANN212" t="s">
        <v>6440</v>
      </c>
      <c r="ANO212" t="s">
        <v>6441</v>
      </c>
      <c r="ANP212" t="s">
        <v>6442</v>
      </c>
      <c r="ANQ212" t="s">
        <v>6443</v>
      </c>
      <c r="ANR212" t="s">
        <v>6444</v>
      </c>
      <c r="ANS212" t="s">
        <v>6445</v>
      </c>
      <c r="ANT212" t="s">
        <v>6446</v>
      </c>
      <c r="ANU212" t="s">
        <v>5451</v>
      </c>
      <c r="ANV212" t="s">
        <v>6447</v>
      </c>
      <c r="ANW212" t="s">
        <v>6448</v>
      </c>
      <c r="ANX212" t="s">
        <v>5256</v>
      </c>
      <c r="ANY212" t="s">
        <v>6333</v>
      </c>
      <c r="ANZ212" t="s">
        <v>6449</v>
      </c>
      <c r="AOA212" t="s">
        <v>6450</v>
      </c>
      <c r="AOB212" t="s">
        <v>6451</v>
      </c>
      <c r="AOC212" t="s">
        <v>6452</v>
      </c>
      <c r="AOD212" t="s">
        <v>6453</v>
      </c>
      <c r="AOE212" t="s">
        <v>3654</v>
      </c>
      <c r="AOF212" t="s">
        <v>5394</v>
      </c>
      <c r="AOG212" t="s">
        <v>6454</v>
      </c>
      <c r="AOH212" t="s">
        <v>6455</v>
      </c>
      <c r="AOI212" t="s">
        <v>5394</v>
      </c>
      <c r="AOJ212" t="s">
        <v>6456</v>
      </c>
      <c r="AOK212" t="s">
        <v>6457</v>
      </c>
      <c r="AOL212" t="s">
        <v>6458</v>
      </c>
      <c r="AOM212" t="s">
        <v>6459</v>
      </c>
      <c r="AON212" t="s">
        <v>6460</v>
      </c>
      <c r="AOO212" t="s">
        <v>6461</v>
      </c>
      <c r="AOP212" t="s">
        <v>6462</v>
      </c>
      <c r="AOQ212" t="s">
        <v>6463</v>
      </c>
      <c r="AOR212" t="s">
        <v>6345</v>
      </c>
      <c r="AOS212" t="s">
        <v>6464</v>
      </c>
      <c r="AOT212" t="s">
        <v>1958</v>
      </c>
      <c r="AOU212" t="s">
        <v>2502</v>
      </c>
      <c r="AOV212" t="s">
        <v>3829</v>
      </c>
      <c r="AOW212" t="s">
        <v>2905</v>
      </c>
      <c r="AOX212" t="s">
        <v>3890</v>
      </c>
      <c r="AOY212" t="s">
        <v>4497</v>
      </c>
      <c r="AOZ212" t="s">
        <v>6465</v>
      </c>
      <c r="APA212" t="s">
        <v>4882</v>
      </c>
      <c r="APB212" t="s">
        <v>5611</v>
      </c>
      <c r="APC212" t="s">
        <v>6466</v>
      </c>
      <c r="APD212" t="s">
        <v>6467</v>
      </c>
      <c r="APE212" t="s">
        <v>6468</v>
      </c>
      <c r="APF212" t="s">
        <v>4581</v>
      </c>
      <c r="APG212" t="s">
        <v>6469</v>
      </c>
      <c r="APH212" t="s">
        <v>6470</v>
      </c>
      <c r="API212" t="s">
        <v>6471</v>
      </c>
      <c r="APJ212" t="s">
        <v>6472</v>
      </c>
      <c r="APK212" t="s">
        <v>5822</v>
      </c>
      <c r="APL212" t="s">
        <v>6375</v>
      </c>
      <c r="APM212" t="s">
        <v>6473</v>
      </c>
      <c r="APN212" t="s">
        <v>6474</v>
      </c>
      <c r="APO212" t="s">
        <v>3829</v>
      </c>
      <c r="APP212" t="s">
        <v>6475</v>
      </c>
      <c r="APQ212" t="s">
        <v>2634</v>
      </c>
      <c r="APR212" t="s">
        <v>6476</v>
      </c>
      <c r="APS212" t="s">
        <v>3897</v>
      </c>
      <c r="APT212" t="s">
        <v>2145</v>
      </c>
      <c r="APU212" t="s">
        <v>6477</v>
      </c>
      <c r="APV212" t="s">
        <v>6478</v>
      </c>
      <c r="APW212" t="s">
        <v>4039</v>
      </c>
      <c r="APX212" t="s">
        <v>1741</v>
      </c>
      <c r="APY212" t="s">
        <v>1774</v>
      </c>
      <c r="APZ212" t="s">
        <v>1688</v>
      </c>
      <c r="AQA212" t="s">
        <v>1706</v>
      </c>
      <c r="AQB212" t="s">
        <v>1599</v>
      </c>
      <c r="AQC212" t="s">
        <v>1574</v>
      </c>
      <c r="AQD212" t="s">
        <v>2123</v>
      </c>
      <c r="AQE212" t="s">
        <v>3829</v>
      </c>
      <c r="AQF212" t="s">
        <v>3829</v>
      </c>
      <c r="AQG212" t="s">
        <v>3829</v>
      </c>
      <c r="AQH212" t="s">
        <v>3829</v>
      </c>
      <c r="AQI212">
        <v>2</v>
      </c>
      <c r="AQJ212">
        <v>2</v>
      </c>
      <c r="AQK212">
        <v>2</v>
      </c>
      <c r="AQL212" s="1">
        <v>41578</v>
      </c>
      <c r="AQM212">
        <v>2</v>
      </c>
      <c r="AQN212">
        <v>3</v>
      </c>
      <c r="AQO212">
        <v>1</v>
      </c>
      <c r="AQP212">
        <v>2</v>
      </c>
      <c r="AQQ212">
        <v>1</v>
      </c>
      <c r="AQR212">
        <v>2</v>
      </c>
      <c r="AQS212">
        <v>1</v>
      </c>
      <c r="AQT212">
        <v>2</v>
      </c>
      <c r="AQU212">
        <v>2</v>
      </c>
      <c r="AQV212">
        <v>2</v>
      </c>
      <c r="AQW212">
        <v>2</v>
      </c>
      <c r="AQX212">
        <v>2</v>
      </c>
      <c r="AQY212">
        <v>1</v>
      </c>
      <c r="AQZ212">
        <v>1</v>
      </c>
      <c r="ARA212">
        <v>1</v>
      </c>
      <c r="ARB212">
        <v>1</v>
      </c>
      <c r="ARC212">
        <v>1</v>
      </c>
      <c r="ARD212">
        <v>2</v>
      </c>
      <c r="ARE212">
        <v>2</v>
      </c>
      <c r="ARF212">
        <v>1</v>
      </c>
      <c r="ARG212">
        <v>2</v>
      </c>
      <c r="ARH212">
        <v>2</v>
      </c>
      <c r="ARI212">
        <v>1</v>
      </c>
      <c r="ARJ212">
        <v>2</v>
      </c>
      <c r="ARK212">
        <v>2</v>
      </c>
      <c r="ARL212">
        <v>1</v>
      </c>
      <c r="ARM212">
        <v>1</v>
      </c>
      <c r="ARN212">
        <v>1</v>
      </c>
      <c r="ARO212">
        <v>3</v>
      </c>
      <c r="ARP212">
        <v>4</v>
      </c>
      <c r="ARQ212">
        <v>1</v>
      </c>
      <c r="ARR212">
        <v>1</v>
      </c>
      <c r="ARS212">
        <v>1</v>
      </c>
      <c r="ART212">
        <v>1</v>
      </c>
      <c r="ARU212">
        <v>2</v>
      </c>
      <c r="ARV212">
        <v>2</v>
      </c>
      <c r="ARW212">
        <v>1</v>
      </c>
      <c r="ARX212">
        <v>2</v>
      </c>
      <c r="ARY212">
        <v>1</v>
      </c>
      <c r="ARZ212">
        <v>1</v>
      </c>
      <c r="ASA212">
        <v>1</v>
      </c>
      <c r="ASB212">
        <v>2</v>
      </c>
      <c r="ASC212" t="s">
        <v>1941</v>
      </c>
      <c r="ASD212" t="s">
        <v>1918</v>
      </c>
      <c r="ASE212" t="s">
        <v>1559</v>
      </c>
      <c r="ASF212" t="s">
        <v>1628</v>
      </c>
      <c r="ASG212" t="s">
        <v>1559</v>
      </c>
      <c r="ASH212" t="s">
        <v>1559</v>
      </c>
      <c r="ASI212" t="s">
        <v>1563</v>
      </c>
      <c r="ASJ212" t="s">
        <v>1558</v>
      </c>
      <c r="ASK212" t="s">
        <v>1563</v>
      </c>
      <c r="ASL212" t="s">
        <v>1563</v>
      </c>
      <c r="ASM212" t="s">
        <v>1563</v>
      </c>
      <c r="ASN212" t="s">
        <v>1558</v>
      </c>
      <c r="ASO212" t="s">
        <v>1558</v>
      </c>
      <c r="ASP212" t="s">
        <v>1558</v>
      </c>
      <c r="ASQ212" t="s">
        <v>1558</v>
      </c>
      <c r="ASR212" t="s">
        <v>1629</v>
      </c>
      <c r="ASS212" t="s">
        <v>1558</v>
      </c>
      <c r="AST212" t="s">
        <v>1558</v>
      </c>
      <c r="ASU212" t="s">
        <v>1563</v>
      </c>
      <c r="ASV212" t="s">
        <v>1558</v>
      </c>
      <c r="ASW212" t="s">
        <v>1563</v>
      </c>
      <c r="ASX212" t="s">
        <v>1558</v>
      </c>
      <c r="ASY212" t="s">
        <v>1558</v>
      </c>
      <c r="ASZ212" t="s">
        <v>1558</v>
      </c>
      <c r="ATA212" t="s">
        <v>1563</v>
      </c>
      <c r="ATB212">
        <v>3</v>
      </c>
    </row>
    <row r="213" spans="1:1022 1027:1198" x14ac:dyDescent="0.25">
      <c r="A213">
        <v>2439409</v>
      </c>
      <c r="B213" t="s">
        <v>3749</v>
      </c>
      <c r="C213">
        <v>41014</v>
      </c>
      <c r="D213" t="s">
        <v>1543</v>
      </c>
      <c r="F213" t="s">
        <v>1543</v>
      </c>
      <c r="J213" s="1">
        <v>15440</v>
      </c>
      <c r="K213">
        <v>70</v>
      </c>
      <c r="N213" t="s">
        <v>1567</v>
      </c>
      <c r="O213" t="s">
        <v>4464</v>
      </c>
      <c r="Q213" t="s">
        <v>1569</v>
      </c>
      <c r="R213" t="s">
        <v>1570</v>
      </c>
      <c r="W213">
        <v>0</v>
      </c>
      <c r="Y213">
        <v>1</v>
      </c>
      <c r="Z213">
        <v>0</v>
      </c>
      <c r="AC213">
        <v>0</v>
      </c>
      <c r="AD213">
        <v>0</v>
      </c>
      <c r="AE213">
        <v>0</v>
      </c>
      <c r="AF213">
        <v>0</v>
      </c>
      <c r="AI213">
        <v>0</v>
      </c>
      <c r="AJ213">
        <v>0</v>
      </c>
      <c r="AK213">
        <v>1</v>
      </c>
      <c r="AL213">
        <v>0</v>
      </c>
      <c r="AO213">
        <v>0</v>
      </c>
      <c r="AQ213" t="s">
        <v>1546</v>
      </c>
      <c r="AR213" s="1">
        <v>21716</v>
      </c>
      <c r="AS213" s="1">
        <v>36692</v>
      </c>
      <c r="AT213">
        <v>20</v>
      </c>
      <c r="AU213" t="s">
        <v>6479</v>
      </c>
      <c r="AV213" t="s">
        <v>6479</v>
      </c>
      <c r="AW213">
        <v>1</v>
      </c>
      <c r="AX213">
        <v>0</v>
      </c>
      <c r="BA213" t="s">
        <v>2005</v>
      </c>
      <c r="BH213">
        <v>0</v>
      </c>
      <c r="BI213">
        <v>0</v>
      </c>
      <c r="BJ213">
        <v>0</v>
      </c>
      <c r="BL213">
        <v>0</v>
      </c>
      <c r="BM213">
        <v>0</v>
      </c>
      <c r="BO213">
        <v>0</v>
      </c>
      <c r="BR213">
        <v>0</v>
      </c>
      <c r="BS213">
        <v>1</v>
      </c>
      <c r="BT213">
        <v>0</v>
      </c>
      <c r="BV213">
        <v>0</v>
      </c>
      <c r="BZ213" t="s">
        <v>1650</v>
      </c>
      <c r="CA213">
        <v>73</v>
      </c>
      <c r="CB213" t="s">
        <v>2111</v>
      </c>
      <c r="CC213" t="s">
        <v>6188</v>
      </c>
      <c r="CD213" t="s">
        <v>2502</v>
      </c>
      <c r="CS213">
        <v>1</v>
      </c>
      <c r="CT213">
        <v>1</v>
      </c>
      <c r="CU213" s="1">
        <v>41341</v>
      </c>
      <c r="CV213">
        <v>1</v>
      </c>
      <c r="CW213" s="1">
        <v>41341</v>
      </c>
      <c r="CX213" t="s">
        <v>1549</v>
      </c>
      <c r="CY213" t="s">
        <v>6480</v>
      </c>
      <c r="CZ213" t="s">
        <v>1579</v>
      </c>
      <c r="DA213">
        <v>1</v>
      </c>
      <c r="DB213" t="s">
        <v>1790</v>
      </c>
      <c r="DC213" t="s">
        <v>1765</v>
      </c>
      <c r="DD213" t="s">
        <v>1767</v>
      </c>
      <c r="DE213" t="s">
        <v>2848</v>
      </c>
      <c r="DG213" t="s">
        <v>2035</v>
      </c>
      <c r="DQ213">
        <v>1</v>
      </c>
      <c r="DR213" s="1">
        <v>41338</v>
      </c>
      <c r="DU213" t="s">
        <v>1694</v>
      </c>
      <c r="DW213" t="s">
        <v>1586</v>
      </c>
      <c r="DX213" t="s">
        <v>1586</v>
      </c>
      <c r="DY213" t="s">
        <v>1586</v>
      </c>
      <c r="DZ213" t="s">
        <v>1930</v>
      </c>
      <c r="EA213" t="s">
        <v>1592</v>
      </c>
      <c r="EB213" t="s">
        <v>1589</v>
      </c>
      <c r="EC213" t="s">
        <v>1593</v>
      </c>
      <c r="EL213">
        <v>1</v>
      </c>
      <c r="EM213" s="1">
        <v>41352</v>
      </c>
      <c r="EN213" t="s">
        <v>1693</v>
      </c>
      <c r="EO213">
        <v>146</v>
      </c>
      <c r="EP213" t="s">
        <v>1814</v>
      </c>
      <c r="EQ213">
        <v>299</v>
      </c>
      <c r="ER213" t="s">
        <v>6481</v>
      </c>
      <c r="ES213" t="s">
        <v>6482</v>
      </c>
      <c r="ET213" t="s">
        <v>2826</v>
      </c>
      <c r="EU213" t="s">
        <v>4116</v>
      </c>
      <c r="EV213" t="s">
        <v>2758</v>
      </c>
      <c r="EY213" t="s">
        <v>6483</v>
      </c>
      <c r="FA213">
        <v>94</v>
      </c>
      <c r="FF213" t="s">
        <v>1995</v>
      </c>
      <c r="FH213">
        <v>12</v>
      </c>
      <c r="FI213">
        <v>21</v>
      </c>
      <c r="FJ213">
        <v>25</v>
      </c>
      <c r="FK213">
        <v>86</v>
      </c>
      <c r="FL213">
        <v>187</v>
      </c>
      <c r="FM213" t="s">
        <v>2151</v>
      </c>
      <c r="FO213" t="s">
        <v>6484</v>
      </c>
      <c r="FW213">
        <v>1</v>
      </c>
      <c r="FX213" s="1">
        <v>41355</v>
      </c>
      <c r="FY213" t="s">
        <v>2607</v>
      </c>
      <c r="FZ213" t="s">
        <v>2275</v>
      </c>
      <c r="GA213" t="s">
        <v>6485</v>
      </c>
      <c r="GB213" t="s">
        <v>1921</v>
      </c>
      <c r="GC213" t="s">
        <v>2582</v>
      </c>
      <c r="GD213" t="s">
        <v>2548</v>
      </c>
      <c r="GE213" t="s">
        <v>3890</v>
      </c>
      <c r="GF213" t="s">
        <v>2866</v>
      </c>
      <c r="GG213" t="s">
        <v>4468</v>
      </c>
      <c r="GH213" t="s">
        <v>3364</v>
      </c>
      <c r="GI213" t="s">
        <v>1722</v>
      </c>
      <c r="GJ213" t="s">
        <v>2491</v>
      </c>
      <c r="GK213" t="s">
        <v>1905</v>
      </c>
      <c r="GL213" t="s">
        <v>5242</v>
      </c>
      <c r="GM213" t="s">
        <v>2492</v>
      </c>
      <c r="GN213">
        <v>1</v>
      </c>
      <c r="GO213" t="s">
        <v>2965</v>
      </c>
      <c r="GP213" t="s">
        <v>2965</v>
      </c>
      <c r="GQ213" t="s">
        <v>2965</v>
      </c>
      <c r="GR213" t="s">
        <v>2965</v>
      </c>
      <c r="GS213" t="s">
        <v>2965</v>
      </c>
      <c r="GT213" t="s">
        <v>1585</v>
      </c>
      <c r="GX213" t="s">
        <v>2965</v>
      </c>
      <c r="HD213" t="s">
        <v>2965</v>
      </c>
      <c r="HE213" t="s">
        <v>1694</v>
      </c>
      <c r="HF213" t="s">
        <v>1579</v>
      </c>
      <c r="HG213" t="s">
        <v>1586</v>
      </c>
      <c r="HH213" t="s">
        <v>1586</v>
      </c>
      <c r="HI213" t="s">
        <v>1871</v>
      </c>
      <c r="HK213">
        <v>0</v>
      </c>
      <c r="HP213" s="1">
        <v>41352</v>
      </c>
      <c r="HQ213" t="s">
        <v>1725</v>
      </c>
      <c r="HR213" s="1">
        <v>41352</v>
      </c>
      <c r="HS213" s="1">
        <v>41355</v>
      </c>
      <c r="HT213" s="1">
        <v>41374</v>
      </c>
      <c r="HU213" s="1">
        <v>41387</v>
      </c>
      <c r="HV213" s="1">
        <v>41410</v>
      </c>
      <c r="HW213">
        <v>19</v>
      </c>
      <c r="HX213">
        <v>0</v>
      </c>
      <c r="HY213">
        <v>45</v>
      </c>
      <c r="HZ213">
        <v>45</v>
      </c>
      <c r="IA213">
        <v>30</v>
      </c>
      <c r="IB213" s="2">
        <v>15000</v>
      </c>
      <c r="IC213" t="s">
        <v>2067</v>
      </c>
      <c r="ID213">
        <v>1</v>
      </c>
      <c r="IE213">
        <v>30</v>
      </c>
      <c r="IF213">
        <v>10</v>
      </c>
      <c r="IG213" s="1">
        <v>41491</v>
      </c>
      <c r="IH213" s="1">
        <v>41505</v>
      </c>
      <c r="II213">
        <v>0</v>
      </c>
      <c r="IN213">
        <v>1</v>
      </c>
      <c r="IP213">
        <v>1</v>
      </c>
      <c r="IR213">
        <v>0</v>
      </c>
      <c r="JC213">
        <v>0</v>
      </c>
      <c r="JE213">
        <v>1</v>
      </c>
      <c r="JI213">
        <v>0</v>
      </c>
      <c r="JJ213">
        <v>0</v>
      </c>
      <c r="JM213" t="s">
        <v>6486</v>
      </c>
      <c r="JR213">
        <v>0</v>
      </c>
      <c r="JT213">
        <v>0</v>
      </c>
      <c r="JX213">
        <v>17</v>
      </c>
      <c r="KA213">
        <v>0</v>
      </c>
      <c r="KC213">
        <v>0</v>
      </c>
      <c r="KG213">
        <v>2</v>
      </c>
      <c r="KI213">
        <v>0</v>
      </c>
      <c r="KO213" t="s">
        <v>1726</v>
      </c>
      <c r="KP213" t="s">
        <v>1593</v>
      </c>
      <c r="KS213">
        <v>0</v>
      </c>
      <c r="KY213" t="s">
        <v>2125</v>
      </c>
      <c r="LA213">
        <v>39</v>
      </c>
      <c r="LD213">
        <v>1</v>
      </c>
      <c r="LE213">
        <v>0</v>
      </c>
      <c r="LG213">
        <v>0</v>
      </c>
      <c r="LI213" t="s">
        <v>1834</v>
      </c>
      <c r="LJ213">
        <v>1</v>
      </c>
      <c r="LQ213">
        <v>0</v>
      </c>
      <c r="LR213">
        <v>0</v>
      </c>
      <c r="LS213">
        <v>0</v>
      </c>
      <c r="LT213" t="s">
        <v>1614</v>
      </c>
      <c r="LU213" t="s">
        <v>1585</v>
      </c>
      <c r="MA213" t="s">
        <v>3788</v>
      </c>
      <c r="MB213" t="s">
        <v>3634</v>
      </c>
      <c r="MC213" t="s">
        <v>2147</v>
      </c>
      <c r="MD213" t="s">
        <v>5009</v>
      </c>
      <c r="ME213" t="s">
        <v>2848</v>
      </c>
      <c r="MF213" t="s">
        <v>1767</v>
      </c>
      <c r="MG213" t="s">
        <v>3686</v>
      </c>
      <c r="MH213" t="s">
        <v>3201</v>
      </c>
      <c r="MI213" t="s">
        <v>3254</v>
      </c>
      <c r="MJ213" t="s">
        <v>3460</v>
      </c>
      <c r="ML213">
        <v>0</v>
      </c>
      <c r="MS213" t="s">
        <v>2026</v>
      </c>
      <c r="MV213" t="s">
        <v>1832</v>
      </c>
      <c r="MW213">
        <v>30</v>
      </c>
      <c r="MX213" t="s">
        <v>1671</v>
      </c>
      <c r="MY213" t="s">
        <v>1913</v>
      </c>
      <c r="MZ213" t="s">
        <v>1877</v>
      </c>
      <c r="NA213" t="s">
        <v>1877</v>
      </c>
      <c r="NB213" t="s">
        <v>2071</v>
      </c>
      <c r="NO213">
        <v>0</v>
      </c>
      <c r="NV213" t="s">
        <v>6487</v>
      </c>
      <c r="OJ213">
        <v>1</v>
      </c>
      <c r="OK213" t="s">
        <v>2258</v>
      </c>
      <c r="OL213">
        <v>2</v>
      </c>
      <c r="OM213" s="1">
        <v>41346</v>
      </c>
      <c r="ON213" s="1">
        <v>41365</v>
      </c>
      <c r="OO213" t="s">
        <v>1614</v>
      </c>
      <c r="OP213">
        <v>0</v>
      </c>
      <c r="QI213">
        <v>1</v>
      </c>
      <c r="QJ213" t="s">
        <v>2258</v>
      </c>
      <c r="QK213">
        <v>1</v>
      </c>
      <c r="QL213" s="1">
        <v>41393</v>
      </c>
      <c r="QM213" s="1">
        <v>41393</v>
      </c>
      <c r="QN213" t="s">
        <v>1614</v>
      </c>
      <c r="QO213">
        <v>0</v>
      </c>
      <c r="VS213">
        <v>0</v>
      </c>
      <c r="VV213">
        <v>0</v>
      </c>
      <c r="WS213">
        <v>0</v>
      </c>
      <c r="WT213">
        <v>0</v>
      </c>
      <c r="WU213">
        <v>0</v>
      </c>
      <c r="WW213">
        <v>1</v>
      </c>
      <c r="XD213">
        <v>0</v>
      </c>
      <c r="XG213">
        <v>1</v>
      </c>
      <c r="XH213">
        <v>1</v>
      </c>
      <c r="XI213" t="s">
        <v>1623</v>
      </c>
      <c r="XO213">
        <v>0</v>
      </c>
      <c r="XU213">
        <v>0</v>
      </c>
      <c r="XV213" s="1">
        <v>42352</v>
      </c>
      <c r="XX213">
        <v>0</v>
      </c>
      <c r="YE213">
        <v>0</v>
      </c>
      <c r="YF213">
        <v>1</v>
      </c>
      <c r="YI213">
        <v>0</v>
      </c>
      <c r="YK213" s="1">
        <v>42352</v>
      </c>
      <c r="ZA213">
        <v>1</v>
      </c>
      <c r="ZC213">
        <v>0</v>
      </c>
      <c r="ZF213">
        <v>0</v>
      </c>
      <c r="ZJ213">
        <v>0</v>
      </c>
      <c r="ZL213" t="s">
        <v>2476</v>
      </c>
      <c r="ZN213" s="1">
        <v>41396</v>
      </c>
      <c r="ZP213">
        <v>0</v>
      </c>
      <c r="ZZ213" t="s">
        <v>6488</v>
      </c>
      <c r="AAA213">
        <v>1</v>
      </c>
      <c r="AAB213" t="s">
        <v>2523</v>
      </c>
      <c r="AAC213" t="s">
        <v>2750</v>
      </c>
      <c r="AAE213" t="s">
        <v>2523</v>
      </c>
      <c r="AAM213" t="s">
        <v>2634</v>
      </c>
      <c r="AAP213" t="s">
        <v>2083</v>
      </c>
      <c r="AAT213" t="s">
        <v>3328</v>
      </c>
      <c r="AAZ213" t="s">
        <v>3328</v>
      </c>
      <c r="ABC213" t="s">
        <v>2328</v>
      </c>
      <c r="ABG213" t="s">
        <v>2036</v>
      </c>
      <c r="ABI213" t="s">
        <v>3560</v>
      </c>
      <c r="ABL213" s="1">
        <v>41499</v>
      </c>
      <c r="ABM213" t="s">
        <v>5309</v>
      </c>
      <c r="ABN213" t="s">
        <v>2399</v>
      </c>
      <c r="ABS213" t="s">
        <v>2634</v>
      </c>
      <c r="ABT213" t="s">
        <v>1861</v>
      </c>
      <c r="ABW213">
        <v>1</v>
      </c>
      <c r="ABZ213">
        <v>0</v>
      </c>
      <c r="ACF213" s="1">
        <v>41729</v>
      </c>
      <c r="ACH213">
        <v>0</v>
      </c>
      <c r="ACK213">
        <v>0</v>
      </c>
      <c r="ACL213">
        <v>0</v>
      </c>
      <c r="ACO213">
        <v>0</v>
      </c>
      <c r="ACQ213">
        <v>1</v>
      </c>
      <c r="ACS213">
        <v>0</v>
      </c>
      <c r="ACV213" s="1">
        <v>41599</v>
      </c>
      <c r="ACW213">
        <v>0</v>
      </c>
      <c r="ACY213">
        <v>0</v>
      </c>
      <c r="ADE213">
        <v>1</v>
      </c>
      <c r="ADJ213">
        <v>0</v>
      </c>
      <c r="ADL213" t="s">
        <v>6489</v>
      </c>
      <c r="ADN213" t="s">
        <v>3670</v>
      </c>
      <c r="ADP213" t="s">
        <v>3670</v>
      </c>
      <c r="ADR213" t="s">
        <v>3670</v>
      </c>
      <c r="ADY213" t="s">
        <v>3879</v>
      </c>
      <c r="ADZ213">
        <v>0</v>
      </c>
      <c r="AED213">
        <v>0</v>
      </c>
      <c r="AEL213" t="s">
        <v>3960</v>
      </c>
      <c r="AFE213">
        <v>0</v>
      </c>
      <c r="AFL213" t="s">
        <v>3879</v>
      </c>
      <c r="AFO213">
        <v>0</v>
      </c>
      <c r="AGJ213">
        <v>0</v>
      </c>
      <c r="AGO213">
        <v>0</v>
      </c>
      <c r="AHG213" t="s">
        <v>3571</v>
      </c>
      <c r="AHZ213">
        <v>0</v>
      </c>
      <c r="AIC213">
        <v>0</v>
      </c>
      <c r="AIM213">
        <v>1</v>
      </c>
      <c r="AJD213" t="s">
        <v>3879</v>
      </c>
      <c r="AJM213">
        <v>0</v>
      </c>
      <c r="AJO213" t="s">
        <v>2029</v>
      </c>
      <c r="AJU213" s="1">
        <v>42352</v>
      </c>
      <c r="AJV213">
        <v>0</v>
      </c>
      <c r="AJY213">
        <v>1</v>
      </c>
      <c r="AKI213">
        <v>0</v>
      </c>
      <c r="AKU213">
        <v>0</v>
      </c>
      <c r="AKY213" t="s">
        <v>5545</v>
      </c>
      <c r="AKZ213" t="s">
        <v>2076</v>
      </c>
      <c r="ALA213" t="s">
        <v>2400</v>
      </c>
      <c r="ALB213" t="s">
        <v>1784</v>
      </c>
      <c r="ALC213" t="s">
        <v>2631</v>
      </c>
      <c r="ALD213" t="s">
        <v>4404</v>
      </c>
      <c r="ALE213" t="s">
        <v>3019</v>
      </c>
      <c r="ALF213" t="s">
        <v>3019</v>
      </c>
      <c r="ALG213" t="s">
        <v>4937</v>
      </c>
      <c r="ALH213" t="s">
        <v>4937</v>
      </c>
      <c r="ALO213" t="s">
        <v>1582</v>
      </c>
      <c r="ALP213" s="1">
        <v>41960</v>
      </c>
      <c r="ALQ213" t="s">
        <v>2797</v>
      </c>
      <c r="ALR213" t="s">
        <v>2798</v>
      </c>
      <c r="ALS213" t="s">
        <v>1634</v>
      </c>
      <c r="ALT213" s="1">
        <v>42275</v>
      </c>
      <c r="ALU213" t="s">
        <v>6490</v>
      </c>
      <c r="ALV213" t="s">
        <v>2480</v>
      </c>
      <c r="AMM213" t="s">
        <v>2797</v>
      </c>
      <c r="AMN213" s="1">
        <v>41960</v>
      </c>
      <c r="AMO213" t="s">
        <v>1749</v>
      </c>
      <c r="AMP213" t="s">
        <v>2798</v>
      </c>
      <c r="ANI213" t="s">
        <v>6491</v>
      </c>
      <c r="ANJ213" t="s">
        <v>6492</v>
      </c>
      <c r="ANK213" t="s">
        <v>6493</v>
      </c>
      <c r="ANL213" t="s">
        <v>6494</v>
      </c>
      <c r="ANM213" t="s">
        <v>6495</v>
      </c>
      <c r="ANN213">
        <v>46</v>
      </c>
      <c r="ANO213">
        <v>39</v>
      </c>
      <c r="ANW213" t="s">
        <v>6496</v>
      </c>
      <c r="ANX213" t="s">
        <v>6497</v>
      </c>
      <c r="ANY213" t="s">
        <v>6498</v>
      </c>
      <c r="ANZ213" t="s">
        <v>6499</v>
      </c>
      <c r="AOA213" t="s">
        <v>6499</v>
      </c>
      <c r="AOB213">
        <v>47</v>
      </c>
      <c r="AOC213">
        <v>45</v>
      </c>
      <c r="AOD213" t="s">
        <v>6500</v>
      </c>
      <c r="AOE213" t="s">
        <v>1574</v>
      </c>
      <c r="AOF213" t="s">
        <v>6501</v>
      </c>
      <c r="AOG213" t="s">
        <v>6502</v>
      </c>
      <c r="AOH213" t="s">
        <v>6503</v>
      </c>
      <c r="AOI213">
        <v>40</v>
      </c>
      <c r="AOJ213">
        <v>30</v>
      </c>
      <c r="AOK213">
        <v>25</v>
      </c>
      <c r="AOL213">
        <v>22</v>
      </c>
      <c r="AOM213" t="s">
        <v>4913</v>
      </c>
      <c r="AON213">
        <v>12</v>
      </c>
      <c r="AOO213">
        <v>11</v>
      </c>
      <c r="AOP213" t="s">
        <v>2204</v>
      </c>
      <c r="AOQ213" t="s">
        <v>2985</v>
      </c>
      <c r="AOR213">
        <v>8</v>
      </c>
      <c r="AOS213" t="s">
        <v>2277</v>
      </c>
      <c r="AOT213" t="s">
        <v>1897</v>
      </c>
      <c r="AOU213">
        <v>4</v>
      </c>
      <c r="AOV213" t="s">
        <v>1698</v>
      </c>
      <c r="AOW213" t="s">
        <v>5747</v>
      </c>
      <c r="AOX213" t="s">
        <v>2548</v>
      </c>
      <c r="AOY213" t="s">
        <v>6504</v>
      </c>
      <c r="AOZ213" t="s">
        <v>6505</v>
      </c>
      <c r="APA213" t="s">
        <v>6506</v>
      </c>
      <c r="APB213">
        <v>45</v>
      </c>
      <c r="APC213">
        <v>44</v>
      </c>
      <c r="APD213" t="s">
        <v>3270</v>
      </c>
      <c r="APE213" t="s">
        <v>3019</v>
      </c>
      <c r="APF213">
        <v>43</v>
      </c>
      <c r="APG213">
        <v>42</v>
      </c>
      <c r="APH213">
        <v>41</v>
      </c>
      <c r="API213">
        <v>37</v>
      </c>
      <c r="APJ213">
        <v>30</v>
      </c>
      <c r="APK213">
        <v>28</v>
      </c>
      <c r="APL213">
        <v>8</v>
      </c>
      <c r="APM213">
        <v>4</v>
      </c>
      <c r="APN213" t="s">
        <v>2568</v>
      </c>
      <c r="APO213">
        <v>1</v>
      </c>
      <c r="APP213" t="s">
        <v>6507</v>
      </c>
      <c r="APQ213" t="s">
        <v>3302</v>
      </c>
      <c r="APR213" t="s">
        <v>6508</v>
      </c>
      <c r="APS213" t="s">
        <v>6509</v>
      </c>
      <c r="APT213" t="s">
        <v>6510</v>
      </c>
      <c r="APU213">
        <v>42</v>
      </c>
      <c r="APV213">
        <v>35</v>
      </c>
      <c r="APW213">
        <v>29</v>
      </c>
      <c r="APX213">
        <v>25</v>
      </c>
      <c r="APY213">
        <v>21</v>
      </c>
      <c r="APZ213" t="s">
        <v>6511</v>
      </c>
      <c r="AQA213" t="s">
        <v>2617</v>
      </c>
      <c r="AQB213">
        <v>17</v>
      </c>
      <c r="AQC213">
        <v>13</v>
      </c>
      <c r="AQD213">
        <v>11</v>
      </c>
      <c r="AQE213">
        <v>10</v>
      </c>
      <c r="AQF213">
        <v>9</v>
      </c>
      <c r="AQG213">
        <v>7</v>
      </c>
      <c r="AQH213">
        <v>6</v>
      </c>
      <c r="AQI213">
        <v>3</v>
      </c>
      <c r="AQK213">
        <v>3</v>
      </c>
    </row>
    <row r="214" spans="1:1022 1027:1198" x14ac:dyDescent="0.25">
      <c r="A214">
        <v>2450008</v>
      </c>
      <c r="B214" t="s">
        <v>3749</v>
      </c>
      <c r="C214">
        <v>41010</v>
      </c>
      <c r="D214" t="s">
        <v>1543</v>
      </c>
      <c r="F214" t="s">
        <v>1543</v>
      </c>
      <c r="J214" s="1">
        <v>17555</v>
      </c>
      <c r="K214">
        <v>65</v>
      </c>
      <c r="M214" t="s">
        <v>2161</v>
      </c>
      <c r="N214" t="s">
        <v>1567</v>
      </c>
      <c r="O214" t="s">
        <v>1568</v>
      </c>
      <c r="Q214" t="s">
        <v>1569</v>
      </c>
      <c r="R214" t="s">
        <v>1570</v>
      </c>
      <c r="W214">
        <v>0</v>
      </c>
      <c r="Y214">
        <v>0</v>
      </c>
      <c r="Z214">
        <v>0</v>
      </c>
      <c r="AC214">
        <v>0</v>
      </c>
      <c r="AD214">
        <v>0</v>
      </c>
      <c r="AF214">
        <v>0</v>
      </c>
      <c r="AI214">
        <v>1</v>
      </c>
      <c r="AJ214">
        <v>0</v>
      </c>
      <c r="AK214">
        <v>1</v>
      </c>
      <c r="AL214">
        <v>0</v>
      </c>
      <c r="AO214">
        <v>0</v>
      </c>
      <c r="AQ214" t="s">
        <v>1646</v>
      </c>
      <c r="AR214" s="1">
        <v>24273</v>
      </c>
      <c r="AT214">
        <v>40</v>
      </c>
      <c r="AU214">
        <v>47</v>
      </c>
      <c r="AV214" t="s">
        <v>6512</v>
      </c>
      <c r="AW214">
        <v>0</v>
      </c>
      <c r="AX214">
        <v>0</v>
      </c>
      <c r="BA214" t="s">
        <v>6513</v>
      </c>
      <c r="BC214" s="1">
        <v>41289</v>
      </c>
      <c r="BD214" t="s">
        <v>6514</v>
      </c>
      <c r="BH214">
        <v>0</v>
      </c>
      <c r="BI214">
        <v>0</v>
      </c>
      <c r="BJ214">
        <v>0</v>
      </c>
      <c r="BL214">
        <v>0</v>
      </c>
      <c r="BM214">
        <v>0</v>
      </c>
      <c r="BO214">
        <v>0</v>
      </c>
      <c r="BR214">
        <v>0</v>
      </c>
      <c r="BS214">
        <v>0</v>
      </c>
      <c r="BT214">
        <v>0</v>
      </c>
      <c r="BV214">
        <v>0</v>
      </c>
      <c r="BZ214" t="s">
        <v>1650</v>
      </c>
      <c r="CA214" t="s">
        <v>6430</v>
      </c>
      <c r="CB214" t="s">
        <v>2111</v>
      </c>
      <c r="CC214" t="s">
        <v>6019</v>
      </c>
      <c r="CD214" t="s">
        <v>1675</v>
      </c>
      <c r="CS214">
        <v>1</v>
      </c>
      <c r="CT214">
        <v>1</v>
      </c>
      <c r="CU214" s="1">
        <v>41470</v>
      </c>
      <c r="CV214">
        <v>1</v>
      </c>
      <c r="CW214" s="1">
        <v>41509</v>
      </c>
      <c r="CX214" t="s">
        <v>1844</v>
      </c>
      <c r="CZ214" t="s">
        <v>1691</v>
      </c>
      <c r="DA214">
        <v>1</v>
      </c>
      <c r="DB214" t="s">
        <v>1570</v>
      </c>
      <c r="DC214" t="s">
        <v>1849</v>
      </c>
      <c r="DE214" t="s">
        <v>2753</v>
      </c>
      <c r="DG214" t="s">
        <v>3554</v>
      </c>
      <c r="DQ214">
        <v>1</v>
      </c>
      <c r="DR214" s="1">
        <v>41498</v>
      </c>
      <c r="DU214" t="s">
        <v>1694</v>
      </c>
      <c r="DW214" t="s">
        <v>1586</v>
      </c>
      <c r="DX214" t="s">
        <v>1586</v>
      </c>
      <c r="DY214" t="s">
        <v>1586</v>
      </c>
      <c r="DZ214" t="s">
        <v>1930</v>
      </c>
      <c r="EA214" t="s">
        <v>1663</v>
      </c>
      <c r="EB214" t="s">
        <v>1589</v>
      </c>
      <c r="EC214" t="s">
        <v>1770</v>
      </c>
      <c r="EL214">
        <v>1</v>
      </c>
      <c r="EM214" s="1">
        <v>41493</v>
      </c>
      <c r="EN214" t="s">
        <v>1765</v>
      </c>
      <c r="EO214">
        <v>155</v>
      </c>
      <c r="EP214" t="s">
        <v>2948</v>
      </c>
      <c r="EQ214">
        <v>251</v>
      </c>
      <c r="ER214" t="s">
        <v>4910</v>
      </c>
      <c r="ES214" t="s">
        <v>3589</v>
      </c>
      <c r="ET214" t="s">
        <v>3492</v>
      </c>
      <c r="EU214">
        <v>2</v>
      </c>
      <c r="EV214" t="s">
        <v>3256</v>
      </c>
      <c r="EX214" t="s">
        <v>1927</v>
      </c>
      <c r="EY214" t="s">
        <v>1686</v>
      </c>
      <c r="EZ214">
        <v>34</v>
      </c>
      <c r="FA214">
        <v>108</v>
      </c>
      <c r="FB214">
        <v>145</v>
      </c>
      <c r="FC214" t="s">
        <v>1760</v>
      </c>
      <c r="FF214" t="s">
        <v>1767</v>
      </c>
      <c r="FG214" t="s">
        <v>1854</v>
      </c>
      <c r="FH214">
        <v>40</v>
      </c>
      <c r="FI214">
        <v>79</v>
      </c>
      <c r="FJ214">
        <v>252</v>
      </c>
      <c r="FK214">
        <v>31</v>
      </c>
      <c r="FL214">
        <v>260</v>
      </c>
      <c r="FM214" t="s">
        <v>2619</v>
      </c>
      <c r="FO214" t="s">
        <v>1896</v>
      </c>
      <c r="FP214">
        <v>5</v>
      </c>
      <c r="FQ214" t="s">
        <v>3066</v>
      </c>
      <c r="FU214" t="s">
        <v>1657</v>
      </c>
      <c r="FV214" t="s">
        <v>3311</v>
      </c>
      <c r="FW214">
        <v>0</v>
      </c>
      <c r="GN214">
        <v>1</v>
      </c>
      <c r="GO214" t="s">
        <v>2965</v>
      </c>
      <c r="GP214" t="s">
        <v>2965</v>
      </c>
      <c r="GQ214" t="s">
        <v>2965</v>
      </c>
      <c r="GR214" t="s">
        <v>2965</v>
      </c>
      <c r="GS214" t="s">
        <v>2965</v>
      </c>
      <c r="GV214" t="s">
        <v>2964</v>
      </c>
      <c r="GX214" t="s">
        <v>2965</v>
      </c>
      <c r="GY214" t="s">
        <v>2964</v>
      </c>
      <c r="HD214" t="s">
        <v>2965</v>
      </c>
      <c r="HE214" t="s">
        <v>1694</v>
      </c>
      <c r="HF214" t="s">
        <v>1691</v>
      </c>
      <c r="HG214" t="s">
        <v>1586</v>
      </c>
      <c r="HH214" t="s">
        <v>1586</v>
      </c>
      <c r="HI214" t="s">
        <v>1871</v>
      </c>
      <c r="HK214">
        <v>0</v>
      </c>
      <c r="HP214" s="1">
        <v>41527</v>
      </c>
      <c r="HQ214" t="s">
        <v>1826</v>
      </c>
      <c r="HR214" s="1">
        <v>41528</v>
      </c>
      <c r="HS214" s="1">
        <v>41541</v>
      </c>
      <c r="HT214" s="1">
        <v>41562</v>
      </c>
      <c r="HU214" s="1">
        <v>41589</v>
      </c>
      <c r="HV214" s="1">
        <v>41611</v>
      </c>
      <c r="HW214">
        <v>18</v>
      </c>
      <c r="HX214">
        <v>30</v>
      </c>
      <c r="HY214">
        <v>45</v>
      </c>
      <c r="HZ214">
        <v>45</v>
      </c>
      <c r="IA214">
        <v>15</v>
      </c>
      <c r="IB214">
        <v>3</v>
      </c>
      <c r="IC214" t="s">
        <v>2067</v>
      </c>
      <c r="ID214">
        <v>0</v>
      </c>
      <c r="II214">
        <v>0</v>
      </c>
      <c r="IN214">
        <v>1</v>
      </c>
      <c r="IP214">
        <v>1</v>
      </c>
      <c r="IR214">
        <v>0</v>
      </c>
      <c r="JC214">
        <v>0</v>
      </c>
      <c r="JE214">
        <v>1</v>
      </c>
      <c r="JI214">
        <v>1</v>
      </c>
      <c r="JJ214">
        <v>0</v>
      </c>
      <c r="JR214">
        <v>0</v>
      </c>
      <c r="JT214">
        <v>0</v>
      </c>
      <c r="JX214">
        <v>38</v>
      </c>
      <c r="KA214">
        <v>0</v>
      </c>
      <c r="KC214">
        <v>0</v>
      </c>
      <c r="KG214">
        <v>1</v>
      </c>
      <c r="KI214">
        <v>0</v>
      </c>
      <c r="KO214" t="s">
        <v>1726</v>
      </c>
      <c r="KP214" t="s">
        <v>1770</v>
      </c>
      <c r="KS214">
        <v>0</v>
      </c>
      <c r="KY214" t="s">
        <v>2410</v>
      </c>
      <c r="LD214">
        <v>0</v>
      </c>
      <c r="LE214">
        <v>0</v>
      </c>
      <c r="LG214">
        <v>0</v>
      </c>
      <c r="LI214" t="s">
        <v>1672</v>
      </c>
      <c r="LJ214">
        <v>0</v>
      </c>
      <c r="LQ214">
        <v>0</v>
      </c>
      <c r="LR214">
        <v>0</v>
      </c>
      <c r="LS214">
        <v>0</v>
      </c>
      <c r="LU214" t="s">
        <v>2965</v>
      </c>
      <c r="ML214">
        <v>0</v>
      </c>
      <c r="MS214">
        <v>3</v>
      </c>
      <c r="MV214" t="s">
        <v>1675</v>
      </c>
      <c r="MW214">
        <v>15</v>
      </c>
      <c r="MX214" t="s">
        <v>2112</v>
      </c>
      <c r="MY214" t="s">
        <v>1617</v>
      </c>
      <c r="MZ214" t="s">
        <v>1936</v>
      </c>
      <c r="NA214" t="s">
        <v>2361</v>
      </c>
      <c r="NB214" t="s">
        <v>1671</v>
      </c>
      <c r="NO214">
        <v>0</v>
      </c>
      <c r="NV214" t="s">
        <v>6515</v>
      </c>
      <c r="OJ214">
        <v>1</v>
      </c>
      <c r="OK214" t="s">
        <v>2129</v>
      </c>
      <c r="OL214">
        <v>3</v>
      </c>
      <c r="OM214" s="1">
        <v>41508</v>
      </c>
      <c r="ON214" s="1">
        <v>41568</v>
      </c>
      <c r="OO214" t="s">
        <v>1614</v>
      </c>
      <c r="OP214">
        <v>1</v>
      </c>
      <c r="QI214">
        <v>1</v>
      </c>
      <c r="QJ214" t="s">
        <v>1732</v>
      </c>
      <c r="QK214">
        <v>2</v>
      </c>
      <c r="QL214" s="1">
        <v>41591</v>
      </c>
      <c r="QM214" s="1">
        <v>41598</v>
      </c>
      <c r="QN214" t="s">
        <v>1614</v>
      </c>
      <c r="QO214">
        <v>0</v>
      </c>
      <c r="SO214" t="s">
        <v>1678</v>
      </c>
      <c r="VS214">
        <v>0</v>
      </c>
      <c r="VU214">
        <v>0</v>
      </c>
      <c r="VV214">
        <v>1</v>
      </c>
      <c r="WP214" s="1">
        <v>41592</v>
      </c>
      <c r="WS214">
        <v>0</v>
      </c>
      <c r="WT214">
        <v>0</v>
      </c>
      <c r="WU214">
        <v>0</v>
      </c>
      <c r="WV214">
        <v>0</v>
      </c>
      <c r="WW214">
        <v>1</v>
      </c>
      <c r="WY214" s="1">
        <v>41592</v>
      </c>
      <c r="XD214">
        <v>0</v>
      </c>
      <c r="XG214">
        <v>1</v>
      </c>
      <c r="XH214">
        <v>1</v>
      </c>
      <c r="XI214" t="s">
        <v>1623</v>
      </c>
      <c r="XO214">
        <v>0</v>
      </c>
      <c r="XS214">
        <v>0</v>
      </c>
      <c r="XU214">
        <v>0</v>
      </c>
      <c r="XV214" s="1">
        <v>41968</v>
      </c>
      <c r="XX214">
        <v>0</v>
      </c>
      <c r="YE214">
        <v>0</v>
      </c>
      <c r="YF214">
        <v>1</v>
      </c>
      <c r="YI214">
        <v>0</v>
      </c>
      <c r="YK214" s="1">
        <v>41968</v>
      </c>
      <c r="YN214">
        <v>1</v>
      </c>
      <c r="YS214">
        <v>0</v>
      </c>
      <c r="YV214">
        <v>1</v>
      </c>
      <c r="ZA214">
        <v>1</v>
      </c>
      <c r="ZC214">
        <v>1</v>
      </c>
      <c r="ZF214">
        <v>0</v>
      </c>
      <c r="ZJ214">
        <v>0</v>
      </c>
      <c r="ZL214" t="s">
        <v>2476</v>
      </c>
      <c r="ZN214" s="1">
        <v>41604</v>
      </c>
      <c r="ZP214">
        <v>0</v>
      </c>
      <c r="ZQ214">
        <v>0</v>
      </c>
      <c r="ZU214">
        <v>0</v>
      </c>
      <c r="ZX214">
        <v>321</v>
      </c>
      <c r="ZZ214" t="s">
        <v>6516</v>
      </c>
      <c r="AAA214">
        <v>1</v>
      </c>
      <c r="AAC214" t="s">
        <v>5726</v>
      </c>
      <c r="AAH214" t="s">
        <v>2974</v>
      </c>
      <c r="AAI214" t="s">
        <v>4683</v>
      </c>
      <c r="AAK214" t="s">
        <v>6517</v>
      </c>
      <c r="AAM214" t="s">
        <v>1868</v>
      </c>
      <c r="AAO214" t="s">
        <v>1821</v>
      </c>
      <c r="AAQ214" t="s">
        <v>2123</v>
      </c>
      <c r="AAR214" t="s">
        <v>3082</v>
      </c>
      <c r="AAS214">
        <v>127</v>
      </c>
      <c r="AAT214" t="s">
        <v>6309</v>
      </c>
      <c r="AAY214" t="s">
        <v>1765</v>
      </c>
      <c r="AAZ214" t="s">
        <v>2097</v>
      </c>
      <c r="ABD214" t="s">
        <v>3898</v>
      </c>
      <c r="ABE214">
        <v>1</v>
      </c>
      <c r="ABF214" t="s">
        <v>4059</v>
      </c>
      <c r="ABI214" t="s">
        <v>1967</v>
      </c>
      <c r="ABJ214" t="s">
        <v>3325</v>
      </c>
      <c r="ABK214" t="s">
        <v>6518</v>
      </c>
      <c r="ABL214" s="1">
        <v>41663</v>
      </c>
      <c r="ABM214" t="s">
        <v>3897</v>
      </c>
      <c r="ABN214" t="s">
        <v>3837</v>
      </c>
      <c r="ABO214">
        <v>39</v>
      </c>
      <c r="ABR214" t="s">
        <v>1825</v>
      </c>
      <c r="ABS214" t="s">
        <v>2207</v>
      </c>
      <c r="ABT214" t="s">
        <v>2096</v>
      </c>
      <c r="ABW214">
        <v>1</v>
      </c>
      <c r="ABY214" s="1">
        <v>41655</v>
      </c>
      <c r="ABZ214">
        <v>0</v>
      </c>
      <c r="ACH214">
        <v>0</v>
      </c>
      <c r="ACK214">
        <v>0</v>
      </c>
      <c r="ACL214">
        <v>1</v>
      </c>
      <c r="ACO214">
        <v>0</v>
      </c>
      <c r="ACQ214">
        <v>1</v>
      </c>
      <c r="ACS214">
        <v>0</v>
      </c>
      <c r="ACV214" s="1">
        <v>41582</v>
      </c>
      <c r="ACW214">
        <v>0</v>
      </c>
      <c r="ACY214">
        <v>0</v>
      </c>
      <c r="ADE214">
        <v>0</v>
      </c>
      <c r="ADJ214">
        <v>0</v>
      </c>
      <c r="ADL214" t="s">
        <v>5588</v>
      </c>
      <c r="ADN214" t="s">
        <v>3289</v>
      </c>
      <c r="ADP214" t="s">
        <v>2412</v>
      </c>
      <c r="ADR214" t="s">
        <v>3289</v>
      </c>
      <c r="ADV214" s="1">
        <v>41613</v>
      </c>
      <c r="ADX214">
        <v>0</v>
      </c>
      <c r="ADY214" t="s">
        <v>4126</v>
      </c>
      <c r="ADZ214">
        <v>0</v>
      </c>
      <c r="AEB214" t="s">
        <v>3175</v>
      </c>
      <c r="AED214">
        <v>1</v>
      </c>
      <c r="AEE214" t="s">
        <v>2425</v>
      </c>
      <c r="AEG214">
        <v>0</v>
      </c>
      <c r="AEK214">
        <v>0</v>
      </c>
      <c r="AFC214" t="s">
        <v>4059</v>
      </c>
      <c r="AFE214">
        <v>0</v>
      </c>
      <c r="AFI214" t="s">
        <v>1908</v>
      </c>
      <c r="AFL214" t="s">
        <v>2425</v>
      </c>
      <c r="AFM214">
        <v>1</v>
      </c>
      <c r="AFN214">
        <v>1</v>
      </c>
      <c r="AFO214">
        <v>1</v>
      </c>
      <c r="AFS214" s="1">
        <v>41960</v>
      </c>
      <c r="AFU214">
        <v>0</v>
      </c>
      <c r="AGI214">
        <v>0</v>
      </c>
      <c r="AGJ214">
        <v>1</v>
      </c>
      <c r="AGO214">
        <v>1</v>
      </c>
      <c r="AGP214">
        <v>0</v>
      </c>
      <c r="AGS214" t="s">
        <v>2425</v>
      </c>
      <c r="AGU214" t="s">
        <v>3175</v>
      </c>
      <c r="AGW214">
        <v>0</v>
      </c>
      <c r="AHC214" t="s">
        <v>2425</v>
      </c>
      <c r="AHK214" t="s">
        <v>1908</v>
      </c>
      <c r="AHL214">
        <v>0</v>
      </c>
      <c r="AHN214">
        <v>0</v>
      </c>
      <c r="AHO214" t="s">
        <v>3828</v>
      </c>
      <c r="AHP214" t="s">
        <v>1908</v>
      </c>
      <c r="AHZ214">
        <v>0</v>
      </c>
      <c r="AIC214">
        <v>1</v>
      </c>
      <c r="AIF214" s="1">
        <v>41591</v>
      </c>
      <c r="AIL214">
        <v>0</v>
      </c>
      <c r="AIM214">
        <v>0</v>
      </c>
      <c r="AIT214" t="s">
        <v>4059</v>
      </c>
      <c r="AIW214">
        <v>1</v>
      </c>
      <c r="AJB214">
        <v>0</v>
      </c>
      <c r="AJD214" t="s">
        <v>1908</v>
      </c>
      <c r="AJG214">
        <v>0</v>
      </c>
      <c r="AJM214">
        <v>0</v>
      </c>
      <c r="AJO214" t="s">
        <v>2206</v>
      </c>
      <c r="AJR214" t="s">
        <v>2260</v>
      </c>
      <c r="AJV214">
        <v>0</v>
      </c>
      <c r="AJY214">
        <v>1</v>
      </c>
      <c r="AKA214" s="1">
        <v>41961</v>
      </c>
      <c r="AKB214" t="s">
        <v>1908</v>
      </c>
      <c r="AKC214">
        <v>1</v>
      </c>
      <c r="AKI214">
        <v>0</v>
      </c>
      <c r="AKJ214" s="1">
        <v>41598</v>
      </c>
      <c r="AKK214" s="1">
        <v>41613</v>
      </c>
      <c r="AKN214" t="s">
        <v>1908</v>
      </c>
      <c r="AKP214" s="1">
        <v>41960</v>
      </c>
      <c r="AKQ214">
        <v>0</v>
      </c>
      <c r="AKR214" t="s">
        <v>2029</v>
      </c>
      <c r="AKT214">
        <v>1</v>
      </c>
      <c r="AKU214">
        <v>1</v>
      </c>
      <c r="AKY214" t="s">
        <v>3264</v>
      </c>
      <c r="AKZ214" t="s">
        <v>3984</v>
      </c>
      <c r="ALB214" t="s">
        <v>3161</v>
      </c>
      <c r="ALE214" t="s">
        <v>3205</v>
      </c>
      <c r="ALF214" t="s">
        <v>3697</v>
      </c>
      <c r="ALG214" t="s">
        <v>2237</v>
      </c>
      <c r="ALH214" t="s">
        <v>4400</v>
      </c>
      <c r="ALO214" t="s">
        <v>6519</v>
      </c>
      <c r="ALP214" s="1">
        <v>41897</v>
      </c>
      <c r="ALQ214" t="s">
        <v>6520</v>
      </c>
      <c r="ALR214" t="s">
        <v>3348</v>
      </c>
      <c r="AMM214" t="s">
        <v>6521</v>
      </c>
      <c r="AMN214" s="1">
        <v>41805</v>
      </c>
      <c r="AMO214" t="s">
        <v>1749</v>
      </c>
      <c r="AMP214" t="s">
        <v>2798</v>
      </c>
      <c r="ANI214" t="s">
        <v>6522</v>
      </c>
      <c r="ANJ214" t="s">
        <v>6523</v>
      </c>
      <c r="ANK214" t="s">
        <v>6524</v>
      </c>
      <c r="ANL214" t="s">
        <v>4250</v>
      </c>
      <c r="ANM214" t="s">
        <v>6525</v>
      </c>
      <c r="ANN214">
        <v>51</v>
      </c>
      <c r="ANO214" t="s">
        <v>3525</v>
      </c>
      <c r="ANP214" t="s">
        <v>6526</v>
      </c>
      <c r="ANQ214" t="s">
        <v>6527</v>
      </c>
      <c r="ANR214" t="s">
        <v>5559</v>
      </c>
      <c r="ANS214" t="s">
        <v>6528</v>
      </c>
      <c r="ANT214" t="s">
        <v>6529</v>
      </c>
      <c r="ANU214" t="s">
        <v>3257</v>
      </c>
      <c r="ANV214" t="s">
        <v>3168</v>
      </c>
      <c r="AOD214" t="s">
        <v>6530</v>
      </c>
      <c r="AOE214" t="s">
        <v>2103</v>
      </c>
      <c r="AOF214" t="s">
        <v>4239</v>
      </c>
      <c r="AOG214" t="s">
        <v>6531</v>
      </c>
      <c r="AOH214" t="s">
        <v>6532</v>
      </c>
      <c r="AOI214">
        <v>40</v>
      </c>
      <c r="AOJ214" t="s">
        <v>5861</v>
      </c>
      <c r="AOK214">
        <v>30</v>
      </c>
      <c r="AOL214" t="s">
        <v>1705</v>
      </c>
      <c r="AOM214" t="s">
        <v>3170</v>
      </c>
      <c r="AON214">
        <v>20</v>
      </c>
      <c r="AOO214">
        <v>17</v>
      </c>
      <c r="AOP214">
        <v>14</v>
      </c>
      <c r="AOQ214" t="s">
        <v>2921</v>
      </c>
      <c r="AOR214" t="s">
        <v>2222</v>
      </c>
      <c r="AOS214">
        <v>4</v>
      </c>
      <c r="AOT214" t="s">
        <v>1698</v>
      </c>
      <c r="AOU214" t="s">
        <v>2113</v>
      </c>
      <c r="AOV214">
        <v>2</v>
      </c>
      <c r="AOW214" t="s">
        <v>6533</v>
      </c>
      <c r="AOX214" t="s">
        <v>2591</v>
      </c>
      <c r="AOY214" t="s">
        <v>6534</v>
      </c>
      <c r="AOZ214" t="s">
        <v>6535</v>
      </c>
      <c r="APA214" t="s">
        <v>6536</v>
      </c>
      <c r="APB214" t="s">
        <v>6537</v>
      </c>
      <c r="APC214">
        <v>48</v>
      </c>
      <c r="APD214" t="s">
        <v>6538</v>
      </c>
      <c r="APE214">
        <v>46</v>
      </c>
      <c r="APF214" t="s">
        <v>5499</v>
      </c>
      <c r="APG214" t="s">
        <v>3270</v>
      </c>
      <c r="APH214">
        <v>38</v>
      </c>
      <c r="API214">
        <v>16</v>
      </c>
      <c r="APJ214" t="s">
        <v>2627</v>
      </c>
      <c r="APK214">
        <v>8</v>
      </c>
      <c r="APL214" t="s">
        <v>1854</v>
      </c>
      <c r="APM214">
        <v>3</v>
      </c>
      <c r="APN214" t="s">
        <v>2113</v>
      </c>
      <c r="APO214">
        <v>2</v>
      </c>
      <c r="APP214" t="s">
        <v>6539</v>
      </c>
      <c r="APQ214" t="s">
        <v>3838</v>
      </c>
      <c r="APR214" t="s">
        <v>6540</v>
      </c>
      <c r="APS214" t="s">
        <v>2370</v>
      </c>
      <c r="APT214" t="s">
        <v>2364</v>
      </c>
      <c r="APU214">
        <v>45</v>
      </c>
      <c r="APV214">
        <v>33</v>
      </c>
      <c r="APW214">
        <v>28</v>
      </c>
      <c r="APX214">
        <v>17</v>
      </c>
      <c r="APY214" t="s">
        <v>2627</v>
      </c>
      <c r="APZ214" t="s">
        <v>2513</v>
      </c>
      <c r="AQA214">
        <v>6</v>
      </c>
      <c r="AQB214" t="s">
        <v>1765</v>
      </c>
      <c r="AQC214">
        <v>3</v>
      </c>
      <c r="AQD214" t="s">
        <v>2113</v>
      </c>
      <c r="AQE214">
        <v>2</v>
      </c>
      <c r="AQF214" t="s">
        <v>1806</v>
      </c>
      <c r="AQG214" t="s">
        <v>1761</v>
      </c>
      <c r="AQH214" t="s">
        <v>2026</v>
      </c>
      <c r="AQI214">
        <v>1</v>
      </c>
      <c r="AQJ214">
        <v>1</v>
      </c>
      <c r="AQL214" s="1">
        <v>41589</v>
      </c>
      <c r="AQM214">
        <v>1</v>
      </c>
      <c r="AQN214">
        <v>1</v>
      </c>
      <c r="AQO214">
        <v>2</v>
      </c>
      <c r="AQP214">
        <v>1</v>
      </c>
      <c r="AQQ214">
        <v>1</v>
      </c>
      <c r="AQR214">
        <v>4</v>
      </c>
      <c r="AQS214">
        <v>2</v>
      </c>
      <c r="AQT214">
        <v>1</v>
      </c>
      <c r="AQU214">
        <v>1</v>
      </c>
      <c r="AQV214">
        <v>1</v>
      </c>
      <c r="AQW214">
        <v>1</v>
      </c>
      <c r="AQX214">
        <v>2</v>
      </c>
      <c r="AQY214">
        <v>3</v>
      </c>
      <c r="AQZ214">
        <v>1</v>
      </c>
      <c r="ARA214">
        <v>1</v>
      </c>
      <c r="ARB214">
        <v>1</v>
      </c>
      <c r="ARC214">
        <v>3</v>
      </c>
      <c r="ARD214">
        <v>3</v>
      </c>
      <c r="ARE214">
        <v>3</v>
      </c>
      <c r="ARF214">
        <v>3</v>
      </c>
      <c r="ARG214">
        <v>2</v>
      </c>
      <c r="ARH214">
        <v>2</v>
      </c>
      <c r="ARI214">
        <v>1</v>
      </c>
      <c r="ARJ214">
        <v>1</v>
      </c>
      <c r="ARK214">
        <v>1</v>
      </c>
      <c r="ARL214">
        <v>1</v>
      </c>
      <c r="ARM214">
        <v>1</v>
      </c>
      <c r="ARN214">
        <v>1</v>
      </c>
      <c r="ARO214">
        <v>3</v>
      </c>
      <c r="ARP214">
        <v>3</v>
      </c>
      <c r="ARQ214">
        <v>3</v>
      </c>
      <c r="ARR214">
        <v>1</v>
      </c>
      <c r="ARS214">
        <v>3</v>
      </c>
      <c r="ART214">
        <v>2</v>
      </c>
      <c r="ARU214">
        <v>4</v>
      </c>
      <c r="ARV214">
        <v>2</v>
      </c>
      <c r="ARW214">
        <v>3</v>
      </c>
      <c r="ARX214">
        <v>4</v>
      </c>
      <c r="ARY214">
        <v>3</v>
      </c>
      <c r="ARZ214">
        <v>3</v>
      </c>
      <c r="ASA214">
        <v>3</v>
      </c>
      <c r="ASB214">
        <v>3</v>
      </c>
      <c r="ASC214" t="s">
        <v>1563</v>
      </c>
      <c r="ASD214" t="s">
        <v>1798</v>
      </c>
      <c r="ASE214" t="s">
        <v>1563</v>
      </c>
      <c r="ASF214" t="s">
        <v>1559</v>
      </c>
      <c r="ASG214" t="s">
        <v>1564</v>
      </c>
      <c r="ASH214" t="s">
        <v>1560</v>
      </c>
      <c r="ASI214" t="s">
        <v>1563</v>
      </c>
      <c r="ASJ214" t="s">
        <v>1558</v>
      </c>
      <c r="ASK214" t="s">
        <v>1563</v>
      </c>
      <c r="ASL214" t="s">
        <v>1558</v>
      </c>
      <c r="ASM214" t="s">
        <v>1558</v>
      </c>
      <c r="ASN214" t="s">
        <v>1564</v>
      </c>
      <c r="ASO214" t="s">
        <v>1558</v>
      </c>
      <c r="ASP214" t="s">
        <v>1564</v>
      </c>
      <c r="ASQ214" t="s">
        <v>1558</v>
      </c>
      <c r="ASR214" t="s">
        <v>1564</v>
      </c>
      <c r="ASS214" t="s">
        <v>1564</v>
      </c>
      <c r="AST214" t="s">
        <v>1558</v>
      </c>
      <c r="ASU214" t="s">
        <v>1563</v>
      </c>
      <c r="ASV214" t="s">
        <v>1564</v>
      </c>
      <c r="ASW214" t="s">
        <v>1560</v>
      </c>
      <c r="ASX214" t="s">
        <v>1564</v>
      </c>
      <c r="ASY214" t="s">
        <v>1564</v>
      </c>
      <c r="ASZ214" t="s">
        <v>1564</v>
      </c>
      <c r="ATB214">
        <v>2</v>
      </c>
    </row>
    <row r="215" spans="1:1022 1027:1198" x14ac:dyDescent="0.25">
      <c r="A215">
        <v>2491947</v>
      </c>
      <c r="B215" t="s">
        <v>3749</v>
      </c>
      <c r="C215">
        <v>41012</v>
      </c>
      <c r="D215" t="s">
        <v>1543</v>
      </c>
      <c r="F215" t="s">
        <v>1543</v>
      </c>
      <c r="J215" s="1">
        <v>23271</v>
      </c>
      <c r="K215">
        <v>50</v>
      </c>
      <c r="M215" t="s">
        <v>1644</v>
      </c>
      <c r="N215" t="s">
        <v>1567</v>
      </c>
      <c r="O215" t="s">
        <v>1568</v>
      </c>
      <c r="Q215" t="s">
        <v>1569</v>
      </c>
      <c r="R215" t="s">
        <v>1570</v>
      </c>
      <c r="W215">
        <v>0</v>
      </c>
      <c r="Y215">
        <v>1</v>
      </c>
      <c r="Z215">
        <v>0</v>
      </c>
      <c r="AC215">
        <v>0</v>
      </c>
      <c r="AD215">
        <v>0</v>
      </c>
      <c r="AE215">
        <v>0</v>
      </c>
      <c r="AF215">
        <v>0</v>
      </c>
      <c r="AI215">
        <v>0</v>
      </c>
      <c r="AJ215">
        <v>0</v>
      </c>
      <c r="AK215">
        <v>0</v>
      </c>
      <c r="AL215">
        <v>1</v>
      </c>
      <c r="AM215" t="s">
        <v>1549</v>
      </c>
      <c r="AN215" t="s">
        <v>4201</v>
      </c>
      <c r="AO215">
        <v>0</v>
      </c>
      <c r="AQ215" t="s">
        <v>1646</v>
      </c>
      <c r="AR215" s="1">
        <v>28656</v>
      </c>
      <c r="AT215">
        <v>20</v>
      </c>
      <c r="AU215">
        <v>35</v>
      </c>
      <c r="AV215" t="s">
        <v>2571</v>
      </c>
      <c r="AW215">
        <v>1</v>
      </c>
      <c r="AX215">
        <v>0</v>
      </c>
      <c r="BA215" t="s">
        <v>1981</v>
      </c>
      <c r="BC215" s="1">
        <v>41532</v>
      </c>
      <c r="BD215" t="s">
        <v>1735</v>
      </c>
      <c r="BH215">
        <v>0</v>
      </c>
      <c r="BI215">
        <v>1</v>
      </c>
      <c r="BJ215">
        <v>0</v>
      </c>
      <c r="BL215">
        <v>0</v>
      </c>
      <c r="BM215">
        <v>0</v>
      </c>
      <c r="BO215">
        <v>0</v>
      </c>
      <c r="BR215">
        <v>0</v>
      </c>
      <c r="BS215">
        <v>0</v>
      </c>
      <c r="BT215">
        <v>0</v>
      </c>
      <c r="BV215">
        <v>0</v>
      </c>
      <c r="BZ215" t="s">
        <v>1552</v>
      </c>
      <c r="CA215" t="s">
        <v>3419</v>
      </c>
      <c r="CB215" t="s">
        <v>6541</v>
      </c>
      <c r="CC215" t="s">
        <v>6542</v>
      </c>
      <c r="CD215" t="s">
        <v>6541</v>
      </c>
      <c r="CS215">
        <v>1</v>
      </c>
      <c r="CT215">
        <v>1</v>
      </c>
      <c r="CU215" s="1">
        <v>41543</v>
      </c>
      <c r="CV215">
        <v>0</v>
      </c>
      <c r="CZ215" t="s">
        <v>1845</v>
      </c>
      <c r="DA215">
        <v>1</v>
      </c>
      <c r="DB215" t="s">
        <v>1570</v>
      </c>
      <c r="DC215">
        <v>8</v>
      </c>
      <c r="DQ215">
        <v>1</v>
      </c>
      <c r="DR215" s="1">
        <v>41544</v>
      </c>
      <c r="DU215" t="s">
        <v>1694</v>
      </c>
      <c r="DW215" t="s">
        <v>1586</v>
      </c>
      <c r="DX215" t="s">
        <v>1661</v>
      </c>
      <c r="DY215" t="s">
        <v>1661</v>
      </c>
      <c r="DZ215" t="s">
        <v>1695</v>
      </c>
      <c r="EA215" t="s">
        <v>1663</v>
      </c>
      <c r="EB215" t="s">
        <v>1589</v>
      </c>
      <c r="EC215" t="s">
        <v>1770</v>
      </c>
      <c r="EL215">
        <v>1</v>
      </c>
      <c r="EM215" s="1">
        <v>41582</v>
      </c>
      <c r="EN215" t="s">
        <v>1812</v>
      </c>
      <c r="EO215">
        <v>127</v>
      </c>
      <c r="EP215" t="s">
        <v>1735</v>
      </c>
      <c r="EQ215">
        <v>472</v>
      </c>
      <c r="ER215" t="s">
        <v>6543</v>
      </c>
      <c r="ES215" t="s">
        <v>6544</v>
      </c>
      <c r="ET215" t="s">
        <v>4618</v>
      </c>
      <c r="EU215" t="s">
        <v>2591</v>
      </c>
      <c r="EV215" t="s">
        <v>3604</v>
      </c>
      <c r="FK215">
        <v>63</v>
      </c>
      <c r="FL215">
        <v>181</v>
      </c>
      <c r="FO215" t="s">
        <v>1698</v>
      </c>
      <c r="FW215">
        <v>1</v>
      </c>
      <c r="FX215" s="1">
        <v>41598</v>
      </c>
      <c r="FY215" t="s">
        <v>2104</v>
      </c>
      <c r="FZ215" t="s">
        <v>2721</v>
      </c>
      <c r="GA215" t="s">
        <v>6545</v>
      </c>
      <c r="GC215" t="s">
        <v>1555</v>
      </c>
      <c r="GH215" t="s">
        <v>5386</v>
      </c>
      <c r="GI215" t="s">
        <v>5338</v>
      </c>
      <c r="GJ215" t="s">
        <v>1819</v>
      </c>
      <c r="GK215" t="s">
        <v>2151</v>
      </c>
      <c r="GL215" t="s">
        <v>2192</v>
      </c>
      <c r="GM215" t="s">
        <v>1967</v>
      </c>
      <c r="GN215">
        <v>1</v>
      </c>
      <c r="GO215" t="s">
        <v>2965</v>
      </c>
      <c r="GP215" t="s">
        <v>2965</v>
      </c>
      <c r="GQ215" t="s">
        <v>2965</v>
      </c>
      <c r="GR215" t="s">
        <v>2965</v>
      </c>
      <c r="GS215" t="s">
        <v>2965</v>
      </c>
      <c r="GV215" t="s">
        <v>2965</v>
      </c>
      <c r="GX215" t="s">
        <v>2965</v>
      </c>
      <c r="GY215" t="s">
        <v>2965</v>
      </c>
      <c r="HD215" t="s">
        <v>2965</v>
      </c>
      <c r="HE215" t="s">
        <v>1694</v>
      </c>
      <c r="HF215" t="s">
        <v>1845</v>
      </c>
      <c r="HG215" t="s">
        <v>1661</v>
      </c>
      <c r="HH215" t="s">
        <v>1661</v>
      </c>
      <c r="HI215" t="s">
        <v>1871</v>
      </c>
      <c r="HK215">
        <v>0</v>
      </c>
      <c r="HP215" s="1">
        <v>41582</v>
      </c>
      <c r="HQ215" t="s">
        <v>1725</v>
      </c>
      <c r="HR215" s="1">
        <v>41593</v>
      </c>
      <c r="HS215" s="1">
        <v>41599</v>
      </c>
      <c r="HT215" s="1">
        <v>41618</v>
      </c>
      <c r="HU215" s="1">
        <v>41634</v>
      </c>
      <c r="HV215" s="1">
        <v>41666</v>
      </c>
      <c r="HW215">
        <v>10</v>
      </c>
      <c r="HX215">
        <v>30</v>
      </c>
      <c r="HY215">
        <v>45</v>
      </c>
      <c r="HZ215">
        <v>45</v>
      </c>
      <c r="IA215">
        <v>30</v>
      </c>
      <c r="IB215" t="s">
        <v>2026</v>
      </c>
      <c r="IC215" t="s">
        <v>2067</v>
      </c>
      <c r="ID215">
        <v>1</v>
      </c>
      <c r="IE215">
        <v>25</v>
      </c>
      <c r="IF215">
        <v>10</v>
      </c>
      <c r="IG215" s="1">
        <v>41772</v>
      </c>
      <c r="IH215" s="1">
        <v>41786</v>
      </c>
      <c r="II215">
        <v>0</v>
      </c>
      <c r="IN215">
        <v>1</v>
      </c>
      <c r="IP215">
        <v>1</v>
      </c>
      <c r="IR215">
        <v>0</v>
      </c>
      <c r="JB215">
        <v>1</v>
      </c>
      <c r="JC215">
        <v>0</v>
      </c>
      <c r="JE215">
        <v>1</v>
      </c>
      <c r="JF215" t="s">
        <v>1582</v>
      </c>
      <c r="JG215" s="1">
        <v>42213</v>
      </c>
      <c r="JI215">
        <v>0</v>
      </c>
      <c r="JJ215">
        <v>0</v>
      </c>
      <c r="JL215" t="s">
        <v>1725</v>
      </c>
      <c r="JN215">
        <v>18</v>
      </c>
      <c r="JP215" t="s">
        <v>1970</v>
      </c>
      <c r="JR215">
        <v>1</v>
      </c>
      <c r="JT215">
        <v>0</v>
      </c>
      <c r="JU215" s="1">
        <v>41582</v>
      </c>
      <c r="JW215" t="s">
        <v>1726</v>
      </c>
      <c r="JX215">
        <v>40</v>
      </c>
      <c r="JY215">
        <v>18</v>
      </c>
      <c r="KA215">
        <v>0</v>
      </c>
      <c r="KC215">
        <v>0</v>
      </c>
      <c r="KD215">
        <v>3</v>
      </c>
      <c r="KG215">
        <v>2</v>
      </c>
      <c r="KI215">
        <v>0</v>
      </c>
      <c r="KL215">
        <v>45</v>
      </c>
      <c r="KO215" t="s">
        <v>1726</v>
      </c>
      <c r="KP215" t="s">
        <v>1770</v>
      </c>
      <c r="KQ215">
        <v>15</v>
      </c>
      <c r="KR215" s="1">
        <v>42209</v>
      </c>
      <c r="KS215">
        <v>0</v>
      </c>
      <c r="KU215">
        <v>6</v>
      </c>
      <c r="KV215" t="s">
        <v>6546</v>
      </c>
      <c r="KW215" s="1">
        <v>42209</v>
      </c>
      <c r="KY215" t="s">
        <v>2125</v>
      </c>
      <c r="KZ215" t="s">
        <v>4768</v>
      </c>
      <c r="LA215" t="s">
        <v>2126</v>
      </c>
      <c r="LD215">
        <v>5</v>
      </c>
      <c r="LE215">
        <v>0</v>
      </c>
      <c r="LG215">
        <v>0</v>
      </c>
      <c r="LI215" t="s">
        <v>2107</v>
      </c>
      <c r="LJ215">
        <v>3</v>
      </c>
      <c r="LQ215">
        <v>0</v>
      </c>
      <c r="LR215">
        <v>2</v>
      </c>
      <c r="LS215">
        <v>0</v>
      </c>
      <c r="LT215" t="s">
        <v>1614</v>
      </c>
      <c r="LU215" t="s">
        <v>2964</v>
      </c>
      <c r="MA215" t="s">
        <v>2523</v>
      </c>
      <c r="MB215" t="s">
        <v>2444</v>
      </c>
      <c r="MD215" t="s">
        <v>2714</v>
      </c>
      <c r="MG215" t="s">
        <v>5499</v>
      </c>
      <c r="MH215" t="s">
        <v>3271</v>
      </c>
      <c r="MI215" t="s">
        <v>5413</v>
      </c>
      <c r="MJ215" t="s">
        <v>3235</v>
      </c>
      <c r="ML215">
        <v>0</v>
      </c>
      <c r="MS215" t="s">
        <v>2026</v>
      </c>
      <c r="MT215">
        <v>6</v>
      </c>
      <c r="MU215">
        <v>3</v>
      </c>
      <c r="MV215" t="s">
        <v>1607</v>
      </c>
      <c r="MW215">
        <v>30</v>
      </c>
      <c r="MX215" t="s">
        <v>1875</v>
      </c>
      <c r="MY215" t="s">
        <v>1913</v>
      </c>
      <c r="MZ215" t="s">
        <v>1674</v>
      </c>
      <c r="NA215" t="s">
        <v>2336</v>
      </c>
      <c r="NB215" t="s">
        <v>1616</v>
      </c>
      <c r="NO215">
        <v>0</v>
      </c>
      <c r="NV215" t="s">
        <v>4598</v>
      </c>
      <c r="OJ215">
        <v>1</v>
      </c>
      <c r="OK215" t="s">
        <v>2258</v>
      </c>
      <c r="OL215">
        <v>3</v>
      </c>
      <c r="OM215" s="1">
        <v>41550</v>
      </c>
      <c r="ON215" s="1">
        <v>41603</v>
      </c>
      <c r="OO215" t="s">
        <v>1614</v>
      </c>
      <c r="OP215">
        <v>0</v>
      </c>
      <c r="QI215">
        <v>1</v>
      </c>
      <c r="QJ215" t="s">
        <v>2258</v>
      </c>
      <c r="QK215">
        <v>1</v>
      </c>
      <c r="QL215" s="1">
        <v>41635</v>
      </c>
      <c r="QM215" s="1">
        <v>41635</v>
      </c>
      <c r="QN215" t="s">
        <v>2420</v>
      </c>
      <c r="VS215">
        <v>0</v>
      </c>
      <c r="VV215">
        <v>0</v>
      </c>
      <c r="WC215">
        <v>0</v>
      </c>
      <c r="WI215" s="1">
        <v>42206</v>
      </c>
      <c r="WL215">
        <v>0</v>
      </c>
      <c r="WS215">
        <v>0</v>
      </c>
      <c r="WT215">
        <v>0</v>
      </c>
      <c r="XD215">
        <v>1</v>
      </c>
      <c r="XG215">
        <v>0</v>
      </c>
      <c r="XH215">
        <v>1</v>
      </c>
      <c r="XI215" t="s">
        <v>1623</v>
      </c>
      <c r="XN215">
        <v>0</v>
      </c>
      <c r="XO215">
        <v>0</v>
      </c>
      <c r="XU215">
        <v>0</v>
      </c>
      <c r="XV215" s="1">
        <v>42300</v>
      </c>
      <c r="YE215">
        <v>0</v>
      </c>
      <c r="YF215">
        <v>1</v>
      </c>
      <c r="YI215">
        <v>0</v>
      </c>
      <c r="YK215" s="1">
        <v>42300</v>
      </c>
      <c r="YP215">
        <v>1</v>
      </c>
      <c r="YT215">
        <v>0</v>
      </c>
      <c r="YU215">
        <v>1</v>
      </c>
      <c r="ZA215">
        <v>1</v>
      </c>
      <c r="ZB215">
        <v>0</v>
      </c>
      <c r="ZC215">
        <v>0</v>
      </c>
      <c r="ZF215">
        <v>1</v>
      </c>
      <c r="ZL215" t="s">
        <v>2476</v>
      </c>
      <c r="ZR215" s="1">
        <v>42206</v>
      </c>
      <c r="ZS215">
        <v>0</v>
      </c>
      <c r="ZX215">
        <v>255</v>
      </c>
      <c r="ZZ215" t="s">
        <v>6547</v>
      </c>
      <c r="AAA215">
        <v>1</v>
      </c>
      <c r="AAB215" t="s">
        <v>2906</v>
      </c>
      <c r="AAC215" t="s">
        <v>1717</v>
      </c>
      <c r="AAE215" t="s">
        <v>2487</v>
      </c>
      <c r="AAF215">
        <v>16</v>
      </c>
      <c r="AAG215">
        <v>140</v>
      </c>
      <c r="AAH215" t="s">
        <v>3618</v>
      </c>
      <c r="AAI215" t="s">
        <v>2028</v>
      </c>
      <c r="AAJ215">
        <v>112</v>
      </c>
      <c r="AAK215" t="s">
        <v>2548</v>
      </c>
      <c r="AAM215" t="s">
        <v>2444</v>
      </c>
      <c r="AAO215" t="s">
        <v>1904</v>
      </c>
      <c r="AAP215" t="s">
        <v>2895</v>
      </c>
      <c r="AAQ215" t="s">
        <v>1853</v>
      </c>
      <c r="AAR215" t="s">
        <v>3264</v>
      </c>
      <c r="AAS215" t="s">
        <v>6548</v>
      </c>
      <c r="AAT215" t="s">
        <v>2550</v>
      </c>
      <c r="AAW215">
        <v>15</v>
      </c>
      <c r="AAY215" t="s">
        <v>1734</v>
      </c>
      <c r="AAZ215" t="s">
        <v>2550</v>
      </c>
      <c r="ABC215" t="s">
        <v>3532</v>
      </c>
      <c r="ABD215" t="s">
        <v>2489</v>
      </c>
      <c r="ABE215" t="s">
        <v>2548</v>
      </c>
      <c r="ABG215" t="s">
        <v>1998</v>
      </c>
      <c r="ABH215" t="s">
        <v>2614</v>
      </c>
      <c r="ABI215" t="s">
        <v>3560</v>
      </c>
      <c r="ABJ215" t="s">
        <v>2179</v>
      </c>
      <c r="ABL215" s="1">
        <v>41715</v>
      </c>
      <c r="ABM215" t="s">
        <v>4133</v>
      </c>
      <c r="ABN215" t="s">
        <v>2104</v>
      </c>
      <c r="ABO215">
        <v>18</v>
      </c>
      <c r="ABR215" t="s">
        <v>2620</v>
      </c>
      <c r="ABS215" t="s">
        <v>2444</v>
      </c>
      <c r="ABT215" t="s">
        <v>1895</v>
      </c>
      <c r="ABU215">
        <v>12</v>
      </c>
      <c r="ABW215">
        <v>1</v>
      </c>
      <c r="ABY215" s="1">
        <v>41670</v>
      </c>
      <c r="ABZ215">
        <v>0</v>
      </c>
      <c r="ACH215">
        <v>0</v>
      </c>
      <c r="ACK215">
        <v>0</v>
      </c>
      <c r="ACL215">
        <v>1</v>
      </c>
      <c r="ACO215">
        <v>0</v>
      </c>
      <c r="ACP215">
        <v>0</v>
      </c>
      <c r="ACQ215">
        <v>1</v>
      </c>
      <c r="ACR215">
        <v>0</v>
      </c>
      <c r="ACS215">
        <v>0</v>
      </c>
      <c r="ACV215" s="1">
        <v>41815</v>
      </c>
      <c r="ACW215">
        <v>0</v>
      </c>
      <c r="ACY215">
        <v>0</v>
      </c>
      <c r="ADE215">
        <v>0</v>
      </c>
      <c r="ADJ215">
        <v>0</v>
      </c>
      <c r="ADL215" t="s">
        <v>6426</v>
      </c>
      <c r="ADN215" t="s">
        <v>5985</v>
      </c>
      <c r="ADP215" t="s">
        <v>2034</v>
      </c>
      <c r="ADR215" t="s">
        <v>2034</v>
      </c>
      <c r="ADT215" t="s">
        <v>3841</v>
      </c>
      <c r="ADV215" s="1">
        <v>41647</v>
      </c>
      <c r="ADX215">
        <v>0</v>
      </c>
      <c r="ADY215" t="s">
        <v>3136</v>
      </c>
      <c r="ADZ215">
        <v>1</v>
      </c>
      <c r="AEB215" t="s">
        <v>1766</v>
      </c>
      <c r="AED215">
        <v>1</v>
      </c>
      <c r="AEE215" t="s">
        <v>3841</v>
      </c>
      <c r="AEG215">
        <v>0</v>
      </c>
      <c r="AEI215" s="1">
        <v>41912</v>
      </c>
      <c r="AEK215">
        <v>0</v>
      </c>
      <c r="AEL215" t="s">
        <v>1882</v>
      </c>
      <c r="AEM215" s="1">
        <v>41910</v>
      </c>
      <c r="AEP215">
        <v>1</v>
      </c>
      <c r="AET215" s="1">
        <v>41647</v>
      </c>
      <c r="AEV215" t="s">
        <v>2948</v>
      </c>
      <c r="AEW215" s="1">
        <v>41942</v>
      </c>
      <c r="AFE215">
        <v>1</v>
      </c>
      <c r="AFJ215">
        <v>1</v>
      </c>
      <c r="AFK215" t="s">
        <v>2046</v>
      </c>
      <c r="AFL215" t="s">
        <v>3841</v>
      </c>
      <c r="AFM215">
        <v>1</v>
      </c>
      <c r="AFN215">
        <v>1</v>
      </c>
      <c r="AFO215">
        <v>1</v>
      </c>
      <c r="AFQ215" s="1">
        <v>41652</v>
      </c>
      <c r="AFS215" s="1">
        <v>41910</v>
      </c>
      <c r="AFT215">
        <v>1</v>
      </c>
      <c r="AFU215">
        <v>0</v>
      </c>
      <c r="AFV215">
        <v>0</v>
      </c>
      <c r="AGB215">
        <v>1</v>
      </c>
      <c r="AGD215" t="s">
        <v>1766</v>
      </c>
      <c r="AGH215" t="s">
        <v>1915</v>
      </c>
      <c r="AGI215">
        <v>0</v>
      </c>
      <c r="AGJ215">
        <v>1</v>
      </c>
      <c r="AGK215">
        <v>0</v>
      </c>
      <c r="AGL215">
        <v>1</v>
      </c>
      <c r="AGO215">
        <v>1</v>
      </c>
      <c r="AGP215">
        <v>0</v>
      </c>
      <c r="AGS215" t="s">
        <v>3841</v>
      </c>
      <c r="AGU215" t="s">
        <v>5320</v>
      </c>
      <c r="AGW215">
        <v>0</v>
      </c>
      <c r="AGX215" t="s">
        <v>3841</v>
      </c>
      <c r="AHB215">
        <v>1</v>
      </c>
      <c r="AHC215" t="s">
        <v>2719</v>
      </c>
      <c r="AHD215" s="1">
        <v>41910</v>
      </c>
      <c r="AHJ215">
        <v>1</v>
      </c>
      <c r="AHK215" t="s">
        <v>1915</v>
      </c>
      <c r="AHL215">
        <v>1</v>
      </c>
      <c r="AHM215" s="1">
        <v>41890</v>
      </c>
      <c r="AHN215">
        <v>0</v>
      </c>
      <c r="AHO215" t="s">
        <v>2207</v>
      </c>
      <c r="AHP215" t="s">
        <v>2948</v>
      </c>
      <c r="AHU215" s="1">
        <v>41647</v>
      </c>
      <c r="AHV215" s="1">
        <v>41910</v>
      </c>
      <c r="AHW215" t="s">
        <v>1915</v>
      </c>
      <c r="AHZ215">
        <v>0</v>
      </c>
      <c r="AIC215">
        <v>1</v>
      </c>
      <c r="AIE215" t="s">
        <v>2948</v>
      </c>
      <c r="AIF215" s="1">
        <v>41659</v>
      </c>
      <c r="AIG215">
        <v>0</v>
      </c>
      <c r="AIH215" s="1">
        <v>41942</v>
      </c>
      <c r="AII215" t="s">
        <v>1883</v>
      </c>
      <c r="AIJ215">
        <v>0</v>
      </c>
      <c r="AIK215" t="s">
        <v>1766</v>
      </c>
      <c r="AIL215">
        <v>0</v>
      </c>
      <c r="AIM215">
        <v>1</v>
      </c>
      <c r="AIS215" t="s">
        <v>6549</v>
      </c>
      <c r="AIW215">
        <v>1</v>
      </c>
      <c r="AIX215" s="1">
        <v>41652</v>
      </c>
      <c r="AJA215" t="s">
        <v>1766</v>
      </c>
      <c r="AJB215">
        <v>1</v>
      </c>
      <c r="AJD215" t="s">
        <v>3136</v>
      </c>
      <c r="AJE215" t="s">
        <v>2046</v>
      </c>
      <c r="AJG215">
        <v>0</v>
      </c>
      <c r="AJH215" s="1">
        <v>41647</v>
      </c>
      <c r="AJI215">
        <v>1</v>
      </c>
      <c r="AJJ215">
        <v>0</v>
      </c>
      <c r="AJL215" t="s">
        <v>3841</v>
      </c>
      <c r="AJM215">
        <v>1</v>
      </c>
      <c r="AJP215">
        <v>1</v>
      </c>
      <c r="AJR215" t="s">
        <v>1883</v>
      </c>
      <c r="AJS215" t="s">
        <v>3841</v>
      </c>
      <c r="AJU215" s="1">
        <v>41827</v>
      </c>
      <c r="AJV215">
        <v>1</v>
      </c>
      <c r="AJW215" t="s">
        <v>4528</v>
      </c>
      <c r="AJX215" t="s">
        <v>2948</v>
      </c>
      <c r="AJY215">
        <v>1</v>
      </c>
      <c r="AKA215" s="1">
        <v>41740</v>
      </c>
      <c r="AKB215" t="s">
        <v>1915</v>
      </c>
      <c r="AKC215">
        <v>1</v>
      </c>
      <c r="AKI215">
        <v>1</v>
      </c>
      <c r="AKJ215" s="1">
        <v>41723</v>
      </c>
      <c r="AKK215" s="1">
        <v>41647</v>
      </c>
      <c r="AKN215" t="s">
        <v>2948</v>
      </c>
      <c r="AKP215" s="1">
        <v>41911</v>
      </c>
      <c r="AKQ215">
        <v>1</v>
      </c>
      <c r="AKR215" t="s">
        <v>1915</v>
      </c>
      <c r="AKS215">
        <v>1</v>
      </c>
      <c r="AKT215">
        <v>1</v>
      </c>
      <c r="AKU215">
        <v>1</v>
      </c>
      <c r="AKV215">
        <v>0</v>
      </c>
      <c r="AKY215" t="s">
        <v>6550</v>
      </c>
      <c r="AKZ215" t="s">
        <v>2191</v>
      </c>
      <c r="ALA215" t="s">
        <v>2552</v>
      </c>
      <c r="ALB215" t="s">
        <v>3034</v>
      </c>
      <c r="ALC215" t="s">
        <v>2375</v>
      </c>
      <c r="ALD215" t="s">
        <v>3005</v>
      </c>
      <c r="ALE215" t="s">
        <v>3488</v>
      </c>
      <c r="ALF215" t="s">
        <v>3488</v>
      </c>
      <c r="ALG215" t="s">
        <v>3306</v>
      </c>
      <c r="ALH215" t="s">
        <v>3306</v>
      </c>
      <c r="ALI215">
        <v>0</v>
      </c>
      <c r="ALO215" t="s">
        <v>1582</v>
      </c>
      <c r="ALP215" s="1">
        <v>41815</v>
      </c>
      <c r="ALQ215" t="s">
        <v>6551</v>
      </c>
      <c r="ALR215" t="s">
        <v>6552</v>
      </c>
      <c r="ALS215" t="s">
        <v>1582</v>
      </c>
      <c r="ALT215" s="1">
        <v>41984</v>
      </c>
      <c r="ALU215" t="s">
        <v>6553</v>
      </c>
      <c r="ALV215" t="s">
        <v>2798</v>
      </c>
      <c r="ALW215" t="s">
        <v>1582</v>
      </c>
      <c r="ALX215" s="1">
        <v>42081</v>
      </c>
      <c r="ALY215" t="s">
        <v>6554</v>
      </c>
      <c r="ALZ215" t="s">
        <v>2798</v>
      </c>
      <c r="AMA215" t="s">
        <v>1582</v>
      </c>
      <c r="AMB215" s="1">
        <v>42193</v>
      </c>
      <c r="AMC215" t="s">
        <v>6555</v>
      </c>
      <c r="AMD215" t="s">
        <v>3348</v>
      </c>
      <c r="AME215" t="s">
        <v>1634</v>
      </c>
      <c r="AMF215" s="1">
        <v>42272</v>
      </c>
      <c r="AMG215" t="s">
        <v>6556</v>
      </c>
      <c r="AMH215" t="s">
        <v>1748</v>
      </c>
      <c r="AMM215" t="s">
        <v>6269</v>
      </c>
      <c r="AMN215" s="1">
        <v>41984</v>
      </c>
      <c r="AMO215" t="s">
        <v>1749</v>
      </c>
      <c r="AMP215" t="s">
        <v>2798</v>
      </c>
      <c r="AMQ215" t="s">
        <v>2259</v>
      </c>
      <c r="AMR215" s="1">
        <v>42081</v>
      </c>
      <c r="AMS215" t="s">
        <v>1749</v>
      </c>
      <c r="AMT215" t="s">
        <v>2798</v>
      </c>
      <c r="AMU215" t="s">
        <v>6557</v>
      </c>
      <c r="AMV215" s="1">
        <v>42193</v>
      </c>
      <c r="AMW215" t="s">
        <v>1749</v>
      </c>
      <c r="AMX215" t="s">
        <v>3348</v>
      </c>
      <c r="AMZ215" s="1">
        <v>42249</v>
      </c>
      <c r="ANA215" t="s">
        <v>1749</v>
      </c>
      <c r="ANB215" t="s">
        <v>2798</v>
      </c>
      <c r="ANI215" t="s">
        <v>6558</v>
      </c>
      <c r="ANJ215" t="s">
        <v>5571</v>
      </c>
      <c r="ANK215" t="s">
        <v>6559</v>
      </c>
      <c r="ANL215" t="s">
        <v>6560</v>
      </c>
      <c r="ANM215" t="s">
        <v>6561</v>
      </c>
      <c r="ANN215" t="s">
        <v>6562</v>
      </c>
      <c r="ANO215" t="s">
        <v>6563</v>
      </c>
      <c r="ANP215" t="s">
        <v>6564</v>
      </c>
      <c r="ANQ215" t="s">
        <v>6565</v>
      </c>
      <c r="ANR215" t="s">
        <v>6566</v>
      </c>
      <c r="ANS215" t="s">
        <v>4088</v>
      </c>
      <c r="ANT215" t="s">
        <v>6567</v>
      </c>
      <c r="ANU215" t="s">
        <v>6568</v>
      </c>
      <c r="ANV215" t="s">
        <v>6569</v>
      </c>
      <c r="AOD215" t="s">
        <v>6570</v>
      </c>
      <c r="AOE215" t="s">
        <v>1597</v>
      </c>
      <c r="AOF215" t="s">
        <v>4362</v>
      </c>
      <c r="AOG215" t="s">
        <v>4175</v>
      </c>
      <c r="AOH215" t="s">
        <v>6571</v>
      </c>
      <c r="AOI215" t="s">
        <v>4109</v>
      </c>
      <c r="AOJ215" t="s">
        <v>6572</v>
      </c>
      <c r="AOK215" t="s">
        <v>6573</v>
      </c>
      <c r="AOL215" t="s">
        <v>6574</v>
      </c>
      <c r="AOM215" t="s">
        <v>6575</v>
      </c>
      <c r="AON215" t="s">
        <v>6576</v>
      </c>
      <c r="AOO215" t="s">
        <v>4974</v>
      </c>
      <c r="AOP215" t="s">
        <v>1898</v>
      </c>
      <c r="AOQ215" t="s">
        <v>3829</v>
      </c>
      <c r="AOR215" t="s">
        <v>3829</v>
      </c>
      <c r="AOS215" t="s">
        <v>3829</v>
      </c>
      <c r="AOT215" t="s">
        <v>3829</v>
      </c>
      <c r="AOU215" t="s">
        <v>3829</v>
      </c>
      <c r="AOV215" t="s">
        <v>3829</v>
      </c>
      <c r="AOW215" t="s">
        <v>6577</v>
      </c>
      <c r="AOX215" t="s">
        <v>2033</v>
      </c>
      <c r="AOY215" t="s">
        <v>4354</v>
      </c>
      <c r="AOZ215" t="s">
        <v>6578</v>
      </c>
      <c r="APA215" t="s">
        <v>6579</v>
      </c>
      <c r="APB215" t="s">
        <v>5701</v>
      </c>
      <c r="APC215" t="s">
        <v>6580</v>
      </c>
      <c r="APD215" t="s">
        <v>6581</v>
      </c>
      <c r="APE215" t="s">
        <v>6582</v>
      </c>
      <c r="APF215" t="s">
        <v>6583</v>
      </c>
      <c r="APG215" t="s">
        <v>5417</v>
      </c>
      <c r="APH215" t="s">
        <v>6584</v>
      </c>
      <c r="API215" t="s">
        <v>6585</v>
      </c>
      <c r="APJ215" t="s">
        <v>3465</v>
      </c>
      <c r="APK215" t="s">
        <v>3829</v>
      </c>
      <c r="APL215" t="s">
        <v>3829</v>
      </c>
      <c r="APM215" t="s">
        <v>3829</v>
      </c>
      <c r="APN215" t="s">
        <v>3829</v>
      </c>
      <c r="APO215" t="s">
        <v>3829</v>
      </c>
      <c r="APP215" t="s">
        <v>6586</v>
      </c>
      <c r="APQ215" t="s">
        <v>1605</v>
      </c>
      <c r="APR215" t="s">
        <v>3435</v>
      </c>
      <c r="APS215" t="s">
        <v>6587</v>
      </c>
      <c r="APT215" t="s">
        <v>6588</v>
      </c>
      <c r="APU215" t="s">
        <v>6589</v>
      </c>
      <c r="APV215" t="s">
        <v>6590</v>
      </c>
      <c r="APW215" t="s">
        <v>6591</v>
      </c>
      <c r="APX215" t="s">
        <v>5982</v>
      </c>
      <c r="APY215" t="s">
        <v>6592</v>
      </c>
      <c r="APZ215" t="s">
        <v>6593</v>
      </c>
      <c r="AQA215" t="s">
        <v>6594</v>
      </c>
      <c r="AQB215" t="s">
        <v>3829</v>
      </c>
      <c r="AQC215" t="s">
        <v>3829</v>
      </c>
      <c r="AQD215" t="s">
        <v>3829</v>
      </c>
      <c r="AQE215" t="s">
        <v>3829</v>
      </c>
      <c r="AQF215" t="s">
        <v>3829</v>
      </c>
      <c r="AQG215" t="s">
        <v>3829</v>
      </c>
      <c r="AQH215" t="s">
        <v>3829</v>
      </c>
      <c r="AQI215">
        <v>1</v>
      </c>
      <c r="AQJ215">
        <v>1</v>
      </c>
      <c r="AQL215" s="1">
        <v>41582</v>
      </c>
      <c r="AQM215">
        <v>4</v>
      </c>
      <c r="AQN215">
        <v>3</v>
      </c>
      <c r="AQO215">
        <v>3</v>
      </c>
      <c r="AQP215">
        <v>4</v>
      </c>
      <c r="AQQ215">
        <v>3</v>
      </c>
      <c r="AQR215">
        <v>2</v>
      </c>
      <c r="AQS215">
        <v>2</v>
      </c>
      <c r="AQT215">
        <v>1</v>
      </c>
      <c r="AQU215">
        <v>1</v>
      </c>
      <c r="AQV215">
        <v>1</v>
      </c>
      <c r="AQW215">
        <v>1</v>
      </c>
      <c r="AQX215">
        <v>1</v>
      </c>
      <c r="AQY215">
        <v>1</v>
      </c>
      <c r="AQZ215">
        <v>1</v>
      </c>
      <c r="ARA215">
        <v>1</v>
      </c>
      <c r="ARB215">
        <v>1</v>
      </c>
      <c r="ARC215">
        <v>1</v>
      </c>
      <c r="ARD215">
        <v>1</v>
      </c>
      <c r="ARE215">
        <v>1</v>
      </c>
      <c r="ARF215">
        <v>1</v>
      </c>
      <c r="ARG215">
        <v>1</v>
      </c>
      <c r="ARH215">
        <v>1</v>
      </c>
      <c r="ARI215">
        <v>1</v>
      </c>
      <c r="ARJ215">
        <v>1</v>
      </c>
      <c r="ARK215">
        <v>1</v>
      </c>
      <c r="ARL215">
        <v>1</v>
      </c>
      <c r="ARM215">
        <v>1</v>
      </c>
      <c r="ARN215">
        <v>1</v>
      </c>
      <c r="ARO215">
        <v>5</v>
      </c>
      <c r="ARP215">
        <v>5</v>
      </c>
      <c r="ARQ215">
        <v>4</v>
      </c>
      <c r="ARR215">
        <v>1</v>
      </c>
      <c r="ARS215">
        <v>3</v>
      </c>
      <c r="ART215">
        <v>3</v>
      </c>
      <c r="ARU215">
        <v>3</v>
      </c>
      <c r="ARV215">
        <v>1</v>
      </c>
      <c r="ARW215">
        <v>1</v>
      </c>
      <c r="ARX215">
        <v>1</v>
      </c>
      <c r="ARY215">
        <v>1</v>
      </c>
      <c r="ARZ215">
        <v>2</v>
      </c>
      <c r="ASA215">
        <v>2</v>
      </c>
      <c r="ASB215">
        <v>1</v>
      </c>
      <c r="ASC215" t="s">
        <v>1564</v>
      </c>
      <c r="ASD215" t="s">
        <v>1913</v>
      </c>
      <c r="ASE215" t="s">
        <v>1564</v>
      </c>
      <c r="ASF215" t="s">
        <v>1560</v>
      </c>
      <c r="ASG215" t="s">
        <v>1560</v>
      </c>
      <c r="ASH215" t="s">
        <v>1561</v>
      </c>
      <c r="ASI215" t="s">
        <v>1558</v>
      </c>
      <c r="ASJ215" t="s">
        <v>1558</v>
      </c>
      <c r="ASK215" t="s">
        <v>1558</v>
      </c>
      <c r="ASL215" t="s">
        <v>1558</v>
      </c>
      <c r="ASM215" t="s">
        <v>1558</v>
      </c>
      <c r="ASN215" t="s">
        <v>1558</v>
      </c>
      <c r="ASO215" t="s">
        <v>1558</v>
      </c>
      <c r="ASP215" t="s">
        <v>1558</v>
      </c>
      <c r="ASQ215" t="s">
        <v>1558</v>
      </c>
      <c r="ASR215" t="s">
        <v>2152</v>
      </c>
      <c r="ASS215" t="s">
        <v>1560</v>
      </c>
      <c r="AST215" t="s">
        <v>1558</v>
      </c>
      <c r="ASU215" t="s">
        <v>1558</v>
      </c>
      <c r="ASV215" t="s">
        <v>1558</v>
      </c>
      <c r="ASW215" t="s">
        <v>1558</v>
      </c>
      <c r="ASX215" t="s">
        <v>1558</v>
      </c>
      <c r="ASY215" t="s">
        <v>1563</v>
      </c>
      <c r="ASZ215" t="s">
        <v>1563</v>
      </c>
      <c r="ATB215">
        <v>3</v>
      </c>
    </row>
    <row r="216" spans="1:1022 1027:1198" x14ac:dyDescent="0.25">
      <c r="A216">
        <v>2520523</v>
      </c>
      <c r="B216" t="s">
        <v>3749</v>
      </c>
      <c r="C216">
        <v>41750</v>
      </c>
      <c r="D216" t="s">
        <v>1543</v>
      </c>
      <c r="F216" t="s">
        <v>6595</v>
      </c>
      <c r="J216" s="1">
        <v>16265</v>
      </c>
      <c r="K216">
        <v>69</v>
      </c>
      <c r="N216" t="s">
        <v>1567</v>
      </c>
      <c r="O216" t="s">
        <v>1568</v>
      </c>
      <c r="Q216" t="s">
        <v>1569</v>
      </c>
      <c r="R216" t="s">
        <v>1570</v>
      </c>
      <c r="W216">
        <v>0</v>
      </c>
      <c r="Y216">
        <v>1</v>
      </c>
      <c r="Z216">
        <v>0</v>
      </c>
      <c r="AC216">
        <v>0</v>
      </c>
      <c r="AD216">
        <v>0</v>
      </c>
      <c r="AE216">
        <v>0</v>
      </c>
      <c r="AF216">
        <v>0</v>
      </c>
      <c r="AI216">
        <v>0</v>
      </c>
      <c r="AJ216">
        <v>0</v>
      </c>
      <c r="AK216">
        <v>0</v>
      </c>
      <c r="AL216">
        <v>0</v>
      </c>
      <c r="AO216">
        <v>1</v>
      </c>
      <c r="AP216" s="1">
        <v>41596</v>
      </c>
      <c r="AQ216" t="s">
        <v>1546</v>
      </c>
      <c r="AR216" s="1">
        <v>20621</v>
      </c>
      <c r="AS216" s="1">
        <v>40831</v>
      </c>
      <c r="AT216">
        <v>100</v>
      </c>
      <c r="AU216" t="s">
        <v>6596</v>
      </c>
      <c r="AV216" t="s">
        <v>6597</v>
      </c>
      <c r="AW216">
        <v>0</v>
      </c>
      <c r="AX216">
        <v>0</v>
      </c>
      <c r="BA216" t="s">
        <v>2287</v>
      </c>
      <c r="BC216" s="1">
        <v>40909</v>
      </c>
      <c r="BD216" t="s">
        <v>1782</v>
      </c>
      <c r="BH216">
        <v>1</v>
      </c>
      <c r="BI216">
        <v>0</v>
      </c>
      <c r="BJ216">
        <v>0</v>
      </c>
      <c r="BL216">
        <v>0</v>
      </c>
      <c r="BM216">
        <v>0</v>
      </c>
      <c r="BO216">
        <v>0</v>
      </c>
      <c r="BR216">
        <v>0</v>
      </c>
      <c r="BS216">
        <v>0</v>
      </c>
      <c r="BT216">
        <v>0</v>
      </c>
      <c r="BV216">
        <v>1</v>
      </c>
      <c r="BW216" t="s">
        <v>6598</v>
      </c>
      <c r="BZ216" t="s">
        <v>1783</v>
      </c>
      <c r="CA216" t="s">
        <v>5314</v>
      </c>
      <c r="CB216" t="s">
        <v>2215</v>
      </c>
      <c r="CC216" t="s">
        <v>6459</v>
      </c>
      <c r="CD216" t="s">
        <v>2184</v>
      </c>
      <c r="CS216">
        <v>1</v>
      </c>
      <c r="CT216">
        <v>1</v>
      </c>
      <c r="CU216" s="1">
        <v>41298</v>
      </c>
      <c r="CV216">
        <v>1</v>
      </c>
      <c r="CW216" s="1">
        <v>40976</v>
      </c>
      <c r="CX216" t="s">
        <v>1578</v>
      </c>
      <c r="CZ216" t="s">
        <v>1691</v>
      </c>
      <c r="DA216">
        <v>1</v>
      </c>
      <c r="DB216" t="s">
        <v>1570</v>
      </c>
      <c r="DC216" t="s">
        <v>2921</v>
      </c>
      <c r="DE216">
        <v>23</v>
      </c>
      <c r="DG216" t="s">
        <v>4687</v>
      </c>
      <c r="DQ216">
        <v>1</v>
      </c>
      <c r="DR216" s="1">
        <v>40983</v>
      </c>
      <c r="DU216" t="s">
        <v>1660</v>
      </c>
      <c r="DW216" t="s">
        <v>1586</v>
      </c>
      <c r="DX216" t="s">
        <v>1661</v>
      </c>
      <c r="DY216" t="s">
        <v>1586</v>
      </c>
      <c r="DZ216" t="s">
        <v>1695</v>
      </c>
      <c r="EA216" t="s">
        <v>1663</v>
      </c>
      <c r="EB216" t="s">
        <v>1589</v>
      </c>
      <c r="EC216" t="s">
        <v>1770</v>
      </c>
      <c r="EL216">
        <v>1</v>
      </c>
      <c r="EM216" s="1">
        <v>41389</v>
      </c>
      <c r="EN216" t="s">
        <v>2331</v>
      </c>
      <c r="EO216">
        <v>103</v>
      </c>
      <c r="EP216" t="s">
        <v>2062</v>
      </c>
      <c r="EQ216">
        <v>278</v>
      </c>
      <c r="ER216" t="s">
        <v>3240</v>
      </c>
      <c r="ES216" t="s">
        <v>2528</v>
      </c>
      <c r="ET216" t="s">
        <v>6599</v>
      </c>
      <c r="EU216" t="s">
        <v>1822</v>
      </c>
      <c r="EV216">
        <v>4</v>
      </c>
      <c r="EY216" t="s">
        <v>2052</v>
      </c>
      <c r="FA216">
        <v>119</v>
      </c>
      <c r="FF216" t="s">
        <v>2147</v>
      </c>
      <c r="FH216">
        <v>36</v>
      </c>
      <c r="FI216">
        <v>97</v>
      </c>
      <c r="FJ216">
        <v>36</v>
      </c>
      <c r="FK216">
        <v>102</v>
      </c>
      <c r="FL216">
        <v>228</v>
      </c>
      <c r="FM216" t="s">
        <v>3479</v>
      </c>
      <c r="FO216" t="s">
        <v>3027</v>
      </c>
      <c r="FW216">
        <v>1</v>
      </c>
      <c r="FX216" s="1">
        <v>41428</v>
      </c>
      <c r="FY216" t="s">
        <v>6600</v>
      </c>
      <c r="FZ216" t="s">
        <v>2491</v>
      </c>
      <c r="GA216" t="s">
        <v>6601</v>
      </c>
      <c r="GC216" t="s">
        <v>2248</v>
      </c>
      <c r="GH216" t="s">
        <v>1638</v>
      </c>
      <c r="GI216" t="s">
        <v>4408</v>
      </c>
      <c r="GJ216" t="s">
        <v>1597</v>
      </c>
      <c r="GK216" t="s">
        <v>1956</v>
      </c>
      <c r="GL216" t="s">
        <v>4468</v>
      </c>
      <c r="GM216" t="s">
        <v>5093</v>
      </c>
      <c r="GN216">
        <v>1</v>
      </c>
      <c r="GP216" t="s">
        <v>2965</v>
      </c>
      <c r="GR216" t="s">
        <v>2965</v>
      </c>
      <c r="GS216" t="s">
        <v>2965</v>
      </c>
      <c r="GX216" t="s">
        <v>2965</v>
      </c>
      <c r="HD216" t="s">
        <v>2965</v>
      </c>
      <c r="HE216" t="s">
        <v>1660</v>
      </c>
      <c r="HF216" t="s">
        <v>1691</v>
      </c>
      <c r="HG216" t="s">
        <v>1661</v>
      </c>
      <c r="HH216" t="s">
        <v>1586</v>
      </c>
      <c r="HI216" t="s">
        <v>1665</v>
      </c>
      <c r="HK216">
        <v>0</v>
      </c>
      <c r="HP216" s="1">
        <v>41389</v>
      </c>
      <c r="HQ216" t="s">
        <v>1725</v>
      </c>
      <c r="HR216" s="1">
        <v>41393</v>
      </c>
      <c r="HS216" s="1">
        <v>41403</v>
      </c>
      <c r="HT216" s="1">
        <v>41432</v>
      </c>
      <c r="HU216" s="1">
        <v>41457</v>
      </c>
      <c r="HV216" s="1">
        <v>41502</v>
      </c>
      <c r="HW216">
        <v>12</v>
      </c>
      <c r="HX216">
        <v>0</v>
      </c>
      <c r="HY216">
        <v>66</v>
      </c>
      <c r="HZ216">
        <v>66</v>
      </c>
      <c r="IA216">
        <v>33</v>
      </c>
      <c r="IB216">
        <v>2</v>
      </c>
      <c r="IC216" t="s">
        <v>4923</v>
      </c>
      <c r="ID216">
        <v>0</v>
      </c>
      <c r="II216">
        <v>0</v>
      </c>
      <c r="IN216">
        <v>1</v>
      </c>
      <c r="IO216" t="s">
        <v>3883</v>
      </c>
      <c r="IP216">
        <v>0</v>
      </c>
      <c r="IR216">
        <v>0</v>
      </c>
      <c r="JB216">
        <v>1</v>
      </c>
      <c r="JC216">
        <v>0</v>
      </c>
      <c r="JD216" s="1">
        <v>41619</v>
      </c>
      <c r="JE216">
        <v>1</v>
      </c>
      <c r="JF216" t="s">
        <v>1549</v>
      </c>
      <c r="JG216" s="1">
        <v>41670</v>
      </c>
      <c r="JI216">
        <v>1</v>
      </c>
      <c r="JJ216">
        <v>0</v>
      </c>
      <c r="JL216" t="s">
        <v>1725</v>
      </c>
      <c r="JN216">
        <v>20</v>
      </c>
      <c r="JP216" t="s">
        <v>1970</v>
      </c>
      <c r="JR216">
        <v>1</v>
      </c>
      <c r="JT216">
        <v>1</v>
      </c>
      <c r="JU216" s="1">
        <v>41389</v>
      </c>
      <c r="JW216" t="s">
        <v>1726</v>
      </c>
      <c r="JX216">
        <v>14</v>
      </c>
      <c r="JY216">
        <v>20</v>
      </c>
      <c r="KA216">
        <v>0</v>
      </c>
      <c r="KC216">
        <v>0</v>
      </c>
      <c r="KD216">
        <v>4</v>
      </c>
      <c r="KG216">
        <v>1</v>
      </c>
      <c r="KI216">
        <v>0</v>
      </c>
      <c r="KL216">
        <v>15</v>
      </c>
      <c r="KO216" t="s">
        <v>1726</v>
      </c>
      <c r="KP216" t="s">
        <v>1770</v>
      </c>
      <c r="KQ216">
        <v>16</v>
      </c>
      <c r="KR216" s="1">
        <v>41666</v>
      </c>
      <c r="KS216">
        <v>0</v>
      </c>
      <c r="KU216">
        <v>5</v>
      </c>
      <c r="KV216" t="s">
        <v>6602</v>
      </c>
      <c r="KW216" s="1">
        <v>41635</v>
      </c>
      <c r="KY216" t="s">
        <v>1668</v>
      </c>
      <c r="KZ216">
        <v>30</v>
      </c>
      <c r="LD216">
        <v>0</v>
      </c>
      <c r="LE216">
        <v>0</v>
      </c>
      <c r="LG216">
        <v>0</v>
      </c>
      <c r="LI216" t="s">
        <v>2282</v>
      </c>
      <c r="LJ216">
        <v>0</v>
      </c>
      <c r="LQ216">
        <v>0</v>
      </c>
      <c r="LR216">
        <v>0</v>
      </c>
      <c r="LS216">
        <v>0</v>
      </c>
      <c r="LU216" t="s">
        <v>2964</v>
      </c>
      <c r="MA216" t="s">
        <v>2925</v>
      </c>
      <c r="MB216" t="s">
        <v>6603</v>
      </c>
      <c r="MD216">
        <v>24</v>
      </c>
      <c r="ML216">
        <v>0</v>
      </c>
      <c r="MS216">
        <v>2</v>
      </c>
      <c r="MT216">
        <v>5</v>
      </c>
      <c r="MU216">
        <v>4</v>
      </c>
      <c r="MV216" t="s">
        <v>1833</v>
      </c>
      <c r="MW216">
        <v>33</v>
      </c>
      <c r="MX216" t="s">
        <v>2686</v>
      </c>
      <c r="MY216" t="s">
        <v>1683</v>
      </c>
      <c r="MZ216" t="s">
        <v>4395</v>
      </c>
      <c r="NA216" t="s">
        <v>2023</v>
      </c>
      <c r="NB216" t="s">
        <v>1937</v>
      </c>
      <c r="NO216">
        <v>0</v>
      </c>
      <c r="OI216" t="s">
        <v>2965</v>
      </c>
      <c r="OJ216">
        <v>1</v>
      </c>
      <c r="OK216" t="s">
        <v>1677</v>
      </c>
      <c r="OL216">
        <v>4</v>
      </c>
      <c r="OM216" s="1">
        <v>41311</v>
      </c>
      <c r="ON216" s="1">
        <v>41386</v>
      </c>
      <c r="OO216" t="s">
        <v>1614</v>
      </c>
      <c r="OP216">
        <v>0</v>
      </c>
      <c r="SO216" t="s">
        <v>1678</v>
      </c>
      <c r="TG216" t="s">
        <v>1678</v>
      </c>
      <c r="VS216">
        <v>0</v>
      </c>
      <c r="VV216">
        <v>0</v>
      </c>
      <c r="WC216">
        <v>1</v>
      </c>
      <c r="WI216" s="1">
        <v>41591</v>
      </c>
      <c r="WJ216" s="1">
        <v>41554</v>
      </c>
      <c r="WL216">
        <v>1</v>
      </c>
      <c r="WS216">
        <v>0</v>
      </c>
      <c r="WT216">
        <v>0</v>
      </c>
      <c r="XD216">
        <v>1</v>
      </c>
      <c r="XG216">
        <v>0</v>
      </c>
      <c r="XH216">
        <v>1</v>
      </c>
      <c r="XI216" t="s">
        <v>1623</v>
      </c>
      <c r="XN216">
        <v>0</v>
      </c>
      <c r="XO216">
        <v>0</v>
      </c>
      <c r="XU216">
        <v>0</v>
      </c>
      <c r="XV216" s="1">
        <v>41680</v>
      </c>
      <c r="XW216" s="1">
        <v>41554</v>
      </c>
      <c r="YE216">
        <v>0</v>
      </c>
      <c r="YF216">
        <v>1</v>
      </c>
      <c r="YI216">
        <v>0</v>
      </c>
      <c r="YK216" s="1">
        <v>41680</v>
      </c>
      <c r="YP216">
        <v>1</v>
      </c>
      <c r="YT216">
        <v>0</v>
      </c>
      <c r="YU216">
        <v>1</v>
      </c>
      <c r="ZA216">
        <v>1</v>
      </c>
      <c r="ZB216">
        <v>0</v>
      </c>
      <c r="ZC216">
        <v>0</v>
      </c>
      <c r="ZF216">
        <v>1</v>
      </c>
      <c r="ZL216" t="s">
        <v>2476</v>
      </c>
      <c r="ZR216" s="1">
        <v>41591</v>
      </c>
      <c r="ZS216">
        <v>0</v>
      </c>
      <c r="ZX216">
        <v>238</v>
      </c>
      <c r="ZZ216" t="s">
        <v>5029</v>
      </c>
      <c r="AAA216">
        <v>1</v>
      </c>
      <c r="AAB216" t="s">
        <v>2092</v>
      </c>
      <c r="AAC216" t="s">
        <v>2319</v>
      </c>
      <c r="AAE216" t="s">
        <v>4079</v>
      </c>
      <c r="AAG216">
        <v>140</v>
      </c>
      <c r="AAH216">
        <v>13</v>
      </c>
      <c r="AAI216" t="s">
        <v>1639</v>
      </c>
      <c r="AAK216" t="s">
        <v>6604</v>
      </c>
      <c r="AAM216" t="s">
        <v>1597</v>
      </c>
      <c r="AAO216">
        <v>8</v>
      </c>
      <c r="AAP216" t="s">
        <v>5430</v>
      </c>
      <c r="AAQ216" t="s">
        <v>2333</v>
      </c>
      <c r="AAR216" t="s">
        <v>3087</v>
      </c>
      <c r="AAS216">
        <v>115</v>
      </c>
      <c r="AAT216" t="s">
        <v>2930</v>
      </c>
      <c r="AAY216">
        <v>406</v>
      </c>
      <c r="AAZ216" t="s">
        <v>6605</v>
      </c>
      <c r="ABC216" t="s">
        <v>1764</v>
      </c>
      <c r="ABD216" t="s">
        <v>4826</v>
      </c>
      <c r="ABE216" t="s">
        <v>1926</v>
      </c>
      <c r="ABF216" t="s">
        <v>4752</v>
      </c>
      <c r="ABG216" t="s">
        <v>4126</v>
      </c>
      <c r="ABI216" t="s">
        <v>1940</v>
      </c>
      <c r="ABJ216" t="s">
        <v>6606</v>
      </c>
      <c r="ABK216" t="s">
        <v>6607</v>
      </c>
      <c r="ABL216" s="1">
        <v>41583</v>
      </c>
      <c r="ABM216" t="s">
        <v>1594</v>
      </c>
      <c r="ABN216" t="s">
        <v>2484</v>
      </c>
      <c r="ABR216" t="s">
        <v>2114</v>
      </c>
      <c r="ABS216" t="s">
        <v>2618</v>
      </c>
      <c r="ABT216" t="s">
        <v>1906</v>
      </c>
      <c r="ABW216">
        <v>0</v>
      </c>
      <c r="ABY216" s="1">
        <v>41554</v>
      </c>
      <c r="ACG216">
        <v>0</v>
      </c>
      <c r="ACH216">
        <v>0</v>
      </c>
      <c r="ACK216">
        <v>0</v>
      </c>
      <c r="ACL216">
        <v>1</v>
      </c>
      <c r="ACN216">
        <v>1</v>
      </c>
      <c r="ACO216">
        <v>1</v>
      </c>
      <c r="ACP216">
        <v>0</v>
      </c>
      <c r="ACR216">
        <v>0</v>
      </c>
      <c r="ACU216" s="1">
        <v>41667</v>
      </c>
      <c r="ACX216">
        <v>0</v>
      </c>
      <c r="ACY216">
        <v>0</v>
      </c>
      <c r="ADF216" t="s">
        <v>6608</v>
      </c>
      <c r="ADJ216">
        <v>0</v>
      </c>
      <c r="ADL216" t="s">
        <v>3360</v>
      </c>
      <c r="ADN216" t="s">
        <v>6609</v>
      </c>
      <c r="ADP216" t="s">
        <v>6609</v>
      </c>
      <c r="ADR216" t="s">
        <v>6609</v>
      </c>
      <c r="ADZ216">
        <v>0</v>
      </c>
      <c r="AEB216" t="s">
        <v>6610</v>
      </c>
      <c r="AED216">
        <v>1</v>
      </c>
      <c r="AEG216">
        <v>0</v>
      </c>
      <c r="AEH216" t="s">
        <v>2836</v>
      </c>
      <c r="AEK216">
        <v>0</v>
      </c>
      <c r="AEL216" t="s">
        <v>3364</v>
      </c>
      <c r="AEM216" s="1">
        <v>41554</v>
      </c>
      <c r="AFD216" t="s">
        <v>2836</v>
      </c>
      <c r="AFE216">
        <v>0</v>
      </c>
      <c r="AFL216" t="s">
        <v>6610</v>
      </c>
      <c r="AFO216">
        <v>1</v>
      </c>
      <c r="AFS216" s="1">
        <v>41679</v>
      </c>
      <c r="AGJ216">
        <v>1</v>
      </c>
      <c r="AGO216">
        <v>0</v>
      </c>
      <c r="AGP216">
        <v>0</v>
      </c>
      <c r="AGS216" t="s">
        <v>6610</v>
      </c>
      <c r="AGU216" t="s">
        <v>6610</v>
      </c>
      <c r="AHC216" t="s">
        <v>2477</v>
      </c>
      <c r="AHZ216">
        <v>0</v>
      </c>
      <c r="AIC216">
        <v>0</v>
      </c>
      <c r="AID216" t="s">
        <v>3364</v>
      </c>
      <c r="AIM216">
        <v>1</v>
      </c>
      <c r="AIS216" t="s">
        <v>3893</v>
      </c>
      <c r="AJA216" t="s">
        <v>3364</v>
      </c>
      <c r="AJB216">
        <v>1</v>
      </c>
      <c r="AJM216">
        <v>0</v>
      </c>
      <c r="AJU216" s="1">
        <v>41554</v>
      </c>
      <c r="AJV216">
        <v>0</v>
      </c>
      <c r="AJY216">
        <v>1</v>
      </c>
      <c r="AKA216" s="1">
        <v>41626</v>
      </c>
      <c r="AKC216">
        <v>1</v>
      </c>
      <c r="AKI216">
        <v>0</v>
      </c>
      <c r="AKP216" s="1">
        <v>41679</v>
      </c>
      <c r="AKU216">
        <v>0</v>
      </c>
      <c r="AKY216" t="s">
        <v>3661</v>
      </c>
      <c r="AKZ216" t="s">
        <v>3715</v>
      </c>
      <c r="ALA216" t="s">
        <v>1736</v>
      </c>
      <c r="ALB216" t="s">
        <v>2375</v>
      </c>
      <c r="ALC216" t="s">
        <v>1736</v>
      </c>
      <c r="ALD216" t="s">
        <v>1659</v>
      </c>
      <c r="ALE216" t="s">
        <v>4271</v>
      </c>
      <c r="ALF216" t="s">
        <v>6611</v>
      </c>
      <c r="ALG216" t="s">
        <v>3071</v>
      </c>
      <c r="ALH216" t="s">
        <v>3307</v>
      </c>
      <c r="ALO216" t="s">
        <v>1582</v>
      </c>
      <c r="ALP216" s="1">
        <v>41596</v>
      </c>
      <c r="ALR216" t="s">
        <v>2480</v>
      </c>
      <c r="AMN216" s="1">
        <v>41596</v>
      </c>
      <c r="AMO216" t="s">
        <v>1749</v>
      </c>
      <c r="AMP216" t="s">
        <v>1748</v>
      </c>
      <c r="ANI216" t="s">
        <v>6612</v>
      </c>
      <c r="ANJ216" t="s">
        <v>5461</v>
      </c>
      <c r="ANK216" t="s">
        <v>4313</v>
      </c>
      <c r="ANL216" t="s">
        <v>6613</v>
      </c>
      <c r="ANM216" t="s">
        <v>3757</v>
      </c>
      <c r="ANN216" t="s">
        <v>6614</v>
      </c>
      <c r="ANO216" t="s">
        <v>4092</v>
      </c>
      <c r="ANW216" t="s">
        <v>6615</v>
      </c>
      <c r="ANX216" t="s">
        <v>6616</v>
      </c>
      <c r="ANY216" t="s">
        <v>5037</v>
      </c>
      <c r="ANZ216" t="s">
        <v>4283</v>
      </c>
      <c r="AOA216" t="s">
        <v>6617</v>
      </c>
      <c r="AOB216" t="s">
        <v>6451</v>
      </c>
      <c r="AOC216" t="s">
        <v>6618</v>
      </c>
      <c r="AOD216" t="s">
        <v>6619</v>
      </c>
      <c r="AOE216" t="s">
        <v>2090</v>
      </c>
      <c r="AOF216" t="s">
        <v>4425</v>
      </c>
      <c r="AOG216" t="s">
        <v>6620</v>
      </c>
      <c r="AOH216" t="s">
        <v>3897</v>
      </c>
      <c r="AOI216" t="s">
        <v>6621</v>
      </c>
      <c r="AOJ216" t="s">
        <v>3872</v>
      </c>
      <c r="AOK216" t="s">
        <v>6622</v>
      </c>
      <c r="AOL216" t="s">
        <v>6623</v>
      </c>
      <c r="AOM216" t="s">
        <v>3981</v>
      </c>
      <c r="AON216" t="s">
        <v>6624</v>
      </c>
      <c r="AOO216" t="s">
        <v>6625</v>
      </c>
      <c r="AOP216" t="s">
        <v>6626</v>
      </c>
      <c r="AOQ216" t="s">
        <v>6228</v>
      </c>
      <c r="AOR216" t="s">
        <v>6627</v>
      </c>
      <c r="AOS216" t="s">
        <v>6535</v>
      </c>
      <c r="AOT216" t="s">
        <v>6309</v>
      </c>
      <c r="AOU216" t="s">
        <v>4116</v>
      </c>
      <c r="AOV216" t="s">
        <v>3829</v>
      </c>
      <c r="AOW216" t="s">
        <v>6628</v>
      </c>
      <c r="AOX216" t="s">
        <v>2087</v>
      </c>
      <c r="AOY216" t="s">
        <v>3801</v>
      </c>
      <c r="AOZ216" t="s">
        <v>4948</v>
      </c>
      <c r="APA216" t="s">
        <v>5492</v>
      </c>
      <c r="APB216" t="s">
        <v>6629</v>
      </c>
      <c r="APC216" t="s">
        <v>6630</v>
      </c>
      <c r="APD216" t="s">
        <v>6631</v>
      </c>
      <c r="APE216" t="s">
        <v>6632</v>
      </c>
      <c r="APF216" t="s">
        <v>6633</v>
      </c>
      <c r="APG216" t="s">
        <v>6634</v>
      </c>
      <c r="APH216" t="s">
        <v>6635</v>
      </c>
      <c r="API216" t="s">
        <v>6636</v>
      </c>
      <c r="APJ216" t="s">
        <v>2751</v>
      </c>
      <c r="APK216" t="s">
        <v>5854</v>
      </c>
      <c r="APL216" t="s">
        <v>6637</v>
      </c>
      <c r="APM216" t="s">
        <v>4230</v>
      </c>
      <c r="APN216" t="s">
        <v>2635</v>
      </c>
      <c r="APO216" t="s">
        <v>3829</v>
      </c>
      <c r="APP216" t="s">
        <v>6638</v>
      </c>
      <c r="APQ216" t="s">
        <v>2087</v>
      </c>
      <c r="APR216" t="s">
        <v>6639</v>
      </c>
      <c r="APS216" t="s">
        <v>4932</v>
      </c>
      <c r="APT216" t="s">
        <v>2444</v>
      </c>
      <c r="APU216" t="s">
        <v>1988</v>
      </c>
      <c r="APV216" t="s">
        <v>3829</v>
      </c>
      <c r="APW216" t="s">
        <v>3829</v>
      </c>
      <c r="APX216" t="s">
        <v>3829</v>
      </c>
      <c r="APY216" t="s">
        <v>3829</v>
      </c>
      <c r="APZ216" t="s">
        <v>3829</v>
      </c>
      <c r="AQA216" t="s">
        <v>3829</v>
      </c>
      <c r="AQB216" t="s">
        <v>3829</v>
      </c>
      <c r="AQC216" t="s">
        <v>3829</v>
      </c>
      <c r="AQD216" t="s">
        <v>3829</v>
      </c>
      <c r="AQE216" t="s">
        <v>3829</v>
      </c>
      <c r="AQF216" t="s">
        <v>3829</v>
      </c>
      <c r="AQG216" t="s">
        <v>3829</v>
      </c>
      <c r="AQH216" t="s">
        <v>3829</v>
      </c>
      <c r="AQI216">
        <v>1</v>
      </c>
      <c r="AQJ216">
        <v>1</v>
      </c>
      <c r="AQK216">
        <v>1</v>
      </c>
    </row>
    <row r="217" spans="1:1022 1027:1198" x14ac:dyDescent="0.25">
      <c r="A217">
        <v>3007575</v>
      </c>
      <c r="B217" t="s">
        <v>3749</v>
      </c>
      <c r="C217">
        <v>41800</v>
      </c>
      <c r="D217" t="s">
        <v>1543</v>
      </c>
      <c r="F217" t="s">
        <v>6640</v>
      </c>
      <c r="J217" s="1">
        <v>20600</v>
      </c>
      <c r="K217">
        <v>56</v>
      </c>
      <c r="N217" t="s">
        <v>1567</v>
      </c>
      <c r="O217" t="s">
        <v>1568</v>
      </c>
      <c r="Q217" t="s">
        <v>1778</v>
      </c>
      <c r="S217" t="s">
        <v>1582</v>
      </c>
      <c r="U217" t="s">
        <v>1685</v>
      </c>
      <c r="V217" s="1">
        <v>41136</v>
      </c>
      <c r="W217">
        <v>0</v>
      </c>
      <c r="Y217">
        <v>0</v>
      </c>
      <c r="Z217">
        <v>0</v>
      </c>
      <c r="AC217">
        <v>0</v>
      </c>
      <c r="AD217">
        <v>0</v>
      </c>
      <c r="AF217">
        <v>1</v>
      </c>
      <c r="AG217" t="s">
        <v>1837</v>
      </c>
      <c r="AH217" s="1">
        <v>41306</v>
      </c>
      <c r="AI217">
        <v>0</v>
      </c>
      <c r="AJ217">
        <v>0</v>
      </c>
      <c r="AK217">
        <v>0</v>
      </c>
      <c r="AL217">
        <v>0</v>
      </c>
      <c r="AO217">
        <v>0</v>
      </c>
      <c r="AQ217" t="s">
        <v>1646</v>
      </c>
      <c r="AR217" s="1">
        <v>23177</v>
      </c>
      <c r="AS217" s="1">
        <v>41289</v>
      </c>
      <c r="AT217">
        <v>20</v>
      </c>
      <c r="AU217" t="s">
        <v>6641</v>
      </c>
      <c r="AV217" t="s">
        <v>6641</v>
      </c>
      <c r="AW217">
        <v>1</v>
      </c>
      <c r="AX217">
        <v>0</v>
      </c>
      <c r="BA217" t="s">
        <v>1685</v>
      </c>
      <c r="BC217" s="1">
        <v>41136</v>
      </c>
      <c r="BD217" t="s">
        <v>2902</v>
      </c>
      <c r="BH217">
        <v>0</v>
      </c>
      <c r="BI217">
        <v>0</v>
      </c>
      <c r="BJ217">
        <v>0</v>
      </c>
      <c r="BL217">
        <v>0</v>
      </c>
      <c r="BM217">
        <v>1</v>
      </c>
      <c r="BO217">
        <v>0</v>
      </c>
      <c r="BR217">
        <v>0</v>
      </c>
      <c r="BS217">
        <v>0</v>
      </c>
      <c r="BT217">
        <v>0</v>
      </c>
      <c r="BV217">
        <v>0</v>
      </c>
      <c r="BZ217" t="s">
        <v>1922</v>
      </c>
      <c r="CA217">
        <v>50</v>
      </c>
      <c r="CB217" t="s">
        <v>2556</v>
      </c>
      <c r="CC217" t="s">
        <v>6642</v>
      </c>
      <c r="CD217" t="s">
        <v>6541</v>
      </c>
      <c r="CS217">
        <v>1</v>
      </c>
      <c r="CT217">
        <v>1</v>
      </c>
      <c r="CU217" s="1">
        <v>41158</v>
      </c>
      <c r="CV217">
        <v>1</v>
      </c>
      <c r="CW217" s="1">
        <v>41206</v>
      </c>
      <c r="CX217" t="s">
        <v>1844</v>
      </c>
      <c r="CZ217" t="s">
        <v>1691</v>
      </c>
      <c r="DA217">
        <v>1</v>
      </c>
      <c r="DB217" t="s">
        <v>1570</v>
      </c>
      <c r="DC217" t="s">
        <v>1612</v>
      </c>
      <c r="DE217" t="s">
        <v>5010</v>
      </c>
      <c r="DG217" t="s">
        <v>2028</v>
      </c>
      <c r="DQ217">
        <v>1</v>
      </c>
      <c r="DR217" s="1">
        <v>41317</v>
      </c>
      <c r="DU217" t="s">
        <v>1660</v>
      </c>
      <c r="DW217" t="s">
        <v>1586</v>
      </c>
      <c r="DX217" t="s">
        <v>1661</v>
      </c>
      <c r="DY217" t="s">
        <v>1586</v>
      </c>
      <c r="DZ217" t="s">
        <v>1930</v>
      </c>
      <c r="EA217" t="s">
        <v>1592</v>
      </c>
      <c r="EB217" t="s">
        <v>1589</v>
      </c>
      <c r="EC217" t="s">
        <v>1593</v>
      </c>
      <c r="EL217">
        <v>1</v>
      </c>
      <c r="EM217" s="1">
        <v>41334</v>
      </c>
      <c r="EN217" t="s">
        <v>1812</v>
      </c>
      <c r="EO217">
        <v>110</v>
      </c>
      <c r="EP217" t="s">
        <v>2141</v>
      </c>
      <c r="EQ217">
        <v>488</v>
      </c>
      <c r="ER217" t="s">
        <v>6643</v>
      </c>
      <c r="ES217" t="s">
        <v>2425</v>
      </c>
      <c r="ET217" t="s">
        <v>6644</v>
      </c>
      <c r="EU217" t="s">
        <v>1819</v>
      </c>
      <c r="EV217" t="s">
        <v>2122</v>
      </c>
      <c r="EY217" t="s">
        <v>1764</v>
      </c>
      <c r="FF217">
        <v>7</v>
      </c>
      <c r="FH217">
        <v>11</v>
      </c>
      <c r="FI217">
        <v>22</v>
      </c>
      <c r="FJ217">
        <v>65</v>
      </c>
      <c r="FK217">
        <v>56</v>
      </c>
      <c r="FL217">
        <v>113</v>
      </c>
      <c r="FM217" t="s">
        <v>1814</v>
      </c>
      <c r="FO217" t="s">
        <v>1901</v>
      </c>
      <c r="FW217">
        <v>1</v>
      </c>
      <c r="FX217" s="1">
        <v>41213</v>
      </c>
      <c r="FY217" t="s">
        <v>2620</v>
      </c>
      <c r="FZ217" t="s">
        <v>1675</v>
      </c>
      <c r="GA217" t="s">
        <v>6645</v>
      </c>
      <c r="GB217" t="s">
        <v>4930</v>
      </c>
      <c r="GC217" t="s">
        <v>3341</v>
      </c>
      <c r="GD217" t="s">
        <v>1720</v>
      </c>
      <c r="GE217" t="s">
        <v>2846</v>
      </c>
      <c r="GF217" t="s">
        <v>2582</v>
      </c>
      <c r="GG217" t="s">
        <v>2180</v>
      </c>
      <c r="GH217" t="s">
        <v>1959</v>
      </c>
      <c r="GI217" t="s">
        <v>5055</v>
      </c>
      <c r="GJ217" t="s">
        <v>2633</v>
      </c>
      <c r="GK217" t="s">
        <v>1905</v>
      </c>
      <c r="GL217" t="s">
        <v>6646</v>
      </c>
      <c r="GM217" t="s">
        <v>1671</v>
      </c>
      <c r="GN217">
        <v>1</v>
      </c>
      <c r="GO217" t="s">
        <v>2965</v>
      </c>
      <c r="GP217" t="s">
        <v>2965</v>
      </c>
      <c r="GQ217" t="s">
        <v>1585</v>
      </c>
      <c r="GR217" t="s">
        <v>2965</v>
      </c>
      <c r="GS217" t="s">
        <v>2965</v>
      </c>
      <c r="GT217" t="s">
        <v>2965</v>
      </c>
      <c r="GX217" t="s">
        <v>2965</v>
      </c>
      <c r="HE217" t="s">
        <v>1660</v>
      </c>
      <c r="HF217" t="s">
        <v>1691</v>
      </c>
      <c r="HG217" t="s">
        <v>1661</v>
      </c>
      <c r="HH217" t="s">
        <v>1586</v>
      </c>
      <c r="HI217" t="s">
        <v>5076</v>
      </c>
      <c r="HK217">
        <v>0</v>
      </c>
      <c r="HP217" s="1">
        <v>41306</v>
      </c>
      <c r="HQ217" t="s">
        <v>1826</v>
      </c>
      <c r="HR217" s="1">
        <v>41334</v>
      </c>
      <c r="HS217" s="1">
        <v>41338</v>
      </c>
      <c r="HT217" s="1">
        <v>41353</v>
      </c>
      <c r="HU217" s="1">
        <v>41358</v>
      </c>
      <c r="HV217" s="1">
        <v>41379</v>
      </c>
      <c r="HW217">
        <v>12</v>
      </c>
      <c r="HX217">
        <v>30</v>
      </c>
      <c r="HY217">
        <v>42</v>
      </c>
      <c r="HZ217">
        <v>42</v>
      </c>
      <c r="IA217">
        <v>28</v>
      </c>
      <c r="IB217" t="s">
        <v>2026</v>
      </c>
      <c r="IC217" t="s">
        <v>2067</v>
      </c>
      <c r="ID217">
        <v>0</v>
      </c>
      <c r="II217">
        <v>0</v>
      </c>
      <c r="IN217">
        <v>1</v>
      </c>
      <c r="IO217" t="s">
        <v>3883</v>
      </c>
      <c r="IP217">
        <v>1</v>
      </c>
      <c r="IQ217" t="s">
        <v>3883</v>
      </c>
      <c r="IR217">
        <v>1</v>
      </c>
      <c r="IS217" t="s">
        <v>3883</v>
      </c>
      <c r="JB217">
        <v>1</v>
      </c>
      <c r="JC217">
        <v>0</v>
      </c>
      <c r="JE217">
        <v>1</v>
      </c>
      <c r="JF217" t="s">
        <v>2177</v>
      </c>
      <c r="JG217" s="1">
        <v>41312</v>
      </c>
      <c r="JI217">
        <v>0</v>
      </c>
      <c r="JJ217">
        <v>1</v>
      </c>
      <c r="JL217" t="s">
        <v>1826</v>
      </c>
      <c r="JN217">
        <v>20</v>
      </c>
      <c r="JP217" t="s">
        <v>1970</v>
      </c>
      <c r="JR217">
        <v>1</v>
      </c>
      <c r="JT217">
        <v>0</v>
      </c>
      <c r="JU217" s="1">
        <v>41306</v>
      </c>
      <c r="JW217" t="s">
        <v>1726</v>
      </c>
      <c r="JX217">
        <v>46</v>
      </c>
      <c r="JY217">
        <v>20</v>
      </c>
      <c r="KA217">
        <v>0</v>
      </c>
      <c r="KC217">
        <v>0</v>
      </c>
      <c r="KD217">
        <v>5</v>
      </c>
      <c r="KG217">
        <v>2</v>
      </c>
      <c r="KI217">
        <v>0</v>
      </c>
      <c r="KO217" t="s">
        <v>1726</v>
      </c>
      <c r="KP217" t="s">
        <v>1593</v>
      </c>
      <c r="KR217" s="1">
        <v>41306</v>
      </c>
      <c r="KS217">
        <v>0</v>
      </c>
      <c r="KU217" s="2">
        <v>40000</v>
      </c>
      <c r="KV217" t="s">
        <v>6647</v>
      </c>
      <c r="KW217" s="1">
        <v>41306</v>
      </c>
      <c r="KY217" t="s">
        <v>3686</v>
      </c>
      <c r="KZ217">
        <v>28</v>
      </c>
      <c r="LD217">
        <v>0</v>
      </c>
      <c r="LE217">
        <v>0</v>
      </c>
      <c r="LG217">
        <v>0</v>
      </c>
      <c r="LI217" t="s">
        <v>1617</v>
      </c>
      <c r="LJ217">
        <v>0</v>
      </c>
      <c r="LQ217">
        <v>0</v>
      </c>
      <c r="LR217">
        <v>0</v>
      </c>
      <c r="LS217">
        <v>0</v>
      </c>
      <c r="LU217" t="s">
        <v>2965</v>
      </c>
      <c r="MA217" t="s">
        <v>4232</v>
      </c>
      <c r="MB217" t="s">
        <v>3129</v>
      </c>
      <c r="MC217" t="s">
        <v>5112</v>
      </c>
      <c r="MD217" t="s">
        <v>6648</v>
      </c>
      <c r="ME217" t="s">
        <v>6010</v>
      </c>
      <c r="MF217" t="s">
        <v>4768</v>
      </c>
      <c r="MG217" t="s">
        <v>6649</v>
      </c>
      <c r="MH217" t="s">
        <v>6650</v>
      </c>
      <c r="MI217" t="s">
        <v>3552</v>
      </c>
      <c r="MJ217" t="s">
        <v>3009</v>
      </c>
      <c r="ML217">
        <v>0</v>
      </c>
      <c r="MS217" t="s">
        <v>2026</v>
      </c>
      <c r="MT217">
        <v>4</v>
      </c>
      <c r="MU217">
        <v>5</v>
      </c>
      <c r="MV217" t="s">
        <v>2047</v>
      </c>
      <c r="MW217">
        <v>28</v>
      </c>
      <c r="MX217" t="s">
        <v>1670</v>
      </c>
      <c r="MY217" t="s">
        <v>1912</v>
      </c>
      <c r="MZ217" t="s">
        <v>2424</v>
      </c>
      <c r="NA217" t="s">
        <v>2336</v>
      </c>
      <c r="NB217" t="s">
        <v>1833</v>
      </c>
      <c r="NO217">
        <v>0</v>
      </c>
      <c r="OJ217">
        <v>1</v>
      </c>
      <c r="OK217" t="s">
        <v>2129</v>
      </c>
      <c r="OL217">
        <v>1</v>
      </c>
      <c r="OM217" s="1">
        <v>41330</v>
      </c>
      <c r="ON217" s="1">
        <v>41330</v>
      </c>
      <c r="OO217" t="s">
        <v>1614</v>
      </c>
      <c r="OP217">
        <v>0</v>
      </c>
      <c r="QI217">
        <v>1</v>
      </c>
      <c r="QJ217" t="s">
        <v>2129</v>
      </c>
      <c r="QK217">
        <v>1</v>
      </c>
      <c r="QL217" s="1">
        <v>41358</v>
      </c>
      <c r="QM217" s="1">
        <v>41408</v>
      </c>
      <c r="QN217" t="s">
        <v>1614</v>
      </c>
      <c r="QO217">
        <v>0</v>
      </c>
      <c r="QX217">
        <v>1</v>
      </c>
      <c r="QY217" t="s">
        <v>2129</v>
      </c>
      <c r="QZ217">
        <v>2</v>
      </c>
      <c r="RA217" s="1">
        <v>41387</v>
      </c>
      <c r="RB217" s="1">
        <v>41425</v>
      </c>
      <c r="RC217" t="s">
        <v>1614</v>
      </c>
      <c r="RD217">
        <v>0</v>
      </c>
      <c r="SH217" t="s">
        <v>1586</v>
      </c>
      <c r="VS217">
        <v>0</v>
      </c>
      <c r="VV217">
        <v>0</v>
      </c>
      <c r="WS217">
        <v>0</v>
      </c>
      <c r="WT217">
        <v>0</v>
      </c>
      <c r="WU217">
        <v>0</v>
      </c>
      <c r="WW217">
        <v>1</v>
      </c>
      <c r="XD217">
        <v>0</v>
      </c>
      <c r="XG217">
        <v>1</v>
      </c>
      <c r="XI217" t="s">
        <v>1939</v>
      </c>
      <c r="XO217">
        <v>0</v>
      </c>
      <c r="XU217">
        <v>0</v>
      </c>
      <c r="XV217" s="1">
        <v>42315</v>
      </c>
      <c r="XX217">
        <v>0</v>
      </c>
      <c r="YE217">
        <v>0</v>
      </c>
      <c r="YI217">
        <v>0</v>
      </c>
      <c r="YK217" s="1">
        <v>42315</v>
      </c>
      <c r="ZA217">
        <v>0</v>
      </c>
      <c r="ZC217">
        <v>0</v>
      </c>
      <c r="ZF217">
        <v>0</v>
      </c>
      <c r="ZJ217">
        <v>0</v>
      </c>
      <c r="ZL217" t="s">
        <v>2476</v>
      </c>
      <c r="ZN217" s="1">
        <v>41368</v>
      </c>
      <c r="ZP217">
        <v>0</v>
      </c>
      <c r="ZV217" t="s">
        <v>6651</v>
      </c>
      <c r="ZX217">
        <v>462</v>
      </c>
      <c r="ZZ217" t="s">
        <v>6652</v>
      </c>
      <c r="AAA217">
        <v>1</v>
      </c>
      <c r="AAB217" t="s">
        <v>2248</v>
      </c>
      <c r="AAC217" t="s">
        <v>3364</v>
      </c>
      <c r="AAE217" t="s">
        <v>2092</v>
      </c>
      <c r="AAG217">
        <v>138</v>
      </c>
      <c r="AAH217" t="s">
        <v>1806</v>
      </c>
      <c r="AAI217" t="s">
        <v>2550</v>
      </c>
      <c r="AAK217" t="s">
        <v>6653</v>
      </c>
      <c r="AAM217" t="s">
        <v>3641</v>
      </c>
      <c r="AAP217" t="s">
        <v>2633</v>
      </c>
      <c r="AAR217" t="s">
        <v>3065</v>
      </c>
      <c r="AAS217">
        <v>122</v>
      </c>
      <c r="AAT217" t="s">
        <v>2071</v>
      </c>
      <c r="AAY217" t="s">
        <v>2236</v>
      </c>
      <c r="AAZ217" t="s">
        <v>5013</v>
      </c>
      <c r="ABC217" t="s">
        <v>1652</v>
      </c>
      <c r="ABD217" t="s">
        <v>2239</v>
      </c>
      <c r="ABE217" t="s">
        <v>2081</v>
      </c>
      <c r="ABG217" t="s">
        <v>2087</v>
      </c>
      <c r="ABI217" t="s">
        <v>5229</v>
      </c>
      <c r="ABJ217" t="s">
        <v>6654</v>
      </c>
      <c r="ABL217" s="1">
        <v>41403</v>
      </c>
      <c r="ABM217" t="s">
        <v>4276</v>
      </c>
      <c r="ABN217" t="s">
        <v>6309</v>
      </c>
      <c r="ABO217">
        <v>22</v>
      </c>
      <c r="ABR217" t="s">
        <v>2331</v>
      </c>
      <c r="ABS217" t="s">
        <v>4826</v>
      </c>
      <c r="ABT217" t="s">
        <v>1895</v>
      </c>
      <c r="ABW217">
        <v>1</v>
      </c>
      <c r="ABY217" s="1">
        <v>41407</v>
      </c>
      <c r="ABZ217">
        <v>0</v>
      </c>
      <c r="ACH217">
        <v>0</v>
      </c>
      <c r="ACK217">
        <v>0</v>
      </c>
      <c r="ACL217">
        <v>1</v>
      </c>
      <c r="ACO217">
        <v>0</v>
      </c>
      <c r="ACQ217">
        <v>1</v>
      </c>
      <c r="ACS217">
        <v>0</v>
      </c>
      <c r="ACV217" s="1">
        <v>41429</v>
      </c>
      <c r="ACW217">
        <v>0</v>
      </c>
      <c r="ACY217">
        <v>0</v>
      </c>
      <c r="ADE217">
        <v>0</v>
      </c>
      <c r="ADL217" t="s">
        <v>6655</v>
      </c>
      <c r="ADN217" t="s">
        <v>6655</v>
      </c>
      <c r="ADP217" t="s">
        <v>6655</v>
      </c>
      <c r="ADR217" t="s">
        <v>6655</v>
      </c>
      <c r="ADX217">
        <v>0</v>
      </c>
      <c r="ADY217" t="s">
        <v>2506</v>
      </c>
      <c r="ADZ217">
        <v>0</v>
      </c>
      <c r="AED217">
        <v>1</v>
      </c>
      <c r="AEG217">
        <v>0</v>
      </c>
      <c r="AEK217">
        <v>0</v>
      </c>
      <c r="AEM217" s="1">
        <v>41458</v>
      </c>
      <c r="AFE217">
        <v>0</v>
      </c>
      <c r="AFM217">
        <v>1</v>
      </c>
      <c r="AGO217">
        <v>0</v>
      </c>
      <c r="AGP217">
        <v>0</v>
      </c>
      <c r="AGS217" t="s">
        <v>3569</v>
      </c>
      <c r="AHO217" t="s">
        <v>1740</v>
      </c>
      <c r="AIC217">
        <v>1</v>
      </c>
      <c r="AIF217" s="1">
        <v>41374</v>
      </c>
      <c r="AIL217">
        <v>0</v>
      </c>
      <c r="AJA217" t="s">
        <v>3569</v>
      </c>
      <c r="AJB217">
        <v>1</v>
      </c>
      <c r="AJD217" t="s">
        <v>2506</v>
      </c>
      <c r="AJG217">
        <v>0</v>
      </c>
      <c r="AJM217">
        <v>0</v>
      </c>
      <c r="AJO217" t="s">
        <v>2141</v>
      </c>
      <c r="AJV217">
        <v>0</v>
      </c>
      <c r="AJY217">
        <v>0</v>
      </c>
      <c r="AKB217" t="s">
        <v>1740</v>
      </c>
      <c r="AKC217">
        <v>0</v>
      </c>
      <c r="AKI217">
        <v>0</v>
      </c>
      <c r="AKQ217">
        <v>0</v>
      </c>
      <c r="AKU217">
        <v>0</v>
      </c>
      <c r="AKY217" t="s">
        <v>4204</v>
      </c>
      <c r="AKZ217" t="s">
        <v>3333</v>
      </c>
      <c r="ALA217" t="s">
        <v>3358</v>
      </c>
      <c r="ALB217" t="s">
        <v>5413</v>
      </c>
      <c r="ALC217" t="s">
        <v>2010</v>
      </c>
      <c r="ALD217" t="s">
        <v>2673</v>
      </c>
      <c r="ALE217" t="s">
        <v>3528</v>
      </c>
      <c r="ALF217" t="s">
        <v>3270</v>
      </c>
      <c r="ALG217" t="s">
        <v>3084</v>
      </c>
      <c r="ALH217" t="s">
        <v>2374</v>
      </c>
      <c r="ANI217" t="s">
        <v>6656</v>
      </c>
      <c r="ANJ217" t="s">
        <v>6657</v>
      </c>
      <c r="ANK217" t="s">
        <v>4294</v>
      </c>
      <c r="ANL217" t="s">
        <v>6658</v>
      </c>
      <c r="ANM217" t="s">
        <v>6659</v>
      </c>
      <c r="ANN217" t="s">
        <v>6660</v>
      </c>
      <c r="ANO217" t="s">
        <v>6132</v>
      </c>
      <c r="ANP217" t="s">
        <v>6661</v>
      </c>
      <c r="ANQ217" t="s">
        <v>5367</v>
      </c>
      <c r="ANR217" t="s">
        <v>6662</v>
      </c>
      <c r="ANS217" t="s">
        <v>3362</v>
      </c>
      <c r="ANT217" t="s">
        <v>4625</v>
      </c>
      <c r="ANU217" t="s">
        <v>6663</v>
      </c>
      <c r="ANV217" t="s">
        <v>6664</v>
      </c>
      <c r="AOD217" t="s">
        <v>6665</v>
      </c>
      <c r="AOE217" t="s">
        <v>4199</v>
      </c>
      <c r="AOF217" t="s">
        <v>6666</v>
      </c>
      <c r="AOG217" t="s">
        <v>2506</v>
      </c>
      <c r="AOH217" t="s">
        <v>1847</v>
      </c>
      <c r="AOI217" t="s">
        <v>3836</v>
      </c>
      <c r="AOJ217" t="s">
        <v>2437</v>
      </c>
      <c r="AOK217" t="s">
        <v>1602</v>
      </c>
      <c r="AOL217" t="s">
        <v>6667</v>
      </c>
      <c r="AOM217" t="s">
        <v>1600</v>
      </c>
      <c r="AON217" t="s">
        <v>2043</v>
      </c>
      <c r="AOO217" t="s">
        <v>2171</v>
      </c>
      <c r="AOP217" t="s">
        <v>2167</v>
      </c>
      <c r="AOQ217" t="s">
        <v>3829</v>
      </c>
      <c r="AOR217" t="s">
        <v>3829</v>
      </c>
      <c r="AOS217" t="s">
        <v>3829</v>
      </c>
      <c r="AOT217" t="s">
        <v>3829</v>
      </c>
      <c r="AOU217" t="s">
        <v>3829</v>
      </c>
      <c r="AOV217" t="s">
        <v>3829</v>
      </c>
      <c r="AOW217" t="s">
        <v>6668</v>
      </c>
      <c r="AOX217" t="s">
        <v>6669</v>
      </c>
      <c r="AOY217" t="s">
        <v>6670</v>
      </c>
      <c r="AOZ217" t="s">
        <v>6671</v>
      </c>
      <c r="APA217" t="s">
        <v>6672</v>
      </c>
      <c r="APB217" t="s">
        <v>5958</v>
      </c>
      <c r="APC217" t="s">
        <v>6673</v>
      </c>
      <c r="APD217" t="s">
        <v>5513</v>
      </c>
      <c r="APE217" t="s">
        <v>5821</v>
      </c>
      <c r="APF217" t="s">
        <v>6674</v>
      </c>
      <c r="APG217" t="s">
        <v>6675</v>
      </c>
      <c r="APH217" t="s">
        <v>4706</v>
      </c>
      <c r="API217" t="s">
        <v>6676</v>
      </c>
      <c r="APJ217" t="s">
        <v>3829</v>
      </c>
      <c r="APK217" t="s">
        <v>3829</v>
      </c>
      <c r="APL217" t="s">
        <v>3829</v>
      </c>
      <c r="APM217" t="s">
        <v>3829</v>
      </c>
      <c r="APN217" t="s">
        <v>3829</v>
      </c>
      <c r="APO217" t="s">
        <v>3829</v>
      </c>
      <c r="APP217" t="s">
        <v>6677</v>
      </c>
      <c r="APQ217" t="s">
        <v>3641</v>
      </c>
      <c r="APR217" t="s">
        <v>6678</v>
      </c>
      <c r="APS217" t="s">
        <v>2399</v>
      </c>
      <c r="APT217" t="s">
        <v>2323</v>
      </c>
      <c r="APU217" t="s">
        <v>6679</v>
      </c>
      <c r="APV217" t="s">
        <v>6680</v>
      </c>
      <c r="APW217" t="s">
        <v>2192</v>
      </c>
      <c r="APX217" t="s">
        <v>1868</v>
      </c>
      <c r="APY217" t="s">
        <v>5430</v>
      </c>
      <c r="APZ217" t="s">
        <v>3829</v>
      </c>
      <c r="AQA217" t="s">
        <v>3829</v>
      </c>
      <c r="AQB217" t="s">
        <v>3829</v>
      </c>
      <c r="AQC217" t="s">
        <v>1558</v>
      </c>
      <c r="AQD217" t="s">
        <v>3829</v>
      </c>
      <c r="AQE217" t="s">
        <v>3829</v>
      </c>
      <c r="AQF217" t="s">
        <v>3829</v>
      </c>
      <c r="AQG217" t="s">
        <v>3829</v>
      </c>
      <c r="AQH217" t="s">
        <v>3829</v>
      </c>
      <c r="AQI217">
        <v>1</v>
      </c>
      <c r="AQJ217">
        <v>1</v>
      </c>
    </row>
    <row r="218" spans="1:1022 1027:1198" x14ac:dyDescent="0.25">
      <c r="A218">
        <v>3022335</v>
      </c>
      <c r="B218" t="s">
        <v>3749</v>
      </c>
      <c r="C218">
        <v>41909</v>
      </c>
      <c r="D218" t="s">
        <v>1543</v>
      </c>
      <c r="F218" t="s">
        <v>4601</v>
      </c>
      <c r="J218" s="1">
        <v>17423</v>
      </c>
      <c r="K218">
        <v>66</v>
      </c>
      <c r="N218" t="s">
        <v>1567</v>
      </c>
      <c r="O218" t="s">
        <v>1568</v>
      </c>
      <c r="Q218" t="s">
        <v>1569</v>
      </c>
      <c r="R218" t="s">
        <v>1800</v>
      </c>
      <c r="W218">
        <v>0</v>
      </c>
      <c r="Y218">
        <v>1</v>
      </c>
      <c r="Z218">
        <v>0</v>
      </c>
      <c r="AC218">
        <v>0</v>
      </c>
      <c r="AD218">
        <v>0</v>
      </c>
      <c r="AE218">
        <v>0</v>
      </c>
      <c r="AF218">
        <v>0</v>
      </c>
      <c r="AI218">
        <v>1</v>
      </c>
      <c r="AJ218">
        <v>0</v>
      </c>
      <c r="AK218">
        <v>1</v>
      </c>
      <c r="AL218">
        <v>1</v>
      </c>
      <c r="AM218" t="s">
        <v>1682</v>
      </c>
      <c r="AO218">
        <v>1</v>
      </c>
      <c r="AP218" s="1">
        <v>41409</v>
      </c>
      <c r="AQ218" t="s">
        <v>1546</v>
      </c>
      <c r="AR218" s="1">
        <v>22812</v>
      </c>
      <c r="AS218" s="1">
        <v>35596</v>
      </c>
      <c r="AT218">
        <v>40</v>
      </c>
      <c r="AU218">
        <v>35</v>
      </c>
      <c r="AV218" t="s">
        <v>2572</v>
      </c>
      <c r="AW218">
        <v>1</v>
      </c>
      <c r="AX218">
        <v>0</v>
      </c>
      <c r="BA218" t="s">
        <v>1685</v>
      </c>
      <c r="BC218" s="1">
        <v>41220</v>
      </c>
      <c r="BD218" t="s">
        <v>2511</v>
      </c>
      <c r="BH218">
        <v>0</v>
      </c>
      <c r="BI218">
        <v>0</v>
      </c>
      <c r="BJ218">
        <v>0</v>
      </c>
      <c r="BL218">
        <v>0</v>
      </c>
      <c r="BM218">
        <v>1</v>
      </c>
      <c r="BO218">
        <v>0</v>
      </c>
      <c r="BR218">
        <v>0</v>
      </c>
      <c r="BS218">
        <v>0</v>
      </c>
      <c r="BT218">
        <v>0</v>
      </c>
      <c r="BV218">
        <v>0</v>
      </c>
      <c r="BZ218" t="s">
        <v>1650</v>
      </c>
      <c r="CA218" t="s">
        <v>6681</v>
      </c>
      <c r="CB218" t="s">
        <v>2323</v>
      </c>
      <c r="CC218" t="s">
        <v>6682</v>
      </c>
      <c r="CD218" t="s">
        <v>2104</v>
      </c>
      <c r="CS218">
        <v>1</v>
      </c>
      <c r="CT218">
        <v>1</v>
      </c>
      <c r="CU218" s="1">
        <v>41199</v>
      </c>
      <c r="CV218">
        <v>1</v>
      </c>
      <c r="CW218" s="1">
        <v>41211</v>
      </c>
      <c r="CX218" t="s">
        <v>1578</v>
      </c>
      <c r="CZ218" t="s">
        <v>1691</v>
      </c>
      <c r="DA218">
        <v>1</v>
      </c>
      <c r="DB218" t="s">
        <v>1570</v>
      </c>
      <c r="DC218">
        <v>6</v>
      </c>
      <c r="DD218" t="s">
        <v>1761</v>
      </c>
      <c r="DE218" t="s">
        <v>6683</v>
      </c>
      <c r="DF218" t="s">
        <v>1928</v>
      </c>
      <c r="DG218" t="s">
        <v>2867</v>
      </c>
      <c r="DH218">
        <v>1</v>
      </c>
      <c r="DI218">
        <v>1</v>
      </c>
      <c r="DJ218" s="1">
        <v>41597</v>
      </c>
      <c r="DK218">
        <v>1</v>
      </c>
      <c r="DL218" s="1">
        <v>41624</v>
      </c>
      <c r="DM218" t="s">
        <v>1578</v>
      </c>
      <c r="DO218" t="s">
        <v>1582</v>
      </c>
      <c r="DQ218">
        <v>1</v>
      </c>
      <c r="DR218" s="1">
        <v>41261</v>
      </c>
      <c r="DS218" t="s">
        <v>1807</v>
      </c>
      <c r="DT218" s="1">
        <v>41597</v>
      </c>
      <c r="DU218" t="s">
        <v>1660</v>
      </c>
      <c r="DW218">
        <v>2</v>
      </c>
      <c r="DX218" t="s">
        <v>1661</v>
      </c>
      <c r="DY218" t="s">
        <v>1661</v>
      </c>
      <c r="DZ218" t="s">
        <v>1587</v>
      </c>
      <c r="EA218" t="s">
        <v>1931</v>
      </c>
      <c r="EB218" t="s">
        <v>1589</v>
      </c>
      <c r="EC218" t="s">
        <v>1593</v>
      </c>
      <c r="ED218" t="s">
        <v>1587</v>
      </c>
      <c r="EE218" t="s">
        <v>1931</v>
      </c>
      <c r="EF218" t="s">
        <v>1589</v>
      </c>
      <c r="EG218" t="s">
        <v>1593</v>
      </c>
      <c r="EH218" t="s">
        <v>1662</v>
      </c>
      <c r="EI218" t="s">
        <v>1663</v>
      </c>
      <c r="EJ218" t="s">
        <v>1589</v>
      </c>
      <c r="EK218" t="s">
        <v>1770</v>
      </c>
      <c r="EL218">
        <v>1</v>
      </c>
      <c r="EM218" s="1">
        <v>41641</v>
      </c>
      <c r="EN218" t="s">
        <v>1612</v>
      </c>
      <c r="EO218">
        <v>93</v>
      </c>
      <c r="EP218" t="s">
        <v>2123</v>
      </c>
      <c r="EQ218">
        <v>183</v>
      </c>
      <c r="ER218" t="s">
        <v>2898</v>
      </c>
      <c r="ES218" t="s">
        <v>2899</v>
      </c>
      <c r="ET218" t="s">
        <v>1802</v>
      </c>
      <c r="EU218" t="s">
        <v>2079</v>
      </c>
      <c r="EV218" t="s">
        <v>4912</v>
      </c>
      <c r="EY218" t="s">
        <v>2444</v>
      </c>
      <c r="EZ218">
        <v>52</v>
      </c>
      <c r="FA218">
        <v>67</v>
      </c>
      <c r="FB218">
        <v>139</v>
      </c>
      <c r="FC218" t="s">
        <v>1986</v>
      </c>
      <c r="FF218" t="s">
        <v>2122</v>
      </c>
      <c r="FH218">
        <v>16</v>
      </c>
      <c r="FI218">
        <v>29</v>
      </c>
      <c r="FJ218">
        <v>48</v>
      </c>
      <c r="FK218">
        <v>43</v>
      </c>
      <c r="FL218">
        <v>147</v>
      </c>
      <c r="FM218" t="s">
        <v>1700</v>
      </c>
      <c r="FO218" t="s">
        <v>2139</v>
      </c>
      <c r="FW218">
        <v>1</v>
      </c>
      <c r="FX218" s="1">
        <v>41668</v>
      </c>
      <c r="FY218" t="s">
        <v>2558</v>
      </c>
      <c r="FZ218" t="s">
        <v>2558</v>
      </c>
      <c r="GA218" t="s">
        <v>1560</v>
      </c>
      <c r="GB218" t="s">
        <v>1803</v>
      </c>
      <c r="GC218" t="s">
        <v>1953</v>
      </c>
      <c r="GD218" t="s">
        <v>3966</v>
      </c>
      <c r="GE218" t="s">
        <v>2622</v>
      </c>
      <c r="GF218" t="s">
        <v>3532</v>
      </c>
      <c r="GG218" t="s">
        <v>3759</v>
      </c>
      <c r="GH218" t="s">
        <v>6684</v>
      </c>
      <c r="GI218" t="s">
        <v>6013</v>
      </c>
      <c r="GJ218" t="s">
        <v>1817</v>
      </c>
      <c r="GK218" t="s">
        <v>1785</v>
      </c>
      <c r="GL218" t="s">
        <v>4470</v>
      </c>
      <c r="GM218" t="s">
        <v>3841</v>
      </c>
      <c r="GN218">
        <v>1</v>
      </c>
      <c r="GO218" t="s">
        <v>2965</v>
      </c>
      <c r="GP218" t="s">
        <v>2965</v>
      </c>
      <c r="GS218" t="s">
        <v>2964</v>
      </c>
      <c r="GV218" t="s">
        <v>2964</v>
      </c>
      <c r="GX218" t="s">
        <v>2965</v>
      </c>
      <c r="GY218" t="s">
        <v>2965</v>
      </c>
      <c r="HD218" t="s">
        <v>2965</v>
      </c>
      <c r="HE218" t="s">
        <v>1660</v>
      </c>
      <c r="HF218" t="s">
        <v>1691</v>
      </c>
      <c r="HG218" t="s">
        <v>1661</v>
      </c>
      <c r="HH218" t="s">
        <v>1661</v>
      </c>
      <c r="HI218" t="s">
        <v>2525</v>
      </c>
      <c r="HK218">
        <v>1</v>
      </c>
      <c r="HL218" s="1">
        <v>41261</v>
      </c>
      <c r="HM218" t="s">
        <v>1609</v>
      </c>
      <c r="HN218" t="s">
        <v>1610</v>
      </c>
      <c r="HP218" s="1">
        <v>41641</v>
      </c>
      <c r="HQ218" t="s">
        <v>1725</v>
      </c>
      <c r="HR218" s="1">
        <v>41652</v>
      </c>
      <c r="HS218" s="1">
        <v>41654</v>
      </c>
      <c r="HT218" s="1">
        <v>41654</v>
      </c>
      <c r="HU218" s="1">
        <v>41661</v>
      </c>
      <c r="HV218" s="1">
        <v>41719</v>
      </c>
      <c r="HW218">
        <v>16</v>
      </c>
      <c r="HX218">
        <v>45</v>
      </c>
      <c r="HY218">
        <v>66</v>
      </c>
      <c r="HZ218">
        <v>66</v>
      </c>
      <c r="IA218">
        <v>33</v>
      </c>
      <c r="IB218" s="2">
        <v>20000</v>
      </c>
      <c r="IC218" t="s">
        <v>2067</v>
      </c>
      <c r="ID218">
        <v>0</v>
      </c>
      <c r="II218">
        <v>0</v>
      </c>
      <c r="IN218">
        <v>0</v>
      </c>
      <c r="IP218">
        <v>0</v>
      </c>
      <c r="IR218">
        <v>1</v>
      </c>
      <c r="IS218" t="s">
        <v>2068</v>
      </c>
      <c r="JC218">
        <v>0</v>
      </c>
      <c r="JE218">
        <v>1</v>
      </c>
      <c r="JI218">
        <v>1</v>
      </c>
      <c r="JJ218">
        <v>0</v>
      </c>
      <c r="JK218" t="s">
        <v>1667</v>
      </c>
      <c r="JO218">
        <v>0</v>
      </c>
      <c r="JQ218" t="s">
        <v>1770</v>
      </c>
      <c r="JR218">
        <v>0</v>
      </c>
      <c r="JS218" t="s">
        <v>1667</v>
      </c>
      <c r="JT218">
        <v>0</v>
      </c>
      <c r="JV218" t="s">
        <v>1593</v>
      </c>
      <c r="JX218">
        <v>30</v>
      </c>
      <c r="KA218">
        <v>0</v>
      </c>
      <c r="KC218">
        <v>1</v>
      </c>
      <c r="KF218" t="s">
        <v>1667</v>
      </c>
      <c r="KG218">
        <v>1</v>
      </c>
      <c r="KI218">
        <v>0</v>
      </c>
      <c r="KJ218">
        <v>5</v>
      </c>
      <c r="KN218" t="s">
        <v>2740</v>
      </c>
      <c r="KO218" t="s">
        <v>1726</v>
      </c>
      <c r="KP218" t="s">
        <v>1593</v>
      </c>
      <c r="KS218">
        <v>0</v>
      </c>
      <c r="KY218" t="s">
        <v>1668</v>
      </c>
      <c r="LD218">
        <v>8</v>
      </c>
      <c r="LE218">
        <v>0</v>
      </c>
      <c r="LG218">
        <v>0</v>
      </c>
      <c r="LI218" t="s">
        <v>4693</v>
      </c>
      <c r="LJ218">
        <v>0</v>
      </c>
      <c r="LN218" t="s">
        <v>2070</v>
      </c>
      <c r="LQ218">
        <v>0</v>
      </c>
      <c r="LR218">
        <v>6</v>
      </c>
      <c r="LS218">
        <v>2</v>
      </c>
      <c r="LT218" t="s">
        <v>1614</v>
      </c>
      <c r="LU218" t="s">
        <v>2965</v>
      </c>
      <c r="MA218" t="s">
        <v>3728</v>
      </c>
      <c r="MB218" t="s">
        <v>5731</v>
      </c>
      <c r="MC218" t="s">
        <v>3062</v>
      </c>
      <c r="MD218" t="s">
        <v>3767</v>
      </c>
      <c r="ME218">
        <v>75</v>
      </c>
      <c r="MF218">
        <v>75</v>
      </c>
      <c r="MG218" t="s">
        <v>3611</v>
      </c>
      <c r="MH218" t="s">
        <v>5077</v>
      </c>
      <c r="MI218" t="s">
        <v>4614</v>
      </c>
      <c r="MJ218">
        <v>117</v>
      </c>
      <c r="MK218" t="s">
        <v>2066</v>
      </c>
      <c r="ML218">
        <v>1</v>
      </c>
      <c r="MM218">
        <v>0</v>
      </c>
      <c r="MO218">
        <v>1</v>
      </c>
      <c r="MP218" t="s">
        <v>2068</v>
      </c>
      <c r="MQ218">
        <v>0</v>
      </c>
      <c r="MS218">
        <v>2</v>
      </c>
      <c r="MV218" t="s">
        <v>1607</v>
      </c>
      <c r="MW218">
        <v>33</v>
      </c>
      <c r="MX218" t="s">
        <v>1618</v>
      </c>
      <c r="MY218" t="s">
        <v>1832</v>
      </c>
      <c r="MZ218" t="s">
        <v>2242</v>
      </c>
      <c r="NA218" t="s">
        <v>2127</v>
      </c>
      <c r="NB218" t="s">
        <v>1915</v>
      </c>
      <c r="NO218">
        <v>1</v>
      </c>
      <c r="NV218" t="s">
        <v>4601</v>
      </c>
      <c r="OO218" t="s">
        <v>1614</v>
      </c>
      <c r="OP218">
        <v>0</v>
      </c>
      <c r="QN218" t="s">
        <v>1614</v>
      </c>
      <c r="QO218">
        <v>0</v>
      </c>
      <c r="QX218">
        <v>1</v>
      </c>
      <c r="QY218" t="s">
        <v>1880</v>
      </c>
      <c r="QZ218">
        <v>2</v>
      </c>
      <c r="RA218" s="1">
        <v>41369</v>
      </c>
      <c r="RB218" s="1">
        <v>41409</v>
      </c>
      <c r="RC218" t="s">
        <v>1614</v>
      </c>
      <c r="RD218">
        <v>0</v>
      </c>
      <c r="SO218" t="s">
        <v>1557</v>
      </c>
      <c r="SQ218" t="s">
        <v>1678</v>
      </c>
      <c r="TA218" t="s">
        <v>1678</v>
      </c>
      <c r="UQ218">
        <v>1</v>
      </c>
      <c r="UR218" t="s">
        <v>2129</v>
      </c>
      <c r="US218">
        <v>2</v>
      </c>
      <c r="UT218" s="1">
        <v>41664</v>
      </c>
      <c r="UU218" s="1">
        <v>41687</v>
      </c>
      <c r="UV218" t="s">
        <v>1614</v>
      </c>
      <c r="UW218">
        <v>0</v>
      </c>
      <c r="VS218">
        <v>0</v>
      </c>
      <c r="VV218">
        <v>0</v>
      </c>
      <c r="VY218">
        <v>0</v>
      </c>
      <c r="WC218">
        <v>0</v>
      </c>
      <c r="WF218" s="1">
        <v>41754</v>
      </c>
      <c r="WH218">
        <v>1</v>
      </c>
      <c r="WI218" s="1">
        <v>41754</v>
      </c>
      <c r="WL218">
        <v>0</v>
      </c>
      <c r="WS218">
        <v>0</v>
      </c>
      <c r="WT218">
        <v>0</v>
      </c>
      <c r="XD218">
        <v>1</v>
      </c>
      <c r="XG218">
        <v>0</v>
      </c>
      <c r="XH218">
        <v>1</v>
      </c>
      <c r="XN218">
        <v>0</v>
      </c>
      <c r="XO218">
        <v>0</v>
      </c>
      <c r="XU218">
        <v>0</v>
      </c>
      <c r="XV218" s="1">
        <v>42059</v>
      </c>
      <c r="YE218">
        <v>0</v>
      </c>
      <c r="YF218">
        <v>1</v>
      </c>
      <c r="YI218">
        <v>1</v>
      </c>
      <c r="YK218" s="1">
        <v>42059</v>
      </c>
      <c r="YP218">
        <v>1</v>
      </c>
      <c r="YR218">
        <v>0</v>
      </c>
      <c r="YT218">
        <v>0</v>
      </c>
      <c r="YU218">
        <v>1</v>
      </c>
      <c r="ZA218">
        <v>1</v>
      </c>
      <c r="ZB218">
        <v>0</v>
      </c>
      <c r="ZC218">
        <v>0</v>
      </c>
      <c r="ZF218">
        <v>1</v>
      </c>
      <c r="ZL218" t="s">
        <v>2476</v>
      </c>
      <c r="ZR218" s="1">
        <v>41754</v>
      </c>
      <c r="ZS218">
        <v>0</v>
      </c>
      <c r="ZX218">
        <v>217</v>
      </c>
      <c r="ZZ218" t="s">
        <v>6685</v>
      </c>
      <c r="AAA218">
        <v>1</v>
      </c>
      <c r="AAB218" t="s">
        <v>5215</v>
      </c>
      <c r="AAC218" t="s">
        <v>1715</v>
      </c>
      <c r="AAE218" t="s">
        <v>2411</v>
      </c>
      <c r="AAH218" t="s">
        <v>3424</v>
      </c>
      <c r="AAI218" t="s">
        <v>2765</v>
      </c>
      <c r="AAJ218">
        <v>58</v>
      </c>
      <c r="AAK218" t="s">
        <v>1680</v>
      </c>
      <c r="AAM218" t="s">
        <v>2376</v>
      </c>
      <c r="AAN218" t="s">
        <v>2298</v>
      </c>
      <c r="AAO218" t="s">
        <v>1824</v>
      </c>
      <c r="AAP218" t="s">
        <v>1675</v>
      </c>
      <c r="AAR218" t="s">
        <v>3334</v>
      </c>
      <c r="AAS218" t="s">
        <v>2614</v>
      </c>
      <c r="AAT218" t="s">
        <v>5209</v>
      </c>
      <c r="AAW218">
        <v>14</v>
      </c>
      <c r="AAZ218" t="s">
        <v>5209</v>
      </c>
      <c r="ABC218" t="s">
        <v>6686</v>
      </c>
      <c r="ABD218" t="s">
        <v>1704</v>
      </c>
      <c r="ABE218" t="s">
        <v>2557</v>
      </c>
      <c r="ABG218" t="s">
        <v>3889</v>
      </c>
      <c r="ABI218" t="s">
        <v>2492</v>
      </c>
      <c r="ABJ218" t="s">
        <v>6687</v>
      </c>
      <c r="ABL218" s="1">
        <v>41885</v>
      </c>
      <c r="ABM218" t="s">
        <v>2803</v>
      </c>
      <c r="ABN218" t="s">
        <v>2762</v>
      </c>
      <c r="ABR218" t="s">
        <v>3759</v>
      </c>
      <c r="ABS218" t="s">
        <v>2376</v>
      </c>
      <c r="ABT218" t="s">
        <v>1652</v>
      </c>
      <c r="ABU218">
        <v>14</v>
      </c>
      <c r="ABW218">
        <v>1</v>
      </c>
      <c r="ABX218">
        <v>1</v>
      </c>
      <c r="ABY218" s="1">
        <v>41800</v>
      </c>
      <c r="ABZ218">
        <v>0</v>
      </c>
      <c r="ACD218" s="1">
        <v>41671</v>
      </c>
      <c r="ACH218">
        <v>0</v>
      </c>
      <c r="ACI218">
        <v>0</v>
      </c>
      <c r="ACK218">
        <v>1</v>
      </c>
      <c r="ACL218">
        <v>1</v>
      </c>
      <c r="ACO218">
        <v>0</v>
      </c>
      <c r="ACP218">
        <v>0</v>
      </c>
      <c r="ACQ218">
        <v>1</v>
      </c>
      <c r="ACR218">
        <v>0</v>
      </c>
      <c r="ACS218">
        <v>0</v>
      </c>
      <c r="ACV218" s="1">
        <v>41747</v>
      </c>
      <c r="ACW218">
        <v>0</v>
      </c>
      <c r="ACY218">
        <v>0</v>
      </c>
      <c r="ADB218">
        <v>0</v>
      </c>
      <c r="ADE218">
        <v>0</v>
      </c>
      <c r="ADF218" t="s">
        <v>6688</v>
      </c>
      <c r="ADJ218">
        <v>0</v>
      </c>
      <c r="ADL218" t="s">
        <v>6689</v>
      </c>
      <c r="ADM218" t="s">
        <v>2744</v>
      </c>
      <c r="ADN218" t="s">
        <v>6690</v>
      </c>
      <c r="ADO218" t="s">
        <v>5711</v>
      </c>
      <c r="ADP218" t="s">
        <v>6691</v>
      </c>
      <c r="ADQ218" t="s">
        <v>3998</v>
      </c>
      <c r="ADR218" t="s">
        <v>6691</v>
      </c>
      <c r="ADS218" t="s">
        <v>3998</v>
      </c>
      <c r="ADX218">
        <v>1</v>
      </c>
      <c r="ADY218" t="s">
        <v>1869</v>
      </c>
      <c r="ADZ218">
        <v>0</v>
      </c>
      <c r="AEB218" t="s">
        <v>6692</v>
      </c>
      <c r="AED218">
        <v>1</v>
      </c>
      <c r="AEE218" t="s">
        <v>3328</v>
      </c>
      <c r="AEG218">
        <v>1</v>
      </c>
      <c r="AEK218">
        <v>0</v>
      </c>
      <c r="AEL218" t="s">
        <v>1641</v>
      </c>
      <c r="AEN218" t="s">
        <v>3778</v>
      </c>
      <c r="AEP218">
        <v>0</v>
      </c>
      <c r="AER218" s="1">
        <v>41748</v>
      </c>
      <c r="AEU218" t="s">
        <v>3328</v>
      </c>
      <c r="AEY218" t="s">
        <v>2039</v>
      </c>
      <c r="AFE218">
        <v>1</v>
      </c>
      <c r="AFI218" t="s">
        <v>3328</v>
      </c>
      <c r="AFL218" t="s">
        <v>4531</v>
      </c>
      <c r="AFM218">
        <v>0</v>
      </c>
      <c r="AFN218">
        <v>0</v>
      </c>
      <c r="AFO218">
        <v>1</v>
      </c>
      <c r="AFS218" s="1">
        <v>42058</v>
      </c>
      <c r="AFU218">
        <v>0</v>
      </c>
      <c r="AGG218" t="s">
        <v>2141</v>
      </c>
      <c r="AGI218">
        <v>0</v>
      </c>
      <c r="AGJ218">
        <v>1</v>
      </c>
      <c r="AGL218">
        <v>0</v>
      </c>
      <c r="AGO218">
        <v>1</v>
      </c>
      <c r="AGP218">
        <v>0</v>
      </c>
      <c r="AGR218" s="1">
        <v>41748</v>
      </c>
      <c r="AGS218" t="s">
        <v>4531</v>
      </c>
      <c r="AGU218" t="s">
        <v>1641</v>
      </c>
      <c r="AGW218">
        <v>1</v>
      </c>
      <c r="AHC218" t="s">
        <v>4531</v>
      </c>
      <c r="AHF218" s="1">
        <v>41684</v>
      </c>
      <c r="AHK218" t="s">
        <v>3328</v>
      </c>
      <c r="AHL218">
        <v>1</v>
      </c>
      <c r="AHN218">
        <v>0</v>
      </c>
      <c r="AHW218" t="s">
        <v>2562</v>
      </c>
      <c r="AHZ218">
        <v>1</v>
      </c>
      <c r="AIA218" s="1">
        <v>41757</v>
      </c>
      <c r="AIC218">
        <v>1</v>
      </c>
      <c r="AIE218" t="s">
        <v>2039</v>
      </c>
      <c r="AIG218">
        <v>0</v>
      </c>
      <c r="AIJ218">
        <v>1</v>
      </c>
      <c r="AIL218">
        <v>0</v>
      </c>
      <c r="AIM218">
        <v>1</v>
      </c>
      <c r="AIN218" s="1">
        <v>41972</v>
      </c>
      <c r="AIR218" s="1">
        <v>42056</v>
      </c>
      <c r="AIS218" t="s">
        <v>1641</v>
      </c>
      <c r="AIW218">
        <v>0</v>
      </c>
      <c r="AIX218" s="1">
        <v>41748</v>
      </c>
      <c r="AJB218">
        <v>0</v>
      </c>
      <c r="AJD218" t="s">
        <v>1641</v>
      </c>
      <c r="AJG218">
        <v>0</v>
      </c>
      <c r="AJH218" s="1">
        <v>41684</v>
      </c>
      <c r="AJI218">
        <v>0</v>
      </c>
      <c r="AJJ218">
        <v>1</v>
      </c>
      <c r="AJL218" t="s">
        <v>4531</v>
      </c>
      <c r="AJM218">
        <v>0</v>
      </c>
      <c r="AJQ218" t="s">
        <v>2562</v>
      </c>
      <c r="AJR218" t="s">
        <v>3328</v>
      </c>
      <c r="AJU218" s="1">
        <v>41754</v>
      </c>
      <c r="AJV218">
        <v>1</v>
      </c>
      <c r="AJY218">
        <v>1</v>
      </c>
      <c r="AKA218" s="1">
        <v>41757</v>
      </c>
      <c r="AKB218" t="s">
        <v>3328</v>
      </c>
      <c r="AKC218">
        <v>1</v>
      </c>
      <c r="AKE218" t="s">
        <v>3574</v>
      </c>
      <c r="AKH218" t="s">
        <v>4531</v>
      </c>
      <c r="AKI218">
        <v>0</v>
      </c>
      <c r="AKJ218" s="1">
        <v>41702</v>
      </c>
      <c r="AKO218" t="s">
        <v>1641</v>
      </c>
      <c r="AKP218" s="1">
        <v>41754</v>
      </c>
      <c r="AKQ218">
        <v>1</v>
      </c>
      <c r="AKR218" t="s">
        <v>2562</v>
      </c>
      <c r="AKS218">
        <v>0</v>
      </c>
      <c r="AKT218">
        <v>1</v>
      </c>
      <c r="AKU218">
        <v>1</v>
      </c>
      <c r="AKV218">
        <v>0</v>
      </c>
      <c r="AKY218" t="s">
        <v>3222</v>
      </c>
      <c r="AKZ218" t="s">
        <v>3132</v>
      </c>
      <c r="ALA218" t="s">
        <v>2203</v>
      </c>
      <c r="ALB218" t="s">
        <v>6693</v>
      </c>
      <c r="ALC218" t="s">
        <v>3203</v>
      </c>
      <c r="ALD218" t="s">
        <v>2076</v>
      </c>
      <c r="ALE218" t="s">
        <v>1784</v>
      </c>
      <c r="ALF218" t="s">
        <v>1784</v>
      </c>
      <c r="ALG218" t="s">
        <v>6694</v>
      </c>
      <c r="ALH218" t="s">
        <v>6694</v>
      </c>
      <c r="ALO218" t="s">
        <v>1582</v>
      </c>
      <c r="ALP218" s="1">
        <v>41802</v>
      </c>
      <c r="ALQ218" t="s">
        <v>6695</v>
      </c>
      <c r="ALR218" t="s">
        <v>2708</v>
      </c>
      <c r="ALS218" t="s">
        <v>1582</v>
      </c>
      <c r="ALT218" s="1">
        <v>41901</v>
      </c>
      <c r="ALV218" t="s">
        <v>1748</v>
      </c>
      <c r="ALW218" t="s">
        <v>1634</v>
      </c>
      <c r="ALX218" s="1">
        <v>41949</v>
      </c>
      <c r="AMA218" t="s">
        <v>1582</v>
      </c>
      <c r="AMB218" s="1">
        <v>42019</v>
      </c>
      <c r="AMC218" t="s">
        <v>6696</v>
      </c>
      <c r="AMD218" t="s">
        <v>2798</v>
      </c>
      <c r="AMN218" s="1">
        <v>41901</v>
      </c>
      <c r="AMO218" t="s">
        <v>1749</v>
      </c>
      <c r="ANI218" t="s">
        <v>6697</v>
      </c>
      <c r="ANJ218" t="s">
        <v>6698</v>
      </c>
      <c r="ANK218" t="s">
        <v>6699</v>
      </c>
      <c r="ANL218" t="s">
        <v>6451</v>
      </c>
      <c r="ANM218" t="s">
        <v>5451</v>
      </c>
      <c r="ANN218" t="s">
        <v>6700</v>
      </c>
      <c r="ANW218" t="s">
        <v>4042</v>
      </c>
      <c r="ANX218" t="s">
        <v>5352</v>
      </c>
      <c r="ANY218" t="s">
        <v>6701</v>
      </c>
      <c r="ANZ218" t="s">
        <v>6136</v>
      </c>
      <c r="AOA218" t="s">
        <v>6702</v>
      </c>
      <c r="AOD218" t="s">
        <v>6703</v>
      </c>
      <c r="AOE218" t="s">
        <v>5430</v>
      </c>
      <c r="AOF218" t="s">
        <v>6704</v>
      </c>
      <c r="AOG218" t="s">
        <v>2562</v>
      </c>
      <c r="AOH218" t="s">
        <v>2353</v>
      </c>
      <c r="AOI218" t="s">
        <v>4706</v>
      </c>
      <c r="AOJ218" t="s">
        <v>1741</v>
      </c>
      <c r="AOK218">
        <v>0</v>
      </c>
      <c r="AOL218" t="s">
        <v>3829</v>
      </c>
      <c r="AOM218" t="s">
        <v>3829</v>
      </c>
      <c r="AON218" t="s">
        <v>3829</v>
      </c>
      <c r="AOO218" t="s">
        <v>3829</v>
      </c>
      <c r="AOP218" t="s">
        <v>3829</v>
      </c>
      <c r="AOQ218" t="s">
        <v>3829</v>
      </c>
      <c r="AOR218" t="s">
        <v>3829</v>
      </c>
      <c r="AOS218" t="s">
        <v>3829</v>
      </c>
      <c r="AOT218" t="s">
        <v>3829</v>
      </c>
      <c r="AOU218" t="s">
        <v>3829</v>
      </c>
      <c r="AOV218" t="s">
        <v>3829</v>
      </c>
      <c r="AOW218" t="s">
        <v>6705</v>
      </c>
      <c r="AOX218" t="s">
        <v>3654</v>
      </c>
      <c r="AOY218" t="s">
        <v>6706</v>
      </c>
      <c r="AOZ218" t="s">
        <v>5939</v>
      </c>
      <c r="APA218" t="s">
        <v>2762</v>
      </c>
      <c r="APB218" t="s">
        <v>6707</v>
      </c>
      <c r="APC218" t="s">
        <v>6708</v>
      </c>
      <c r="APD218" t="s">
        <v>6709</v>
      </c>
      <c r="APE218" t="s">
        <v>2815</v>
      </c>
      <c r="APF218" t="s">
        <v>2062</v>
      </c>
      <c r="APG218" t="s">
        <v>5490</v>
      </c>
      <c r="APH218" t="s">
        <v>3829</v>
      </c>
      <c r="API218" t="s">
        <v>3829</v>
      </c>
      <c r="APJ218" t="s">
        <v>3829</v>
      </c>
      <c r="APK218" t="s">
        <v>3829</v>
      </c>
      <c r="APL218" t="s">
        <v>3829</v>
      </c>
      <c r="APM218" t="s">
        <v>3829</v>
      </c>
      <c r="APN218" t="s">
        <v>3829</v>
      </c>
      <c r="APO218" t="s">
        <v>3829</v>
      </c>
      <c r="APP218" t="s">
        <v>6710</v>
      </c>
      <c r="APQ218" t="s">
        <v>2618</v>
      </c>
      <c r="APR218" t="s">
        <v>6711</v>
      </c>
      <c r="APS218" t="s">
        <v>2195</v>
      </c>
      <c r="APT218" t="s">
        <v>2411</v>
      </c>
      <c r="APU218" t="s">
        <v>2200</v>
      </c>
      <c r="APV218" t="s">
        <v>4563</v>
      </c>
      <c r="APW218" t="s">
        <v>1958</v>
      </c>
      <c r="APX218" t="s">
        <v>2719</v>
      </c>
      <c r="APY218" t="s">
        <v>3874</v>
      </c>
      <c r="APZ218" t="s">
        <v>2787</v>
      </c>
      <c r="AQA218" t="s">
        <v>2891</v>
      </c>
      <c r="AQB218" t="s">
        <v>1861</v>
      </c>
      <c r="AQC218" t="s">
        <v>1905</v>
      </c>
      <c r="AQD218" t="s">
        <v>1906</v>
      </c>
      <c r="AQE218" t="s">
        <v>1574</v>
      </c>
      <c r="AQF218" t="s">
        <v>1999</v>
      </c>
      <c r="AQG218" t="s">
        <v>3829</v>
      </c>
      <c r="AQH218" t="s">
        <v>3829</v>
      </c>
      <c r="AQI218">
        <v>2</v>
      </c>
      <c r="AQK218">
        <v>2</v>
      </c>
      <c r="AQL218" s="1">
        <v>41638</v>
      </c>
      <c r="AQM218">
        <v>1</v>
      </c>
      <c r="AQN218">
        <v>1</v>
      </c>
      <c r="AQO218">
        <v>1</v>
      </c>
      <c r="AQP218">
        <v>1</v>
      </c>
      <c r="AQQ218">
        <v>1</v>
      </c>
      <c r="AQR218">
        <v>1</v>
      </c>
      <c r="AQS218">
        <v>1</v>
      </c>
      <c r="AQT218">
        <v>1</v>
      </c>
      <c r="AQU218">
        <v>1</v>
      </c>
      <c r="AQV218">
        <v>2</v>
      </c>
      <c r="AQW218">
        <v>2</v>
      </c>
      <c r="AQX218">
        <v>2</v>
      </c>
      <c r="AQY218">
        <v>1</v>
      </c>
      <c r="AQZ218">
        <v>1</v>
      </c>
      <c r="ARA218">
        <v>1</v>
      </c>
      <c r="ARB218">
        <v>1</v>
      </c>
      <c r="ARC218">
        <v>1</v>
      </c>
      <c r="ARD218">
        <v>1</v>
      </c>
      <c r="ARE218">
        <v>1</v>
      </c>
      <c r="ARF218">
        <v>1</v>
      </c>
      <c r="ARG218">
        <v>2</v>
      </c>
      <c r="ARH218">
        <v>2</v>
      </c>
      <c r="ARI218">
        <v>1</v>
      </c>
      <c r="ARJ218">
        <v>2</v>
      </c>
      <c r="ARK218">
        <v>1</v>
      </c>
      <c r="ARL218">
        <v>1</v>
      </c>
      <c r="ARM218">
        <v>3</v>
      </c>
      <c r="ARN218">
        <v>1</v>
      </c>
      <c r="ARO218">
        <v>7</v>
      </c>
      <c r="ARP218">
        <v>7</v>
      </c>
      <c r="ARQ218">
        <v>1</v>
      </c>
      <c r="ARR218">
        <v>1</v>
      </c>
      <c r="ARS218">
        <v>1</v>
      </c>
      <c r="ART218">
        <v>2</v>
      </c>
      <c r="ARU218">
        <v>2</v>
      </c>
      <c r="ARV218">
        <v>1</v>
      </c>
      <c r="ARW218">
        <v>1</v>
      </c>
      <c r="ARX218">
        <v>2</v>
      </c>
      <c r="ARY218">
        <v>1</v>
      </c>
      <c r="ARZ218">
        <v>1</v>
      </c>
      <c r="ASA218">
        <v>2</v>
      </c>
      <c r="ASB218">
        <v>1</v>
      </c>
      <c r="ASC218" t="s">
        <v>1560</v>
      </c>
      <c r="ASD218" t="s">
        <v>1560</v>
      </c>
      <c r="ASE218" t="s">
        <v>1560</v>
      </c>
      <c r="ASF218" t="s">
        <v>1628</v>
      </c>
      <c r="ASG218" t="s">
        <v>1560</v>
      </c>
      <c r="ASH218" t="s">
        <v>1560</v>
      </c>
      <c r="ASI218" t="s">
        <v>1629</v>
      </c>
      <c r="ASJ218" t="s">
        <v>1558</v>
      </c>
      <c r="ASK218" t="s">
        <v>1558</v>
      </c>
      <c r="ASL218" t="s">
        <v>1558</v>
      </c>
      <c r="ASM218" t="s">
        <v>1563</v>
      </c>
      <c r="ASN218" t="s">
        <v>1558</v>
      </c>
      <c r="ASO218" t="s">
        <v>1558</v>
      </c>
      <c r="ASP218" t="s">
        <v>1558</v>
      </c>
      <c r="ASQ218" t="s">
        <v>1558</v>
      </c>
      <c r="ASR218" t="s">
        <v>1630</v>
      </c>
      <c r="ASS218" t="s">
        <v>1558</v>
      </c>
      <c r="AST218" t="s">
        <v>1558</v>
      </c>
      <c r="ASU218" t="s">
        <v>1558</v>
      </c>
      <c r="ASV218" t="s">
        <v>1558</v>
      </c>
      <c r="ASW218" t="s">
        <v>1563</v>
      </c>
      <c r="ASX218" t="s">
        <v>1558</v>
      </c>
      <c r="ASY218" t="s">
        <v>1558</v>
      </c>
      <c r="ASZ218" t="s">
        <v>1563</v>
      </c>
    </row>
    <row r="219" spans="1:1022 1027:1198" x14ac:dyDescent="0.25">
      <c r="A219">
        <v>3028761</v>
      </c>
      <c r="B219" t="s">
        <v>3749</v>
      </c>
      <c r="C219">
        <v>41928</v>
      </c>
      <c r="D219" t="s">
        <v>1543</v>
      </c>
      <c r="F219" t="s">
        <v>4200</v>
      </c>
      <c r="J219" s="1">
        <v>17786</v>
      </c>
      <c r="K219">
        <v>64</v>
      </c>
      <c r="N219" t="s">
        <v>1567</v>
      </c>
      <c r="O219" t="s">
        <v>1568</v>
      </c>
      <c r="Q219" t="s">
        <v>1569</v>
      </c>
      <c r="R219" t="s">
        <v>1570</v>
      </c>
      <c r="W219">
        <v>0</v>
      </c>
      <c r="Y219">
        <v>0</v>
      </c>
      <c r="Z219">
        <v>0</v>
      </c>
      <c r="AC219">
        <v>0</v>
      </c>
      <c r="AD219">
        <v>0</v>
      </c>
      <c r="AE219">
        <v>0</v>
      </c>
      <c r="AF219">
        <v>0</v>
      </c>
      <c r="AI219">
        <v>1</v>
      </c>
      <c r="AJ219">
        <v>0</v>
      </c>
      <c r="AK219">
        <v>0</v>
      </c>
      <c r="AL219">
        <v>0</v>
      </c>
      <c r="AO219">
        <v>0</v>
      </c>
      <c r="AQ219" t="s">
        <v>1646</v>
      </c>
      <c r="AR219" s="1">
        <v>22447</v>
      </c>
      <c r="AT219">
        <v>30</v>
      </c>
      <c r="AU219" t="s">
        <v>3024</v>
      </c>
      <c r="AV219" t="s">
        <v>6712</v>
      </c>
      <c r="AW219">
        <v>0</v>
      </c>
      <c r="AX219">
        <v>0</v>
      </c>
      <c r="BA219" t="s">
        <v>2005</v>
      </c>
      <c r="BH219">
        <v>0</v>
      </c>
      <c r="BI219">
        <v>0</v>
      </c>
      <c r="BJ219">
        <v>0</v>
      </c>
      <c r="BL219">
        <v>0</v>
      </c>
      <c r="BM219">
        <v>0</v>
      </c>
      <c r="BO219">
        <v>0</v>
      </c>
      <c r="BR219">
        <v>0</v>
      </c>
      <c r="BS219">
        <v>0</v>
      </c>
      <c r="BT219">
        <v>0</v>
      </c>
      <c r="BV219">
        <v>0</v>
      </c>
      <c r="BZ219" t="s">
        <v>1650</v>
      </c>
      <c r="CA219">
        <v>78</v>
      </c>
      <c r="CB219" t="s">
        <v>1688</v>
      </c>
      <c r="CC219" t="s">
        <v>6713</v>
      </c>
      <c r="CD219" t="s">
        <v>2009</v>
      </c>
      <c r="CS219">
        <v>1</v>
      </c>
      <c r="CT219">
        <v>1</v>
      </c>
      <c r="CU219" s="1">
        <v>41239</v>
      </c>
      <c r="CV219">
        <v>1</v>
      </c>
      <c r="CW219" s="1">
        <v>41239</v>
      </c>
      <c r="CX219" t="s">
        <v>1844</v>
      </c>
      <c r="CZ219" t="s">
        <v>1845</v>
      </c>
      <c r="DA219">
        <v>1</v>
      </c>
      <c r="DB219" t="s">
        <v>1570</v>
      </c>
      <c r="DC219">
        <v>2</v>
      </c>
      <c r="DE219" t="s">
        <v>3338</v>
      </c>
      <c r="DG219" t="s">
        <v>5121</v>
      </c>
      <c r="DQ219">
        <v>1</v>
      </c>
      <c r="DR219" s="1">
        <v>41393</v>
      </c>
      <c r="DU219" t="s">
        <v>1660</v>
      </c>
      <c r="DW219">
        <v>3</v>
      </c>
      <c r="DX219" t="s">
        <v>1808</v>
      </c>
      <c r="DY219" t="s">
        <v>1586</v>
      </c>
      <c r="DZ219" t="s">
        <v>1810</v>
      </c>
      <c r="EA219" t="s">
        <v>1592</v>
      </c>
      <c r="EB219" t="s">
        <v>1589</v>
      </c>
      <c r="EC219" t="s">
        <v>1593</v>
      </c>
      <c r="ED219" t="s">
        <v>2581</v>
      </c>
      <c r="EE219" t="s">
        <v>1592</v>
      </c>
      <c r="EF219" t="s">
        <v>1589</v>
      </c>
      <c r="EG219" t="s">
        <v>1593</v>
      </c>
      <c r="EL219">
        <v>1</v>
      </c>
      <c r="EM219" s="1">
        <v>41439</v>
      </c>
      <c r="EN219" t="s">
        <v>1734</v>
      </c>
      <c r="EO219">
        <v>132</v>
      </c>
      <c r="EP219" t="s">
        <v>1735</v>
      </c>
      <c r="EQ219">
        <v>367</v>
      </c>
      <c r="ER219" t="s">
        <v>3761</v>
      </c>
      <c r="ES219" t="s">
        <v>6714</v>
      </c>
      <c r="ET219" t="s">
        <v>3308</v>
      </c>
      <c r="EU219" t="s">
        <v>1704</v>
      </c>
      <c r="EV219" t="s">
        <v>3286</v>
      </c>
      <c r="EY219" t="s">
        <v>2207</v>
      </c>
      <c r="FA219">
        <v>94</v>
      </c>
      <c r="FF219" t="s">
        <v>1904</v>
      </c>
      <c r="FH219">
        <v>11</v>
      </c>
      <c r="FI219">
        <v>20</v>
      </c>
      <c r="FJ219">
        <v>54</v>
      </c>
      <c r="FK219">
        <v>64</v>
      </c>
      <c r="FL219">
        <v>162</v>
      </c>
      <c r="FM219" t="s">
        <v>4752</v>
      </c>
      <c r="FO219" t="s">
        <v>1707</v>
      </c>
      <c r="FW219">
        <v>1</v>
      </c>
      <c r="FX219" s="1">
        <v>41456</v>
      </c>
      <c r="FY219" t="s">
        <v>2353</v>
      </c>
      <c r="FZ219" t="s">
        <v>2284</v>
      </c>
      <c r="GA219" t="s">
        <v>6715</v>
      </c>
      <c r="GB219" t="s">
        <v>1817</v>
      </c>
      <c r="GC219" t="s">
        <v>4698</v>
      </c>
      <c r="GD219" t="s">
        <v>2502</v>
      </c>
      <c r="GE219" t="s">
        <v>2246</v>
      </c>
      <c r="GF219" t="s">
        <v>2061</v>
      </c>
      <c r="GG219" t="s">
        <v>2559</v>
      </c>
      <c r="GH219" t="s">
        <v>1953</v>
      </c>
      <c r="GI219" t="s">
        <v>6102</v>
      </c>
      <c r="GJ219" t="s">
        <v>2895</v>
      </c>
      <c r="GK219" t="s">
        <v>4263</v>
      </c>
      <c r="GL219" t="s">
        <v>4679</v>
      </c>
      <c r="GM219" t="s">
        <v>5642</v>
      </c>
      <c r="GN219">
        <v>1</v>
      </c>
      <c r="GO219" t="s">
        <v>2965</v>
      </c>
      <c r="GP219" t="s">
        <v>2965</v>
      </c>
      <c r="GQ219" t="s">
        <v>2965</v>
      </c>
      <c r="GR219" t="s">
        <v>2965</v>
      </c>
      <c r="GS219" t="s">
        <v>2965</v>
      </c>
      <c r="GT219" t="s">
        <v>2964</v>
      </c>
      <c r="GV219" t="s">
        <v>2964</v>
      </c>
      <c r="GX219" t="s">
        <v>2965</v>
      </c>
      <c r="GY219" t="s">
        <v>2965</v>
      </c>
      <c r="HB219" t="s">
        <v>2965</v>
      </c>
      <c r="HD219" t="s">
        <v>2965</v>
      </c>
      <c r="HE219" t="s">
        <v>1660</v>
      </c>
      <c r="HF219" t="s">
        <v>1845</v>
      </c>
      <c r="HG219" t="s">
        <v>1808</v>
      </c>
      <c r="HH219" t="s">
        <v>1586</v>
      </c>
      <c r="HI219" t="s">
        <v>3507</v>
      </c>
      <c r="HK219">
        <v>1</v>
      </c>
      <c r="HL219" s="1">
        <v>41394</v>
      </c>
      <c r="HM219" t="s">
        <v>1609</v>
      </c>
      <c r="HN219" t="s">
        <v>1610</v>
      </c>
      <c r="HP219" s="1">
        <v>41439</v>
      </c>
      <c r="HQ219" t="s">
        <v>1725</v>
      </c>
      <c r="HR219" s="1">
        <v>41445</v>
      </c>
      <c r="HS219" s="1">
        <v>41451</v>
      </c>
      <c r="HT219" s="1">
        <v>41473</v>
      </c>
      <c r="HU219" s="1">
        <v>41484</v>
      </c>
      <c r="HV219" s="1">
        <v>41523</v>
      </c>
      <c r="HW219">
        <v>11</v>
      </c>
      <c r="HX219">
        <v>20</v>
      </c>
      <c r="HY219">
        <v>54</v>
      </c>
      <c r="HZ219">
        <v>54</v>
      </c>
      <c r="IA219">
        <v>27</v>
      </c>
      <c r="IB219" s="2">
        <v>20000</v>
      </c>
      <c r="IC219" t="s">
        <v>2067</v>
      </c>
      <c r="ID219">
        <v>0</v>
      </c>
      <c r="II219">
        <v>0</v>
      </c>
      <c r="IN219">
        <v>1</v>
      </c>
      <c r="IO219" t="s">
        <v>2068</v>
      </c>
      <c r="IP219">
        <v>0</v>
      </c>
      <c r="IR219">
        <v>0</v>
      </c>
      <c r="JC219">
        <v>0</v>
      </c>
      <c r="JE219">
        <v>1</v>
      </c>
      <c r="JI219">
        <v>1</v>
      </c>
      <c r="JJ219">
        <v>0</v>
      </c>
      <c r="JR219">
        <v>0</v>
      </c>
      <c r="JS219" t="s">
        <v>1667</v>
      </c>
      <c r="JT219">
        <v>0</v>
      </c>
      <c r="JV219" t="s">
        <v>1593</v>
      </c>
      <c r="JX219">
        <v>25</v>
      </c>
      <c r="KA219">
        <v>0</v>
      </c>
      <c r="KC219">
        <v>0</v>
      </c>
      <c r="KG219">
        <v>1</v>
      </c>
      <c r="KI219">
        <v>0</v>
      </c>
      <c r="KO219" t="s">
        <v>1726</v>
      </c>
      <c r="KP219" t="s">
        <v>1593</v>
      </c>
      <c r="KS219">
        <v>0</v>
      </c>
      <c r="KY219" t="s">
        <v>1816</v>
      </c>
      <c r="LD219">
        <v>1</v>
      </c>
      <c r="LE219">
        <v>0</v>
      </c>
      <c r="LG219">
        <v>0</v>
      </c>
      <c r="LI219" t="s">
        <v>1884</v>
      </c>
      <c r="LJ219">
        <v>0</v>
      </c>
      <c r="LQ219">
        <v>0</v>
      </c>
      <c r="LR219">
        <v>1</v>
      </c>
      <c r="LS219">
        <v>0</v>
      </c>
      <c r="LT219" t="s">
        <v>1614</v>
      </c>
      <c r="LU219" t="s">
        <v>1585</v>
      </c>
      <c r="MA219" t="s">
        <v>6716</v>
      </c>
      <c r="MB219" t="s">
        <v>2904</v>
      </c>
      <c r="MC219">
        <v>39</v>
      </c>
      <c r="MD219" t="s">
        <v>4887</v>
      </c>
      <c r="ME219" t="s">
        <v>5220</v>
      </c>
      <c r="MF219" t="s">
        <v>2144</v>
      </c>
      <c r="MG219" t="s">
        <v>3375</v>
      </c>
      <c r="MH219" t="s">
        <v>1996</v>
      </c>
      <c r="MI219" t="s">
        <v>2777</v>
      </c>
      <c r="MJ219" t="s">
        <v>6717</v>
      </c>
      <c r="ML219">
        <v>0</v>
      </c>
      <c r="MS219">
        <v>2</v>
      </c>
      <c r="MV219" t="s">
        <v>1616</v>
      </c>
      <c r="MW219">
        <v>27</v>
      </c>
      <c r="MX219" t="s">
        <v>1607</v>
      </c>
      <c r="MY219" t="s">
        <v>1672</v>
      </c>
      <c r="MZ219" t="s">
        <v>1884</v>
      </c>
      <c r="NA219" t="s">
        <v>2282</v>
      </c>
      <c r="NB219" t="s">
        <v>1616</v>
      </c>
      <c r="NO219">
        <v>0</v>
      </c>
      <c r="NV219" t="s">
        <v>4218</v>
      </c>
      <c r="OJ219">
        <v>1</v>
      </c>
      <c r="OK219" t="s">
        <v>1677</v>
      </c>
      <c r="OL219">
        <v>3</v>
      </c>
      <c r="OM219" s="1">
        <v>41289</v>
      </c>
      <c r="ON219" s="1">
        <v>41338</v>
      </c>
      <c r="OO219" t="s">
        <v>1614</v>
      </c>
      <c r="OP219">
        <v>0</v>
      </c>
      <c r="SO219" t="s">
        <v>2638</v>
      </c>
      <c r="VS219">
        <v>0</v>
      </c>
      <c r="VV219">
        <v>0</v>
      </c>
      <c r="VX219">
        <v>0</v>
      </c>
      <c r="WS219">
        <v>0</v>
      </c>
      <c r="WT219">
        <v>0</v>
      </c>
      <c r="XD219">
        <v>0</v>
      </c>
      <c r="XF219" s="1">
        <v>42915</v>
      </c>
      <c r="XG219">
        <v>0</v>
      </c>
      <c r="XH219">
        <v>1</v>
      </c>
      <c r="XI219" t="s">
        <v>1623</v>
      </c>
      <c r="XO219">
        <v>0</v>
      </c>
      <c r="XU219">
        <v>1</v>
      </c>
      <c r="XV219" s="1">
        <v>42950</v>
      </c>
      <c r="YE219">
        <v>0</v>
      </c>
      <c r="YF219">
        <v>1</v>
      </c>
      <c r="YH219">
        <v>0</v>
      </c>
      <c r="YI219">
        <v>0</v>
      </c>
      <c r="YK219" s="1">
        <v>42950</v>
      </c>
      <c r="YL219">
        <v>0</v>
      </c>
      <c r="YY219">
        <v>1</v>
      </c>
      <c r="ZA219">
        <v>1</v>
      </c>
      <c r="ZC219">
        <v>0</v>
      </c>
      <c r="ZF219">
        <v>0</v>
      </c>
      <c r="ZH219">
        <v>0</v>
      </c>
      <c r="ZL219" t="s">
        <v>2476</v>
      </c>
      <c r="ZX219">
        <v>335</v>
      </c>
      <c r="AAA219">
        <v>0</v>
      </c>
      <c r="AAF219">
        <v>55</v>
      </c>
      <c r="AAG219">
        <v>136</v>
      </c>
      <c r="AAH219" t="s">
        <v>2604</v>
      </c>
      <c r="AAI219" t="s">
        <v>1765</v>
      </c>
      <c r="AAJ219">
        <v>96</v>
      </c>
      <c r="AAK219" t="s">
        <v>2103</v>
      </c>
      <c r="AAN219">
        <v>1</v>
      </c>
      <c r="AAO219" t="s">
        <v>2193</v>
      </c>
      <c r="AAQ219" t="s">
        <v>1740</v>
      </c>
      <c r="AAR219" t="s">
        <v>2469</v>
      </c>
      <c r="AAS219">
        <v>142</v>
      </c>
      <c r="AAW219">
        <v>15</v>
      </c>
      <c r="AAY219" t="s">
        <v>1986</v>
      </c>
      <c r="ABA219">
        <v>65</v>
      </c>
      <c r="ABD219" t="s">
        <v>2491</v>
      </c>
      <c r="ABE219" t="s">
        <v>1998</v>
      </c>
      <c r="ABJ219" t="s">
        <v>2807</v>
      </c>
      <c r="ABO219">
        <v>37</v>
      </c>
      <c r="ABQ219">
        <v>162</v>
      </c>
      <c r="ABR219" t="s">
        <v>5132</v>
      </c>
      <c r="ABU219">
        <v>23</v>
      </c>
      <c r="ABW219">
        <v>1</v>
      </c>
      <c r="ABY219" s="1">
        <v>41597</v>
      </c>
      <c r="ABZ219">
        <v>0</v>
      </c>
      <c r="ACH219">
        <v>0</v>
      </c>
      <c r="ACK219">
        <v>0</v>
      </c>
      <c r="ACL219">
        <v>1</v>
      </c>
      <c r="ACO219">
        <v>0</v>
      </c>
      <c r="ACQ219">
        <v>1</v>
      </c>
      <c r="ACS219">
        <v>0</v>
      </c>
      <c r="ACV219" s="1">
        <v>41597</v>
      </c>
      <c r="ACW219">
        <v>0</v>
      </c>
      <c r="ACY219">
        <v>0</v>
      </c>
      <c r="ADE219">
        <v>0</v>
      </c>
      <c r="ADJ219">
        <v>0</v>
      </c>
      <c r="ADL219" t="s">
        <v>6718</v>
      </c>
      <c r="ADN219" t="s">
        <v>6192</v>
      </c>
      <c r="ADP219" t="s">
        <v>6719</v>
      </c>
      <c r="ADR219" t="s">
        <v>6192</v>
      </c>
      <c r="ADY219" t="s">
        <v>2813</v>
      </c>
      <c r="ADZ219">
        <v>0</v>
      </c>
      <c r="AEB219" t="s">
        <v>4255</v>
      </c>
      <c r="AED219">
        <v>1</v>
      </c>
      <c r="AEE219" t="s">
        <v>2813</v>
      </c>
      <c r="AEG219">
        <v>0</v>
      </c>
      <c r="AEI219" s="1">
        <v>42054</v>
      </c>
      <c r="AEK219">
        <v>0</v>
      </c>
      <c r="AEL219" t="s">
        <v>2813</v>
      </c>
      <c r="AEM219" s="1">
        <v>42054</v>
      </c>
      <c r="AEN219" t="s">
        <v>6720</v>
      </c>
      <c r="AEP219">
        <v>0</v>
      </c>
      <c r="AFE219">
        <v>0</v>
      </c>
      <c r="AFJ219">
        <v>0</v>
      </c>
      <c r="AFL219" t="s">
        <v>4255</v>
      </c>
      <c r="AFO219">
        <v>1</v>
      </c>
      <c r="AFS219" s="1">
        <v>42916</v>
      </c>
      <c r="AFT219">
        <v>1</v>
      </c>
      <c r="AFU219">
        <v>0</v>
      </c>
      <c r="AFY219" t="s">
        <v>6721</v>
      </c>
      <c r="AGJ219">
        <v>1</v>
      </c>
      <c r="AGL219">
        <v>0</v>
      </c>
      <c r="AGO219">
        <v>0</v>
      </c>
      <c r="AGP219">
        <v>0</v>
      </c>
      <c r="AGS219" t="s">
        <v>4255</v>
      </c>
      <c r="AGU219" t="s">
        <v>4255</v>
      </c>
      <c r="AGX219" t="s">
        <v>6721</v>
      </c>
      <c r="AHC219" t="s">
        <v>2424</v>
      </c>
      <c r="AHJ219">
        <v>1</v>
      </c>
      <c r="AHL219">
        <v>0</v>
      </c>
      <c r="AHR219" t="s">
        <v>6721</v>
      </c>
      <c r="AIC219">
        <v>0</v>
      </c>
      <c r="AIG219">
        <v>0</v>
      </c>
      <c r="AIH219" s="1">
        <v>42829</v>
      </c>
      <c r="AIJ219">
        <v>1</v>
      </c>
      <c r="AIM219">
        <v>1</v>
      </c>
      <c r="AIN219" s="1">
        <v>42829</v>
      </c>
      <c r="AIW219">
        <v>0</v>
      </c>
      <c r="AJA219" t="s">
        <v>6722</v>
      </c>
      <c r="AJB219">
        <v>1</v>
      </c>
      <c r="AJD219" t="s">
        <v>6721</v>
      </c>
      <c r="AJE219" t="s">
        <v>6720</v>
      </c>
      <c r="AJL219" t="s">
        <v>4255</v>
      </c>
      <c r="AJM219">
        <v>1</v>
      </c>
      <c r="AJP219">
        <v>1</v>
      </c>
      <c r="AJS219" t="s">
        <v>6722</v>
      </c>
      <c r="AJU219" s="1">
        <v>41597</v>
      </c>
      <c r="AJV219">
        <v>1</v>
      </c>
      <c r="AJY219">
        <v>1</v>
      </c>
      <c r="AKA219" s="1">
        <v>42233</v>
      </c>
      <c r="AKC219">
        <v>1</v>
      </c>
      <c r="AKI219">
        <v>0</v>
      </c>
      <c r="AKJ219" s="1">
        <v>41597</v>
      </c>
      <c r="AKP219" s="1">
        <v>42916</v>
      </c>
      <c r="AKR219" t="s">
        <v>2813</v>
      </c>
      <c r="AKT219">
        <v>1</v>
      </c>
      <c r="AKU219">
        <v>1</v>
      </c>
      <c r="ALO219" t="s">
        <v>3156</v>
      </c>
      <c r="ALP219" s="1">
        <v>42786</v>
      </c>
      <c r="ALQ219" t="s">
        <v>6723</v>
      </c>
      <c r="ALR219" t="s">
        <v>2798</v>
      </c>
      <c r="ALS219" t="s">
        <v>3156</v>
      </c>
      <c r="ALT219" s="1">
        <v>42915</v>
      </c>
      <c r="ALU219" t="s">
        <v>6724</v>
      </c>
      <c r="ALV219" t="s">
        <v>2798</v>
      </c>
      <c r="AMM219" t="s">
        <v>6725</v>
      </c>
      <c r="AMN219" s="1">
        <v>41904</v>
      </c>
      <c r="AMO219" t="s">
        <v>2481</v>
      </c>
      <c r="AMP219" t="s">
        <v>4714</v>
      </c>
      <c r="ANI219" t="s">
        <v>6726</v>
      </c>
      <c r="ANJ219" t="s">
        <v>4544</v>
      </c>
      <c r="ANK219" t="s">
        <v>6727</v>
      </c>
      <c r="ANL219" t="s">
        <v>6728</v>
      </c>
      <c r="ANM219" t="s">
        <v>6729</v>
      </c>
      <c r="ANN219" t="s">
        <v>6730</v>
      </c>
      <c r="ANO219" t="s">
        <v>6731</v>
      </c>
      <c r="ANP219" t="s">
        <v>5897</v>
      </c>
      <c r="ANQ219">
        <v>46</v>
      </c>
      <c r="ANR219" t="s">
        <v>5949</v>
      </c>
      <c r="ANS219" t="s">
        <v>6732</v>
      </c>
      <c r="ANT219" t="s">
        <v>6733</v>
      </c>
      <c r="ANU219" t="s">
        <v>3919</v>
      </c>
      <c r="ANV219" t="s">
        <v>6734</v>
      </c>
      <c r="ANW219" t="s">
        <v>5566</v>
      </c>
      <c r="ANX219" t="s">
        <v>6735</v>
      </c>
      <c r="ANY219" t="s">
        <v>5770</v>
      </c>
      <c r="ANZ219" t="s">
        <v>6736</v>
      </c>
      <c r="AOA219" t="s">
        <v>6737</v>
      </c>
      <c r="AOB219" t="s">
        <v>6059</v>
      </c>
      <c r="AOC219" t="s">
        <v>6738</v>
      </c>
      <c r="AOD219" t="s">
        <v>6739</v>
      </c>
      <c r="AOE219" t="s">
        <v>2123</v>
      </c>
      <c r="AOF219" t="s">
        <v>6740</v>
      </c>
      <c r="AOG219" t="s">
        <v>5468</v>
      </c>
      <c r="AOH219" t="s">
        <v>1718</v>
      </c>
      <c r="AOI219" t="s">
        <v>6741</v>
      </c>
      <c r="AOJ219" t="s">
        <v>6742</v>
      </c>
      <c r="AOK219" t="s">
        <v>6743</v>
      </c>
      <c r="AOL219" t="s">
        <v>6744</v>
      </c>
      <c r="AOM219" t="s">
        <v>6371</v>
      </c>
      <c r="AON219" t="s">
        <v>6745</v>
      </c>
      <c r="AOO219" t="s">
        <v>5073</v>
      </c>
      <c r="AOP219" t="s">
        <v>5084</v>
      </c>
      <c r="AOQ219" t="s">
        <v>2593</v>
      </c>
      <c r="AOR219" t="s">
        <v>1704</v>
      </c>
      <c r="AOS219" t="s">
        <v>5430</v>
      </c>
      <c r="AOT219" t="s">
        <v>3829</v>
      </c>
      <c r="AOU219" t="s">
        <v>3829</v>
      </c>
      <c r="AOV219" t="s">
        <v>3829</v>
      </c>
      <c r="AOW219" t="s">
        <v>5465</v>
      </c>
      <c r="AOX219" t="s">
        <v>1700</v>
      </c>
      <c r="AOY219" t="s">
        <v>6359</v>
      </c>
      <c r="AOZ219" t="s">
        <v>2318</v>
      </c>
      <c r="APA219" t="s">
        <v>1865</v>
      </c>
      <c r="APB219" t="s">
        <v>6746</v>
      </c>
      <c r="APC219" t="s">
        <v>6747</v>
      </c>
      <c r="APD219" t="s">
        <v>6748</v>
      </c>
      <c r="APE219" t="s">
        <v>6749</v>
      </c>
      <c r="APF219" t="s">
        <v>6185</v>
      </c>
      <c r="APG219" t="s">
        <v>6750</v>
      </c>
      <c r="APH219" t="s">
        <v>6751</v>
      </c>
      <c r="API219" t="s">
        <v>6752</v>
      </c>
      <c r="APJ219" t="s">
        <v>1625</v>
      </c>
      <c r="APK219" t="s">
        <v>4309</v>
      </c>
      <c r="APL219" t="s">
        <v>3829</v>
      </c>
      <c r="APM219" t="s">
        <v>3829</v>
      </c>
      <c r="APN219" t="s">
        <v>3829</v>
      </c>
      <c r="APO219" t="s">
        <v>3829</v>
      </c>
      <c r="APP219" t="s">
        <v>6753</v>
      </c>
      <c r="APQ219" t="s">
        <v>1988</v>
      </c>
      <c r="APR219" t="s">
        <v>6754</v>
      </c>
      <c r="APS219" t="s">
        <v>2021</v>
      </c>
      <c r="APT219" t="s">
        <v>3838</v>
      </c>
      <c r="APU219" t="s">
        <v>5885</v>
      </c>
      <c r="APV219" t="s">
        <v>4468</v>
      </c>
      <c r="APW219" t="s">
        <v>2444</v>
      </c>
      <c r="APX219" t="s">
        <v>1708</v>
      </c>
      <c r="APY219" t="s">
        <v>3829</v>
      </c>
      <c r="APZ219" t="s">
        <v>3829</v>
      </c>
      <c r="AQA219" t="s">
        <v>3829</v>
      </c>
      <c r="AQB219" t="s">
        <v>3829</v>
      </c>
      <c r="AQC219" t="s">
        <v>3829</v>
      </c>
      <c r="AQD219" t="s">
        <v>3829</v>
      </c>
      <c r="AQE219" t="s">
        <v>3829</v>
      </c>
      <c r="AQF219" t="s">
        <v>3829</v>
      </c>
      <c r="AQG219" t="s">
        <v>3829</v>
      </c>
      <c r="AQH219" t="s">
        <v>3829</v>
      </c>
      <c r="AQI219">
        <v>1</v>
      </c>
      <c r="AQJ219">
        <v>1</v>
      </c>
      <c r="AQK219">
        <v>1</v>
      </c>
      <c r="AQL219" s="1">
        <v>41439</v>
      </c>
      <c r="AQM219">
        <v>1</v>
      </c>
      <c r="AQN219">
        <v>1</v>
      </c>
      <c r="AQO219">
        <v>1</v>
      </c>
      <c r="AQP219">
        <v>1</v>
      </c>
      <c r="AQQ219">
        <v>1</v>
      </c>
      <c r="AQR219">
        <v>1</v>
      </c>
      <c r="AQS219">
        <v>1</v>
      </c>
      <c r="AQT219">
        <v>1</v>
      </c>
      <c r="AQU219">
        <v>1</v>
      </c>
      <c r="AQV219">
        <v>1</v>
      </c>
      <c r="AQW219">
        <v>2</v>
      </c>
      <c r="AQX219">
        <v>1</v>
      </c>
      <c r="AQY219">
        <v>1</v>
      </c>
      <c r="AQZ219">
        <v>1</v>
      </c>
      <c r="ARA219">
        <v>1</v>
      </c>
      <c r="ARB219">
        <v>1</v>
      </c>
      <c r="ARC219">
        <v>1</v>
      </c>
      <c r="ARD219">
        <v>1</v>
      </c>
      <c r="ARE219">
        <v>1</v>
      </c>
      <c r="ARF219">
        <v>1</v>
      </c>
      <c r="ARG219">
        <v>1</v>
      </c>
      <c r="ARH219">
        <v>1</v>
      </c>
      <c r="ARI219">
        <v>1</v>
      </c>
      <c r="ARJ219">
        <v>1</v>
      </c>
      <c r="ARK219">
        <v>1</v>
      </c>
      <c r="ARL219">
        <v>1</v>
      </c>
      <c r="ARM219">
        <v>1</v>
      </c>
      <c r="ARN219">
        <v>1</v>
      </c>
      <c r="ARO219">
        <v>3</v>
      </c>
      <c r="ARP219">
        <v>3</v>
      </c>
      <c r="ARQ219">
        <v>1</v>
      </c>
      <c r="ARR219">
        <v>1</v>
      </c>
      <c r="ARS219">
        <v>1</v>
      </c>
      <c r="ART219">
        <v>1</v>
      </c>
      <c r="ARU219">
        <v>1</v>
      </c>
      <c r="ARV219">
        <v>1</v>
      </c>
      <c r="ARW219">
        <v>1</v>
      </c>
      <c r="ARX219">
        <v>1</v>
      </c>
      <c r="ARY219">
        <v>2</v>
      </c>
      <c r="ARZ219">
        <v>1</v>
      </c>
      <c r="ASA219">
        <v>1</v>
      </c>
      <c r="ASB219">
        <v>1</v>
      </c>
      <c r="ASC219" t="s">
        <v>1563</v>
      </c>
      <c r="ASD219" t="s">
        <v>1560</v>
      </c>
      <c r="ASE219" t="s">
        <v>1560</v>
      </c>
      <c r="ASF219" t="s">
        <v>1560</v>
      </c>
      <c r="ASG219" t="s">
        <v>1560</v>
      </c>
      <c r="ASH219" t="s">
        <v>1560</v>
      </c>
      <c r="ASI219" t="s">
        <v>1558</v>
      </c>
      <c r="ASJ219" t="s">
        <v>1558</v>
      </c>
      <c r="ASK219" t="s">
        <v>1558</v>
      </c>
      <c r="ASL219" t="s">
        <v>1558</v>
      </c>
      <c r="ASM219" t="s">
        <v>1563</v>
      </c>
      <c r="ASN219" t="s">
        <v>1558</v>
      </c>
      <c r="ASO219" t="s">
        <v>1558</v>
      </c>
      <c r="ASP219" t="s">
        <v>1558</v>
      </c>
      <c r="ASQ219" t="s">
        <v>1558</v>
      </c>
      <c r="ASR219" t="s">
        <v>1558</v>
      </c>
      <c r="ASS219" t="s">
        <v>1558</v>
      </c>
      <c r="AST219" t="s">
        <v>1558</v>
      </c>
      <c r="ASU219" t="s">
        <v>1558</v>
      </c>
      <c r="ASV219" t="s">
        <v>1558</v>
      </c>
      <c r="ASW219" t="s">
        <v>1558</v>
      </c>
      <c r="ASX219" t="s">
        <v>1563</v>
      </c>
      <c r="ASY219" t="s">
        <v>1558</v>
      </c>
      <c r="ASZ219" t="s">
        <v>1558</v>
      </c>
      <c r="ATB219">
        <v>3</v>
      </c>
    </row>
    <row r="220" spans="1:1022 1027:1198" x14ac:dyDescent="0.25">
      <c r="A220">
        <v>3033498</v>
      </c>
      <c r="B220" t="s">
        <v>3749</v>
      </c>
      <c r="C220">
        <v>41400</v>
      </c>
      <c r="D220" t="s">
        <v>1543</v>
      </c>
      <c r="F220" t="s">
        <v>2575</v>
      </c>
      <c r="J220" s="1">
        <v>23474</v>
      </c>
      <c r="K220">
        <v>48</v>
      </c>
      <c r="N220" t="s">
        <v>1567</v>
      </c>
      <c r="O220" t="s">
        <v>2413</v>
      </c>
      <c r="Q220" t="s">
        <v>1569</v>
      </c>
      <c r="R220" t="s">
        <v>1570</v>
      </c>
      <c r="W220">
        <v>0</v>
      </c>
      <c r="Y220">
        <v>0</v>
      </c>
      <c r="Z220">
        <v>0</v>
      </c>
      <c r="AC220">
        <v>0</v>
      </c>
      <c r="AD220">
        <v>0</v>
      </c>
      <c r="AE220">
        <v>0</v>
      </c>
      <c r="AF220">
        <v>0</v>
      </c>
      <c r="AI220">
        <v>0</v>
      </c>
      <c r="AJ220">
        <v>1</v>
      </c>
      <c r="AK220">
        <v>0</v>
      </c>
      <c r="AL220">
        <v>0</v>
      </c>
      <c r="AO220">
        <v>0</v>
      </c>
      <c r="AQ220" t="s">
        <v>1646</v>
      </c>
      <c r="AR220" s="1">
        <v>29952</v>
      </c>
      <c r="AT220">
        <v>20</v>
      </c>
      <c r="AU220">
        <v>31</v>
      </c>
      <c r="AV220" t="s">
        <v>2705</v>
      </c>
      <c r="AW220">
        <v>1</v>
      </c>
      <c r="AX220">
        <v>1</v>
      </c>
      <c r="AY220" t="s">
        <v>6755</v>
      </c>
      <c r="BA220" t="s">
        <v>1573</v>
      </c>
      <c r="BC220" s="1">
        <v>41030</v>
      </c>
      <c r="BD220" t="s">
        <v>2601</v>
      </c>
      <c r="BH220">
        <v>0</v>
      </c>
      <c r="BI220">
        <v>0</v>
      </c>
      <c r="BJ220">
        <v>0</v>
      </c>
      <c r="BK220">
        <v>0</v>
      </c>
      <c r="BL220">
        <v>0</v>
      </c>
      <c r="BM220">
        <v>0</v>
      </c>
      <c r="BN220">
        <v>0</v>
      </c>
      <c r="BO220">
        <v>1</v>
      </c>
      <c r="BP220">
        <v>0</v>
      </c>
      <c r="BR220">
        <v>0</v>
      </c>
      <c r="BS220">
        <v>0</v>
      </c>
      <c r="BT220">
        <v>1</v>
      </c>
      <c r="BU220">
        <v>2</v>
      </c>
      <c r="BV220">
        <v>0</v>
      </c>
      <c r="BZ220" t="s">
        <v>1922</v>
      </c>
      <c r="CA220" t="s">
        <v>2971</v>
      </c>
      <c r="CB220" t="s">
        <v>1895</v>
      </c>
      <c r="CC220" t="s">
        <v>5724</v>
      </c>
      <c r="CD220" t="s">
        <v>1923</v>
      </c>
      <c r="CG220" t="s">
        <v>1556</v>
      </c>
      <c r="CK220" t="s">
        <v>1556</v>
      </c>
      <c r="CP220" t="s">
        <v>1556</v>
      </c>
      <c r="CS220">
        <v>1</v>
      </c>
      <c r="CT220">
        <v>1</v>
      </c>
      <c r="CU220" s="1">
        <v>41255</v>
      </c>
      <c r="CV220">
        <v>1</v>
      </c>
      <c r="CW220" s="1">
        <v>41255</v>
      </c>
      <c r="CX220" t="s">
        <v>1578</v>
      </c>
      <c r="CZ220" t="s">
        <v>1845</v>
      </c>
      <c r="DA220">
        <v>1</v>
      </c>
      <c r="DB220" t="s">
        <v>1570</v>
      </c>
      <c r="DC220">
        <v>2</v>
      </c>
      <c r="DD220">
        <v>2</v>
      </c>
      <c r="DE220" t="s">
        <v>1812</v>
      </c>
      <c r="DF220" t="s">
        <v>1928</v>
      </c>
      <c r="DG220" t="s">
        <v>1812</v>
      </c>
      <c r="DQ220">
        <v>1</v>
      </c>
      <c r="DR220" s="1">
        <v>41202</v>
      </c>
      <c r="DU220" t="s">
        <v>1660</v>
      </c>
      <c r="DW220" t="s">
        <v>1586</v>
      </c>
      <c r="DX220" t="s">
        <v>1586</v>
      </c>
      <c r="DY220" t="s">
        <v>1586</v>
      </c>
      <c r="DZ220" t="s">
        <v>1695</v>
      </c>
      <c r="EA220" t="s">
        <v>1931</v>
      </c>
      <c r="EB220" t="s">
        <v>1589</v>
      </c>
      <c r="EC220" t="s">
        <v>1593</v>
      </c>
      <c r="EL220">
        <v>1</v>
      </c>
      <c r="EM220" s="1">
        <v>41297</v>
      </c>
      <c r="EN220" t="s">
        <v>6756</v>
      </c>
      <c r="EO220" t="s">
        <v>6757</v>
      </c>
      <c r="EP220" t="s">
        <v>6758</v>
      </c>
      <c r="EQ220">
        <v>139</v>
      </c>
      <c r="ER220" t="s">
        <v>6759</v>
      </c>
      <c r="ES220" t="s">
        <v>6760</v>
      </c>
      <c r="ET220" t="s">
        <v>6761</v>
      </c>
      <c r="EU220" t="s">
        <v>6762</v>
      </c>
      <c r="EV220" t="s">
        <v>6763</v>
      </c>
      <c r="EY220" t="s">
        <v>6764</v>
      </c>
      <c r="FA220">
        <v>132</v>
      </c>
      <c r="FF220" t="s">
        <v>3754</v>
      </c>
      <c r="FH220">
        <v>14</v>
      </c>
      <c r="FI220">
        <v>8</v>
      </c>
      <c r="FJ220">
        <v>24</v>
      </c>
      <c r="FL220">
        <v>126</v>
      </c>
      <c r="FM220" t="s">
        <v>6765</v>
      </c>
      <c r="FP220" t="s">
        <v>6766</v>
      </c>
      <c r="FW220">
        <v>1</v>
      </c>
      <c r="FX220" s="1">
        <v>41296</v>
      </c>
      <c r="FY220" t="s">
        <v>2404</v>
      </c>
      <c r="FZ220" t="s">
        <v>2423</v>
      </c>
      <c r="GA220" t="s">
        <v>4024</v>
      </c>
      <c r="GB220" t="s">
        <v>1923</v>
      </c>
      <c r="GC220" t="s">
        <v>3720</v>
      </c>
      <c r="GD220" t="s">
        <v>2319</v>
      </c>
      <c r="GE220" t="s">
        <v>5307</v>
      </c>
      <c r="GF220" t="s">
        <v>2043</v>
      </c>
      <c r="GG220" t="s">
        <v>2043</v>
      </c>
      <c r="GH220" t="s">
        <v>6684</v>
      </c>
      <c r="GI220" t="s">
        <v>6684</v>
      </c>
      <c r="GJ220" t="s">
        <v>1605</v>
      </c>
      <c r="GK220" t="s">
        <v>1605</v>
      </c>
      <c r="GL220" t="s">
        <v>1600</v>
      </c>
      <c r="GM220" t="s">
        <v>2492</v>
      </c>
      <c r="GN220">
        <v>1</v>
      </c>
      <c r="GO220" t="s">
        <v>2965</v>
      </c>
      <c r="GP220" t="s">
        <v>2965</v>
      </c>
      <c r="GR220" t="s">
        <v>2965</v>
      </c>
      <c r="GS220" t="s">
        <v>2965</v>
      </c>
      <c r="GV220" t="s">
        <v>2964</v>
      </c>
      <c r="GY220" t="s">
        <v>2964</v>
      </c>
      <c r="HC220" t="s">
        <v>2964</v>
      </c>
      <c r="HD220" t="s">
        <v>2964</v>
      </c>
      <c r="HE220" t="s">
        <v>1660</v>
      </c>
      <c r="HF220" t="s">
        <v>1845</v>
      </c>
      <c r="HG220" t="s">
        <v>1586</v>
      </c>
      <c r="HH220" t="s">
        <v>1586</v>
      </c>
      <c r="HI220" t="s">
        <v>1665</v>
      </c>
      <c r="HK220">
        <v>0</v>
      </c>
      <c r="HP220" s="1">
        <v>41282</v>
      </c>
      <c r="HQ220" t="s">
        <v>1826</v>
      </c>
      <c r="HR220" s="1">
        <v>41284</v>
      </c>
      <c r="HS220" s="1">
        <v>41295</v>
      </c>
      <c r="HT220" s="1">
        <v>41302</v>
      </c>
      <c r="HU220" s="1">
        <v>41311</v>
      </c>
      <c r="HV220" s="1">
        <v>41369</v>
      </c>
      <c r="HW220">
        <v>16</v>
      </c>
      <c r="HX220">
        <v>0</v>
      </c>
      <c r="HY220">
        <v>68</v>
      </c>
      <c r="HZ220">
        <v>68</v>
      </c>
      <c r="IA220">
        <v>34</v>
      </c>
      <c r="IB220">
        <v>2</v>
      </c>
      <c r="IC220" t="s">
        <v>2067</v>
      </c>
      <c r="ID220">
        <v>0</v>
      </c>
      <c r="II220">
        <v>0</v>
      </c>
      <c r="IN220">
        <v>1</v>
      </c>
      <c r="IP220">
        <v>0</v>
      </c>
      <c r="IR220">
        <v>0</v>
      </c>
      <c r="JC220">
        <v>0</v>
      </c>
      <c r="JE220">
        <v>1</v>
      </c>
      <c r="JI220">
        <v>0</v>
      </c>
      <c r="JJ220">
        <v>0</v>
      </c>
      <c r="JR220">
        <v>0</v>
      </c>
      <c r="JT220">
        <v>1</v>
      </c>
      <c r="JX220">
        <v>34</v>
      </c>
      <c r="KA220">
        <v>0</v>
      </c>
      <c r="KC220">
        <v>1</v>
      </c>
      <c r="KG220">
        <v>1</v>
      </c>
      <c r="KI220">
        <v>0</v>
      </c>
      <c r="KO220" t="s">
        <v>1726</v>
      </c>
      <c r="KP220" t="s">
        <v>1593</v>
      </c>
      <c r="KS220">
        <v>1</v>
      </c>
      <c r="KY220" t="s">
        <v>4472</v>
      </c>
      <c r="LD220">
        <v>4</v>
      </c>
      <c r="LE220">
        <v>0</v>
      </c>
      <c r="LG220">
        <v>0</v>
      </c>
      <c r="LI220" t="s">
        <v>4693</v>
      </c>
      <c r="LJ220">
        <v>1</v>
      </c>
      <c r="LQ220">
        <v>0</v>
      </c>
      <c r="LR220">
        <v>1</v>
      </c>
      <c r="LS220">
        <v>2</v>
      </c>
      <c r="LT220" t="s">
        <v>1614</v>
      </c>
      <c r="LU220" t="s">
        <v>1585</v>
      </c>
      <c r="MA220" t="s">
        <v>6767</v>
      </c>
      <c r="MB220" t="s">
        <v>4868</v>
      </c>
      <c r="MC220" t="s">
        <v>3198</v>
      </c>
      <c r="MD220">
        <v>90</v>
      </c>
      <c r="ME220" t="s">
        <v>6768</v>
      </c>
      <c r="MF220" t="s">
        <v>3342</v>
      </c>
      <c r="MG220" t="s">
        <v>3148</v>
      </c>
      <c r="MH220" t="s">
        <v>3148</v>
      </c>
      <c r="MI220" t="s">
        <v>5652</v>
      </c>
      <c r="MJ220" t="s">
        <v>5652</v>
      </c>
      <c r="ML220">
        <v>0</v>
      </c>
      <c r="MS220">
        <v>2</v>
      </c>
      <c r="MV220" t="s">
        <v>1915</v>
      </c>
      <c r="MW220">
        <v>34</v>
      </c>
      <c r="MX220" t="s">
        <v>2242</v>
      </c>
      <c r="MY220" t="s">
        <v>1618</v>
      </c>
      <c r="MZ220" t="s">
        <v>2112</v>
      </c>
      <c r="NA220" t="s">
        <v>1683</v>
      </c>
      <c r="NB220" t="s">
        <v>1607</v>
      </c>
      <c r="NO220">
        <v>0</v>
      </c>
      <c r="OJ220">
        <v>1</v>
      </c>
      <c r="OK220" t="s">
        <v>1677</v>
      </c>
      <c r="OL220">
        <v>5</v>
      </c>
      <c r="OM220" s="1">
        <v>41178</v>
      </c>
      <c r="ON220" s="1">
        <v>41283</v>
      </c>
      <c r="OO220" t="s">
        <v>1614</v>
      </c>
      <c r="OP220">
        <v>0</v>
      </c>
      <c r="QN220" t="s">
        <v>1614</v>
      </c>
      <c r="QO220">
        <v>0</v>
      </c>
      <c r="SC220" t="s">
        <v>1678</v>
      </c>
      <c r="TA220" t="s">
        <v>1586</v>
      </c>
      <c r="TG220" t="s">
        <v>1586</v>
      </c>
      <c r="VS220">
        <v>0</v>
      </c>
      <c r="VU220">
        <v>0</v>
      </c>
      <c r="VV220">
        <v>1</v>
      </c>
      <c r="VY220">
        <v>1</v>
      </c>
      <c r="WC220">
        <v>1</v>
      </c>
      <c r="WH220">
        <v>0</v>
      </c>
      <c r="WP220" s="1">
        <v>41359</v>
      </c>
      <c r="WS220">
        <v>0</v>
      </c>
      <c r="WT220">
        <v>0</v>
      </c>
      <c r="WV220">
        <v>0</v>
      </c>
      <c r="WY220" s="1">
        <v>41359</v>
      </c>
      <c r="XD220">
        <v>0</v>
      </c>
      <c r="XG220">
        <v>0</v>
      </c>
      <c r="XH220">
        <v>0</v>
      </c>
      <c r="XI220" t="s">
        <v>1623</v>
      </c>
      <c r="XJ220" s="1">
        <v>41526</v>
      </c>
      <c r="XO220">
        <v>0</v>
      </c>
      <c r="XS220">
        <v>0</v>
      </c>
      <c r="XU220">
        <v>0</v>
      </c>
      <c r="XV220" s="1">
        <v>42375</v>
      </c>
      <c r="XW220" s="1">
        <v>41526</v>
      </c>
      <c r="YE220">
        <v>0</v>
      </c>
      <c r="YF220">
        <v>1</v>
      </c>
      <c r="YI220">
        <v>1</v>
      </c>
      <c r="YK220" s="1">
        <v>42375</v>
      </c>
      <c r="YN220">
        <v>1</v>
      </c>
      <c r="YP220">
        <v>0</v>
      </c>
      <c r="YR220">
        <v>0</v>
      </c>
      <c r="YS220">
        <v>0</v>
      </c>
      <c r="YT220">
        <v>0</v>
      </c>
      <c r="YV220">
        <v>1</v>
      </c>
      <c r="ZA220">
        <v>1</v>
      </c>
      <c r="ZC220">
        <v>1</v>
      </c>
      <c r="ZF220">
        <v>1</v>
      </c>
      <c r="ZL220" t="s">
        <v>2476</v>
      </c>
      <c r="ZQ220">
        <v>0</v>
      </c>
      <c r="ZS220">
        <v>0</v>
      </c>
      <c r="ZU220">
        <v>0</v>
      </c>
      <c r="ZX220">
        <v>228</v>
      </c>
      <c r="ZZ220" t="s">
        <v>6769</v>
      </c>
      <c r="AAA220">
        <v>1</v>
      </c>
      <c r="AAB220" t="s">
        <v>5937</v>
      </c>
      <c r="AAC220" t="s">
        <v>6714</v>
      </c>
      <c r="AAE220" t="s">
        <v>1710</v>
      </c>
      <c r="AAG220">
        <v>139</v>
      </c>
      <c r="AAH220" t="s">
        <v>2604</v>
      </c>
      <c r="AAI220" t="s">
        <v>4179</v>
      </c>
      <c r="AAK220" t="s">
        <v>2031</v>
      </c>
      <c r="AAM220" t="s">
        <v>1605</v>
      </c>
      <c r="AAP220" t="s">
        <v>4182</v>
      </c>
      <c r="AAR220" t="s">
        <v>5760</v>
      </c>
      <c r="AAS220" t="s">
        <v>3226</v>
      </c>
      <c r="AAT220" t="s">
        <v>6684</v>
      </c>
      <c r="AAY220" t="s">
        <v>2276</v>
      </c>
      <c r="AAZ220" t="s">
        <v>6684</v>
      </c>
      <c r="ABA220">
        <v>58</v>
      </c>
      <c r="ABC220" t="s">
        <v>5055</v>
      </c>
      <c r="ABD220" t="s">
        <v>2634</v>
      </c>
      <c r="ABE220" t="s">
        <v>2275</v>
      </c>
      <c r="ABG220" t="s">
        <v>2534</v>
      </c>
      <c r="ABI220" t="s">
        <v>2492</v>
      </c>
      <c r="ABJ220" t="s">
        <v>6254</v>
      </c>
      <c r="ABL220" s="1">
        <v>41394</v>
      </c>
      <c r="ABM220" t="s">
        <v>6687</v>
      </c>
      <c r="ABN220" t="s">
        <v>1600</v>
      </c>
      <c r="ABO220">
        <v>57</v>
      </c>
      <c r="ABR220" t="s">
        <v>1719</v>
      </c>
      <c r="ABS220" t="s">
        <v>1605</v>
      </c>
      <c r="ABT220" t="s">
        <v>4206</v>
      </c>
      <c r="ABW220">
        <v>1</v>
      </c>
      <c r="ABY220" s="1">
        <v>41409</v>
      </c>
      <c r="ABZ220">
        <v>0</v>
      </c>
      <c r="ACH220">
        <v>0</v>
      </c>
      <c r="ACK220">
        <v>0</v>
      </c>
      <c r="ACL220">
        <v>1</v>
      </c>
      <c r="ACO220">
        <v>0</v>
      </c>
      <c r="ACP220">
        <v>0</v>
      </c>
      <c r="ACQ220">
        <v>1</v>
      </c>
      <c r="ACS220">
        <v>0</v>
      </c>
      <c r="ACV220" s="1">
        <v>41529</v>
      </c>
      <c r="ACW220">
        <v>0</v>
      </c>
      <c r="ACY220">
        <v>0</v>
      </c>
      <c r="ADE220">
        <v>0</v>
      </c>
      <c r="ADF220" t="s">
        <v>6770</v>
      </c>
      <c r="ADJ220">
        <v>0</v>
      </c>
      <c r="ADL220" t="s">
        <v>6771</v>
      </c>
      <c r="ADN220" t="s">
        <v>6772</v>
      </c>
      <c r="ADP220" t="s">
        <v>6771</v>
      </c>
      <c r="ADR220" t="s">
        <v>6772</v>
      </c>
      <c r="ADY220" t="s">
        <v>4921</v>
      </c>
      <c r="ADZ220">
        <v>0</v>
      </c>
      <c r="AED220">
        <v>0</v>
      </c>
      <c r="AFC220" t="s">
        <v>2215</v>
      </c>
      <c r="AFE220">
        <v>0</v>
      </c>
      <c r="AGO220">
        <v>0</v>
      </c>
      <c r="AGT220" t="s">
        <v>4110</v>
      </c>
      <c r="AIC220">
        <v>0</v>
      </c>
      <c r="AID220" t="s">
        <v>4110</v>
      </c>
      <c r="AIT220" t="s">
        <v>2215</v>
      </c>
      <c r="AJD220" t="s">
        <v>4921</v>
      </c>
      <c r="AJM220">
        <v>0</v>
      </c>
      <c r="AJV220">
        <v>0</v>
      </c>
      <c r="AJY220">
        <v>0</v>
      </c>
      <c r="AKI220">
        <v>0</v>
      </c>
      <c r="AKU220">
        <v>0</v>
      </c>
      <c r="AKY220" t="s">
        <v>6773</v>
      </c>
      <c r="AKZ220" t="s">
        <v>5315</v>
      </c>
      <c r="ALA220" t="s">
        <v>2225</v>
      </c>
      <c r="ALB220" t="s">
        <v>5837</v>
      </c>
      <c r="ALC220" t="s">
        <v>2624</v>
      </c>
      <c r="ALD220" t="s">
        <v>6774</v>
      </c>
      <c r="ALE220" t="s">
        <v>6775</v>
      </c>
      <c r="ALF220" t="s">
        <v>6775</v>
      </c>
      <c r="ALG220" t="s">
        <v>5123</v>
      </c>
      <c r="ALH220" t="s">
        <v>5123</v>
      </c>
      <c r="AMM220" t="s">
        <v>6776</v>
      </c>
      <c r="AMN220" s="1">
        <v>41659</v>
      </c>
      <c r="AMO220" t="s">
        <v>1749</v>
      </c>
      <c r="AMP220" t="s">
        <v>2798</v>
      </c>
      <c r="AMQ220" t="s">
        <v>6777</v>
      </c>
      <c r="AMR220" s="1">
        <v>42068</v>
      </c>
      <c r="AMS220" t="s">
        <v>1749</v>
      </c>
      <c r="AMT220" t="s">
        <v>2798</v>
      </c>
      <c r="AMU220" t="s">
        <v>6778</v>
      </c>
      <c r="AMV220" s="1">
        <v>42334</v>
      </c>
      <c r="AMW220" t="s">
        <v>1749</v>
      </c>
      <c r="ANI220" t="s">
        <v>6779</v>
      </c>
      <c r="ANJ220" t="s">
        <v>6780</v>
      </c>
      <c r="ANK220" t="s">
        <v>6781</v>
      </c>
      <c r="ANL220" t="s">
        <v>6782</v>
      </c>
      <c r="ANM220" t="s">
        <v>6783</v>
      </c>
      <c r="ANN220" t="s">
        <v>6784</v>
      </c>
      <c r="ANO220" t="s">
        <v>6785</v>
      </c>
      <c r="ANP220" t="s">
        <v>6786</v>
      </c>
      <c r="ANQ220" t="s">
        <v>4012</v>
      </c>
      <c r="ANR220" t="s">
        <v>6781</v>
      </c>
      <c r="ANS220" t="s">
        <v>6787</v>
      </c>
      <c r="ANT220" t="s">
        <v>6788</v>
      </c>
      <c r="ANU220" t="s">
        <v>3866</v>
      </c>
      <c r="ANV220" t="s">
        <v>5258</v>
      </c>
      <c r="AOD220" t="s">
        <v>6789</v>
      </c>
      <c r="AOE220" t="s">
        <v>2090</v>
      </c>
      <c r="AOF220" t="s">
        <v>6790</v>
      </c>
      <c r="AOG220" t="s">
        <v>2523</v>
      </c>
      <c r="AOH220" t="s">
        <v>6791</v>
      </c>
      <c r="AOI220" t="s">
        <v>6792</v>
      </c>
      <c r="AOJ220" t="s">
        <v>6793</v>
      </c>
      <c r="AOK220" t="s">
        <v>6549</v>
      </c>
      <c r="AOL220" t="s">
        <v>6676</v>
      </c>
      <c r="AOM220" t="s">
        <v>4568</v>
      </c>
      <c r="AON220" t="s">
        <v>6794</v>
      </c>
      <c r="AOO220" t="s">
        <v>6795</v>
      </c>
      <c r="AOP220" t="s">
        <v>2393</v>
      </c>
      <c r="AOQ220" t="s">
        <v>6153</v>
      </c>
      <c r="AOR220" t="s">
        <v>6796</v>
      </c>
      <c r="AOS220" t="s">
        <v>4209</v>
      </c>
      <c r="AOT220" t="s">
        <v>2868</v>
      </c>
      <c r="AOU220" t="s">
        <v>2875</v>
      </c>
      <c r="AOV220" t="s">
        <v>1857</v>
      </c>
      <c r="AOW220" t="s">
        <v>6593</v>
      </c>
      <c r="AOX220" t="s">
        <v>2103</v>
      </c>
      <c r="AOY220" t="s">
        <v>6797</v>
      </c>
      <c r="AOZ220" t="s">
        <v>6541</v>
      </c>
      <c r="APA220" t="s">
        <v>5960</v>
      </c>
      <c r="APB220" t="s">
        <v>6798</v>
      </c>
      <c r="APC220" t="s">
        <v>6799</v>
      </c>
      <c r="APD220" t="s">
        <v>6800</v>
      </c>
      <c r="APE220" t="s">
        <v>6801</v>
      </c>
      <c r="APF220" t="s">
        <v>5853</v>
      </c>
      <c r="APG220" t="s">
        <v>4959</v>
      </c>
      <c r="APH220" t="s">
        <v>5608</v>
      </c>
      <c r="API220" t="s">
        <v>6802</v>
      </c>
      <c r="APJ220" t="s">
        <v>5709</v>
      </c>
      <c r="APK220" t="s">
        <v>6803</v>
      </c>
      <c r="APL220" t="s">
        <v>5412</v>
      </c>
      <c r="APM220" t="s">
        <v>2477</v>
      </c>
      <c r="APN220" t="s">
        <v>2260</v>
      </c>
      <c r="APO220" t="s">
        <v>3829</v>
      </c>
      <c r="APP220" t="s">
        <v>6804</v>
      </c>
      <c r="APQ220" t="s">
        <v>2029</v>
      </c>
      <c r="APR220" t="s">
        <v>6805</v>
      </c>
      <c r="APS220" t="s">
        <v>1720</v>
      </c>
      <c r="APT220" t="s">
        <v>5070</v>
      </c>
      <c r="APU220" t="s">
        <v>5414</v>
      </c>
      <c r="APV220" t="s">
        <v>6806</v>
      </c>
      <c r="APW220" t="s">
        <v>5981</v>
      </c>
      <c r="APX220" t="s">
        <v>1859</v>
      </c>
      <c r="APY220" t="s">
        <v>1817</v>
      </c>
      <c r="APZ220" t="s">
        <v>1604</v>
      </c>
      <c r="AQA220" t="s">
        <v>2634</v>
      </c>
      <c r="AQB220" t="s">
        <v>2489</v>
      </c>
      <c r="AQC220" t="s">
        <v>1999</v>
      </c>
      <c r="AQD220" t="s">
        <v>1680</v>
      </c>
      <c r="AQE220" t="s">
        <v>5570</v>
      </c>
      <c r="AQF220" t="s">
        <v>3829</v>
      </c>
      <c r="AQG220" t="s">
        <v>3829</v>
      </c>
      <c r="AQH220" t="s">
        <v>3829</v>
      </c>
      <c r="AQI220">
        <v>1</v>
      </c>
      <c r="AQJ220">
        <v>1</v>
      </c>
      <c r="AQL220" s="1">
        <v>42395</v>
      </c>
      <c r="AQM220">
        <v>4</v>
      </c>
      <c r="AQN220">
        <v>4</v>
      </c>
      <c r="AQO220">
        <v>4</v>
      </c>
      <c r="AQP220">
        <v>3</v>
      </c>
      <c r="AQQ220">
        <v>3</v>
      </c>
      <c r="AQR220">
        <v>3</v>
      </c>
      <c r="AQS220">
        <v>4</v>
      </c>
      <c r="AQT220">
        <v>3</v>
      </c>
      <c r="AQU220">
        <v>2</v>
      </c>
      <c r="AQV220">
        <v>2</v>
      </c>
      <c r="AQW220">
        <v>2</v>
      </c>
      <c r="AQX220">
        <v>4</v>
      </c>
      <c r="AQY220">
        <v>3</v>
      </c>
      <c r="AQZ220">
        <v>3</v>
      </c>
      <c r="ARA220">
        <v>1</v>
      </c>
      <c r="ARB220">
        <v>2</v>
      </c>
      <c r="ARC220">
        <v>1</v>
      </c>
      <c r="ARD220">
        <v>3</v>
      </c>
      <c r="ARE220">
        <v>3</v>
      </c>
      <c r="ARF220">
        <v>3</v>
      </c>
      <c r="ARG220">
        <v>2</v>
      </c>
      <c r="ARH220">
        <v>2</v>
      </c>
      <c r="ARI220">
        <v>1</v>
      </c>
      <c r="ARJ220">
        <v>2</v>
      </c>
      <c r="ARK220">
        <v>3</v>
      </c>
      <c r="ARL220">
        <v>3</v>
      </c>
      <c r="ARM220">
        <v>3</v>
      </c>
      <c r="ARN220">
        <v>3</v>
      </c>
      <c r="ARO220">
        <v>3</v>
      </c>
      <c r="ARP220">
        <v>3</v>
      </c>
      <c r="ARQ220">
        <v>3</v>
      </c>
      <c r="ARR220">
        <v>2</v>
      </c>
      <c r="ARS220">
        <v>2</v>
      </c>
      <c r="ART220">
        <v>2</v>
      </c>
      <c r="ARU220">
        <v>3</v>
      </c>
      <c r="ARV220">
        <v>1</v>
      </c>
      <c r="ARW220">
        <v>1</v>
      </c>
      <c r="ARX220">
        <v>1</v>
      </c>
      <c r="ARY220">
        <v>1</v>
      </c>
      <c r="ARZ220">
        <v>2</v>
      </c>
      <c r="ASA220">
        <v>2</v>
      </c>
      <c r="ASB220">
        <v>1</v>
      </c>
      <c r="ASC220" t="s">
        <v>1563</v>
      </c>
      <c r="ASD220" t="s">
        <v>2412</v>
      </c>
      <c r="ASE220" t="s">
        <v>3011</v>
      </c>
      <c r="ASF220" t="s">
        <v>1628</v>
      </c>
      <c r="ASG220" t="s">
        <v>1563</v>
      </c>
      <c r="ASH220" t="s">
        <v>3011</v>
      </c>
      <c r="ASI220" t="s">
        <v>2955</v>
      </c>
      <c r="ASJ220" t="s">
        <v>1563</v>
      </c>
      <c r="ASK220" t="s">
        <v>1561</v>
      </c>
      <c r="ASL220" t="s">
        <v>2955</v>
      </c>
      <c r="ASM220" t="s">
        <v>1563</v>
      </c>
      <c r="ASN220" t="s">
        <v>2955</v>
      </c>
      <c r="ASO220" t="s">
        <v>1563</v>
      </c>
      <c r="ASP220" t="s">
        <v>1558</v>
      </c>
      <c r="ASQ220" t="s">
        <v>2955</v>
      </c>
      <c r="ASR220" t="s">
        <v>1563</v>
      </c>
      <c r="ASS220" t="s">
        <v>2955</v>
      </c>
      <c r="AST220" t="s">
        <v>1563</v>
      </c>
      <c r="ASU220" t="s">
        <v>1558</v>
      </c>
      <c r="ASV220" t="s">
        <v>1558</v>
      </c>
      <c r="ASW220" t="s">
        <v>1558</v>
      </c>
      <c r="ASX220" t="s">
        <v>1558</v>
      </c>
      <c r="ASY220" t="s">
        <v>1563</v>
      </c>
      <c r="ASZ220" t="s">
        <v>1563</v>
      </c>
      <c r="ATA220" t="s">
        <v>1558</v>
      </c>
    </row>
    <row r="221" spans="1:1022 1027:1198" x14ac:dyDescent="0.25">
      <c r="A221">
        <v>3034558</v>
      </c>
      <c r="B221" t="s">
        <v>3749</v>
      </c>
      <c r="C221">
        <v>41749</v>
      </c>
      <c r="D221" t="s">
        <v>1543</v>
      </c>
      <c r="F221" t="s">
        <v>6807</v>
      </c>
      <c r="J221" s="1">
        <v>14611</v>
      </c>
      <c r="K221">
        <v>73</v>
      </c>
      <c r="N221" t="s">
        <v>1567</v>
      </c>
      <c r="O221" t="s">
        <v>4464</v>
      </c>
      <c r="Q221" t="s">
        <v>1569</v>
      </c>
      <c r="R221" t="s">
        <v>1570</v>
      </c>
      <c r="W221">
        <v>0</v>
      </c>
      <c r="Y221">
        <v>1</v>
      </c>
      <c r="Z221">
        <v>0</v>
      </c>
      <c r="AC221">
        <v>1</v>
      </c>
      <c r="AD221">
        <v>0</v>
      </c>
      <c r="AE221">
        <v>0</v>
      </c>
      <c r="AF221">
        <v>0</v>
      </c>
      <c r="AI221">
        <v>1</v>
      </c>
      <c r="AJ221">
        <v>0</v>
      </c>
      <c r="AK221">
        <v>0</v>
      </c>
      <c r="AL221">
        <v>1</v>
      </c>
      <c r="AM221" t="s">
        <v>1549</v>
      </c>
      <c r="AN221" t="s">
        <v>6808</v>
      </c>
      <c r="AO221">
        <v>1</v>
      </c>
      <c r="AP221" s="1">
        <v>41075</v>
      </c>
      <c r="AQ221" t="s">
        <v>1546</v>
      </c>
      <c r="AR221" s="1">
        <v>20821</v>
      </c>
      <c r="AS221" s="1">
        <v>29221</v>
      </c>
      <c r="AT221">
        <v>20</v>
      </c>
      <c r="AU221">
        <v>23</v>
      </c>
      <c r="AV221" t="s">
        <v>1672</v>
      </c>
      <c r="AW221">
        <v>0</v>
      </c>
      <c r="AX221">
        <v>0</v>
      </c>
      <c r="BA221" t="s">
        <v>2287</v>
      </c>
      <c r="BC221" s="1">
        <v>41030</v>
      </c>
      <c r="BD221" t="s">
        <v>2601</v>
      </c>
      <c r="BH221">
        <v>1</v>
      </c>
      <c r="BI221">
        <v>0</v>
      </c>
      <c r="BJ221">
        <v>0</v>
      </c>
      <c r="BL221">
        <v>0</v>
      </c>
      <c r="BM221">
        <v>0</v>
      </c>
      <c r="BO221">
        <v>0</v>
      </c>
      <c r="BR221">
        <v>0</v>
      </c>
      <c r="BS221">
        <v>0</v>
      </c>
      <c r="BT221">
        <v>0</v>
      </c>
      <c r="BV221">
        <v>0</v>
      </c>
      <c r="BZ221" t="s">
        <v>1650</v>
      </c>
      <c r="CA221">
        <v>110</v>
      </c>
      <c r="CB221" t="s">
        <v>2541</v>
      </c>
      <c r="CC221" t="s">
        <v>6809</v>
      </c>
      <c r="CD221" t="s">
        <v>4197</v>
      </c>
      <c r="CS221">
        <v>1</v>
      </c>
      <c r="CT221">
        <v>1</v>
      </c>
      <c r="CU221" s="1">
        <v>41166</v>
      </c>
      <c r="CV221">
        <v>1</v>
      </c>
      <c r="CW221" s="1">
        <v>41177</v>
      </c>
      <c r="CX221" t="s">
        <v>1844</v>
      </c>
      <c r="CZ221" t="s">
        <v>1756</v>
      </c>
      <c r="DA221">
        <v>1</v>
      </c>
      <c r="DB221" t="s">
        <v>1570</v>
      </c>
      <c r="DC221">
        <v>6</v>
      </c>
      <c r="DE221" t="s">
        <v>2515</v>
      </c>
      <c r="DG221" t="s">
        <v>1765</v>
      </c>
      <c r="DQ221">
        <v>1</v>
      </c>
      <c r="DR221" s="1">
        <v>41202</v>
      </c>
      <c r="DU221" t="s">
        <v>1584</v>
      </c>
      <c r="DW221" t="s">
        <v>1586</v>
      </c>
      <c r="DX221" t="s">
        <v>1586</v>
      </c>
      <c r="DY221" t="s">
        <v>1661</v>
      </c>
      <c r="DZ221" t="s">
        <v>1695</v>
      </c>
      <c r="EA221" t="s">
        <v>1931</v>
      </c>
      <c r="EB221" t="s">
        <v>1589</v>
      </c>
      <c r="EC221" t="s">
        <v>1593</v>
      </c>
      <c r="EL221">
        <v>1</v>
      </c>
      <c r="EM221" s="1">
        <v>41312</v>
      </c>
      <c r="EN221" t="s">
        <v>1849</v>
      </c>
      <c r="EO221">
        <v>121</v>
      </c>
      <c r="EP221" t="s">
        <v>6048</v>
      </c>
      <c r="EQ221">
        <v>107</v>
      </c>
      <c r="ER221" t="s">
        <v>6810</v>
      </c>
      <c r="ES221" t="s">
        <v>6811</v>
      </c>
      <c r="ET221" t="s">
        <v>6812</v>
      </c>
      <c r="EU221" t="s">
        <v>6813</v>
      </c>
      <c r="EV221" t="s">
        <v>6814</v>
      </c>
      <c r="EY221" t="s">
        <v>6815</v>
      </c>
      <c r="FA221">
        <v>71</v>
      </c>
      <c r="FF221" t="s">
        <v>1904</v>
      </c>
      <c r="FH221">
        <v>18</v>
      </c>
      <c r="FI221">
        <v>15</v>
      </c>
      <c r="FJ221">
        <v>81</v>
      </c>
      <c r="FK221">
        <v>84</v>
      </c>
      <c r="FL221">
        <v>138</v>
      </c>
      <c r="FM221" t="s">
        <v>1899</v>
      </c>
      <c r="FO221" t="s">
        <v>4913</v>
      </c>
      <c r="FP221">
        <v>92</v>
      </c>
      <c r="FW221">
        <v>1</v>
      </c>
      <c r="FX221" s="1">
        <v>41345</v>
      </c>
      <c r="FY221" t="s">
        <v>2171</v>
      </c>
      <c r="FZ221" t="s">
        <v>2077</v>
      </c>
      <c r="GA221" t="s">
        <v>4587</v>
      </c>
      <c r="GB221" t="s">
        <v>1883</v>
      </c>
      <c r="GC221" t="s">
        <v>4683</v>
      </c>
      <c r="GD221" t="s">
        <v>1905</v>
      </c>
      <c r="GE221" t="s">
        <v>1895</v>
      </c>
      <c r="GF221" t="s">
        <v>3888</v>
      </c>
      <c r="GG221" t="s">
        <v>3882</v>
      </c>
      <c r="GH221" t="s">
        <v>6816</v>
      </c>
      <c r="GI221" t="s">
        <v>1848</v>
      </c>
      <c r="GJ221" t="s">
        <v>2895</v>
      </c>
      <c r="GK221" t="s">
        <v>2562</v>
      </c>
      <c r="GL221" t="s">
        <v>1641</v>
      </c>
      <c r="GM221" t="s">
        <v>4277</v>
      </c>
      <c r="GN221">
        <v>1</v>
      </c>
      <c r="GO221" t="s">
        <v>2965</v>
      </c>
      <c r="GP221" t="s">
        <v>2965</v>
      </c>
      <c r="GQ221" t="s">
        <v>2964</v>
      </c>
      <c r="GR221" t="s">
        <v>2965</v>
      </c>
      <c r="GS221" t="s">
        <v>2965</v>
      </c>
      <c r="GV221" t="s">
        <v>2964</v>
      </c>
      <c r="GY221" t="s">
        <v>2965</v>
      </c>
      <c r="HB221" t="s">
        <v>2965</v>
      </c>
      <c r="HD221" t="s">
        <v>2965</v>
      </c>
      <c r="HE221" t="s">
        <v>1584</v>
      </c>
      <c r="HF221" t="s">
        <v>1756</v>
      </c>
      <c r="HG221" t="s">
        <v>1586</v>
      </c>
      <c r="HH221" t="s">
        <v>1661</v>
      </c>
      <c r="HI221" t="s">
        <v>1665</v>
      </c>
      <c r="HK221">
        <v>0</v>
      </c>
      <c r="HP221" s="1">
        <v>41289</v>
      </c>
      <c r="HQ221" t="s">
        <v>1826</v>
      </c>
      <c r="HR221" s="1">
        <v>41291</v>
      </c>
      <c r="HS221" s="1">
        <v>41295</v>
      </c>
      <c r="HT221" s="1">
        <v>41312</v>
      </c>
      <c r="HU221" s="1">
        <v>41337</v>
      </c>
      <c r="HV221" s="1">
        <v>41394</v>
      </c>
      <c r="HW221">
        <v>17</v>
      </c>
      <c r="HX221">
        <v>30</v>
      </c>
      <c r="HY221" t="s">
        <v>3082</v>
      </c>
      <c r="HZ221" t="s">
        <v>3082</v>
      </c>
      <c r="IA221">
        <v>37</v>
      </c>
      <c r="IB221" t="s">
        <v>1806</v>
      </c>
      <c r="IC221" t="s">
        <v>2067</v>
      </c>
      <c r="ID221">
        <v>0</v>
      </c>
      <c r="II221">
        <v>0</v>
      </c>
      <c r="IN221">
        <v>1</v>
      </c>
      <c r="IO221" t="s">
        <v>4471</v>
      </c>
      <c r="IP221">
        <v>0</v>
      </c>
      <c r="IR221">
        <v>0</v>
      </c>
      <c r="JC221">
        <v>0</v>
      </c>
      <c r="JE221">
        <v>1</v>
      </c>
      <c r="JI221">
        <v>0</v>
      </c>
      <c r="JJ221">
        <v>0</v>
      </c>
      <c r="JR221">
        <v>0</v>
      </c>
      <c r="JT221">
        <v>0</v>
      </c>
      <c r="JX221">
        <v>34</v>
      </c>
      <c r="KA221">
        <v>1</v>
      </c>
      <c r="KC221">
        <v>0</v>
      </c>
      <c r="KG221">
        <v>1</v>
      </c>
      <c r="KI221">
        <v>0</v>
      </c>
      <c r="KO221" t="s">
        <v>1726</v>
      </c>
      <c r="KP221" t="s">
        <v>1593</v>
      </c>
      <c r="KS221">
        <v>1</v>
      </c>
      <c r="KY221" t="s">
        <v>4692</v>
      </c>
      <c r="LD221">
        <v>3</v>
      </c>
      <c r="LE221">
        <v>0</v>
      </c>
      <c r="LG221">
        <v>0</v>
      </c>
      <c r="LI221" t="s">
        <v>2577</v>
      </c>
      <c r="LJ221">
        <v>1</v>
      </c>
      <c r="LQ221">
        <v>0</v>
      </c>
      <c r="LR221">
        <v>1</v>
      </c>
      <c r="LS221">
        <v>1</v>
      </c>
      <c r="LT221" t="s">
        <v>1614</v>
      </c>
      <c r="LU221" t="s">
        <v>2965</v>
      </c>
      <c r="MA221" t="s">
        <v>2110</v>
      </c>
      <c r="MB221" t="s">
        <v>2374</v>
      </c>
      <c r="MC221" t="s">
        <v>3636</v>
      </c>
      <c r="MD221" t="s">
        <v>6817</v>
      </c>
      <c r="ME221" t="s">
        <v>2271</v>
      </c>
      <c r="MF221" t="s">
        <v>3131</v>
      </c>
      <c r="MG221">
        <v>73</v>
      </c>
      <c r="MH221" t="s">
        <v>1668</v>
      </c>
      <c r="MI221" t="s">
        <v>4884</v>
      </c>
      <c r="MJ221">
        <v>112</v>
      </c>
      <c r="ML221">
        <v>0</v>
      </c>
      <c r="MS221" t="s">
        <v>1806</v>
      </c>
      <c r="MV221" t="s">
        <v>1915</v>
      </c>
      <c r="MW221">
        <v>37</v>
      </c>
      <c r="MX221" t="s">
        <v>2686</v>
      </c>
      <c r="MY221" t="s">
        <v>2128</v>
      </c>
      <c r="MZ221" t="s">
        <v>1572</v>
      </c>
      <c r="NA221" t="s">
        <v>1669</v>
      </c>
      <c r="NB221" t="s">
        <v>1833</v>
      </c>
      <c r="NO221">
        <v>0</v>
      </c>
      <c r="OI221" t="s">
        <v>2964</v>
      </c>
      <c r="OJ221">
        <v>1</v>
      </c>
      <c r="OK221" t="s">
        <v>2212</v>
      </c>
      <c r="OL221">
        <v>4</v>
      </c>
      <c r="OM221" s="1">
        <v>41193</v>
      </c>
      <c r="ON221" s="1">
        <v>41256</v>
      </c>
      <c r="OO221" t="s">
        <v>1549</v>
      </c>
      <c r="OP221">
        <v>0</v>
      </c>
      <c r="OQ221" t="s">
        <v>6818</v>
      </c>
      <c r="QY221" t="s">
        <v>2419</v>
      </c>
      <c r="RC221" t="s">
        <v>1614</v>
      </c>
      <c r="RD221">
        <v>0</v>
      </c>
      <c r="SC221" t="s">
        <v>1919</v>
      </c>
      <c r="SU221" t="s">
        <v>1678</v>
      </c>
      <c r="VQ221">
        <v>0</v>
      </c>
      <c r="VS221">
        <v>0</v>
      </c>
      <c r="VT221">
        <v>0</v>
      </c>
      <c r="VU221">
        <v>0</v>
      </c>
      <c r="VV221">
        <v>1</v>
      </c>
      <c r="VX221">
        <v>0</v>
      </c>
      <c r="VZ221">
        <v>1</v>
      </c>
      <c r="WA221">
        <v>0</v>
      </c>
      <c r="WC221">
        <v>0</v>
      </c>
      <c r="WI221" s="1">
        <v>41450</v>
      </c>
      <c r="WL221">
        <v>0</v>
      </c>
      <c r="WP221" s="1">
        <v>41346</v>
      </c>
      <c r="WS221">
        <v>1</v>
      </c>
      <c r="WT221">
        <v>1</v>
      </c>
      <c r="WU221">
        <v>0</v>
      </c>
      <c r="WV221">
        <v>0</v>
      </c>
      <c r="WW221">
        <v>1</v>
      </c>
      <c r="WX221">
        <v>0</v>
      </c>
      <c r="WY221" s="1">
        <v>41346</v>
      </c>
      <c r="XD221">
        <v>1</v>
      </c>
      <c r="XF221" s="1">
        <v>41480</v>
      </c>
      <c r="XG221">
        <v>1</v>
      </c>
      <c r="XH221">
        <v>1</v>
      </c>
      <c r="XI221" t="s">
        <v>1623</v>
      </c>
      <c r="XN221">
        <v>0</v>
      </c>
      <c r="XO221">
        <v>0</v>
      </c>
      <c r="XS221">
        <v>0</v>
      </c>
      <c r="XU221">
        <v>1</v>
      </c>
      <c r="XV221" s="1">
        <v>41636</v>
      </c>
      <c r="XX221">
        <v>0</v>
      </c>
      <c r="XY221" s="1">
        <v>41346</v>
      </c>
      <c r="XZ221">
        <v>0</v>
      </c>
      <c r="YC221" s="1">
        <v>41523</v>
      </c>
      <c r="YE221">
        <v>0</v>
      </c>
      <c r="YF221">
        <v>1</v>
      </c>
      <c r="YH221">
        <v>0</v>
      </c>
      <c r="YI221">
        <v>0</v>
      </c>
      <c r="YK221" s="1">
        <v>41636</v>
      </c>
      <c r="YL221">
        <v>0</v>
      </c>
      <c r="YM221">
        <v>0</v>
      </c>
      <c r="YN221">
        <v>1</v>
      </c>
      <c r="YO221">
        <v>0</v>
      </c>
      <c r="YP221">
        <v>1</v>
      </c>
      <c r="YQ221">
        <v>1</v>
      </c>
      <c r="YS221">
        <v>0</v>
      </c>
      <c r="YT221">
        <v>0</v>
      </c>
      <c r="YU221">
        <v>1</v>
      </c>
      <c r="YV221">
        <v>1</v>
      </c>
      <c r="YY221">
        <v>1</v>
      </c>
      <c r="ZA221">
        <v>1</v>
      </c>
      <c r="ZB221">
        <v>0</v>
      </c>
      <c r="ZC221">
        <v>1</v>
      </c>
      <c r="ZE221">
        <v>0</v>
      </c>
      <c r="ZF221">
        <v>1</v>
      </c>
      <c r="ZH221">
        <v>0</v>
      </c>
      <c r="ZJ221">
        <v>0</v>
      </c>
      <c r="ZL221" t="s">
        <v>2476</v>
      </c>
      <c r="ZN221" s="1">
        <v>41348</v>
      </c>
      <c r="ZP221">
        <v>0</v>
      </c>
      <c r="ZQ221">
        <v>0</v>
      </c>
      <c r="ZR221" s="1">
        <v>41450</v>
      </c>
      <c r="ZS221">
        <v>0</v>
      </c>
      <c r="ZU221">
        <v>0</v>
      </c>
      <c r="ZZ221" t="s">
        <v>6819</v>
      </c>
      <c r="AAA221">
        <v>1</v>
      </c>
      <c r="AAC221" t="s">
        <v>2096</v>
      </c>
      <c r="ABL221" s="1">
        <v>41408</v>
      </c>
      <c r="ABM221" t="s">
        <v>2137</v>
      </c>
      <c r="ABT221" t="s">
        <v>1883</v>
      </c>
      <c r="ABW221">
        <v>1</v>
      </c>
      <c r="ABZ221">
        <v>0</v>
      </c>
      <c r="ACH221">
        <v>0</v>
      </c>
      <c r="ACK221">
        <v>0</v>
      </c>
      <c r="ACL221">
        <v>0</v>
      </c>
      <c r="ACO221">
        <v>0</v>
      </c>
      <c r="ACP221">
        <v>0</v>
      </c>
      <c r="ACQ221">
        <v>1</v>
      </c>
      <c r="ACR221">
        <v>0</v>
      </c>
      <c r="ACS221">
        <v>0</v>
      </c>
      <c r="ACV221" s="1">
        <v>41583</v>
      </c>
      <c r="ACW221">
        <v>0</v>
      </c>
      <c r="ACY221">
        <v>0</v>
      </c>
      <c r="ADE221">
        <v>0</v>
      </c>
      <c r="ADL221" t="s">
        <v>3300</v>
      </c>
      <c r="ADN221" t="s">
        <v>5926</v>
      </c>
      <c r="ADP221" t="s">
        <v>5657</v>
      </c>
      <c r="ADR221" t="s">
        <v>5926</v>
      </c>
      <c r="ADX221">
        <v>0</v>
      </c>
      <c r="ADY221" t="s">
        <v>3608</v>
      </c>
      <c r="ADZ221">
        <v>0</v>
      </c>
      <c r="AED221">
        <v>0</v>
      </c>
      <c r="AEE221" t="s">
        <v>1706</v>
      </c>
      <c r="AFC221" t="s">
        <v>2029</v>
      </c>
      <c r="AFE221">
        <v>0</v>
      </c>
      <c r="AFM221">
        <v>1</v>
      </c>
      <c r="AFU221">
        <v>0</v>
      </c>
      <c r="AFY221" t="s">
        <v>5819</v>
      </c>
      <c r="AGE221" t="s">
        <v>2888</v>
      </c>
      <c r="AGO221">
        <v>0</v>
      </c>
      <c r="AHL221">
        <v>1</v>
      </c>
      <c r="AHO221" t="s">
        <v>2141</v>
      </c>
      <c r="AHR221" t="s">
        <v>2888</v>
      </c>
      <c r="AIC221">
        <v>1</v>
      </c>
      <c r="AIF221" s="1">
        <v>41347</v>
      </c>
      <c r="AIL221">
        <v>0</v>
      </c>
      <c r="AIS221" t="s">
        <v>2813</v>
      </c>
      <c r="AIT221" t="s">
        <v>2029</v>
      </c>
      <c r="AIW221">
        <v>0</v>
      </c>
      <c r="AIX221" s="1">
        <v>41372</v>
      </c>
      <c r="AJD221" t="s">
        <v>3608</v>
      </c>
      <c r="AJG221">
        <v>0</v>
      </c>
      <c r="AJM221">
        <v>0</v>
      </c>
      <c r="AJO221" t="s">
        <v>1735</v>
      </c>
      <c r="AJR221" t="s">
        <v>1706</v>
      </c>
      <c r="AJV221">
        <v>0</v>
      </c>
      <c r="AJY221">
        <v>0</v>
      </c>
      <c r="AKB221" t="s">
        <v>1706</v>
      </c>
      <c r="AKI221">
        <v>0</v>
      </c>
      <c r="AKJ221" s="1">
        <v>41347</v>
      </c>
      <c r="AKQ221">
        <v>0</v>
      </c>
      <c r="AKR221" t="s">
        <v>2141</v>
      </c>
      <c r="AKT221">
        <v>1</v>
      </c>
      <c r="AKU221">
        <v>1</v>
      </c>
      <c r="AKY221" t="s">
        <v>3106</v>
      </c>
      <c r="AKZ221" t="s">
        <v>2703</v>
      </c>
      <c r="ALB221" t="s">
        <v>6820</v>
      </c>
      <c r="ALO221" t="s">
        <v>3157</v>
      </c>
      <c r="ALP221" s="1">
        <v>41583</v>
      </c>
      <c r="ALR221" t="s">
        <v>2480</v>
      </c>
      <c r="AMM221" t="s">
        <v>2419</v>
      </c>
      <c r="AMN221" s="1">
        <v>41494</v>
      </c>
      <c r="AMO221" t="s">
        <v>1749</v>
      </c>
      <c r="AMP221" t="s">
        <v>2708</v>
      </c>
      <c r="AMR221" s="1">
        <v>41583</v>
      </c>
      <c r="AMS221" t="s">
        <v>1749</v>
      </c>
      <c r="AMT221" t="s">
        <v>2480</v>
      </c>
      <c r="ANI221" t="s">
        <v>6821</v>
      </c>
      <c r="ANJ221" t="s">
        <v>6822</v>
      </c>
      <c r="ANK221" t="s">
        <v>4418</v>
      </c>
      <c r="ANL221" t="s">
        <v>6823</v>
      </c>
      <c r="ANM221" t="s">
        <v>6824</v>
      </c>
      <c r="ANN221" t="s">
        <v>5272</v>
      </c>
      <c r="ANO221" t="s">
        <v>4511</v>
      </c>
      <c r="ANP221" t="s">
        <v>6825</v>
      </c>
      <c r="ANQ221" t="s">
        <v>6826</v>
      </c>
      <c r="ANR221" t="s">
        <v>4418</v>
      </c>
      <c r="ANS221" t="s">
        <v>1547</v>
      </c>
      <c r="ANT221" t="s">
        <v>6827</v>
      </c>
      <c r="ANU221" t="s">
        <v>5272</v>
      </c>
      <c r="ANV221" t="s">
        <v>6828</v>
      </c>
      <c r="AOD221" t="s">
        <v>6829</v>
      </c>
      <c r="AOE221" t="s">
        <v>2141</v>
      </c>
      <c r="AOF221" t="s">
        <v>6830</v>
      </c>
      <c r="AOG221" t="s">
        <v>4323</v>
      </c>
      <c r="AOH221" t="s">
        <v>6831</v>
      </c>
      <c r="AOI221" t="s">
        <v>6832</v>
      </c>
      <c r="AOJ221" t="s">
        <v>6833</v>
      </c>
      <c r="AOK221" t="s">
        <v>6834</v>
      </c>
      <c r="AOL221" t="s">
        <v>6835</v>
      </c>
      <c r="AOM221" t="s">
        <v>3506</v>
      </c>
      <c r="AON221" t="s">
        <v>4919</v>
      </c>
      <c r="AOO221" t="s">
        <v>6836</v>
      </c>
      <c r="AOP221" t="s">
        <v>6837</v>
      </c>
      <c r="AOQ221" t="s">
        <v>5891</v>
      </c>
      <c r="AOR221" t="s">
        <v>6838</v>
      </c>
      <c r="AOS221" t="s">
        <v>6839</v>
      </c>
      <c r="AOT221" t="s">
        <v>6840</v>
      </c>
      <c r="AOU221" t="s">
        <v>2372</v>
      </c>
      <c r="AOV221" t="s">
        <v>3829</v>
      </c>
      <c r="AOW221" t="s">
        <v>2784</v>
      </c>
      <c r="AOX221" t="s">
        <v>2207</v>
      </c>
      <c r="AOY221" t="s">
        <v>5774</v>
      </c>
      <c r="AOZ221" t="s">
        <v>6679</v>
      </c>
      <c r="APA221" t="s">
        <v>6187</v>
      </c>
      <c r="APB221" t="s">
        <v>6841</v>
      </c>
      <c r="APC221" t="s">
        <v>4362</v>
      </c>
      <c r="APD221" t="s">
        <v>6842</v>
      </c>
      <c r="APE221" t="s">
        <v>6843</v>
      </c>
      <c r="APF221" t="s">
        <v>5058</v>
      </c>
      <c r="APG221" t="s">
        <v>5707</v>
      </c>
      <c r="APH221" t="s">
        <v>6844</v>
      </c>
      <c r="API221" t="s">
        <v>6845</v>
      </c>
      <c r="APJ221" t="s">
        <v>6846</v>
      </c>
      <c r="APK221" t="s">
        <v>5493</v>
      </c>
      <c r="APL221" t="s">
        <v>3495</v>
      </c>
      <c r="APM221" t="s">
        <v>2169</v>
      </c>
      <c r="APN221" t="s">
        <v>2103</v>
      </c>
      <c r="APO221" t="s">
        <v>3829</v>
      </c>
      <c r="APP221" t="s">
        <v>6847</v>
      </c>
      <c r="APQ221" t="s">
        <v>4932</v>
      </c>
      <c r="APR221" t="s">
        <v>6771</v>
      </c>
      <c r="APS221" t="s">
        <v>6848</v>
      </c>
      <c r="APT221" t="s">
        <v>6849</v>
      </c>
      <c r="APU221" t="s">
        <v>1703</v>
      </c>
      <c r="APV221" t="s">
        <v>6850</v>
      </c>
      <c r="APW221" t="s">
        <v>5095</v>
      </c>
      <c r="APX221" t="s">
        <v>2892</v>
      </c>
      <c r="APY221" t="s">
        <v>2312</v>
      </c>
      <c r="APZ221" t="s">
        <v>2173</v>
      </c>
      <c r="AQA221" t="s">
        <v>3829</v>
      </c>
      <c r="AQB221" t="s">
        <v>3829</v>
      </c>
      <c r="AQC221" t="s">
        <v>3829</v>
      </c>
      <c r="AQD221" t="s">
        <v>3829</v>
      </c>
      <c r="AQE221" t="s">
        <v>3829</v>
      </c>
      <c r="AQF221" t="s">
        <v>3829</v>
      </c>
      <c r="AQG221" t="s">
        <v>3829</v>
      </c>
      <c r="AQH221" t="s">
        <v>3829</v>
      </c>
      <c r="AQI221">
        <v>1</v>
      </c>
      <c r="AQJ221">
        <v>1</v>
      </c>
    </row>
    <row r="222" spans="1:1022 1027:1198" x14ac:dyDescent="0.25">
      <c r="A222">
        <v>3034673</v>
      </c>
      <c r="B222" t="s">
        <v>3749</v>
      </c>
      <c r="C222">
        <v>41730</v>
      </c>
      <c r="D222" t="s">
        <v>1543</v>
      </c>
      <c r="F222" t="s">
        <v>2853</v>
      </c>
      <c r="J222" s="1">
        <v>22081</v>
      </c>
      <c r="K222">
        <v>52</v>
      </c>
      <c r="M222" t="s">
        <v>1644</v>
      </c>
      <c r="N222" t="s">
        <v>1567</v>
      </c>
      <c r="O222" t="s">
        <v>4464</v>
      </c>
      <c r="Q222" t="s">
        <v>1569</v>
      </c>
      <c r="R222" t="s">
        <v>1570</v>
      </c>
      <c r="Y222">
        <v>1</v>
      </c>
      <c r="Z222">
        <v>0</v>
      </c>
      <c r="AC222">
        <v>0</v>
      </c>
      <c r="AD222">
        <v>0</v>
      </c>
      <c r="AE222">
        <v>0</v>
      </c>
      <c r="AF222">
        <v>0</v>
      </c>
      <c r="AI222">
        <v>1</v>
      </c>
      <c r="AJ222">
        <v>0</v>
      </c>
      <c r="AK222">
        <v>0</v>
      </c>
      <c r="AL222">
        <v>0</v>
      </c>
      <c r="AO222">
        <v>0</v>
      </c>
      <c r="AQ222" t="s">
        <v>1546</v>
      </c>
      <c r="AR222" s="1">
        <v>27560</v>
      </c>
      <c r="AS222" s="1">
        <v>41178</v>
      </c>
      <c r="AT222">
        <v>40</v>
      </c>
      <c r="AU222" t="s">
        <v>6851</v>
      </c>
      <c r="AV222" t="s">
        <v>6852</v>
      </c>
      <c r="AW222">
        <v>0</v>
      </c>
      <c r="AX222">
        <v>0</v>
      </c>
      <c r="BA222" t="s">
        <v>1981</v>
      </c>
      <c r="BC222" s="1">
        <v>41122</v>
      </c>
      <c r="BD222" t="s">
        <v>1864</v>
      </c>
      <c r="BH222">
        <v>0</v>
      </c>
      <c r="BI222">
        <v>1</v>
      </c>
      <c r="BJ222">
        <v>0</v>
      </c>
      <c r="BL222">
        <v>0</v>
      </c>
      <c r="BM222">
        <v>0</v>
      </c>
      <c r="BO222">
        <v>0</v>
      </c>
      <c r="BR222">
        <v>0</v>
      </c>
      <c r="BS222">
        <v>0</v>
      </c>
      <c r="BT222">
        <v>0</v>
      </c>
      <c r="BV222">
        <v>0</v>
      </c>
      <c r="BZ222" t="s">
        <v>1922</v>
      </c>
      <c r="CA222">
        <v>81</v>
      </c>
      <c r="CB222" t="s">
        <v>1923</v>
      </c>
      <c r="CC222" t="s">
        <v>1924</v>
      </c>
      <c r="CD222" t="s">
        <v>1925</v>
      </c>
      <c r="CS222">
        <v>1</v>
      </c>
      <c r="CT222">
        <v>1</v>
      </c>
      <c r="CU222" s="1">
        <v>41186</v>
      </c>
      <c r="CV222">
        <v>1</v>
      </c>
      <c r="CZ222" t="s">
        <v>1691</v>
      </c>
      <c r="DA222">
        <v>1</v>
      </c>
      <c r="DB222" t="s">
        <v>1790</v>
      </c>
      <c r="DC222">
        <v>3</v>
      </c>
      <c r="DD222" t="s">
        <v>3527</v>
      </c>
      <c r="DQ222">
        <v>1</v>
      </c>
      <c r="DR222" s="1">
        <v>41192</v>
      </c>
      <c r="DU222" t="s">
        <v>1660</v>
      </c>
      <c r="DW222" t="s">
        <v>1586</v>
      </c>
      <c r="DX222" t="s">
        <v>1586</v>
      </c>
      <c r="DY222" t="s">
        <v>1661</v>
      </c>
      <c r="DZ222" t="s">
        <v>1930</v>
      </c>
      <c r="EA222" t="s">
        <v>1663</v>
      </c>
      <c r="EB222" t="s">
        <v>1589</v>
      </c>
      <c r="EC222" t="s">
        <v>1770</v>
      </c>
      <c r="EL222">
        <v>1</v>
      </c>
      <c r="EM222" s="1">
        <v>41325</v>
      </c>
      <c r="EN222" t="s">
        <v>6853</v>
      </c>
      <c r="EO222">
        <v>100</v>
      </c>
      <c r="EP222" t="s">
        <v>2333</v>
      </c>
      <c r="EQ222">
        <v>254</v>
      </c>
      <c r="ER222" t="s">
        <v>5805</v>
      </c>
      <c r="ES222" t="s">
        <v>4465</v>
      </c>
      <c r="ET222" t="s">
        <v>6854</v>
      </c>
      <c r="EU222" t="s">
        <v>6855</v>
      </c>
      <c r="EV222" t="s">
        <v>6856</v>
      </c>
      <c r="EY222" t="s">
        <v>6857</v>
      </c>
      <c r="FA222">
        <v>85</v>
      </c>
      <c r="FF222" t="s">
        <v>3754</v>
      </c>
      <c r="FH222">
        <v>17</v>
      </c>
      <c r="FI222">
        <v>9</v>
      </c>
      <c r="FJ222">
        <v>27</v>
      </c>
      <c r="FK222">
        <v>68</v>
      </c>
      <c r="FL222">
        <v>290</v>
      </c>
      <c r="FM222" t="s">
        <v>6858</v>
      </c>
      <c r="FO222" t="s">
        <v>3223</v>
      </c>
      <c r="FW222">
        <v>1</v>
      </c>
      <c r="FX222" s="1">
        <v>41291</v>
      </c>
      <c r="FY222" t="s">
        <v>3783</v>
      </c>
      <c r="FZ222" t="s">
        <v>3966</v>
      </c>
      <c r="GA222" t="s">
        <v>6859</v>
      </c>
      <c r="GB222" t="s">
        <v>3976</v>
      </c>
      <c r="GC222" t="s">
        <v>5231</v>
      </c>
      <c r="GD222" t="s">
        <v>4964</v>
      </c>
      <c r="GE222" t="s">
        <v>3718</v>
      </c>
      <c r="GF222" t="s">
        <v>3847</v>
      </c>
      <c r="GG222" t="s">
        <v>2353</v>
      </c>
      <c r="GH222" t="s">
        <v>2477</v>
      </c>
      <c r="GI222" t="s">
        <v>2477</v>
      </c>
      <c r="GJ222" t="s">
        <v>2260</v>
      </c>
      <c r="GK222" t="s">
        <v>2260</v>
      </c>
      <c r="GL222" t="s">
        <v>2456</v>
      </c>
      <c r="GM222" t="s">
        <v>2492</v>
      </c>
      <c r="GN222">
        <v>1</v>
      </c>
      <c r="GO222" t="s">
        <v>2965</v>
      </c>
      <c r="GP222" t="s">
        <v>2965</v>
      </c>
      <c r="GQ222" t="s">
        <v>2965</v>
      </c>
      <c r="GR222" t="s">
        <v>2965</v>
      </c>
      <c r="GS222" t="s">
        <v>2965</v>
      </c>
      <c r="GV222" t="s">
        <v>2964</v>
      </c>
      <c r="GX222" t="s">
        <v>2964</v>
      </c>
      <c r="GY222" t="s">
        <v>2964</v>
      </c>
      <c r="HB222" t="s">
        <v>2965</v>
      </c>
      <c r="HC222" t="s">
        <v>2965</v>
      </c>
      <c r="HD222" t="s">
        <v>2965</v>
      </c>
      <c r="HE222" t="s">
        <v>1660</v>
      </c>
      <c r="HF222" t="s">
        <v>1691</v>
      </c>
      <c r="HG222" t="s">
        <v>1586</v>
      </c>
      <c r="HH222" t="s">
        <v>1661</v>
      </c>
      <c r="HI222" t="s">
        <v>1665</v>
      </c>
      <c r="HK222">
        <v>0</v>
      </c>
      <c r="HP222" s="1">
        <v>41289</v>
      </c>
      <c r="HQ222" t="s">
        <v>1725</v>
      </c>
      <c r="HR222" s="1">
        <v>41291</v>
      </c>
      <c r="HS222" s="1">
        <v>41298</v>
      </c>
      <c r="HT222" s="1">
        <v>41302</v>
      </c>
      <c r="HU222" s="1">
        <v>41309</v>
      </c>
      <c r="HV222" s="1">
        <v>41366</v>
      </c>
      <c r="HW222">
        <v>18</v>
      </c>
      <c r="HX222">
        <v>40</v>
      </c>
      <c r="HY222" t="s">
        <v>2977</v>
      </c>
      <c r="HZ222" t="s">
        <v>2977</v>
      </c>
      <c r="IA222">
        <v>34</v>
      </c>
      <c r="IB222" s="2">
        <v>18000</v>
      </c>
      <c r="IC222" t="s">
        <v>2067</v>
      </c>
      <c r="ID222">
        <v>0</v>
      </c>
      <c r="II222">
        <v>0</v>
      </c>
      <c r="IN222">
        <v>1</v>
      </c>
      <c r="IO222" t="s">
        <v>6860</v>
      </c>
      <c r="IP222">
        <v>0</v>
      </c>
      <c r="IR222">
        <v>0</v>
      </c>
      <c r="JC222">
        <v>0</v>
      </c>
      <c r="JE222">
        <v>1</v>
      </c>
      <c r="JI222">
        <v>0</v>
      </c>
      <c r="JJ222">
        <v>1</v>
      </c>
      <c r="JR222">
        <v>0</v>
      </c>
      <c r="JT222">
        <v>0</v>
      </c>
      <c r="JX222">
        <v>34</v>
      </c>
      <c r="KA222">
        <v>1</v>
      </c>
      <c r="KC222">
        <v>1</v>
      </c>
      <c r="KG222">
        <v>1</v>
      </c>
      <c r="KI222">
        <v>0</v>
      </c>
      <c r="KO222" t="s">
        <v>1726</v>
      </c>
      <c r="KP222" t="s">
        <v>1770</v>
      </c>
      <c r="KS222">
        <v>1</v>
      </c>
      <c r="KY222" t="s">
        <v>6861</v>
      </c>
      <c r="LD222">
        <v>5</v>
      </c>
      <c r="LE222">
        <v>0</v>
      </c>
      <c r="LG222">
        <v>0</v>
      </c>
      <c r="LI222" t="s">
        <v>2577</v>
      </c>
      <c r="LJ222">
        <v>0</v>
      </c>
      <c r="LQ222">
        <v>0</v>
      </c>
      <c r="LR222">
        <v>2</v>
      </c>
      <c r="LS222">
        <v>3</v>
      </c>
      <c r="LT222" t="s">
        <v>1614</v>
      </c>
      <c r="LU222" t="s">
        <v>2964</v>
      </c>
      <c r="MA222" t="s">
        <v>4398</v>
      </c>
      <c r="MB222" t="s">
        <v>4710</v>
      </c>
      <c r="MC222" t="s">
        <v>4466</v>
      </c>
      <c r="MD222" t="s">
        <v>6862</v>
      </c>
      <c r="ME222" t="s">
        <v>3218</v>
      </c>
      <c r="MF222" t="s">
        <v>6863</v>
      </c>
      <c r="MG222" t="s">
        <v>3186</v>
      </c>
      <c r="MH222" t="s">
        <v>3186</v>
      </c>
      <c r="MI222" t="s">
        <v>6864</v>
      </c>
      <c r="MJ222" t="s">
        <v>6864</v>
      </c>
      <c r="ML222">
        <v>0</v>
      </c>
      <c r="MS222" t="s">
        <v>1806</v>
      </c>
      <c r="MV222" t="s">
        <v>1915</v>
      </c>
      <c r="MW222">
        <v>34</v>
      </c>
      <c r="MX222" t="s">
        <v>1618</v>
      </c>
      <c r="MY222" t="s">
        <v>1833</v>
      </c>
      <c r="MZ222" t="s">
        <v>1934</v>
      </c>
      <c r="NA222" t="s">
        <v>2127</v>
      </c>
      <c r="NB222" t="s">
        <v>1618</v>
      </c>
      <c r="NO222">
        <v>0</v>
      </c>
      <c r="NV222" t="s">
        <v>2934</v>
      </c>
      <c r="OJ222">
        <v>1</v>
      </c>
      <c r="OK222" t="s">
        <v>1880</v>
      </c>
      <c r="OL222">
        <v>4</v>
      </c>
      <c r="OM222" s="1">
        <v>41215</v>
      </c>
      <c r="ON222" s="1">
        <v>41290</v>
      </c>
      <c r="OO222" t="s">
        <v>1614</v>
      </c>
      <c r="OP222">
        <v>0</v>
      </c>
      <c r="SC222" t="s">
        <v>1622</v>
      </c>
      <c r="SH222" t="s">
        <v>2178</v>
      </c>
      <c r="SU222" t="s">
        <v>1586</v>
      </c>
      <c r="SV222" t="s">
        <v>6865</v>
      </c>
      <c r="TA222" t="s">
        <v>1678</v>
      </c>
      <c r="TC222" t="s">
        <v>1586</v>
      </c>
      <c r="VM222" s="1">
        <v>41317</v>
      </c>
      <c r="VN222">
        <v>0</v>
      </c>
      <c r="VQ222">
        <v>0</v>
      </c>
      <c r="VS222">
        <v>0</v>
      </c>
      <c r="VT222">
        <v>0</v>
      </c>
      <c r="VU222">
        <v>0</v>
      </c>
      <c r="VV222">
        <v>1</v>
      </c>
      <c r="WK222">
        <v>0</v>
      </c>
      <c r="WP222" s="1">
        <v>41355</v>
      </c>
      <c r="WS222">
        <v>0</v>
      </c>
      <c r="WT222">
        <v>1</v>
      </c>
      <c r="WU222">
        <v>0</v>
      </c>
      <c r="WV222">
        <v>0</v>
      </c>
      <c r="WW222">
        <v>1</v>
      </c>
      <c r="WY222" s="1">
        <v>41355</v>
      </c>
      <c r="XD222">
        <v>0</v>
      </c>
      <c r="XG222">
        <v>1</v>
      </c>
      <c r="XH222">
        <v>1</v>
      </c>
      <c r="XI222" t="s">
        <v>1623</v>
      </c>
      <c r="XO222">
        <v>0</v>
      </c>
      <c r="XS222">
        <v>0</v>
      </c>
      <c r="XU222">
        <v>0</v>
      </c>
      <c r="XV222" s="1">
        <v>41504</v>
      </c>
      <c r="XX222">
        <v>0</v>
      </c>
      <c r="XY222" s="1">
        <v>41379</v>
      </c>
      <c r="YE222">
        <v>1</v>
      </c>
      <c r="YF222">
        <v>0</v>
      </c>
      <c r="YI222">
        <v>0</v>
      </c>
      <c r="YK222" s="1">
        <v>41504</v>
      </c>
      <c r="YN222">
        <v>1</v>
      </c>
      <c r="YO222">
        <v>0</v>
      </c>
      <c r="YQ222">
        <v>1</v>
      </c>
      <c r="YS222">
        <v>0</v>
      </c>
      <c r="YV222">
        <v>1</v>
      </c>
      <c r="YX222">
        <v>0</v>
      </c>
      <c r="YZ222">
        <v>0</v>
      </c>
      <c r="ZA222">
        <v>1</v>
      </c>
      <c r="ZC222">
        <v>1</v>
      </c>
      <c r="ZE222">
        <v>0</v>
      </c>
      <c r="ZF222">
        <v>0</v>
      </c>
      <c r="ZI222">
        <v>1</v>
      </c>
      <c r="ZJ222">
        <v>0</v>
      </c>
      <c r="ZL222" t="s">
        <v>2476</v>
      </c>
      <c r="ZN222" s="1">
        <v>41323</v>
      </c>
      <c r="ZP222">
        <v>0</v>
      </c>
      <c r="ZQ222">
        <v>0</v>
      </c>
      <c r="ZU222">
        <v>0</v>
      </c>
      <c r="ZX222">
        <v>264</v>
      </c>
      <c r="ZZ222" t="s">
        <v>6866</v>
      </c>
      <c r="AAA222">
        <v>1</v>
      </c>
      <c r="AAB222" t="s">
        <v>2197</v>
      </c>
      <c r="AAC222" t="s">
        <v>5070</v>
      </c>
      <c r="AAE222" t="s">
        <v>3758</v>
      </c>
      <c r="AAG222">
        <v>140</v>
      </c>
      <c r="AAH222" t="s">
        <v>1856</v>
      </c>
      <c r="AAI222" t="s">
        <v>2809</v>
      </c>
      <c r="AAK222" t="s">
        <v>6867</v>
      </c>
      <c r="AAM222" t="s">
        <v>2674</v>
      </c>
      <c r="AAP222" t="s">
        <v>3532</v>
      </c>
      <c r="AAR222" t="s">
        <v>6868</v>
      </c>
      <c r="AAS222">
        <v>106</v>
      </c>
      <c r="AAT222" t="s">
        <v>2402</v>
      </c>
      <c r="AAY222" t="s">
        <v>1992</v>
      </c>
      <c r="AAZ222" t="s">
        <v>2402</v>
      </c>
      <c r="ABC222" t="s">
        <v>2354</v>
      </c>
      <c r="ABD222" t="s">
        <v>2077</v>
      </c>
      <c r="ABE222" t="s">
        <v>2417</v>
      </c>
      <c r="ABG222" t="s">
        <v>3780</v>
      </c>
      <c r="ABI222" t="s">
        <v>2492</v>
      </c>
      <c r="ABJ222" t="s">
        <v>6869</v>
      </c>
      <c r="ABL222" s="1">
        <v>41383</v>
      </c>
      <c r="ABM222" t="s">
        <v>6870</v>
      </c>
      <c r="ABN222" t="s">
        <v>5070</v>
      </c>
      <c r="ABO222">
        <v>51</v>
      </c>
      <c r="ABR222" t="s">
        <v>1767</v>
      </c>
      <c r="ABS222" t="s">
        <v>2674</v>
      </c>
      <c r="ABT222" t="s">
        <v>2370</v>
      </c>
      <c r="ABW222">
        <v>1</v>
      </c>
      <c r="ABY222" s="1">
        <v>41386</v>
      </c>
      <c r="ABZ222">
        <v>0</v>
      </c>
      <c r="ACH222">
        <v>0</v>
      </c>
      <c r="ACK222">
        <v>0</v>
      </c>
      <c r="ACL222">
        <v>1</v>
      </c>
      <c r="ACO222">
        <v>0</v>
      </c>
      <c r="ACQ222">
        <v>1</v>
      </c>
      <c r="ACS222">
        <v>0</v>
      </c>
      <c r="ACV222" s="1">
        <v>41489</v>
      </c>
      <c r="ACW222">
        <v>0</v>
      </c>
      <c r="ACY222">
        <v>0</v>
      </c>
      <c r="ADE222">
        <v>0</v>
      </c>
      <c r="ADF222" t="s">
        <v>6871</v>
      </c>
      <c r="ADJ222">
        <v>0</v>
      </c>
      <c r="ADL222" t="s">
        <v>4676</v>
      </c>
      <c r="ADN222" t="s">
        <v>4676</v>
      </c>
      <c r="ADP222" t="s">
        <v>1616</v>
      </c>
      <c r="ADR222" t="s">
        <v>1616</v>
      </c>
      <c r="ADX222">
        <v>0</v>
      </c>
      <c r="ADY222" t="s">
        <v>2902</v>
      </c>
      <c r="ADZ222">
        <v>0</v>
      </c>
      <c r="AED222">
        <v>0</v>
      </c>
      <c r="AEE222" t="s">
        <v>3470</v>
      </c>
      <c r="AEQ222" t="s">
        <v>1921</v>
      </c>
      <c r="AEY222" t="s">
        <v>1740</v>
      </c>
      <c r="AFC222" t="s">
        <v>1595</v>
      </c>
      <c r="AFE222">
        <v>1</v>
      </c>
      <c r="AFM222">
        <v>1</v>
      </c>
      <c r="AFU222">
        <v>0</v>
      </c>
      <c r="AGO222">
        <v>0</v>
      </c>
      <c r="AHF222" s="1">
        <v>41325</v>
      </c>
      <c r="AHL222">
        <v>1</v>
      </c>
      <c r="AHO222" t="s">
        <v>1735</v>
      </c>
      <c r="AHW222" t="s">
        <v>3470</v>
      </c>
      <c r="AIC222">
        <v>1</v>
      </c>
      <c r="AIF222" s="1">
        <v>41320</v>
      </c>
      <c r="AIL222">
        <v>0</v>
      </c>
      <c r="AIT222" t="s">
        <v>1595</v>
      </c>
      <c r="AIW222">
        <v>0</v>
      </c>
      <c r="AIX222" s="1">
        <v>41325</v>
      </c>
      <c r="AJC222" t="s">
        <v>1921</v>
      </c>
      <c r="AJD222" t="s">
        <v>2902</v>
      </c>
      <c r="AJG222">
        <v>0</v>
      </c>
      <c r="AJI222">
        <v>0</v>
      </c>
      <c r="AJJ222">
        <v>1</v>
      </c>
      <c r="AJM222">
        <v>0</v>
      </c>
      <c r="AJO222" t="s">
        <v>1822</v>
      </c>
      <c r="AJR222" t="s">
        <v>1740</v>
      </c>
      <c r="AJV222">
        <v>0</v>
      </c>
      <c r="AJY222">
        <v>0</v>
      </c>
      <c r="AKB222" t="s">
        <v>3470</v>
      </c>
      <c r="AKI222">
        <v>0</v>
      </c>
      <c r="AKJ222" s="1">
        <v>41320</v>
      </c>
      <c r="AKQ222">
        <v>0</v>
      </c>
      <c r="AKR222" t="s">
        <v>1735</v>
      </c>
      <c r="AKS222">
        <v>0</v>
      </c>
      <c r="AKT222">
        <v>1</v>
      </c>
      <c r="AKU222">
        <v>1</v>
      </c>
      <c r="AKV222">
        <v>0</v>
      </c>
      <c r="AKY222" t="s">
        <v>2602</v>
      </c>
      <c r="AKZ222" t="s">
        <v>2144</v>
      </c>
      <c r="ALA222" t="s">
        <v>2969</v>
      </c>
      <c r="ALB222" t="s">
        <v>2309</v>
      </c>
      <c r="ALC222" t="s">
        <v>5539</v>
      </c>
      <c r="ALD222" t="s">
        <v>6872</v>
      </c>
      <c r="ALE222" t="s">
        <v>3060</v>
      </c>
      <c r="ALF222" t="s">
        <v>3060</v>
      </c>
      <c r="ALG222" t="s">
        <v>2398</v>
      </c>
      <c r="ALH222" t="s">
        <v>2398</v>
      </c>
      <c r="ALO222" t="s">
        <v>2796</v>
      </c>
      <c r="ALP222" s="1">
        <v>41401</v>
      </c>
      <c r="ALR222" t="s">
        <v>2798</v>
      </c>
      <c r="ANI222" t="s">
        <v>6873</v>
      </c>
      <c r="ANJ222" t="s">
        <v>6874</v>
      </c>
      <c r="ANK222" t="s">
        <v>6875</v>
      </c>
      <c r="ANL222" t="s">
        <v>6876</v>
      </c>
      <c r="ANM222" t="s">
        <v>6877</v>
      </c>
      <c r="ANN222" t="s">
        <v>4283</v>
      </c>
      <c r="ANO222">
        <v>59</v>
      </c>
      <c r="ANW222" t="s">
        <v>6878</v>
      </c>
      <c r="ANX222" t="s">
        <v>6879</v>
      </c>
      <c r="ANY222" t="s">
        <v>6875</v>
      </c>
      <c r="ANZ222" t="s">
        <v>6880</v>
      </c>
      <c r="AOA222" t="s">
        <v>5263</v>
      </c>
      <c r="AOB222" t="s">
        <v>6881</v>
      </c>
      <c r="AOC222" t="s">
        <v>6882</v>
      </c>
      <c r="AOD222" t="s">
        <v>6883</v>
      </c>
      <c r="AOE222" t="s">
        <v>2312</v>
      </c>
      <c r="AOF222" t="s">
        <v>5779</v>
      </c>
      <c r="AOG222" t="s">
        <v>6518</v>
      </c>
      <c r="AOH222" t="s">
        <v>4185</v>
      </c>
      <c r="AOI222" t="s">
        <v>6884</v>
      </c>
      <c r="AOJ222" t="s">
        <v>6885</v>
      </c>
      <c r="AOK222" t="s">
        <v>4966</v>
      </c>
      <c r="AOL222" t="s">
        <v>6798</v>
      </c>
      <c r="AOM222" t="s">
        <v>6886</v>
      </c>
      <c r="AON222" t="s">
        <v>6887</v>
      </c>
      <c r="AOO222" t="s">
        <v>4948</v>
      </c>
      <c r="AOP222" t="s">
        <v>6888</v>
      </c>
      <c r="AOQ222" t="s">
        <v>3670</v>
      </c>
      <c r="AOR222" t="s">
        <v>6889</v>
      </c>
      <c r="AOS222" t="s">
        <v>6890</v>
      </c>
      <c r="AOT222" t="s">
        <v>3600</v>
      </c>
      <c r="AOU222" t="s">
        <v>1574</v>
      </c>
      <c r="AOV222" t="s">
        <v>3829</v>
      </c>
      <c r="AOW222" t="s">
        <v>6891</v>
      </c>
      <c r="AOX222" t="s">
        <v>2260</v>
      </c>
      <c r="AOY222" t="s">
        <v>6892</v>
      </c>
      <c r="AOZ222" t="s">
        <v>1745</v>
      </c>
      <c r="APA222" t="s">
        <v>6893</v>
      </c>
      <c r="APB222" t="s">
        <v>5259</v>
      </c>
      <c r="APC222" t="s">
        <v>5871</v>
      </c>
      <c r="APD222" t="s">
        <v>3694</v>
      </c>
      <c r="APE222" t="s">
        <v>6894</v>
      </c>
      <c r="APF222" t="s">
        <v>6895</v>
      </c>
      <c r="APG222" t="s">
        <v>6896</v>
      </c>
      <c r="APH222" t="s">
        <v>6897</v>
      </c>
      <c r="API222" t="s">
        <v>6898</v>
      </c>
      <c r="APJ222" t="s">
        <v>6899</v>
      </c>
      <c r="APK222" t="s">
        <v>6900</v>
      </c>
      <c r="APL222" t="s">
        <v>6565</v>
      </c>
      <c r="APM222" t="s">
        <v>6901</v>
      </c>
      <c r="APN222" t="s">
        <v>6888</v>
      </c>
      <c r="APO222" t="s">
        <v>3829</v>
      </c>
      <c r="APP222" t="s">
        <v>6902</v>
      </c>
      <c r="APQ222" t="s">
        <v>1910</v>
      </c>
      <c r="APR222">
        <v>64</v>
      </c>
      <c r="APS222" t="s">
        <v>2407</v>
      </c>
      <c r="APT222" t="s">
        <v>2510</v>
      </c>
      <c r="APU222" t="s">
        <v>6903</v>
      </c>
      <c r="APV222" t="s">
        <v>5891</v>
      </c>
      <c r="APW222" t="s">
        <v>6904</v>
      </c>
      <c r="APX222" t="s">
        <v>6643</v>
      </c>
      <c r="APY222" t="s">
        <v>6905</v>
      </c>
      <c r="APZ222" t="s">
        <v>6906</v>
      </c>
      <c r="AQA222" t="s">
        <v>6907</v>
      </c>
      <c r="AQB222" t="s">
        <v>5412</v>
      </c>
      <c r="AQC222" t="s">
        <v>6908</v>
      </c>
      <c r="AQD222" t="s">
        <v>1716</v>
      </c>
      <c r="AQE222" t="s">
        <v>2411</v>
      </c>
      <c r="AQF222" t="s">
        <v>5086</v>
      </c>
      <c r="AQG222" t="s">
        <v>3829</v>
      </c>
      <c r="AQH222" t="s">
        <v>3829</v>
      </c>
      <c r="AQI222">
        <v>2</v>
      </c>
      <c r="AQK222">
        <v>2</v>
      </c>
    </row>
    <row r="223" spans="1:1022 1027:1198" x14ac:dyDescent="0.25">
      <c r="A223">
        <v>3035551</v>
      </c>
      <c r="B223" t="s">
        <v>3749</v>
      </c>
      <c r="C223">
        <v>41009</v>
      </c>
      <c r="D223" t="s">
        <v>1543</v>
      </c>
      <c r="F223" t="s">
        <v>1543</v>
      </c>
      <c r="J223" s="1">
        <v>22641</v>
      </c>
      <c r="K223">
        <v>51</v>
      </c>
      <c r="M223" t="s">
        <v>1942</v>
      </c>
      <c r="N223" t="s">
        <v>1567</v>
      </c>
      <c r="O223" t="s">
        <v>1568</v>
      </c>
      <c r="Q223" t="s">
        <v>1569</v>
      </c>
      <c r="R223" t="s">
        <v>1570</v>
      </c>
      <c r="W223">
        <v>0</v>
      </c>
      <c r="Y223">
        <v>0</v>
      </c>
      <c r="Z223">
        <v>0</v>
      </c>
      <c r="AC223">
        <v>0</v>
      </c>
      <c r="AD223">
        <v>0</v>
      </c>
      <c r="AE223">
        <v>0</v>
      </c>
      <c r="AF223">
        <v>0</v>
      </c>
      <c r="AI223">
        <v>0</v>
      </c>
      <c r="AJ223">
        <v>0</v>
      </c>
      <c r="AK223">
        <v>0</v>
      </c>
      <c r="AL223">
        <v>0</v>
      </c>
      <c r="AO223">
        <v>0</v>
      </c>
      <c r="AQ223" t="s">
        <v>1546</v>
      </c>
      <c r="AR223" s="1">
        <v>28656</v>
      </c>
      <c r="AS223" s="1">
        <v>40162</v>
      </c>
      <c r="AT223">
        <v>10</v>
      </c>
      <c r="AU223" t="s">
        <v>2916</v>
      </c>
      <c r="AV223" t="s">
        <v>6909</v>
      </c>
      <c r="AW223">
        <v>1</v>
      </c>
      <c r="AX223">
        <v>0</v>
      </c>
      <c r="BA223" t="s">
        <v>1573</v>
      </c>
      <c r="BC223" s="1">
        <v>41207</v>
      </c>
      <c r="BD223" t="s">
        <v>6910</v>
      </c>
      <c r="BH223">
        <v>0</v>
      </c>
      <c r="BI223">
        <v>0</v>
      </c>
      <c r="BJ223">
        <v>0</v>
      </c>
      <c r="BL223">
        <v>0</v>
      </c>
      <c r="BM223">
        <v>0</v>
      </c>
      <c r="BO223">
        <v>1</v>
      </c>
      <c r="BR223">
        <v>0</v>
      </c>
      <c r="BS223">
        <v>0</v>
      </c>
      <c r="BT223">
        <v>0</v>
      </c>
      <c r="BV223">
        <v>0</v>
      </c>
      <c r="BZ223" t="s">
        <v>1575</v>
      </c>
      <c r="CA223">
        <v>80</v>
      </c>
      <c r="CB223" t="s">
        <v>2557</v>
      </c>
      <c r="CC223" t="s">
        <v>6911</v>
      </c>
      <c r="CD223" t="s">
        <v>2021</v>
      </c>
      <c r="CS223">
        <v>1</v>
      </c>
      <c r="CT223">
        <v>1</v>
      </c>
      <c r="CU223" s="1">
        <v>41305</v>
      </c>
      <c r="CV223">
        <v>1</v>
      </c>
      <c r="CW223" s="1">
        <v>41323</v>
      </c>
      <c r="CX223" t="s">
        <v>1844</v>
      </c>
      <c r="CZ223" t="s">
        <v>1845</v>
      </c>
      <c r="DA223">
        <v>1</v>
      </c>
      <c r="DB223" t="s">
        <v>1570</v>
      </c>
      <c r="DC223" t="s">
        <v>1698</v>
      </c>
      <c r="DE223" t="s">
        <v>3208</v>
      </c>
      <c r="DG223">
        <v>25</v>
      </c>
      <c r="DQ223">
        <v>1</v>
      </c>
      <c r="DR223" s="1">
        <v>41309</v>
      </c>
      <c r="DU223" t="s">
        <v>1660</v>
      </c>
      <c r="DW223">
        <v>2</v>
      </c>
      <c r="DX223" t="s">
        <v>1661</v>
      </c>
      <c r="DY223" t="s">
        <v>1586</v>
      </c>
      <c r="DZ223" t="s">
        <v>2011</v>
      </c>
      <c r="EA223" t="s">
        <v>1663</v>
      </c>
      <c r="EB223" t="s">
        <v>1589</v>
      </c>
      <c r="EC223" t="s">
        <v>1770</v>
      </c>
      <c r="EL223">
        <v>1</v>
      </c>
      <c r="EM223" s="1">
        <v>41634</v>
      </c>
      <c r="EN223" t="s">
        <v>2236</v>
      </c>
      <c r="EO223">
        <v>142</v>
      </c>
      <c r="EP223" t="s">
        <v>1814</v>
      </c>
      <c r="EQ223">
        <v>412</v>
      </c>
      <c r="ER223" t="s">
        <v>4811</v>
      </c>
      <c r="ES223" t="s">
        <v>4855</v>
      </c>
      <c r="ET223" t="s">
        <v>5761</v>
      </c>
      <c r="EU223" t="s">
        <v>1704</v>
      </c>
      <c r="EV223" t="s">
        <v>2690</v>
      </c>
      <c r="EY223" t="s">
        <v>1910</v>
      </c>
      <c r="FA223">
        <v>96</v>
      </c>
      <c r="FF223" t="s">
        <v>2695</v>
      </c>
      <c r="FH223">
        <v>16</v>
      </c>
      <c r="FI223">
        <v>17</v>
      </c>
      <c r="FJ223">
        <v>49</v>
      </c>
      <c r="FK223">
        <v>128</v>
      </c>
      <c r="FL223">
        <v>122</v>
      </c>
      <c r="FO223">
        <v>58</v>
      </c>
      <c r="FW223">
        <v>1</v>
      </c>
      <c r="FX223" s="1">
        <v>41341</v>
      </c>
      <c r="FY223" t="s">
        <v>2919</v>
      </c>
      <c r="FZ223" t="s">
        <v>2407</v>
      </c>
      <c r="GA223" t="s">
        <v>6912</v>
      </c>
      <c r="GB223" t="s">
        <v>5309</v>
      </c>
      <c r="GC223" t="s">
        <v>6913</v>
      </c>
      <c r="GD223" t="s">
        <v>2097</v>
      </c>
      <c r="GE223" t="s">
        <v>2807</v>
      </c>
      <c r="GF223" t="s">
        <v>6209</v>
      </c>
      <c r="GG223" t="s">
        <v>2477</v>
      </c>
      <c r="GH223" t="s">
        <v>4956</v>
      </c>
      <c r="GI223" t="s">
        <v>3852</v>
      </c>
      <c r="GJ223" t="s">
        <v>1842</v>
      </c>
      <c r="GK223" t="s">
        <v>2248</v>
      </c>
      <c r="GL223" t="s">
        <v>2426</v>
      </c>
      <c r="GM223" t="s">
        <v>5642</v>
      </c>
      <c r="GN223">
        <v>1</v>
      </c>
      <c r="GO223" t="s">
        <v>2965</v>
      </c>
      <c r="GP223" t="s">
        <v>2965</v>
      </c>
      <c r="GQ223" t="s">
        <v>2964</v>
      </c>
      <c r="GR223" t="s">
        <v>2965</v>
      </c>
      <c r="GS223" t="s">
        <v>2965</v>
      </c>
      <c r="GT223" t="s">
        <v>2965</v>
      </c>
      <c r="GV223" t="s">
        <v>1585</v>
      </c>
      <c r="GX223" t="s">
        <v>2965</v>
      </c>
      <c r="GY223" t="s">
        <v>2965</v>
      </c>
      <c r="HD223" t="s">
        <v>2965</v>
      </c>
      <c r="HE223" t="s">
        <v>1660</v>
      </c>
      <c r="HF223" t="s">
        <v>1845</v>
      </c>
      <c r="HG223" t="s">
        <v>1661</v>
      </c>
      <c r="HH223" t="s">
        <v>1586</v>
      </c>
      <c r="HI223" t="s">
        <v>1871</v>
      </c>
      <c r="HK223">
        <v>0</v>
      </c>
      <c r="HP223" s="1">
        <v>41331</v>
      </c>
      <c r="HQ223" t="s">
        <v>1725</v>
      </c>
      <c r="HR223" s="1">
        <v>41334</v>
      </c>
      <c r="HS223" s="1">
        <v>41334</v>
      </c>
      <c r="HT223" s="1">
        <v>41351</v>
      </c>
      <c r="HU223" s="1">
        <v>41366</v>
      </c>
      <c r="HV223" s="1">
        <v>41425</v>
      </c>
      <c r="HW223">
        <v>9</v>
      </c>
      <c r="HX223">
        <v>40</v>
      </c>
      <c r="HY223" t="s">
        <v>3082</v>
      </c>
      <c r="HZ223" t="s">
        <v>3082</v>
      </c>
      <c r="IA223">
        <v>37</v>
      </c>
      <c r="IB223" t="s">
        <v>1806</v>
      </c>
      <c r="IC223" t="s">
        <v>2067</v>
      </c>
      <c r="ID223">
        <v>0</v>
      </c>
      <c r="II223">
        <v>0</v>
      </c>
      <c r="IN223">
        <v>1</v>
      </c>
      <c r="IO223" t="s">
        <v>4691</v>
      </c>
      <c r="IP223">
        <v>1</v>
      </c>
      <c r="IQ223" t="s">
        <v>4691</v>
      </c>
      <c r="IR223">
        <v>0</v>
      </c>
      <c r="JC223">
        <v>0</v>
      </c>
      <c r="JE223">
        <v>1</v>
      </c>
      <c r="JI223">
        <v>0</v>
      </c>
      <c r="JJ223">
        <v>0</v>
      </c>
      <c r="JR223">
        <v>0</v>
      </c>
      <c r="JT223">
        <v>0</v>
      </c>
      <c r="JX223">
        <v>80</v>
      </c>
      <c r="KA223">
        <v>0</v>
      </c>
      <c r="KC223">
        <v>1</v>
      </c>
      <c r="KG223">
        <v>1</v>
      </c>
      <c r="KI223">
        <v>0</v>
      </c>
      <c r="KO223" t="s">
        <v>1726</v>
      </c>
      <c r="KP223" t="s">
        <v>1770</v>
      </c>
      <c r="KS223">
        <v>0</v>
      </c>
      <c r="KY223" t="s">
        <v>4692</v>
      </c>
      <c r="LD223">
        <v>3</v>
      </c>
      <c r="LE223">
        <v>1</v>
      </c>
      <c r="LG223">
        <v>0</v>
      </c>
      <c r="LI223" t="s">
        <v>1751</v>
      </c>
      <c r="LJ223">
        <v>0</v>
      </c>
      <c r="LQ223">
        <v>0</v>
      </c>
      <c r="LR223">
        <v>1</v>
      </c>
      <c r="LS223">
        <v>1</v>
      </c>
      <c r="LT223" t="s">
        <v>1614</v>
      </c>
      <c r="LU223" t="s">
        <v>2965</v>
      </c>
      <c r="MA223" t="s">
        <v>5644</v>
      </c>
      <c r="MB223" t="s">
        <v>6914</v>
      </c>
      <c r="MC223" t="s">
        <v>3372</v>
      </c>
      <c r="MD223" t="s">
        <v>2613</v>
      </c>
      <c r="ME223">
        <v>75</v>
      </c>
      <c r="MF223" t="s">
        <v>1737</v>
      </c>
      <c r="MG223" t="s">
        <v>6915</v>
      </c>
      <c r="MH223" t="s">
        <v>5757</v>
      </c>
      <c r="MI223" t="s">
        <v>6916</v>
      </c>
      <c r="MJ223" t="s">
        <v>6917</v>
      </c>
      <c r="ML223">
        <v>0</v>
      </c>
      <c r="MS223" t="s">
        <v>1806</v>
      </c>
      <c r="MV223" t="s">
        <v>2071</v>
      </c>
      <c r="MW223">
        <v>37</v>
      </c>
      <c r="MX223" t="s">
        <v>1912</v>
      </c>
      <c r="MY223" t="s">
        <v>2128</v>
      </c>
      <c r="MZ223" t="s">
        <v>2107</v>
      </c>
      <c r="NA223" t="s">
        <v>1877</v>
      </c>
      <c r="NB223" t="s">
        <v>1832</v>
      </c>
      <c r="NO223">
        <v>0</v>
      </c>
      <c r="NV223" t="s">
        <v>6918</v>
      </c>
      <c r="OI223" t="s">
        <v>2965</v>
      </c>
      <c r="OJ223">
        <v>1</v>
      </c>
      <c r="OK223" t="s">
        <v>1677</v>
      </c>
      <c r="OL223">
        <v>1</v>
      </c>
      <c r="OM223" s="1">
        <v>41330</v>
      </c>
      <c r="ON223" s="1">
        <v>41337</v>
      </c>
      <c r="OO223" t="s">
        <v>1614</v>
      </c>
      <c r="OP223">
        <v>0</v>
      </c>
      <c r="QI223">
        <v>1</v>
      </c>
      <c r="QJ223" t="s">
        <v>1677</v>
      </c>
      <c r="QK223">
        <v>1</v>
      </c>
      <c r="QL223" s="1">
        <v>41354</v>
      </c>
      <c r="QM223" s="1">
        <v>41362</v>
      </c>
      <c r="QN223" t="s">
        <v>1549</v>
      </c>
      <c r="QO223">
        <v>0</v>
      </c>
      <c r="QQ223">
        <v>2</v>
      </c>
      <c r="QR223" t="s">
        <v>1881</v>
      </c>
      <c r="QS223">
        <v>2</v>
      </c>
      <c r="QT223" s="1">
        <v>41379</v>
      </c>
      <c r="QU223" s="1">
        <v>41409</v>
      </c>
      <c r="QV223" t="s">
        <v>1614</v>
      </c>
      <c r="QW223">
        <v>0</v>
      </c>
      <c r="TA223" t="s">
        <v>1837</v>
      </c>
      <c r="VS223">
        <v>0</v>
      </c>
      <c r="VU223">
        <v>0</v>
      </c>
      <c r="VV223">
        <v>1</v>
      </c>
      <c r="VY223">
        <v>1</v>
      </c>
      <c r="WD223">
        <v>1</v>
      </c>
      <c r="WE223">
        <v>0</v>
      </c>
      <c r="WH223">
        <v>0</v>
      </c>
      <c r="WP223" s="1">
        <v>41370</v>
      </c>
      <c r="WS223">
        <v>0</v>
      </c>
      <c r="WT223">
        <v>0</v>
      </c>
      <c r="WU223">
        <v>0</v>
      </c>
      <c r="WV223">
        <v>0</v>
      </c>
      <c r="WW223">
        <v>1</v>
      </c>
      <c r="WY223" s="1">
        <v>41370</v>
      </c>
      <c r="XC223">
        <v>0</v>
      </c>
      <c r="XD223">
        <v>0</v>
      </c>
      <c r="XG223">
        <v>1</v>
      </c>
      <c r="XH223">
        <v>1</v>
      </c>
      <c r="XI223" t="s">
        <v>1623</v>
      </c>
      <c r="XJ223" s="1">
        <v>41501</v>
      </c>
      <c r="XO223">
        <v>1</v>
      </c>
      <c r="XS223">
        <v>0</v>
      </c>
      <c r="XU223">
        <v>0</v>
      </c>
      <c r="XV223" s="1">
        <v>41793</v>
      </c>
      <c r="XX223">
        <v>0</v>
      </c>
      <c r="YE223">
        <v>0</v>
      </c>
      <c r="YF223">
        <v>1</v>
      </c>
      <c r="YI223">
        <v>1</v>
      </c>
      <c r="YK223" s="1">
        <v>41793</v>
      </c>
      <c r="YN223">
        <v>1</v>
      </c>
      <c r="YR223">
        <v>0</v>
      </c>
      <c r="YS223">
        <v>0</v>
      </c>
      <c r="YV223">
        <v>1</v>
      </c>
      <c r="ZA223">
        <v>1</v>
      </c>
      <c r="ZC223">
        <v>1</v>
      </c>
      <c r="ZD223" s="1">
        <v>41415</v>
      </c>
      <c r="ZF223">
        <v>0</v>
      </c>
      <c r="ZJ223">
        <v>0</v>
      </c>
      <c r="ZL223" t="s">
        <v>2476</v>
      </c>
      <c r="ZN223" s="1">
        <v>41404</v>
      </c>
      <c r="ZP223">
        <v>0</v>
      </c>
      <c r="ZQ223">
        <v>0</v>
      </c>
      <c r="ZU223">
        <v>0</v>
      </c>
      <c r="ZX223">
        <v>266</v>
      </c>
      <c r="ZZ223" t="s">
        <v>6919</v>
      </c>
      <c r="AAA223">
        <v>1</v>
      </c>
      <c r="AAC223" t="s">
        <v>2044</v>
      </c>
      <c r="AAF223">
        <v>52</v>
      </c>
      <c r="AAG223">
        <v>139</v>
      </c>
      <c r="AAH223" t="s">
        <v>2035</v>
      </c>
      <c r="AAI223" t="s">
        <v>1825</v>
      </c>
      <c r="AAJ223">
        <v>97</v>
      </c>
      <c r="AAK223" t="s">
        <v>2948</v>
      </c>
      <c r="AAM223" t="s">
        <v>2557</v>
      </c>
      <c r="AAO223" t="s">
        <v>2867</v>
      </c>
      <c r="AAQ223" t="s">
        <v>2141</v>
      </c>
      <c r="AAR223" t="s">
        <v>2701</v>
      </c>
      <c r="AAS223">
        <v>157</v>
      </c>
      <c r="AAT223" t="s">
        <v>4323</v>
      </c>
      <c r="AAW223">
        <v>19</v>
      </c>
      <c r="AAY223">
        <v>4</v>
      </c>
      <c r="AAZ223" t="s">
        <v>6908</v>
      </c>
      <c r="ABA223">
        <v>108</v>
      </c>
      <c r="ABB223" t="s">
        <v>2276</v>
      </c>
      <c r="ABD223" t="s">
        <v>2356</v>
      </c>
      <c r="ABE223" t="s">
        <v>2239</v>
      </c>
      <c r="ABI223" t="s">
        <v>5321</v>
      </c>
      <c r="ABJ223" t="s">
        <v>4387</v>
      </c>
      <c r="ABL223" s="1">
        <v>41436</v>
      </c>
      <c r="ABM223" t="s">
        <v>4056</v>
      </c>
      <c r="ABN223" t="s">
        <v>3966</v>
      </c>
      <c r="ABO223">
        <v>25</v>
      </c>
      <c r="ABQ223">
        <v>154</v>
      </c>
      <c r="ABR223" t="s">
        <v>6920</v>
      </c>
      <c r="ABS223" t="s">
        <v>1891</v>
      </c>
      <c r="ABT223" t="s">
        <v>4531</v>
      </c>
      <c r="ABU223">
        <v>29</v>
      </c>
      <c r="ABW223">
        <v>1</v>
      </c>
      <c r="ABY223" s="1">
        <v>41537</v>
      </c>
      <c r="ABZ223">
        <v>0</v>
      </c>
      <c r="ACF223" s="1">
        <v>41885</v>
      </c>
      <c r="ACH223">
        <v>0</v>
      </c>
      <c r="ACJ223" t="s">
        <v>6921</v>
      </c>
      <c r="ACK223">
        <v>0</v>
      </c>
      <c r="ACL223">
        <v>1</v>
      </c>
      <c r="ACO223">
        <v>0</v>
      </c>
      <c r="ACQ223">
        <v>0</v>
      </c>
      <c r="ACS223">
        <v>0</v>
      </c>
      <c r="ACW223">
        <v>0</v>
      </c>
      <c r="ACY223">
        <v>0</v>
      </c>
      <c r="ADE223">
        <v>1</v>
      </c>
      <c r="ADL223" t="s">
        <v>6922</v>
      </c>
      <c r="ADN223" t="s">
        <v>6029</v>
      </c>
      <c r="ADP223" t="s">
        <v>1679</v>
      </c>
      <c r="ADR223" t="s">
        <v>1679</v>
      </c>
      <c r="ADX223">
        <v>0</v>
      </c>
      <c r="ADZ223">
        <v>0</v>
      </c>
      <c r="AEB223" t="s">
        <v>4135</v>
      </c>
      <c r="AED223">
        <v>1</v>
      </c>
      <c r="AEE223" t="s">
        <v>1864</v>
      </c>
      <c r="AEG223">
        <v>0</v>
      </c>
      <c r="AEK223">
        <v>0</v>
      </c>
      <c r="AEL223" t="s">
        <v>3155</v>
      </c>
      <c r="AEM223" s="1">
        <v>41631</v>
      </c>
      <c r="AEY223" t="s">
        <v>1864</v>
      </c>
      <c r="AFC223" t="s">
        <v>1640</v>
      </c>
      <c r="AFE223">
        <v>1</v>
      </c>
      <c r="AFG223" t="s">
        <v>2323</v>
      </c>
      <c r="AFJ223">
        <v>0</v>
      </c>
      <c r="AFL223" t="s">
        <v>4135</v>
      </c>
      <c r="AFM223">
        <v>1</v>
      </c>
      <c r="AFO223">
        <v>1</v>
      </c>
      <c r="AFS223" s="1">
        <v>41554</v>
      </c>
      <c r="AFT223">
        <v>1</v>
      </c>
      <c r="AFU223">
        <v>0</v>
      </c>
      <c r="AGJ223">
        <v>1</v>
      </c>
      <c r="AGO223">
        <v>0</v>
      </c>
      <c r="AGP223">
        <v>0</v>
      </c>
      <c r="AGS223" t="s">
        <v>3852</v>
      </c>
      <c r="AGT223" t="s">
        <v>1602</v>
      </c>
      <c r="AGX223" t="s">
        <v>4135</v>
      </c>
      <c r="AHC223" t="s">
        <v>2601</v>
      </c>
      <c r="AHF223" s="1">
        <v>41435</v>
      </c>
      <c r="AHG223" t="s">
        <v>3346</v>
      </c>
      <c r="AHJ223">
        <v>1</v>
      </c>
      <c r="AHL223">
        <v>1</v>
      </c>
      <c r="AHO223" t="s">
        <v>2948</v>
      </c>
      <c r="AHW223" t="s">
        <v>1864</v>
      </c>
      <c r="AHZ223">
        <v>0</v>
      </c>
      <c r="AIB223" t="s">
        <v>2323</v>
      </c>
      <c r="AIC223">
        <v>1</v>
      </c>
      <c r="AIF223" s="1">
        <v>41379</v>
      </c>
      <c r="AIH223" s="1">
        <v>41554</v>
      </c>
      <c r="AIL223">
        <v>0</v>
      </c>
      <c r="AIM223">
        <v>1</v>
      </c>
      <c r="AIT223" t="s">
        <v>1640</v>
      </c>
      <c r="AIW223">
        <v>0</v>
      </c>
      <c r="AIX223" s="1">
        <v>41403</v>
      </c>
      <c r="AJA223" t="s">
        <v>3852</v>
      </c>
      <c r="AJB223">
        <v>1</v>
      </c>
      <c r="AJD223" t="s">
        <v>1602</v>
      </c>
      <c r="AJE223" t="s">
        <v>4135</v>
      </c>
      <c r="AJG223">
        <v>0</v>
      </c>
      <c r="AJI223">
        <v>0</v>
      </c>
      <c r="AJJ223">
        <v>1</v>
      </c>
      <c r="AJM223">
        <v>1</v>
      </c>
      <c r="AJO223" t="s">
        <v>2875</v>
      </c>
      <c r="AJP223">
        <v>0</v>
      </c>
      <c r="AJR223" t="s">
        <v>2714</v>
      </c>
      <c r="AJU223" s="1">
        <v>41512</v>
      </c>
      <c r="AJV223">
        <v>0</v>
      </c>
      <c r="AJY223">
        <v>1</v>
      </c>
      <c r="AKA223" s="1">
        <v>41537</v>
      </c>
      <c r="AKB223" t="s">
        <v>1864</v>
      </c>
      <c r="AKC223">
        <v>0</v>
      </c>
      <c r="AKI223">
        <v>0</v>
      </c>
      <c r="AKJ223" s="1">
        <v>41379</v>
      </c>
      <c r="AKQ223">
        <v>0</v>
      </c>
      <c r="AKR223" t="s">
        <v>2948</v>
      </c>
      <c r="AKS223">
        <v>0</v>
      </c>
      <c r="AKT223">
        <v>1</v>
      </c>
      <c r="AKU223">
        <v>1</v>
      </c>
      <c r="AKV223">
        <v>0</v>
      </c>
      <c r="AKY223" t="s">
        <v>6923</v>
      </c>
      <c r="AKZ223" t="s">
        <v>3982</v>
      </c>
      <c r="ALB223" t="s">
        <v>6924</v>
      </c>
      <c r="ALE223" t="s">
        <v>5494</v>
      </c>
      <c r="ALF223" t="s">
        <v>4224</v>
      </c>
      <c r="ALG223" t="s">
        <v>6925</v>
      </c>
      <c r="ALH223" t="s">
        <v>6926</v>
      </c>
      <c r="ALO223" t="s">
        <v>1582</v>
      </c>
      <c r="ALP223" s="1">
        <v>41520</v>
      </c>
      <c r="ALQ223" t="s">
        <v>6927</v>
      </c>
      <c r="ALR223" t="s">
        <v>2798</v>
      </c>
      <c r="ALS223" t="s">
        <v>1582</v>
      </c>
      <c r="ALT223" s="1">
        <v>41603</v>
      </c>
      <c r="ALU223" t="s">
        <v>6928</v>
      </c>
      <c r="AMM223" t="s">
        <v>6928</v>
      </c>
      <c r="AMN223" s="1">
        <v>41603</v>
      </c>
      <c r="AMO223" t="s">
        <v>1749</v>
      </c>
      <c r="AMP223" t="s">
        <v>2798</v>
      </c>
      <c r="AMQ223" t="s">
        <v>4004</v>
      </c>
      <c r="AMR223" s="1">
        <v>41688</v>
      </c>
      <c r="AMS223" t="s">
        <v>1749</v>
      </c>
      <c r="ANI223" t="s">
        <v>6929</v>
      </c>
      <c r="ANJ223" s="2">
        <v>56943</v>
      </c>
      <c r="ANK223" s="2">
        <v>75553</v>
      </c>
      <c r="ANL223" s="2">
        <v>70226</v>
      </c>
      <c r="ANM223" s="2">
        <v>70196</v>
      </c>
      <c r="ANN223" s="2">
        <v>73603</v>
      </c>
      <c r="ANO223" s="2">
        <v>65741</v>
      </c>
      <c r="ANW223" t="s">
        <v>6930</v>
      </c>
      <c r="ANX223" t="s">
        <v>5030</v>
      </c>
      <c r="ANY223" t="s">
        <v>6931</v>
      </c>
      <c r="ANZ223" t="s">
        <v>6932</v>
      </c>
      <c r="AOA223" t="s">
        <v>6933</v>
      </c>
      <c r="AOB223" t="s">
        <v>6934</v>
      </c>
      <c r="AOC223" t="s">
        <v>6417</v>
      </c>
      <c r="AOD223" t="s">
        <v>6935</v>
      </c>
      <c r="AOE223" t="s">
        <v>2356</v>
      </c>
      <c r="AOF223" t="s">
        <v>6936</v>
      </c>
      <c r="AOG223" t="s">
        <v>3138</v>
      </c>
      <c r="AOH223" t="s">
        <v>6625</v>
      </c>
      <c r="AOI223" t="s">
        <v>4720</v>
      </c>
      <c r="AOJ223" t="s">
        <v>6937</v>
      </c>
      <c r="AOK223" t="s">
        <v>6938</v>
      </c>
      <c r="AOL223" t="s">
        <v>5513</v>
      </c>
      <c r="AOM223" t="s">
        <v>6939</v>
      </c>
      <c r="AON223" t="s">
        <v>5746</v>
      </c>
      <c r="AOO223" t="s">
        <v>6940</v>
      </c>
      <c r="AOP223" t="s">
        <v>6941</v>
      </c>
      <c r="AOQ223" t="s">
        <v>6942</v>
      </c>
      <c r="AOR223" t="s">
        <v>6943</v>
      </c>
      <c r="AOS223" t="s">
        <v>3834</v>
      </c>
      <c r="AOT223" t="s">
        <v>5369</v>
      </c>
      <c r="AOU223" t="s">
        <v>5075</v>
      </c>
      <c r="AOV223" t="s">
        <v>2505</v>
      </c>
      <c r="AOW223" t="s">
        <v>6944</v>
      </c>
      <c r="AOX223" t="s">
        <v>3412</v>
      </c>
      <c r="AOY223" t="s">
        <v>4783</v>
      </c>
      <c r="AOZ223" t="s">
        <v>6945</v>
      </c>
      <c r="APA223" t="s">
        <v>6946</v>
      </c>
      <c r="APB223" t="s">
        <v>4282</v>
      </c>
      <c r="APC223" t="s">
        <v>6329</v>
      </c>
      <c r="APD223" t="s">
        <v>6947</v>
      </c>
      <c r="APE223" t="s">
        <v>5695</v>
      </c>
      <c r="APF223" t="s">
        <v>6948</v>
      </c>
      <c r="APG223" t="s">
        <v>4295</v>
      </c>
      <c r="APH223" t="s">
        <v>6949</v>
      </c>
      <c r="API223" t="s">
        <v>6950</v>
      </c>
      <c r="APJ223" t="s">
        <v>6951</v>
      </c>
      <c r="APK223" t="s">
        <v>6952</v>
      </c>
      <c r="APL223" t="s">
        <v>6953</v>
      </c>
      <c r="APM223" t="s">
        <v>4146</v>
      </c>
      <c r="APN223" t="s">
        <v>6954</v>
      </c>
      <c r="APO223" t="s">
        <v>5715</v>
      </c>
      <c r="APP223" t="s">
        <v>6955</v>
      </c>
      <c r="APQ223" t="s">
        <v>2562</v>
      </c>
      <c r="APR223">
        <v>69</v>
      </c>
      <c r="APS223" t="s">
        <v>3816</v>
      </c>
      <c r="APT223" t="s">
        <v>5617</v>
      </c>
      <c r="APU223" t="s">
        <v>6084</v>
      </c>
      <c r="APV223" t="s">
        <v>6956</v>
      </c>
      <c r="APW223" t="s">
        <v>6957</v>
      </c>
      <c r="APX223" t="s">
        <v>6958</v>
      </c>
      <c r="APY223" t="s">
        <v>6959</v>
      </c>
      <c r="APZ223" t="s">
        <v>2186</v>
      </c>
      <c r="AQA223" t="s">
        <v>6291</v>
      </c>
      <c r="AQB223" t="s">
        <v>3548</v>
      </c>
      <c r="AQC223" t="s">
        <v>6960</v>
      </c>
      <c r="AQD223" t="s">
        <v>5428</v>
      </c>
      <c r="AQE223" t="s">
        <v>2147</v>
      </c>
      <c r="AQF223" t="s">
        <v>1825</v>
      </c>
      <c r="AQG223" t="s">
        <v>5242</v>
      </c>
      <c r="AQH223" t="s">
        <v>3829</v>
      </c>
      <c r="AQI223">
        <v>1</v>
      </c>
      <c r="AQK223">
        <v>1</v>
      </c>
    </row>
    <row r="224" spans="1:1022 1027:1198" x14ac:dyDescent="0.25">
      <c r="A224">
        <v>3036501</v>
      </c>
      <c r="B224" t="s">
        <v>3749</v>
      </c>
      <c r="C224">
        <v>41569</v>
      </c>
      <c r="D224" t="s">
        <v>1543</v>
      </c>
      <c r="F224" t="s">
        <v>6154</v>
      </c>
      <c r="J224" s="1">
        <v>20433</v>
      </c>
      <c r="K224">
        <v>58</v>
      </c>
      <c r="N224" t="s">
        <v>1567</v>
      </c>
      <c r="O224" t="s">
        <v>2413</v>
      </c>
      <c r="Q224" t="s">
        <v>1569</v>
      </c>
      <c r="R224" t="s">
        <v>1570</v>
      </c>
      <c r="W224">
        <v>0</v>
      </c>
      <c r="Y224">
        <v>1</v>
      </c>
      <c r="Z224">
        <v>0</v>
      </c>
      <c r="AC224">
        <v>0</v>
      </c>
      <c r="AD224">
        <v>0</v>
      </c>
      <c r="AE224">
        <v>0</v>
      </c>
      <c r="AF224">
        <v>0</v>
      </c>
      <c r="AI224">
        <v>1</v>
      </c>
      <c r="AJ224">
        <v>0</v>
      </c>
      <c r="AK224">
        <v>1</v>
      </c>
      <c r="AL224">
        <v>0</v>
      </c>
      <c r="AO224">
        <v>0</v>
      </c>
      <c r="AQ224" t="s">
        <v>1546</v>
      </c>
      <c r="AR224" s="1">
        <v>26099</v>
      </c>
      <c r="AS224" s="1">
        <v>39614</v>
      </c>
      <c r="AT224">
        <v>20</v>
      </c>
      <c r="AU224">
        <v>37</v>
      </c>
      <c r="AV224" t="s">
        <v>1673</v>
      </c>
      <c r="AW224">
        <v>0</v>
      </c>
      <c r="AX224">
        <v>0</v>
      </c>
      <c r="BA224" t="s">
        <v>1685</v>
      </c>
      <c r="BC224" s="1">
        <v>41562</v>
      </c>
      <c r="BD224" t="s">
        <v>1832</v>
      </c>
      <c r="BH224">
        <v>0</v>
      </c>
      <c r="BI224">
        <v>0</v>
      </c>
      <c r="BJ224">
        <v>0</v>
      </c>
      <c r="BL224">
        <v>0</v>
      </c>
      <c r="BM224">
        <v>1</v>
      </c>
      <c r="BO224">
        <v>0</v>
      </c>
      <c r="BR224">
        <v>0</v>
      </c>
      <c r="BS224">
        <v>0</v>
      </c>
      <c r="BT224">
        <v>0</v>
      </c>
      <c r="BV224">
        <v>0</v>
      </c>
      <c r="BZ224" t="s">
        <v>1575</v>
      </c>
      <c r="CA224">
        <v>93</v>
      </c>
      <c r="CB224" t="s">
        <v>1891</v>
      </c>
      <c r="CC224" t="s">
        <v>6961</v>
      </c>
      <c r="CD224" t="s">
        <v>2217</v>
      </c>
      <c r="CS224">
        <v>1</v>
      </c>
      <c r="CT224">
        <v>1</v>
      </c>
      <c r="CU224" s="1">
        <v>41583</v>
      </c>
      <c r="CV224">
        <v>0</v>
      </c>
      <c r="CZ224" t="s">
        <v>1845</v>
      </c>
      <c r="DA224">
        <v>1</v>
      </c>
      <c r="DB224" t="s">
        <v>1570</v>
      </c>
      <c r="DC224" t="s">
        <v>2222</v>
      </c>
      <c r="DQ224">
        <v>1</v>
      </c>
      <c r="DR224" s="1">
        <v>41592</v>
      </c>
      <c r="DU224" t="s">
        <v>1694</v>
      </c>
      <c r="DW224" t="s">
        <v>1586</v>
      </c>
      <c r="DX224" t="s">
        <v>1586</v>
      </c>
      <c r="DY224" t="s">
        <v>1586</v>
      </c>
      <c r="DZ224" t="s">
        <v>1695</v>
      </c>
      <c r="EA224" t="s">
        <v>1592</v>
      </c>
      <c r="EB224" t="s">
        <v>1589</v>
      </c>
      <c r="EC224" t="s">
        <v>1770</v>
      </c>
      <c r="EL224">
        <v>1</v>
      </c>
      <c r="EM224" s="1">
        <v>41627</v>
      </c>
      <c r="EN224" t="s">
        <v>1693</v>
      </c>
      <c r="EO224">
        <v>135</v>
      </c>
      <c r="EP224" t="s">
        <v>2188</v>
      </c>
      <c r="EQ224">
        <v>129</v>
      </c>
      <c r="ER224" t="s">
        <v>2171</v>
      </c>
      <c r="ES224" t="s">
        <v>2603</v>
      </c>
      <c r="ET224" t="s">
        <v>3061</v>
      </c>
      <c r="EU224" t="s">
        <v>4211</v>
      </c>
      <c r="EV224" t="s">
        <v>1955</v>
      </c>
      <c r="EY224" t="s">
        <v>1686</v>
      </c>
      <c r="EZ224">
        <v>38</v>
      </c>
      <c r="FA224">
        <v>110</v>
      </c>
      <c r="FB224">
        <v>133</v>
      </c>
      <c r="FC224" t="s">
        <v>1812</v>
      </c>
      <c r="FF224" t="s">
        <v>2741</v>
      </c>
      <c r="FH224">
        <v>21</v>
      </c>
      <c r="FI224">
        <v>35</v>
      </c>
      <c r="FJ224">
        <v>26</v>
      </c>
      <c r="FK224">
        <v>96</v>
      </c>
      <c r="FL224">
        <v>144</v>
      </c>
      <c r="FM224" t="s">
        <v>2239</v>
      </c>
      <c r="FO224" t="s">
        <v>2641</v>
      </c>
      <c r="FW224">
        <v>1</v>
      </c>
      <c r="FX224" s="1">
        <v>41638</v>
      </c>
      <c r="FY224" t="s">
        <v>3980</v>
      </c>
      <c r="FZ224" t="s">
        <v>2463</v>
      </c>
      <c r="GA224" t="s">
        <v>6962</v>
      </c>
      <c r="GB224" t="s">
        <v>2653</v>
      </c>
      <c r="GC224" t="s">
        <v>2805</v>
      </c>
      <c r="GD224" t="s">
        <v>3364</v>
      </c>
      <c r="GE224" t="s">
        <v>5640</v>
      </c>
      <c r="GF224" t="s">
        <v>1638</v>
      </c>
      <c r="GG224" t="s">
        <v>2582</v>
      </c>
      <c r="GH224" t="s">
        <v>6963</v>
      </c>
      <c r="GI224" t="s">
        <v>3836</v>
      </c>
      <c r="GJ224" t="s">
        <v>2092</v>
      </c>
      <c r="GK224" t="s">
        <v>2603</v>
      </c>
      <c r="GL224" t="s">
        <v>2803</v>
      </c>
      <c r="GM224" t="s">
        <v>5541</v>
      </c>
      <c r="GN224">
        <v>1</v>
      </c>
      <c r="GO224" t="s">
        <v>2965</v>
      </c>
      <c r="GR224" t="s">
        <v>2965</v>
      </c>
      <c r="GS224" t="s">
        <v>2965</v>
      </c>
      <c r="GV224" t="s">
        <v>2965</v>
      </c>
      <c r="GX224" t="s">
        <v>2965</v>
      </c>
      <c r="GY224" t="s">
        <v>2965</v>
      </c>
      <c r="HD224" t="s">
        <v>2965</v>
      </c>
      <c r="HE224" t="s">
        <v>1694</v>
      </c>
      <c r="HF224" t="s">
        <v>1845</v>
      </c>
      <c r="HG224" t="s">
        <v>1586</v>
      </c>
      <c r="HH224" t="s">
        <v>1586</v>
      </c>
      <c r="HI224" t="s">
        <v>1871</v>
      </c>
      <c r="HK224">
        <v>0</v>
      </c>
      <c r="HP224" s="1">
        <v>41627</v>
      </c>
      <c r="HQ224" t="s">
        <v>1725</v>
      </c>
      <c r="HR224" s="1">
        <v>41627</v>
      </c>
      <c r="HS224" s="1">
        <v>41641</v>
      </c>
      <c r="HT224" s="1">
        <v>41659</v>
      </c>
      <c r="HU224" s="1">
        <v>41688</v>
      </c>
      <c r="HV224" s="1">
        <v>41715</v>
      </c>
      <c r="HW224">
        <v>13</v>
      </c>
      <c r="HX224">
        <v>45</v>
      </c>
      <c r="HY224">
        <v>54</v>
      </c>
      <c r="HZ224">
        <v>54</v>
      </c>
      <c r="IA224">
        <v>36</v>
      </c>
      <c r="IB224" t="s">
        <v>2026</v>
      </c>
      <c r="IC224" t="s">
        <v>2067</v>
      </c>
      <c r="ID224">
        <v>1</v>
      </c>
      <c r="IE224">
        <v>25</v>
      </c>
      <c r="IF224">
        <v>10</v>
      </c>
      <c r="IG224" s="1">
        <v>41806</v>
      </c>
      <c r="IH224" s="1">
        <v>41820</v>
      </c>
      <c r="II224">
        <v>0</v>
      </c>
      <c r="IN224">
        <v>1</v>
      </c>
      <c r="IP224">
        <v>1</v>
      </c>
      <c r="IR224">
        <v>0</v>
      </c>
      <c r="JC224">
        <v>0</v>
      </c>
      <c r="JE224">
        <v>1</v>
      </c>
      <c r="JI224">
        <v>0</v>
      </c>
      <c r="JJ224">
        <v>0</v>
      </c>
      <c r="JR224">
        <v>0</v>
      </c>
      <c r="JT224">
        <v>0</v>
      </c>
      <c r="JX224">
        <v>6</v>
      </c>
      <c r="KA224">
        <v>0</v>
      </c>
      <c r="KC224">
        <v>0</v>
      </c>
      <c r="KG224">
        <v>2</v>
      </c>
      <c r="KH224" t="s">
        <v>6964</v>
      </c>
      <c r="KI224">
        <v>0</v>
      </c>
      <c r="KO224" t="s">
        <v>1726</v>
      </c>
      <c r="KP224" t="s">
        <v>1770</v>
      </c>
      <c r="KS224">
        <v>0</v>
      </c>
      <c r="KY224" t="s">
        <v>3055</v>
      </c>
      <c r="LA224" t="s">
        <v>2126</v>
      </c>
      <c r="LD224">
        <v>0</v>
      </c>
      <c r="LE224">
        <v>0</v>
      </c>
      <c r="LG224">
        <v>0</v>
      </c>
      <c r="LI224" t="s">
        <v>2112</v>
      </c>
      <c r="LJ224">
        <v>0</v>
      </c>
      <c r="LQ224">
        <v>0</v>
      </c>
      <c r="LR224">
        <v>0</v>
      </c>
      <c r="LS224">
        <v>0</v>
      </c>
      <c r="LT224" t="s">
        <v>1614</v>
      </c>
      <c r="MA224">
        <v>82</v>
      </c>
      <c r="MB224" t="s">
        <v>6868</v>
      </c>
      <c r="MC224" t="s">
        <v>5237</v>
      </c>
      <c r="MD224" t="s">
        <v>3788</v>
      </c>
      <c r="ME224" t="s">
        <v>1687</v>
      </c>
      <c r="MF224" t="s">
        <v>3716</v>
      </c>
      <c r="MG224" t="s">
        <v>4622</v>
      </c>
      <c r="MH224" t="s">
        <v>3413</v>
      </c>
      <c r="MI224" t="s">
        <v>4884</v>
      </c>
      <c r="MJ224" t="s">
        <v>6965</v>
      </c>
      <c r="ML224">
        <v>0</v>
      </c>
      <c r="MS224" t="s">
        <v>2026</v>
      </c>
      <c r="MV224" t="s">
        <v>1832</v>
      </c>
      <c r="MW224">
        <v>36</v>
      </c>
      <c r="MX224" t="s">
        <v>1683</v>
      </c>
      <c r="MY224" t="s">
        <v>1934</v>
      </c>
      <c r="MZ224" t="s">
        <v>1936</v>
      </c>
      <c r="NA224" t="s">
        <v>1936</v>
      </c>
      <c r="NB224" t="s">
        <v>2445</v>
      </c>
      <c r="NO224">
        <v>0</v>
      </c>
      <c r="NV224" t="s">
        <v>6159</v>
      </c>
      <c r="OJ224">
        <v>1</v>
      </c>
      <c r="OK224" t="s">
        <v>2258</v>
      </c>
      <c r="OL224">
        <v>2</v>
      </c>
      <c r="OM224" s="1">
        <v>41618</v>
      </c>
      <c r="ON224" s="1">
        <v>41664</v>
      </c>
      <c r="OO224" t="s">
        <v>1614</v>
      </c>
      <c r="OP224">
        <v>0</v>
      </c>
      <c r="QI224">
        <v>1</v>
      </c>
      <c r="QJ224" t="s">
        <v>2258</v>
      </c>
      <c r="QK224">
        <v>1</v>
      </c>
      <c r="QL224" s="1">
        <v>41696</v>
      </c>
      <c r="QM224" s="1">
        <v>41696</v>
      </c>
      <c r="QN224" t="s">
        <v>1614</v>
      </c>
      <c r="QO224">
        <v>0</v>
      </c>
      <c r="VS224">
        <v>0</v>
      </c>
      <c r="VV224">
        <v>0</v>
      </c>
      <c r="VY224">
        <v>0</v>
      </c>
      <c r="WC224">
        <v>1</v>
      </c>
      <c r="WH224">
        <v>0</v>
      </c>
      <c r="WS224">
        <v>0</v>
      </c>
      <c r="WT224">
        <v>0</v>
      </c>
      <c r="WU224">
        <v>0</v>
      </c>
      <c r="WW224">
        <v>1</v>
      </c>
      <c r="XD224">
        <v>0</v>
      </c>
      <c r="XG224">
        <v>1</v>
      </c>
      <c r="XH224">
        <v>1</v>
      </c>
      <c r="XI224" t="s">
        <v>1623</v>
      </c>
      <c r="XL224" s="1">
        <v>42064</v>
      </c>
      <c r="XO224">
        <v>0</v>
      </c>
      <c r="XU224">
        <v>0</v>
      </c>
      <c r="XV224" s="1">
        <v>42636</v>
      </c>
      <c r="XW224" s="1">
        <v>42064</v>
      </c>
      <c r="XX224">
        <v>0</v>
      </c>
      <c r="YE224">
        <v>0</v>
      </c>
      <c r="YF224">
        <v>1</v>
      </c>
      <c r="YI224">
        <v>1</v>
      </c>
      <c r="YK224" s="1">
        <v>42636</v>
      </c>
      <c r="YP224">
        <v>0</v>
      </c>
      <c r="YR224">
        <v>1</v>
      </c>
      <c r="YT224">
        <v>0</v>
      </c>
      <c r="ZA224">
        <v>1</v>
      </c>
      <c r="ZC224">
        <v>0</v>
      </c>
      <c r="ZF224">
        <v>1</v>
      </c>
      <c r="ZJ224">
        <v>0</v>
      </c>
      <c r="ZL224" t="s">
        <v>2476</v>
      </c>
      <c r="ZN224" s="1">
        <v>41709</v>
      </c>
      <c r="ZP224">
        <v>0</v>
      </c>
      <c r="ZS224">
        <v>0</v>
      </c>
      <c r="ZZ224" t="s">
        <v>6966</v>
      </c>
      <c r="AAA224">
        <v>1</v>
      </c>
      <c r="AAB224" t="s">
        <v>1858</v>
      </c>
      <c r="AAC224" t="s">
        <v>2037</v>
      </c>
      <c r="AAE224" t="s">
        <v>3837</v>
      </c>
      <c r="AAM224" t="s">
        <v>2511</v>
      </c>
      <c r="AAP224" t="s">
        <v>2071</v>
      </c>
      <c r="AAT224" t="s">
        <v>4226</v>
      </c>
      <c r="AAZ224" t="s">
        <v>4226</v>
      </c>
      <c r="ABC224" t="s">
        <v>2453</v>
      </c>
      <c r="ABG224" t="s">
        <v>3532</v>
      </c>
      <c r="ABI224" t="s">
        <v>2492</v>
      </c>
      <c r="ABL224" s="1">
        <v>41802</v>
      </c>
      <c r="ABM224" t="s">
        <v>2561</v>
      </c>
      <c r="ABN224" t="s">
        <v>2037</v>
      </c>
      <c r="ABS224" t="s">
        <v>2511</v>
      </c>
      <c r="ABT224" t="s">
        <v>5090</v>
      </c>
      <c r="ABW224">
        <v>1</v>
      </c>
      <c r="ABZ224">
        <v>0</v>
      </c>
      <c r="ACH224">
        <v>0</v>
      </c>
      <c r="ACK224">
        <v>0</v>
      </c>
      <c r="ACL224">
        <v>0</v>
      </c>
      <c r="ACO224">
        <v>0</v>
      </c>
      <c r="ACP224">
        <v>0</v>
      </c>
      <c r="ACQ224">
        <v>1</v>
      </c>
      <c r="ACS224">
        <v>0</v>
      </c>
      <c r="ACV224" s="1">
        <v>41690</v>
      </c>
      <c r="ACW224">
        <v>0</v>
      </c>
      <c r="ACY224">
        <v>0</v>
      </c>
      <c r="ADE224">
        <v>0</v>
      </c>
      <c r="ADJ224">
        <v>0</v>
      </c>
      <c r="ADL224" t="s">
        <v>3904</v>
      </c>
      <c r="ADN224" t="s">
        <v>3944</v>
      </c>
      <c r="ADP224" t="s">
        <v>6967</v>
      </c>
      <c r="ADR224" t="s">
        <v>3944</v>
      </c>
      <c r="ADX224">
        <v>0</v>
      </c>
      <c r="ADY224" t="s">
        <v>3828</v>
      </c>
      <c r="ADZ224">
        <v>0</v>
      </c>
      <c r="AED224">
        <v>0</v>
      </c>
      <c r="AEE224" t="s">
        <v>1921</v>
      </c>
      <c r="AEY224" t="s">
        <v>1921</v>
      </c>
      <c r="AFE224">
        <v>1</v>
      </c>
      <c r="AFM224">
        <v>1</v>
      </c>
      <c r="AFU224">
        <v>0</v>
      </c>
      <c r="AGO224">
        <v>0</v>
      </c>
      <c r="AHF224" s="1">
        <v>41696</v>
      </c>
      <c r="AHL224">
        <v>0</v>
      </c>
      <c r="AHO224" t="s">
        <v>1921</v>
      </c>
      <c r="AHW224" t="s">
        <v>2239</v>
      </c>
      <c r="AIC224">
        <v>1</v>
      </c>
      <c r="AID224" t="s">
        <v>6968</v>
      </c>
      <c r="AIF224" s="1">
        <v>41696</v>
      </c>
      <c r="AIL224">
        <v>0</v>
      </c>
      <c r="AIW224">
        <v>0</v>
      </c>
      <c r="AJD224" t="s">
        <v>6968</v>
      </c>
      <c r="AJG224">
        <v>0</v>
      </c>
      <c r="AJI224">
        <v>0</v>
      </c>
      <c r="AJJ224">
        <v>1</v>
      </c>
      <c r="AJM224">
        <v>0</v>
      </c>
      <c r="AJO224" t="s">
        <v>2239</v>
      </c>
      <c r="AJV224">
        <v>0</v>
      </c>
      <c r="AJY224">
        <v>0</v>
      </c>
      <c r="AKB224" t="s">
        <v>2239</v>
      </c>
      <c r="AKI224">
        <v>0</v>
      </c>
      <c r="AKJ224" s="1">
        <v>41696</v>
      </c>
      <c r="AKL224" t="s">
        <v>6968</v>
      </c>
      <c r="AKQ224">
        <v>0</v>
      </c>
      <c r="AKR224" t="s">
        <v>1921</v>
      </c>
      <c r="AKS224">
        <v>0</v>
      </c>
      <c r="AKT224">
        <v>1</v>
      </c>
      <c r="AKU224">
        <v>1</v>
      </c>
      <c r="AKV224">
        <v>0</v>
      </c>
      <c r="AKY224" t="s">
        <v>6550</v>
      </c>
      <c r="AKZ224" t="s">
        <v>3986</v>
      </c>
      <c r="ALA224" t="s">
        <v>6969</v>
      </c>
      <c r="ALB224" t="s">
        <v>6970</v>
      </c>
      <c r="ALC224" t="s">
        <v>3299</v>
      </c>
      <c r="ALD224" t="s">
        <v>6430</v>
      </c>
      <c r="ALE224" t="s">
        <v>2849</v>
      </c>
      <c r="ALF224" t="s">
        <v>2849</v>
      </c>
      <c r="ALG224" t="s">
        <v>5250</v>
      </c>
      <c r="ALH224" t="s">
        <v>5250</v>
      </c>
      <c r="ALO224" t="s">
        <v>1634</v>
      </c>
      <c r="ALP224" s="1">
        <v>42599</v>
      </c>
      <c r="ALR224" t="s">
        <v>2480</v>
      </c>
      <c r="AMM224" t="s">
        <v>6971</v>
      </c>
      <c r="AMN224" s="1">
        <v>41974</v>
      </c>
      <c r="AMO224" t="s">
        <v>1749</v>
      </c>
      <c r="AMP224" t="s">
        <v>2798</v>
      </c>
      <c r="AMQ224" t="s">
        <v>6972</v>
      </c>
      <c r="AMR224" s="1">
        <v>42262</v>
      </c>
      <c r="AMS224" t="s">
        <v>1749</v>
      </c>
      <c r="AMT224" t="s">
        <v>2798</v>
      </c>
      <c r="AMU224" t="s">
        <v>6972</v>
      </c>
      <c r="AMV224" s="1">
        <v>42326</v>
      </c>
      <c r="AMW224" t="s">
        <v>1749</v>
      </c>
      <c r="AMX224" t="s">
        <v>2798</v>
      </c>
      <c r="AMY224" t="s">
        <v>6269</v>
      </c>
      <c r="AMZ224" s="1">
        <v>42397</v>
      </c>
      <c r="ANA224" t="s">
        <v>3368</v>
      </c>
      <c r="ANB224" t="s">
        <v>2798</v>
      </c>
      <c r="ANC224" t="s">
        <v>6269</v>
      </c>
      <c r="AND224" s="1">
        <v>42475</v>
      </c>
      <c r="ANE224" t="s">
        <v>2481</v>
      </c>
      <c r="ANF224" t="s">
        <v>2798</v>
      </c>
      <c r="ANI224" t="s">
        <v>6973</v>
      </c>
      <c r="ANJ224" t="s">
        <v>4670</v>
      </c>
      <c r="ANK224">
        <v>48</v>
      </c>
      <c r="ANL224" t="s">
        <v>6974</v>
      </c>
      <c r="ANM224" t="s">
        <v>6975</v>
      </c>
      <c r="ANN224" t="s">
        <v>6731</v>
      </c>
      <c r="ANO224" t="s">
        <v>6976</v>
      </c>
      <c r="ANP224" t="s">
        <v>6977</v>
      </c>
      <c r="ANQ224" t="s">
        <v>6978</v>
      </c>
      <c r="ANR224" t="s">
        <v>6979</v>
      </c>
      <c r="ANS224" t="s">
        <v>6980</v>
      </c>
      <c r="ANT224" t="s">
        <v>6981</v>
      </c>
      <c r="ANU224" t="s">
        <v>5965</v>
      </c>
      <c r="ANV224" t="s">
        <v>6982</v>
      </c>
      <c r="ANW224" t="s">
        <v>3917</v>
      </c>
      <c r="ANX224" t="s">
        <v>4590</v>
      </c>
      <c r="ANY224" t="s">
        <v>6983</v>
      </c>
      <c r="ANZ224" t="s">
        <v>6984</v>
      </c>
      <c r="AOA224" t="s">
        <v>6985</v>
      </c>
      <c r="AOB224" t="s">
        <v>6986</v>
      </c>
      <c r="AOC224" t="s">
        <v>4256</v>
      </c>
      <c r="AOD224" t="s">
        <v>6987</v>
      </c>
      <c r="AOE224" t="s">
        <v>2188</v>
      </c>
      <c r="AOF224" t="s">
        <v>6721</v>
      </c>
      <c r="AOG224">
        <v>12</v>
      </c>
      <c r="AOH224" t="s">
        <v>5126</v>
      </c>
      <c r="AOI224" t="s">
        <v>6988</v>
      </c>
      <c r="AOJ224" t="s">
        <v>4970</v>
      </c>
      <c r="AOK224" t="s">
        <v>5341</v>
      </c>
      <c r="AOL224" t="s">
        <v>6989</v>
      </c>
      <c r="AOM224" t="s">
        <v>6990</v>
      </c>
      <c r="AON224" t="s">
        <v>4655</v>
      </c>
      <c r="AOO224" t="s">
        <v>6991</v>
      </c>
      <c r="AOP224" t="s">
        <v>1974</v>
      </c>
      <c r="AOQ224" t="s">
        <v>4389</v>
      </c>
      <c r="AOR224">
        <v>0</v>
      </c>
      <c r="AOS224">
        <v>0</v>
      </c>
      <c r="AOT224">
        <v>0</v>
      </c>
      <c r="AOU224">
        <v>0</v>
      </c>
      <c r="AOV224">
        <v>0</v>
      </c>
      <c r="AOW224" t="s">
        <v>6992</v>
      </c>
      <c r="AOX224" t="s">
        <v>1597</v>
      </c>
      <c r="AOY224" t="s">
        <v>6993</v>
      </c>
      <c r="AOZ224" t="s">
        <v>3228</v>
      </c>
      <c r="APA224" t="s">
        <v>2559</v>
      </c>
      <c r="APB224" t="s">
        <v>6994</v>
      </c>
      <c r="APC224" t="s">
        <v>4317</v>
      </c>
      <c r="APD224" t="s">
        <v>6995</v>
      </c>
      <c r="APE224" t="s">
        <v>6996</v>
      </c>
      <c r="APF224" t="s">
        <v>6997</v>
      </c>
      <c r="APG224" t="s">
        <v>6285</v>
      </c>
      <c r="APH224" t="s">
        <v>6135</v>
      </c>
      <c r="API224" t="s">
        <v>4223</v>
      </c>
      <c r="APJ224">
        <v>0</v>
      </c>
      <c r="APK224">
        <v>0</v>
      </c>
      <c r="APL224">
        <v>0</v>
      </c>
      <c r="APM224">
        <v>0</v>
      </c>
      <c r="APN224">
        <v>0</v>
      </c>
      <c r="APO224">
        <v>0</v>
      </c>
      <c r="APP224" t="s">
        <v>6998</v>
      </c>
      <c r="APQ224" t="s">
        <v>2312</v>
      </c>
      <c r="APR224" t="s">
        <v>6999</v>
      </c>
      <c r="APS224" t="s">
        <v>2443</v>
      </c>
      <c r="APT224" t="s">
        <v>3890</v>
      </c>
      <c r="APU224" t="s">
        <v>5405</v>
      </c>
      <c r="APV224" t="s">
        <v>2284</v>
      </c>
      <c r="APW224" t="s">
        <v>1994</v>
      </c>
      <c r="APX224" t="s">
        <v>2087</v>
      </c>
      <c r="APY224" t="s">
        <v>1921</v>
      </c>
      <c r="APZ224" t="s">
        <v>4058</v>
      </c>
      <c r="AQA224">
        <v>0</v>
      </c>
      <c r="AQB224">
        <v>0</v>
      </c>
      <c r="AQC224">
        <v>0</v>
      </c>
      <c r="AQD224">
        <v>0</v>
      </c>
      <c r="AQE224">
        <v>0</v>
      </c>
      <c r="AQF224">
        <v>0</v>
      </c>
      <c r="AQG224">
        <v>0</v>
      </c>
      <c r="AQH224">
        <v>0</v>
      </c>
      <c r="AQI224">
        <v>1</v>
      </c>
      <c r="AQJ224">
        <v>1</v>
      </c>
      <c r="AQK224">
        <v>1</v>
      </c>
      <c r="AQL224" s="1">
        <v>41624</v>
      </c>
      <c r="AQM224">
        <v>4</v>
      </c>
      <c r="AQN224">
        <v>1</v>
      </c>
      <c r="AQO224">
        <v>1</v>
      </c>
      <c r="AQP224">
        <v>1</v>
      </c>
      <c r="AQQ224">
        <v>1</v>
      </c>
      <c r="AQR224">
        <v>1</v>
      </c>
      <c r="AQS224">
        <v>1</v>
      </c>
      <c r="AQT224">
        <v>1</v>
      </c>
      <c r="AQU224">
        <v>1</v>
      </c>
      <c r="AQV224">
        <v>1</v>
      </c>
      <c r="AQW224">
        <v>1</v>
      </c>
      <c r="AQX224">
        <v>1</v>
      </c>
      <c r="AQY224">
        <v>1</v>
      </c>
      <c r="AQZ224">
        <v>1</v>
      </c>
      <c r="ARA224">
        <v>1</v>
      </c>
      <c r="ARB224">
        <v>3</v>
      </c>
      <c r="ARC224">
        <v>1</v>
      </c>
      <c r="ARD224">
        <v>1</v>
      </c>
      <c r="ARE224">
        <v>1</v>
      </c>
      <c r="ARF224">
        <v>1</v>
      </c>
      <c r="ARG224">
        <v>1</v>
      </c>
      <c r="ARH224">
        <v>1</v>
      </c>
      <c r="ARI224">
        <v>1</v>
      </c>
      <c r="ARJ224">
        <v>1</v>
      </c>
      <c r="ARK224">
        <v>1</v>
      </c>
      <c r="ARL224">
        <v>1</v>
      </c>
      <c r="ARM224">
        <v>1</v>
      </c>
      <c r="ARN224">
        <v>1</v>
      </c>
      <c r="ARO224">
        <v>7</v>
      </c>
      <c r="ARP224">
        <v>7</v>
      </c>
      <c r="ARQ224">
        <v>1</v>
      </c>
      <c r="ARR224">
        <v>1</v>
      </c>
      <c r="ARS224">
        <v>1</v>
      </c>
      <c r="ART224">
        <v>1</v>
      </c>
      <c r="ARU224">
        <v>1</v>
      </c>
      <c r="ARV224">
        <v>1</v>
      </c>
      <c r="ARW224">
        <v>1</v>
      </c>
      <c r="ARX224">
        <v>1</v>
      </c>
      <c r="ARY224">
        <v>1</v>
      </c>
      <c r="ARZ224">
        <v>1</v>
      </c>
      <c r="ASA224">
        <v>1</v>
      </c>
      <c r="ASB224">
        <v>1</v>
      </c>
      <c r="ASC224" t="s">
        <v>1560</v>
      </c>
      <c r="ASD224" t="s">
        <v>2680</v>
      </c>
      <c r="ASE224" t="s">
        <v>1560</v>
      </c>
      <c r="ASF224" t="s">
        <v>1560</v>
      </c>
      <c r="ASG224" t="s">
        <v>1560</v>
      </c>
      <c r="ASH224" t="s">
        <v>1561</v>
      </c>
      <c r="ASI224" t="s">
        <v>1558</v>
      </c>
      <c r="ASJ224" t="s">
        <v>1558</v>
      </c>
      <c r="ASK224" t="s">
        <v>1558</v>
      </c>
      <c r="ASL224" t="s">
        <v>1558</v>
      </c>
      <c r="ASM224" t="s">
        <v>1558</v>
      </c>
      <c r="ASN224" t="s">
        <v>1558</v>
      </c>
      <c r="ASO224" t="s">
        <v>1564</v>
      </c>
      <c r="ASP224" t="s">
        <v>1558</v>
      </c>
      <c r="ASQ224" t="s">
        <v>1558</v>
      </c>
      <c r="ASR224" t="s">
        <v>1558</v>
      </c>
      <c r="ASS224" t="s">
        <v>1558</v>
      </c>
      <c r="AST224" t="s">
        <v>1558</v>
      </c>
      <c r="ASU224" t="s">
        <v>1558</v>
      </c>
      <c r="ASV224" t="s">
        <v>1558</v>
      </c>
      <c r="ASW224" t="s">
        <v>1558</v>
      </c>
      <c r="ASX224" t="s">
        <v>1558</v>
      </c>
      <c r="ASY224" t="s">
        <v>1558</v>
      </c>
      <c r="ASZ224" t="s">
        <v>1558</v>
      </c>
    </row>
    <row r="225" spans="1:1014 1027:1404" x14ac:dyDescent="0.25">
      <c r="A225">
        <v>3036795</v>
      </c>
      <c r="B225" t="s">
        <v>3749</v>
      </c>
      <c r="C225">
        <v>41720</v>
      </c>
      <c r="D225" t="s">
        <v>1543</v>
      </c>
      <c r="F225" t="s">
        <v>2563</v>
      </c>
      <c r="J225" s="1">
        <v>23560</v>
      </c>
      <c r="K225">
        <v>48</v>
      </c>
      <c r="N225" t="s">
        <v>1567</v>
      </c>
      <c r="O225" t="s">
        <v>4464</v>
      </c>
      <c r="Q225" t="s">
        <v>1569</v>
      </c>
      <c r="R225" t="s">
        <v>1570</v>
      </c>
      <c r="W225">
        <v>1</v>
      </c>
      <c r="X225" t="s">
        <v>7000</v>
      </c>
      <c r="Y225">
        <v>0</v>
      </c>
      <c r="Z225">
        <v>0</v>
      </c>
      <c r="AC225">
        <v>0</v>
      </c>
      <c r="AD225">
        <v>1</v>
      </c>
      <c r="AE225">
        <v>0</v>
      </c>
      <c r="AF225">
        <v>0</v>
      </c>
      <c r="AI225">
        <v>0</v>
      </c>
      <c r="AJ225">
        <v>0</v>
      </c>
      <c r="AK225">
        <v>0</v>
      </c>
      <c r="AL225">
        <v>0</v>
      </c>
      <c r="AO225">
        <v>0</v>
      </c>
      <c r="AQ225" t="s">
        <v>1646</v>
      </c>
      <c r="AR225" s="1">
        <v>28491</v>
      </c>
      <c r="AS225" s="1">
        <v>41293</v>
      </c>
      <c r="AT225">
        <v>20</v>
      </c>
      <c r="AU225" t="s">
        <v>7001</v>
      </c>
      <c r="AV225" t="s">
        <v>7001</v>
      </c>
      <c r="AW225">
        <v>1</v>
      </c>
      <c r="AX225">
        <v>0</v>
      </c>
      <c r="BA225" t="s">
        <v>1946</v>
      </c>
      <c r="BC225" s="1">
        <v>41153</v>
      </c>
      <c r="BD225" t="s">
        <v>5119</v>
      </c>
      <c r="BH225">
        <v>0</v>
      </c>
      <c r="BI225">
        <v>0</v>
      </c>
      <c r="BJ225">
        <v>0</v>
      </c>
      <c r="BK225">
        <v>0</v>
      </c>
      <c r="BL225">
        <v>0</v>
      </c>
      <c r="BM225">
        <v>0</v>
      </c>
      <c r="BO225">
        <v>0</v>
      </c>
      <c r="BP225">
        <v>0</v>
      </c>
      <c r="BR225">
        <v>0</v>
      </c>
      <c r="BS225">
        <v>0</v>
      </c>
      <c r="BT225">
        <v>0</v>
      </c>
      <c r="BV225">
        <v>0</v>
      </c>
      <c r="BZ225" t="s">
        <v>1650</v>
      </c>
      <c r="CA225">
        <v>81</v>
      </c>
      <c r="CB225" t="s">
        <v>1652</v>
      </c>
      <c r="CC225" t="s">
        <v>7002</v>
      </c>
      <c r="CD225" t="s">
        <v>1713</v>
      </c>
      <c r="CG225" t="s">
        <v>1556</v>
      </c>
      <c r="CK225" t="s">
        <v>1556</v>
      </c>
      <c r="CP225" t="s">
        <v>1556</v>
      </c>
      <c r="CS225">
        <v>1</v>
      </c>
      <c r="CT225">
        <v>1</v>
      </c>
      <c r="CU225" s="1">
        <v>41267</v>
      </c>
      <c r="CV225">
        <v>0</v>
      </c>
      <c r="CZ225" t="s">
        <v>1845</v>
      </c>
      <c r="DA225">
        <v>1</v>
      </c>
      <c r="DB225" t="s">
        <v>1570</v>
      </c>
      <c r="DC225" t="s">
        <v>1698</v>
      </c>
      <c r="DQ225">
        <v>1</v>
      </c>
      <c r="DR225" s="1">
        <v>41285</v>
      </c>
      <c r="DU225" t="s">
        <v>1584</v>
      </c>
      <c r="DW225" t="s">
        <v>1586</v>
      </c>
      <c r="DX225" t="s">
        <v>1586</v>
      </c>
      <c r="DY225" t="s">
        <v>1586</v>
      </c>
      <c r="DZ225" t="s">
        <v>2011</v>
      </c>
      <c r="EA225" t="s">
        <v>1588</v>
      </c>
      <c r="EB225" t="s">
        <v>1589</v>
      </c>
      <c r="EC225" t="s">
        <v>1593</v>
      </c>
      <c r="ED225" t="s">
        <v>2011</v>
      </c>
      <c r="EE225" t="s">
        <v>1588</v>
      </c>
      <c r="EF225" t="s">
        <v>1589</v>
      </c>
      <c r="EG225" t="s">
        <v>1593</v>
      </c>
      <c r="EL225">
        <v>1</v>
      </c>
      <c r="EM225" s="1">
        <v>41324</v>
      </c>
      <c r="EY225" t="s">
        <v>2039</v>
      </c>
      <c r="FA225">
        <v>110</v>
      </c>
      <c r="FF225" t="s">
        <v>3754</v>
      </c>
      <c r="FH225">
        <v>124</v>
      </c>
      <c r="FI225">
        <v>65</v>
      </c>
      <c r="FJ225">
        <v>376</v>
      </c>
      <c r="FK225">
        <v>100</v>
      </c>
      <c r="FL225">
        <v>178</v>
      </c>
      <c r="FM225" t="s">
        <v>7003</v>
      </c>
      <c r="FN225" t="s">
        <v>7004</v>
      </c>
      <c r="FO225" t="s">
        <v>7005</v>
      </c>
      <c r="FW225">
        <v>0</v>
      </c>
      <c r="GN225">
        <v>1</v>
      </c>
      <c r="GO225" t="s">
        <v>2965</v>
      </c>
      <c r="GR225" t="s">
        <v>2965</v>
      </c>
      <c r="GS225" t="s">
        <v>2965</v>
      </c>
      <c r="GT225" t="s">
        <v>2965</v>
      </c>
      <c r="GV225" t="s">
        <v>2964</v>
      </c>
      <c r="GY225" t="s">
        <v>2964</v>
      </c>
      <c r="HB225" t="s">
        <v>2965</v>
      </c>
      <c r="HC225" t="s">
        <v>2965</v>
      </c>
      <c r="HD225" t="s">
        <v>2965</v>
      </c>
      <c r="HE225" t="s">
        <v>1584</v>
      </c>
      <c r="HF225" t="s">
        <v>1845</v>
      </c>
      <c r="HG225" t="s">
        <v>1586</v>
      </c>
      <c r="HH225" t="s">
        <v>1586</v>
      </c>
      <c r="HI225" t="s">
        <v>7006</v>
      </c>
      <c r="HK225">
        <v>1</v>
      </c>
      <c r="HL225" s="1">
        <v>41565</v>
      </c>
      <c r="HM225" t="s">
        <v>1609</v>
      </c>
      <c r="HN225" t="s">
        <v>1610</v>
      </c>
      <c r="HP225" s="1">
        <v>41303</v>
      </c>
      <c r="HQ225" t="s">
        <v>1826</v>
      </c>
      <c r="HR225" s="1">
        <v>41304</v>
      </c>
      <c r="HS225" s="1">
        <v>41316</v>
      </c>
      <c r="HT225" s="1">
        <v>41327</v>
      </c>
      <c r="HU225" s="1">
        <v>41339</v>
      </c>
      <c r="HV225" s="1">
        <v>41374</v>
      </c>
      <c r="HW225">
        <v>12</v>
      </c>
      <c r="HX225">
        <v>50</v>
      </c>
      <c r="HY225">
        <v>46</v>
      </c>
      <c r="HZ225">
        <v>46</v>
      </c>
      <c r="IA225">
        <v>23</v>
      </c>
      <c r="IB225">
        <v>2</v>
      </c>
      <c r="IC225" t="s">
        <v>2067</v>
      </c>
      <c r="ID225">
        <v>0</v>
      </c>
      <c r="II225">
        <v>0</v>
      </c>
      <c r="IN225">
        <v>1</v>
      </c>
      <c r="IO225" t="s">
        <v>4471</v>
      </c>
      <c r="IP225">
        <v>1</v>
      </c>
      <c r="IQ225" t="s">
        <v>4471</v>
      </c>
      <c r="IR225">
        <v>0</v>
      </c>
      <c r="JC225">
        <v>0</v>
      </c>
      <c r="JE225">
        <v>1</v>
      </c>
      <c r="JI225">
        <v>0</v>
      </c>
      <c r="JJ225">
        <v>0</v>
      </c>
      <c r="JR225">
        <v>0</v>
      </c>
      <c r="JT225">
        <v>0</v>
      </c>
      <c r="JV225" t="s">
        <v>1593</v>
      </c>
      <c r="JX225">
        <v>4</v>
      </c>
      <c r="KA225">
        <v>0</v>
      </c>
      <c r="KC225">
        <v>0</v>
      </c>
      <c r="KG225">
        <v>1</v>
      </c>
      <c r="KI225">
        <v>0</v>
      </c>
      <c r="KO225" t="s">
        <v>1726</v>
      </c>
      <c r="KP225" t="s">
        <v>1593</v>
      </c>
      <c r="KS225">
        <v>0</v>
      </c>
      <c r="KY225" t="s">
        <v>2225</v>
      </c>
      <c r="LD225">
        <v>1</v>
      </c>
      <c r="LE225">
        <v>0</v>
      </c>
      <c r="LG225">
        <v>1</v>
      </c>
      <c r="LI225" t="s">
        <v>1877</v>
      </c>
      <c r="LJ225">
        <v>0</v>
      </c>
      <c r="LQ225">
        <v>0</v>
      </c>
      <c r="LR225">
        <v>0</v>
      </c>
      <c r="LS225">
        <v>0</v>
      </c>
      <c r="ML225">
        <v>0</v>
      </c>
      <c r="MS225">
        <v>2</v>
      </c>
      <c r="MV225" t="s">
        <v>1675</v>
      </c>
      <c r="MW225">
        <v>23</v>
      </c>
      <c r="MX225" t="s">
        <v>2337</v>
      </c>
      <c r="MY225" t="s">
        <v>1607</v>
      </c>
      <c r="MZ225" t="s">
        <v>1877</v>
      </c>
      <c r="NA225" t="s">
        <v>1673</v>
      </c>
      <c r="NB225" t="s">
        <v>2337</v>
      </c>
      <c r="NO225">
        <v>0</v>
      </c>
      <c r="NV225" t="s">
        <v>2574</v>
      </c>
      <c r="OJ225">
        <v>1</v>
      </c>
      <c r="OK225" t="s">
        <v>1880</v>
      </c>
      <c r="OL225">
        <v>1</v>
      </c>
      <c r="OM225" s="1">
        <v>41302</v>
      </c>
      <c r="ON225" s="1">
        <v>41302</v>
      </c>
      <c r="OO225" t="s">
        <v>2420</v>
      </c>
      <c r="OP225">
        <v>0</v>
      </c>
      <c r="QI225">
        <v>1</v>
      </c>
      <c r="QJ225" t="s">
        <v>1880</v>
      </c>
      <c r="QK225">
        <v>2</v>
      </c>
      <c r="QL225" s="1">
        <v>41324</v>
      </c>
      <c r="QM225" s="1">
        <v>41374</v>
      </c>
      <c r="QN225" t="s">
        <v>1614</v>
      </c>
      <c r="QO225">
        <v>0</v>
      </c>
      <c r="QP225" t="s">
        <v>7007</v>
      </c>
      <c r="VS225">
        <v>0</v>
      </c>
      <c r="VV225">
        <v>0</v>
      </c>
      <c r="WC225">
        <v>1</v>
      </c>
      <c r="WJ225" s="1">
        <v>41566</v>
      </c>
      <c r="WL225">
        <v>1</v>
      </c>
      <c r="WS225">
        <v>0</v>
      </c>
      <c r="WT225">
        <v>0</v>
      </c>
      <c r="WU225">
        <v>0</v>
      </c>
      <c r="WW225">
        <v>1</v>
      </c>
      <c r="XD225">
        <v>1</v>
      </c>
      <c r="XG225">
        <v>1</v>
      </c>
      <c r="XI225" t="s">
        <v>1939</v>
      </c>
      <c r="XN225">
        <v>0</v>
      </c>
      <c r="XO225">
        <v>0</v>
      </c>
      <c r="XU225">
        <v>0</v>
      </c>
      <c r="XV225" s="1">
        <v>43616</v>
      </c>
      <c r="XW225" s="1">
        <v>41566</v>
      </c>
      <c r="XX225">
        <v>0</v>
      </c>
      <c r="YE225">
        <v>0</v>
      </c>
      <c r="YI225">
        <v>0</v>
      </c>
      <c r="YP225">
        <v>0</v>
      </c>
      <c r="YT225">
        <v>0</v>
      </c>
      <c r="YU225">
        <v>0</v>
      </c>
      <c r="ZA225">
        <v>0</v>
      </c>
      <c r="ZB225">
        <v>0</v>
      </c>
      <c r="ZC225">
        <v>0</v>
      </c>
      <c r="ZF225">
        <v>1</v>
      </c>
      <c r="ZJ225">
        <v>0</v>
      </c>
      <c r="ZL225" t="s">
        <v>1624</v>
      </c>
      <c r="ZN225" s="1">
        <v>41353</v>
      </c>
      <c r="ZP225">
        <v>0</v>
      </c>
      <c r="ZS225">
        <v>0</v>
      </c>
      <c r="ZW225" s="1">
        <v>43611</v>
      </c>
      <c r="ZZ225" t="s">
        <v>3870</v>
      </c>
      <c r="AAA225">
        <v>1</v>
      </c>
      <c r="AAB225" t="s">
        <v>2370</v>
      </c>
      <c r="AAC225" t="s">
        <v>2933</v>
      </c>
      <c r="AAE225" t="s">
        <v>1690</v>
      </c>
      <c r="AAM225" t="s">
        <v>3898</v>
      </c>
      <c r="AAN225" t="s">
        <v>3604</v>
      </c>
      <c r="AAP225" t="s">
        <v>2932</v>
      </c>
      <c r="AAT225" t="s">
        <v>5939</v>
      </c>
      <c r="AAU225" t="s">
        <v>7008</v>
      </c>
      <c r="AAV225" t="s">
        <v>5111</v>
      </c>
      <c r="AAX225" t="s">
        <v>3585</v>
      </c>
      <c r="AAZ225" t="s">
        <v>5939</v>
      </c>
      <c r="ABC225" t="s">
        <v>5819</v>
      </c>
      <c r="ABG225" t="s">
        <v>2091</v>
      </c>
      <c r="ABI225" t="s">
        <v>2492</v>
      </c>
      <c r="ABL225" s="1">
        <v>41460</v>
      </c>
      <c r="ABM225" t="s">
        <v>4528</v>
      </c>
      <c r="ABN225" t="s">
        <v>2520</v>
      </c>
      <c r="ABS225" t="s">
        <v>3898</v>
      </c>
      <c r="ABT225" t="s">
        <v>4679</v>
      </c>
      <c r="ABW225">
        <v>1</v>
      </c>
      <c r="ABY225" s="1">
        <v>41443</v>
      </c>
      <c r="ABZ225">
        <v>0</v>
      </c>
      <c r="ACG225">
        <v>0</v>
      </c>
      <c r="ACH225">
        <v>0</v>
      </c>
      <c r="ACJ225" t="s">
        <v>7009</v>
      </c>
      <c r="ACK225">
        <v>0</v>
      </c>
      <c r="ACL225">
        <v>1</v>
      </c>
      <c r="ACN225">
        <v>1</v>
      </c>
      <c r="ACO225">
        <v>1</v>
      </c>
      <c r="ACP225">
        <v>0</v>
      </c>
      <c r="ACQ225">
        <v>1</v>
      </c>
      <c r="ACR225">
        <v>0</v>
      </c>
      <c r="ACS225">
        <v>0</v>
      </c>
      <c r="ACU225" s="1">
        <v>41670</v>
      </c>
      <c r="ACV225" s="1">
        <v>41715</v>
      </c>
      <c r="ACW225">
        <v>0</v>
      </c>
      <c r="ACX225">
        <v>0</v>
      </c>
      <c r="ACY225">
        <v>0</v>
      </c>
      <c r="ADE225">
        <v>0</v>
      </c>
      <c r="ADJ225">
        <v>0</v>
      </c>
      <c r="ADL225" t="s">
        <v>7010</v>
      </c>
      <c r="ADN225" t="s">
        <v>7010</v>
      </c>
      <c r="ADP225" t="s">
        <v>7010</v>
      </c>
      <c r="ADR225" t="s">
        <v>7010</v>
      </c>
      <c r="ADX225">
        <v>0</v>
      </c>
      <c r="ADY225" t="s">
        <v>6968</v>
      </c>
      <c r="ADZ225">
        <v>0</v>
      </c>
      <c r="AED225">
        <v>0</v>
      </c>
      <c r="AEE225" t="s">
        <v>2102</v>
      </c>
      <c r="AEH225" t="s">
        <v>3392</v>
      </c>
      <c r="AEN225" t="s">
        <v>7011</v>
      </c>
      <c r="AEP225">
        <v>0</v>
      </c>
      <c r="AEY225" t="s">
        <v>2102</v>
      </c>
      <c r="AFD225" t="s">
        <v>3710</v>
      </c>
      <c r="AFE225">
        <v>1</v>
      </c>
      <c r="AFM225">
        <v>1</v>
      </c>
      <c r="AFN225">
        <v>1</v>
      </c>
      <c r="AFU225">
        <v>0</v>
      </c>
      <c r="AGI225">
        <v>0</v>
      </c>
      <c r="AGL225">
        <v>0</v>
      </c>
      <c r="AGO225">
        <v>1</v>
      </c>
      <c r="AGW225">
        <v>0</v>
      </c>
      <c r="AHF225" s="1">
        <v>41345</v>
      </c>
      <c r="AHK225" t="s">
        <v>2102</v>
      </c>
      <c r="AHL225">
        <v>0</v>
      </c>
      <c r="AHN225">
        <v>0</v>
      </c>
      <c r="AHO225" t="s">
        <v>2102</v>
      </c>
      <c r="AHW225" t="s">
        <v>1822</v>
      </c>
      <c r="AIC225">
        <v>1</v>
      </c>
      <c r="AID225" t="s">
        <v>3392</v>
      </c>
      <c r="AIF225" s="1">
        <v>41345</v>
      </c>
      <c r="AIG225">
        <v>0</v>
      </c>
      <c r="AIJ225">
        <v>1</v>
      </c>
      <c r="AIL225">
        <v>0</v>
      </c>
      <c r="AIN225" s="1">
        <v>41835</v>
      </c>
      <c r="AIW225">
        <v>0</v>
      </c>
      <c r="AJD225" t="s">
        <v>3392</v>
      </c>
      <c r="AJG225">
        <v>0</v>
      </c>
      <c r="AJI225">
        <v>0</v>
      </c>
      <c r="AJJ225">
        <v>1</v>
      </c>
      <c r="AJL225" t="s">
        <v>3392</v>
      </c>
      <c r="AJM225">
        <v>0</v>
      </c>
      <c r="AJO225" t="s">
        <v>1822</v>
      </c>
      <c r="AJV225">
        <v>1</v>
      </c>
      <c r="AJY225">
        <v>0</v>
      </c>
      <c r="AKB225" t="s">
        <v>1822</v>
      </c>
      <c r="AKI225">
        <v>0</v>
      </c>
      <c r="AKJ225" s="1">
        <v>41345</v>
      </c>
      <c r="AKK225" s="1">
        <v>41345</v>
      </c>
      <c r="AKN225" t="s">
        <v>2102</v>
      </c>
      <c r="AKQ225">
        <v>0</v>
      </c>
      <c r="AKR225" t="s">
        <v>2102</v>
      </c>
      <c r="AKS225">
        <v>0</v>
      </c>
      <c r="AKT225">
        <v>1</v>
      </c>
      <c r="AKU225">
        <v>1</v>
      </c>
      <c r="AKV225">
        <v>0</v>
      </c>
      <c r="AKY225" t="s">
        <v>7012</v>
      </c>
      <c r="AKZ225" t="s">
        <v>6717</v>
      </c>
      <c r="ALA225" t="s">
        <v>3884</v>
      </c>
      <c r="ALB225" t="s">
        <v>2681</v>
      </c>
      <c r="ALC225" t="s">
        <v>2932</v>
      </c>
      <c r="ALD225" t="s">
        <v>4937</v>
      </c>
      <c r="ALE225" t="s">
        <v>4818</v>
      </c>
      <c r="ALF225" t="s">
        <v>4818</v>
      </c>
      <c r="ALG225" t="s">
        <v>3306</v>
      </c>
      <c r="ALH225" t="s">
        <v>3306</v>
      </c>
      <c r="ANI225" t="s">
        <v>7013</v>
      </c>
      <c r="ANJ225" t="s">
        <v>7014</v>
      </c>
      <c r="ANK225" t="s">
        <v>4793</v>
      </c>
      <c r="ANL225" t="s">
        <v>7015</v>
      </c>
      <c r="ANM225" t="s">
        <v>7016</v>
      </c>
      <c r="ANN225" t="s">
        <v>6566</v>
      </c>
      <c r="ANO225" t="s">
        <v>7017</v>
      </c>
      <c r="ANP225" t="s">
        <v>7018</v>
      </c>
      <c r="ANQ225" t="s">
        <v>7019</v>
      </c>
      <c r="ANR225" t="s">
        <v>7020</v>
      </c>
      <c r="ANS225" t="s">
        <v>7021</v>
      </c>
      <c r="ANT225" t="s">
        <v>4255</v>
      </c>
      <c r="ANU225" t="s">
        <v>7022</v>
      </c>
      <c r="ANV225" t="s">
        <v>6985</v>
      </c>
      <c r="AOD225" t="s">
        <v>7023</v>
      </c>
      <c r="AOE225" t="s">
        <v>2090</v>
      </c>
      <c r="AOF225" t="s">
        <v>7024</v>
      </c>
      <c r="AOG225" t="s">
        <v>2099</v>
      </c>
      <c r="AOH225" t="s">
        <v>1768</v>
      </c>
      <c r="AOI225" t="s">
        <v>3328</v>
      </c>
      <c r="AOJ225" t="s">
        <v>1949</v>
      </c>
      <c r="AOK225" t="s">
        <v>2700</v>
      </c>
      <c r="AOL225" t="s">
        <v>2927</v>
      </c>
      <c r="AOM225" t="s">
        <v>2832</v>
      </c>
      <c r="AON225" t="s">
        <v>7025</v>
      </c>
      <c r="AOO225" t="s">
        <v>7026</v>
      </c>
      <c r="AOP225" t="s">
        <v>6464</v>
      </c>
      <c r="AOQ225" t="s">
        <v>2037</v>
      </c>
      <c r="AOR225" t="s">
        <v>3829</v>
      </c>
      <c r="AOS225" t="s">
        <v>3829</v>
      </c>
      <c r="AOT225" t="s">
        <v>3829</v>
      </c>
      <c r="AOU225" t="s">
        <v>3829</v>
      </c>
      <c r="AOV225" t="s">
        <v>3829</v>
      </c>
      <c r="AOW225" t="s">
        <v>7027</v>
      </c>
      <c r="AOX225" t="s">
        <v>2090</v>
      </c>
      <c r="AOY225" t="s">
        <v>7028</v>
      </c>
      <c r="AOZ225" t="s">
        <v>7029</v>
      </c>
      <c r="APA225" t="s">
        <v>2123</v>
      </c>
      <c r="APB225" t="s">
        <v>7030</v>
      </c>
      <c r="APC225" t="s">
        <v>7031</v>
      </c>
      <c r="APD225" t="s">
        <v>1870</v>
      </c>
      <c r="APE225" t="s">
        <v>7032</v>
      </c>
      <c r="APF225" t="s">
        <v>7033</v>
      </c>
      <c r="APG225" t="s">
        <v>2065</v>
      </c>
      <c r="APH225" t="s">
        <v>5744</v>
      </c>
      <c r="API225" t="s">
        <v>2317</v>
      </c>
      <c r="APJ225" t="s">
        <v>1865</v>
      </c>
      <c r="APK225" t="s">
        <v>3829</v>
      </c>
      <c r="APL225" t="s">
        <v>3829</v>
      </c>
      <c r="APM225" t="s">
        <v>3829</v>
      </c>
      <c r="APN225" t="s">
        <v>3829</v>
      </c>
      <c r="APO225" t="s">
        <v>3829</v>
      </c>
      <c r="AQI225">
        <v>1</v>
      </c>
      <c r="AQJ225">
        <v>1</v>
      </c>
    </row>
    <row r="226" spans="1:1014 1027:1404" x14ac:dyDescent="0.25">
      <c r="A226">
        <v>3038329</v>
      </c>
      <c r="B226" t="s">
        <v>3749</v>
      </c>
      <c r="C226">
        <v>41568</v>
      </c>
      <c r="D226" t="s">
        <v>1543</v>
      </c>
      <c r="F226" t="s">
        <v>7034</v>
      </c>
      <c r="J226" s="1">
        <v>20146</v>
      </c>
      <c r="K226">
        <v>57</v>
      </c>
      <c r="N226" t="s">
        <v>1567</v>
      </c>
      <c r="O226" t="s">
        <v>2413</v>
      </c>
      <c r="Q226" t="s">
        <v>1569</v>
      </c>
      <c r="R226" t="s">
        <v>1570</v>
      </c>
      <c r="W226">
        <v>0</v>
      </c>
      <c r="Y226">
        <v>0</v>
      </c>
      <c r="Z226">
        <v>0</v>
      </c>
      <c r="AC226">
        <v>0</v>
      </c>
      <c r="AD226">
        <v>0</v>
      </c>
      <c r="AE226">
        <v>0</v>
      </c>
      <c r="AF226">
        <v>0</v>
      </c>
      <c r="AI226">
        <v>0</v>
      </c>
      <c r="AJ226">
        <v>0</v>
      </c>
      <c r="AK226">
        <v>1</v>
      </c>
      <c r="AL226">
        <v>0</v>
      </c>
      <c r="AO226">
        <v>0</v>
      </c>
      <c r="AQ226" t="s">
        <v>1646</v>
      </c>
      <c r="AR226" s="1">
        <v>25569</v>
      </c>
      <c r="AS226" s="1">
        <v>41248</v>
      </c>
      <c r="AT226">
        <v>50</v>
      </c>
      <c r="AU226" t="s">
        <v>7035</v>
      </c>
      <c r="AV226" t="s">
        <v>7036</v>
      </c>
      <c r="AW226">
        <v>0</v>
      </c>
      <c r="AX226">
        <v>0</v>
      </c>
      <c r="BA226" t="s">
        <v>7037</v>
      </c>
      <c r="BC226" s="1">
        <v>41183</v>
      </c>
      <c r="BD226" t="s">
        <v>1869</v>
      </c>
      <c r="BH226">
        <v>0</v>
      </c>
      <c r="BI226">
        <v>0</v>
      </c>
      <c r="BJ226">
        <v>0</v>
      </c>
      <c r="BL226">
        <v>0</v>
      </c>
      <c r="BM226">
        <v>0</v>
      </c>
      <c r="BO226">
        <v>0</v>
      </c>
      <c r="BR226">
        <v>0</v>
      </c>
      <c r="BS226">
        <v>0</v>
      </c>
      <c r="BT226">
        <v>0</v>
      </c>
      <c r="BV226">
        <v>0</v>
      </c>
      <c r="BX226" t="s">
        <v>7038</v>
      </c>
      <c r="BZ226" t="s">
        <v>1922</v>
      </c>
      <c r="CA226" t="s">
        <v>2915</v>
      </c>
      <c r="CB226" t="s">
        <v>1891</v>
      </c>
      <c r="CC226" t="s">
        <v>7039</v>
      </c>
      <c r="CD226" t="s">
        <v>2370</v>
      </c>
      <c r="CS226">
        <v>1</v>
      </c>
      <c r="CT226">
        <v>1</v>
      </c>
      <c r="CU226" s="1">
        <v>41283</v>
      </c>
      <c r="CV226">
        <v>0</v>
      </c>
      <c r="CZ226" t="s">
        <v>1805</v>
      </c>
      <c r="DA226">
        <v>1</v>
      </c>
      <c r="DB226" t="s">
        <v>1570</v>
      </c>
      <c r="DC226">
        <v>5</v>
      </c>
      <c r="DQ226">
        <v>1</v>
      </c>
      <c r="DR226" s="1">
        <v>41270</v>
      </c>
      <c r="DU226" t="s">
        <v>1694</v>
      </c>
      <c r="DW226" t="s">
        <v>1586</v>
      </c>
      <c r="DX226" t="s">
        <v>1586</v>
      </c>
      <c r="DY226" t="s">
        <v>1586</v>
      </c>
      <c r="DZ226" t="s">
        <v>1930</v>
      </c>
      <c r="EA226" t="s">
        <v>1663</v>
      </c>
      <c r="EB226" t="s">
        <v>1589</v>
      </c>
      <c r="EC226" t="s">
        <v>1770</v>
      </c>
      <c r="EL226">
        <v>1</v>
      </c>
      <c r="EM226" s="1">
        <v>41307</v>
      </c>
      <c r="EN226">
        <v>5</v>
      </c>
      <c r="EO226">
        <v>152</v>
      </c>
      <c r="EP226" t="s">
        <v>1814</v>
      </c>
      <c r="EQ226">
        <v>330</v>
      </c>
      <c r="ER226" t="s">
        <v>7040</v>
      </c>
      <c r="ES226" t="s">
        <v>7041</v>
      </c>
      <c r="ET226" t="s">
        <v>7042</v>
      </c>
      <c r="EU226" t="s">
        <v>7043</v>
      </c>
      <c r="EV226" t="s">
        <v>6814</v>
      </c>
      <c r="EY226" t="s">
        <v>1906</v>
      </c>
      <c r="FF226" t="s">
        <v>7044</v>
      </c>
      <c r="FH226">
        <v>47</v>
      </c>
      <c r="FI226">
        <v>92</v>
      </c>
      <c r="FJ226">
        <v>100</v>
      </c>
      <c r="FK226">
        <v>76</v>
      </c>
      <c r="FL226">
        <v>141</v>
      </c>
      <c r="FM226" t="s">
        <v>7045</v>
      </c>
      <c r="FO226" t="s">
        <v>7046</v>
      </c>
      <c r="FP226">
        <v>4</v>
      </c>
      <c r="FW226">
        <v>1</v>
      </c>
      <c r="FX226" s="1">
        <v>41310</v>
      </c>
      <c r="FY226" t="s">
        <v>7047</v>
      </c>
      <c r="FZ226" t="s">
        <v>4223</v>
      </c>
      <c r="GA226" t="s">
        <v>7048</v>
      </c>
      <c r="GB226" t="s">
        <v>1998</v>
      </c>
      <c r="GC226" t="s">
        <v>7049</v>
      </c>
      <c r="GD226" t="s">
        <v>2092</v>
      </c>
      <c r="GE226" t="s">
        <v>3248</v>
      </c>
      <c r="GF226" t="s">
        <v>2295</v>
      </c>
      <c r="GG226" t="s">
        <v>2045</v>
      </c>
      <c r="GH226" t="s">
        <v>2888</v>
      </c>
      <c r="GI226" t="s">
        <v>5410</v>
      </c>
      <c r="GJ226" t="s">
        <v>2039</v>
      </c>
      <c r="GK226" t="s">
        <v>1867</v>
      </c>
      <c r="GL226" t="s">
        <v>2179</v>
      </c>
      <c r="GM226" t="s">
        <v>3981</v>
      </c>
      <c r="GN226">
        <v>1</v>
      </c>
      <c r="GO226" t="s">
        <v>2965</v>
      </c>
      <c r="GP226" t="s">
        <v>2965</v>
      </c>
      <c r="GQ226" t="s">
        <v>2965</v>
      </c>
      <c r="GR226" t="s">
        <v>2965</v>
      </c>
      <c r="GS226" t="s">
        <v>2965</v>
      </c>
      <c r="GT226" t="s">
        <v>2964</v>
      </c>
      <c r="GV226" t="s">
        <v>2964</v>
      </c>
      <c r="GY226" t="s">
        <v>2964</v>
      </c>
      <c r="HB226" t="s">
        <v>2965</v>
      </c>
      <c r="HC226" t="s">
        <v>2965</v>
      </c>
      <c r="HD226" t="s">
        <v>2965</v>
      </c>
      <c r="HE226" t="s">
        <v>1694</v>
      </c>
      <c r="HF226" t="s">
        <v>1805</v>
      </c>
      <c r="HG226" t="s">
        <v>1586</v>
      </c>
      <c r="HH226" t="s">
        <v>1586</v>
      </c>
      <c r="HI226" t="s">
        <v>1665</v>
      </c>
      <c r="HK226">
        <v>0</v>
      </c>
      <c r="HP226" s="1">
        <v>41310</v>
      </c>
      <c r="HQ226" t="s">
        <v>1826</v>
      </c>
      <c r="HR226" s="1">
        <v>41310</v>
      </c>
      <c r="HS226" s="1">
        <v>41323</v>
      </c>
      <c r="HT226" s="1">
        <v>41324</v>
      </c>
      <c r="HU226" s="1">
        <v>41325</v>
      </c>
      <c r="HV226" s="1">
        <v>41380</v>
      </c>
      <c r="HW226">
        <v>19</v>
      </c>
      <c r="HX226">
        <v>40</v>
      </c>
      <c r="HY226" t="s">
        <v>3689</v>
      </c>
      <c r="HZ226" t="s">
        <v>3689</v>
      </c>
      <c r="IA226">
        <v>28</v>
      </c>
      <c r="IB226" t="s">
        <v>1806</v>
      </c>
      <c r="IC226" t="s">
        <v>2067</v>
      </c>
      <c r="ID226">
        <v>1</v>
      </c>
      <c r="IE226">
        <v>25</v>
      </c>
      <c r="IF226">
        <v>10</v>
      </c>
      <c r="IG226" s="1">
        <v>41325</v>
      </c>
      <c r="IH226" s="1">
        <v>41380</v>
      </c>
      <c r="II226">
        <v>0</v>
      </c>
      <c r="IN226">
        <v>1</v>
      </c>
      <c r="IP226">
        <v>0</v>
      </c>
      <c r="IR226">
        <v>0</v>
      </c>
      <c r="JC226">
        <v>0</v>
      </c>
      <c r="JE226">
        <v>1</v>
      </c>
      <c r="JI226">
        <v>0</v>
      </c>
      <c r="JJ226">
        <v>0</v>
      </c>
      <c r="JR226">
        <v>0</v>
      </c>
      <c r="JT226">
        <v>0</v>
      </c>
      <c r="JX226">
        <v>28</v>
      </c>
      <c r="KA226">
        <v>0</v>
      </c>
      <c r="KC226">
        <v>0</v>
      </c>
      <c r="KG226">
        <v>1</v>
      </c>
      <c r="KI226">
        <v>0</v>
      </c>
      <c r="KO226" t="s">
        <v>1726</v>
      </c>
      <c r="KP226" t="s">
        <v>1770</v>
      </c>
      <c r="KS226">
        <v>1</v>
      </c>
      <c r="KY226" t="s">
        <v>6059</v>
      </c>
      <c r="LA226" t="s">
        <v>2126</v>
      </c>
      <c r="LD226">
        <v>0</v>
      </c>
      <c r="LE226">
        <v>0</v>
      </c>
      <c r="LG226">
        <v>0</v>
      </c>
      <c r="LI226" t="s">
        <v>2149</v>
      </c>
      <c r="LJ226">
        <v>0</v>
      </c>
      <c r="LQ226">
        <v>0</v>
      </c>
      <c r="LR226">
        <v>0</v>
      </c>
      <c r="LS226">
        <v>0</v>
      </c>
      <c r="LU226" t="s">
        <v>2964</v>
      </c>
      <c r="MA226" t="s">
        <v>7050</v>
      </c>
      <c r="MB226" t="s">
        <v>7051</v>
      </c>
      <c r="MC226" t="s">
        <v>4120</v>
      </c>
      <c r="MD226" t="s">
        <v>5539</v>
      </c>
      <c r="ME226" t="s">
        <v>4616</v>
      </c>
      <c r="MF226" t="s">
        <v>5413</v>
      </c>
      <c r="MG226" t="s">
        <v>3087</v>
      </c>
      <c r="MH226" t="s">
        <v>4940</v>
      </c>
      <c r="MI226" t="s">
        <v>3552</v>
      </c>
      <c r="MJ226" t="s">
        <v>3420</v>
      </c>
      <c r="ML226">
        <v>0</v>
      </c>
      <c r="MS226" t="s">
        <v>1806</v>
      </c>
      <c r="MV226" t="s">
        <v>1832</v>
      </c>
      <c r="MW226">
        <v>28</v>
      </c>
      <c r="MX226" t="s">
        <v>1675</v>
      </c>
      <c r="MY226" t="s">
        <v>1675</v>
      </c>
      <c r="MZ226" t="s">
        <v>1912</v>
      </c>
      <c r="NA226" t="s">
        <v>1912</v>
      </c>
      <c r="NB226" t="s">
        <v>1671</v>
      </c>
      <c r="NO226">
        <v>0</v>
      </c>
      <c r="NV226" t="s">
        <v>7052</v>
      </c>
      <c r="OJ226">
        <v>2</v>
      </c>
      <c r="OM226" s="1">
        <v>41304</v>
      </c>
      <c r="ON226" s="1">
        <v>41325</v>
      </c>
      <c r="SC226" t="s">
        <v>1586</v>
      </c>
      <c r="VM226" s="1">
        <v>41407</v>
      </c>
      <c r="VN226">
        <v>0</v>
      </c>
      <c r="VQ226">
        <v>0</v>
      </c>
      <c r="VS226">
        <v>0</v>
      </c>
      <c r="VT226">
        <v>0</v>
      </c>
      <c r="VU226">
        <v>0</v>
      </c>
      <c r="VV226">
        <v>0</v>
      </c>
      <c r="WK226">
        <v>0</v>
      </c>
      <c r="WS226">
        <v>0</v>
      </c>
      <c r="WT226">
        <v>1</v>
      </c>
      <c r="WV226">
        <v>0</v>
      </c>
      <c r="WY226" s="1">
        <v>41400</v>
      </c>
      <c r="XD226">
        <v>0</v>
      </c>
      <c r="XG226">
        <v>0</v>
      </c>
      <c r="XH226">
        <v>0</v>
      </c>
      <c r="XI226" t="s">
        <v>1623</v>
      </c>
      <c r="XO226">
        <v>0</v>
      </c>
      <c r="XU226">
        <v>0</v>
      </c>
      <c r="XV226" s="1">
        <v>41475</v>
      </c>
      <c r="XY226" s="1">
        <v>41400</v>
      </c>
      <c r="YE226">
        <v>1</v>
      </c>
      <c r="YF226">
        <v>1</v>
      </c>
      <c r="YI226">
        <v>0</v>
      </c>
      <c r="YK226" s="1">
        <v>41475</v>
      </c>
      <c r="YN226">
        <v>1</v>
      </c>
      <c r="YO226">
        <v>0</v>
      </c>
      <c r="YQ226">
        <v>1</v>
      </c>
      <c r="YX226">
        <v>0</v>
      </c>
      <c r="YZ226">
        <v>0</v>
      </c>
      <c r="ZA226">
        <v>1</v>
      </c>
      <c r="ZC226">
        <v>1</v>
      </c>
      <c r="ZE226">
        <v>0</v>
      </c>
      <c r="ZF226">
        <v>0</v>
      </c>
      <c r="ZI226">
        <v>1</v>
      </c>
      <c r="ZL226" t="s">
        <v>2476</v>
      </c>
      <c r="ZQ226">
        <v>0</v>
      </c>
      <c r="ZU226">
        <v>0</v>
      </c>
      <c r="ZZ226" t="s">
        <v>7053</v>
      </c>
      <c r="AAA226">
        <v>1</v>
      </c>
      <c r="AAB226" t="s">
        <v>6686</v>
      </c>
      <c r="AAC226" t="s">
        <v>2478</v>
      </c>
      <c r="AAE226" t="s">
        <v>2000</v>
      </c>
      <c r="AAP226" t="s">
        <v>2755</v>
      </c>
      <c r="ABC226" t="s">
        <v>3759</v>
      </c>
      <c r="ABG226" t="s">
        <v>3641</v>
      </c>
      <c r="ABL226" s="1">
        <v>41414</v>
      </c>
      <c r="ABM226" t="s">
        <v>3341</v>
      </c>
      <c r="ABT226" t="s">
        <v>4761</v>
      </c>
      <c r="ABW226">
        <v>0</v>
      </c>
      <c r="ACH226">
        <v>0</v>
      </c>
      <c r="ACJ226" t="s">
        <v>7054</v>
      </c>
      <c r="ACK226">
        <v>0</v>
      </c>
      <c r="ACL226">
        <v>0</v>
      </c>
      <c r="ACO226">
        <v>0</v>
      </c>
      <c r="ACY226">
        <v>0</v>
      </c>
      <c r="ADF226" t="s">
        <v>7055</v>
      </c>
      <c r="ADJ226">
        <v>0</v>
      </c>
      <c r="ADL226" t="s">
        <v>3998</v>
      </c>
      <c r="ADN226" t="s">
        <v>2346</v>
      </c>
      <c r="ADP226" t="s">
        <v>3998</v>
      </c>
      <c r="ADR226" t="s">
        <v>2346</v>
      </c>
      <c r="ADZ226">
        <v>0</v>
      </c>
      <c r="AED226">
        <v>0</v>
      </c>
      <c r="AEQ226" t="s">
        <v>2372</v>
      </c>
      <c r="AFE226">
        <v>0</v>
      </c>
      <c r="AGO226">
        <v>0</v>
      </c>
      <c r="AIC226">
        <v>0</v>
      </c>
      <c r="AIT226" t="s">
        <v>2924</v>
      </c>
      <c r="AJC226" t="s">
        <v>2372</v>
      </c>
      <c r="AJM226">
        <v>0</v>
      </c>
      <c r="AJV226">
        <v>0</v>
      </c>
      <c r="AJY226">
        <v>0</v>
      </c>
      <c r="AKI226">
        <v>0</v>
      </c>
      <c r="AKU226">
        <v>0</v>
      </c>
      <c r="AKY226" t="s">
        <v>4712</v>
      </c>
      <c r="AKZ226" t="s">
        <v>3514</v>
      </c>
      <c r="ALA226" t="s">
        <v>5121</v>
      </c>
      <c r="ALB226" t="s">
        <v>5227</v>
      </c>
      <c r="ALC226" t="s">
        <v>4633</v>
      </c>
      <c r="ALD226" t="s">
        <v>2788</v>
      </c>
      <c r="AMN226" s="1">
        <v>41407</v>
      </c>
      <c r="AMO226" t="s">
        <v>3368</v>
      </c>
      <c r="AMP226" t="s">
        <v>2798</v>
      </c>
      <c r="ANI226" t="s">
        <v>7056</v>
      </c>
      <c r="ANJ226" t="s">
        <v>7057</v>
      </c>
      <c r="ANK226" t="s">
        <v>7058</v>
      </c>
      <c r="ANL226" t="s">
        <v>6524</v>
      </c>
      <c r="ANM226" t="s">
        <v>4524</v>
      </c>
      <c r="ANN226" t="s">
        <v>7059</v>
      </c>
      <c r="ANO226" t="s">
        <v>7060</v>
      </c>
      <c r="ANP226" t="s">
        <v>7061</v>
      </c>
      <c r="ANQ226" t="s">
        <v>4558</v>
      </c>
      <c r="ANR226" t="s">
        <v>5259</v>
      </c>
      <c r="ANS226" t="s">
        <v>7062</v>
      </c>
      <c r="ANT226" t="s">
        <v>7063</v>
      </c>
      <c r="ANU226" t="s">
        <v>7064</v>
      </c>
      <c r="ANV226" t="s">
        <v>6641</v>
      </c>
      <c r="AOD226" t="s">
        <v>7065</v>
      </c>
      <c r="AOE226" t="s">
        <v>2188</v>
      </c>
      <c r="AOF226" t="s">
        <v>7066</v>
      </c>
      <c r="AOG226" t="s">
        <v>2278</v>
      </c>
      <c r="AOH226" t="s">
        <v>4463</v>
      </c>
      <c r="AOI226" t="s">
        <v>7067</v>
      </c>
      <c r="AOJ226" t="s">
        <v>3902</v>
      </c>
      <c r="AOK226">
        <v>29</v>
      </c>
      <c r="AOL226" t="s">
        <v>7068</v>
      </c>
      <c r="AOM226" t="s">
        <v>7069</v>
      </c>
      <c r="AON226" t="s">
        <v>7070</v>
      </c>
      <c r="AOO226" t="s">
        <v>7071</v>
      </c>
      <c r="AOP226" t="s">
        <v>7072</v>
      </c>
      <c r="AOQ226" t="s">
        <v>6849</v>
      </c>
      <c r="AOR226" t="s">
        <v>6261</v>
      </c>
      <c r="AOS226">
        <v>0</v>
      </c>
      <c r="AOT226" t="s">
        <v>3829</v>
      </c>
      <c r="AOU226" t="s">
        <v>3829</v>
      </c>
      <c r="AOV226" t="s">
        <v>3829</v>
      </c>
      <c r="AOW226" t="s">
        <v>7073</v>
      </c>
      <c r="AOX226" t="s">
        <v>4263</v>
      </c>
      <c r="AOY226" t="s">
        <v>7074</v>
      </c>
      <c r="AOZ226" t="s">
        <v>6177</v>
      </c>
      <c r="APA226" t="s">
        <v>7075</v>
      </c>
      <c r="APB226" t="s">
        <v>7076</v>
      </c>
      <c r="APC226" t="s">
        <v>7077</v>
      </c>
      <c r="APD226" t="s">
        <v>7078</v>
      </c>
      <c r="APE226" t="s">
        <v>7079</v>
      </c>
      <c r="APF226" t="s">
        <v>4797</v>
      </c>
      <c r="APG226" t="s">
        <v>7080</v>
      </c>
      <c r="APH226" t="s">
        <v>7081</v>
      </c>
      <c r="API226" t="s">
        <v>7082</v>
      </c>
      <c r="APJ226" t="s">
        <v>2522</v>
      </c>
      <c r="APK226" t="s">
        <v>7083</v>
      </c>
      <c r="APL226" t="s">
        <v>3829</v>
      </c>
      <c r="APM226" t="s">
        <v>3829</v>
      </c>
      <c r="APN226" t="s">
        <v>3829</v>
      </c>
      <c r="APO226" t="s">
        <v>3829</v>
      </c>
      <c r="AQI226">
        <v>1</v>
      </c>
      <c r="AQJ226">
        <v>1</v>
      </c>
    </row>
    <row r="227" spans="1:1014 1027:1404" x14ac:dyDescent="0.25">
      <c r="A227">
        <v>3039378</v>
      </c>
      <c r="B227" t="s">
        <v>3749</v>
      </c>
      <c r="C227">
        <v>41710</v>
      </c>
      <c r="D227" t="s">
        <v>1543</v>
      </c>
      <c r="F227" t="s">
        <v>2181</v>
      </c>
      <c r="J227" s="1">
        <v>23589</v>
      </c>
      <c r="K227">
        <v>49</v>
      </c>
      <c r="N227" t="s">
        <v>1567</v>
      </c>
      <c r="O227" t="s">
        <v>1568</v>
      </c>
      <c r="Q227" t="s">
        <v>1569</v>
      </c>
      <c r="R227" t="s">
        <v>1570</v>
      </c>
      <c r="W227">
        <v>0</v>
      </c>
      <c r="Y227">
        <v>0</v>
      </c>
      <c r="Z227">
        <v>1</v>
      </c>
      <c r="AA227" t="s">
        <v>1549</v>
      </c>
      <c r="AB227" t="s">
        <v>2292</v>
      </c>
      <c r="AC227">
        <v>0</v>
      </c>
      <c r="AD227">
        <v>0</v>
      </c>
      <c r="AE227">
        <v>0</v>
      </c>
      <c r="AF227">
        <v>0</v>
      </c>
      <c r="AI227">
        <v>0</v>
      </c>
      <c r="AJ227">
        <v>0</v>
      </c>
      <c r="AK227">
        <v>0</v>
      </c>
      <c r="AL227">
        <v>1</v>
      </c>
      <c r="AM227" t="s">
        <v>1682</v>
      </c>
      <c r="AO227">
        <v>0</v>
      </c>
      <c r="AQ227" t="s">
        <v>1646</v>
      </c>
      <c r="AR227" s="1">
        <v>29021</v>
      </c>
      <c r="AT227">
        <v>40</v>
      </c>
      <c r="AU227">
        <v>34</v>
      </c>
      <c r="AV227" t="s">
        <v>1547</v>
      </c>
      <c r="AW227">
        <v>0</v>
      </c>
      <c r="AX227">
        <v>0</v>
      </c>
      <c r="BA227" t="s">
        <v>2321</v>
      </c>
      <c r="BC227" s="1">
        <v>41167</v>
      </c>
      <c r="BD227" t="s">
        <v>3710</v>
      </c>
      <c r="BH227">
        <v>0</v>
      </c>
      <c r="BI227">
        <v>0</v>
      </c>
      <c r="BJ227">
        <v>1</v>
      </c>
      <c r="BL227">
        <v>0</v>
      </c>
      <c r="BM227">
        <v>0</v>
      </c>
      <c r="BO227">
        <v>0</v>
      </c>
      <c r="BR227">
        <v>0</v>
      </c>
      <c r="BS227">
        <v>0</v>
      </c>
      <c r="BT227">
        <v>0</v>
      </c>
      <c r="BV227">
        <v>0</v>
      </c>
      <c r="BZ227" t="s">
        <v>1650</v>
      </c>
      <c r="CA227" t="s">
        <v>6317</v>
      </c>
      <c r="CB227" t="s">
        <v>2556</v>
      </c>
      <c r="CC227" t="s">
        <v>7084</v>
      </c>
      <c r="CD227" t="s">
        <v>2167</v>
      </c>
      <c r="CS227">
        <v>1</v>
      </c>
      <c r="CT227">
        <v>1</v>
      </c>
      <c r="CU227" s="1">
        <v>41289</v>
      </c>
      <c r="CV227">
        <v>1</v>
      </c>
      <c r="CW227" s="1">
        <v>41289</v>
      </c>
      <c r="CX227" t="s">
        <v>1578</v>
      </c>
      <c r="CZ227" t="s">
        <v>1691</v>
      </c>
      <c r="DA227">
        <v>1</v>
      </c>
      <c r="DB227" t="s">
        <v>1570</v>
      </c>
      <c r="DC227" t="s">
        <v>2218</v>
      </c>
      <c r="DE227" t="s">
        <v>3527</v>
      </c>
      <c r="DG227" t="s">
        <v>1995</v>
      </c>
      <c r="DQ227">
        <v>1</v>
      </c>
      <c r="DR227" s="1">
        <v>41499</v>
      </c>
      <c r="DU227" t="s">
        <v>1584</v>
      </c>
      <c r="DW227">
        <v>3</v>
      </c>
      <c r="DX227" t="s">
        <v>1808</v>
      </c>
      <c r="DY227" t="s">
        <v>1809</v>
      </c>
      <c r="DZ227" t="s">
        <v>1810</v>
      </c>
      <c r="EA227" t="s">
        <v>1592</v>
      </c>
      <c r="EB227" t="s">
        <v>1589</v>
      </c>
      <c r="EC227" t="s">
        <v>1593</v>
      </c>
      <c r="ED227" t="s">
        <v>1930</v>
      </c>
      <c r="EE227" t="s">
        <v>1592</v>
      </c>
      <c r="EF227" t="s">
        <v>1589</v>
      </c>
      <c r="EG227" t="s">
        <v>1593</v>
      </c>
      <c r="EL227">
        <v>1</v>
      </c>
      <c r="EM227" s="1">
        <v>41571</v>
      </c>
      <c r="EN227" t="s">
        <v>1693</v>
      </c>
      <c r="EO227">
        <v>143</v>
      </c>
      <c r="EP227" t="s">
        <v>2103</v>
      </c>
      <c r="EQ227">
        <v>212</v>
      </c>
      <c r="ER227" t="s">
        <v>6387</v>
      </c>
      <c r="ES227" t="s">
        <v>7085</v>
      </c>
      <c r="ET227" t="s">
        <v>3611</v>
      </c>
      <c r="EU227" t="s">
        <v>2468</v>
      </c>
      <c r="EV227" t="s">
        <v>4137</v>
      </c>
      <c r="EY227" t="s">
        <v>1720</v>
      </c>
      <c r="FA227">
        <v>94</v>
      </c>
      <c r="FF227">
        <v>7</v>
      </c>
      <c r="FH227">
        <v>24</v>
      </c>
      <c r="FI227">
        <v>37</v>
      </c>
      <c r="FJ227">
        <v>80</v>
      </c>
      <c r="FK227">
        <v>106</v>
      </c>
      <c r="FL227">
        <v>222</v>
      </c>
      <c r="FM227" t="s">
        <v>1700</v>
      </c>
      <c r="FO227" t="s">
        <v>2193</v>
      </c>
      <c r="FW227">
        <v>1</v>
      </c>
      <c r="FX227" s="1">
        <v>41592</v>
      </c>
      <c r="FY227" t="s">
        <v>3966</v>
      </c>
      <c r="FZ227" t="s">
        <v>1925</v>
      </c>
      <c r="GA227" t="s">
        <v>3870</v>
      </c>
      <c r="GB227" t="s">
        <v>2356</v>
      </c>
      <c r="GC227" t="s">
        <v>1714</v>
      </c>
      <c r="GD227" t="s">
        <v>4263</v>
      </c>
      <c r="GE227" t="s">
        <v>6686</v>
      </c>
      <c r="GF227" t="s">
        <v>2868</v>
      </c>
      <c r="GG227" t="s">
        <v>1641</v>
      </c>
      <c r="GH227" t="s">
        <v>2888</v>
      </c>
      <c r="GI227" t="s">
        <v>7086</v>
      </c>
      <c r="GJ227" t="s">
        <v>2562</v>
      </c>
      <c r="GK227" t="s">
        <v>4932</v>
      </c>
      <c r="GL227" t="s">
        <v>3966</v>
      </c>
      <c r="GM227" t="s">
        <v>3560</v>
      </c>
      <c r="GN227">
        <v>1</v>
      </c>
      <c r="GO227" t="s">
        <v>2965</v>
      </c>
      <c r="GR227" t="s">
        <v>2964</v>
      </c>
      <c r="GS227" t="s">
        <v>2964</v>
      </c>
      <c r="GV227" t="s">
        <v>1585</v>
      </c>
      <c r="GX227" t="s">
        <v>2965</v>
      </c>
      <c r="GY227" t="s">
        <v>2964</v>
      </c>
      <c r="HB227" t="s">
        <v>2965</v>
      </c>
      <c r="HD227" t="s">
        <v>2964</v>
      </c>
      <c r="HE227" t="s">
        <v>1584</v>
      </c>
      <c r="HF227" t="s">
        <v>1691</v>
      </c>
      <c r="HG227" t="s">
        <v>1808</v>
      </c>
      <c r="HH227" t="s">
        <v>1809</v>
      </c>
      <c r="HI227" t="s">
        <v>7087</v>
      </c>
      <c r="HK227">
        <v>1</v>
      </c>
      <c r="HL227" s="1">
        <v>41488</v>
      </c>
      <c r="HM227" t="s">
        <v>1609</v>
      </c>
      <c r="HN227" t="s">
        <v>1610</v>
      </c>
      <c r="HP227" s="1">
        <v>41569</v>
      </c>
      <c r="HQ227" t="s">
        <v>1725</v>
      </c>
      <c r="HR227" s="1">
        <v>41584</v>
      </c>
      <c r="HS227" s="1">
        <v>41584</v>
      </c>
      <c r="HT227" s="1">
        <v>41591</v>
      </c>
      <c r="HU227" s="1">
        <v>41603</v>
      </c>
      <c r="HV227" s="1">
        <v>41662</v>
      </c>
      <c r="HW227">
        <v>11</v>
      </c>
      <c r="HX227">
        <v>30</v>
      </c>
      <c r="HY227">
        <v>66</v>
      </c>
      <c r="HZ227">
        <v>66</v>
      </c>
      <c r="IA227">
        <v>33</v>
      </c>
      <c r="IB227">
        <v>2</v>
      </c>
      <c r="IC227" t="s">
        <v>2067</v>
      </c>
      <c r="ID227">
        <v>0</v>
      </c>
      <c r="II227">
        <v>0</v>
      </c>
      <c r="IN227">
        <v>0</v>
      </c>
      <c r="IP227">
        <v>1</v>
      </c>
      <c r="IQ227" t="s">
        <v>3883</v>
      </c>
      <c r="IR227">
        <v>1</v>
      </c>
      <c r="IS227" t="s">
        <v>2359</v>
      </c>
      <c r="JC227">
        <v>0</v>
      </c>
      <c r="JE227">
        <v>1</v>
      </c>
      <c r="JI227">
        <v>0</v>
      </c>
      <c r="JJ227">
        <v>0</v>
      </c>
      <c r="JR227">
        <v>0</v>
      </c>
      <c r="JT227">
        <v>1</v>
      </c>
      <c r="JV227" t="s">
        <v>1593</v>
      </c>
      <c r="JX227">
        <v>20</v>
      </c>
      <c r="KA227">
        <v>0</v>
      </c>
      <c r="KC227">
        <v>0</v>
      </c>
      <c r="KG227">
        <v>1</v>
      </c>
      <c r="KI227">
        <v>0</v>
      </c>
      <c r="KO227" t="s">
        <v>1726</v>
      </c>
      <c r="KP227" t="s">
        <v>1593</v>
      </c>
      <c r="KS227">
        <v>0</v>
      </c>
      <c r="KY227" t="s">
        <v>1668</v>
      </c>
      <c r="LD227">
        <v>3</v>
      </c>
      <c r="LE227">
        <v>0</v>
      </c>
      <c r="LG227">
        <v>0</v>
      </c>
      <c r="LI227" t="s">
        <v>1751</v>
      </c>
      <c r="LJ227">
        <v>0</v>
      </c>
      <c r="LQ227">
        <v>0</v>
      </c>
      <c r="LR227">
        <v>3</v>
      </c>
      <c r="LS227">
        <v>0</v>
      </c>
      <c r="LT227" t="s">
        <v>1614</v>
      </c>
      <c r="LU227" t="s">
        <v>1585</v>
      </c>
      <c r="MA227" t="s">
        <v>2500</v>
      </c>
      <c r="MB227" t="s">
        <v>3001</v>
      </c>
      <c r="MC227" t="s">
        <v>2883</v>
      </c>
      <c r="MD227" t="s">
        <v>3788</v>
      </c>
      <c r="ME227" t="s">
        <v>3529</v>
      </c>
      <c r="MF227" t="s">
        <v>2086</v>
      </c>
      <c r="MG227">
        <v>64</v>
      </c>
      <c r="MH227" t="s">
        <v>3460</v>
      </c>
      <c r="MI227" t="s">
        <v>4712</v>
      </c>
      <c r="MJ227" t="s">
        <v>7088</v>
      </c>
      <c r="ML227">
        <v>0</v>
      </c>
      <c r="MS227">
        <v>2</v>
      </c>
      <c r="MV227" t="s">
        <v>1912</v>
      </c>
      <c r="MW227">
        <v>33</v>
      </c>
      <c r="MX227" t="s">
        <v>2337</v>
      </c>
      <c r="MY227" t="s">
        <v>1618</v>
      </c>
      <c r="MZ227" t="s">
        <v>1913</v>
      </c>
      <c r="NA227" t="s">
        <v>2571</v>
      </c>
      <c r="NB227" t="s">
        <v>1832</v>
      </c>
      <c r="NO227">
        <v>0</v>
      </c>
      <c r="NV227" t="s">
        <v>7089</v>
      </c>
      <c r="OO227" t="s">
        <v>1614</v>
      </c>
      <c r="OP227">
        <v>0</v>
      </c>
      <c r="QI227">
        <v>1</v>
      </c>
      <c r="QJ227" t="s">
        <v>2362</v>
      </c>
      <c r="QK227">
        <v>2</v>
      </c>
      <c r="QL227" s="1">
        <v>41603</v>
      </c>
      <c r="QM227" s="1">
        <v>41646</v>
      </c>
      <c r="QN227" t="s">
        <v>1614</v>
      </c>
      <c r="QO227">
        <v>0</v>
      </c>
      <c r="QX227">
        <v>1</v>
      </c>
      <c r="QY227" t="s">
        <v>2362</v>
      </c>
      <c r="QZ227">
        <v>2</v>
      </c>
      <c r="RA227" s="1">
        <v>41536</v>
      </c>
      <c r="RB227" s="1">
        <v>41564</v>
      </c>
      <c r="RC227" t="s">
        <v>1614</v>
      </c>
      <c r="RD227">
        <v>0</v>
      </c>
      <c r="TG227" t="s">
        <v>1678</v>
      </c>
      <c r="VQ227">
        <v>0</v>
      </c>
      <c r="VS227">
        <v>0</v>
      </c>
      <c r="VT227">
        <v>0</v>
      </c>
      <c r="VU227">
        <v>0</v>
      </c>
      <c r="VV227">
        <v>0</v>
      </c>
      <c r="VY227">
        <v>1</v>
      </c>
      <c r="WC227">
        <v>1</v>
      </c>
      <c r="WH227">
        <v>0</v>
      </c>
      <c r="WI227" s="1">
        <v>42343</v>
      </c>
      <c r="WJ227" s="1">
        <v>42338</v>
      </c>
      <c r="WL227">
        <v>1</v>
      </c>
      <c r="WS227">
        <v>0</v>
      </c>
      <c r="WT227">
        <v>1</v>
      </c>
      <c r="WU227">
        <v>0</v>
      </c>
      <c r="WV227">
        <v>0</v>
      </c>
      <c r="WW227">
        <v>1</v>
      </c>
      <c r="WY227" s="1">
        <v>41638</v>
      </c>
      <c r="XD227">
        <v>1</v>
      </c>
      <c r="XG227">
        <v>1</v>
      </c>
      <c r="XH227">
        <v>1</v>
      </c>
      <c r="XI227" t="s">
        <v>1623</v>
      </c>
      <c r="XJ227" s="1">
        <v>42370</v>
      </c>
      <c r="XN227">
        <v>0</v>
      </c>
      <c r="XO227">
        <v>0</v>
      </c>
      <c r="XU227">
        <v>0</v>
      </c>
      <c r="XV227" s="1">
        <v>42395</v>
      </c>
      <c r="XW227" s="1">
        <v>42338</v>
      </c>
      <c r="XX227">
        <v>0</v>
      </c>
      <c r="XY227" s="1">
        <v>41638</v>
      </c>
      <c r="YE227">
        <v>0</v>
      </c>
      <c r="YF227">
        <v>1</v>
      </c>
      <c r="YI227">
        <v>1</v>
      </c>
      <c r="YK227" s="1">
        <v>42395</v>
      </c>
      <c r="YN227">
        <v>1</v>
      </c>
      <c r="YO227">
        <v>0</v>
      </c>
      <c r="YP227">
        <v>1</v>
      </c>
      <c r="YQ227">
        <v>1</v>
      </c>
      <c r="YR227">
        <v>0</v>
      </c>
      <c r="YT227">
        <v>0</v>
      </c>
      <c r="YU227">
        <v>1</v>
      </c>
      <c r="ZA227">
        <v>1</v>
      </c>
      <c r="ZB227">
        <v>0</v>
      </c>
      <c r="ZC227">
        <v>1</v>
      </c>
      <c r="ZE227">
        <v>0</v>
      </c>
      <c r="ZF227">
        <v>1</v>
      </c>
      <c r="ZJ227">
        <v>0</v>
      </c>
      <c r="ZL227" t="s">
        <v>2476</v>
      </c>
      <c r="ZN227" s="1">
        <v>41654</v>
      </c>
      <c r="ZP227">
        <v>0</v>
      </c>
      <c r="ZQ227">
        <v>0</v>
      </c>
      <c r="ZR227" s="1">
        <v>42343</v>
      </c>
      <c r="ZS227">
        <v>0</v>
      </c>
      <c r="ZU227">
        <v>0</v>
      </c>
      <c r="ZX227">
        <v>261</v>
      </c>
      <c r="ZZ227" t="s">
        <v>7090</v>
      </c>
      <c r="AAA227">
        <v>1</v>
      </c>
      <c r="AAB227" t="s">
        <v>2534</v>
      </c>
      <c r="AAC227" t="s">
        <v>2403</v>
      </c>
      <c r="AAE227" t="s">
        <v>2682</v>
      </c>
      <c r="AAG227">
        <v>139</v>
      </c>
      <c r="AAH227" t="s">
        <v>7091</v>
      </c>
      <c r="AAI227" t="s">
        <v>3894</v>
      </c>
      <c r="AAK227" t="s">
        <v>7092</v>
      </c>
      <c r="AAM227" t="s">
        <v>2553</v>
      </c>
      <c r="AAP227" t="s">
        <v>2091</v>
      </c>
      <c r="AAQ227" t="s">
        <v>1993</v>
      </c>
      <c r="AAR227" t="s">
        <v>3313</v>
      </c>
      <c r="AAS227">
        <v>128</v>
      </c>
      <c r="AAT227" t="s">
        <v>3978</v>
      </c>
      <c r="AAY227" t="s">
        <v>1765</v>
      </c>
      <c r="AAZ227" t="s">
        <v>3978</v>
      </c>
      <c r="ABC227" t="s">
        <v>5714</v>
      </c>
      <c r="ABD227" t="s">
        <v>1868</v>
      </c>
      <c r="ABE227" t="s">
        <v>1994</v>
      </c>
      <c r="ABG227" t="s">
        <v>4815</v>
      </c>
      <c r="ABI227" t="s">
        <v>2492</v>
      </c>
      <c r="ABJ227" t="s">
        <v>2197</v>
      </c>
      <c r="ABL227" s="1">
        <v>41793</v>
      </c>
      <c r="ABM227" t="s">
        <v>7093</v>
      </c>
      <c r="ABN227" t="s">
        <v>1915</v>
      </c>
      <c r="ABO227">
        <v>35</v>
      </c>
      <c r="ABR227" t="s">
        <v>2298</v>
      </c>
      <c r="ABS227" t="s">
        <v>2553</v>
      </c>
      <c r="ABT227" t="s">
        <v>3302</v>
      </c>
      <c r="ABW227">
        <v>1</v>
      </c>
      <c r="ABX227">
        <v>1</v>
      </c>
      <c r="ABY227" s="1">
        <v>41694</v>
      </c>
      <c r="ABZ227">
        <v>0</v>
      </c>
      <c r="ACD227" s="1">
        <v>41167</v>
      </c>
      <c r="ACH227">
        <v>0</v>
      </c>
      <c r="ACI227">
        <v>0</v>
      </c>
      <c r="ACK227">
        <v>1</v>
      </c>
      <c r="ACL227">
        <v>1</v>
      </c>
      <c r="ACO227">
        <v>0</v>
      </c>
      <c r="ACP227">
        <v>0</v>
      </c>
      <c r="ACQ227">
        <v>1</v>
      </c>
      <c r="ACR227">
        <v>0</v>
      </c>
      <c r="ACS227">
        <v>0</v>
      </c>
      <c r="ACV227" s="1">
        <v>41716</v>
      </c>
      <c r="ACW227">
        <v>0</v>
      </c>
      <c r="ACY227">
        <v>0</v>
      </c>
      <c r="ADB227">
        <v>0</v>
      </c>
      <c r="ADE227">
        <v>0</v>
      </c>
      <c r="ADJ227">
        <v>0</v>
      </c>
      <c r="ADL227" t="s">
        <v>7094</v>
      </c>
      <c r="ADN227" t="s">
        <v>7095</v>
      </c>
      <c r="ADP227" t="s">
        <v>6772</v>
      </c>
      <c r="ADR227" t="s">
        <v>7095</v>
      </c>
      <c r="ADX227">
        <v>0</v>
      </c>
      <c r="ADY227" t="s">
        <v>2813</v>
      </c>
      <c r="ADZ227">
        <v>0</v>
      </c>
      <c r="AED227">
        <v>1</v>
      </c>
      <c r="AEE227" t="s">
        <v>3300</v>
      </c>
      <c r="AEG227">
        <v>0</v>
      </c>
      <c r="AEI227" s="1">
        <v>41856</v>
      </c>
      <c r="AEK227">
        <v>0</v>
      </c>
      <c r="AEL227" t="s">
        <v>4312</v>
      </c>
      <c r="AEM227" s="1">
        <v>41666</v>
      </c>
      <c r="AEN227" t="s">
        <v>6913</v>
      </c>
      <c r="AEP227">
        <v>1</v>
      </c>
      <c r="AEW227" s="1">
        <v>41891</v>
      </c>
      <c r="AFE227">
        <v>1</v>
      </c>
      <c r="AFJ227">
        <v>0</v>
      </c>
      <c r="AFK227" t="s">
        <v>5543</v>
      </c>
      <c r="AFL227" t="s">
        <v>6654</v>
      </c>
      <c r="AFM227">
        <v>1</v>
      </c>
      <c r="AFN227">
        <v>0</v>
      </c>
      <c r="AFO227">
        <v>1</v>
      </c>
      <c r="AFQ227" s="1">
        <v>41621</v>
      </c>
      <c r="AFT227">
        <v>1</v>
      </c>
      <c r="AFU227">
        <v>0</v>
      </c>
      <c r="AGA227" t="s">
        <v>1883</v>
      </c>
      <c r="AGG227" t="s">
        <v>3300</v>
      </c>
      <c r="AGI227">
        <v>1</v>
      </c>
      <c r="AGJ227">
        <v>0</v>
      </c>
      <c r="AGL227">
        <v>1</v>
      </c>
      <c r="AGO227">
        <v>1</v>
      </c>
      <c r="AGP227">
        <v>0</v>
      </c>
      <c r="AGS227" t="s">
        <v>5003</v>
      </c>
      <c r="AGT227" t="s">
        <v>7096</v>
      </c>
      <c r="AGU227" t="s">
        <v>5003</v>
      </c>
      <c r="AGW227">
        <v>0</v>
      </c>
      <c r="AGX227" t="s">
        <v>6654</v>
      </c>
      <c r="AHC227" t="s">
        <v>2408</v>
      </c>
      <c r="AHJ227">
        <v>1</v>
      </c>
      <c r="AHK227" t="s">
        <v>3300</v>
      </c>
      <c r="AHL227">
        <v>1</v>
      </c>
      <c r="AHM227" s="1">
        <v>41892</v>
      </c>
      <c r="AHN227">
        <v>0</v>
      </c>
      <c r="AHO227" t="s">
        <v>1883</v>
      </c>
      <c r="AHW227" t="s">
        <v>3300</v>
      </c>
      <c r="AHZ227">
        <v>0</v>
      </c>
      <c r="AIC227">
        <v>1</v>
      </c>
      <c r="AID227" t="s">
        <v>7097</v>
      </c>
      <c r="AIF227" s="1">
        <v>41621</v>
      </c>
      <c r="AIG227">
        <v>0</v>
      </c>
      <c r="AIH227" s="1">
        <v>41666</v>
      </c>
      <c r="AII227" t="s">
        <v>1883</v>
      </c>
      <c r="AIJ227">
        <v>1</v>
      </c>
      <c r="AIL227">
        <v>0</v>
      </c>
      <c r="AIM227">
        <v>1</v>
      </c>
      <c r="AIN227" s="1">
        <v>41863</v>
      </c>
      <c r="AIS227" t="s">
        <v>5168</v>
      </c>
      <c r="AIT227" t="s">
        <v>1706</v>
      </c>
      <c r="AIV227" s="1">
        <v>41621</v>
      </c>
      <c r="AIW227">
        <v>0</v>
      </c>
      <c r="AIX227" s="1">
        <v>41621</v>
      </c>
      <c r="AJA227" t="s">
        <v>2408</v>
      </c>
      <c r="AJB227">
        <v>1</v>
      </c>
      <c r="AJD227" t="s">
        <v>2813</v>
      </c>
      <c r="AJE227" t="s">
        <v>2408</v>
      </c>
      <c r="AJG227">
        <v>0</v>
      </c>
      <c r="AJI227">
        <v>0</v>
      </c>
      <c r="AJJ227">
        <v>0</v>
      </c>
      <c r="AJL227" t="s">
        <v>5003</v>
      </c>
      <c r="AJM227">
        <v>1</v>
      </c>
      <c r="AJO227" t="s">
        <v>1891</v>
      </c>
      <c r="AJP227">
        <v>1</v>
      </c>
      <c r="AJQ227" t="s">
        <v>3300</v>
      </c>
      <c r="AJR227" t="s">
        <v>1883</v>
      </c>
      <c r="AJS227" t="s">
        <v>6654</v>
      </c>
      <c r="AJT227" t="s">
        <v>1883</v>
      </c>
      <c r="AJU227" s="1">
        <v>41694</v>
      </c>
      <c r="AJV227">
        <v>1</v>
      </c>
      <c r="AJW227" t="s">
        <v>2621</v>
      </c>
      <c r="AJY227">
        <v>1</v>
      </c>
      <c r="AKA227" s="1">
        <v>41666</v>
      </c>
      <c r="AKB227" t="s">
        <v>3300</v>
      </c>
      <c r="AKC227">
        <v>1</v>
      </c>
      <c r="AKI227">
        <v>0</v>
      </c>
      <c r="AKJ227" s="1">
        <v>74502</v>
      </c>
      <c r="AKP227" s="1">
        <v>41894</v>
      </c>
      <c r="AKQ227">
        <v>0</v>
      </c>
      <c r="AKR227" t="s">
        <v>7098</v>
      </c>
      <c r="AKS227">
        <v>1</v>
      </c>
      <c r="AKT227">
        <v>1</v>
      </c>
      <c r="AKU227">
        <v>1</v>
      </c>
      <c r="AKV227">
        <v>0</v>
      </c>
      <c r="AKY227" t="s">
        <v>1996</v>
      </c>
      <c r="AKZ227" t="s">
        <v>7099</v>
      </c>
      <c r="ALA227" t="s">
        <v>2658</v>
      </c>
      <c r="ALB227" t="s">
        <v>3082</v>
      </c>
      <c r="ALC227" t="s">
        <v>5801</v>
      </c>
      <c r="ALD227" t="s">
        <v>1703</v>
      </c>
      <c r="ALE227" t="s">
        <v>2977</v>
      </c>
      <c r="ALF227" t="s">
        <v>2977</v>
      </c>
      <c r="ALG227" t="s">
        <v>5315</v>
      </c>
      <c r="ALH227" t="s">
        <v>5315</v>
      </c>
      <c r="ALO227" t="s">
        <v>1634</v>
      </c>
      <c r="ALP227" s="1">
        <v>41956</v>
      </c>
      <c r="ALQ227" t="s">
        <v>7100</v>
      </c>
      <c r="ALR227" t="s">
        <v>4143</v>
      </c>
      <c r="ALS227" t="s">
        <v>3628</v>
      </c>
      <c r="ALT227" s="1">
        <v>42353</v>
      </c>
      <c r="ALU227" t="s">
        <v>7101</v>
      </c>
      <c r="ALV227" t="s">
        <v>2798</v>
      </c>
      <c r="AMM227" t="s">
        <v>7102</v>
      </c>
      <c r="AMN227" s="1">
        <v>41835</v>
      </c>
      <c r="AMO227" t="s">
        <v>1749</v>
      </c>
      <c r="AMP227" t="s">
        <v>4714</v>
      </c>
      <c r="AMQ227" t="s">
        <v>7103</v>
      </c>
      <c r="AMR227" s="1">
        <v>41898</v>
      </c>
      <c r="AMS227" t="s">
        <v>1749</v>
      </c>
      <c r="AMT227" t="s">
        <v>2708</v>
      </c>
      <c r="AMU227" t="s">
        <v>7103</v>
      </c>
      <c r="AMV227" s="1">
        <v>41967</v>
      </c>
      <c r="AMW227" t="s">
        <v>1749</v>
      </c>
      <c r="AMX227" t="s">
        <v>2708</v>
      </c>
      <c r="AMY227" t="s">
        <v>7104</v>
      </c>
      <c r="AMZ227" s="1">
        <v>42122</v>
      </c>
      <c r="ANA227" t="s">
        <v>1749</v>
      </c>
      <c r="ANB227" t="s">
        <v>4714</v>
      </c>
      <c r="ANI227" t="s">
        <v>6182</v>
      </c>
      <c r="ANJ227" t="s">
        <v>6230</v>
      </c>
      <c r="ANK227" t="s">
        <v>4315</v>
      </c>
      <c r="ANL227" t="s">
        <v>7105</v>
      </c>
      <c r="ANM227">
        <v>51</v>
      </c>
      <c r="ANN227" t="s">
        <v>7106</v>
      </c>
      <c r="ANO227" t="s">
        <v>7107</v>
      </c>
      <c r="ANW227" t="s">
        <v>3598</v>
      </c>
      <c r="ANX227" t="s">
        <v>7108</v>
      </c>
      <c r="ANY227" t="s">
        <v>7109</v>
      </c>
      <c r="ANZ227" t="s">
        <v>7110</v>
      </c>
      <c r="AOA227" t="s">
        <v>7111</v>
      </c>
      <c r="AOB227" t="s">
        <v>7112</v>
      </c>
      <c r="AOC227" t="s">
        <v>7113</v>
      </c>
      <c r="AOD227" t="s">
        <v>7114</v>
      </c>
      <c r="AOE227" t="s">
        <v>5430</v>
      </c>
      <c r="AOF227" t="s">
        <v>7115</v>
      </c>
      <c r="AOG227" t="s">
        <v>6293</v>
      </c>
      <c r="AOH227" t="s">
        <v>2233</v>
      </c>
      <c r="AOI227" t="s">
        <v>7116</v>
      </c>
      <c r="AOJ227" t="s">
        <v>7117</v>
      </c>
      <c r="AOK227" t="s">
        <v>7118</v>
      </c>
      <c r="AOL227" t="s">
        <v>6941</v>
      </c>
      <c r="AOM227" t="s">
        <v>1870</v>
      </c>
      <c r="AON227" t="s">
        <v>2447</v>
      </c>
      <c r="AOO227" t="s">
        <v>2464</v>
      </c>
      <c r="AOP227" t="s">
        <v>2714</v>
      </c>
      <c r="AOQ227" t="s">
        <v>1921</v>
      </c>
      <c r="AOR227">
        <v>0</v>
      </c>
      <c r="AOS227">
        <v>0</v>
      </c>
      <c r="AOT227">
        <v>0</v>
      </c>
      <c r="AOU227">
        <v>0</v>
      </c>
      <c r="AOV227">
        <v>0</v>
      </c>
      <c r="AOW227" t="s">
        <v>7119</v>
      </c>
      <c r="AOX227" t="s">
        <v>2062</v>
      </c>
      <c r="AOY227" t="s">
        <v>7120</v>
      </c>
      <c r="AOZ227" t="s">
        <v>3336</v>
      </c>
      <c r="APA227" t="s">
        <v>1690</v>
      </c>
      <c r="APB227" t="s">
        <v>7121</v>
      </c>
      <c r="APC227" t="s">
        <v>2950</v>
      </c>
      <c r="APD227" t="s">
        <v>7122</v>
      </c>
      <c r="APE227" t="s">
        <v>7123</v>
      </c>
      <c r="APF227" t="s">
        <v>7124</v>
      </c>
      <c r="APG227" t="s">
        <v>2747</v>
      </c>
      <c r="APH227" t="s">
        <v>3360</v>
      </c>
      <c r="API227" t="s">
        <v>7125</v>
      </c>
      <c r="APJ227" t="s">
        <v>4630</v>
      </c>
      <c r="APK227" t="s">
        <v>7126</v>
      </c>
      <c r="APL227">
        <v>0</v>
      </c>
      <c r="APM227">
        <v>0</v>
      </c>
      <c r="APN227">
        <v>0</v>
      </c>
      <c r="APO227">
        <v>0</v>
      </c>
      <c r="APP227" t="s">
        <v>7127</v>
      </c>
      <c r="APQ227" t="s">
        <v>2696</v>
      </c>
      <c r="APR227" t="s">
        <v>3470</v>
      </c>
      <c r="APS227" t="s">
        <v>1823</v>
      </c>
      <c r="APT227" t="s">
        <v>1814</v>
      </c>
      <c r="APU227">
        <v>0</v>
      </c>
      <c r="APV227">
        <v>0</v>
      </c>
      <c r="APW227">
        <v>0</v>
      </c>
      <c r="APX227">
        <v>0</v>
      </c>
      <c r="APY227">
        <v>0</v>
      </c>
      <c r="APZ227">
        <v>0</v>
      </c>
      <c r="AQA227">
        <v>0</v>
      </c>
      <c r="AQB227">
        <v>0</v>
      </c>
      <c r="AQC227">
        <v>0</v>
      </c>
      <c r="AQD227">
        <v>0</v>
      </c>
      <c r="AQE227">
        <v>0</v>
      </c>
      <c r="AQF227">
        <v>0</v>
      </c>
      <c r="AQG227">
        <v>0</v>
      </c>
      <c r="AQH227">
        <v>0</v>
      </c>
      <c r="AQI227">
        <v>3</v>
      </c>
      <c r="AQK227">
        <v>3</v>
      </c>
      <c r="AQL227" s="1">
        <v>41571</v>
      </c>
      <c r="AQM227">
        <v>2</v>
      </c>
      <c r="AQN227">
        <v>2</v>
      </c>
      <c r="AQO227">
        <v>1</v>
      </c>
      <c r="AQP227">
        <v>1</v>
      </c>
      <c r="AQQ227">
        <v>1</v>
      </c>
      <c r="AQR227">
        <v>1</v>
      </c>
      <c r="AQS227">
        <v>1</v>
      </c>
      <c r="AQT227">
        <v>2</v>
      </c>
      <c r="AQU227">
        <v>2</v>
      </c>
      <c r="AQV227">
        <v>2</v>
      </c>
      <c r="AQW227">
        <v>3</v>
      </c>
      <c r="AQX227">
        <v>2</v>
      </c>
      <c r="AQY227">
        <v>1</v>
      </c>
      <c r="AQZ227">
        <v>2</v>
      </c>
      <c r="ARA227">
        <v>1</v>
      </c>
      <c r="ARB227">
        <v>2</v>
      </c>
      <c r="ARC227">
        <v>1</v>
      </c>
      <c r="ARD227">
        <v>2</v>
      </c>
      <c r="ARE227">
        <v>2</v>
      </c>
      <c r="ARF227">
        <v>1</v>
      </c>
      <c r="ARG227">
        <v>4</v>
      </c>
      <c r="ARH227">
        <v>4</v>
      </c>
      <c r="ARI227">
        <v>4</v>
      </c>
      <c r="ARJ227">
        <v>3</v>
      </c>
      <c r="ARK227">
        <v>1</v>
      </c>
      <c r="ARL227">
        <v>3</v>
      </c>
      <c r="ARM227">
        <v>1</v>
      </c>
      <c r="ARN227">
        <v>4</v>
      </c>
      <c r="ARO227">
        <v>5</v>
      </c>
      <c r="ARP227">
        <v>4</v>
      </c>
      <c r="ARQ227">
        <v>2</v>
      </c>
      <c r="ARR227">
        <v>1</v>
      </c>
      <c r="ARS227">
        <v>2</v>
      </c>
      <c r="ART227">
        <v>2</v>
      </c>
      <c r="ARU227">
        <v>3</v>
      </c>
      <c r="ARV227">
        <v>1</v>
      </c>
      <c r="ARW227">
        <v>3</v>
      </c>
      <c r="ARX227">
        <v>1</v>
      </c>
      <c r="ARY227">
        <v>1</v>
      </c>
      <c r="ARZ227">
        <v>2</v>
      </c>
      <c r="ASA227">
        <v>1</v>
      </c>
      <c r="ASB227">
        <v>2</v>
      </c>
      <c r="ASC227" t="s">
        <v>1973</v>
      </c>
      <c r="ASD227" t="s">
        <v>1627</v>
      </c>
      <c r="ASE227" t="s">
        <v>1560</v>
      </c>
      <c r="ASF227" t="s">
        <v>2291</v>
      </c>
      <c r="ASG227" t="s">
        <v>1560</v>
      </c>
      <c r="ASH227" t="s">
        <v>1561</v>
      </c>
      <c r="ASI227" t="s">
        <v>1563</v>
      </c>
      <c r="ASJ227" t="s">
        <v>1885</v>
      </c>
      <c r="ASK227" t="s">
        <v>1563</v>
      </c>
      <c r="ASL227" t="s">
        <v>1563</v>
      </c>
      <c r="ASM227" t="s">
        <v>1564</v>
      </c>
      <c r="ASN227" t="s">
        <v>1558</v>
      </c>
      <c r="ASO227" t="s">
        <v>1563</v>
      </c>
      <c r="ASP227" t="s">
        <v>1558</v>
      </c>
      <c r="ASQ227" t="s">
        <v>1560</v>
      </c>
      <c r="ASR227" t="s">
        <v>1563</v>
      </c>
      <c r="ASS227" t="s">
        <v>1563</v>
      </c>
      <c r="AST227" t="s">
        <v>1558</v>
      </c>
      <c r="ASU227" t="s">
        <v>1558</v>
      </c>
      <c r="ASV227" t="s">
        <v>1564</v>
      </c>
      <c r="ASW227" t="s">
        <v>1558</v>
      </c>
      <c r="ASX227" t="s">
        <v>1558</v>
      </c>
      <c r="ASY227" t="s">
        <v>1563</v>
      </c>
      <c r="ASZ227" t="s">
        <v>1558</v>
      </c>
      <c r="ATB227">
        <v>3</v>
      </c>
    </row>
    <row r="228" spans="1:1014 1027:1404" x14ac:dyDescent="0.25">
      <c r="A228">
        <v>3039426</v>
      </c>
      <c r="B228" t="s">
        <v>3749</v>
      </c>
      <c r="C228">
        <v>41500</v>
      </c>
      <c r="D228" t="s">
        <v>1543</v>
      </c>
      <c r="F228" t="s">
        <v>2465</v>
      </c>
      <c r="J228" s="1">
        <v>11508</v>
      </c>
      <c r="K228">
        <v>81</v>
      </c>
      <c r="M228" t="s">
        <v>1644</v>
      </c>
      <c r="N228" t="s">
        <v>1567</v>
      </c>
      <c r="O228" t="s">
        <v>4464</v>
      </c>
      <c r="Q228" t="s">
        <v>1569</v>
      </c>
      <c r="R228" t="s">
        <v>1570</v>
      </c>
      <c r="W228">
        <v>0</v>
      </c>
      <c r="Y228">
        <v>0</v>
      </c>
      <c r="Z228">
        <v>1</v>
      </c>
      <c r="AA228" t="s">
        <v>1549</v>
      </c>
      <c r="AB228" t="s">
        <v>7128</v>
      </c>
      <c r="AC228">
        <v>0</v>
      </c>
      <c r="AD228">
        <v>0</v>
      </c>
      <c r="AE228">
        <v>0</v>
      </c>
      <c r="AF228">
        <v>0</v>
      </c>
      <c r="AI228">
        <v>0</v>
      </c>
      <c r="AJ228">
        <v>1</v>
      </c>
      <c r="AK228">
        <v>0</v>
      </c>
      <c r="AL228">
        <v>0</v>
      </c>
      <c r="AO228">
        <v>0</v>
      </c>
      <c r="AQ228" t="s">
        <v>1546</v>
      </c>
      <c r="AR228" s="1">
        <v>16803</v>
      </c>
      <c r="AS228" s="1">
        <v>33770</v>
      </c>
      <c r="AT228">
        <v>20</v>
      </c>
      <c r="AU228">
        <v>46</v>
      </c>
      <c r="AV228" t="s">
        <v>2282</v>
      </c>
      <c r="AW228">
        <v>1</v>
      </c>
      <c r="AX228">
        <v>0</v>
      </c>
      <c r="BA228" t="s">
        <v>1573</v>
      </c>
      <c r="BC228" s="1">
        <v>41136</v>
      </c>
      <c r="BD228" t="s">
        <v>2948</v>
      </c>
      <c r="BH228">
        <v>0</v>
      </c>
      <c r="BI228">
        <v>0</v>
      </c>
      <c r="BJ228">
        <v>0</v>
      </c>
      <c r="BL228">
        <v>0</v>
      </c>
      <c r="BM228">
        <v>0</v>
      </c>
      <c r="BO228">
        <v>1</v>
      </c>
      <c r="BR228">
        <v>0</v>
      </c>
      <c r="BS228">
        <v>0</v>
      </c>
      <c r="BT228">
        <v>0</v>
      </c>
      <c r="BV228">
        <v>0</v>
      </c>
      <c r="BZ228" t="s">
        <v>1650</v>
      </c>
      <c r="CA228" t="s">
        <v>5080</v>
      </c>
      <c r="CB228" t="s">
        <v>1842</v>
      </c>
      <c r="CC228" t="s">
        <v>5632</v>
      </c>
      <c r="CD228" t="s">
        <v>2866</v>
      </c>
      <c r="CS228">
        <v>1</v>
      </c>
      <c r="CT228">
        <v>1</v>
      </c>
      <c r="CU228" s="1">
        <v>41150</v>
      </c>
      <c r="CV228">
        <v>0</v>
      </c>
      <c r="CZ228" t="s">
        <v>1845</v>
      </c>
      <c r="DA228">
        <v>1</v>
      </c>
      <c r="DB228" t="s">
        <v>1570</v>
      </c>
      <c r="DC228" t="s">
        <v>1707</v>
      </c>
      <c r="DQ228">
        <v>1</v>
      </c>
      <c r="DR228" s="1">
        <v>41150</v>
      </c>
      <c r="DU228" t="s">
        <v>1660</v>
      </c>
      <c r="DW228" t="s">
        <v>1586</v>
      </c>
      <c r="DX228" t="s">
        <v>1586</v>
      </c>
      <c r="DY228" t="s">
        <v>1586</v>
      </c>
      <c r="DZ228" t="s">
        <v>1695</v>
      </c>
      <c r="EA228" t="s">
        <v>1592</v>
      </c>
      <c r="EB228" t="s">
        <v>1589</v>
      </c>
      <c r="EC228" t="s">
        <v>1770</v>
      </c>
      <c r="EL228">
        <v>1</v>
      </c>
      <c r="EM228" s="1">
        <v>41317</v>
      </c>
      <c r="EN228" t="s">
        <v>7129</v>
      </c>
      <c r="EO228" t="s">
        <v>7130</v>
      </c>
      <c r="EP228" t="s">
        <v>6048</v>
      </c>
      <c r="EQ228">
        <v>176</v>
      </c>
      <c r="ER228" t="s">
        <v>7131</v>
      </c>
      <c r="ES228" t="s">
        <v>7132</v>
      </c>
      <c r="ET228" t="s">
        <v>7133</v>
      </c>
      <c r="EU228" t="s">
        <v>7134</v>
      </c>
      <c r="EV228" t="s">
        <v>7135</v>
      </c>
      <c r="EY228" t="s">
        <v>6483</v>
      </c>
      <c r="FA228">
        <v>123</v>
      </c>
      <c r="FF228" t="s">
        <v>6053</v>
      </c>
      <c r="FH228">
        <v>29</v>
      </c>
      <c r="FI228">
        <v>35</v>
      </c>
      <c r="FJ228">
        <v>28</v>
      </c>
      <c r="FL228">
        <v>192</v>
      </c>
      <c r="FM228" t="s">
        <v>7136</v>
      </c>
      <c r="FO228" t="s">
        <v>7137</v>
      </c>
      <c r="FW228">
        <v>1</v>
      </c>
      <c r="FX228" s="1">
        <v>41324</v>
      </c>
      <c r="FY228" t="s">
        <v>2553</v>
      </c>
      <c r="FZ228" t="s">
        <v>2755</v>
      </c>
      <c r="GA228" t="s">
        <v>7138</v>
      </c>
      <c r="GB228" t="s">
        <v>3479</v>
      </c>
      <c r="GC228" t="s">
        <v>2295</v>
      </c>
      <c r="GD228" t="s">
        <v>4389</v>
      </c>
      <c r="GE228" t="s">
        <v>2383</v>
      </c>
      <c r="GF228" t="s">
        <v>2217</v>
      </c>
      <c r="GG228" t="s">
        <v>4467</v>
      </c>
      <c r="GN228">
        <v>1</v>
      </c>
      <c r="GO228" t="s">
        <v>2965</v>
      </c>
      <c r="GP228" t="s">
        <v>2965</v>
      </c>
      <c r="GR228" t="s">
        <v>2965</v>
      </c>
      <c r="GS228" t="s">
        <v>2965</v>
      </c>
      <c r="GV228" t="s">
        <v>1585</v>
      </c>
      <c r="GY228" t="s">
        <v>2964</v>
      </c>
      <c r="HB228" t="s">
        <v>2965</v>
      </c>
      <c r="HD228" t="s">
        <v>2965</v>
      </c>
      <c r="HE228" t="s">
        <v>1660</v>
      </c>
      <c r="HF228" t="s">
        <v>1845</v>
      </c>
      <c r="HG228" t="s">
        <v>1586</v>
      </c>
      <c r="HH228" t="s">
        <v>1586</v>
      </c>
      <c r="HI228" t="s">
        <v>1665</v>
      </c>
      <c r="HK228">
        <v>0</v>
      </c>
      <c r="HP228" s="1">
        <v>41317</v>
      </c>
      <c r="HQ228" t="s">
        <v>1826</v>
      </c>
      <c r="HR228" s="1">
        <v>41319</v>
      </c>
      <c r="HS228" s="1">
        <v>41325</v>
      </c>
      <c r="HT228" s="1">
        <v>41341</v>
      </c>
      <c r="HU228" s="1">
        <v>41352</v>
      </c>
      <c r="HV228" s="1">
        <v>41407</v>
      </c>
      <c r="HW228">
        <v>10</v>
      </c>
      <c r="HX228">
        <v>0</v>
      </c>
      <c r="HY228">
        <v>66</v>
      </c>
      <c r="HZ228">
        <v>66</v>
      </c>
      <c r="IA228">
        <v>33</v>
      </c>
      <c r="IB228">
        <v>2</v>
      </c>
      <c r="IC228" t="s">
        <v>2067</v>
      </c>
      <c r="ID228">
        <v>0</v>
      </c>
      <c r="II228">
        <v>0</v>
      </c>
      <c r="IN228">
        <v>1</v>
      </c>
      <c r="IP228">
        <v>0</v>
      </c>
      <c r="IR228">
        <v>0</v>
      </c>
      <c r="JC228">
        <v>0</v>
      </c>
      <c r="JE228">
        <v>1</v>
      </c>
      <c r="JI228">
        <v>0</v>
      </c>
      <c r="JJ228">
        <v>0</v>
      </c>
      <c r="JR228">
        <v>0</v>
      </c>
      <c r="JT228">
        <v>0</v>
      </c>
      <c r="JX228">
        <v>29</v>
      </c>
      <c r="KA228">
        <v>1</v>
      </c>
      <c r="KC228">
        <v>0</v>
      </c>
      <c r="KG228">
        <v>1</v>
      </c>
      <c r="KI228">
        <v>0</v>
      </c>
      <c r="KO228" t="s">
        <v>1726</v>
      </c>
      <c r="KP228" t="s">
        <v>1770</v>
      </c>
      <c r="KS228">
        <v>0</v>
      </c>
      <c r="KY228" t="s">
        <v>1668</v>
      </c>
      <c r="LD228">
        <v>1</v>
      </c>
      <c r="LE228">
        <v>0</v>
      </c>
      <c r="LG228">
        <v>1</v>
      </c>
      <c r="LI228" t="s">
        <v>2149</v>
      </c>
      <c r="LJ228">
        <v>0</v>
      </c>
      <c r="LQ228">
        <v>0</v>
      </c>
      <c r="LR228">
        <v>0</v>
      </c>
      <c r="LS228">
        <v>0</v>
      </c>
      <c r="LT228" t="s">
        <v>1614</v>
      </c>
      <c r="LU228" t="s">
        <v>2964</v>
      </c>
      <c r="MA228" t="s">
        <v>7139</v>
      </c>
      <c r="MB228" t="s">
        <v>3700</v>
      </c>
      <c r="MC228" t="s">
        <v>4404</v>
      </c>
      <c r="MD228" t="s">
        <v>5220</v>
      </c>
      <c r="ME228" t="s">
        <v>3634</v>
      </c>
      <c r="MF228" t="s">
        <v>3319</v>
      </c>
      <c r="ML228">
        <v>0</v>
      </c>
      <c r="MS228">
        <v>2</v>
      </c>
      <c r="MV228" t="s">
        <v>1915</v>
      </c>
      <c r="MW228">
        <v>33</v>
      </c>
      <c r="MX228" t="s">
        <v>1607</v>
      </c>
      <c r="MY228" t="s">
        <v>1875</v>
      </c>
      <c r="MZ228" t="s">
        <v>2048</v>
      </c>
      <c r="NA228" t="s">
        <v>1877</v>
      </c>
      <c r="NB228" t="s">
        <v>1616</v>
      </c>
      <c r="NO228">
        <v>0</v>
      </c>
      <c r="NV228" t="s">
        <v>2810</v>
      </c>
      <c r="OI228" t="s">
        <v>1585</v>
      </c>
      <c r="OJ228">
        <v>1</v>
      </c>
      <c r="OK228" t="s">
        <v>1677</v>
      </c>
      <c r="OL228">
        <v>5</v>
      </c>
      <c r="OM228" s="1">
        <v>41197</v>
      </c>
      <c r="ON228" s="1">
        <v>41309</v>
      </c>
      <c r="OO228" t="s">
        <v>1614</v>
      </c>
      <c r="OP228">
        <v>0</v>
      </c>
      <c r="SU228" t="s">
        <v>1586</v>
      </c>
      <c r="SV228" t="s">
        <v>7140</v>
      </c>
      <c r="VS228">
        <v>0</v>
      </c>
      <c r="VV228">
        <v>0</v>
      </c>
      <c r="VX228">
        <v>0</v>
      </c>
      <c r="WC228">
        <v>1</v>
      </c>
      <c r="WJ228" s="1">
        <v>41554</v>
      </c>
      <c r="WL228">
        <v>1</v>
      </c>
      <c r="WS228">
        <v>0</v>
      </c>
      <c r="WT228">
        <v>0</v>
      </c>
      <c r="XD228">
        <v>1</v>
      </c>
      <c r="XF228" s="1">
        <v>41554</v>
      </c>
      <c r="XG228">
        <v>0</v>
      </c>
      <c r="XH228">
        <v>0</v>
      </c>
      <c r="XI228" t="s">
        <v>1623</v>
      </c>
      <c r="XN228">
        <v>0</v>
      </c>
      <c r="XO228">
        <v>0</v>
      </c>
      <c r="XU228">
        <v>1</v>
      </c>
      <c r="XV228" s="1">
        <v>41858</v>
      </c>
      <c r="XW228" s="1">
        <v>41554</v>
      </c>
      <c r="YE228">
        <v>0</v>
      </c>
      <c r="YF228">
        <v>1</v>
      </c>
      <c r="YH228">
        <v>0</v>
      </c>
      <c r="YI228">
        <v>0</v>
      </c>
      <c r="YK228" s="1">
        <v>41858</v>
      </c>
      <c r="YL228">
        <v>0</v>
      </c>
      <c r="YP228">
        <v>0</v>
      </c>
      <c r="YT228">
        <v>0</v>
      </c>
      <c r="YU228">
        <v>0</v>
      </c>
      <c r="YY228">
        <v>1</v>
      </c>
      <c r="ZA228">
        <v>1</v>
      </c>
      <c r="ZB228">
        <v>0</v>
      </c>
      <c r="ZC228">
        <v>0</v>
      </c>
      <c r="ZF228">
        <v>1</v>
      </c>
      <c r="ZH228">
        <v>0</v>
      </c>
      <c r="ZL228" t="s">
        <v>2476</v>
      </c>
      <c r="ZS228">
        <v>0</v>
      </c>
      <c r="ZZ228" t="s">
        <v>6181</v>
      </c>
      <c r="AAA228">
        <v>1</v>
      </c>
      <c r="AAB228" t="s">
        <v>3874</v>
      </c>
      <c r="AAC228" t="s">
        <v>2215</v>
      </c>
      <c r="AAE228" t="s">
        <v>2896</v>
      </c>
      <c r="AAP228" t="s">
        <v>3641</v>
      </c>
      <c r="ABC228" t="s">
        <v>2750</v>
      </c>
      <c r="ABG228" t="s">
        <v>1764</v>
      </c>
      <c r="ABL228" s="1">
        <v>41479</v>
      </c>
      <c r="ABM228" t="s">
        <v>3993</v>
      </c>
      <c r="ABT228" t="s">
        <v>1966</v>
      </c>
      <c r="ABW228">
        <v>0</v>
      </c>
      <c r="ACH228">
        <v>0</v>
      </c>
      <c r="ACJ228" t="s">
        <v>7141</v>
      </c>
      <c r="ACK228">
        <v>0</v>
      </c>
      <c r="ACL228">
        <v>0</v>
      </c>
      <c r="ACO228">
        <v>0</v>
      </c>
      <c r="ACP228">
        <v>0</v>
      </c>
      <c r="ACR228">
        <v>0</v>
      </c>
      <c r="ACY228">
        <v>0</v>
      </c>
      <c r="ADJ228">
        <v>0</v>
      </c>
      <c r="ADL228" t="s">
        <v>7142</v>
      </c>
      <c r="ADN228" t="s">
        <v>5345</v>
      </c>
      <c r="ADP228" t="s">
        <v>7142</v>
      </c>
      <c r="ADR228" t="s">
        <v>5345</v>
      </c>
      <c r="ADX228">
        <v>0</v>
      </c>
      <c r="ADZ228">
        <v>0</v>
      </c>
      <c r="AED228">
        <v>0</v>
      </c>
      <c r="AEE228" t="s">
        <v>2260</v>
      </c>
      <c r="AEL228" t="s">
        <v>2861</v>
      </c>
      <c r="AFE228">
        <v>0</v>
      </c>
      <c r="AFL228" t="s">
        <v>2722</v>
      </c>
      <c r="AFM228">
        <v>1</v>
      </c>
      <c r="AFO228">
        <v>0</v>
      </c>
      <c r="AFU228">
        <v>0</v>
      </c>
      <c r="AFY228" t="s">
        <v>2722</v>
      </c>
      <c r="AGJ228">
        <v>0</v>
      </c>
      <c r="AGO228">
        <v>0</v>
      </c>
      <c r="AHL228">
        <v>0</v>
      </c>
      <c r="AHO228" t="s">
        <v>2260</v>
      </c>
      <c r="AHR228" t="s">
        <v>2722</v>
      </c>
      <c r="AHZ228">
        <v>0</v>
      </c>
      <c r="AIC228">
        <v>1</v>
      </c>
      <c r="AID228" t="s">
        <v>2722</v>
      </c>
      <c r="AIF228" s="1">
        <v>41386</v>
      </c>
      <c r="AIL228">
        <v>0</v>
      </c>
      <c r="AIM228">
        <v>1</v>
      </c>
      <c r="AIW228">
        <v>0</v>
      </c>
      <c r="AJG228">
        <v>0</v>
      </c>
      <c r="AJM228">
        <v>0</v>
      </c>
      <c r="AJU228" s="1">
        <v>41456</v>
      </c>
      <c r="AJV228">
        <v>0</v>
      </c>
      <c r="AJY228">
        <v>1</v>
      </c>
      <c r="AKB228" t="s">
        <v>2260</v>
      </c>
      <c r="AKI228">
        <v>0</v>
      </c>
      <c r="AKJ228" s="1">
        <v>41386</v>
      </c>
      <c r="AKQ228">
        <v>0</v>
      </c>
      <c r="AKR228" t="s">
        <v>2260</v>
      </c>
      <c r="AKT228">
        <v>1</v>
      </c>
      <c r="AKU228">
        <v>1</v>
      </c>
      <c r="AKY228" t="s">
        <v>7143</v>
      </c>
      <c r="AKZ228" t="s">
        <v>3437</v>
      </c>
      <c r="ALA228" t="s">
        <v>5730</v>
      </c>
      <c r="ALB228" t="s">
        <v>5811</v>
      </c>
      <c r="ALC228" t="s">
        <v>2759</v>
      </c>
      <c r="ALD228" t="s">
        <v>7144</v>
      </c>
      <c r="AMM228" t="s">
        <v>7145</v>
      </c>
      <c r="AMN228" s="1">
        <v>41697</v>
      </c>
      <c r="AMO228" t="s">
        <v>1749</v>
      </c>
      <c r="AMP228" t="s">
        <v>1549</v>
      </c>
      <c r="ANI228" t="s">
        <v>7146</v>
      </c>
      <c r="ANJ228" t="s">
        <v>7059</v>
      </c>
      <c r="ANK228" t="s">
        <v>7147</v>
      </c>
      <c r="ANL228" t="s">
        <v>7148</v>
      </c>
      <c r="ANM228" t="s">
        <v>7149</v>
      </c>
      <c r="ANN228" t="s">
        <v>4503</v>
      </c>
      <c r="ANO228" t="s">
        <v>7150</v>
      </c>
      <c r="ANW228" t="s">
        <v>7151</v>
      </c>
      <c r="ANX228" t="s">
        <v>7152</v>
      </c>
      <c r="ANY228" t="s">
        <v>4313</v>
      </c>
      <c r="ANZ228" t="s">
        <v>4507</v>
      </c>
      <c r="AOA228" t="s">
        <v>7153</v>
      </c>
      <c r="AOB228" t="s">
        <v>5974</v>
      </c>
      <c r="AOC228" t="s">
        <v>6947</v>
      </c>
      <c r="AOD228" t="s">
        <v>7154</v>
      </c>
      <c r="AOE228" t="s">
        <v>1700</v>
      </c>
      <c r="AOF228" t="s">
        <v>7155</v>
      </c>
      <c r="AOG228" t="s">
        <v>4857</v>
      </c>
      <c r="AOH228" t="s">
        <v>7156</v>
      </c>
      <c r="AOI228" t="s">
        <v>7157</v>
      </c>
      <c r="AOJ228" t="s">
        <v>7158</v>
      </c>
      <c r="AOK228" t="s">
        <v>7159</v>
      </c>
      <c r="AOL228" t="s">
        <v>7160</v>
      </c>
      <c r="AOM228" t="s">
        <v>7161</v>
      </c>
      <c r="AON228" t="s">
        <v>7162</v>
      </c>
      <c r="AOO228" t="s">
        <v>7163</v>
      </c>
      <c r="AOP228" t="s">
        <v>7164</v>
      </c>
      <c r="AOQ228" t="s">
        <v>7165</v>
      </c>
      <c r="AOR228" t="s">
        <v>7166</v>
      </c>
      <c r="AOS228" t="s">
        <v>4765</v>
      </c>
      <c r="AOT228" t="s">
        <v>2405</v>
      </c>
      <c r="AOU228" t="s">
        <v>3993</v>
      </c>
      <c r="AOV228" t="s">
        <v>1708</v>
      </c>
      <c r="AOW228" t="s">
        <v>6958</v>
      </c>
      <c r="AOX228" t="s">
        <v>5430</v>
      </c>
      <c r="AOY228" t="s">
        <v>7167</v>
      </c>
      <c r="AOZ228" t="s">
        <v>2455</v>
      </c>
      <c r="APA228" t="s">
        <v>2449</v>
      </c>
      <c r="APB228" t="s">
        <v>7168</v>
      </c>
      <c r="APC228" t="s">
        <v>4542</v>
      </c>
      <c r="APD228" t="s">
        <v>6682</v>
      </c>
      <c r="APE228" t="s">
        <v>4244</v>
      </c>
      <c r="APF228" t="s">
        <v>7151</v>
      </c>
      <c r="APG228" t="s">
        <v>7169</v>
      </c>
      <c r="APH228" t="s">
        <v>7170</v>
      </c>
      <c r="API228" t="s">
        <v>7171</v>
      </c>
      <c r="APJ228" t="s">
        <v>7172</v>
      </c>
      <c r="APK228" t="s">
        <v>5281</v>
      </c>
      <c r="APL228" t="s">
        <v>5831</v>
      </c>
      <c r="APM228" t="s">
        <v>7173</v>
      </c>
      <c r="APN228" t="s">
        <v>4825</v>
      </c>
      <c r="APO228" t="s">
        <v>3829</v>
      </c>
      <c r="APP228" t="s">
        <v>7174</v>
      </c>
      <c r="APQ228" t="s">
        <v>2064</v>
      </c>
      <c r="APR228" t="s">
        <v>7175</v>
      </c>
      <c r="APS228" t="s">
        <v>5216</v>
      </c>
      <c r="APT228" t="s">
        <v>7176</v>
      </c>
      <c r="APU228" t="s">
        <v>7177</v>
      </c>
      <c r="APV228" t="s">
        <v>7178</v>
      </c>
      <c r="APW228" t="s">
        <v>4370</v>
      </c>
      <c r="APX228" t="s">
        <v>7179</v>
      </c>
      <c r="APY228" t="s">
        <v>6255</v>
      </c>
      <c r="APZ228" t="s">
        <v>1961</v>
      </c>
      <c r="AQA228" t="s">
        <v>3772</v>
      </c>
      <c r="AQB228" t="s">
        <v>2406</v>
      </c>
      <c r="AQC228" t="s">
        <v>2523</v>
      </c>
      <c r="AQD228" t="s">
        <v>1966</v>
      </c>
      <c r="AQE228" t="s">
        <v>1764</v>
      </c>
      <c r="AQF228" t="s">
        <v>2605</v>
      </c>
      <c r="AQG228" t="s">
        <v>1708</v>
      </c>
      <c r="AQH228" t="s">
        <v>3829</v>
      </c>
      <c r="AQI228">
        <v>1</v>
      </c>
      <c r="AQK228">
        <v>1</v>
      </c>
    </row>
    <row r="229" spans="1:1014 1027:1404" x14ac:dyDescent="0.25">
      <c r="A229">
        <v>3040015</v>
      </c>
      <c r="B229" t="s">
        <v>3749</v>
      </c>
      <c r="C229">
        <v>41740</v>
      </c>
      <c r="D229" t="s">
        <v>1543</v>
      </c>
      <c r="F229" t="s">
        <v>2530</v>
      </c>
      <c r="J229" s="1">
        <v>10931</v>
      </c>
      <c r="K229">
        <v>83</v>
      </c>
      <c r="N229" t="s">
        <v>1567</v>
      </c>
      <c r="O229" t="s">
        <v>4464</v>
      </c>
      <c r="Q229" t="s">
        <v>1778</v>
      </c>
      <c r="S229" t="s">
        <v>1582</v>
      </c>
      <c r="U229" t="s">
        <v>2005</v>
      </c>
      <c r="W229">
        <v>0</v>
      </c>
      <c r="Y229">
        <v>1</v>
      </c>
      <c r="Z229">
        <v>0</v>
      </c>
      <c r="AC229">
        <v>1</v>
      </c>
      <c r="AD229">
        <v>0</v>
      </c>
      <c r="AE229">
        <v>0</v>
      </c>
      <c r="AF229">
        <v>0</v>
      </c>
      <c r="AI229">
        <v>0</v>
      </c>
      <c r="AJ229">
        <v>0</v>
      </c>
      <c r="AK229">
        <v>0</v>
      </c>
      <c r="AL229">
        <v>0</v>
      </c>
      <c r="AO229">
        <v>0</v>
      </c>
      <c r="AQ229" t="s">
        <v>1546</v>
      </c>
      <c r="AR229" s="1">
        <v>12950</v>
      </c>
      <c r="AS229" s="1">
        <v>38518</v>
      </c>
      <c r="AT229">
        <v>20</v>
      </c>
      <c r="AU229">
        <v>70</v>
      </c>
      <c r="AV229" t="s">
        <v>2572</v>
      </c>
      <c r="AW229">
        <v>0</v>
      </c>
      <c r="AX229">
        <v>0</v>
      </c>
      <c r="BA229" t="s">
        <v>2005</v>
      </c>
      <c r="BH229">
        <v>0</v>
      </c>
      <c r="BI229">
        <v>0</v>
      </c>
      <c r="BJ229">
        <v>0</v>
      </c>
      <c r="BL229">
        <v>0</v>
      </c>
      <c r="BM229">
        <v>0</v>
      </c>
      <c r="BO229">
        <v>0</v>
      </c>
      <c r="BR229">
        <v>0</v>
      </c>
      <c r="BS229">
        <v>0</v>
      </c>
      <c r="BT229">
        <v>0</v>
      </c>
      <c r="BV229">
        <v>0</v>
      </c>
      <c r="BZ229" t="s">
        <v>1783</v>
      </c>
      <c r="CA229" t="s">
        <v>5413</v>
      </c>
      <c r="CB229" t="s">
        <v>6541</v>
      </c>
      <c r="CC229" t="s">
        <v>7180</v>
      </c>
      <c r="CD229" t="s">
        <v>1595</v>
      </c>
      <c r="CS229">
        <v>1</v>
      </c>
      <c r="CT229">
        <v>1</v>
      </c>
      <c r="CU229" s="1">
        <v>41298</v>
      </c>
      <c r="CV229">
        <v>1</v>
      </c>
      <c r="CW229" s="1">
        <v>41327</v>
      </c>
      <c r="CZ229" t="s">
        <v>1845</v>
      </c>
      <c r="DA229">
        <v>1</v>
      </c>
      <c r="DB229" t="s">
        <v>1570</v>
      </c>
      <c r="DC229" t="s">
        <v>2113</v>
      </c>
      <c r="DD229" t="s">
        <v>2026</v>
      </c>
      <c r="DE229" t="s">
        <v>2028</v>
      </c>
      <c r="DF229" t="s">
        <v>1928</v>
      </c>
      <c r="DG229" t="s">
        <v>1995</v>
      </c>
      <c r="DQ229">
        <v>0</v>
      </c>
      <c r="DU229" t="s">
        <v>2070</v>
      </c>
      <c r="DW229" t="s">
        <v>1586</v>
      </c>
      <c r="DX229" t="s">
        <v>1661</v>
      </c>
      <c r="DY229" t="s">
        <v>1586</v>
      </c>
      <c r="DZ229" t="s">
        <v>1810</v>
      </c>
      <c r="EA229" t="s">
        <v>1592</v>
      </c>
      <c r="EB229" t="s">
        <v>1589</v>
      </c>
      <c r="EC229" t="s">
        <v>1593</v>
      </c>
      <c r="EL229">
        <v>1</v>
      </c>
      <c r="EM229" s="1">
        <v>41345</v>
      </c>
      <c r="EN229" t="s">
        <v>1820</v>
      </c>
      <c r="EO229">
        <v>143</v>
      </c>
      <c r="EP229" t="s">
        <v>1814</v>
      </c>
      <c r="EQ229">
        <v>276</v>
      </c>
      <c r="ER229" t="s">
        <v>3841</v>
      </c>
      <c r="ES229" t="s">
        <v>2807</v>
      </c>
      <c r="ET229" t="s">
        <v>3377</v>
      </c>
      <c r="EU229" t="s">
        <v>1761</v>
      </c>
      <c r="EV229" t="s">
        <v>3072</v>
      </c>
      <c r="EY229" t="s">
        <v>6764</v>
      </c>
      <c r="FA229">
        <v>118</v>
      </c>
      <c r="FF229" t="s">
        <v>3604</v>
      </c>
      <c r="FH229">
        <v>11</v>
      </c>
      <c r="FI229">
        <v>12</v>
      </c>
      <c r="FJ229">
        <v>24</v>
      </c>
      <c r="FK229">
        <v>53</v>
      </c>
      <c r="FL229">
        <v>175</v>
      </c>
      <c r="FM229" t="s">
        <v>2052</v>
      </c>
      <c r="FO229" t="s">
        <v>7137</v>
      </c>
      <c r="FW229">
        <v>1</v>
      </c>
      <c r="FX229" s="1">
        <v>41352</v>
      </c>
      <c r="FY229" t="s">
        <v>2502</v>
      </c>
      <c r="FZ229" t="s">
        <v>1764</v>
      </c>
      <c r="GA229" t="s">
        <v>7181</v>
      </c>
      <c r="GB229" t="s">
        <v>4752</v>
      </c>
      <c r="GC229" t="s">
        <v>2541</v>
      </c>
      <c r="GD229" t="s">
        <v>2090</v>
      </c>
      <c r="GE229" t="s">
        <v>2083</v>
      </c>
      <c r="GF229" t="s">
        <v>2207</v>
      </c>
      <c r="GG229" t="s">
        <v>3641</v>
      </c>
      <c r="GH229" t="s">
        <v>1962</v>
      </c>
      <c r="GI229" t="s">
        <v>1774</v>
      </c>
      <c r="GJ229" t="s">
        <v>2052</v>
      </c>
      <c r="GK229" t="s">
        <v>2555</v>
      </c>
      <c r="GL229" t="s">
        <v>1864</v>
      </c>
      <c r="GM229" t="s">
        <v>5321</v>
      </c>
      <c r="GN229">
        <v>1</v>
      </c>
      <c r="GO229" t="s">
        <v>2965</v>
      </c>
      <c r="GR229" t="s">
        <v>2965</v>
      </c>
      <c r="GS229" t="s">
        <v>2965</v>
      </c>
      <c r="GX229" t="s">
        <v>2965</v>
      </c>
      <c r="HB229" t="s">
        <v>2964</v>
      </c>
      <c r="HD229" t="s">
        <v>2964</v>
      </c>
      <c r="HE229" t="s">
        <v>2070</v>
      </c>
      <c r="HF229" t="s">
        <v>1845</v>
      </c>
      <c r="HG229" t="s">
        <v>1661</v>
      </c>
      <c r="HH229" t="s">
        <v>1586</v>
      </c>
      <c r="HI229" t="s">
        <v>1615</v>
      </c>
      <c r="HK229">
        <v>0</v>
      </c>
      <c r="HP229" s="1">
        <v>41345</v>
      </c>
      <c r="HQ229" t="s">
        <v>1826</v>
      </c>
      <c r="HR229" s="1">
        <v>41345</v>
      </c>
      <c r="HS229" s="1">
        <v>41351</v>
      </c>
      <c r="HT229" s="1">
        <v>41360</v>
      </c>
      <c r="HU229" s="1">
        <v>41386</v>
      </c>
      <c r="HV229" s="1">
        <v>41403</v>
      </c>
      <c r="HW229">
        <v>18</v>
      </c>
      <c r="HX229">
        <v>0</v>
      </c>
      <c r="HY229">
        <v>39</v>
      </c>
      <c r="HZ229">
        <v>39</v>
      </c>
      <c r="IA229">
        <v>13</v>
      </c>
      <c r="IB229">
        <v>3</v>
      </c>
      <c r="IC229" t="s">
        <v>2067</v>
      </c>
      <c r="ID229">
        <v>0</v>
      </c>
      <c r="II229">
        <v>0</v>
      </c>
      <c r="IN229">
        <v>0</v>
      </c>
      <c r="IP229">
        <v>0</v>
      </c>
      <c r="IR229">
        <v>0</v>
      </c>
      <c r="JC229">
        <v>0</v>
      </c>
      <c r="JE229">
        <v>1</v>
      </c>
      <c r="JI229">
        <v>0</v>
      </c>
      <c r="JJ229">
        <v>0</v>
      </c>
      <c r="JR229">
        <v>0</v>
      </c>
      <c r="JT229">
        <v>0</v>
      </c>
      <c r="JX229">
        <v>28</v>
      </c>
      <c r="KA229">
        <v>0</v>
      </c>
      <c r="KC229">
        <v>0</v>
      </c>
      <c r="KG229">
        <v>1</v>
      </c>
      <c r="KI229">
        <v>0</v>
      </c>
      <c r="KO229" t="s">
        <v>1726</v>
      </c>
      <c r="KP229" t="s">
        <v>1593</v>
      </c>
      <c r="KS229">
        <v>0</v>
      </c>
      <c r="KY229" t="s">
        <v>3200</v>
      </c>
      <c r="LD229">
        <v>0</v>
      </c>
      <c r="LE229">
        <v>0</v>
      </c>
      <c r="LG229">
        <v>0</v>
      </c>
      <c r="LI229" t="s">
        <v>2128</v>
      </c>
      <c r="LJ229">
        <v>0</v>
      </c>
      <c r="LQ229">
        <v>0</v>
      </c>
      <c r="LR229">
        <v>0</v>
      </c>
      <c r="LS229">
        <v>0</v>
      </c>
      <c r="MA229" t="s">
        <v>3788</v>
      </c>
      <c r="MB229" t="s">
        <v>3634</v>
      </c>
      <c r="MC229" t="s">
        <v>2147</v>
      </c>
      <c r="MD229" t="s">
        <v>5009</v>
      </c>
      <c r="ME229" t="s">
        <v>2848</v>
      </c>
      <c r="MF229" t="s">
        <v>1767</v>
      </c>
      <c r="MG229" t="s">
        <v>3686</v>
      </c>
      <c r="MH229" t="s">
        <v>3201</v>
      </c>
      <c r="MI229" t="s">
        <v>3254</v>
      </c>
      <c r="MJ229" t="s">
        <v>3460</v>
      </c>
      <c r="ML229">
        <v>0</v>
      </c>
      <c r="MS229">
        <v>3</v>
      </c>
      <c r="MV229" t="s">
        <v>1832</v>
      </c>
      <c r="MW229">
        <v>13</v>
      </c>
      <c r="MX229" t="s">
        <v>2314</v>
      </c>
      <c r="MY229" t="s">
        <v>2242</v>
      </c>
      <c r="MZ229" t="s">
        <v>1674</v>
      </c>
      <c r="NA229" t="s">
        <v>1674</v>
      </c>
      <c r="NB229" t="s">
        <v>1616</v>
      </c>
      <c r="NO229">
        <v>0</v>
      </c>
      <c r="NV229" t="s">
        <v>2754</v>
      </c>
      <c r="VS229">
        <v>0</v>
      </c>
      <c r="VV229">
        <v>0</v>
      </c>
      <c r="WS229">
        <v>0</v>
      </c>
      <c r="WT229">
        <v>0</v>
      </c>
      <c r="XD229">
        <v>0</v>
      </c>
      <c r="XG229">
        <v>0</v>
      </c>
      <c r="XH229">
        <v>1</v>
      </c>
      <c r="XI229" t="s">
        <v>1623</v>
      </c>
      <c r="XO229">
        <v>0</v>
      </c>
      <c r="XU229">
        <v>0</v>
      </c>
      <c r="XV229" s="1">
        <v>41859</v>
      </c>
      <c r="YE229">
        <v>0</v>
      </c>
      <c r="YF229">
        <v>1</v>
      </c>
      <c r="YI229">
        <v>0</v>
      </c>
      <c r="YK229" s="1">
        <v>41859</v>
      </c>
      <c r="ZA229">
        <v>1</v>
      </c>
      <c r="ZC229">
        <v>0</v>
      </c>
      <c r="ZF229">
        <v>0</v>
      </c>
      <c r="ZL229" t="s">
        <v>2476</v>
      </c>
      <c r="ZZ229" t="s">
        <v>7182</v>
      </c>
      <c r="AAA229">
        <v>1</v>
      </c>
      <c r="AAC229" t="s">
        <v>2284</v>
      </c>
      <c r="AAM229" t="s">
        <v>2698</v>
      </c>
      <c r="AAT229" t="s">
        <v>3780</v>
      </c>
      <c r="AAZ229" t="s">
        <v>3780</v>
      </c>
      <c r="ABI229" t="s">
        <v>2492</v>
      </c>
      <c r="ABL229" s="1">
        <v>41451</v>
      </c>
      <c r="ABM229" t="s">
        <v>1605</v>
      </c>
      <c r="ABN229" t="s">
        <v>1553</v>
      </c>
      <c r="ABS229" t="s">
        <v>2698</v>
      </c>
      <c r="ABT229" t="s">
        <v>2206</v>
      </c>
      <c r="ABW229">
        <v>0</v>
      </c>
      <c r="ACH229">
        <v>0</v>
      </c>
      <c r="ACJ229" t="s">
        <v>7183</v>
      </c>
      <c r="ACK229">
        <v>0</v>
      </c>
      <c r="ACL229">
        <v>0</v>
      </c>
      <c r="ACO229">
        <v>0</v>
      </c>
      <c r="ACY229">
        <v>0</v>
      </c>
      <c r="ADL229" t="s">
        <v>7184</v>
      </c>
      <c r="ADN229" t="s">
        <v>3193</v>
      </c>
      <c r="ADP229" t="s">
        <v>3193</v>
      </c>
      <c r="ADR229" t="s">
        <v>3193</v>
      </c>
      <c r="ADZ229">
        <v>0</v>
      </c>
      <c r="AED229">
        <v>0</v>
      </c>
      <c r="AFE229">
        <v>0</v>
      </c>
      <c r="AGO229">
        <v>0</v>
      </c>
      <c r="AIC229">
        <v>0</v>
      </c>
      <c r="AJM229">
        <v>0</v>
      </c>
      <c r="AJV229">
        <v>0</v>
      </c>
      <c r="AJY229">
        <v>0</v>
      </c>
      <c r="AKI229">
        <v>0</v>
      </c>
      <c r="AKU229">
        <v>0</v>
      </c>
      <c r="AKY229" t="s">
        <v>7185</v>
      </c>
      <c r="AKZ229" t="s">
        <v>3907</v>
      </c>
      <c r="ALB229" t="s">
        <v>4913</v>
      </c>
      <c r="ALE229" t="s">
        <v>7186</v>
      </c>
      <c r="ALF229" t="s">
        <v>7186</v>
      </c>
      <c r="ALG229" t="s">
        <v>3009</v>
      </c>
      <c r="ALH229" t="s">
        <v>3009</v>
      </c>
      <c r="ALO229" t="s">
        <v>1727</v>
      </c>
      <c r="ALP229" s="1">
        <v>41690</v>
      </c>
      <c r="ALR229" t="s">
        <v>2480</v>
      </c>
      <c r="AMN229" s="1">
        <v>41690</v>
      </c>
      <c r="AMO229" t="s">
        <v>1749</v>
      </c>
      <c r="AMP229" t="s">
        <v>2480</v>
      </c>
      <c r="ANI229" t="s">
        <v>7187</v>
      </c>
      <c r="ANJ229" t="s">
        <v>2865</v>
      </c>
      <c r="ANK229" t="s">
        <v>7188</v>
      </c>
      <c r="ANL229" t="s">
        <v>6666</v>
      </c>
      <c r="ANM229" t="s">
        <v>4636</v>
      </c>
      <c r="ANN229" t="s">
        <v>4966</v>
      </c>
      <c r="ANO229" t="s">
        <v>7158</v>
      </c>
      <c r="ANP229" t="s">
        <v>7189</v>
      </c>
      <c r="ANQ229" t="s">
        <v>6749</v>
      </c>
      <c r="ANR229" t="s">
        <v>7190</v>
      </c>
      <c r="ANS229" t="s">
        <v>6945</v>
      </c>
      <c r="ANT229" t="s">
        <v>6945</v>
      </c>
      <c r="ANU229" t="s">
        <v>5628</v>
      </c>
      <c r="ANV229" t="s">
        <v>7191</v>
      </c>
      <c r="AOD229" t="s">
        <v>7192</v>
      </c>
      <c r="AOE229" t="s">
        <v>2768</v>
      </c>
      <c r="AOF229" t="s">
        <v>7190</v>
      </c>
      <c r="AOG229" t="s">
        <v>2327</v>
      </c>
      <c r="AOH229" t="s">
        <v>6108</v>
      </c>
      <c r="AOI229" t="s">
        <v>7193</v>
      </c>
      <c r="AOJ229" t="s">
        <v>7194</v>
      </c>
      <c r="AOK229" t="s">
        <v>7195</v>
      </c>
      <c r="AOL229" t="s">
        <v>4737</v>
      </c>
      <c r="AOM229" t="s">
        <v>7196</v>
      </c>
      <c r="AON229" t="s">
        <v>5247</v>
      </c>
      <c r="AOO229" t="s">
        <v>3405</v>
      </c>
      <c r="AOP229" t="s">
        <v>2087</v>
      </c>
      <c r="AOQ229" t="s">
        <v>3829</v>
      </c>
      <c r="AOR229" t="s">
        <v>3829</v>
      </c>
      <c r="AOS229" t="s">
        <v>3829</v>
      </c>
      <c r="AOT229" t="s">
        <v>3829</v>
      </c>
      <c r="AOU229" t="s">
        <v>3829</v>
      </c>
      <c r="AOV229" t="s">
        <v>3829</v>
      </c>
      <c r="AOW229" t="s">
        <v>7197</v>
      </c>
      <c r="AOX229" t="s">
        <v>1993</v>
      </c>
      <c r="AOY229" t="s">
        <v>7198</v>
      </c>
      <c r="AOZ229" t="s">
        <v>1720</v>
      </c>
      <c r="APA229" t="s">
        <v>4882</v>
      </c>
      <c r="APB229" t="s">
        <v>5989</v>
      </c>
      <c r="APC229" t="s">
        <v>7199</v>
      </c>
      <c r="APD229" t="s">
        <v>2040</v>
      </c>
      <c r="APE229" t="s">
        <v>2097</v>
      </c>
      <c r="APF229" t="s">
        <v>1859</v>
      </c>
      <c r="APG229" t="s">
        <v>3838</v>
      </c>
      <c r="APH229" t="s">
        <v>2173</v>
      </c>
      <c r="API229" t="s">
        <v>3829</v>
      </c>
      <c r="APJ229" t="s">
        <v>3829</v>
      </c>
      <c r="APK229" t="s">
        <v>3829</v>
      </c>
      <c r="APL229" t="s">
        <v>3829</v>
      </c>
      <c r="APM229" t="s">
        <v>3829</v>
      </c>
      <c r="APN229" t="s">
        <v>3829</v>
      </c>
      <c r="APO229" t="s">
        <v>3829</v>
      </c>
      <c r="APP229" t="s">
        <v>7200</v>
      </c>
      <c r="APQ229" t="s">
        <v>1735</v>
      </c>
      <c r="APR229" t="s">
        <v>1913</v>
      </c>
      <c r="APS229" t="s">
        <v>4211</v>
      </c>
      <c r="APT229" t="s">
        <v>2698</v>
      </c>
      <c r="APU229">
        <v>2</v>
      </c>
      <c r="APV229" t="s">
        <v>2716</v>
      </c>
      <c r="APW229" t="s">
        <v>1806</v>
      </c>
      <c r="APX229" t="s">
        <v>1761</v>
      </c>
      <c r="APY229" t="s">
        <v>1901</v>
      </c>
      <c r="APZ229" t="s">
        <v>2026</v>
      </c>
      <c r="AQA229" t="s">
        <v>2415</v>
      </c>
      <c r="AQB229" t="s">
        <v>2514</v>
      </c>
      <c r="AQC229" t="s">
        <v>1896</v>
      </c>
      <c r="AQD229" t="s">
        <v>1926</v>
      </c>
      <c r="AQE229">
        <v>1</v>
      </c>
      <c r="AQF229" t="s">
        <v>1994</v>
      </c>
      <c r="AQG229" t="s">
        <v>2619</v>
      </c>
      <c r="AQH229" t="s">
        <v>3150</v>
      </c>
      <c r="AQI229">
        <v>1</v>
      </c>
      <c r="AQJ229">
        <v>2</v>
      </c>
    </row>
    <row r="230" spans="1:1014 1027:1404" x14ac:dyDescent="0.25">
      <c r="A230">
        <v>3042222</v>
      </c>
      <c r="B230" t="s">
        <v>3749</v>
      </c>
      <c r="C230">
        <v>41749</v>
      </c>
      <c r="D230" t="s">
        <v>1543</v>
      </c>
      <c r="F230" t="s">
        <v>6807</v>
      </c>
      <c r="J230" s="1">
        <v>17645</v>
      </c>
      <c r="K230">
        <v>65</v>
      </c>
      <c r="L230" t="s">
        <v>1643</v>
      </c>
      <c r="M230" t="s">
        <v>1644</v>
      </c>
      <c r="N230" t="s">
        <v>1567</v>
      </c>
      <c r="O230" t="s">
        <v>4464</v>
      </c>
      <c r="Q230" t="s">
        <v>1569</v>
      </c>
      <c r="R230" t="s">
        <v>1570</v>
      </c>
      <c r="W230">
        <v>0</v>
      </c>
      <c r="Y230">
        <v>0</v>
      </c>
      <c r="Z230">
        <v>0</v>
      </c>
      <c r="AC230">
        <v>0</v>
      </c>
      <c r="AD230">
        <v>0</v>
      </c>
      <c r="AE230">
        <v>0</v>
      </c>
      <c r="AF230">
        <v>0</v>
      </c>
      <c r="AI230">
        <v>1</v>
      </c>
      <c r="AJ230">
        <v>0</v>
      </c>
      <c r="AK230">
        <v>0</v>
      </c>
      <c r="AL230">
        <v>0</v>
      </c>
      <c r="AO230">
        <v>0</v>
      </c>
      <c r="AQ230" t="s">
        <v>1646</v>
      </c>
      <c r="AR230" s="1">
        <v>22447</v>
      </c>
      <c r="AT230">
        <v>20</v>
      </c>
      <c r="AU230" t="s">
        <v>7201</v>
      </c>
      <c r="AV230" t="s">
        <v>7201</v>
      </c>
      <c r="AW230">
        <v>0</v>
      </c>
      <c r="AX230">
        <v>0</v>
      </c>
      <c r="BA230" t="s">
        <v>1685</v>
      </c>
      <c r="BC230" s="1">
        <v>41228</v>
      </c>
      <c r="BD230" t="s">
        <v>4312</v>
      </c>
      <c r="BH230">
        <v>0</v>
      </c>
      <c r="BI230">
        <v>0</v>
      </c>
      <c r="BJ230">
        <v>0</v>
      </c>
      <c r="BK230">
        <v>0</v>
      </c>
      <c r="BL230">
        <v>0</v>
      </c>
      <c r="BM230">
        <v>1</v>
      </c>
      <c r="BO230">
        <v>0</v>
      </c>
      <c r="BP230">
        <v>0</v>
      </c>
      <c r="BR230">
        <v>1</v>
      </c>
      <c r="BS230">
        <v>0</v>
      </c>
      <c r="BT230">
        <v>0</v>
      </c>
      <c r="BV230">
        <v>0</v>
      </c>
      <c r="BZ230" t="s">
        <v>1575</v>
      </c>
      <c r="CA230">
        <v>88</v>
      </c>
      <c r="CB230" t="s">
        <v>1761</v>
      </c>
      <c r="CC230" t="s">
        <v>5886</v>
      </c>
      <c r="CD230" t="s">
        <v>2392</v>
      </c>
      <c r="CG230" t="s">
        <v>1556</v>
      </c>
      <c r="CK230" t="s">
        <v>1556</v>
      </c>
      <c r="CP230" t="s">
        <v>1556</v>
      </c>
      <c r="CS230">
        <v>1</v>
      </c>
      <c r="CT230">
        <v>1</v>
      </c>
      <c r="CU230" s="1">
        <v>41312</v>
      </c>
      <c r="CV230">
        <v>1</v>
      </c>
      <c r="CW230" s="1">
        <v>41324</v>
      </c>
      <c r="CX230" t="s">
        <v>1844</v>
      </c>
      <c r="CZ230" t="s">
        <v>1845</v>
      </c>
      <c r="DA230">
        <v>1</v>
      </c>
      <c r="DB230" t="s">
        <v>1570</v>
      </c>
      <c r="DC230">
        <v>7</v>
      </c>
      <c r="DE230" t="s">
        <v>5010</v>
      </c>
      <c r="DG230" t="s">
        <v>1985</v>
      </c>
      <c r="DQ230">
        <v>1</v>
      </c>
      <c r="DR230" s="1">
        <v>41320</v>
      </c>
      <c r="DU230" t="s">
        <v>1584</v>
      </c>
      <c r="DW230" t="s">
        <v>1586</v>
      </c>
      <c r="DX230" t="s">
        <v>1808</v>
      </c>
      <c r="DY230" t="s">
        <v>1586</v>
      </c>
      <c r="DZ230" t="s">
        <v>1695</v>
      </c>
      <c r="EA230" t="s">
        <v>1592</v>
      </c>
      <c r="EB230" t="s">
        <v>1589</v>
      </c>
      <c r="EC230" t="s">
        <v>1770</v>
      </c>
      <c r="EL230">
        <v>1</v>
      </c>
      <c r="EM230" s="1">
        <v>41415</v>
      </c>
      <c r="EN230" t="s">
        <v>1698</v>
      </c>
      <c r="EO230">
        <v>114</v>
      </c>
      <c r="EP230" t="s">
        <v>2083</v>
      </c>
      <c r="EQ230">
        <v>318</v>
      </c>
      <c r="ER230" t="s">
        <v>2179</v>
      </c>
      <c r="ES230" t="s">
        <v>2861</v>
      </c>
      <c r="ET230" t="s">
        <v>3183</v>
      </c>
      <c r="EU230" t="s">
        <v>1706</v>
      </c>
      <c r="EV230" t="s">
        <v>5008</v>
      </c>
      <c r="EY230" t="s">
        <v>3838</v>
      </c>
      <c r="FA230">
        <v>109</v>
      </c>
      <c r="FF230" t="s">
        <v>1767</v>
      </c>
      <c r="FH230">
        <v>14</v>
      </c>
      <c r="FI230">
        <v>17</v>
      </c>
      <c r="FJ230">
        <v>28</v>
      </c>
      <c r="FK230">
        <v>73</v>
      </c>
      <c r="FM230" t="s">
        <v>4126</v>
      </c>
      <c r="FO230" t="s">
        <v>2088</v>
      </c>
      <c r="FW230">
        <v>1</v>
      </c>
      <c r="FX230" s="1">
        <v>41450</v>
      </c>
      <c r="FY230" t="s">
        <v>4679</v>
      </c>
      <c r="FZ230" t="s">
        <v>2484</v>
      </c>
      <c r="GA230" t="s">
        <v>7202</v>
      </c>
      <c r="GC230" t="s">
        <v>2246</v>
      </c>
      <c r="GH230" t="s">
        <v>2608</v>
      </c>
      <c r="GI230" t="s">
        <v>4110</v>
      </c>
      <c r="GJ230" t="s">
        <v>1817</v>
      </c>
      <c r="GK230" t="s">
        <v>2721</v>
      </c>
      <c r="GL230" t="s">
        <v>2584</v>
      </c>
      <c r="GM230" t="s">
        <v>7203</v>
      </c>
      <c r="GN230">
        <v>1</v>
      </c>
      <c r="GO230" t="s">
        <v>2965</v>
      </c>
      <c r="GP230" t="s">
        <v>2965</v>
      </c>
      <c r="GQ230" t="s">
        <v>2965</v>
      </c>
      <c r="GR230" t="s">
        <v>2965</v>
      </c>
      <c r="GS230" t="s">
        <v>2965</v>
      </c>
      <c r="GT230" t="s">
        <v>2964</v>
      </c>
      <c r="GV230" t="s">
        <v>2964</v>
      </c>
      <c r="GX230" t="s">
        <v>2964</v>
      </c>
      <c r="GY230" t="s">
        <v>2964</v>
      </c>
      <c r="GZ230" t="s">
        <v>1585</v>
      </c>
      <c r="HD230" t="s">
        <v>2965</v>
      </c>
      <c r="HE230" t="s">
        <v>1584</v>
      </c>
      <c r="HF230" t="s">
        <v>1845</v>
      </c>
      <c r="HG230" t="s">
        <v>1808</v>
      </c>
      <c r="HH230" t="s">
        <v>1586</v>
      </c>
      <c r="HI230" t="s">
        <v>1665</v>
      </c>
      <c r="HK230">
        <v>0</v>
      </c>
      <c r="HP230" s="1">
        <v>41414</v>
      </c>
      <c r="HQ230" t="s">
        <v>1725</v>
      </c>
      <c r="HR230" s="1">
        <v>41415</v>
      </c>
      <c r="HS230" s="1">
        <v>41421</v>
      </c>
      <c r="HT230" s="1">
        <v>41457</v>
      </c>
      <c r="HU230" s="1">
        <v>41478</v>
      </c>
      <c r="HV230" s="1">
        <v>41527</v>
      </c>
      <c r="HW230">
        <v>12</v>
      </c>
      <c r="HX230">
        <v>30</v>
      </c>
      <c r="HY230">
        <v>70</v>
      </c>
      <c r="HZ230">
        <v>70</v>
      </c>
      <c r="IA230">
        <v>35</v>
      </c>
      <c r="IB230">
        <v>2</v>
      </c>
      <c r="IC230" t="s">
        <v>4923</v>
      </c>
      <c r="ID230">
        <v>0</v>
      </c>
      <c r="II230">
        <v>0</v>
      </c>
      <c r="IN230">
        <v>1</v>
      </c>
      <c r="IO230" t="s">
        <v>4471</v>
      </c>
      <c r="IP230">
        <v>0</v>
      </c>
      <c r="IR230">
        <v>0</v>
      </c>
      <c r="JC230">
        <v>0</v>
      </c>
      <c r="JE230">
        <v>1</v>
      </c>
      <c r="JI230">
        <v>0</v>
      </c>
      <c r="JJ230">
        <v>0</v>
      </c>
      <c r="JR230">
        <v>0</v>
      </c>
      <c r="JT230">
        <v>1</v>
      </c>
      <c r="JX230">
        <v>11</v>
      </c>
      <c r="KA230">
        <v>1</v>
      </c>
      <c r="KC230">
        <v>0</v>
      </c>
      <c r="KG230">
        <v>1</v>
      </c>
      <c r="KI230">
        <v>0</v>
      </c>
      <c r="KO230" t="s">
        <v>1726</v>
      </c>
      <c r="KP230" t="s">
        <v>1770</v>
      </c>
      <c r="KS230">
        <v>0</v>
      </c>
      <c r="KY230">
        <v>84</v>
      </c>
      <c r="LD230">
        <v>0</v>
      </c>
      <c r="LE230">
        <v>0</v>
      </c>
      <c r="LF230" t="s">
        <v>2965</v>
      </c>
      <c r="LG230">
        <v>0</v>
      </c>
      <c r="LI230" t="s">
        <v>1561</v>
      </c>
      <c r="LJ230">
        <v>0</v>
      </c>
      <c r="LQ230">
        <v>0</v>
      </c>
      <c r="LR230">
        <v>0</v>
      </c>
      <c r="LS230">
        <v>0</v>
      </c>
      <c r="LU230" t="s">
        <v>1585</v>
      </c>
      <c r="MA230" t="s">
        <v>5381</v>
      </c>
      <c r="MB230" t="s">
        <v>4622</v>
      </c>
      <c r="MD230" t="s">
        <v>3235</v>
      </c>
      <c r="MG230" t="s">
        <v>4820</v>
      </c>
      <c r="MH230" t="s">
        <v>7204</v>
      </c>
      <c r="MI230" t="s">
        <v>5589</v>
      </c>
      <c r="MJ230" t="s">
        <v>7205</v>
      </c>
      <c r="ML230">
        <v>0</v>
      </c>
      <c r="MS230">
        <v>2</v>
      </c>
      <c r="MV230" t="s">
        <v>1675</v>
      </c>
      <c r="MW230">
        <v>35</v>
      </c>
      <c r="MX230" t="s">
        <v>1617</v>
      </c>
      <c r="MY230" t="s">
        <v>1673</v>
      </c>
      <c r="MZ230" t="s">
        <v>2860</v>
      </c>
      <c r="NA230" t="s">
        <v>4395</v>
      </c>
      <c r="NB230" t="s">
        <v>1616</v>
      </c>
      <c r="NO230">
        <v>0</v>
      </c>
      <c r="NV230" t="s">
        <v>7206</v>
      </c>
      <c r="OI230" t="s">
        <v>2965</v>
      </c>
      <c r="OJ230">
        <v>1</v>
      </c>
      <c r="OK230" t="s">
        <v>2212</v>
      </c>
      <c r="OL230">
        <v>4</v>
      </c>
      <c r="OM230" s="1">
        <v>41332</v>
      </c>
      <c r="ON230" s="1">
        <v>41396</v>
      </c>
      <c r="OO230" t="s">
        <v>1614</v>
      </c>
      <c r="OP230">
        <v>0</v>
      </c>
      <c r="SU230" t="s">
        <v>1678</v>
      </c>
      <c r="TA230" t="s">
        <v>1678</v>
      </c>
      <c r="TG230" t="s">
        <v>1837</v>
      </c>
      <c r="TI230" t="s">
        <v>1678</v>
      </c>
      <c r="VQ230">
        <v>0</v>
      </c>
      <c r="VS230">
        <v>0</v>
      </c>
      <c r="VT230">
        <v>0</v>
      </c>
      <c r="VU230">
        <v>0</v>
      </c>
      <c r="VV230">
        <v>1</v>
      </c>
      <c r="VY230">
        <v>1</v>
      </c>
      <c r="WC230">
        <v>1</v>
      </c>
      <c r="WH230">
        <v>0</v>
      </c>
      <c r="WJ230" s="1">
        <v>42475</v>
      </c>
      <c r="WL230">
        <v>1</v>
      </c>
      <c r="WP230" s="1">
        <v>41506</v>
      </c>
      <c r="WS230">
        <v>0</v>
      </c>
      <c r="WT230">
        <v>1</v>
      </c>
      <c r="WV230">
        <v>0</v>
      </c>
      <c r="WY230" s="1">
        <v>41506</v>
      </c>
      <c r="XD230">
        <v>1</v>
      </c>
      <c r="XG230">
        <v>0</v>
      </c>
      <c r="XH230">
        <v>0</v>
      </c>
      <c r="XI230" t="s">
        <v>1623</v>
      </c>
      <c r="XJ230" s="1">
        <v>42475</v>
      </c>
      <c r="XN230">
        <v>0</v>
      </c>
      <c r="XO230">
        <v>0</v>
      </c>
      <c r="XS230">
        <v>0</v>
      </c>
      <c r="XU230">
        <v>0</v>
      </c>
      <c r="XV230" s="1">
        <v>43544</v>
      </c>
      <c r="XW230" s="1">
        <v>42475</v>
      </c>
      <c r="XY230" s="1">
        <v>41512</v>
      </c>
      <c r="YE230">
        <v>0</v>
      </c>
      <c r="YF230">
        <v>1</v>
      </c>
      <c r="YI230">
        <v>1</v>
      </c>
      <c r="YN230">
        <v>1</v>
      </c>
      <c r="YO230">
        <v>0</v>
      </c>
      <c r="YP230">
        <v>0</v>
      </c>
      <c r="YQ230">
        <v>1</v>
      </c>
      <c r="YR230">
        <v>0</v>
      </c>
      <c r="YS230">
        <v>0</v>
      </c>
      <c r="YT230">
        <v>0</v>
      </c>
      <c r="YU230">
        <v>0</v>
      </c>
      <c r="YV230">
        <v>1</v>
      </c>
      <c r="ZA230">
        <v>1</v>
      </c>
      <c r="ZB230">
        <v>0</v>
      </c>
      <c r="ZC230">
        <v>1</v>
      </c>
      <c r="ZE230">
        <v>0</v>
      </c>
      <c r="ZF230">
        <v>1</v>
      </c>
      <c r="ZL230" t="s">
        <v>1624</v>
      </c>
      <c r="ZQ230">
        <v>0</v>
      </c>
      <c r="ZS230">
        <v>0</v>
      </c>
      <c r="ZU230">
        <v>0</v>
      </c>
      <c r="ZW230" s="1">
        <v>43767</v>
      </c>
      <c r="ZZ230" t="s">
        <v>7207</v>
      </c>
      <c r="AAA230">
        <v>1</v>
      </c>
      <c r="AAB230" t="s">
        <v>2692</v>
      </c>
      <c r="AAC230" t="s">
        <v>2478</v>
      </c>
      <c r="AAE230" t="s">
        <v>5241</v>
      </c>
      <c r="AAM230" t="s">
        <v>4391</v>
      </c>
      <c r="AAP230" t="s">
        <v>1909</v>
      </c>
      <c r="AAT230" t="s">
        <v>7208</v>
      </c>
      <c r="AAZ230" t="s">
        <v>7208</v>
      </c>
      <c r="ABC230" t="s">
        <v>5309</v>
      </c>
      <c r="ABG230" t="s">
        <v>1574</v>
      </c>
      <c r="ABI230" t="s">
        <v>2492</v>
      </c>
      <c r="ABL230" s="1">
        <v>41540</v>
      </c>
      <c r="ABM230" t="s">
        <v>2892</v>
      </c>
      <c r="ABN230" t="s">
        <v>2809</v>
      </c>
      <c r="ABS230" t="s">
        <v>4391</v>
      </c>
      <c r="ABT230" t="s">
        <v>2866</v>
      </c>
      <c r="ABW230">
        <v>1</v>
      </c>
      <c r="ABZ230">
        <v>0</v>
      </c>
      <c r="ACH230">
        <v>0</v>
      </c>
      <c r="ACK230">
        <v>0</v>
      </c>
      <c r="ACL230">
        <v>0</v>
      </c>
      <c r="ACO230">
        <v>0</v>
      </c>
      <c r="ACP230">
        <v>0</v>
      </c>
      <c r="ACQ230">
        <v>1</v>
      </c>
      <c r="ACR230">
        <v>0</v>
      </c>
      <c r="ACS230">
        <v>0</v>
      </c>
      <c r="ACV230" s="1">
        <v>41663</v>
      </c>
      <c r="ACW230">
        <v>0</v>
      </c>
      <c r="ACY230">
        <v>0</v>
      </c>
      <c r="ADE230">
        <v>0</v>
      </c>
      <c r="ADJ230">
        <v>0</v>
      </c>
      <c r="ADL230" t="s">
        <v>5385</v>
      </c>
      <c r="ADN230" t="s">
        <v>7209</v>
      </c>
      <c r="ADP230" t="s">
        <v>5385</v>
      </c>
      <c r="ADR230" t="s">
        <v>7209</v>
      </c>
      <c r="ADY230" t="s">
        <v>3627</v>
      </c>
      <c r="ADZ230">
        <v>0</v>
      </c>
      <c r="AED230">
        <v>1</v>
      </c>
      <c r="AEG230">
        <v>0</v>
      </c>
      <c r="AEK230">
        <v>0</v>
      </c>
      <c r="AEL230" t="s">
        <v>5354</v>
      </c>
      <c r="AEM230" s="1">
        <v>42837</v>
      </c>
      <c r="AFC230" t="s">
        <v>2151</v>
      </c>
      <c r="AFE230">
        <v>0</v>
      </c>
      <c r="AFJ230">
        <v>0</v>
      </c>
      <c r="AFL230" t="s">
        <v>3627</v>
      </c>
      <c r="AFO230">
        <v>0</v>
      </c>
      <c r="AFT230">
        <v>0</v>
      </c>
      <c r="AGJ230">
        <v>0</v>
      </c>
      <c r="AGO230">
        <v>0</v>
      </c>
      <c r="AGP230">
        <v>0</v>
      </c>
      <c r="AGQ230" t="s">
        <v>7210</v>
      </c>
      <c r="AGS230" t="s">
        <v>3627</v>
      </c>
      <c r="AGT230" t="s">
        <v>7170</v>
      </c>
      <c r="AGU230" t="s">
        <v>7211</v>
      </c>
      <c r="AGX230" t="s">
        <v>3627</v>
      </c>
      <c r="AHJ230">
        <v>1</v>
      </c>
      <c r="AHZ230">
        <v>0</v>
      </c>
      <c r="AIC230">
        <v>0</v>
      </c>
      <c r="AID230" t="s">
        <v>7170</v>
      </c>
      <c r="AIM230">
        <v>1</v>
      </c>
      <c r="AIT230" t="s">
        <v>2151</v>
      </c>
      <c r="AJA230" t="s">
        <v>5354</v>
      </c>
      <c r="AJB230">
        <v>1</v>
      </c>
      <c r="AJD230" t="s">
        <v>3627</v>
      </c>
      <c r="AJF230" s="1">
        <v>43068</v>
      </c>
      <c r="AJM230">
        <v>1</v>
      </c>
      <c r="AJP230">
        <v>0</v>
      </c>
      <c r="AJU230" s="1">
        <v>42837</v>
      </c>
      <c r="AJV230">
        <v>0</v>
      </c>
      <c r="AJY230">
        <v>1</v>
      </c>
      <c r="AKC230">
        <v>1</v>
      </c>
      <c r="AKI230">
        <v>0</v>
      </c>
      <c r="AKP230" s="1">
        <v>42957</v>
      </c>
      <c r="AKU230">
        <v>0</v>
      </c>
      <c r="AKY230" t="s">
        <v>6429</v>
      </c>
      <c r="AKZ230" t="s">
        <v>5079</v>
      </c>
      <c r="ALA230" t="s">
        <v>2274</v>
      </c>
      <c r="ALB230" t="s">
        <v>3591</v>
      </c>
      <c r="ALC230" t="s">
        <v>7212</v>
      </c>
      <c r="ALD230" t="s">
        <v>2031</v>
      </c>
      <c r="ALE230" t="s">
        <v>4235</v>
      </c>
      <c r="ALF230" t="s">
        <v>4235</v>
      </c>
      <c r="ALG230" t="s">
        <v>7213</v>
      </c>
      <c r="ALH230" t="s">
        <v>7213</v>
      </c>
      <c r="AMM230" t="s">
        <v>7214</v>
      </c>
      <c r="AMN230" s="1">
        <v>42534</v>
      </c>
      <c r="AMO230" t="s">
        <v>1749</v>
      </c>
      <c r="AMP230" t="s">
        <v>4714</v>
      </c>
      <c r="ANI230" t="s">
        <v>7215</v>
      </c>
      <c r="ANJ230" t="s">
        <v>3033</v>
      </c>
      <c r="ANK230" t="s">
        <v>2461</v>
      </c>
      <c r="ANL230" t="s">
        <v>3182</v>
      </c>
      <c r="ANM230" t="s">
        <v>2435</v>
      </c>
      <c r="ANN230" t="s">
        <v>5760</v>
      </c>
      <c r="ANO230">
        <v>69</v>
      </c>
      <c r="ANP230" t="s">
        <v>7216</v>
      </c>
      <c r="ANQ230" t="s">
        <v>6618</v>
      </c>
      <c r="ANR230" t="s">
        <v>4954</v>
      </c>
      <c r="ANS230" t="s">
        <v>7217</v>
      </c>
      <c r="ANT230" t="s">
        <v>7218</v>
      </c>
      <c r="ANU230" t="s">
        <v>7219</v>
      </c>
      <c r="ANV230" t="s">
        <v>7220</v>
      </c>
      <c r="ANW230" t="s">
        <v>7221</v>
      </c>
      <c r="ANX230" t="s">
        <v>2602</v>
      </c>
      <c r="ANY230" t="s">
        <v>5237</v>
      </c>
      <c r="ANZ230" t="s">
        <v>3182</v>
      </c>
      <c r="AOA230" t="s">
        <v>3182</v>
      </c>
      <c r="AOB230">
        <v>73</v>
      </c>
      <c r="AOC230">
        <v>70</v>
      </c>
      <c r="AOD230" t="s">
        <v>7222</v>
      </c>
      <c r="AOE230" t="s">
        <v>2696</v>
      </c>
      <c r="AOF230" t="s">
        <v>5314</v>
      </c>
      <c r="AOG230">
        <v>14</v>
      </c>
      <c r="AOH230" t="s">
        <v>2236</v>
      </c>
      <c r="AOI230">
        <v>51</v>
      </c>
      <c r="AOJ230">
        <v>35</v>
      </c>
      <c r="AOK230">
        <v>25</v>
      </c>
      <c r="AOL230">
        <v>22</v>
      </c>
      <c r="AOM230">
        <v>19</v>
      </c>
      <c r="AON230">
        <v>17</v>
      </c>
      <c r="AOO230">
        <v>15</v>
      </c>
      <c r="AOP230">
        <v>13</v>
      </c>
      <c r="AOQ230">
        <v>11</v>
      </c>
      <c r="AOR230">
        <v>9</v>
      </c>
      <c r="AOS230">
        <v>8</v>
      </c>
      <c r="AOT230">
        <v>6</v>
      </c>
      <c r="AOU230">
        <v>5</v>
      </c>
      <c r="AOV230">
        <v>3</v>
      </c>
      <c r="AOW230" t="s">
        <v>3306</v>
      </c>
      <c r="AOX230" t="s">
        <v>2235</v>
      </c>
      <c r="AOY230" t="s">
        <v>5191</v>
      </c>
      <c r="AOZ230" t="s">
        <v>2766</v>
      </c>
      <c r="APA230" t="s">
        <v>3638</v>
      </c>
      <c r="APB230">
        <v>64</v>
      </c>
      <c r="APC230">
        <v>58</v>
      </c>
      <c r="APD230">
        <v>56</v>
      </c>
      <c r="APE230">
        <v>54</v>
      </c>
      <c r="APF230">
        <v>52</v>
      </c>
      <c r="APG230">
        <v>49</v>
      </c>
      <c r="APH230">
        <v>46</v>
      </c>
      <c r="API230">
        <v>43</v>
      </c>
      <c r="APJ230">
        <v>40</v>
      </c>
      <c r="APK230">
        <v>37</v>
      </c>
      <c r="APL230">
        <v>33</v>
      </c>
      <c r="APM230">
        <v>30</v>
      </c>
      <c r="APN230">
        <v>27</v>
      </c>
      <c r="APO230">
        <v>22</v>
      </c>
      <c r="APP230" t="s">
        <v>7223</v>
      </c>
      <c r="APQ230" t="s">
        <v>1640</v>
      </c>
      <c r="APR230" t="s">
        <v>7224</v>
      </c>
      <c r="APS230" t="s">
        <v>4393</v>
      </c>
      <c r="APT230" t="s">
        <v>1721</v>
      </c>
      <c r="APU230" t="s">
        <v>1853</v>
      </c>
      <c r="APV230" t="s">
        <v>3829</v>
      </c>
      <c r="APW230" t="s">
        <v>3829</v>
      </c>
      <c r="APX230" t="s">
        <v>3829</v>
      </c>
      <c r="APY230" t="s">
        <v>3829</v>
      </c>
      <c r="APZ230" t="s">
        <v>3829</v>
      </c>
      <c r="AQA230" t="s">
        <v>3829</v>
      </c>
      <c r="AQB230" t="s">
        <v>3829</v>
      </c>
      <c r="AQC230" t="s">
        <v>3829</v>
      </c>
      <c r="AQD230" t="s">
        <v>3829</v>
      </c>
      <c r="AQE230" t="s">
        <v>3829</v>
      </c>
      <c r="AQF230" t="s">
        <v>3829</v>
      </c>
      <c r="AQG230" t="s">
        <v>3829</v>
      </c>
      <c r="AQH230" t="s">
        <v>3829</v>
      </c>
      <c r="AQI230">
        <v>1</v>
      </c>
      <c r="AQJ230">
        <v>1</v>
      </c>
      <c r="AQK230">
        <v>1</v>
      </c>
      <c r="AYK230" s="1">
        <v>42528</v>
      </c>
      <c r="AYL230">
        <v>2</v>
      </c>
      <c r="AYM230">
        <v>2</v>
      </c>
      <c r="AYN230">
        <v>2</v>
      </c>
      <c r="AYO230">
        <v>1</v>
      </c>
      <c r="AYP230">
        <v>1</v>
      </c>
      <c r="AYQ230">
        <v>1</v>
      </c>
      <c r="AYR230">
        <v>1</v>
      </c>
      <c r="AYS230">
        <v>2</v>
      </c>
      <c r="AYT230">
        <v>1</v>
      </c>
      <c r="AYU230">
        <v>2</v>
      </c>
      <c r="AYV230">
        <v>3</v>
      </c>
      <c r="AYW230">
        <v>1</v>
      </c>
      <c r="AYX230">
        <v>1</v>
      </c>
      <c r="AYY230">
        <v>1</v>
      </c>
      <c r="AYZ230">
        <v>1</v>
      </c>
      <c r="AZA230">
        <v>1</v>
      </c>
      <c r="AZB230">
        <v>1</v>
      </c>
      <c r="AZC230">
        <v>1</v>
      </c>
      <c r="AZD230">
        <v>1</v>
      </c>
      <c r="AZE230">
        <v>1</v>
      </c>
      <c r="AZF230">
        <v>1</v>
      </c>
      <c r="AZG230">
        <v>1</v>
      </c>
      <c r="AZH230">
        <v>1</v>
      </c>
      <c r="AZI230">
        <v>1</v>
      </c>
      <c r="AZJ230">
        <v>1</v>
      </c>
      <c r="AZK230">
        <v>1</v>
      </c>
      <c r="AZL230">
        <v>1</v>
      </c>
      <c r="AZM230">
        <v>1</v>
      </c>
      <c r="AZN230">
        <v>5</v>
      </c>
      <c r="AZO230">
        <v>5</v>
      </c>
      <c r="AZP230">
        <v>2</v>
      </c>
      <c r="AZQ230">
        <v>2</v>
      </c>
      <c r="AZR230">
        <v>2</v>
      </c>
      <c r="AZS230">
        <v>2</v>
      </c>
      <c r="AZT230">
        <v>2</v>
      </c>
      <c r="AZU230">
        <v>2</v>
      </c>
      <c r="AZV230">
        <v>1</v>
      </c>
      <c r="AZW230">
        <v>1</v>
      </c>
      <c r="AZX230">
        <v>1</v>
      </c>
      <c r="AZY230">
        <v>1</v>
      </c>
      <c r="AZZ230">
        <v>1</v>
      </c>
      <c r="BAA230">
        <v>1</v>
      </c>
      <c r="BAB230" t="s">
        <v>2955</v>
      </c>
      <c r="BAC230" t="s">
        <v>2680</v>
      </c>
      <c r="BAD230" t="s">
        <v>1560</v>
      </c>
      <c r="BAE230" t="s">
        <v>1560</v>
      </c>
      <c r="BAF230" t="s">
        <v>1560</v>
      </c>
      <c r="BAG230" t="s">
        <v>1559</v>
      </c>
      <c r="BAH230" t="s">
        <v>1630</v>
      </c>
      <c r="BAI230" t="s">
        <v>1558</v>
      </c>
      <c r="BAJ230" t="s">
        <v>1558</v>
      </c>
      <c r="BAK230" t="s">
        <v>1563</v>
      </c>
      <c r="BAL230" t="s">
        <v>2955</v>
      </c>
      <c r="BAM230" t="s">
        <v>1558</v>
      </c>
      <c r="BAN230" t="s">
        <v>1558</v>
      </c>
      <c r="BAO230" t="s">
        <v>1558</v>
      </c>
      <c r="BAP230" t="s">
        <v>1558</v>
      </c>
      <c r="BAQ230" t="s">
        <v>1563</v>
      </c>
      <c r="BAR230" t="s">
        <v>1563</v>
      </c>
      <c r="BAS230" t="s">
        <v>1563</v>
      </c>
      <c r="BAT230" t="s">
        <v>1563</v>
      </c>
      <c r="BAU230" t="s">
        <v>1558</v>
      </c>
      <c r="BAV230" t="s">
        <v>1558</v>
      </c>
      <c r="BAW230" t="s">
        <v>1558</v>
      </c>
      <c r="BAX230" t="s">
        <v>1558</v>
      </c>
      <c r="BAY230" t="s">
        <v>1558</v>
      </c>
      <c r="BAZ230" t="s">
        <v>1558</v>
      </c>
    </row>
    <row r="231" spans="1:1014 1027:1404" x14ac:dyDescent="0.25">
      <c r="A231">
        <v>3042433</v>
      </c>
      <c r="B231" t="s">
        <v>3749</v>
      </c>
      <c r="C231">
        <v>41500</v>
      </c>
      <c r="D231" t="s">
        <v>1543</v>
      </c>
      <c r="F231" t="s">
        <v>2465</v>
      </c>
      <c r="J231" s="1">
        <v>14124</v>
      </c>
      <c r="K231">
        <v>74</v>
      </c>
      <c r="N231" t="s">
        <v>1567</v>
      </c>
      <c r="O231" t="s">
        <v>4464</v>
      </c>
      <c r="Q231" t="s">
        <v>1569</v>
      </c>
      <c r="R231" t="s">
        <v>1570</v>
      </c>
      <c r="W231">
        <v>0</v>
      </c>
      <c r="Y231">
        <v>1</v>
      </c>
      <c r="Z231">
        <v>0</v>
      </c>
      <c r="AC231">
        <v>1</v>
      </c>
      <c r="AD231">
        <v>0</v>
      </c>
      <c r="AE231">
        <v>0</v>
      </c>
      <c r="AF231">
        <v>0</v>
      </c>
      <c r="AI231">
        <v>1</v>
      </c>
      <c r="AJ231">
        <v>0</v>
      </c>
      <c r="AK231">
        <v>0</v>
      </c>
      <c r="AL231">
        <v>1</v>
      </c>
      <c r="AM231" t="s">
        <v>1549</v>
      </c>
      <c r="AN231" t="s">
        <v>4201</v>
      </c>
      <c r="AO231">
        <v>0</v>
      </c>
      <c r="AQ231" t="s">
        <v>1546</v>
      </c>
      <c r="AR231" s="1">
        <v>19890</v>
      </c>
      <c r="AS231" s="1">
        <v>34500</v>
      </c>
      <c r="AT231">
        <v>20</v>
      </c>
      <c r="AU231" t="s">
        <v>7225</v>
      </c>
      <c r="AV231" t="s">
        <v>7225</v>
      </c>
      <c r="AW231">
        <v>1</v>
      </c>
      <c r="AX231">
        <v>0</v>
      </c>
      <c r="BA231" t="s">
        <v>1573</v>
      </c>
      <c r="BC231" s="1">
        <v>41075</v>
      </c>
      <c r="BD231" t="s">
        <v>2520</v>
      </c>
      <c r="BH231">
        <v>0</v>
      </c>
      <c r="BI231">
        <v>0</v>
      </c>
      <c r="BJ231">
        <v>0</v>
      </c>
      <c r="BL231">
        <v>0</v>
      </c>
      <c r="BM231">
        <v>0</v>
      </c>
      <c r="BO231">
        <v>1</v>
      </c>
      <c r="BR231">
        <v>0</v>
      </c>
      <c r="BS231">
        <v>0</v>
      </c>
      <c r="BT231">
        <v>0</v>
      </c>
      <c r="BV231">
        <v>0</v>
      </c>
      <c r="BZ231" t="s">
        <v>1650</v>
      </c>
      <c r="CA231" t="s">
        <v>7226</v>
      </c>
      <c r="CB231" t="s">
        <v>1555</v>
      </c>
      <c r="CC231" t="s">
        <v>7227</v>
      </c>
      <c r="CD231" t="s">
        <v>2541</v>
      </c>
      <c r="CS231">
        <v>1</v>
      </c>
      <c r="CT231">
        <v>1</v>
      </c>
      <c r="CU231" s="1">
        <v>41212</v>
      </c>
      <c r="CV231">
        <v>1</v>
      </c>
      <c r="CW231" s="1">
        <v>41232</v>
      </c>
      <c r="CX231" t="s">
        <v>1578</v>
      </c>
      <c r="CZ231" t="s">
        <v>1845</v>
      </c>
      <c r="DA231">
        <v>1</v>
      </c>
      <c r="DB231" t="s">
        <v>1570</v>
      </c>
      <c r="DC231" t="s">
        <v>5434</v>
      </c>
      <c r="DE231" t="s">
        <v>2569</v>
      </c>
      <c r="DG231" t="s">
        <v>2139</v>
      </c>
      <c r="DQ231">
        <v>1</v>
      </c>
      <c r="DR231" s="1">
        <v>41228</v>
      </c>
      <c r="DU231" t="s">
        <v>1584</v>
      </c>
      <c r="DW231" t="s">
        <v>1586</v>
      </c>
      <c r="DX231" t="s">
        <v>1586</v>
      </c>
      <c r="DY231" t="s">
        <v>1586</v>
      </c>
      <c r="DZ231" t="s">
        <v>2011</v>
      </c>
      <c r="EA231" t="s">
        <v>1592</v>
      </c>
      <c r="EB231" t="s">
        <v>1589</v>
      </c>
      <c r="EC231" t="s">
        <v>1593</v>
      </c>
      <c r="EL231">
        <v>1</v>
      </c>
      <c r="EM231" s="1">
        <v>41340</v>
      </c>
      <c r="EN231" t="s">
        <v>1812</v>
      </c>
      <c r="EO231">
        <v>135</v>
      </c>
      <c r="EP231" t="s">
        <v>2188</v>
      </c>
      <c r="EQ231">
        <v>245</v>
      </c>
      <c r="ER231" t="s">
        <v>4128</v>
      </c>
      <c r="ES231" t="s">
        <v>5231</v>
      </c>
      <c r="ET231" t="s">
        <v>3983</v>
      </c>
      <c r="EU231" t="s">
        <v>2562</v>
      </c>
      <c r="EV231" t="s">
        <v>2627</v>
      </c>
      <c r="EY231" t="s">
        <v>7228</v>
      </c>
      <c r="FA231">
        <v>94</v>
      </c>
      <c r="FF231">
        <v>7</v>
      </c>
      <c r="FH231">
        <v>17</v>
      </c>
      <c r="FI231">
        <v>9</v>
      </c>
      <c r="FJ231">
        <v>30</v>
      </c>
      <c r="FK231">
        <v>80</v>
      </c>
      <c r="FL231">
        <v>224</v>
      </c>
      <c r="FM231" t="s">
        <v>1680</v>
      </c>
      <c r="FO231" t="s">
        <v>2326</v>
      </c>
      <c r="FW231">
        <v>1</v>
      </c>
      <c r="FX231" s="1">
        <v>41347</v>
      </c>
      <c r="FY231" t="s">
        <v>3874</v>
      </c>
      <c r="FZ231" t="s">
        <v>2895</v>
      </c>
      <c r="GA231" t="s">
        <v>7229</v>
      </c>
      <c r="GB231" t="s">
        <v>1952</v>
      </c>
      <c r="GC231" t="s">
        <v>4166</v>
      </c>
      <c r="GD231" t="s">
        <v>2087</v>
      </c>
      <c r="GE231" t="s">
        <v>1817</v>
      </c>
      <c r="GF231" t="s">
        <v>4467</v>
      </c>
      <c r="GG231" t="s">
        <v>3890</v>
      </c>
      <c r="GH231" t="s">
        <v>4223</v>
      </c>
      <c r="GI231" t="s">
        <v>2403</v>
      </c>
      <c r="GJ231" t="s">
        <v>4826</v>
      </c>
      <c r="GK231" t="s">
        <v>2052</v>
      </c>
      <c r="GL231" t="s">
        <v>2456</v>
      </c>
      <c r="GM231" t="s">
        <v>5541</v>
      </c>
      <c r="GN231">
        <v>1</v>
      </c>
      <c r="GO231" t="s">
        <v>2965</v>
      </c>
      <c r="GP231" t="s">
        <v>2965</v>
      </c>
      <c r="GQ231" t="s">
        <v>2965</v>
      </c>
      <c r="GR231" t="s">
        <v>2965</v>
      </c>
      <c r="GS231" t="s">
        <v>2965</v>
      </c>
      <c r="GT231" t="s">
        <v>2964</v>
      </c>
      <c r="GX231" t="s">
        <v>2965</v>
      </c>
      <c r="HD231" t="s">
        <v>1585</v>
      </c>
      <c r="HE231" t="s">
        <v>1584</v>
      </c>
      <c r="HF231" t="s">
        <v>1845</v>
      </c>
      <c r="HG231" t="s">
        <v>1586</v>
      </c>
      <c r="HH231" t="s">
        <v>1586</v>
      </c>
      <c r="HI231" t="s">
        <v>1665</v>
      </c>
      <c r="HK231">
        <v>0</v>
      </c>
      <c r="HP231" s="1">
        <v>41339</v>
      </c>
      <c r="HQ231" t="s">
        <v>1725</v>
      </c>
      <c r="HR231" s="1">
        <v>41341</v>
      </c>
      <c r="HS231" s="1">
        <v>41344</v>
      </c>
      <c r="HT231" s="1">
        <v>41351</v>
      </c>
      <c r="HU231" s="1">
        <v>41374</v>
      </c>
      <c r="HV231" s="1">
        <v>41431</v>
      </c>
      <c r="HW231">
        <v>17</v>
      </c>
      <c r="HX231">
        <v>0</v>
      </c>
      <c r="HY231">
        <v>68</v>
      </c>
      <c r="HZ231">
        <v>68</v>
      </c>
      <c r="IA231">
        <v>34</v>
      </c>
      <c r="IB231">
        <v>2</v>
      </c>
      <c r="IC231" t="s">
        <v>2067</v>
      </c>
      <c r="ID231">
        <v>0</v>
      </c>
      <c r="II231">
        <v>0</v>
      </c>
      <c r="IN231">
        <v>1</v>
      </c>
      <c r="IO231" t="s">
        <v>4471</v>
      </c>
      <c r="IP231">
        <v>0</v>
      </c>
      <c r="IR231">
        <v>0</v>
      </c>
      <c r="JC231">
        <v>0</v>
      </c>
      <c r="JE231">
        <v>1</v>
      </c>
      <c r="JI231">
        <v>0</v>
      </c>
      <c r="JJ231">
        <v>1</v>
      </c>
      <c r="JR231">
        <v>0</v>
      </c>
      <c r="JT231">
        <v>0</v>
      </c>
      <c r="JX231">
        <v>54</v>
      </c>
      <c r="KA231">
        <v>0</v>
      </c>
      <c r="KC231">
        <v>0</v>
      </c>
      <c r="KG231">
        <v>1</v>
      </c>
      <c r="KI231">
        <v>0</v>
      </c>
      <c r="KO231" t="s">
        <v>1726</v>
      </c>
      <c r="KP231" t="s">
        <v>1593</v>
      </c>
      <c r="KS231">
        <v>0</v>
      </c>
      <c r="KY231" t="s">
        <v>4472</v>
      </c>
      <c r="LD231">
        <v>2</v>
      </c>
      <c r="LE231">
        <v>0</v>
      </c>
      <c r="LG231">
        <v>0</v>
      </c>
      <c r="LI231" t="s">
        <v>2577</v>
      </c>
      <c r="LJ231">
        <v>0</v>
      </c>
      <c r="LQ231">
        <v>0</v>
      </c>
      <c r="LR231">
        <v>2</v>
      </c>
      <c r="LS231">
        <v>0</v>
      </c>
      <c r="LT231" t="s">
        <v>1614</v>
      </c>
      <c r="LU231" t="s">
        <v>2964</v>
      </c>
      <c r="MA231" t="s">
        <v>4233</v>
      </c>
      <c r="MB231" t="s">
        <v>3053</v>
      </c>
      <c r="MC231" t="s">
        <v>2832</v>
      </c>
      <c r="MD231" t="s">
        <v>7230</v>
      </c>
      <c r="ME231" t="s">
        <v>2982</v>
      </c>
      <c r="MF231" t="s">
        <v>3206</v>
      </c>
      <c r="MG231" t="s">
        <v>3410</v>
      </c>
      <c r="MH231" t="s">
        <v>5156</v>
      </c>
      <c r="MI231" t="s">
        <v>2330</v>
      </c>
      <c r="MJ231">
        <v>58</v>
      </c>
      <c r="ML231">
        <v>0</v>
      </c>
      <c r="MS231">
        <v>2</v>
      </c>
      <c r="MV231" t="s">
        <v>1915</v>
      </c>
      <c r="MW231">
        <v>34</v>
      </c>
      <c r="MX231" t="s">
        <v>1834</v>
      </c>
      <c r="MY231" t="s">
        <v>1618</v>
      </c>
      <c r="MZ231" t="s">
        <v>2048</v>
      </c>
      <c r="NA231" t="s">
        <v>1877</v>
      </c>
      <c r="NB231" t="s">
        <v>2071</v>
      </c>
      <c r="NO231">
        <v>0</v>
      </c>
      <c r="NV231" t="s">
        <v>7231</v>
      </c>
      <c r="OJ231">
        <v>1</v>
      </c>
      <c r="OK231" t="s">
        <v>2129</v>
      </c>
      <c r="OL231">
        <v>4</v>
      </c>
      <c r="OM231" s="1">
        <v>41248</v>
      </c>
      <c r="ON231" s="1">
        <v>41311</v>
      </c>
      <c r="OO231" t="s">
        <v>1614</v>
      </c>
      <c r="OP231">
        <v>0</v>
      </c>
      <c r="SH231" t="s">
        <v>1586</v>
      </c>
      <c r="VQ231">
        <v>0</v>
      </c>
      <c r="VS231">
        <v>0</v>
      </c>
      <c r="VT231">
        <v>0</v>
      </c>
      <c r="VU231">
        <v>0</v>
      </c>
      <c r="VV231">
        <v>0</v>
      </c>
      <c r="WC231">
        <v>0</v>
      </c>
      <c r="WL231">
        <v>0</v>
      </c>
      <c r="WS231">
        <v>0</v>
      </c>
      <c r="WT231">
        <v>1</v>
      </c>
      <c r="WU231">
        <v>0</v>
      </c>
      <c r="WV231">
        <v>0</v>
      </c>
      <c r="WW231">
        <v>1</v>
      </c>
      <c r="WY231" s="1">
        <v>41394</v>
      </c>
      <c r="XB231" s="1">
        <v>41480</v>
      </c>
      <c r="XD231">
        <v>1</v>
      </c>
      <c r="XG231">
        <v>1</v>
      </c>
      <c r="XH231">
        <v>1</v>
      </c>
      <c r="XI231" t="s">
        <v>1623</v>
      </c>
      <c r="XN231">
        <v>0</v>
      </c>
      <c r="XO231">
        <v>0</v>
      </c>
      <c r="XR231" s="1">
        <v>41480</v>
      </c>
      <c r="XU231">
        <v>0</v>
      </c>
      <c r="XV231" s="1">
        <v>41667</v>
      </c>
      <c r="XX231">
        <v>0</v>
      </c>
      <c r="XY231" s="1">
        <v>41394</v>
      </c>
      <c r="YA231" s="1">
        <v>41665</v>
      </c>
      <c r="YE231">
        <v>0</v>
      </c>
      <c r="YF231">
        <v>0</v>
      </c>
      <c r="YI231">
        <v>0</v>
      </c>
      <c r="YK231" s="1">
        <v>41667</v>
      </c>
      <c r="YN231">
        <v>1</v>
      </c>
      <c r="YO231">
        <v>0</v>
      </c>
      <c r="YP231">
        <v>0</v>
      </c>
      <c r="YQ231">
        <v>1</v>
      </c>
      <c r="YT231">
        <v>1</v>
      </c>
      <c r="YU231">
        <v>0</v>
      </c>
      <c r="ZA231">
        <v>1</v>
      </c>
      <c r="ZB231">
        <v>1</v>
      </c>
      <c r="ZC231">
        <v>1</v>
      </c>
      <c r="ZE231">
        <v>1</v>
      </c>
      <c r="ZF231">
        <v>1</v>
      </c>
      <c r="ZG231" s="1">
        <v>41665</v>
      </c>
      <c r="ZJ231">
        <v>0</v>
      </c>
      <c r="ZL231" t="s">
        <v>2476</v>
      </c>
      <c r="ZN231" s="1">
        <v>41414</v>
      </c>
      <c r="ZP231">
        <v>0</v>
      </c>
      <c r="ZQ231">
        <v>1</v>
      </c>
      <c r="ZS231">
        <v>0</v>
      </c>
      <c r="ZU231">
        <v>0</v>
      </c>
      <c r="ZZ231" t="s">
        <v>6984</v>
      </c>
      <c r="AAA231">
        <v>1</v>
      </c>
      <c r="AAB231" t="s">
        <v>4932</v>
      </c>
      <c r="AAC231" t="s">
        <v>2273</v>
      </c>
      <c r="AAE231" t="s">
        <v>5086</v>
      </c>
      <c r="AAM231" t="s">
        <v>2358</v>
      </c>
      <c r="AAP231" t="s">
        <v>2029</v>
      </c>
      <c r="AAT231" t="s">
        <v>5086</v>
      </c>
      <c r="AAZ231" t="s">
        <v>5086</v>
      </c>
      <c r="ABC231" t="s">
        <v>1908</v>
      </c>
      <c r="ABG231" t="s">
        <v>2333</v>
      </c>
      <c r="ABI231" t="s">
        <v>2492</v>
      </c>
      <c r="ABL231" s="1">
        <v>41508</v>
      </c>
      <c r="ABM231" t="s">
        <v>3837</v>
      </c>
      <c r="ABN231" t="s">
        <v>2137</v>
      </c>
      <c r="ABS231" t="s">
        <v>2358</v>
      </c>
      <c r="ABT231" t="s">
        <v>1908</v>
      </c>
      <c r="ABW231">
        <v>1</v>
      </c>
      <c r="ABZ231">
        <v>1</v>
      </c>
      <c r="ACA231" s="1">
        <v>41655</v>
      </c>
      <c r="ACF231" s="1">
        <v>41576</v>
      </c>
      <c r="ACH231">
        <v>0</v>
      </c>
      <c r="ACK231">
        <v>0</v>
      </c>
      <c r="ACL231">
        <v>0</v>
      </c>
      <c r="ACO231">
        <v>0</v>
      </c>
      <c r="ACP231">
        <v>1</v>
      </c>
      <c r="ACQ231">
        <v>0</v>
      </c>
      <c r="ACR231">
        <v>1</v>
      </c>
      <c r="ACS231">
        <v>0</v>
      </c>
      <c r="ACW231">
        <v>0</v>
      </c>
      <c r="ACY231">
        <v>0</v>
      </c>
      <c r="ADA231" s="1">
        <v>41667</v>
      </c>
      <c r="ADC231" s="1">
        <v>41667</v>
      </c>
      <c r="ADE231">
        <v>1</v>
      </c>
      <c r="ADJ231">
        <v>0</v>
      </c>
      <c r="ADL231" t="s">
        <v>6216</v>
      </c>
      <c r="ADN231" t="s">
        <v>6216</v>
      </c>
      <c r="ADP231" t="s">
        <v>7232</v>
      </c>
      <c r="ADR231" t="s">
        <v>7232</v>
      </c>
      <c r="ADZ231">
        <v>0</v>
      </c>
      <c r="AED231">
        <v>0</v>
      </c>
      <c r="AFE231">
        <v>0</v>
      </c>
      <c r="AGM231" t="s">
        <v>5231</v>
      </c>
      <c r="AGO231">
        <v>0</v>
      </c>
      <c r="AHG231" t="s">
        <v>2722</v>
      </c>
      <c r="AHH231" t="s">
        <v>5544</v>
      </c>
      <c r="AIC231">
        <v>0</v>
      </c>
      <c r="AIT231" t="s">
        <v>2052</v>
      </c>
      <c r="AIZ231" t="s">
        <v>5003</v>
      </c>
      <c r="AJD231" t="s">
        <v>5544</v>
      </c>
      <c r="AJM231">
        <v>0</v>
      </c>
      <c r="AJO231" t="s">
        <v>2511</v>
      </c>
      <c r="AJV231">
        <v>0</v>
      </c>
      <c r="AJY231">
        <v>0</v>
      </c>
      <c r="AKI231">
        <v>0</v>
      </c>
      <c r="AKU231">
        <v>0</v>
      </c>
      <c r="AKW231" t="s">
        <v>2719</v>
      </c>
      <c r="AKY231" t="s">
        <v>6649</v>
      </c>
      <c r="AKZ231" t="s">
        <v>2503</v>
      </c>
      <c r="ALA231" t="s">
        <v>2974</v>
      </c>
      <c r="ALB231" t="s">
        <v>3123</v>
      </c>
      <c r="ALC231" t="s">
        <v>1991</v>
      </c>
      <c r="ALD231" t="s">
        <v>3464</v>
      </c>
      <c r="ALE231" t="s">
        <v>3206</v>
      </c>
      <c r="ALF231" t="s">
        <v>3206</v>
      </c>
      <c r="ALG231" t="s">
        <v>2226</v>
      </c>
      <c r="ALH231" t="s">
        <v>2226</v>
      </c>
      <c r="ALO231" t="s">
        <v>1727</v>
      </c>
      <c r="ALP231" s="1">
        <v>41655</v>
      </c>
      <c r="ALR231" t="s">
        <v>2480</v>
      </c>
      <c r="ANI231" t="s">
        <v>7233</v>
      </c>
      <c r="ANJ231" t="s">
        <v>2893</v>
      </c>
      <c r="ANK231" t="s">
        <v>7234</v>
      </c>
      <c r="ANL231" t="s">
        <v>1860</v>
      </c>
      <c r="ANM231" t="s">
        <v>4409</v>
      </c>
      <c r="ANN231" t="s">
        <v>5402</v>
      </c>
      <c r="ANO231" t="s">
        <v>7077</v>
      </c>
      <c r="ANW231" t="s">
        <v>7235</v>
      </c>
      <c r="ANX231" t="s">
        <v>7236</v>
      </c>
      <c r="ANY231" t="s">
        <v>7234</v>
      </c>
      <c r="ANZ231" t="s">
        <v>5024</v>
      </c>
      <c r="AOA231" t="s">
        <v>4946</v>
      </c>
      <c r="AOB231" t="s">
        <v>7237</v>
      </c>
      <c r="AOC231" t="s">
        <v>4419</v>
      </c>
      <c r="AOD231" t="s">
        <v>7238</v>
      </c>
      <c r="AOE231" t="s">
        <v>2548</v>
      </c>
      <c r="AOF231" t="s">
        <v>7239</v>
      </c>
      <c r="AOG231" t="s">
        <v>4267</v>
      </c>
      <c r="AOH231" t="s">
        <v>7240</v>
      </c>
      <c r="AOI231" t="s">
        <v>7241</v>
      </c>
      <c r="AOJ231" t="s">
        <v>7123</v>
      </c>
      <c r="AOK231" t="s">
        <v>7242</v>
      </c>
      <c r="AOL231" t="s">
        <v>7243</v>
      </c>
      <c r="AOM231" t="s">
        <v>7244</v>
      </c>
      <c r="AON231" t="s">
        <v>7245</v>
      </c>
      <c r="AOO231">
        <v>21</v>
      </c>
      <c r="AOP231" t="s">
        <v>7246</v>
      </c>
      <c r="AOQ231" t="s">
        <v>7247</v>
      </c>
      <c r="AOR231" t="s">
        <v>7248</v>
      </c>
      <c r="AOS231" t="s">
        <v>6587</v>
      </c>
      <c r="AOT231" t="s">
        <v>6293</v>
      </c>
      <c r="AOU231" t="s">
        <v>3806</v>
      </c>
      <c r="AOV231" t="s">
        <v>4211</v>
      </c>
      <c r="AOW231" t="s">
        <v>7249</v>
      </c>
      <c r="AOX231" t="s">
        <v>1906</v>
      </c>
      <c r="AOY231" t="s">
        <v>7250</v>
      </c>
      <c r="AOZ231" t="s">
        <v>7251</v>
      </c>
      <c r="APA231" t="s">
        <v>7252</v>
      </c>
      <c r="APB231" t="s">
        <v>7236</v>
      </c>
      <c r="APC231" t="s">
        <v>4895</v>
      </c>
      <c r="APD231" t="s">
        <v>7253</v>
      </c>
      <c r="APE231" t="s">
        <v>7062</v>
      </c>
      <c r="APF231" t="s">
        <v>7254</v>
      </c>
      <c r="APG231" t="s">
        <v>7255</v>
      </c>
      <c r="APH231" t="s">
        <v>7256</v>
      </c>
      <c r="API231" t="s">
        <v>7257</v>
      </c>
      <c r="APJ231" t="s">
        <v>7258</v>
      </c>
      <c r="APK231" t="s">
        <v>7259</v>
      </c>
      <c r="APL231" t="s">
        <v>4191</v>
      </c>
      <c r="APM231" t="s">
        <v>5089</v>
      </c>
      <c r="APN231" t="s">
        <v>2789</v>
      </c>
      <c r="APO231" t="s">
        <v>3829</v>
      </c>
      <c r="APP231" t="s">
        <v>7260</v>
      </c>
      <c r="APQ231" t="s">
        <v>1740</v>
      </c>
      <c r="APR231" t="s">
        <v>4254</v>
      </c>
      <c r="APS231" t="s">
        <v>1923</v>
      </c>
      <c r="APT231" t="s">
        <v>5937</v>
      </c>
      <c r="APU231" t="s">
        <v>6744</v>
      </c>
      <c r="APV231" t="s">
        <v>2169</v>
      </c>
      <c r="APW231" t="s">
        <v>2821</v>
      </c>
      <c r="APX231" t="s">
        <v>4116</v>
      </c>
      <c r="APY231" t="s">
        <v>2103</v>
      </c>
      <c r="APZ231" t="s">
        <v>1988</v>
      </c>
      <c r="AQA231" t="s">
        <v>4199</v>
      </c>
      <c r="AQB231" t="s">
        <v>5570</v>
      </c>
      <c r="AQC231" t="s">
        <v>5715</v>
      </c>
      <c r="AQD231">
        <v>0</v>
      </c>
      <c r="AQE231" t="s">
        <v>3829</v>
      </c>
      <c r="AQF231" t="s">
        <v>3829</v>
      </c>
      <c r="AQG231" t="s">
        <v>3829</v>
      </c>
      <c r="AQH231" t="s">
        <v>3829</v>
      </c>
      <c r="AQI231">
        <v>1</v>
      </c>
      <c r="AQK231">
        <v>1</v>
      </c>
    </row>
    <row r="232" spans="1:1014 1027:1404" x14ac:dyDescent="0.25">
      <c r="A232">
        <v>3042858</v>
      </c>
      <c r="B232" t="s">
        <v>3749</v>
      </c>
      <c r="C232">
        <v>41530</v>
      </c>
      <c r="D232" t="s">
        <v>1543</v>
      </c>
      <c r="F232" t="s">
        <v>2637</v>
      </c>
      <c r="J232" s="1">
        <v>22538</v>
      </c>
      <c r="K232">
        <v>51</v>
      </c>
      <c r="M232" t="s">
        <v>1644</v>
      </c>
      <c r="N232" t="s">
        <v>1567</v>
      </c>
      <c r="O232" t="s">
        <v>4464</v>
      </c>
      <c r="Q232" t="s">
        <v>1569</v>
      </c>
      <c r="R232" t="s">
        <v>1570</v>
      </c>
      <c r="W232">
        <v>1</v>
      </c>
      <c r="X232" t="s">
        <v>3877</v>
      </c>
      <c r="Y232">
        <v>1</v>
      </c>
      <c r="Z232">
        <v>0</v>
      </c>
      <c r="AC232">
        <v>0</v>
      </c>
      <c r="AD232">
        <v>0</v>
      </c>
      <c r="AE232">
        <v>0</v>
      </c>
      <c r="AF232">
        <v>0</v>
      </c>
      <c r="AI232">
        <v>1</v>
      </c>
      <c r="AJ232">
        <v>0</v>
      </c>
      <c r="AK232">
        <v>0</v>
      </c>
      <c r="AL232">
        <v>0</v>
      </c>
      <c r="AO232">
        <v>0</v>
      </c>
      <c r="AQ232" t="s">
        <v>1546</v>
      </c>
      <c r="AR232" s="1">
        <v>28656</v>
      </c>
      <c r="AS232" s="1">
        <v>39614</v>
      </c>
      <c r="AT232">
        <v>30</v>
      </c>
      <c r="AU232" t="s">
        <v>4593</v>
      </c>
      <c r="AV232" t="s">
        <v>7261</v>
      </c>
      <c r="AW232">
        <v>1</v>
      </c>
      <c r="AX232">
        <v>0</v>
      </c>
      <c r="BA232" t="s">
        <v>2005</v>
      </c>
      <c r="BH232">
        <v>0</v>
      </c>
      <c r="BI232">
        <v>0</v>
      </c>
      <c r="BJ232">
        <v>0</v>
      </c>
      <c r="BL232">
        <v>0</v>
      </c>
      <c r="BM232">
        <v>0</v>
      </c>
      <c r="BO232">
        <v>0</v>
      </c>
      <c r="BR232">
        <v>0</v>
      </c>
      <c r="BS232">
        <v>0</v>
      </c>
      <c r="BT232">
        <v>0</v>
      </c>
      <c r="BV232">
        <v>0</v>
      </c>
      <c r="BZ232" t="s">
        <v>1575</v>
      </c>
      <c r="CA232">
        <v>70</v>
      </c>
      <c r="CB232" t="s">
        <v>2468</v>
      </c>
      <c r="CC232" t="s">
        <v>5403</v>
      </c>
      <c r="CD232" t="s">
        <v>1553</v>
      </c>
      <c r="CS232">
        <v>1</v>
      </c>
      <c r="CT232">
        <v>1</v>
      </c>
      <c r="CU232" s="1">
        <v>41311</v>
      </c>
      <c r="CV232">
        <v>1</v>
      </c>
      <c r="CW232" s="1">
        <v>41319</v>
      </c>
      <c r="CZ232" t="s">
        <v>1691</v>
      </c>
      <c r="DA232">
        <v>1</v>
      </c>
      <c r="DB232" t="s">
        <v>1570</v>
      </c>
      <c r="DC232">
        <v>5</v>
      </c>
      <c r="DQ232">
        <v>1</v>
      </c>
      <c r="DR232" s="1">
        <v>41303</v>
      </c>
      <c r="DU232" t="s">
        <v>1660</v>
      </c>
      <c r="DW232" t="s">
        <v>1586</v>
      </c>
      <c r="DX232" t="s">
        <v>1586</v>
      </c>
      <c r="DY232" t="s">
        <v>1586</v>
      </c>
      <c r="DZ232" t="s">
        <v>2011</v>
      </c>
      <c r="EA232" t="s">
        <v>1588</v>
      </c>
      <c r="EB232" t="s">
        <v>1589</v>
      </c>
      <c r="EC232" t="s">
        <v>1593</v>
      </c>
      <c r="EL232">
        <v>1</v>
      </c>
      <c r="EM232" s="1">
        <v>41326</v>
      </c>
      <c r="EN232" t="s">
        <v>2236</v>
      </c>
      <c r="EO232">
        <v>168</v>
      </c>
      <c r="EP232" t="s">
        <v>2358</v>
      </c>
      <c r="EQ232">
        <v>216</v>
      </c>
      <c r="ER232">
        <v>7</v>
      </c>
      <c r="ES232" t="s">
        <v>3656</v>
      </c>
      <c r="ET232" t="s">
        <v>7262</v>
      </c>
      <c r="EU232" t="s">
        <v>2875</v>
      </c>
      <c r="EV232" t="s">
        <v>3072</v>
      </c>
      <c r="EY232" t="s">
        <v>2491</v>
      </c>
      <c r="FA232">
        <v>101</v>
      </c>
      <c r="FF232" t="s">
        <v>2513</v>
      </c>
      <c r="FH232">
        <v>19</v>
      </c>
      <c r="FI232">
        <v>26</v>
      </c>
      <c r="FJ232">
        <v>20</v>
      </c>
      <c r="FK232">
        <v>167</v>
      </c>
      <c r="FL232">
        <v>154</v>
      </c>
      <c r="FM232" t="s">
        <v>2260</v>
      </c>
      <c r="FO232" t="s">
        <v>2867</v>
      </c>
      <c r="FW232">
        <v>1</v>
      </c>
      <c r="FX232" s="1">
        <v>41339</v>
      </c>
      <c r="FY232" t="s">
        <v>2171</v>
      </c>
      <c r="FZ232" t="s">
        <v>2145</v>
      </c>
      <c r="GA232" t="s">
        <v>6422</v>
      </c>
      <c r="GB232" t="s">
        <v>2875</v>
      </c>
      <c r="GC232" t="s">
        <v>6109</v>
      </c>
      <c r="GD232" t="s">
        <v>2233</v>
      </c>
      <c r="GE232" t="s">
        <v>2044</v>
      </c>
      <c r="GF232" t="s">
        <v>2180</v>
      </c>
      <c r="GG232" t="s">
        <v>2593</v>
      </c>
      <c r="GH232" t="s">
        <v>6796</v>
      </c>
      <c r="GI232" t="s">
        <v>4686</v>
      </c>
      <c r="GJ232" t="s">
        <v>1713</v>
      </c>
      <c r="GK232" t="s">
        <v>2184</v>
      </c>
      <c r="GL232" t="s">
        <v>5090</v>
      </c>
      <c r="GM232" t="s">
        <v>4368</v>
      </c>
      <c r="GN232">
        <v>1</v>
      </c>
      <c r="GO232" t="s">
        <v>2965</v>
      </c>
      <c r="GP232" t="s">
        <v>2965</v>
      </c>
      <c r="GQ232" t="s">
        <v>2965</v>
      </c>
      <c r="GR232" t="s">
        <v>2965</v>
      </c>
      <c r="GS232" t="s">
        <v>2965</v>
      </c>
      <c r="GT232" t="s">
        <v>2965</v>
      </c>
      <c r="GX232" t="s">
        <v>2965</v>
      </c>
      <c r="HD232" t="s">
        <v>2965</v>
      </c>
      <c r="HE232" t="s">
        <v>1660</v>
      </c>
      <c r="HF232" t="s">
        <v>1691</v>
      </c>
      <c r="HG232" t="s">
        <v>1586</v>
      </c>
      <c r="HH232" t="s">
        <v>1586</v>
      </c>
      <c r="HI232" t="s">
        <v>2066</v>
      </c>
      <c r="HK232">
        <v>0</v>
      </c>
      <c r="HP232" s="1">
        <v>41324</v>
      </c>
      <c r="HQ232" t="s">
        <v>1725</v>
      </c>
      <c r="HR232" s="1">
        <v>41326</v>
      </c>
      <c r="HS232" s="1">
        <v>41334</v>
      </c>
      <c r="HT232" s="1">
        <v>41346</v>
      </c>
      <c r="HU232" s="1">
        <v>41354</v>
      </c>
      <c r="HV232" s="1">
        <v>41415</v>
      </c>
      <c r="HW232">
        <v>17</v>
      </c>
      <c r="HX232">
        <v>15</v>
      </c>
      <c r="HY232">
        <v>68</v>
      </c>
      <c r="HZ232">
        <v>68</v>
      </c>
      <c r="IA232">
        <v>34</v>
      </c>
      <c r="IB232">
        <v>2</v>
      </c>
      <c r="IC232" t="s">
        <v>2067</v>
      </c>
      <c r="ID232">
        <v>0</v>
      </c>
      <c r="II232">
        <v>0</v>
      </c>
      <c r="IN232">
        <v>0</v>
      </c>
      <c r="IP232">
        <v>1</v>
      </c>
      <c r="IQ232" t="s">
        <v>4471</v>
      </c>
      <c r="IR232">
        <v>0</v>
      </c>
      <c r="JB232">
        <v>1</v>
      </c>
      <c r="JC232">
        <v>0</v>
      </c>
      <c r="JE232">
        <v>1</v>
      </c>
      <c r="JF232" t="s">
        <v>1634</v>
      </c>
      <c r="JG232" s="1">
        <v>42018</v>
      </c>
      <c r="JI232">
        <v>0</v>
      </c>
      <c r="JJ232">
        <v>0</v>
      </c>
      <c r="JL232" t="s">
        <v>1725</v>
      </c>
      <c r="JN232">
        <v>30</v>
      </c>
      <c r="JP232" t="s">
        <v>1970</v>
      </c>
      <c r="JR232">
        <v>1</v>
      </c>
      <c r="JT232">
        <v>0</v>
      </c>
      <c r="JU232" s="1">
        <v>41324</v>
      </c>
      <c r="JW232" t="s">
        <v>1726</v>
      </c>
      <c r="JX232">
        <v>32</v>
      </c>
      <c r="JY232">
        <v>30</v>
      </c>
      <c r="KA232">
        <v>0</v>
      </c>
      <c r="KC232">
        <v>0</v>
      </c>
      <c r="KD232">
        <v>10</v>
      </c>
      <c r="KG232">
        <v>1</v>
      </c>
      <c r="KI232">
        <v>0</v>
      </c>
      <c r="KO232" t="s">
        <v>1726</v>
      </c>
      <c r="KP232" t="s">
        <v>1593</v>
      </c>
      <c r="KR232" s="1">
        <v>42002</v>
      </c>
      <c r="KS232">
        <v>1</v>
      </c>
      <c r="KU232">
        <v>3</v>
      </c>
      <c r="KV232" t="s">
        <v>7263</v>
      </c>
      <c r="KW232" s="1">
        <v>42002</v>
      </c>
      <c r="KY232" t="s">
        <v>4472</v>
      </c>
      <c r="KZ232">
        <v>39</v>
      </c>
      <c r="LD232">
        <v>6</v>
      </c>
      <c r="LE232">
        <v>0</v>
      </c>
      <c r="LG232">
        <v>0</v>
      </c>
      <c r="LI232" t="s">
        <v>1936</v>
      </c>
      <c r="LJ232">
        <v>2</v>
      </c>
      <c r="LQ232">
        <v>0</v>
      </c>
      <c r="LR232">
        <v>1</v>
      </c>
      <c r="LS232">
        <v>3</v>
      </c>
      <c r="LT232" t="s">
        <v>1614</v>
      </c>
      <c r="LU232" t="s">
        <v>2964</v>
      </c>
      <c r="MA232" t="s">
        <v>5731</v>
      </c>
      <c r="MB232" t="s">
        <v>3185</v>
      </c>
      <c r="MC232" t="s">
        <v>3113</v>
      </c>
      <c r="MD232" t="s">
        <v>3082</v>
      </c>
      <c r="ME232" t="s">
        <v>4270</v>
      </c>
      <c r="MF232" t="s">
        <v>6649</v>
      </c>
      <c r="MG232" t="s">
        <v>4884</v>
      </c>
      <c r="MH232" t="s">
        <v>7264</v>
      </c>
      <c r="MI232" t="s">
        <v>7265</v>
      </c>
      <c r="MJ232" t="s">
        <v>7266</v>
      </c>
      <c r="ML232">
        <v>0</v>
      </c>
      <c r="MS232">
        <v>1</v>
      </c>
      <c r="MT232">
        <v>3</v>
      </c>
      <c r="MU232">
        <v>10</v>
      </c>
      <c r="MV232" t="s">
        <v>1915</v>
      </c>
      <c r="MW232">
        <v>34</v>
      </c>
      <c r="MX232" t="s">
        <v>1874</v>
      </c>
      <c r="MY232" t="s">
        <v>2337</v>
      </c>
      <c r="MZ232" t="s">
        <v>2047</v>
      </c>
      <c r="NA232" t="s">
        <v>2705</v>
      </c>
      <c r="NB232" t="s">
        <v>1874</v>
      </c>
      <c r="NO232">
        <v>0</v>
      </c>
      <c r="NV232" t="s">
        <v>5017</v>
      </c>
      <c r="QI232">
        <v>1</v>
      </c>
      <c r="QJ232" t="s">
        <v>1881</v>
      </c>
      <c r="QK232">
        <v>4</v>
      </c>
      <c r="QL232" s="1">
        <v>41360</v>
      </c>
      <c r="QM232" s="1">
        <v>41423</v>
      </c>
      <c r="QN232" t="s">
        <v>1614</v>
      </c>
      <c r="QO232">
        <v>0</v>
      </c>
      <c r="SC232" t="s">
        <v>2835</v>
      </c>
      <c r="VS232">
        <v>0</v>
      </c>
      <c r="VV232">
        <v>0</v>
      </c>
      <c r="WS232">
        <v>0</v>
      </c>
      <c r="WT232">
        <v>0</v>
      </c>
      <c r="XD232">
        <v>0</v>
      </c>
      <c r="XG232">
        <v>0</v>
      </c>
      <c r="XH232">
        <v>1</v>
      </c>
      <c r="XI232" t="s">
        <v>1623</v>
      </c>
      <c r="XO232">
        <v>0</v>
      </c>
      <c r="XU232">
        <v>0</v>
      </c>
      <c r="XV232" s="1">
        <v>42037</v>
      </c>
      <c r="YE232">
        <v>0</v>
      </c>
      <c r="YF232">
        <v>1</v>
      </c>
      <c r="YI232">
        <v>0</v>
      </c>
      <c r="YK232" s="1">
        <v>42037</v>
      </c>
      <c r="ZA232">
        <v>1</v>
      </c>
      <c r="ZC232">
        <v>0</v>
      </c>
      <c r="ZF232">
        <v>0</v>
      </c>
      <c r="ZL232" t="s">
        <v>2476</v>
      </c>
      <c r="ZZ232" t="s">
        <v>7267</v>
      </c>
      <c r="AAA232">
        <v>1</v>
      </c>
      <c r="AAB232" t="s">
        <v>2750</v>
      </c>
      <c r="AAC232" t="s">
        <v>5242</v>
      </c>
      <c r="AAE232" t="s">
        <v>1949</v>
      </c>
      <c r="AAM232" t="s">
        <v>1893</v>
      </c>
      <c r="AAP232" t="s">
        <v>2199</v>
      </c>
      <c r="AAT232" t="s">
        <v>6806</v>
      </c>
      <c r="AAZ232" t="s">
        <v>6806</v>
      </c>
      <c r="ABC232" t="s">
        <v>4066</v>
      </c>
      <c r="ABG232" t="s">
        <v>2441</v>
      </c>
      <c r="ABI232" t="s">
        <v>2492</v>
      </c>
      <c r="ABL232" s="1">
        <v>41414</v>
      </c>
      <c r="ABM232" t="s">
        <v>7268</v>
      </c>
      <c r="ABN232" t="s">
        <v>1594</v>
      </c>
      <c r="ABS232" t="s">
        <v>1893</v>
      </c>
      <c r="ABT232" t="s">
        <v>3780</v>
      </c>
      <c r="ABW232">
        <v>1</v>
      </c>
      <c r="ABZ232">
        <v>0</v>
      </c>
      <c r="ACF232" s="1">
        <v>41761</v>
      </c>
      <c r="ACH232">
        <v>0</v>
      </c>
      <c r="ACJ232" t="s">
        <v>7269</v>
      </c>
      <c r="ACK232">
        <v>0</v>
      </c>
      <c r="ACL232">
        <v>0</v>
      </c>
      <c r="ACO232">
        <v>0</v>
      </c>
      <c r="ACQ232">
        <v>1</v>
      </c>
      <c r="ACS232">
        <v>0</v>
      </c>
      <c r="ACV232" s="1">
        <v>41659</v>
      </c>
      <c r="ACW232">
        <v>0</v>
      </c>
      <c r="ACY232">
        <v>0</v>
      </c>
      <c r="ADE232">
        <v>1</v>
      </c>
      <c r="ADL232" t="s">
        <v>7270</v>
      </c>
      <c r="ADN232" t="s">
        <v>4128</v>
      </c>
      <c r="ADP232" t="s">
        <v>1672</v>
      </c>
      <c r="ADR232" t="s">
        <v>4128</v>
      </c>
      <c r="ADY232" t="s">
        <v>1870</v>
      </c>
      <c r="ADZ232">
        <v>0</v>
      </c>
      <c r="AED232">
        <v>0</v>
      </c>
      <c r="AFE232">
        <v>0</v>
      </c>
      <c r="AGO232">
        <v>0</v>
      </c>
      <c r="AHG232" t="s">
        <v>5936</v>
      </c>
      <c r="AIC232">
        <v>0</v>
      </c>
      <c r="AJD232" t="s">
        <v>5936</v>
      </c>
      <c r="AJM232">
        <v>0</v>
      </c>
      <c r="AJV232">
        <v>0</v>
      </c>
      <c r="AJY232">
        <v>0</v>
      </c>
      <c r="AKI232">
        <v>0</v>
      </c>
      <c r="AKU232">
        <v>0</v>
      </c>
      <c r="AKY232" t="s">
        <v>2247</v>
      </c>
      <c r="AKZ232" t="s">
        <v>3305</v>
      </c>
      <c r="ALA232" t="s">
        <v>2767</v>
      </c>
      <c r="ALB232" t="s">
        <v>2824</v>
      </c>
      <c r="ALC232" t="s">
        <v>3107</v>
      </c>
      <c r="ALD232" t="s">
        <v>3053</v>
      </c>
      <c r="ALE232" t="s">
        <v>3188</v>
      </c>
      <c r="ALF232" t="s">
        <v>3188</v>
      </c>
      <c r="ALG232" t="s">
        <v>2800</v>
      </c>
      <c r="ALH232" t="s">
        <v>2800</v>
      </c>
      <c r="ALO232" t="s">
        <v>1582</v>
      </c>
      <c r="ALP232" s="1">
        <v>41992</v>
      </c>
      <c r="ALR232" t="s">
        <v>1748</v>
      </c>
      <c r="AMM232" t="s">
        <v>7271</v>
      </c>
      <c r="AMN232" s="1">
        <v>41659</v>
      </c>
      <c r="AMO232" t="s">
        <v>1749</v>
      </c>
      <c r="AMP232" t="s">
        <v>2798</v>
      </c>
      <c r="ANI232" t="s">
        <v>7272</v>
      </c>
      <c r="ANJ232" t="s">
        <v>7273</v>
      </c>
      <c r="ANK232" t="s">
        <v>6338</v>
      </c>
      <c r="ANL232" t="s">
        <v>7274</v>
      </c>
      <c r="ANM232" t="s">
        <v>7275</v>
      </c>
      <c r="ANN232" t="s">
        <v>7276</v>
      </c>
      <c r="ANO232" t="s">
        <v>7277</v>
      </c>
      <c r="ANW232" t="s">
        <v>7278</v>
      </c>
      <c r="ANX232" t="s">
        <v>7220</v>
      </c>
      <c r="ANY232" t="s">
        <v>6386</v>
      </c>
      <c r="ANZ232" t="s">
        <v>5771</v>
      </c>
      <c r="AOA232" t="s">
        <v>6068</v>
      </c>
      <c r="AOB232" t="s">
        <v>7279</v>
      </c>
      <c r="AOC232">
        <v>69</v>
      </c>
      <c r="AOW232" t="s">
        <v>5998</v>
      </c>
      <c r="AOX232" t="s">
        <v>2141</v>
      </c>
      <c r="AOY232" t="s">
        <v>7280</v>
      </c>
      <c r="AOZ232" t="s">
        <v>2166</v>
      </c>
      <c r="APA232" t="s">
        <v>7281</v>
      </c>
      <c r="APB232" t="s">
        <v>7282</v>
      </c>
      <c r="APC232" t="s">
        <v>7283</v>
      </c>
      <c r="APD232" t="s">
        <v>6280</v>
      </c>
      <c r="APE232" t="s">
        <v>6719</v>
      </c>
      <c r="APF232" t="s">
        <v>7284</v>
      </c>
      <c r="APG232" t="s">
        <v>4666</v>
      </c>
      <c r="APH232" t="s">
        <v>3899</v>
      </c>
      <c r="API232" t="s">
        <v>4029</v>
      </c>
      <c r="APJ232" t="s">
        <v>7285</v>
      </c>
      <c r="APK232" t="s">
        <v>7286</v>
      </c>
      <c r="APL232" t="s">
        <v>7287</v>
      </c>
      <c r="APM232" t="s">
        <v>6675</v>
      </c>
      <c r="APN232" t="s">
        <v>7288</v>
      </c>
      <c r="APO232" t="s">
        <v>3569</v>
      </c>
      <c r="APP232" t="s">
        <v>7289</v>
      </c>
      <c r="APQ232" t="s">
        <v>1605</v>
      </c>
      <c r="APR232" t="s">
        <v>7290</v>
      </c>
      <c r="APS232" t="s">
        <v>7291</v>
      </c>
      <c r="APT232" t="s">
        <v>7292</v>
      </c>
      <c r="APU232" t="s">
        <v>7293</v>
      </c>
      <c r="APV232" t="s">
        <v>4299</v>
      </c>
      <c r="APW232" t="s">
        <v>7294</v>
      </c>
      <c r="APX232" t="s">
        <v>7295</v>
      </c>
      <c r="APY232" t="s">
        <v>5064</v>
      </c>
      <c r="APZ232" t="s">
        <v>7296</v>
      </c>
      <c r="AQA232" t="s">
        <v>5345</v>
      </c>
      <c r="AQB232" t="s">
        <v>7297</v>
      </c>
      <c r="AQC232" t="s">
        <v>1794</v>
      </c>
      <c r="AQD232" t="s">
        <v>2065</v>
      </c>
      <c r="AQE232" t="s">
        <v>4446</v>
      </c>
      <c r="AQF232" t="s">
        <v>4394</v>
      </c>
      <c r="AQG232" t="s">
        <v>3871</v>
      </c>
      <c r="AQH232" t="s">
        <v>1595</v>
      </c>
      <c r="AQI232">
        <v>1</v>
      </c>
      <c r="AQK232">
        <v>1</v>
      </c>
    </row>
    <row r="233" spans="1:1014 1027:1404" x14ac:dyDescent="0.25">
      <c r="A233">
        <v>3047335</v>
      </c>
      <c r="B233" t="s">
        <v>3749</v>
      </c>
      <c r="C233">
        <v>41013</v>
      </c>
      <c r="D233" t="s">
        <v>1543</v>
      </c>
      <c r="F233" t="s">
        <v>1543</v>
      </c>
      <c r="J233" s="1">
        <v>27760</v>
      </c>
      <c r="K233">
        <v>37</v>
      </c>
      <c r="N233" t="s">
        <v>1567</v>
      </c>
      <c r="O233" t="s">
        <v>1568</v>
      </c>
      <c r="Q233" t="s">
        <v>1569</v>
      </c>
      <c r="R233" t="s">
        <v>1570</v>
      </c>
      <c r="Y233">
        <v>0</v>
      </c>
      <c r="Z233">
        <v>0</v>
      </c>
      <c r="AC233">
        <v>0</v>
      </c>
      <c r="AD233">
        <v>0</v>
      </c>
      <c r="AE233">
        <v>0</v>
      </c>
      <c r="AF233">
        <v>0</v>
      </c>
      <c r="AI233">
        <v>0</v>
      </c>
      <c r="AJ233">
        <v>0</v>
      </c>
      <c r="AK233">
        <v>0</v>
      </c>
      <c r="AL233">
        <v>0</v>
      </c>
      <c r="AO233">
        <v>1</v>
      </c>
      <c r="AP233" s="1">
        <v>41351</v>
      </c>
      <c r="AQ233" t="s">
        <v>1646</v>
      </c>
      <c r="AR233" s="1">
        <v>33039</v>
      </c>
      <c r="AT233">
        <v>80</v>
      </c>
      <c r="AU233">
        <v>23</v>
      </c>
      <c r="AV233" t="s">
        <v>2937</v>
      </c>
      <c r="AW233">
        <v>0</v>
      </c>
      <c r="AX233">
        <v>1</v>
      </c>
      <c r="AY233" t="s">
        <v>7298</v>
      </c>
      <c r="BA233" t="s">
        <v>1573</v>
      </c>
      <c r="BC233" s="1">
        <v>41343</v>
      </c>
      <c r="BD233" t="s">
        <v>2239</v>
      </c>
      <c r="BH233">
        <v>0</v>
      </c>
      <c r="BI233">
        <v>0</v>
      </c>
      <c r="BJ233">
        <v>0</v>
      </c>
      <c r="BL233">
        <v>0</v>
      </c>
      <c r="BM233">
        <v>0</v>
      </c>
      <c r="BO233">
        <v>1</v>
      </c>
      <c r="BR233">
        <v>0</v>
      </c>
      <c r="BS233">
        <v>2</v>
      </c>
      <c r="BT233">
        <v>0</v>
      </c>
      <c r="BV233">
        <v>0</v>
      </c>
      <c r="BZ233" t="s">
        <v>1575</v>
      </c>
      <c r="CA233" t="s">
        <v>3373</v>
      </c>
      <c r="CB233" t="s">
        <v>1555</v>
      </c>
      <c r="CC233" t="s">
        <v>7299</v>
      </c>
      <c r="CD233" t="s">
        <v>2502</v>
      </c>
      <c r="CS233">
        <v>1</v>
      </c>
      <c r="CT233">
        <v>1</v>
      </c>
      <c r="CU233" s="1">
        <v>41351</v>
      </c>
      <c r="CV233">
        <v>0</v>
      </c>
      <c r="CZ233" t="s">
        <v>1756</v>
      </c>
      <c r="DA233">
        <v>1</v>
      </c>
      <c r="DB233" t="s">
        <v>1790</v>
      </c>
      <c r="DC233">
        <v>2</v>
      </c>
      <c r="DD233">
        <v>2</v>
      </c>
      <c r="DQ233">
        <v>1</v>
      </c>
      <c r="DR233" s="1">
        <v>41365</v>
      </c>
      <c r="DU233" t="s">
        <v>1584</v>
      </c>
      <c r="DW233">
        <v>3</v>
      </c>
      <c r="DX233" t="s">
        <v>1808</v>
      </c>
      <c r="DY233" t="s">
        <v>1586</v>
      </c>
      <c r="DZ233" t="s">
        <v>1695</v>
      </c>
      <c r="EA233" t="s">
        <v>1663</v>
      </c>
      <c r="EB233" t="s">
        <v>1589</v>
      </c>
      <c r="EC233" t="s">
        <v>1770</v>
      </c>
      <c r="EL233">
        <v>1</v>
      </c>
      <c r="EM233" s="1">
        <v>41477</v>
      </c>
      <c r="EN233">
        <v>4</v>
      </c>
      <c r="EO233">
        <v>121</v>
      </c>
      <c r="EP233" t="s">
        <v>2083</v>
      </c>
      <c r="EQ233">
        <v>272</v>
      </c>
      <c r="ER233" t="s">
        <v>5089</v>
      </c>
      <c r="ES233" t="s">
        <v>2284</v>
      </c>
      <c r="ET233" t="s">
        <v>3024</v>
      </c>
      <c r="EU233" t="s">
        <v>2273</v>
      </c>
      <c r="EV233" t="s">
        <v>4272</v>
      </c>
      <c r="EY233" t="s">
        <v>2634</v>
      </c>
      <c r="FA233">
        <v>125</v>
      </c>
      <c r="FF233" t="s">
        <v>2513</v>
      </c>
      <c r="FH233">
        <v>15</v>
      </c>
      <c r="FI233">
        <v>22</v>
      </c>
      <c r="FJ233">
        <v>20</v>
      </c>
      <c r="FK233">
        <v>69</v>
      </c>
      <c r="FL233">
        <v>177</v>
      </c>
      <c r="FM233" t="s">
        <v>1700</v>
      </c>
      <c r="FO233" t="s">
        <v>2619</v>
      </c>
      <c r="FW233">
        <v>1</v>
      </c>
      <c r="FX233" s="1">
        <v>41486</v>
      </c>
      <c r="FY233" t="s">
        <v>2726</v>
      </c>
      <c r="FZ233" t="s">
        <v>3672</v>
      </c>
      <c r="GA233" t="s">
        <v>7300</v>
      </c>
      <c r="GB233" t="s">
        <v>2593</v>
      </c>
      <c r="GC233" t="s">
        <v>4309</v>
      </c>
      <c r="GD233" t="s">
        <v>2803</v>
      </c>
      <c r="GE233" t="s">
        <v>7301</v>
      </c>
      <c r="GF233" t="s">
        <v>4223</v>
      </c>
      <c r="GG233" t="s">
        <v>1654</v>
      </c>
      <c r="GH233" t="s">
        <v>7302</v>
      </c>
      <c r="GI233" t="s">
        <v>5585</v>
      </c>
      <c r="GJ233" t="s">
        <v>3898</v>
      </c>
      <c r="GK233" t="s">
        <v>2674</v>
      </c>
      <c r="GL233" t="s">
        <v>2246</v>
      </c>
      <c r="GM233" t="s">
        <v>4277</v>
      </c>
      <c r="GN233">
        <v>1</v>
      </c>
      <c r="GO233" t="s">
        <v>2965</v>
      </c>
      <c r="GP233" t="s">
        <v>2965</v>
      </c>
      <c r="GQ233" t="s">
        <v>2965</v>
      </c>
      <c r="GR233" t="s">
        <v>2965</v>
      </c>
      <c r="GS233" t="s">
        <v>2965</v>
      </c>
      <c r="GV233" t="s">
        <v>2964</v>
      </c>
      <c r="GX233" t="s">
        <v>2965</v>
      </c>
      <c r="GY233" t="s">
        <v>2964</v>
      </c>
      <c r="HB233" t="s">
        <v>2964</v>
      </c>
      <c r="HD233" t="s">
        <v>1585</v>
      </c>
      <c r="HE233" t="s">
        <v>1584</v>
      </c>
      <c r="HF233" t="s">
        <v>1756</v>
      </c>
      <c r="HG233" t="s">
        <v>1808</v>
      </c>
      <c r="HH233" t="s">
        <v>1586</v>
      </c>
      <c r="HI233" t="s">
        <v>1871</v>
      </c>
      <c r="HK233">
        <v>0</v>
      </c>
      <c r="HP233" s="1">
        <v>41464</v>
      </c>
      <c r="HQ233" t="s">
        <v>1826</v>
      </c>
      <c r="HR233" s="1">
        <v>41464</v>
      </c>
      <c r="HS233" s="1">
        <v>41474</v>
      </c>
      <c r="HT233" s="1">
        <v>41492</v>
      </c>
      <c r="HU233" s="1">
        <v>41499</v>
      </c>
      <c r="HV233" s="1">
        <v>41544</v>
      </c>
      <c r="HW233">
        <v>11</v>
      </c>
      <c r="HX233">
        <v>0</v>
      </c>
      <c r="HY233">
        <v>62</v>
      </c>
      <c r="HZ233">
        <v>62</v>
      </c>
      <c r="IA233">
        <v>31</v>
      </c>
      <c r="IB233" s="2">
        <v>20000</v>
      </c>
      <c r="IC233" t="s">
        <v>2067</v>
      </c>
      <c r="ID233">
        <v>0</v>
      </c>
      <c r="II233">
        <v>0</v>
      </c>
      <c r="IN233">
        <v>1</v>
      </c>
      <c r="IO233" t="s">
        <v>5496</v>
      </c>
      <c r="IP233">
        <v>1</v>
      </c>
      <c r="IQ233" t="s">
        <v>5496</v>
      </c>
      <c r="IR233">
        <v>0</v>
      </c>
      <c r="JB233">
        <v>1</v>
      </c>
      <c r="JC233">
        <v>0</v>
      </c>
      <c r="JE233">
        <v>1</v>
      </c>
      <c r="JF233" t="s">
        <v>2177</v>
      </c>
      <c r="JI233">
        <v>0</v>
      </c>
      <c r="JJ233">
        <v>0</v>
      </c>
      <c r="JN233">
        <v>20</v>
      </c>
      <c r="JR233">
        <v>1</v>
      </c>
      <c r="JT233">
        <v>0</v>
      </c>
      <c r="JX233">
        <v>15</v>
      </c>
      <c r="JY233">
        <v>20</v>
      </c>
      <c r="KA233">
        <v>0</v>
      </c>
      <c r="KC233">
        <v>0</v>
      </c>
      <c r="KD233">
        <v>5</v>
      </c>
      <c r="KG233">
        <v>1</v>
      </c>
      <c r="KI233">
        <v>0</v>
      </c>
      <c r="KO233" t="s">
        <v>1726</v>
      </c>
      <c r="KP233" t="s">
        <v>1770</v>
      </c>
      <c r="KS233">
        <v>1</v>
      </c>
      <c r="KU233">
        <v>4</v>
      </c>
      <c r="KV233" t="s">
        <v>7303</v>
      </c>
      <c r="KY233" t="s">
        <v>1872</v>
      </c>
      <c r="LD233">
        <v>1</v>
      </c>
      <c r="LE233">
        <v>0</v>
      </c>
      <c r="LG233">
        <v>0</v>
      </c>
      <c r="LI233" t="s">
        <v>2282</v>
      </c>
      <c r="LJ233">
        <v>0</v>
      </c>
      <c r="LQ233">
        <v>0</v>
      </c>
      <c r="LR233">
        <v>1</v>
      </c>
      <c r="LS233">
        <v>0</v>
      </c>
      <c r="LT233" t="s">
        <v>1614</v>
      </c>
      <c r="LU233" t="s">
        <v>2965</v>
      </c>
      <c r="MA233" t="s">
        <v>2612</v>
      </c>
      <c r="MB233" t="s">
        <v>7304</v>
      </c>
      <c r="MC233" t="s">
        <v>2438</v>
      </c>
      <c r="MD233" t="s">
        <v>6965</v>
      </c>
      <c r="ME233" t="s">
        <v>5191</v>
      </c>
      <c r="MF233" t="s">
        <v>7305</v>
      </c>
      <c r="MG233">
        <v>60</v>
      </c>
      <c r="MH233" t="s">
        <v>3164</v>
      </c>
      <c r="MI233" t="s">
        <v>2999</v>
      </c>
      <c r="MJ233">
        <v>69</v>
      </c>
      <c r="ML233">
        <v>0</v>
      </c>
      <c r="MS233">
        <v>2</v>
      </c>
      <c r="MT233">
        <v>4</v>
      </c>
      <c r="MU233">
        <v>5</v>
      </c>
      <c r="MV233" t="s">
        <v>1832</v>
      </c>
      <c r="MW233">
        <v>31</v>
      </c>
      <c r="MX233" t="s">
        <v>1618</v>
      </c>
      <c r="MY233" t="s">
        <v>1934</v>
      </c>
      <c r="MZ233" t="s">
        <v>1877</v>
      </c>
      <c r="NA233" t="s">
        <v>1877</v>
      </c>
      <c r="NB233" t="s">
        <v>1937</v>
      </c>
      <c r="NO233">
        <v>0</v>
      </c>
      <c r="NV233" t="s">
        <v>6487</v>
      </c>
      <c r="OJ233">
        <v>1</v>
      </c>
      <c r="OK233" t="s">
        <v>1881</v>
      </c>
      <c r="OL233">
        <v>4</v>
      </c>
      <c r="OM233" s="1">
        <v>41390</v>
      </c>
      <c r="ON233" s="1">
        <v>41423</v>
      </c>
      <c r="OO233" t="s">
        <v>1614</v>
      </c>
      <c r="OP233">
        <v>0</v>
      </c>
      <c r="QI233">
        <v>1</v>
      </c>
      <c r="QJ233" t="s">
        <v>1881</v>
      </c>
      <c r="QK233">
        <v>4</v>
      </c>
      <c r="QL233" s="1">
        <v>41515</v>
      </c>
      <c r="QM233" s="1">
        <v>41536</v>
      </c>
      <c r="QN233" t="s">
        <v>1614</v>
      </c>
      <c r="QO233">
        <v>0</v>
      </c>
      <c r="SC233" t="s">
        <v>1586</v>
      </c>
      <c r="VS233">
        <v>0</v>
      </c>
      <c r="VU233">
        <v>0</v>
      </c>
      <c r="VV233">
        <v>1</v>
      </c>
      <c r="WM233" s="1">
        <v>41536</v>
      </c>
      <c r="WS233">
        <v>0</v>
      </c>
      <c r="WT233">
        <v>0</v>
      </c>
      <c r="WU233">
        <v>0</v>
      </c>
      <c r="WV233">
        <v>0</v>
      </c>
      <c r="WW233">
        <v>1</v>
      </c>
      <c r="WY233" s="1">
        <v>41536</v>
      </c>
      <c r="XD233">
        <v>0</v>
      </c>
      <c r="XG233">
        <v>1</v>
      </c>
      <c r="XH233">
        <v>1</v>
      </c>
      <c r="XI233" t="s">
        <v>1623</v>
      </c>
      <c r="XK233" s="1">
        <v>41547</v>
      </c>
      <c r="XO233">
        <v>0</v>
      </c>
      <c r="XS233">
        <v>1</v>
      </c>
      <c r="XU233">
        <v>0</v>
      </c>
      <c r="XV233" s="1">
        <v>41699</v>
      </c>
      <c r="XX233">
        <v>1</v>
      </c>
      <c r="YE233">
        <v>0</v>
      </c>
      <c r="YF233">
        <v>0</v>
      </c>
      <c r="YI233">
        <v>0</v>
      </c>
      <c r="YK233" s="1">
        <v>41699</v>
      </c>
      <c r="YN233">
        <v>1</v>
      </c>
      <c r="YS233">
        <v>0</v>
      </c>
      <c r="YV233">
        <v>0</v>
      </c>
      <c r="ZA233">
        <v>1</v>
      </c>
      <c r="ZC233">
        <v>1</v>
      </c>
      <c r="ZF233">
        <v>0</v>
      </c>
      <c r="ZJ233">
        <v>0</v>
      </c>
      <c r="ZL233" t="s">
        <v>2476</v>
      </c>
      <c r="ZN233" s="1">
        <v>41536</v>
      </c>
      <c r="ZP233">
        <v>0</v>
      </c>
      <c r="ZQ233">
        <v>0</v>
      </c>
      <c r="ZU233">
        <v>0</v>
      </c>
      <c r="ZX233">
        <v>504</v>
      </c>
      <c r="ZZ233" t="s">
        <v>7306</v>
      </c>
      <c r="AAA233">
        <v>1</v>
      </c>
      <c r="AAB233" t="s">
        <v>1715</v>
      </c>
      <c r="AAC233" t="s">
        <v>1863</v>
      </c>
      <c r="AAE233" t="s">
        <v>1654</v>
      </c>
      <c r="AAF233">
        <v>32</v>
      </c>
      <c r="AAG233">
        <v>135</v>
      </c>
      <c r="AAH233" t="s">
        <v>3698</v>
      </c>
      <c r="AAI233" t="s">
        <v>2765</v>
      </c>
      <c r="AAJ233">
        <v>117</v>
      </c>
      <c r="AAK233" t="s">
        <v>2062</v>
      </c>
      <c r="AAM233" t="s">
        <v>1819</v>
      </c>
      <c r="AAN233" t="s">
        <v>1820</v>
      </c>
      <c r="AAO233" t="s">
        <v>2035</v>
      </c>
      <c r="AAP233" t="s">
        <v>2550</v>
      </c>
      <c r="AAQ233" t="s">
        <v>2029</v>
      </c>
      <c r="AAR233" t="s">
        <v>2672</v>
      </c>
      <c r="AAS233">
        <v>103</v>
      </c>
      <c r="AAT233" t="s">
        <v>2381</v>
      </c>
      <c r="AAW233">
        <v>17</v>
      </c>
      <c r="AAY233" t="s">
        <v>2276</v>
      </c>
      <c r="AAZ233" t="s">
        <v>2234</v>
      </c>
      <c r="ABA233">
        <v>98</v>
      </c>
      <c r="ABC233" t="s">
        <v>7307</v>
      </c>
      <c r="ABD233" t="s">
        <v>1867</v>
      </c>
      <c r="ABE233" t="s">
        <v>2099</v>
      </c>
      <c r="ABG233" t="s">
        <v>3756</v>
      </c>
      <c r="ABI233" t="s">
        <v>5093</v>
      </c>
      <c r="ABJ233" t="s">
        <v>2354</v>
      </c>
      <c r="ABL233" s="1">
        <v>41584</v>
      </c>
      <c r="ABM233" t="s">
        <v>7308</v>
      </c>
      <c r="ABN233" t="s">
        <v>5243</v>
      </c>
      <c r="ABO233">
        <v>20</v>
      </c>
      <c r="ABQ233">
        <v>264</v>
      </c>
      <c r="ABR233" t="s">
        <v>5981</v>
      </c>
      <c r="ABS233" t="s">
        <v>2039</v>
      </c>
      <c r="ABT233" t="s">
        <v>4530</v>
      </c>
      <c r="ABU233">
        <v>11</v>
      </c>
      <c r="ABW233">
        <v>0</v>
      </c>
      <c r="ABY233" s="1">
        <v>41584</v>
      </c>
      <c r="ACH233">
        <v>0</v>
      </c>
      <c r="ACK233">
        <v>0</v>
      </c>
      <c r="ACL233">
        <v>1</v>
      </c>
      <c r="ACO233">
        <v>0</v>
      </c>
      <c r="ACY233">
        <v>0</v>
      </c>
      <c r="ADJ233">
        <v>0</v>
      </c>
      <c r="ADL233" t="s">
        <v>5655</v>
      </c>
      <c r="ADN233" t="s">
        <v>5655</v>
      </c>
      <c r="ADP233" t="s">
        <v>3879</v>
      </c>
      <c r="ADR233" t="s">
        <v>3879</v>
      </c>
      <c r="ADX233">
        <v>0</v>
      </c>
      <c r="ADZ233">
        <v>0</v>
      </c>
      <c r="AEC233" t="s">
        <v>2215</v>
      </c>
      <c r="AED233">
        <v>1</v>
      </c>
      <c r="AEE233" t="s">
        <v>2215</v>
      </c>
      <c r="AEG233">
        <v>1</v>
      </c>
      <c r="AEK233">
        <v>0</v>
      </c>
      <c r="AEY233" t="s">
        <v>1706</v>
      </c>
      <c r="AFE233">
        <v>1</v>
      </c>
      <c r="AFL233" t="s">
        <v>1718</v>
      </c>
      <c r="AFM233">
        <v>1</v>
      </c>
      <c r="AFO233">
        <v>1</v>
      </c>
      <c r="AFU233">
        <v>0</v>
      </c>
      <c r="AGJ233">
        <v>0</v>
      </c>
      <c r="AGO233">
        <v>0</v>
      </c>
      <c r="AGP233">
        <v>0</v>
      </c>
      <c r="AGS233" t="s">
        <v>2317</v>
      </c>
      <c r="AGU233" t="s">
        <v>1718</v>
      </c>
      <c r="AHC233" t="s">
        <v>1718</v>
      </c>
      <c r="AHF233" s="1">
        <v>41534</v>
      </c>
      <c r="AHL233">
        <v>1</v>
      </c>
      <c r="AHO233" t="s">
        <v>2239</v>
      </c>
      <c r="AHW233" t="s">
        <v>2215</v>
      </c>
      <c r="AHX233" t="s">
        <v>2714</v>
      </c>
      <c r="AHZ233">
        <v>0</v>
      </c>
      <c r="AIA233" s="1">
        <v>41695</v>
      </c>
      <c r="AIC233">
        <v>1</v>
      </c>
      <c r="AIE233" t="s">
        <v>2556</v>
      </c>
      <c r="AIF233" s="1">
        <v>41520</v>
      </c>
      <c r="AIL233">
        <v>0</v>
      </c>
      <c r="AIM233">
        <v>0</v>
      </c>
      <c r="AIT233" t="s">
        <v>2714</v>
      </c>
      <c r="AIW233">
        <v>0</v>
      </c>
      <c r="AIX233" s="1">
        <v>41534</v>
      </c>
      <c r="AJG233">
        <v>0</v>
      </c>
      <c r="AJH233" s="1">
        <v>41549</v>
      </c>
      <c r="AJI233">
        <v>0</v>
      </c>
      <c r="AJJ233">
        <v>1</v>
      </c>
      <c r="AJM233">
        <v>0</v>
      </c>
      <c r="AJO233" t="s">
        <v>2714</v>
      </c>
      <c r="AJR233" t="s">
        <v>1706</v>
      </c>
      <c r="AJV233">
        <v>0</v>
      </c>
      <c r="AJY233">
        <v>1</v>
      </c>
      <c r="AKA233" s="1">
        <v>41626</v>
      </c>
      <c r="AKB233" t="s">
        <v>2556</v>
      </c>
      <c r="AKC233">
        <v>1</v>
      </c>
      <c r="AKH233" t="s">
        <v>2317</v>
      </c>
      <c r="AKI233">
        <v>0</v>
      </c>
      <c r="AKJ233" s="1">
        <v>41520</v>
      </c>
      <c r="AKP233" s="1">
        <v>41626</v>
      </c>
      <c r="AKQ233">
        <v>1</v>
      </c>
      <c r="AKR233" t="s">
        <v>2239</v>
      </c>
      <c r="AKS233">
        <v>0</v>
      </c>
      <c r="AKT233">
        <v>1</v>
      </c>
      <c r="AKU233">
        <v>1</v>
      </c>
      <c r="AKV233">
        <v>0</v>
      </c>
      <c r="AKY233" t="s">
        <v>7304</v>
      </c>
      <c r="AKZ233" t="s">
        <v>6104</v>
      </c>
      <c r="ALA233" t="s">
        <v>2990</v>
      </c>
      <c r="ALB233" t="s">
        <v>5729</v>
      </c>
      <c r="ALC233" t="s">
        <v>5644</v>
      </c>
      <c r="ALD233" t="s">
        <v>3342</v>
      </c>
      <c r="ALE233" t="s">
        <v>7309</v>
      </c>
      <c r="ALF233" t="s">
        <v>4680</v>
      </c>
      <c r="ALG233" t="s">
        <v>2374</v>
      </c>
      <c r="ALH233" t="s">
        <v>3051</v>
      </c>
      <c r="ALO233" t="s">
        <v>7310</v>
      </c>
      <c r="ALP233" s="1">
        <v>41577</v>
      </c>
      <c r="ALQ233" t="s">
        <v>7311</v>
      </c>
      <c r="ALR233" t="s">
        <v>1748</v>
      </c>
      <c r="ALS233" t="s">
        <v>2177</v>
      </c>
      <c r="ALT233" s="1">
        <v>41626</v>
      </c>
      <c r="ALV233" t="s">
        <v>2480</v>
      </c>
      <c r="ANI233" t="s">
        <v>7312</v>
      </c>
      <c r="ANJ233" t="s">
        <v>7313</v>
      </c>
      <c r="ANK233" t="s">
        <v>7314</v>
      </c>
      <c r="ANL233" t="s">
        <v>4157</v>
      </c>
      <c r="ANM233" t="s">
        <v>2999</v>
      </c>
      <c r="ANN233" t="s">
        <v>6892</v>
      </c>
      <c r="ANO233" t="s">
        <v>7315</v>
      </c>
      <c r="ANP233" t="s">
        <v>7316</v>
      </c>
      <c r="ANQ233" t="s">
        <v>7317</v>
      </c>
      <c r="ANR233" t="s">
        <v>6333</v>
      </c>
      <c r="ANS233" t="s">
        <v>6173</v>
      </c>
      <c r="ANT233" t="s">
        <v>7318</v>
      </c>
      <c r="ANU233" t="s">
        <v>4420</v>
      </c>
      <c r="ANV233" t="s">
        <v>4328</v>
      </c>
      <c r="AOW233" t="s">
        <v>7319</v>
      </c>
      <c r="AOX233" t="s">
        <v>1868</v>
      </c>
      <c r="AOY233" t="s">
        <v>7320</v>
      </c>
      <c r="AOZ233" t="s">
        <v>7321</v>
      </c>
      <c r="APA233" t="s">
        <v>5392</v>
      </c>
      <c r="APB233" t="s">
        <v>7322</v>
      </c>
      <c r="APC233" t="s">
        <v>7323</v>
      </c>
      <c r="APD233" t="s">
        <v>7324</v>
      </c>
      <c r="APE233" t="s">
        <v>7325</v>
      </c>
      <c r="APF233" t="s">
        <v>7326</v>
      </c>
      <c r="APG233" t="s">
        <v>4783</v>
      </c>
      <c r="APH233" t="s">
        <v>4432</v>
      </c>
      <c r="API233" t="s">
        <v>3378</v>
      </c>
      <c r="APJ233" t="s">
        <v>7327</v>
      </c>
      <c r="APK233" t="s">
        <v>7328</v>
      </c>
      <c r="APL233" t="s">
        <v>7329</v>
      </c>
      <c r="APM233" t="s">
        <v>7330</v>
      </c>
      <c r="APN233" t="s">
        <v>2277</v>
      </c>
      <c r="APO233">
        <v>0</v>
      </c>
      <c r="APP233" t="s">
        <v>7331</v>
      </c>
      <c r="APQ233" t="s">
        <v>1604</v>
      </c>
      <c r="APR233" t="s">
        <v>7332</v>
      </c>
      <c r="APS233" t="s">
        <v>4184</v>
      </c>
      <c r="APT233" t="s">
        <v>3243</v>
      </c>
      <c r="APU233" t="s">
        <v>7077</v>
      </c>
      <c r="APV233" t="s">
        <v>7333</v>
      </c>
      <c r="APW233" t="s">
        <v>6534</v>
      </c>
      <c r="APX233" t="s">
        <v>4589</v>
      </c>
      <c r="APY233" t="s">
        <v>7334</v>
      </c>
      <c r="APZ233" t="s">
        <v>6748</v>
      </c>
      <c r="AQA233" t="s">
        <v>7335</v>
      </c>
      <c r="AQB233" t="s">
        <v>3905</v>
      </c>
      <c r="AQC233" t="s">
        <v>7336</v>
      </c>
      <c r="AQD233" t="s">
        <v>6188</v>
      </c>
      <c r="AQE233" t="s">
        <v>7337</v>
      </c>
      <c r="AQF233" t="s">
        <v>7338</v>
      </c>
      <c r="AQG233" t="s">
        <v>4312</v>
      </c>
      <c r="AQH233">
        <v>0</v>
      </c>
      <c r="AQI233">
        <v>1</v>
      </c>
      <c r="AQJ233">
        <v>1</v>
      </c>
      <c r="AQL233" s="1">
        <v>41477</v>
      </c>
      <c r="AQM233">
        <v>2</v>
      </c>
      <c r="AQN233">
        <v>1</v>
      </c>
      <c r="AQO233">
        <v>1</v>
      </c>
      <c r="AQP233">
        <v>1</v>
      </c>
      <c r="AQQ233">
        <v>1</v>
      </c>
      <c r="AQR233">
        <v>1</v>
      </c>
      <c r="AQS233">
        <v>1</v>
      </c>
      <c r="AQT233">
        <v>1</v>
      </c>
      <c r="AQU233">
        <v>1</v>
      </c>
      <c r="AQV233">
        <v>1</v>
      </c>
      <c r="AQW233">
        <v>1</v>
      </c>
      <c r="AQX233">
        <v>1</v>
      </c>
      <c r="AQY233">
        <v>1</v>
      </c>
      <c r="AQZ233">
        <v>1</v>
      </c>
      <c r="ARA233">
        <v>1</v>
      </c>
      <c r="ARB233">
        <v>1</v>
      </c>
      <c r="ARC233">
        <v>1</v>
      </c>
      <c r="ARD233">
        <v>1</v>
      </c>
      <c r="ARE233">
        <v>1</v>
      </c>
      <c r="ARF233">
        <v>1</v>
      </c>
      <c r="ARG233">
        <v>1</v>
      </c>
      <c r="ARH233">
        <v>1</v>
      </c>
      <c r="ARI233">
        <v>1</v>
      </c>
      <c r="ARJ233">
        <v>1</v>
      </c>
      <c r="ARK233">
        <v>1</v>
      </c>
      <c r="ARL233">
        <v>1</v>
      </c>
      <c r="ARM233">
        <v>1</v>
      </c>
      <c r="ARN233">
        <v>1</v>
      </c>
      <c r="ARO233">
        <v>7</v>
      </c>
      <c r="ARP233">
        <v>7</v>
      </c>
      <c r="ARQ233">
        <v>1</v>
      </c>
      <c r="ARR233">
        <v>1</v>
      </c>
      <c r="ARS233">
        <v>1</v>
      </c>
      <c r="ART233">
        <v>1</v>
      </c>
      <c r="ARU233">
        <v>1</v>
      </c>
      <c r="ARV233">
        <v>1</v>
      </c>
      <c r="ARW233">
        <v>1</v>
      </c>
      <c r="ARX233">
        <v>1</v>
      </c>
      <c r="ARY233">
        <v>4</v>
      </c>
      <c r="ARZ233">
        <v>1</v>
      </c>
      <c r="ASA233">
        <v>1</v>
      </c>
      <c r="ASB233">
        <v>1</v>
      </c>
      <c r="ASC233" t="s">
        <v>1560</v>
      </c>
      <c r="ASD233" t="s">
        <v>1798</v>
      </c>
      <c r="ASE233" t="s">
        <v>1560</v>
      </c>
      <c r="ASF233" t="s">
        <v>1560</v>
      </c>
      <c r="ASG233" t="s">
        <v>1560</v>
      </c>
      <c r="ASH233" t="s">
        <v>1559</v>
      </c>
      <c r="ASI233" t="s">
        <v>1558</v>
      </c>
      <c r="ASJ233" t="s">
        <v>1558</v>
      </c>
      <c r="ASK233" t="s">
        <v>1558</v>
      </c>
      <c r="ASL233" t="s">
        <v>1558</v>
      </c>
      <c r="ASM233" t="s">
        <v>1558</v>
      </c>
      <c r="ASN233" t="s">
        <v>1558</v>
      </c>
      <c r="ASO233" t="s">
        <v>1558</v>
      </c>
      <c r="ASP233" t="s">
        <v>1558</v>
      </c>
      <c r="ASQ233" t="s">
        <v>1558</v>
      </c>
      <c r="ASR233" t="s">
        <v>1558</v>
      </c>
      <c r="ASS233" t="s">
        <v>1558</v>
      </c>
      <c r="AST233" t="s">
        <v>1558</v>
      </c>
      <c r="ASU233" t="s">
        <v>1558</v>
      </c>
      <c r="ASV233" t="s">
        <v>1558</v>
      </c>
      <c r="ASW233" t="s">
        <v>1558</v>
      </c>
      <c r="ASX233" t="s">
        <v>1560</v>
      </c>
      <c r="ASY233" t="s">
        <v>1558</v>
      </c>
      <c r="ASZ233" t="s">
        <v>1558</v>
      </c>
    </row>
    <row r="234" spans="1:1014 1027:1404" x14ac:dyDescent="0.25">
      <c r="A234">
        <v>3047612</v>
      </c>
      <c r="B234" t="s">
        <v>3749</v>
      </c>
      <c r="C234">
        <v>41670</v>
      </c>
      <c r="D234" t="s">
        <v>1543</v>
      </c>
      <c r="F234" t="s">
        <v>7339</v>
      </c>
      <c r="J234" s="1">
        <v>19360</v>
      </c>
      <c r="K234">
        <v>60</v>
      </c>
      <c r="N234" t="s">
        <v>1567</v>
      </c>
      <c r="O234" t="s">
        <v>4464</v>
      </c>
      <c r="Q234" t="s">
        <v>1569</v>
      </c>
      <c r="R234" t="s">
        <v>1570</v>
      </c>
      <c r="W234">
        <v>0</v>
      </c>
      <c r="Y234">
        <v>0</v>
      </c>
      <c r="Z234">
        <v>1</v>
      </c>
      <c r="AA234" t="s">
        <v>1549</v>
      </c>
      <c r="AB234" t="s">
        <v>7340</v>
      </c>
      <c r="AC234">
        <v>0</v>
      </c>
      <c r="AD234">
        <v>0</v>
      </c>
      <c r="AE234">
        <v>0</v>
      </c>
      <c r="AF234">
        <v>0</v>
      </c>
      <c r="AI234">
        <v>0</v>
      </c>
      <c r="AJ234">
        <v>0</v>
      </c>
      <c r="AK234">
        <v>0</v>
      </c>
      <c r="AL234">
        <v>0</v>
      </c>
      <c r="AO234">
        <v>0</v>
      </c>
      <c r="AQ234" t="s">
        <v>1646</v>
      </c>
      <c r="AR234" s="1">
        <v>25004</v>
      </c>
      <c r="AT234">
        <v>20</v>
      </c>
      <c r="AU234">
        <v>44</v>
      </c>
      <c r="AV234" t="s">
        <v>1935</v>
      </c>
      <c r="AW234">
        <v>1</v>
      </c>
      <c r="AX234">
        <v>0</v>
      </c>
      <c r="BA234" t="s">
        <v>1981</v>
      </c>
      <c r="BC234" s="1">
        <v>41197</v>
      </c>
      <c r="BD234" t="s">
        <v>2143</v>
      </c>
      <c r="BH234">
        <v>0</v>
      </c>
      <c r="BI234">
        <v>1</v>
      </c>
      <c r="BJ234">
        <v>0</v>
      </c>
      <c r="BL234">
        <v>0</v>
      </c>
      <c r="BM234">
        <v>0</v>
      </c>
      <c r="BO234">
        <v>0</v>
      </c>
      <c r="BR234">
        <v>0</v>
      </c>
      <c r="BS234">
        <v>0</v>
      </c>
      <c r="BT234">
        <v>0</v>
      </c>
      <c r="BV234">
        <v>0</v>
      </c>
      <c r="BZ234" t="s">
        <v>1575</v>
      </c>
      <c r="CA234" t="s">
        <v>5645</v>
      </c>
      <c r="CB234" t="s">
        <v>1923</v>
      </c>
      <c r="CC234" t="s">
        <v>7341</v>
      </c>
      <c r="CD234" t="s">
        <v>1675</v>
      </c>
      <c r="CS234">
        <v>1</v>
      </c>
      <c r="CT234">
        <v>1</v>
      </c>
      <c r="CU234" s="1">
        <v>41248</v>
      </c>
      <c r="CV234">
        <v>1</v>
      </c>
      <c r="CW234" s="1">
        <v>41348</v>
      </c>
      <c r="CZ234" t="s">
        <v>1805</v>
      </c>
      <c r="DA234">
        <v>1</v>
      </c>
      <c r="DB234" t="s">
        <v>1570</v>
      </c>
      <c r="DC234" t="s">
        <v>5434</v>
      </c>
      <c r="DE234" t="s">
        <v>3504</v>
      </c>
      <c r="DG234" t="s">
        <v>1855</v>
      </c>
      <c r="DQ234">
        <v>1</v>
      </c>
      <c r="DR234" s="1">
        <v>41417</v>
      </c>
      <c r="DU234" t="s">
        <v>1660</v>
      </c>
      <c r="DW234" t="s">
        <v>1586</v>
      </c>
      <c r="DX234" t="s">
        <v>1586</v>
      </c>
      <c r="DY234" t="s">
        <v>1586</v>
      </c>
      <c r="DZ234" t="s">
        <v>2011</v>
      </c>
      <c r="EA234" t="s">
        <v>1592</v>
      </c>
      <c r="EB234" t="s">
        <v>1589</v>
      </c>
      <c r="EC234" t="s">
        <v>1593</v>
      </c>
      <c r="ED234" t="s">
        <v>2011</v>
      </c>
      <c r="EE234" t="s">
        <v>1592</v>
      </c>
      <c r="EF234" t="s">
        <v>1589</v>
      </c>
      <c r="EG234" t="s">
        <v>1593</v>
      </c>
      <c r="EL234">
        <v>1</v>
      </c>
      <c r="EM234" s="1">
        <v>41480</v>
      </c>
      <c r="EN234" t="s">
        <v>1986</v>
      </c>
      <c r="EO234">
        <v>130</v>
      </c>
      <c r="EP234" t="s">
        <v>1735</v>
      </c>
      <c r="EQ234">
        <v>273</v>
      </c>
      <c r="ER234" t="s">
        <v>7342</v>
      </c>
      <c r="ES234" t="s">
        <v>5188</v>
      </c>
      <c r="ET234" t="s">
        <v>2144</v>
      </c>
      <c r="EU234" t="s">
        <v>2145</v>
      </c>
      <c r="EV234" t="s">
        <v>4912</v>
      </c>
      <c r="EY234" t="s">
        <v>1910</v>
      </c>
      <c r="FA234">
        <v>93</v>
      </c>
      <c r="FF234" t="s">
        <v>2867</v>
      </c>
      <c r="FH234">
        <v>17</v>
      </c>
      <c r="FI234">
        <v>12</v>
      </c>
      <c r="FJ234">
        <v>57</v>
      </c>
      <c r="FK234">
        <v>102</v>
      </c>
      <c r="FL234">
        <v>174</v>
      </c>
      <c r="FM234" t="s">
        <v>1822</v>
      </c>
      <c r="FO234" t="s">
        <v>2982</v>
      </c>
      <c r="FW234">
        <v>1</v>
      </c>
      <c r="FX234" s="1">
        <v>41480</v>
      </c>
      <c r="FY234" t="s">
        <v>2484</v>
      </c>
      <c r="FZ234" t="s">
        <v>4080</v>
      </c>
      <c r="GA234" t="s">
        <v>7343</v>
      </c>
      <c r="GB234" t="s">
        <v>1720</v>
      </c>
      <c r="GC234" t="s">
        <v>2044</v>
      </c>
      <c r="GD234" t="s">
        <v>1998</v>
      </c>
      <c r="GE234" t="s">
        <v>2180</v>
      </c>
      <c r="GF234" t="s">
        <v>1925</v>
      </c>
      <c r="GG234" t="s">
        <v>2233</v>
      </c>
      <c r="GH234" t="s">
        <v>3155</v>
      </c>
      <c r="GI234" t="s">
        <v>3155</v>
      </c>
      <c r="GJ234" t="s">
        <v>1704</v>
      </c>
      <c r="GK234" t="s">
        <v>1704</v>
      </c>
      <c r="GL234" t="s">
        <v>1715</v>
      </c>
      <c r="GM234" t="s">
        <v>2492</v>
      </c>
      <c r="GN234">
        <v>1</v>
      </c>
      <c r="GO234" t="s">
        <v>2965</v>
      </c>
      <c r="GP234" t="s">
        <v>2965</v>
      </c>
      <c r="GQ234" t="s">
        <v>2964</v>
      </c>
      <c r="GR234" t="s">
        <v>2965</v>
      </c>
      <c r="GS234" t="s">
        <v>2965</v>
      </c>
      <c r="GT234" t="s">
        <v>2965</v>
      </c>
      <c r="GV234" t="s">
        <v>2964</v>
      </c>
      <c r="GX234" t="s">
        <v>2965</v>
      </c>
      <c r="GY234" t="s">
        <v>2964</v>
      </c>
      <c r="HD234" t="s">
        <v>2965</v>
      </c>
      <c r="HE234" t="s">
        <v>1660</v>
      </c>
      <c r="HF234" t="s">
        <v>1805</v>
      </c>
      <c r="HG234" t="s">
        <v>1586</v>
      </c>
      <c r="HH234" t="s">
        <v>1586</v>
      </c>
      <c r="HI234" t="s">
        <v>3507</v>
      </c>
      <c r="HK234">
        <v>1</v>
      </c>
      <c r="HL234" s="1">
        <v>41417</v>
      </c>
      <c r="HM234" t="s">
        <v>2526</v>
      </c>
      <c r="HN234" t="s">
        <v>1610</v>
      </c>
      <c r="HP234" s="1">
        <v>41464</v>
      </c>
      <c r="HQ234" t="s">
        <v>1826</v>
      </c>
      <c r="HR234" s="1">
        <v>41464</v>
      </c>
      <c r="HS234" s="1">
        <v>41471</v>
      </c>
      <c r="HT234" s="1">
        <v>41478</v>
      </c>
      <c r="HU234" s="1">
        <v>41486</v>
      </c>
      <c r="HV234" s="1">
        <v>41522</v>
      </c>
      <c r="HW234">
        <v>17</v>
      </c>
      <c r="HX234">
        <v>30</v>
      </c>
      <c r="HY234">
        <v>50</v>
      </c>
      <c r="HZ234">
        <v>50</v>
      </c>
      <c r="IA234">
        <v>25</v>
      </c>
      <c r="IB234" s="2">
        <v>20000</v>
      </c>
      <c r="IC234" t="s">
        <v>2067</v>
      </c>
      <c r="ID234">
        <v>0</v>
      </c>
      <c r="II234">
        <v>0</v>
      </c>
      <c r="IN234">
        <v>1</v>
      </c>
      <c r="IO234" t="s">
        <v>4471</v>
      </c>
      <c r="IP234">
        <v>0</v>
      </c>
      <c r="IR234">
        <v>0</v>
      </c>
      <c r="JC234">
        <v>0</v>
      </c>
      <c r="JE234">
        <v>1</v>
      </c>
      <c r="JI234">
        <v>0</v>
      </c>
      <c r="JJ234">
        <v>0</v>
      </c>
      <c r="JR234">
        <v>0</v>
      </c>
      <c r="JS234" t="s">
        <v>1667</v>
      </c>
      <c r="JT234">
        <v>0</v>
      </c>
      <c r="JV234" t="s">
        <v>1593</v>
      </c>
      <c r="JX234">
        <v>29</v>
      </c>
      <c r="KA234">
        <v>0</v>
      </c>
      <c r="KC234">
        <v>0</v>
      </c>
      <c r="KF234" t="s">
        <v>1667</v>
      </c>
      <c r="KG234">
        <v>1</v>
      </c>
      <c r="KI234">
        <v>0</v>
      </c>
      <c r="KO234" t="s">
        <v>1726</v>
      </c>
      <c r="KP234" t="s">
        <v>1593</v>
      </c>
      <c r="KS234">
        <v>1</v>
      </c>
      <c r="KY234">
        <v>60</v>
      </c>
      <c r="LD234">
        <v>1</v>
      </c>
      <c r="LE234">
        <v>0</v>
      </c>
      <c r="LG234">
        <v>0</v>
      </c>
      <c r="LI234" t="s">
        <v>1673</v>
      </c>
      <c r="LJ234">
        <v>0</v>
      </c>
      <c r="LQ234">
        <v>0</v>
      </c>
      <c r="LR234">
        <v>1</v>
      </c>
      <c r="LS234">
        <v>0</v>
      </c>
      <c r="LT234" t="s">
        <v>1614</v>
      </c>
      <c r="LU234" t="s">
        <v>2964</v>
      </c>
      <c r="MA234">
        <v>63</v>
      </c>
      <c r="MB234" t="s">
        <v>5670</v>
      </c>
      <c r="MC234" t="s">
        <v>1705</v>
      </c>
      <c r="MD234" t="s">
        <v>3094</v>
      </c>
      <c r="ME234" t="s">
        <v>3056</v>
      </c>
      <c r="MF234" t="s">
        <v>3294</v>
      </c>
      <c r="MG234" t="s">
        <v>3127</v>
      </c>
      <c r="MH234" t="s">
        <v>3127</v>
      </c>
      <c r="MI234" t="s">
        <v>5251</v>
      </c>
      <c r="MJ234" t="s">
        <v>5251</v>
      </c>
      <c r="ML234">
        <v>0</v>
      </c>
      <c r="MS234">
        <v>2</v>
      </c>
      <c r="MV234" t="s">
        <v>1832</v>
      </c>
      <c r="MW234">
        <v>25</v>
      </c>
      <c r="MX234" t="s">
        <v>1874</v>
      </c>
      <c r="MY234" t="s">
        <v>1618</v>
      </c>
      <c r="MZ234" t="s">
        <v>1672</v>
      </c>
      <c r="NA234" t="s">
        <v>1672</v>
      </c>
      <c r="NB234" t="s">
        <v>1618</v>
      </c>
      <c r="NO234">
        <v>0</v>
      </c>
      <c r="NV234" t="s">
        <v>7339</v>
      </c>
      <c r="OJ234">
        <v>1</v>
      </c>
      <c r="OK234" t="s">
        <v>1677</v>
      </c>
      <c r="OL234">
        <v>3</v>
      </c>
      <c r="OM234" s="1">
        <v>41320</v>
      </c>
      <c r="ON234" s="1">
        <v>41409</v>
      </c>
      <c r="OO234" t="s">
        <v>1614</v>
      </c>
      <c r="OP234">
        <v>0</v>
      </c>
      <c r="SC234" t="s">
        <v>2050</v>
      </c>
      <c r="VS234">
        <v>0</v>
      </c>
      <c r="VV234">
        <v>0</v>
      </c>
      <c r="VX234">
        <v>0</v>
      </c>
      <c r="WS234">
        <v>0</v>
      </c>
      <c r="WT234">
        <v>0</v>
      </c>
      <c r="XD234">
        <v>0</v>
      </c>
      <c r="XG234">
        <v>0</v>
      </c>
      <c r="XH234">
        <v>1</v>
      </c>
      <c r="XI234" t="s">
        <v>1623</v>
      </c>
      <c r="XO234">
        <v>0</v>
      </c>
      <c r="XQ234" s="1">
        <v>42003</v>
      </c>
      <c r="XU234">
        <v>1</v>
      </c>
      <c r="XV234" s="1">
        <v>42010</v>
      </c>
      <c r="YE234">
        <v>0</v>
      </c>
      <c r="YF234">
        <v>1</v>
      </c>
      <c r="YH234">
        <v>1</v>
      </c>
      <c r="YI234">
        <v>0</v>
      </c>
      <c r="YK234" s="1">
        <v>42010</v>
      </c>
      <c r="YL234">
        <v>0</v>
      </c>
      <c r="YY234">
        <v>0</v>
      </c>
      <c r="ZA234">
        <v>1</v>
      </c>
      <c r="ZC234">
        <v>0</v>
      </c>
      <c r="ZF234">
        <v>0</v>
      </c>
      <c r="ZH234">
        <v>0</v>
      </c>
      <c r="ZL234" t="s">
        <v>2476</v>
      </c>
      <c r="ZZ234" t="s">
        <v>7344</v>
      </c>
      <c r="AAA234">
        <v>1</v>
      </c>
      <c r="AAB234" t="s">
        <v>5981</v>
      </c>
      <c r="AAC234" t="s">
        <v>2873</v>
      </c>
      <c r="AAE234" t="s">
        <v>3246</v>
      </c>
      <c r="AAM234" t="s">
        <v>2562</v>
      </c>
      <c r="AAP234" t="s">
        <v>1595</v>
      </c>
      <c r="AAT234" t="s">
        <v>2935</v>
      </c>
      <c r="AAZ234" t="s">
        <v>2935</v>
      </c>
      <c r="ABC234" t="s">
        <v>2037</v>
      </c>
      <c r="ABG234" t="s">
        <v>3890</v>
      </c>
      <c r="ABI234" t="s">
        <v>2492</v>
      </c>
      <c r="ABL234" s="1">
        <v>41674</v>
      </c>
      <c r="ABM234" t="s">
        <v>2670</v>
      </c>
      <c r="ABN234" t="s">
        <v>1606</v>
      </c>
      <c r="ABS234" t="s">
        <v>2562</v>
      </c>
      <c r="ABT234" t="s">
        <v>1891</v>
      </c>
      <c r="ABW234">
        <v>0</v>
      </c>
      <c r="ACH234">
        <v>0</v>
      </c>
      <c r="ACJ234" t="s">
        <v>7345</v>
      </c>
      <c r="ACK234">
        <v>0</v>
      </c>
      <c r="ACL234">
        <v>0</v>
      </c>
      <c r="ACO234">
        <v>0</v>
      </c>
      <c r="ACY234">
        <v>0</v>
      </c>
      <c r="ADJ234">
        <v>0</v>
      </c>
      <c r="ADL234" t="s">
        <v>5065</v>
      </c>
      <c r="ADN234" t="s">
        <v>3997</v>
      </c>
      <c r="ADP234" t="s">
        <v>6031</v>
      </c>
      <c r="ADR234" t="s">
        <v>6031</v>
      </c>
      <c r="ADZ234">
        <v>0</v>
      </c>
      <c r="AED234">
        <v>0</v>
      </c>
      <c r="AFE234">
        <v>0</v>
      </c>
      <c r="AGO234">
        <v>0</v>
      </c>
      <c r="AHR234" t="s">
        <v>5608</v>
      </c>
      <c r="AHY234" t="s">
        <v>5608</v>
      </c>
      <c r="AIC234">
        <v>0</v>
      </c>
      <c r="AJM234">
        <v>0</v>
      </c>
      <c r="AJV234">
        <v>0</v>
      </c>
      <c r="AJY234">
        <v>0</v>
      </c>
      <c r="AKI234">
        <v>0</v>
      </c>
      <c r="AKU234">
        <v>0</v>
      </c>
      <c r="AKY234" t="s">
        <v>3296</v>
      </c>
      <c r="AKZ234" t="s">
        <v>2632</v>
      </c>
      <c r="ALA234" t="s">
        <v>3123</v>
      </c>
      <c r="ALB234" t="s">
        <v>2977</v>
      </c>
      <c r="ALC234" t="s">
        <v>5759</v>
      </c>
      <c r="ALD234" t="s">
        <v>6537</v>
      </c>
      <c r="ALE234" t="s">
        <v>3146</v>
      </c>
      <c r="ALF234" t="s">
        <v>3146</v>
      </c>
      <c r="ALG234" t="s">
        <v>4413</v>
      </c>
      <c r="ALH234" t="s">
        <v>4413</v>
      </c>
      <c r="ALO234" t="s">
        <v>3032</v>
      </c>
      <c r="ALP234" s="1">
        <v>41796</v>
      </c>
      <c r="ALQ234" t="s">
        <v>7346</v>
      </c>
      <c r="ALR234" t="s">
        <v>1608</v>
      </c>
      <c r="ALS234" t="s">
        <v>3032</v>
      </c>
      <c r="ALT234" s="1">
        <v>41905</v>
      </c>
      <c r="ALU234" t="s">
        <v>7346</v>
      </c>
      <c r="ALV234" t="s">
        <v>2798</v>
      </c>
      <c r="ALW234" t="s">
        <v>3032</v>
      </c>
      <c r="ALX234" s="1">
        <v>41970</v>
      </c>
      <c r="ALZ234" t="s">
        <v>2480</v>
      </c>
      <c r="AMM234" t="s">
        <v>7346</v>
      </c>
      <c r="AMN234" s="1">
        <v>41905</v>
      </c>
      <c r="AMO234" t="s">
        <v>1749</v>
      </c>
      <c r="AMP234" t="s">
        <v>2798</v>
      </c>
      <c r="AMR234" s="1">
        <v>41970</v>
      </c>
      <c r="AMS234" t="s">
        <v>1749</v>
      </c>
      <c r="ANI234" t="s">
        <v>7347</v>
      </c>
      <c r="ANJ234" s="2">
        <v>5725</v>
      </c>
      <c r="ANK234" t="s">
        <v>7348</v>
      </c>
      <c r="ANL234" t="s">
        <v>7349</v>
      </c>
      <c r="ANM234" t="s">
        <v>6143</v>
      </c>
      <c r="ANN234" t="s">
        <v>7350</v>
      </c>
      <c r="ANO234" t="s">
        <v>7351</v>
      </c>
      <c r="ANP234" t="s">
        <v>7352</v>
      </c>
      <c r="ANQ234" t="s">
        <v>7013</v>
      </c>
      <c r="ANR234" t="s">
        <v>7353</v>
      </c>
      <c r="ANS234" t="s">
        <v>6359</v>
      </c>
      <c r="ANT234" t="s">
        <v>7354</v>
      </c>
      <c r="ANU234" t="s">
        <v>7355</v>
      </c>
      <c r="ANV234" t="s">
        <v>7356</v>
      </c>
      <c r="AOW234" t="s">
        <v>2690</v>
      </c>
      <c r="AOX234" t="s">
        <v>1814</v>
      </c>
      <c r="AOY234" t="s">
        <v>7357</v>
      </c>
      <c r="AOZ234" t="s">
        <v>7358</v>
      </c>
      <c r="APA234" t="s">
        <v>5514</v>
      </c>
      <c r="APB234" t="s">
        <v>6222</v>
      </c>
      <c r="APC234" t="s">
        <v>7359</v>
      </c>
      <c r="APD234" t="s">
        <v>7360</v>
      </c>
      <c r="APE234" t="s">
        <v>7361</v>
      </c>
      <c r="APF234" t="s">
        <v>7361</v>
      </c>
      <c r="APG234" t="s">
        <v>7361</v>
      </c>
      <c r="APH234" t="s">
        <v>7362</v>
      </c>
      <c r="API234" t="s">
        <v>5339</v>
      </c>
      <c r="APJ234" t="s">
        <v>5339</v>
      </c>
      <c r="APK234" t="s">
        <v>7363</v>
      </c>
      <c r="APL234" t="s">
        <v>3829</v>
      </c>
      <c r="APM234" t="s">
        <v>3829</v>
      </c>
      <c r="APN234" t="s">
        <v>3829</v>
      </c>
      <c r="APO234" t="s">
        <v>3829</v>
      </c>
      <c r="AQI234">
        <v>1</v>
      </c>
      <c r="AQJ234">
        <v>1</v>
      </c>
      <c r="AQL234" s="1">
        <v>41480</v>
      </c>
      <c r="AQM234">
        <v>2</v>
      </c>
      <c r="AQN234">
        <v>1</v>
      </c>
      <c r="AQO234">
        <v>1</v>
      </c>
      <c r="AQP234">
        <v>1</v>
      </c>
      <c r="AQQ234">
        <v>1</v>
      </c>
      <c r="AQR234">
        <v>1</v>
      </c>
      <c r="AQS234">
        <v>1</v>
      </c>
      <c r="AQT234">
        <v>2</v>
      </c>
      <c r="AQU234">
        <v>1</v>
      </c>
      <c r="AQV234">
        <v>2</v>
      </c>
      <c r="AQW234">
        <v>1</v>
      </c>
      <c r="AQX234">
        <v>1</v>
      </c>
      <c r="AQY234">
        <v>1</v>
      </c>
      <c r="AQZ234">
        <v>1</v>
      </c>
      <c r="ARA234">
        <v>1</v>
      </c>
      <c r="ARB234">
        <v>2</v>
      </c>
      <c r="ARC234">
        <v>2</v>
      </c>
      <c r="ARD234">
        <v>1</v>
      </c>
      <c r="ARE234">
        <v>1</v>
      </c>
      <c r="ARF234">
        <v>1</v>
      </c>
      <c r="ARG234">
        <v>1</v>
      </c>
      <c r="ARH234">
        <v>1</v>
      </c>
      <c r="ARI234">
        <v>1</v>
      </c>
      <c r="ARJ234">
        <v>1</v>
      </c>
      <c r="ARK234">
        <v>1</v>
      </c>
      <c r="ARL234">
        <v>1</v>
      </c>
      <c r="ARM234">
        <v>1</v>
      </c>
      <c r="ARN234">
        <v>2</v>
      </c>
      <c r="ARO234">
        <v>7</v>
      </c>
      <c r="ARP234">
        <v>7</v>
      </c>
      <c r="ARQ234">
        <v>1</v>
      </c>
      <c r="ARR234">
        <v>1</v>
      </c>
      <c r="ARS234">
        <v>1</v>
      </c>
      <c r="ART234">
        <v>1</v>
      </c>
      <c r="ARU234">
        <v>2</v>
      </c>
      <c r="ARV234">
        <v>1</v>
      </c>
      <c r="ARW234">
        <v>1</v>
      </c>
      <c r="ARX234">
        <v>1</v>
      </c>
      <c r="ARY234">
        <v>1</v>
      </c>
      <c r="ARZ234">
        <v>1</v>
      </c>
      <c r="ASA234">
        <v>1</v>
      </c>
      <c r="ASB234">
        <v>1</v>
      </c>
      <c r="ASC234" t="s">
        <v>1560</v>
      </c>
      <c r="ASD234" t="s">
        <v>1798</v>
      </c>
      <c r="ASE234" t="s">
        <v>1560</v>
      </c>
      <c r="ASF234" t="s">
        <v>1560</v>
      </c>
      <c r="ASG234" t="s">
        <v>1560</v>
      </c>
      <c r="ASH234" t="s">
        <v>1559</v>
      </c>
      <c r="ASI234" t="s">
        <v>1630</v>
      </c>
      <c r="ASJ234" t="s">
        <v>1558</v>
      </c>
      <c r="ASK234" t="s">
        <v>1558</v>
      </c>
      <c r="ASL234" t="s">
        <v>1563</v>
      </c>
      <c r="ASM234" t="s">
        <v>1558</v>
      </c>
      <c r="ASN234" t="s">
        <v>1558</v>
      </c>
      <c r="ASO234" t="s">
        <v>1563</v>
      </c>
      <c r="ASP234" t="s">
        <v>1563</v>
      </c>
      <c r="ASQ234" t="s">
        <v>1563</v>
      </c>
      <c r="ASR234" t="s">
        <v>1630</v>
      </c>
      <c r="ASS234" t="s">
        <v>1558</v>
      </c>
      <c r="AST234" t="s">
        <v>1558</v>
      </c>
      <c r="ASU234" t="s">
        <v>1558</v>
      </c>
      <c r="ASV234" t="s">
        <v>1558</v>
      </c>
      <c r="ASW234" t="s">
        <v>1558</v>
      </c>
      <c r="ASX234" t="s">
        <v>1558</v>
      </c>
      <c r="ASY234" t="s">
        <v>1558</v>
      </c>
      <c r="ASZ234" t="s">
        <v>1558</v>
      </c>
    </row>
    <row r="235" spans="1:1014 1027:1404" x14ac:dyDescent="0.25">
      <c r="A235">
        <v>3049459</v>
      </c>
      <c r="B235" t="s">
        <v>3749</v>
      </c>
      <c r="C235">
        <v>41100</v>
      </c>
      <c r="D235" t="s">
        <v>1543</v>
      </c>
      <c r="F235" t="s">
        <v>1979</v>
      </c>
      <c r="J235" s="1">
        <v>21313</v>
      </c>
      <c r="K235">
        <v>55</v>
      </c>
      <c r="M235" t="s">
        <v>1644</v>
      </c>
      <c r="N235" t="s">
        <v>1567</v>
      </c>
      <c r="O235" t="s">
        <v>1568</v>
      </c>
      <c r="Q235" t="s">
        <v>1569</v>
      </c>
      <c r="R235" t="s">
        <v>1570</v>
      </c>
      <c r="W235">
        <v>0</v>
      </c>
      <c r="Y235">
        <v>0</v>
      </c>
      <c r="Z235">
        <v>0</v>
      </c>
      <c r="AC235">
        <v>0</v>
      </c>
      <c r="AD235">
        <v>0</v>
      </c>
      <c r="AE235">
        <v>0</v>
      </c>
      <c r="AF235">
        <v>0</v>
      </c>
      <c r="AI235">
        <v>0</v>
      </c>
      <c r="AJ235">
        <v>0</v>
      </c>
      <c r="AK235">
        <v>0</v>
      </c>
      <c r="AL235">
        <v>0</v>
      </c>
      <c r="AO235">
        <v>0</v>
      </c>
      <c r="AQ235" t="s">
        <v>1646</v>
      </c>
      <c r="AR235" s="1">
        <v>27926</v>
      </c>
      <c r="AT235">
        <v>20</v>
      </c>
      <c r="AU235">
        <v>37</v>
      </c>
      <c r="AV235" t="s">
        <v>1673</v>
      </c>
      <c r="AW235">
        <v>0</v>
      </c>
      <c r="AX235">
        <v>0</v>
      </c>
      <c r="BA235" t="s">
        <v>1573</v>
      </c>
      <c r="BC235" s="1">
        <v>41548</v>
      </c>
      <c r="BD235" t="s">
        <v>2039</v>
      </c>
      <c r="BH235">
        <v>0</v>
      </c>
      <c r="BI235">
        <v>0</v>
      </c>
      <c r="BJ235">
        <v>0</v>
      </c>
      <c r="BL235">
        <v>0</v>
      </c>
      <c r="BM235">
        <v>0</v>
      </c>
      <c r="BO235">
        <v>1</v>
      </c>
      <c r="BR235">
        <v>0</v>
      </c>
      <c r="BS235">
        <v>0</v>
      </c>
      <c r="BT235">
        <v>0</v>
      </c>
      <c r="BV235">
        <v>0</v>
      </c>
      <c r="BZ235" t="s">
        <v>1650</v>
      </c>
      <c r="CA235">
        <v>72</v>
      </c>
      <c r="CB235" t="s">
        <v>1803</v>
      </c>
      <c r="CC235" t="s">
        <v>7364</v>
      </c>
      <c r="CD235" t="s">
        <v>2682</v>
      </c>
      <c r="CS235">
        <v>1</v>
      </c>
      <c r="CT235">
        <v>1</v>
      </c>
      <c r="CU235" s="1">
        <v>41569</v>
      </c>
      <c r="CV235">
        <v>0</v>
      </c>
      <c r="CZ235" t="s">
        <v>1691</v>
      </c>
      <c r="DA235">
        <v>1</v>
      </c>
      <c r="DB235" t="s">
        <v>1570</v>
      </c>
      <c r="DQ235">
        <v>1</v>
      </c>
      <c r="DR235" s="1">
        <v>41572</v>
      </c>
      <c r="DU235" t="s">
        <v>1694</v>
      </c>
      <c r="DW235" t="s">
        <v>1586</v>
      </c>
      <c r="DX235" t="s">
        <v>1586</v>
      </c>
      <c r="DY235" t="s">
        <v>1586</v>
      </c>
      <c r="DZ235" t="s">
        <v>1695</v>
      </c>
      <c r="EA235" t="s">
        <v>1592</v>
      </c>
      <c r="EB235" t="s">
        <v>1589</v>
      </c>
      <c r="EC235" t="s">
        <v>1770</v>
      </c>
      <c r="EL235">
        <v>1</v>
      </c>
      <c r="EM235" s="1">
        <v>41592</v>
      </c>
      <c r="EN235" t="s">
        <v>1693</v>
      </c>
      <c r="EO235">
        <v>146</v>
      </c>
      <c r="EP235" t="s">
        <v>1999</v>
      </c>
      <c r="EQ235">
        <v>440</v>
      </c>
      <c r="ER235" t="s">
        <v>7365</v>
      </c>
      <c r="ES235" t="s">
        <v>2198</v>
      </c>
      <c r="ET235" t="s">
        <v>3046</v>
      </c>
      <c r="EU235" t="s">
        <v>2004</v>
      </c>
      <c r="EV235" t="s">
        <v>4348</v>
      </c>
      <c r="EY235" t="s">
        <v>2207</v>
      </c>
      <c r="FA235">
        <v>97</v>
      </c>
      <c r="FF235" t="s">
        <v>2147</v>
      </c>
      <c r="FH235">
        <v>23</v>
      </c>
      <c r="FI235">
        <v>29</v>
      </c>
      <c r="FK235">
        <v>77</v>
      </c>
      <c r="FL235">
        <v>202</v>
      </c>
      <c r="FO235" t="s">
        <v>1812</v>
      </c>
      <c r="FW235">
        <v>1</v>
      </c>
      <c r="FX235" s="1">
        <v>41612</v>
      </c>
      <c r="FY235" t="s">
        <v>2861</v>
      </c>
      <c r="FZ235" t="s">
        <v>1962</v>
      </c>
      <c r="GA235" t="s">
        <v>7366</v>
      </c>
      <c r="GB235" t="s">
        <v>3780</v>
      </c>
      <c r="GC235" t="s">
        <v>4192</v>
      </c>
      <c r="GD235" t="s">
        <v>3141</v>
      </c>
      <c r="GE235" t="s">
        <v>4208</v>
      </c>
      <c r="GF235" t="s">
        <v>7367</v>
      </c>
      <c r="GG235" t="s">
        <v>3979</v>
      </c>
      <c r="GH235" t="s">
        <v>7049</v>
      </c>
      <c r="GI235" t="s">
        <v>7049</v>
      </c>
      <c r="GJ235" t="s">
        <v>4211</v>
      </c>
      <c r="GK235" t="s">
        <v>4211</v>
      </c>
      <c r="GL235" t="s">
        <v>4066</v>
      </c>
      <c r="GM235" t="s">
        <v>2492</v>
      </c>
      <c r="GN235">
        <v>1</v>
      </c>
      <c r="GO235" t="s">
        <v>2965</v>
      </c>
      <c r="GP235" t="s">
        <v>2965</v>
      </c>
      <c r="GR235" t="s">
        <v>2965</v>
      </c>
      <c r="GS235" t="s">
        <v>2965</v>
      </c>
      <c r="GT235" t="s">
        <v>2964</v>
      </c>
      <c r="GX235" t="s">
        <v>2965</v>
      </c>
      <c r="GY235" t="s">
        <v>2965</v>
      </c>
      <c r="HD235" t="s">
        <v>2964</v>
      </c>
      <c r="HE235" t="s">
        <v>1694</v>
      </c>
      <c r="HF235" t="s">
        <v>1691</v>
      </c>
      <c r="HG235" t="s">
        <v>1586</v>
      </c>
      <c r="HH235" t="s">
        <v>1586</v>
      </c>
      <c r="HI235" t="s">
        <v>1871</v>
      </c>
      <c r="HK235">
        <v>0</v>
      </c>
      <c r="HP235" s="1">
        <v>41592</v>
      </c>
      <c r="HQ235" t="s">
        <v>1725</v>
      </c>
      <c r="HR235" s="1">
        <v>41600</v>
      </c>
      <c r="HS235" s="1">
        <v>41610</v>
      </c>
      <c r="HT235" s="1">
        <v>41618</v>
      </c>
      <c r="HU235" s="1">
        <v>41655</v>
      </c>
      <c r="HV235" s="1">
        <v>41682</v>
      </c>
      <c r="HW235">
        <v>10</v>
      </c>
      <c r="HX235">
        <v>0</v>
      </c>
      <c r="HY235">
        <v>54</v>
      </c>
      <c r="HZ235">
        <v>54</v>
      </c>
      <c r="IA235">
        <v>36</v>
      </c>
      <c r="IB235" t="s">
        <v>2026</v>
      </c>
      <c r="IC235" t="s">
        <v>2067</v>
      </c>
      <c r="ID235">
        <v>1</v>
      </c>
      <c r="IE235">
        <v>25</v>
      </c>
      <c r="IF235">
        <v>10</v>
      </c>
      <c r="IG235" s="1">
        <v>41778</v>
      </c>
      <c r="IH235" s="1">
        <v>41792</v>
      </c>
      <c r="II235">
        <v>0</v>
      </c>
      <c r="IN235">
        <v>1</v>
      </c>
      <c r="IP235">
        <v>1</v>
      </c>
      <c r="IR235">
        <v>0</v>
      </c>
      <c r="JC235">
        <v>0</v>
      </c>
      <c r="JE235">
        <v>1</v>
      </c>
      <c r="JI235">
        <v>0</v>
      </c>
      <c r="JJ235">
        <v>0</v>
      </c>
      <c r="JR235">
        <v>0</v>
      </c>
      <c r="JT235">
        <v>0</v>
      </c>
      <c r="JX235">
        <v>20</v>
      </c>
      <c r="KA235">
        <v>1</v>
      </c>
      <c r="KC235">
        <v>0</v>
      </c>
      <c r="KG235">
        <v>1</v>
      </c>
      <c r="KH235" t="s">
        <v>7368</v>
      </c>
      <c r="KI235">
        <v>0</v>
      </c>
      <c r="KO235" t="s">
        <v>1726</v>
      </c>
      <c r="KP235" t="s">
        <v>1770</v>
      </c>
      <c r="KS235">
        <v>1</v>
      </c>
      <c r="KY235" t="s">
        <v>3055</v>
      </c>
      <c r="LA235" t="s">
        <v>2126</v>
      </c>
      <c r="LD235">
        <v>1</v>
      </c>
      <c r="LE235">
        <v>0</v>
      </c>
      <c r="LG235">
        <v>0</v>
      </c>
      <c r="LI235" t="s">
        <v>2112</v>
      </c>
      <c r="LJ235">
        <v>0</v>
      </c>
      <c r="LQ235">
        <v>0</v>
      </c>
      <c r="LR235">
        <v>0</v>
      </c>
      <c r="LS235">
        <v>1</v>
      </c>
      <c r="LT235" t="s">
        <v>1614</v>
      </c>
      <c r="LU235" t="s">
        <v>2965</v>
      </c>
      <c r="MA235" t="s">
        <v>7369</v>
      </c>
      <c r="MB235" t="s">
        <v>4888</v>
      </c>
      <c r="MC235" t="s">
        <v>2973</v>
      </c>
      <c r="MD235">
        <v>96</v>
      </c>
      <c r="ME235" t="s">
        <v>3124</v>
      </c>
      <c r="MF235" t="s">
        <v>2938</v>
      </c>
      <c r="MG235" t="s">
        <v>5590</v>
      </c>
      <c r="MH235" t="s">
        <v>5590</v>
      </c>
      <c r="MI235" t="s">
        <v>5180</v>
      </c>
      <c r="MJ235" t="s">
        <v>5180</v>
      </c>
      <c r="ML235">
        <v>0</v>
      </c>
      <c r="MS235" t="s">
        <v>2026</v>
      </c>
      <c r="MV235" t="s">
        <v>1874</v>
      </c>
      <c r="MW235">
        <v>36</v>
      </c>
      <c r="MX235" t="s">
        <v>3265</v>
      </c>
      <c r="MY235" t="s">
        <v>1874</v>
      </c>
      <c r="MZ235" t="s">
        <v>2149</v>
      </c>
      <c r="NA235" t="s">
        <v>2860</v>
      </c>
      <c r="NB235" t="s">
        <v>1937</v>
      </c>
      <c r="NO235">
        <v>0</v>
      </c>
      <c r="NV235" t="s">
        <v>5128</v>
      </c>
      <c r="OJ235">
        <v>1</v>
      </c>
      <c r="OK235" t="s">
        <v>2258</v>
      </c>
      <c r="OL235">
        <v>2</v>
      </c>
      <c r="OM235" s="1">
        <v>41591</v>
      </c>
      <c r="ON235" s="1">
        <v>41610</v>
      </c>
      <c r="OO235" t="s">
        <v>1614</v>
      </c>
      <c r="OP235">
        <v>1</v>
      </c>
      <c r="QI235">
        <v>1</v>
      </c>
      <c r="QJ235" t="s">
        <v>2258</v>
      </c>
      <c r="QK235">
        <v>2</v>
      </c>
      <c r="QL235" s="1">
        <v>41647</v>
      </c>
      <c r="QM235" s="1">
        <v>41673</v>
      </c>
      <c r="QN235" t="s">
        <v>1614</v>
      </c>
      <c r="QO235">
        <v>0</v>
      </c>
      <c r="SC235" t="s">
        <v>1678</v>
      </c>
      <c r="SU235" t="s">
        <v>2178</v>
      </c>
      <c r="VS235">
        <v>0</v>
      </c>
      <c r="VV235">
        <v>0</v>
      </c>
      <c r="WS235">
        <v>0</v>
      </c>
      <c r="WT235">
        <v>0</v>
      </c>
      <c r="WU235">
        <v>0</v>
      </c>
      <c r="WW235">
        <v>1</v>
      </c>
      <c r="XD235">
        <v>0</v>
      </c>
      <c r="XG235">
        <v>1</v>
      </c>
      <c r="XH235">
        <v>1</v>
      </c>
      <c r="XI235" t="s">
        <v>1623</v>
      </c>
      <c r="XO235">
        <v>0</v>
      </c>
      <c r="XU235">
        <v>0</v>
      </c>
      <c r="XV235" s="1">
        <v>41827</v>
      </c>
      <c r="XX235">
        <v>0</v>
      </c>
      <c r="YE235">
        <v>0</v>
      </c>
      <c r="YF235">
        <v>0</v>
      </c>
      <c r="YI235">
        <v>0</v>
      </c>
      <c r="YK235" s="1">
        <v>41827</v>
      </c>
      <c r="ZA235">
        <v>1</v>
      </c>
      <c r="ZC235">
        <v>0</v>
      </c>
      <c r="ZF235">
        <v>0</v>
      </c>
      <c r="ZJ235">
        <v>0</v>
      </c>
      <c r="ZL235" t="s">
        <v>2476</v>
      </c>
      <c r="ZN235" s="1">
        <v>41670</v>
      </c>
      <c r="ZP235">
        <v>0</v>
      </c>
      <c r="ZX235">
        <v>391</v>
      </c>
      <c r="ZZ235" t="s">
        <v>7370</v>
      </c>
      <c r="AAA235">
        <v>1</v>
      </c>
      <c r="AAB235" t="s">
        <v>5429</v>
      </c>
      <c r="AAC235" t="s">
        <v>2559</v>
      </c>
      <c r="AAE235" t="s">
        <v>5429</v>
      </c>
      <c r="AAG235">
        <v>143</v>
      </c>
      <c r="AAH235" t="s">
        <v>2630</v>
      </c>
      <c r="AAI235" t="s">
        <v>5636</v>
      </c>
      <c r="AAK235" t="s">
        <v>7371</v>
      </c>
      <c r="AAM235" t="s">
        <v>2875</v>
      </c>
      <c r="AAO235" t="s">
        <v>2277</v>
      </c>
      <c r="AAP235" t="s">
        <v>2928</v>
      </c>
      <c r="AAR235" t="s">
        <v>2978</v>
      </c>
      <c r="AAS235">
        <v>110</v>
      </c>
      <c r="AAT235" t="s">
        <v>7372</v>
      </c>
      <c r="AAY235" t="s">
        <v>1820</v>
      </c>
      <c r="AAZ235" t="s">
        <v>4226</v>
      </c>
      <c r="ABC235" t="s">
        <v>5243</v>
      </c>
      <c r="ABD235" t="s">
        <v>2555</v>
      </c>
      <c r="ABE235" t="s">
        <v>2619</v>
      </c>
      <c r="ABG235" t="s">
        <v>2233</v>
      </c>
      <c r="ABI235" t="s">
        <v>1937</v>
      </c>
      <c r="ABJ235" t="s">
        <v>3783</v>
      </c>
      <c r="ABL235" s="1">
        <v>41723</v>
      </c>
      <c r="ABM235" t="s">
        <v>1882</v>
      </c>
      <c r="ABN235" t="s">
        <v>3880</v>
      </c>
      <c r="ABO235">
        <v>37</v>
      </c>
      <c r="ABR235" t="s">
        <v>1927</v>
      </c>
      <c r="ABS235" t="s">
        <v>2275</v>
      </c>
      <c r="ABT235" t="s">
        <v>3888</v>
      </c>
      <c r="ABW235">
        <v>0</v>
      </c>
      <c r="ABY235" s="1">
        <v>41696</v>
      </c>
      <c r="ACH235">
        <v>0</v>
      </c>
      <c r="ACK235">
        <v>0</v>
      </c>
      <c r="ACL235">
        <v>1</v>
      </c>
      <c r="ACO235">
        <v>0</v>
      </c>
      <c r="ACY235">
        <v>0</v>
      </c>
      <c r="ADF235" t="s">
        <v>7373</v>
      </c>
      <c r="ADJ235">
        <v>0</v>
      </c>
      <c r="ADL235" t="s">
        <v>3245</v>
      </c>
      <c r="ADN235" t="s">
        <v>3245</v>
      </c>
      <c r="ADP235" t="s">
        <v>5377</v>
      </c>
      <c r="ADR235" t="s">
        <v>5377</v>
      </c>
      <c r="ADV235" s="1">
        <v>41684</v>
      </c>
      <c r="ADX235">
        <v>0</v>
      </c>
      <c r="ADZ235">
        <v>1</v>
      </c>
      <c r="AED235">
        <v>0</v>
      </c>
      <c r="AEE235" t="s">
        <v>1746</v>
      </c>
      <c r="AEL235" t="s">
        <v>2169</v>
      </c>
      <c r="AER235" s="1">
        <v>41684</v>
      </c>
      <c r="AEY235" t="s">
        <v>1883</v>
      </c>
      <c r="AFE235">
        <v>1</v>
      </c>
      <c r="AFI235" t="s">
        <v>1832</v>
      </c>
      <c r="AFL235" t="s">
        <v>1746</v>
      </c>
      <c r="AFM235">
        <v>1</v>
      </c>
      <c r="AFN235">
        <v>0</v>
      </c>
      <c r="AFO235">
        <v>1</v>
      </c>
      <c r="AFU235">
        <v>0</v>
      </c>
      <c r="AGB235">
        <v>1</v>
      </c>
      <c r="AGH235" t="s">
        <v>2562</v>
      </c>
      <c r="AGI235">
        <v>0</v>
      </c>
      <c r="AGJ235">
        <v>0</v>
      </c>
      <c r="AGK235">
        <v>0</v>
      </c>
      <c r="AGO235">
        <v>1</v>
      </c>
      <c r="AGW235">
        <v>1</v>
      </c>
      <c r="AHC235" t="s">
        <v>1746</v>
      </c>
      <c r="AHF235" s="1">
        <v>41673</v>
      </c>
      <c r="AHK235" t="s">
        <v>2562</v>
      </c>
      <c r="AHL235">
        <v>1</v>
      </c>
      <c r="AHN235">
        <v>0</v>
      </c>
      <c r="AHO235" t="s">
        <v>1883</v>
      </c>
      <c r="AHP235" t="s">
        <v>1832</v>
      </c>
      <c r="AHU235" s="1">
        <v>41684</v>
      </c>
      <c r="AHW235" t="s">
        <v>1883</v>
      </c>
      <c r="AHZ235">
        <v>0</v>
      </c>
      <c r="AIC235">
        <v>1</v>
      </c>
      <c r="AIF235" s="1">
        <v>41673</v>
      </c>
      <c r="AIL235">
        <v>0</v>
      </c>
      <c r="AIM235">
        <v>1</v>
      </c>
      <c r="AIW235">
        <v>1</v>
      </c>
      <c r="AIX235" s="1">
        <v>41696</v>
      </c>
      <c r="AJG235">
        <v>0</v>
      </c>
      <c r="AJI235">
        <v>0</v>
      </c>
      <c r="AJJ235">
        <v>1</v>
      </c>
      <c r="AJM235">
        <v>0</v>
      </c>
      <c r="AJO235" t="s">
        <v>2206</v>
      </c>
      <c r="AJR235" t="s">
        <v>2562</v>
      </c>
      <c r="AJU235" s="1">
        <v>41812</v>
      </c>
      <c r="AJV235">
        <v>0</v>
      </c>
      <c r="AJX235" t="s">
        <v>1832</v>
      </c>
      <c r="AJY235">
        <v>1</v>
      </c>
      <c r="AKA235" s="1">
        <v>41816</v>
      </c>
      <c r="AKB235" t="s">
        <v>2562</v>
      </c>
      <c r="AKI235">
        <v>0</v>
      </c>
      <c r="AKJ235" s="1">
        <v>41673</v>
      </c>
      <c r="AKQ235">
        <v>0</v>
      </c>
      <c r="AKR235" t="s">
        <v>1883</v>
      </c>
      <c r="AKS235">
        <v>0</v>
      </c>
      <c r="AKT235">
        <v>1</v>
      </c>
      <c r="AKU235">
        <v>1</v>
      </c>
      <c r="AKV235">
        <v>0</v>
      </c>
      <c r="AKY235" t="s">
        <v>7374</v>
      </c>
      <c r="AKZ235" t="s">
        <v>4001</v>
      </c>
      <c r="ALA235" t="s">
        <v>3536</v>
      </c>
      <c r="ALB235" t="s">
        <v>5183</v>
      </c>
      <c r="ALC235" t="s">
        <v>3253</v>
      </c>
      <c r="ALD235" t="s">
        <v>2656</v>
      </c>
      <c r="ALE235" t="s">
        <v>3220</v>
      </c>
      <c r="ALF235" t="s">
        <v>3401</v>
      </c>
      <c r="ALG235" t="s">
        <v>3886</v>
      </c>
      <c r="ALH235" t="s">
        <v>6383</v>
      </c>
      <c r="ALJ235">
        <v>0</v>
      </c>
      <c r="ALO235" t="s">
        <v>1549</v>
      </c>
      <c r="ALP235" s="1">
        <v>41817</v>
      </c>
      <c r="ALQ235" t="s">
        <v>7375</v>
      </c>
      <c r="ALR235" t="s">
        <v>2480</v>
      </c>
      <c r="ANI235" t="s">
        <v>7376</v>
      </c>
      <c r="ANJ235" t="s">
        <v>7377</v>
      </c>
      <c r="ANK235" t="s">
        <v>7378</v>
      </c>
      <c r="ANL235" t="s">
        <v>5577</v>
      </c>
      <c r="ANM235" t="s">
        <v>7379</v>
      </c>
      <c r="ANN235" t="s">
        <v>7380</v>
      </c>
      <c r="ANO235" t="s">
        <v>4167</v>
      </c>
      <c r="ANP235" t="s">
        <v>7381</v>
      </c>
      <c r="ANQ235" t="s">
        <v>6018</v>
      </c>
      <c r="ANR235" t="s">
        <v>3048</v>
      </c>
      <c r="ANS235" t="s">
        <v>7382</v>
      </c>
      <c r="ANT235" t="s">
        <v>4106</v>
      </c>
      <c r="ANV235" t="s">
        <v>7383</v>
      </c>
      <c r="ANW235" t="s">
        <v>7384</v>
      </c>
      <c r="ANX235" t="s">
        <v>7385</v>
      </c>
      <c r="ANY235" t="s">
        <v>7386</v>
      </c>
      <c r="ANZ235" t="s">
        <v>7387</v>
      </c>
      <c r="AOA235" t="s">
        <v>7388</v>
      </c>
      <c r="AOC235" t="s">
        <v>7389</v>
      </c>
      <c r="AOD235" t="s">
        <v>7390</v>
      </c>
      <c r="AOE235" t="s">
        <v>1999</v>
      </c>
      <c r="AOF235" t="s">
        <v>7391</v>
      </c>
      <c r="AOG235" t="s">
        <v>7392</v>
      </c>
      <c r="AOH235" t="s">
        <v>4860</v>
      </c>
      <c r="AOI235" t="s">
        <v>4134</v>
      </c>
      <c r="AOJ235" t="s">
        <v>7393</v>
      </c>
      <c r="AOK235" t="s">
        <v>7195</v>
      </c>
      <c r="AOL235" t="s">
        <v>7394</v>
      </c>
      <c r="AOM235" t="s">
        <v>7395</v>
      </c>
      <c r="AON235" t="s">
        <v>7396</v>
      </c>
      <c r="AOO235" t="s">
        <v>3949</v>
      </c>
      <c r="AOP235" t="s">
        <v>7397</v>
      </c>
      <c r="AOQ235" t="s">
        <v>4964</v>
      </c>
      <c r="AOR235">
        <v>0</v>
      </c>
      <c r="AOS235">
        <v>0</v>
      </c>
      <c r="AOT235">
        <v>0</v>
      </c>
      <c r="AOU235">
        <v>0</v>
      </c>
      <c r="AOV235">
        <v>0</v>
      </c>
      <c r="AOW235" t="s">
        <v>7398</v>
      </c>
      <c r="AOX235" t="s">
        <v>1823</v>
      </c>
      <c r="AOY235" t="s">
        <v>7399</v>
      </c>
      <c r="AOZ235" t="s">
        <v>7400</v>
      </c>
      <c r="APA235" t="s">
        <v>4468</v>
      </c>
      <c r="APB235" t="s">
        <v>7401</v>
      </c>
      <c r="APC235" t="s">
        <v>7151</v>
      </c>
      <c r="APD235" t="s">
        <v>7402</v>
      </c>
      <c r="APE235" t="s">
        <v>7403</v>
      </c>
      <c r="APF235" t="s">
        <v>3811</v>
      </c>
      <c r="APG235" t="s">
        <v>7404</v>
      </c>
      <c r="APH235" t="s">
        <v>3432</v>
      </c>
      <c r="API235" t="s">
        <v>4189</v>
      </c>
      <c r="APJ235">
        <v>0</v>
      </c>
      <c r="APK235">
        <v>0</v>
      </c>
      <c r="APL235">
        <v>0</v>
      </c>
      <c r="APM235">
        <v>0</v>
      </c>
      <c r="APN235">
        <v>0</v>
      </c>
      <c r="APO235">
        <v>0</v>
      </c>
      <c r="APP235" t="s">
        <v>7405</v>
      </c>
      <c r="APQ235" t="s">
        <v>2358</v>
      </c>
      <c r="APR235" t="s">
        <v>1653</v>
      </c>
      <c r="APS235" t="s">
        <v>3772</v>
      </c>
      <c r="APT235" t="s">
        <v>2441</v>
      </c>
      <c r="APU235">
        <v>19</v>
      </c>
      <c r="APV235" t="s">
        <v>6846</v>
      </c>
      <c r="APW235" t="s">
        <v>7406</v>
      </c>
      <c r="APX235" t="s">
        <v>4114</v>
      </c>
      <c r="APY235" t="s">
        <v>2364</v>
      </c>
      <c r="APZ235" t="s">
        <v>3532</v>
      </c>
      <c r="AQA235" t="s">
        <v>2697</v>
      </c>
      <c r="AQB235">
        <v>0</v>
      </c>
      <c r="AQC235">
        <v>0</v>
      </c>
      <c r="AQD235">
        <v>0</v>
      </c>
      <c r="AQE235">
        <v>0</v>
      </c>
      <c r="AQF235">
        <v>0</v>
      </c>
      <c r="AQG235">
        <v>0</v>
      </c>
      <c r="AQH235">
        <v>0</v>
      </c>
      <c r="AQI235">
        <v>1</v>
      </c>
      <c r="AQJ235">
        <v>1</v>
      </c>
      <c r="AQK235">
        <v>1</v>
      </c>
      <c r="AQL235" s="1">
        <v>41592</v>
      </c>
      <c r="AQM235">
        <v>1</v>
      </c>
      <c r="AQN235">
        <v>1</v>
      </c>
      <c r="AQO235">
        <v>1</v>
      </c>
      <c r="AQP235">
        <v>1</v>
      </c>
      <c r="AQQ235">
        <v>1</v>
      </c>
      <c r="AQR235">
        <v>1</v>
      </c>
      <c r="AQS235">
        <v>1</v>
      </c>
      <c r="AQT235">
        <v>1</v>
      </c>
      <c r="AQU235">
        <v>2</v>
      </c>
      <c r="AQV235">
        <v>1</v>
      </c>
      <c r="AQW235">
        <v>3</v>
      </c>
      <c r="AQX235">
        <v>1</v>
      </c>
      <c r="AQY235">
        <v>2</v>
      </c>
      <c r="AQZ235">
        <v>1</v>
      </c>
      <c r="ARA235">
        <v>1</v>
      </c>
      <c r="ARB235">
        <v>1</v>
      </c>
      <c r="ARC235">
        <v>1</v>
      </c>
      <c r="ARD235">
        <v>1</v>
      </c>
      <c r="ARE235">
        <v>3</v>
      </c>
      <c r="ARF235">
        <v>3</v>
      </c>
      <c r="ARG235">
        <v>3</v>
      </c>
      <c r="ARH235">
        <v>3</v>
      </c>
      <c r="ARI235">
        <v>1</v>
      </c>
      <c r="ARJ235">
        <v>2</v>
      </c>
      <c r="ARK235">
        <v>1</v>
      </c>
      <c r="ARL235">
        <v>1</v>
      </c>
      <c r="ARM235">
        <v>1</v>
      </c>
      <c r="ARN235">
        <v>1</v>
      </c>
      <c r="ARO235">
        <v>7</v>
      </c>
      <c r="ARP235">
        <v>7</v>
      </c>
      <c r="ARQ235">
        <v>2</v>
      </c>
      <c r="ARR235">
        <v>2</v>
      </c>
      <c r="ARS235">
        <v>1</v>
      </c>
      <c r="ART235">
        <v>1</v>
      </c>
      <c r="ARU235">
        <v>1</v>
      </c>
      <c r="ARV235">
        <v>1</v>
      </c>
      <c r="ARW235">
        <v>1</v>
      </c>
      <c r="ARX235">
        <v>1</v>
      </c>
      <c r="ARY235">
        <v>1</v>
      </c>
      <c r="ARZ235">
        <v>2</v>
      </c>
      <c r="ASA235">
        <v>1</v>
      </c>
      <c r="ASB235">
        <v>1</v>
      </c>
      <c r="ASC235" t="s">
        <v>1560</v>
      </c>
      <c r="ASD235" t="s">
        <v>1560</v>
      </c>
      <c r="ASE235" t="s">
        <v>1560</v>
      </c>
      <c r="ASF235" t="s">
        <v>1973</v>
      </c>
      <c r="ASG235" t="s">
        <v>1564</v>
      </c>
      <c r="ASH235" t="s">
        <v>1560</v>
      </c>
      <c r="ASI235" t="s">
        <v>1558</v>
      </c>
      <c r="ASJ235" t="s">
        <v>1558</v>
      </c>
      <c r="ASK235" t="s">
        <v>1561</v>
      </c>
      <c r="ASL235" t="s">
        <v>1558</v>
      </c>
      <c r="ASM235" t="s">
        <v>1564</v>
      </c>
      <c r="ASN235" t="s">
        <v>1563</v>
      </c>
      <c r="ASO235" t="s">
        <v>1558</v>
      </c>
      <c r="ASP235" t="s">
        <v>1558</v>
      </c>
      <c r="ASQ235" t="s">
        <v>1558</v>
      </c>
      <c r="ASR235" t="s">
        <v>1558</v>
      </c>
      <c r="ASS235" t="s">
        <v>1563</v>
      </c>
      <c r="AST235" t="s">
        <v>1563</v>
      </c>
      <c r="ASU235" t="s">
        <v>1558</v>
      </c>
      <c r="ASV235" t="s">
        <v>1558</v>
      </c>
      <c r="ASW235" t="s">
        <v>1558</v>
      </c>
      <c r="ASX235" t="s">
        <v>1558</v>
      </c>
      <c r="ASY235" t="s">
        <v>1563</v>
      </c>
      <c r="ASZ235" t="s">
        <v>1558</v>
      </c>
    </row>
    <row r="236" spans="1:1014 1027:1404" x14ac:dyDescent="0.25">
      <c r="A236">
        <v>3053697</v>
      </c>
      <c r="B236" t="s">
        <v>3749</v>
      </c>
      <c r="C236">
        <v>41510</v>
      </c>
      <c r="D236" t="s">
        <v>1543</v>
      </c>
      <c r="F236" t="s">
        <v>7407</v>
      </c>
      <c r="J236" s="1">
        <v>22314</v>
      </c>
      <c r="K236">
        <v>52</v>
      </c>
      <c r="M236" t="s">
        <v>1681</v>
      </c>
      <c r="N236" t="s">
        <v>1567</v>
      </c>
      <c r="O236" t="s">
        <v>4464</v>
      </c>
      <c r="Q236" t="s">
        <v>1569</v>
      </c>
      <c r="R236" t="s">
        <v>1570</v>
      </c>
      <c r="W236">
        <v>1</v>
      </c>
      <c r="X236" t="s">
        <v>7408</v>
      </c>
      <c r="Y236">
        <v>0</v>
      </c>
      <c r="Z236">
        <v>0</v>
      </c>
      <c r="AC236">
        <v>0</v>
      </c>
      <c r="AD236">
        <v>0</v>
      </c>
      <c r="AE236">
        <v>0</v>
      </c>
      <c r="AF236">
        <v>0</v>
      </c>
      <c r="AI236">
        <v>0</v>
      </c>
      <c r="AJ236">
        <v>0</v>
      </c>
      <c r="AK236">
        <v>0</v>
      </c>
      <c r="AL236">
        <v>0</v>
      </c>
      <c r="AO236">
        <v>0</v>
      </c>
      <c r="AQ236" t="s">
        <v>1646</v>
      </c>
      <c r="AR236" s="1">
        <v>27560</v>
      </c>
      <c r="AT236">
        <v>40</v>
      </c>
      <c r="AU236" t="s">
        <v>7409</v>
      </c>
      <c r="AV236" t="s">
        <v>7410</v>
      </c>
      <c r="AW236">
        <v>0</v>
      </c>
      <c r="AX236">
        <v>0</v>
      </c>
      <c r="BA236" t="s">
        <v>1685</v>
      </c>
      <c r="BC236" s="1">
        <v>41115</v>
      </c>
      <c r="BD236" t="s">
        <v>2319</v>
      </c>
      <c r="BH236">
        <v>0</v>
      </c>
      <c r="BI236">
        <v>0</v>
      </c>
      <c r="BJ236">
        <v>0</v>
      </c>
      <c r="BL236">
        <v>0</v>
      </c>
      <c r="BM236">
        <v>1</v>
      </c>
      <c r="BO236">
        <v>0</v>
      </c>
      <c r="BR236">
        <v>0</v>
      </c>
      <c r="BT236">
        <v>0</v>
      </c>
      <c r="BV236">
        <v>0</v>
      </c>
      <c r="BZ236" t="s">
        <v>1650</v>
      </c>
      <c r="CA236" t="s">
        <v>1668</v>
      </c>
      <c r="CB236" t="s">
        <v>2007</v>
      </c>
      <c r="CC236" t="s">
        <v>7411</v>
      </c>
      <c r="CD236" t="s">
        <v>1925</v>
      </c>
      <c r="CS236">
        <v>1</v>
      </c>
      <c r="CT236">
        <v>1</v>
      </c>
      <c r="CU236" s="1">
        <v>41179</v>
      </c>
      <c r="CV236">
        <v>1</v>
      </c>
      <c r="CW236" s="1">
        <v>41185</v>
      </c>
      <c r="CX236" t="s">
        <v>1844</v>
      </c>
      <c r="CZ236" t="s">
        <v>1691</v>
      </c>
      <c r="DA236">
        <v>1</v>
      </c>
      <c r="DB236" t="s">
        <v>1570</v>
      </c>
      <c r="DC236" t="s">
        <v>2277</v>
      </c>
      <c r="DE236" t="s">
        <v>3068</v>
      </c>
      <c r="DG236">
        <v>15</v>
      </c>
      <c r="DQ236">
        <v>1</v>
      </c>
      <c r="DR236" s="1">
        <v>41178</v>
      </c>
      <c r="DU236" t="s">
        <v>1694</v>
      </c>
      <c r="DW236" t="s">
        <v>1586</v>
      </c>
      <c r="DX236" t="s">
        <v>1586</v>
      </c>
      <c r="DY236" t="s">
        <v>1586</v>
      </c>
      <c r="DZ236" t="s">
        <v>1695</v>
      </c>
      <c r="EA236" t="s">
        <v>1592</v>
      </c>
      <c r="EB236" t="s">
        <v>1589</v>
      </c>
      <c r="EC236" t="s">
        <v>1770</v>
      </c>
      <c r="EL236">
        <v>1</v>
      </c>
      <c r="EM236" s="1">
        <v>41345</v>
      </c>
      <c r="EN236" t="s">
        <v>2240</v>
      </c>
      <c r="EO236">
        <v>135</v>
      </c>
      <c r="EP236" t="s">
        <v>1899</v>
      </c>
      <c r="EQ236">
        <v>734</v>
      </c>
      <c r="ER236" t="s">
        <v>3876</v>
      </c>
      <c r="ES236" t="s">
        <v>3155</v>
      </c>
      <c r="ET236" t="s">
        <v>3220</v>
      </c>
      <c r="EU236" t="s">
        <v>1761</v>
      </c>
      <c r="EV236" t="s">
        <v>5008</v>
      </c>
      <c r="EY236" t="s">
        <v>2087</v>
      </c>
      <c r="FF236" t="s">
        <v>3754</v>
      </c>
      <c r="FH236">
        <v>14</v>
      </c>
      <c r="FI236">
        <v>23</v>
      </c>
      <c r="FJ236">
        <v>269</v>
      </c>
      <c r="FK236">
        <v>169</v>
      </c>
      <c r="FL236">
        <v>177</v>
      </c>
      <c r="FM236" t="s">
        <v>1680</v>
      </c>
      <c r="FO236" t="s">
        <v>2311</v>
      </c>
      <c r="FW236">
        <v>1</v>
      </c>
      <c r="FX236" s="1">
        <v>41352</v>
      </c>
      <c r="FY236" t="s">
        <v>1641</v>
      </c>
      <c r="FZ236" t="s">
        <v>2392</v>
      </c>
      <c r="GA236" t="s">
        <v>7412</v>
      </c>
      <c r="GB236" t="s">
        <v>1908</v>
      </c>
      <c r="GC236" t="s">
        <v>2405</v>
      </c>
      <c r="GD236" t="s">
        <v>1555</v>
      </c>
      <c r="GE236" t="s">
        <v>7085</v>
      </c>
      <c r="GF236" t="s">
        <v>2873</v>
      </c>
      <c r="GG236" t="s">
        <v>2184</v>
      </c>
      <c r="GH236" t="s">
        <v>7413</v>
      </c>
      <c r="GI236" t="s">
        <v>1744</v>
      </c>
      <c r="GJ236" t="s">
        <v>2468</v>
      </c>
      <c r="GK236" t="s">
        <v>1923</v>
      </c>
      <c r="GL236" t="s">
        <v>4531</v>
      </c>
      <c r="GM236" t="s">
        <v>5541</v>
      </c>
      <c r="GN236">
        <v>1</v>
      </c>
      <c r="GO236" t="s">
        <v>2965</v>
      </c>
      <c r="GP236" t="s">
        <v>2965</v>
      </c>
      <c r="GQ236" t="s">
        <v>1585</v>
      </c>
      <c r="GR236" t="s">
        <v>2965</v>
      </c>
      <c r="GS236" t="s">
        <v>2965</v>
      </c>
      <c r="GT236" t="s">
        <v>2965</v>
      </c>
      <c r="GX236" t="s">
        <v>2965</v>
      </c>
      <c r="HD236" t="s">
        <v>2965</v>
      </c>
      <c r="HE236" t="s">
        <v>1694</v>
      </c>
      <c r="HF236" t="s">
        <v>1691</v>
      </c>
      <c r="HG236" t="s">
        <v>1586</v>
      </c>
      <c r="HH236" t="s">
        <v>1586</v>
      </c>
      <c r="HI236" t="s">
        <v>1665</v>
      </c>
      <c r="HK236">
        <v>0</v>
      </c>
      <c r="HP236" s="1">
        <v>41345</v>
      </c>
      <c r="HQ236" t="s">
        <v>1826</v>
      </c>
      <c r="HR236" s="1">
        <v>41345</v>
      </c>
      <c r="HS236" s="1">
        <v>41351</v>
      </c>
      <c r="HT236" s="1">
        <v>41374</v>
      </c>
      <c r="HU236" s="1">
        <v>41390</v>
      </c>
      <c r="HV236" s="1">
        <v>41430</v>
      </c>
      <c r="HW236">
        <v>13</v>
      </c>
      <c r="HX236">
        <v>45</v>
      </c>
      <c r="HY236">
        <v>50</v>
      </c>
      <c r="HZ236">
        <v>50</v>
      </c>
      <c r="IA236">
        <v>25</v>
      </c>
      <c r="IB236">
        <v>2</v>
      </c>
      <c r="IC236" t="s">
        <v>2067</v>
      </c>
      <c r="ID236">
        <v>1</v>
      </c>
      <c r="IE236">
        <v>25</v>
      </c>
      <c r="IF236">
        <v>10</v>
      </c>
      <c r="IG236" s="1">
        <v>41431</v>
      </c>
      <c r="IH236" s="1">
        <v>41449</v>
      </c>
      <c r="II236">
        <v>0</v>
      </c>
      <c r="IN236">
        <v>1</v>
      </c>
      <c r="IP236">
        <v>0</v>
      </c>
      <c r="IR236">
        <v>0</v>
      </c>
      <c r="JC236">
        <v>0</v>
      </c>
      <c r="JE236">
        <v>1</v>
      </c>
      <c r="JI236">
        <v>0</v>
      </c>
      <c r="JJ236">
        <v>0</v>
      </c>
      <c r="JR236">
        <v>0</v>
      </c>
      <c r="JT236">
        <v>1</v>
      </c>
      <c r="JX236">
        <v>32</v>
      </c>
      <c r="KA236">
        <v>0</v>
      </c>
      <c r="KC236">
        <v>1</v>
      </c>
      <c r="KG236">
        <v>1</v>
      </c>
      <c r="KI236">
        <v>0</v>
      </c>
      <c r="KO236" t="s">
        <v>1726</v>
      </c>
      <c r="KP236" t="s">
        <v>1770</v>
      </c>
      <c r="KS236">
        <v>0</v>
      </c>
      <c r="KY236">
        <v>60</v>
      </c>
      <c r="LA236" t="s">
        <v>2126</v>
      </c>
      <c r="LD236">
        <v>2</v>
      </c>
      <c r="LE236">
        <v>0</v>
      </c>
      <c r="LG236">
        <v>0</v>
      </c>
      <c r="LI236" t="s">
        <v>1647</v>
      </c>
      <c r="LJ236">
        <v>0</v>
      </c>
      <c r="LQ236">
        <v>0</v>
      </c>
      <c r="LR236">
        <v>2</v>
      </c>
      <c r="LS236">
        <v>0</v>
      </c>
      <c r="LT236" t="s">
        <v>1614</v>
      </c>
      <c r="LU236" t="s">
        <v>2965</v>
      </c>
      <c r="MA236" t="s">
        <v>6774</v>
      </c>
      <c r="MB236" t="s">
        <v>3165</v>
      </c>
      <c r="MC236" t="s">
        <v>6484</v>
      </c>
      <c r="MD236" t="s">
        <v>3675</v>
      </c>
      <c r="ME236" t="s">
        <v>6957</v>
      </c>
      <c r="MF236" t="s">
        <v>4836</v>
      </c>
      <c r="MG236" t="s">
        <v>3983</v>
      </c>
      <c r="MH236" t="s">
        <v>4610</v>
      </c>
      <c r="MI236" t="s">
        <v>7414</v>
      </c>
      <c r="MJ236" t="s">
        <v>6863</v>
      </c>
      <c r="ML236">
        <v>0</v>
      </c>
      <c r="MS236">
        <v>2</v>
      </c>
      <c r="MV236" t="s">
        <v>1832</v>
      </c>
      <c r="MW236">
        <v>25</v>
      </c>
      <c r="MX236" t="s">
        <v>1875</v>
      </c>
      <c r="MY236" t="s">
        <v>1834</v>
      </c>
      <c r="MZ236" t="s">
        <v>2282</v>
      </c>
      <c r="NA236" t="s">
        <v>2282</v>
      </c>
      <c r="NB236" t="s">
        <v>1616</v>
      </c>
      <c r="OJ236">
        <v>1</v>
      </c>
      <c r="OK236" t="s">
        <v>2258</v>
      </c>
      <c r="OL236">
        <v>6</v>
      </c>
      <c r="OM236" s="1">
        <v>41185</v>
      </c>
      <c r="ON236" s="1">
        <v>41311</v>
      </c>
      <c r="OO236" t="s">
        <v>1614</v>
      </c>
      <c r="OP236">
        <v>0</v>
      </c>
      <c r="TA236" t="s">
        <v>1586</v>
      </c>
      <c r="TG236" t="s">
        <v>1678</v>
      </c>
      <c r="TI236" t="s">
        <v>1678</v>
      </c>
      <c r="TJ236" t="s">
        <v>1678</v>
      </c>
      <c r="VM236" s="1">
        <v>41449</v>
      </c>
      <c r="VN236">
        <v>0</v>
      </c>
      <c r="VS236">
        <v>0</v>
      </c>
      <c r="VV236">
        <v>0</v>
      </c>
      <c r="WK236">
        <v>0</v>
      </c>
      <c r="WS236">
        <v>0</v>
      </c>
      <c r="WT236">
        <v>0</v>
      </c>
      <c r="WU236">
        <v>0</v>
      </c>
      <c r="WW236">
        <v>1</v>
      </c>
      <c r="XD236">
        <v>0</v>
      </c>
      <c r="XG236">
        <v>1</v>
      </c>
      <c r="XH236">
        <v>1</v>
      </c>
      <c r="XI236" t="s">
        <v>1623</v>
      </c>
      <c r="XO236">
        <v>0</v>
      </c>
      <c r="XU236">
        <v>0</v>
      </c>
      <c r="XV236" s="1">
        <v>41514</v>
      </c>
      <c r="XX236">
        <v>0</v>
      </c>
      <c r="YE236">
        <v>1</v>
      </c>
      <c r="YF236">
        <v>1</v>
      </c>
      <c r="YI236">
        <v>0</v>
      </c>
      <c r="YK236" s="1">
        <v>41514</v>
      </c>
      <c r="YX236">
        <v>0</v>
      </c>
      <c r="YZ236">
        <v>0</v>
      </c>
      <c r="ZA236">
        <v>1</v>
      </c>
      <c r="ZC236">
        <v>0</v>
      </c>
      <c r="ZF236">
        <v>0</v>
      </c>
      <c r="ZI236">
        <v>1</v>
      </c>
      <c r="ZJ236">
        <v>0</v>
      </c>
      <c r="ZL236" t="s">
        <v>2476</v>
      </c>
      <c r="ZN236" s="1">
        <v>41400</v>
      </c>
      <c r="ZP236">
        <v>0</v>
      </c>
      <c r="AAA236">
        <v>0</v>
      </c>
      <c r="ABW236">
        <v>0</v>
      </c>
      <c r="ACH236">
        <v>0</v>
      </c>
      <c r="ACK236">
        <v>0</v>
      </c>
      <c r="ACL236">
        <v>0</v>
      </c>
      <c r="ACO236">
        <v>0</v>
      </c>
      <c r="ACY236">
        <v>0</v>
      </c>
      <c r="ADF236" t="s">
        <v>7415</v>
      </c>
      <c r="ADJ236">
        <v>0</v>
      </c>
      <c r="ADL236" t="s">
        <v>7095</v>
      </c>
      <c r="ADN236" t="s">
        <v>2034</v>
      </c>
      <c r="ADP236" t="s">
        <v>2034</v>
      </c>
      <c r="ADR236" t="s">
        <v>2034</v>
      </c>
      <c r="ADZ236">
        <v>0</v>
      </c>
      <c r="AED236">
        <v>0</v>
      </c>
      <c r="AEQ236" t="s">
        <v>1675</v>
      </c>
      <c r="AFE236">
        <v>0</v>
      </c>
      <c r="AGO236">
        <v>0</v>
      </c>
      <c r="AIC236">
        <v>0</v>
      </c>
      <c r="AJC236" t="s">
        <v>1675</v>
      </c>
      <c r="AJM236">
        <v>0</v>
      </c>
      <c r="AJO236" t="s">
        <v>2141</v>
      </c>
      <c r="AJV236">
        <v>0</v>
      </c>
      <c r="AJY236">
        <v>0</v>
      </c>
      <c r="AKI236">
        <v>0</v>
      </c>
      <c r="AKU236">
        <v>0</v>
      </c>
      <c r="ALO236" t="s">
        <v>2796</v>
      </c>
      <c r="ALP236" s="1">
        <v>41449</v>
      </c>
      <c r="ALR236" t="s">
        <v>2798</v>
      </c>
      <c r="AMN236" s="1">
        <v>41449</v>
      </c>
      <c r="AMO236" t="s">
        <v>3368</v>
      </c>
      <c r="AMP236" t="s">
        <v>2798</v>
      </c>
      <c r="ANI236" t="s">
        <v>7416</v>
      </c>
      <c r="ANJ236" t="s">
        <v>7417</v>
      </c>
      <c r="ANK236" t="s">
        <v>7418</v>
      </c>
      <c r="ANL236" t="s">
        <v>4548</v>
      </c>
      <c r="ANM236" t="s">
        <v>7419</v>
      </c>
      <c r="ANN236" t="s">
        <v>7420</v>
      </c>
      <c r="ANO236" t="s">
        <v>4064</v>
      </c>
      <c r="ANP236" t="s">
        <v>7421</v>
      </c>
      <c r="ANQ236" t="s">
        <v>7422</v>
      </c>
      <c r="ANR236" t="s">
        <v>7418</v>
      </c>
      <c r="ANS236" t="s">
        <v>7423</v>
      </c>
      <c r="ANT236" t="s">
        <v>7424</v>
      </c>
      <c r="ANU236" t="s">
        <v>5203</v>
      </c>
      <c r="ANV236" t="s">
        <v>7425</v>
      </c>
      <c r="AOW236" t="s">
        <v>7364</v>
      </c>
      <c r="AOX236" t="s">
        <v>1803</v>
      </c>
      <c r="AOY236" t="s">
        <v>7426</v>
      </c>
      <c r="AOZ236" t="s">
        <v>2907</v>
      </c>
      <c r="APA236" t="s">
        <v>4051</v>
      </c>
      <c r="APB236" t="s">
        <v>5773</v>
      </c>
      <c r="APC236" t="s">
        <v>7427</v>
      </c>
      <c r="APD236" t="s">
        <v>7428</v>
      </c>
      <c r="APE236" t="s">
        <v>2969</v>
      </c>
      <c r="APF236">
        <v>47</v>
      </c>
      <c r="APG236" t="s">
        <v>7429</v>
      </c>
      <c r="APH236" t="s">
        <v>7377</v>
      </c>
      <c r="API236" t="s">
        <v>7430</v>
      </c>
      <c r="APJ236" t="s">
        <v>7431</v>
      </c>
      <c r="APK236" t="s">
        <v>7432</v>
      </c>
      <c r="APL236" t="s">
        <v>3829</v>
      </c>
      <c r="APM236" t="s">
        <v>3829</v>
      </c>
      <c r="APN236" t="s">
        <v>3829</v>
      </c>
      <c r="APO236" t="s">
        <v>3829</v>
      </c>
      <c r="APP236" t="s">
        <v>7433</v>
      </c>
      <c r="APQ236" t="s">
        <v>4263</v>
      </c>
      <c r="APR236" t="s">
        <v>7434</v>
      </c>
      <c r="APS236" t="s">
        <v>5939</v>
      </c>
      <c r="APT236" t="s">
        <v>7435</v>
      </c>
      <c r="APU236" t="s">
        <v>7436</v>
      </c>
      <c r="APV236" t="s">
        <v>7437</v>
      </c>
      <c r="APW236" t="s">
        <v>5630</v>
      </c>
      <c r="APX236" t="s">
        <v>6234</v>
      </c>
      <c r="APY236" t="s">
        <v>7438</v>
      </c>
      <c r="APZ236" t="s">
        <v>7439</v>
      </c>
      <c r="AQA236" t="s">
        <v>4308</v>
      </c>
      <c r="AQB236" t="s">
        <v>4921</v>
      </c>
      <c r="AQC236" t="s">
        <v>5429</v>
      </c>
      <c r="AQD236" t="s">
        <v>1905</v>
      </c>
      <c r="AQE236" t="s">
        <v>3829</v>
      </c>
      <c r="AQF236" t="s">
        <v>3829</v>
      </c>
      <c r="AQG236" t="s">
        <v>3829</v>
      </c>
      <c r="AQH236" t="s">
        <v>3829</v>
      </c>
      <c r="AQI236">
        <v>1</v>
      </c>
      <c r="AQJ236">
        <v>1</v>
      </c>
    </row>
    <row r="237" spans="1:1014 1027:1404" x14ac:dyDescent="0.25">
      <c r="A237">
        <v>3054186</v>
      </c>
      <c r="B237" t="s">
        <v>3749</v>
      </c>
      <c r="C237">
        <v>41540</v>
      </c>
      <c r="D237" t="s">
        <v>1543</v>
      </c>
      <c r="F237" t="s">
        <v>7440</v>
      </c>
      <c r="J237" s="1">
        <v>15596</v>
      </c>
      <c r="K237">
        <v>70</v>
      </c>
      <c r="N237" t="s">
        <v>1567</v>
      </c>
      <c r="O237" t="s">
        <v>2413</v>
      </c>
      <c r="Q237" t="s">
        <v>1569</v>
      </c>
      <c r="R237" t="s">
        <v>1570</v>
      </c>
      <c r="W237">
        <v>0</v>
      </c>
      <c r="Y237">
        <v>0</v>
      </c>
      <c r="Z237">
        <v>0</v>
      </c>
      <c r="AC237">
        <v>0</v>
      </c>
      <c r="AD237">
        <v>0</v>
      </c>
      <c r="AE237">
        <v>0</v>
      </c>
      <c r="AF237">
        <v>0</v>
      </c>
      <c r="AI237">
        <v>1</v>
      </c>
      <c r="AJ237">
        <v>1</v>
      </c>
      <c r="AK237">
        <v>1</v>
      </c>
      <c r="AL237">
        <v>1</v>
      </c>
      <c r="AM237" t="s">
        <v>1571</v>
      </c>
      <c r="AO237">
        <v>1</v>
      </c>
      <c r="AP237" s="1">
        <v>39979</v>
      </c>
      <c r="AQ237" t="s">
        <v>1546</v>
      </c>
      <c r="AR237" s="1">
        <v>20255</v>
      </c>
      <c r="AS237" s="1">
        <v>39979</v>
      </c>
      <c r="AT237">
        <v>40</v>
      </c>
      <c r="AU237" t="s">
        <v>7441</v>
      </c>
      <c r="AV237" t="s">
        <v>7442</v>
      </c>
      <c r="AW237">
        <v>0</v>
      </c>
      <c r="AX237">
        <v>0</v>
      </c>
      <c r="BA237" t="s">
        <v>1573</v>
      </c>
      <c r="BC237" s="1">
        <v>41289</v>
      </c>
      <c r="BD237" t="s">
        <v>2762</v>
      </c>
      <c r="BH237">
        <v>0</v>
      </c>
      <c r="BI237">
        <v>0</v>
      </c>
      <c r="BJ237">
        <v>0</v>
      </c>
      <c r="BL237">
        <v>0</v>
      </c>
      <c r="BM237">
        <v>0</v>
      </c>
      <c r="BO237">
        <v>1</v>
      </c>
      <c r="BR237">
        <v>0</v>
      </c>
      <c r="BS237">
        <v>0</v>
      </c>
      <c r="BT237">
        <v>0</v>
      </c>
      <c r="BV237">
        <v>0</v>
      </c>
      <c r="BZ237" t="s">
        <v>1783</v>
      </c>
      <c r="CA237">
        <v>66</v>
      </c>
      <c r="CB237" t="s">
        <v>2468</v>
      </c>
      <c r="CC237" t="s">
        <v>7443</v>
      </c>
      <c r="CD237" t="s">
        <v>1652</v>
      </c>
      <c r="CS237">
        <v>1</v>
      </c>
      <c r="CT237">
        <v>1</v>
      </c>
      <c r="CU237" s="1">
        <v>41375</v>
      </c>
      <c r="CV237">
        <v>1</v>
      </c>
      <c r="CW237" s="1">
        <v>41375</v>
      </c>
      <c r="CX237" t="s">
        <v>1578</v>
      </c>
      <c r="CZ237" t="s">
        <v>1845</v>
      </c>
      <c r="DA237">
        <v>1</v>
      </c>
      <c r="DB237" t="s">
        <v>1570</v>
      </c>
      <c r="DC237" t="s">
        <v>1812</v>
      </c>
      <c r="DE237" t="s">
        <v>3565</v>
      </c>
      <c r="DG237" t="s">
        <v>2028</v>
      </c>
      <c r="DQ237">
        <v>1</v>
      </c>
      <c r="DR237" s="1">
        <v>41362</v>
      </c>
      <c r="DU237" t="s">
        <v>1660</v>
      </c>
      <c r="DW237" t="s">
        <v>1586</v>
      </c>
      <c r="DX237" t="s">
        <v>1661</v>
      </c>
      <c r="DY237" t="s">
        <v>1586</v>
      </c>
      <c r="DZ237" t="s">
        <v>2011</v>
      </c>
      <c r="EA237" t="s">
        <v>1592</v>
      </c>
      <c r="EB237" t="s">
        <v>1589</v>
      </c>
      <c r="EC237" t="s">
        <v>1593</v>
      </c>
      <c r="EL237">
        <v>1</v>
      </c>
      <c r="EM237" s="1">
        <v>41432</v>
      </c>
      <c r="EN237" t="s">
        <v>2240</v>
      </c>
      <c r="EO237">
        <v>131</v>
      </c>
      <c r="EP237" t="s">
        <v>2548</v>
      </c>
      <c r="EQ237">
        <v>356</v>
      </c>
      <c r="ER237" t="s">
        <v>4308</v>
      </c>
      <c r="ES237" t="s">
        <v>7444</v>
      </c>
      <c r="ET237" t="s">
        <v>3083</v>
      </c>
      <c r="EU237" t="s">
        <v>1782</v>
      </c>
      <c r="EV237" t="s">
        <v>3614</v>
      </c>
      <c r="EY237" t="s">
        <v>2789</v>
      </c>
      <c r="FA237">
        <v>105</v>
      </c>
      <c r="FF237" t="s">
        <v>2695</v>
      </c>
      <c r="FH237">
        <v>17</v>
      </c>
      <c r="FI237">
        <v>22</v>
      </c>
      <c r="FJ237">
        <v>89</v>
      </c>
      <c r="FK237">
        <v>108</v>
      </c>
      <c r="FL237">
        <v>139</v>
      </c>
      <c r="FM237" t="s">
        <v>1680</v>
      </c>
      <c r="FO237">
        <v>15</v>
      </c>
      <c r="FW237">
        <v>1</v>
      </c>
      <c r="FX237" s="1">
        <v>41457</v>
      </c>
      <c r="FY237" t="s">
        <v>2094</v>
      </c>
      <c r="FZ237" t="s">
        <v>2199</v>
      </c>
      <c r="GA237" t="s">
        <v>7445</v>
      </c>
      <c r="GB237" t="s">
        <v>2408</v>
      </c>
      <c r="GC237" t="s">
        <v>4557</v>
      </c>
      <c r="GD237" t="s">
        <v>1638</v>
      </c>
      <c r="GE237" t="s">
        <v>3881</v>
      </c>
      <c r="GF237" t="s">
        <v>2091</v>
      </c>
      <c r="GG237" t="s">
        <v>2541</v>
      </c>
      <c r="GH237" t="s">
        <v>2016</v>
      </c>
      <c r="GI237" t="s">
        <v>6355</v>
      </c>
      <c r="GJ237" t="s">
        <v>1704</v>
      </c>
      <c r="GK237" t="s">
        <v>2024</v>
      </c>
      <c r="GL237" t="s">
        <v>1606</v>
      </c>
      <c r="GM237" t="s">
        <v>3193</v>
      </c>
      <c r="GN237">
        <v>1</v>
      </c>
      <c r="GO237" t="s">
        <v>2964</v>
      </c>
      <c r="GP237" t="s">
        <v>2965</v>
      </c>
      <c r="GQ237" t="s">
        <v>2965</v>
      </c>
      <c r="GR237" t="s">
        <v>2964</v>
      </c>
      <c r="GS237" t="s">
        <v>2965</v>
      </c>
      <c r="GT237" t="s">
        <v>2964</v>
      </c>
      <c r="GV237" t="s">
        <v>2964</v>
      </c>
      <c r="GX237" t="s">
        <v>2965</v>
      </c>
      <c r="GY237" t="s">
        <v>2964</v>
      </c>
      <c r="HD237" t="s">
        <v>2965</v>
      </c>
      <c r="HE237" t="s">
        <v>1660</v>
      </c>
      <c r="HF237" t="s">
        <v>1845</v>
      </c>
      <c r="HG237" t="s">
        <v>1661</v>
      </c>
      <c r="HH237" t="s">
        <v>1586</v>
      </c>
      <c r="HI237" t="s">
        <v>1871</v>
      </c>
      <c r="HK237">
        <v>0</v>
      </c>
      <c r="HP237" s="1">
        <v>41432</v>
      </c>
      <c r="HQ237" t="s">
        <v>1725</v>
      </c>
      <c r="HR237" s="1">
        <v>41437</v>
      </c>
      <c r="HS237" s="1">
        <v>41439</v>
      </c>
      <c r="HT237" s="1">
        <v>41465</v>
      </c>
      <c r="HU237" s="1">
        <v>41478</v>
      </c>
      <c r="HV237" s="1">
        <v>41514</v>
      </c>
      <c r="HW237">
        <v>12</v>
      </c>
      <c r="HX237">
        <v>0</v>
      </c>
      <c r="HY237">
        <v>66</v>
      </c>
      <c r="HZ237">
        <v>46</v>
      </c>
      <c r="IA237">
        <v>33</v>
      </c>
      <c r="IB237">
        <v>2</v>
      </c>
      <c r="IC237" t="s">
        <v>2067</v>
      </c>
      <c r="ID237">
        <v>0</v>
      </c>
      <c r="II237">
        <v>0</v>
      </c>
      <c r="IN237">
        <v>1</v>
      </c>
      <c r="IO237" t="s">
        <v>7446</v>
      </c>
      <c r="IP237">
        <v>1</v>
      </c>
      <c r="IQ237" t="s">
        <v>7446</v>
      </c>
      <c r="IR237">
        <v>0</v>
      </c>
      <c r="JC237">
        <v>0</v>
      </c>
      <c r="JE237">
        <v>1</v>
      </c>
      <c r="JI237">
        <v>0</v>
      </c>
      <c r="JJ237">
        <v>0</v>
      </c>
      <c r="JR237">
        <v>0</v>
      </c>
      <c r="JT237">
        <v>0</v>
      </c>
      <c r="JX237">
        <v>44</v>
      </c>
      <c r="KA237">
        <v>0</v>
      </c>
      <c r="KC237">
        <v>0</v>
      </c>
      <c r="KG237">
        <v>1</v>
      </c>
      <c r="KH237" t="s">
        <v>7447</v>
      </c>
      <c r="KI237">
        <v>0</v>
      </c>
      <c r="KO237" t="s">
        <v>3077</v>
      </c>
      <c r="KP237" t="s">
        <v>1593</v>
      </c>
      <c r="KS237">
        <v>1</v>
      </c>
      <c r="KY237" t="s">
        <v>2225</v>
      </c>
      <c r="LI237" t="s">
        <v>1673</v>
      </c>
      <c r="LQ237">
        <v>0</v>
      </c>
      <c r="LU237" t="s">
        <v>1585</v>
      </c>
      <c r="MA237">
        <v>83</v>
      </c>
      <c r="MB237" t="s">
        <v>6716</v>
      </c>
      <c r="MC237" t="s">
        <v>2398</v>
      </c>
      <c r="MD237" t="s">
        <v>2656</v>
      </c>
      <c r="ME237" t="s">
        <v>7369</v>
      </c>
      <c r="MF237" t="s">
        <v>3409</v>
      </c>
      <c r="MG237" t="s">
        <v>2469</v>
      </c>
      <c r="MH237">
        <v>76</v>
      </c>
      <c r="MI237" t="s">
        <v>7448</v>
      </c>
      <c r="MJ237" t="s">
        <v>7449</v>
      </c>
      <c r="ML237">
        <v>0</v>
      </c>
      <c r="MS237">
        <v>2</v>
      </c>
      <c r="MV237" t="s">
        <v>1670</v>
      </c>
      <c r="MW237">
        <v>23</v>
      </c>
      <c r="MX237" t="s">
        <v>1671</v>
      </c>
      <c r="MY237" t="s">
        <v>2314</v>
      </c>
      <c r="MZ237" t="s">
        <v>1674</v>
      </c>
      <c r="NA237" t="s">
        <v>1572</v>
      </c>
      <c r="NB237" t="s">
        <v>1915</v>
      </c>
      <c r="NO237">
        <v>0</v>
      </c>
      <c r="NV237" t="s">
        <v>7450</v>
      </c>
      <c r="OJ237">
        <v>1</v>
      </c>
      <c r="OK237" t="s">
        <v>1881</v>
      </c>
      <c r="OL237">
        <v>1</v>
      </c>
      <c r="OM237" s="1">
        <v>41409</v>
      </c>
      <c r="ON237" s="1">
        <v>41415</v>
      </c>
      <c r="OO237" t="s">
        <v>1614</v>
      </c>
      <c r="OP237">
        <v>0</v>
      </c>
      <c r="QI237">
        <v>1</v>
      </c>
      <c r="QJ237" t="s">
        <v>1881</v>
      </c>
      <c r="QK237">
        <v>2</v>
      </c>
      <c r="QL237" s="1">
        <v>41465</v>
      </c>
      <c r="QM237" s="1">
        <v>41492</v>
      </c>
      <c r="QN237" t="s">
        <v>1614</v>
      </c>
      <c r="QO237">
        <v>0</v>
      </c>
      <c r="SC237" t="s">
        <v>1678</v>
      </c>
      <c r="VS237">
        <v>0</v>
      </c>
      <c r="VU237">
        <v>0</v>
      </c>
      <c r="VV237">
        <v>1</v>
      </c>
      <c r="WP237" s="1">
        <v>41480</v>
      </c>
      <c r="WS237">
        <v>0</v>
      </c>
      <c r="WT237">
        <v>0</v>
      </c>
      <c r="WV237">
        <v>0</v>
      </c>
      <c r="WY237" s="1">
        <v>41480</v>
      </c>
      <c r="XD237">
        <v>0</v>
      </c>
      <c r="XG237">
        <v>0</v>
      </c>
      <c r="XI237" t="s">
        <v>1623</v>
      </c>
      <c r="XO237">
        <v>0</v>
      </c>
      <c r="XS237">
        <v>0</v>
      </c>
      <c r="XU237">
        <v>0</v>
      </c>
      <c r="XV237" s="1">
        <v>41517</v>
      </c>
      <c r="YE237">
        <v>0</v>
      </c>
      <c r="YI237">
        <v>0</v>
      </c>
      <c r="YK237" s="1">
        <v>41517</v>
      </c>
      <c r="YN237">
        <v>1</v>
      </c>
      <c r="YS237">
        <v>0</v>
      </c>
      <c r="YV237">
        <v>1</v>
      </c>
      <c r="ZA237">
        <v>0</v>
      </c>
      <c r="ZC237">
        <v>1</v>
      </c>
      <c r="ZF237">
        <v>0</v>
      </c>
      <c r="ZL237" t="s">
        <v>2476</v>
      </c>
      <c r="ZQ237">
        <v>0</v>
      </c>
      <c r="ZU237">
        <v>0</v>
      </c>
      <c r="ZV237" t="s">
        <v>7451</v>
      </c>
      <c r="AAA237">
        <v>0</v>
      </c>
      <c r="ABW237">
        <v>0</v>
      </c>
      <c r="ACH237">
        <v>0</v>
      </c>
      <c r="ACK237">
        <v>0</v>
      </c>
      <c r="ACL237">
        <v>0</v>
      </c>
      <c r="ACO237">
        <v>0</v>
      </c>
      <c r="ACY237">
        <v>0</v>
      </c>
      <c r="ADJ237">
        <v>0</v>
      </c>
      <c r="ADL237" t="s">
        <v>2179</v>
      </c>
      <c r="ADN237" t="s">
        <v>2179</v>
      </c>
      <c r="ADP237" t="s">
        <v>2179</v>
      </c>
      <c r="ADR237" t="s">
        <v>2179</v>
      </c>
      <c r="ADZ237">
        <v>0</v>
      </c>
      <c r="AED237">
        <v>0</v>
      </c>
      <c r="AFC237" t="s">
        <v>3828</v>
      </c>
      <c r="AFE237">
        <v>0</v>
      </c>
      <c r="AGO237">
        <v>0</v>
      </c>
      <c r="AIC237">
        <v>0</v>
      </c>
      <c r="AIT237" t="s">
        <v>3828</v>
      </c>
      <c r="AJM237">
        <v>0</v>
      </c>
      <c r="AJV237">
        <v>0</v>
      </c>
      <c r="AJY237">
        <v>0</v>
      </c>
      <c r="AKI237">
        <v>0</v>
      </c>
      <c r="AKU237">
        <v>0</v>
      </c>
      <c r="ANI237" t="s">
        <v>7452</v>
      </c>
      <c r="ANJ237" t="s">
        <v>7453</v>
      </c>
      <c r="ANK237" t="s">
        <v>2093</v>
      </c>
      <c r="ANL237" t="s">
        <v>5262</v>
      </c>
      <c r="ANM237" t="s">
        <v>7454</v>
      </c>
      <c r="ANN237" t="s">
        <v>5393</v>
      </c>
      <c r="ANO237">
        <v>63</v>
      </c>
      <c r="ANP237" t="s">
        <v>7455</v>
      </c>
      <c r="ANQ237" t="s">
        <v>5696</v>
      </c>
      <c r="ANR237" t="s">
        <v>7456</v>
      </c>
      <c r="ANS237" t="s">
        <v>3801</v>
      </c>
      <c r="ANT237" t="s">
        <v>5512</v>
      </c>
      <c r="ANU237" t="s">
        <v>5587</v>
      </c>
      <c r="ANV237" t="s">
        <v>7457</v>
      </c>
      <c r="ANW237" t="s">
        <v>7458</v>
      </c>
      <c r="ANX237" t="s">
        <v>2554</v>
      </c>
      <c r="ANY237" t="s">
        <v>7456</v>
      </c>
      <c r="ANZ237" t="s">
        <v>4156</v>
      </c>
      <c r="AOA237" t="s">
        <v>7459</v>
      </c>
      <c r="AOB237" t="s">
        <v>7460</v>
      </c>
      <c r="AOC237" t="s">
        <v>4824</v>
      </c>
      <c r="AOD237" t="s">
        <v>7461</v>
      </c>
      <c r="AOE237" t="s">
        <v>3641</v>
      </c>
      <c r="AOF237" t="s">
        <v>7462</v>
      </c>
      <c r="AOG237" t="s">
        <v>4331</v>
      </c>
      <c r="AOH237" t="s">
        <v>7463</v>
      </c>
      <c r="AOI237" t="s">
        <v>6797</v>
      </c>
      <c r="AOJ237" t="s">
        <v>7464</v>
      </c>
      <c r="AOK237" t="s">
        <v>4636</v>
      </c>
      <c r="AOL237" t="s">
        <v>5340</v>
      </c>
      <c r="AOM237" t="s">
        <v>7465</v>
      </c>
      <c r="AON237" t="s">
        <v>7466</v>
      </c>
      <c r="AOO237" t="s">
        <v>7467</v>
      </c>
      <c r="AOP237" t="s">
        <v>7468</v>
      </c>
      <c r="AOQ237" t="s">
        <v>7469</v>
      </c>
      <c r="AOR237" t="s">
        <v>5824</v>
      </c>
      <c r="AOS237" t="s">
        <v>7470</v>
      </c>
      <c r="AOT237" t="s">
        <v>7471</v>
      </c>
      <c r="AOU237" t="s">
        <v>7472</v>
      </c>
      <c r="AOV237" t="s">
        <v>7473</v>
      </c>
      <c r="AOW237" t="s">
        <v>7474</v>
      </c>
      <c r="AOX237" t="s">
        <v>3890</v>
      </c>
      <c r="AOY237" t="s">
        <v>7475</v>
      </c>
      <c r="AOZ237" t="s">
        <v>7476</v>
      </c>
      <c r="APA237" t="s">
        <v>6963</v>
      </c>
      <c r="APB237" t="s">
        <v>6633</v>
      </c>
      <c r="APC237" t="s">
        <v>7477</v>
      </c>
      <c r="APD237" t="s">
        <v>4248</v>
      </c>
      <c r="APE237" t="s">
        <v>6240</v>
      </c>
      <c r="APF237" t="s">
        <v>7478</v>
      </c>
      <c r="APG237" t="s">
        <v>7479</v>
      </c>
      <c r="APH237" t="s">
        <v>7480</v>
      </c>
      <c r="API237" t="s">
        <v>7096</v>
      </c>
      <c r="APJ237" t="s">
        <v>7481</v>
      </c>
      <c r="APK237" t="s">
        <v>3597</v>
      </c>
      <c r="APL237" t="s">
        <v>7482</v>
      </c>
      <c r="APM237" t="s">
        <v>7483</v>
      </c>
      <c r="APN237" t="s">
        <v>7484</v>
      </c>
      <c r="APO237" t="s">
        <v>3829</v>
      </c>
      <c r="APP237" t="s">
        <v>7485</v>
      </c>
      <c r="APQ237" t="s">
        <v>4211</v>
      </c>
      <c r="APR237" t="s">
        <v>7486</v>
      </c>
      <c r="APS237" t="s">
        <v>7487</v>
      </c>
      <c r="APT237" t="s">
        <v>7444</v>
      </c>
      <c r="APU237" t="s">
        <v>7488</v>
      </c>
      <c r="APV237" t="s">
        <v>7489</v>
      </c>
      <c r="APW237" t="s">
        <v>7490</v>
      </c>
      <c r="APX237" t="s">
        <v>5288</v>
      </c>
      <c r="APY237" t="s">
        <v>6990</v>
      </c>
      <c r="APZ237" t="s">
        <v>5347</v>
      </c>
      <c r="AQA237" t="s">
        <v>7491</v>
      </c>
      <c r="AQB237" t="s">
        <v>2561</v>
      </c>
      <c r="AQC237" t="s">
        <v>7492</v>
      </c>
      <c r="AQD237" t="s">
        <v>2394</v>
      </c>
      <c r="AQE237" t="s">
        <v>4133</v>
      </c>
      <c r="AQF237" t="s">
        <v>1842</v>
      </c>
      <c r="AQG237" t="s">
        <v>2052</v>
      </c>
      <c r="AQH237" t="s">
        <v>6294</v>
      </c>
      <c r="AQI237">
        <v>1</v>
      </c>
      <c r="AQJ237">
        <v>1</v>
      </c>
      <c r="AQK237">
        <v>1</v>
      </c>
      <c r="AQL237" s="1">
        <v>41432</v>
      </c>
      <c r="AQM237">
        <v>2</v>
      </c>
      <c r="AQN237">
        <v>3</v>
      </c>
      <c r="AQO237">
        <v>1</v>
      </c>
      <c r="AQP237">
        <v>2</v>
      </c>
      <c r="AQQ237">
        <v>1</v>
      </c>
      <c r="AQR237">
        <v>1</v>
      </c>
      <c r="AQS237">
        <v>2</v>
      </c>
      <c r="AQT237">
        <v>2</v>
      </c>
      <c r="AQU237">
        <v>2</v>
      </c>
      <c r="AQV237">
        <v>3</v>
      </c>
      <c r="AQW237">
        <v>4</v>
      </c>
      <c r="AQX237">
        <v>3</v>
      </c>
      <c r="AQY237">
        <v>2</v>
      </c>
      <c r="AQZ237">
        <v>1</v>
      </c>
      <c r="ARA237">
        <v>1</v>
      </c>
      <c r="ARB237">
        <v>1</v>
      </c>
      <c r="ARC237">
        <v>1</v>
      </c>
      <c r="ARD237">
        <v>3</v>
      </c>
      <c r="ARE237">
        <v>3</v>
      </c>
      <c r="ARF237">
        <v>1</v>
      </c>
      <c r="ARG237">
        <v>1</v>
      </c>
      <c r="ARH237">
        <v>2</v>
      </c>
      <c r="ARI237">
        <v>1</v>
      </c>
      <c r="ARJ237">
        <v>2</v>
      </c>
      <c r="ARK237">
        <v>1</v>
      </c>
      <c r="ARL237">
        <v>1</v>
      </c>
      <c r="ARM237">
        <v>1</v>
      </c>
      <c r="ARN237">
        <v>1</v>
      </c>
      <c r="ARO237">
        <v>4</v>
      </c>
      <c r="ARP237">
        <v>5</v>
      </c>
      <c r="ARQ237">
        <v>4</v>
      </c>
      <c r="ARR237">
        <v>1</v>
      </c>
      <c r="ARS237">
        <v>3</v>
      </c>
      <c r="ART237">
        <v>3</v>
      </c>
      <c r="ARU237">
        <v>2</v>
      </c>
      <c r="ARV237">
        <v>1</v>
      </c>
      <c r="ARW237">
        <v>2</v>
      </c>
      <c r="ARX237">
        <v>1</v>
      </c>
      <c r="ARY237">
        <v>1</v>
      </c>
      <c r="ARZ237">
        <v>3</v>
      </c>
      <c r="ASA237">
        <v>2</v>
      </c>
      <c r="ASB237">
        <v>3</v>
      </c>
      <c r="ASC237" t="s">
        <v>1973</v>
      </c>
      <c r="ASD237" t="s">
        <v>1918</v>
      </c>
      <c r="ASE237" t="s">
        <v>1559</v>
      </c>
      <c r="ASF237" t="s">
        <v>1559</v>
      </c>
      <c r="ASG237" t="s">
        <v>1560</v>
      </c>
      <c r="ASH237" t="s">
        <v>1559</v>
      </c>
      <c r="ASI237" t="s">
        <v>1564</v>
      </c>
      <c r="ASJ237" t="s">
        <v>1558</v>
      </c>
      <c r="ASK237" t="s">
        <v>1561</v>
      </c>
      <c r="ASL237" t="s">
        <v>1563</v>
      </c>
      <c r="ASM237" t="s">
        <v>1560</v>
      </c>
      <c r="ASN237" t="s">
        <v>1563</v>
      </c>
      <c r="ASO237" t="s">
        <v>1558</v>
      </c>
      <c r="ASP237" t="s">
        <v>1558</v>
      </c>
      <c r="ASQ237" t="s">
        <v>1558</v>
      </c>
      <c r="ASR237" t="s">
        <v>1563</v>
      </c>
      <c r="ASS237" t="s">
        <v>1560</v>
      </c>
      <c r="AST237" t="s">
        <v>1558</v>
      </c>
      <c r="ASU237" t="s">
        <v>1558</v>
      </c>
      <c r="ASV237" t="s">
        <v>1563</v>
      </c>
      <c r="ASW237" t="s">
        <v>1558</v>
      </c>
      <c r="ASX237" t="s">
        <v>1558</v>
      </c>
      <c r="ASY237" t="s">
        <v>1564</v>
      </c>
      <c r="ASZ237" t="s">
        <v>1563</v>
      </c>
      <c r="ATB237">
        <v>3</v>
      </c>
    </row>
    <row r="238" spans="1:1014 1027:1404" x14ac:dyDescent="0.25">
      <c r="A238">
        <v>3058367</v>
      </c>
      <c r="B238" t="s">
        <v>3749</v>
      </c>
      <c r="C238">
        <v>41530</v>
      </c>
      <c r="D238" t="s">
        <v>1543</v>
      </c>
      <c r="F238" t="s">
        <v>2637</v>
      </c>
      <c r="J238" s="1">
        <v>14366</v>
      </c>
      <c r="K238">
        <v>74</v>
      </c>
      <c r="M238" t="s">
        <v>1644</v>
      </c>
      <c r="N238" t="s">
        <v>1567</v>
      </c>
      <c r="O238" t="s">
        <v>4464</v>
      </c>
      <c r="Q238" t="s">
        <v>1569</v>
      </c>
      <c r="R238" t="s">
        <v>1570</v>
      </c>
      <c r="Y238">
        <v>1</v>
      </c>
      <c r="Z238">
        <v>0</v>
      </c>
      <c r="AC238">
        <v>0</v>
      </c>
      <c r="AD238">
        <v>0</v>
      </c>
      <c r="AE238">
        <v>1</v>
      </c>
      <c r="AF238">
        <v>0</v>
      </c>
      <c r="AI238">
        <v>0</v>
      </c>
      <c r="AJ238">
        <v>0</v>
      </c>
      <c r="AK238">
        <v>1</v>
      </c>
      <c r="AL238">
        <v>0</v>
      </c>
      <c r="AO238">
        <v>1</v>
      </c>
      <c r="AP238" s="1">
        <v>41374</v>
      </c>
      <c r="AQ238" t="s">
        <v>1546</v>
      </c>
      <c r="AR238" s="1">
        <v>19890</v>
      </c>
      <c r="AS238" s="1">
        <v>38883</v>
      </c>
      <c r="AT238">
        <v>40</v>
      </c>
      <c r="AU238">
        <v>52</v>
      </c>
      <c r="AV238" t="s">
        <v>2573</v>
      </c>
      <c r="AW238">
        <v>0</v>
      </c>
      <c r="AX238">
        <v>1</v>
      </c>
      <c r="AY238" t="s">
        <v>7493</v>
      </c>
      <c r="BA238" t="s">
        <v>1685</v>
      </c>
      <c r="BC238" s="1">
        <v>41379</v>
      </c>
      <c r="BD238" t="s">
        <v>1832</v>
      </c>
      <c r="BH238">
        <v>0</v>
      </c>
      <c r="BI238">
        <v>0</v>
      </c>
      <c r="BJ238">
        <v>0</v>
      </c>
      <c r="BL238">
        <v>0</v>
      </c>
      <c r="BM238">
        <v>1</v>
      </c>
      <c r="BO238">
        <v>0</v>
      </c>
      <c r="BR238">
        <v>0</v>
      </c>
      <c r="BS238">
        <v>0</v>
      </c>
      <c r="BT238">
        <v>0</v>
      </c>
      <c r="BV238">
        <v>0</v>
      </c>
      <c r="BZ238" t="s">
        <v>1650</v>
      </c>
      <c r="CA238" t="s">
        <v>3373</v>
      </c>
      <c r="CB238" t="s">
        <v>1803</v>
      </c>
      <c r="CC238" t="s">
        <v>7494</v>
      </c>
      <c r="CD238" t="s">
        <v>2273</v>
      </c>
      <c r="CS238">
        <v>1</v>
      </c>
      <c r="CT238">
        <v>1</v>
      </c>
      <c r="CU238" s="1">
        <v>41374</v>
      </c>
      <c r="CV238">
        <v>1</v>
      </c>
      <c r="CW238" s="1">
        <v>41396</v>
      </c>
      <c r="CX238" t="s">
        <v>1578</v>
      </c>
      <c r="CZ238" t="s">
        <v>1845</v>
      </c>
      <c r="DA238">
        <v>1</v>
      </c>
      <c r="DB238" t="s">
        <v>1570</v>
      </c>
      <c r="DC238" t="s">
        <v>1849</v>
      </c>
      <c r="DE238" t="s">
        <v>3381</v>
      </c>
      <c r="DQ238">
        <v>1</v>
      </c>
      <c r="DR238" s="1">
        <v>41409</v>
      </c>
      <c r="DU238" t="s">
        <v>1694</v>
      </c>
      <c r="DW238" t="s">
        <v>1586</v>
      </c>
      <c r="DX238" t="s">
        <v>1661</v>
      </c>
      <c r="DY238" t="s">
        <v>1661</v>
      </c>
      <c r="DZ238" t="s">
        <v>1930</v>
      </c>
      <c r="EA238" t="s">
        <v>1588</v>
      </c>
      <c r="EB238" t="s">
        <v>1589</v>
      </c>
      <c r="EC238" t="s">
        <v>1811</v>
      </c>
      <c r="EL238">
        <v>1</v>
      </c>
      <c r="EM238" s="1">
        <v>41561</v>
      </c>
      <c r="EN238">
        <v>3</v>
      </c>
      <c r="EO238">
        <v>94</v>
      </c>
      <c r="EP238" t="s">
        <v>2123</v>
      </c>
      <c r="EQ238">
        <v>158</v>
      </c>
      <c r="ER238" t="s">
        <v>3971</v>
      </c>
      <c r="ES238" t="s">
        <v>7495</v>
      </c>
      <c r="ET238" t="s">
        <v>4234</v>
      </c>
      <c r="EU238" t="s">
        <v>3641</v>
      </c>
      <c r="EV238" t="s">
        <v>3564</v>
      </c>
      <c r="EY238" t="s">
        <v>1868</v>
      </c>
      <c r="FA238">
        <v>84</v>
      </c>
      <c r="FF238" t="s">
        <v>1995</v>
      </c>
      <c r="FH238">
        <v>23</v>
      </c>
      <c r="FI238">
        <v>39</v>
      </c>
      <c r="FJ238">
        <v>40</v>
      </c>
      <c r="FK238">
        <v>71</v>
      </c>
      <c r="FL238">
        <v>198</v>
      </c>
      <c r="FM238" t="s">
        <v>2312</v>
      </c>
      <c r="FO238" t="s">
        <v>6683</v>
      </c>
      <c r="FW238">
        <v>1</v>
      </c>
      <c r="FX238" s="1">
        <v>41583</v>
      </c>
      <c r="FY238" t="s">
        <v>5935</v>
      </c>
      <c r="FZ238" t="s">
        <v>4211</v>
      </c>
      <c r="GA238" t="s">
        <v>6468</v>
      </c>
      <c r="GB238" t="s">
        <v>2103</v>
      </c>
      <c r="GC238" t="s">
        <v>2443</v>
      </c>
      <c r="GD238" t="s">
        <v>2087</v>
      </c>
      <c r="GE238" t="s">
        <v>1861</v>
      </c>
      <c r="GF238" t="s">
        <v>1858</v>
      </c>
      <c r="GG238" t="s">
        <v>1715</v>
      </c>
      <c r="GH238" t="s">
        <v>7496</v>
      </c>
      <c r="GI238" t="s">
        <v>2372</v>
      </c>
      <c r="GJ238" t="s">
        <v>1764</v>
      </c>
      <c r="GK238" t="s">
        <v>1574</v>
      </c>
      <c r="GL238" t="s">
        <v>5241</v>
      </c>
      <c r="GM238" t="s">
        <v>5231</v>
      </c>
      <c r="GN238">
        <v>1</v>
      </c>
      <c r="GO238" t="s">
        <v>2965</v>
      </c>
      <c r="GP238" t="s">
        <v>2965</v>
      </c>
      <c r="GQ238" t="s">
        <v>2965</v>
      </c>
      <c r="GR238" t="s">
        <v>2965</v>
      </c>
      <c r="GS238" t="s">
        <v>2965</v>
      </c>
      <c r="GV238" t="s">
        <v>2965</v>
      </c>
      <c r="GX238" t="s">
        <v>2965</v>
      </c>
      <c r="GY238" t="s">
        <v>2965</v>
      </c>
      <c r="HB238" t="s">
        <v>2964</v>
      </c>
      <c r="HD238" t="s">
        <v>1585</v>
      </c>
      <c r="HE238" t="s">
        <v>1694</v>
      </c>
      <c r="HF238" t="s">
        <v>1845</v>
      </c>
      <c r="HG238" t="s">
        <v>1661</v>
      </c>
      <c r="HH238" t="s">
        <v>1661</v>
      </c>
      <c r="HI238" t="s">
        <v>1665</v>
      </c>
      <c r="HK238">
        <v>0</v>
      </c>
      <c r="HP238" s="1">
        <v>41556</v>
      </c>
      <c r="HQ238" t="s">
        <v>1725</v>
      </c>
      <c r="HR238" s="1">
        <v>41565</v>
      </c>
      <c r="HS238" s="1">
        <v>41569</v>
      </c>
      <c r="HT238" s="1">
        <v>41578</v>
      </c>
      <c r="HU238" s="1">
        <v>41590</v>
      </c>
      <c r="HV238" s="1">
        <v>41613</v>
      </c>
      <c r="HW238">
        <v>17</v>
      </c>
      <c r="HX238">
        <v>30</v>
      </c>
      <c r="HY238">
        <v>54</v>
      </c>
      <c r="HZ238">
        <v>54</v>
      </c>
      <c r="IA238">
        <v>36</v>
      </c>
      <c r="IB238" s="2">
        <v>15000</v>
      </c>
      <c r="IC238" t="s">
        <v>2067</v>
      </c>
      <c r="ID238">
        <v>1</v>
      </c>
      <c r="IE238">
        <v>25</v>
      </c>
      <c r="IF238">
        <v>10</v>
      </c>
      <c r="IG238" s="1">
        <v>41757</v>
      </c>
      <c r="IH238" s="1">
        <v>41771</v>
      </c>
      <c r="II238">
        <v>0</v>
      </c>
      <c r="IN238">
        <v>1</v>
      </c>
      <c r="IP238">
        <v>0</v>
      </c>
      <c r="IR238">
        <v>0</v>
      </c>
      <c r="JB238">
        <v>1</v>
      </c>
      <c r="JC238">
        <v>0</v>
      </c>
      <c r="JE238">
        <v>1</v>
      </c>
      <c r="JF238" t="s">
        <v>1634</v>
      </c>
      <c r="JG238" s="1">
        <v>41977</v>
      </c>
      <c r="JI238">
        <v>1</v>
      </c>
      <c r="JJ238">
        <v>0</v>
      </c>
      <c r="JN238">
        <v>20</v>
      </c>
      <c r="JR238">
        <v>1</v>
      </c>
      <c r="JT238">
        <v>0</v>
      </c>
      <c r="JX238">
        <v>22</v>
      </c>
      <c r="JY238">
        <v>20</v>
      </c>
      <c r="KA238">
        <v>0</v>
      </c>
      <c r="KC238">
        <v>0</v>
      </c>
      <c r="KD238">
        <v>10</v>
      </c>
      <c r="KG238">
        <v>1</v>
      </c>
      <c r="KI238">
        <v>0</v>
      </c>
      <c r="KO238" t="s">
        <v>1726</v>
      </c>
      <c r="KP238" t="s">
        <v>1811</v>
      </c>
      <c r="KR238" s="1">
        <v>41963</v>
      </c>
      <c r="KS238">
        <v>0</v>
      </c>
      <c r="KU238">
        <v>2</v>
      </c>
      <c r="KY238" t="s">
        <v>3055</v>
      </c>
      <c r="KZ238">
        <v>24</v>
      </c>
      <c r="LA238" t="s">
        <v>2126</v>
      </c>
      <c r="LD238">
        <v>1</v>
      </c>
      <c r="LE238">
        <v>0</v>
      </c>
      <c r="LG238">
        <v>0</v>
      </c>
      <c r="LI238" t="s">
        <v>1834</v>
      </c>
      <c r="LJ238">
        <v>0</v>
      </c>
      <c r="LQ238">
        <v>0</v>
      </c>
      <c r="LR238">
        <v>0</v>
      </c>
      <c r="LS238">
        <v>1</v>
      </c>
      <c r="LT238" t="s">
        <v>1614</v>
      </c>
      <c r="LU238" t="s">
        <v>2965</v>
      </c>
      <c r="MA238" t="s">
        <v>7497</v>
      </c>
      <c r="MB238" t="s">
        <v>3061</v>
      </c>
      <c r="MC238" t="s">
        <v>3090</v>
      </c>
      <c r="MD238" t="s">
        <v>3238</v>
      </c>
      <c r="ME238" t="s">
        <v>3322</v>
      </c>
      <c r="MF238" t="s">
        <v>3090</v>
      </c>
      <c r="MG238">
        <v>30</v>
      </c>
      <c r="MH238" t="s">
        <v>7186</v>
      </c>
      <c r="MI238" t="s">
        <v>2694</v>
      </c>
      <c r="MJ238" t="s">
        <v>4836</v>
      </c>
      <c r="ML238">
        <v>0</v>
      </c>
      <c r="MS238" t="s">
        <v>2026</v>
      </c>
      <c r="MT238">
        <v>2</v>
      </c>
      <c r="MU238">
        <v>10</v>
      </c>
      <c r="MV238" t="s">
        <v>2242</v>
      </c>
      <c r="MW238">
        <v>36</v>
      </c>
      <c r="MX238" t="s">
        <v>2337</v>
      </c>
      <c r="MY238" t="s">
        <v>2242</v>
      </c>
      <c r="MZ238" t="s">
        <v>2686</v>
      </c>
      <c r="NA238" t="s">
        <v>2571</v>
      </c>
      <c r="NB238" t="s">
        <v>1833</v>
      </c>
      <c r="NO238">
        <v>0</v>
      </c>
      <c r="NV238" t="s">
        <v>5017</v>
      </c>
      <c r="OJ238">
        <v>1</v>
      </c>
      <c r="OK238" t="s">
        <v>2258</v>
      </c>
      <c r="OL238">
        <v>6</v>
      </c>
      <c r="OM238" s="1">
        <v>41440</v>
      </c>
      <c r="ON238" s="1">
        <v>41554</v>
      </c>
      <c r="OO238" t="s">
        <v>1614</v>
      </c>
      <c r="OP238">
        <v>0</v>
      </c>
      <c r="SO238" t="s">
        <v>1678</v>
      </c>
      <c r="VQ238">
        <v>0</v>
      </c>
      <c r="VS238">
        <v>0</v>
      </c>
      <c r="VT238">
        <v>0</v>
      </c>
      <c r="VU238">
        <v>0</v>
      </c>
      <c r="VV238">
        <v>0</v>
      </c>
      <c r="WC238">
        <v>0</v>
      </c>
      <c r="WI238" s="1">
        <v>41706</v>
      </c>
      <c r="WL238">
        <v>0</v>
      </c>
      <c r="WS238">
        <v>0</v>
      </c>
      <c r="WT238">
        <v>1</v>
      </c>
      <c r="WV238">
        <v>0</v>
      </c>
      <c r="WY238" s="1">
        <v>41607</v>
      </c>
      <c r="XD238">
        <v>1</v>
      </c>
      <c r="XG238">
        <v>0</v>
      </c>
      <c r="XH238">
        <v>1</v>
      </c>
      <c r="XI238" t="s">
        <v>1623</v>
      </c>
      <c r="XN238">
        <v>0</v>
      </c>
      <c r="XO238">
        <v>0</v>
      </c>
      <c r="XU238">
        <v>0</v>
      </c>
      <c r="XV238" s="1">
        <v>42020</v>
      </c>
      <c r="XY238" s="1">
        <v>41607</v>
      </c>
      <c r="YE238">
        <v>0</v>
      </c>
      <c r="YF238">
        <v>0</v>
      </c>
      <c r="YI238">
        <v>0</v>
      </c>
      <c r="YK238" s="1">
        <v>42020</v>
      </c>
      <c r="YN238">
        <v>1</v>
      </c>
      <c r="YO238">
        <v>0</v>
      </c>
      <c r="YP238">
        <v>1</v>
      </c>
      <c r="YQ238">
        <v>1</v>
      </c>
      <c r="YT238">
        <v>0</v>
      </c>
      <c r="YU238">
        <v>1</v>
      </c>
      <c r="ZA238">
        <v>1</v>
      </c>
      <c r="ZB238">
        <v>0</v>
      </c>
      <c r="ZC238">
        <v>1</v>
      </c>
      <c r="ZE238">
        <v>0</v>
      </c>
      <c r="ZF238">
        <v>1</v>
      </c>
      <c r="ZL238" t="s">
        <v>2476</v>
      </c>
      <c r="ZQ238">
        <v>0</v>
      </c>
      <c r="ZR238" s="1">
        <v>41706</v>
      </c>
      <c r="ZS238">
        <v>0</v>
      </c>
      <c r="ZU238">
        <v>0</v>
      </c>
      <c r="ZZ238" t="s">
        <v>7498</v>
      </c>
      <c r="AAA238">
        <v>1</v>
      </c>
      <c r="AAB238" t="s">
        <v>6605</v>
      </c>
      <c r="AAC238" t="s">
        <v>2192</v>
      </c>
      <c r="AAE238" t="s">
        <v>4197</v>
      </c>
      <c r="AAM238" t="s">
        <v>3654</v>
      </c>
      <c r="AAP238" t="s">
        <v>2083</v>
      </c>
      <c r="AAT238" t="s">
        <v>1949</v>
      </c>
      <c r="AAZ238" t="s">
        <v>1949</v>
      </c>
      <c r="ABC238" t="s">
        <v>2064</v>
      </c>
      <c r="ABG238" t="s">
        <v>2333</v>
      </c>
      <c r="ABI238" t="s">
        <v>2492</v>
      </c>
      <c r="ABL238" s="1">
        <v>41684</v>
      </c>
      <c r="ABM238" t="s">
        <v>2534</v>
      </c>
      <c r="ABN238" t="s">
        <v>5242</v>
      </c>
      <c r="ABS238" t="s">
        <v>3654</v>
      </c>
      <c r="ABT238" t="s">
        <v>2039</v>
      </c>
      <c r="ABW238">
        <v>1</v>
      </c>
      <c r="ABZ238">
        <v>0</v>
      </c>
      <c r="ACH238">
        <v>0</v>
      </c>
      <c r="ACK238">
        <v>0</v>
      </c>
      <c r="ACL238">
        <v>0</v>
      </c>
      <c r="ACO238">
        <v>0</v>
      </c>
      <c r="ACP238">
        <v>0</v>
      </c>
      <c r="ACQ238">
        <v>1</v>
      </c>
      <c r="ACR238">
        <v>0</v>
      </c>
      <c r="ACS238">
        <v>0</v>
      </c>
      <c r="ACV238" s="1">
        <v>41710</v>
      </c>
      <c r="ACW238">
        <v>0</v>
      </c>
      <c r="ACY238">
        <v>0</v>
      </c>
      <c r="ADE238">
        <v>0</v>
      </c>
      <c r="ADJ238">
        <v>0</v>
      </c>
      <c r="ADL238" t="s">
        <v>5020</v>
      </c>
      <c r="ADN238" t="s">
        <v>5020</v>
      </c>
      <c r="ADP238" t="s">
        <v>3432</v>
      </c>
      <c r="ADR238" t="s">
        <v>3432</v>
      </c>
      <c r="ADY238" t="s">
        <v>3382</v>
      </c>
      <c r="ADZ238">
        <v>0</v>
      </c>
      <c r="AED238">
        <v>0</v>
      </c>
      <c r="AFE238">
        <v>0</v>
      </c>
      <c r="AGO238">
        <v>0</v>
      </c>
      <c r="AIC238">
        <v>0</v>
      </c>
      <c r="AIS238" t="s">
        <v>2478</v>
      </c>
      <c r="AIT238" t="s">
        <v>2489</v>
      </c>
      <c r="AJD238" t="s">
        <v>3382</v>
      </c>
      <c r="AJM238">
        <v>0</v>
      </c>
      <c r="AJV238">
        <v>0</v>
      </c>
      <c r="AJY238">
        <v>0</v>
      </c>
      <c r="AKI238">
        <v>0</v>
      </c>
      <c r="AKU238">
        <v>0</v>
      </c>
      <c r="AKY238" t="s">
        <v>5729</v>
      </c>
      <c r="AKZ238" t="s">
        <v>7212</v>
      </c>
      <c r="ALA238" t="s">
        <v>3443</v>
      </c>
      <c r="ALB238" t="s">
        <v>5797</v>
      </c>
      <c r="ALC238" t="s">
        <v>7499</v>
      </c>
      <c r="ALD238" t="s">
        <v>2204</v>
      </c>
      <c r="ALE238" t="s">
        <v>3337</v>
      </c>
      <c r="ALF238" t="s">
        <v>3337</v>
      </c>
      <c r="ALG238" t="s">
        <v>7500</v>
      </c>
      <c r="ALH238" t="s">
        <v>7500</v>
      </c>
      <c r="ALO238" t="s">
        <v>1582</v>
      </c>
      <c r="ALP238" s="1">
        <v>41929</v>
      </c>
      <c r="ALR238" t="s">
        <v>1748</v>
      </c>
      <c r="ALS238" t="s">
        <v>3157</v>
      </c>
      <c r="ALT238" s="1">
        <v>41914</v>
      </c>
      <c r="ALV238" t="s">
        <v>2480</v>
      </c>
      <c r="ANI238" t="s">
        <v>7501</v>
      </c>
      <c r="ANJ238" t="s">
        <v>7502</v>
      </c>
      <c r="ANK238" t="s">
        <v>7503</v>
      </c>
      <c r="ANL238" t="s">
        <v>7504</v>
      </c>
      <c r="ANM238" t="s">
        <v>7505</v>
      </c>
      <c r="ANN238" t="s">
        <v>3065</v>
      </c>
      <c r="ANO238" t="s">
        <v>2226</v>
      </c>
      <c r="ANP238" t="s">
        <v>7506</v>
      </c>
      <c r="ANQ238" t="s">
        <v>7507</v>
      </c>
      <c r="ANR238">
        <v>50</v>
      </c>
      <c r="ANS238" t="s">
        <v>6721</v>
      </c>
      <c r="ANT238" t="s">
        <v>7508</v>
      </c>
      <c r="ANU238" t="s">
        <v>3107</v>
      </c>
      <c r="ANV238">
        <v>45</v>
      </c>
      <c r="ANW238" t="s">
        <v>7342</v>
      </c>
      <c r="ANX238" t="s">
        <v>7509</v>
      </c>
      <c r="ANY238" t="s">
        <v>1561</v>
      </c>
      <c r="ANZ238" t="s">
        <v>7510</v>
      </c>
      <c r="AOA238" t="s">
        <v>7511</v>
      </c>
      <c r="AOB238" t="s">
        <v>3418</v>
      </c>
      <c r="AOC238">
        <v>47</v>
      </c>
      <c r="AOW238" t="s">
        <v>7512</v>
      </c>
      <c r="AOX238" t="s">
        <v>2605</v>
      </c>
      <c r="AOY238" t="s">
        <v>3608</v>
      </c>
      <c r="AOZ238" t="s">
        <v>2383</v>
      </c>
      <c r="APA238" t="s">
        <v>7513</v>
      </c>
      <c r="APB238">
        <v>8</v>
      </c>
      <c r="APC238" t="s">
        <v>2535</v>
      </c>
      <c r="APD238" t="s">
        <v>3618</v>
      </c>
      <c r="APE238" t="s">
        <v>2513</v>
      </c>
      <c r="APF238">
        <v>7</v>
      </c>
      <c r="APG238">
        <v>6</v>
      </c>
      <c r="APH238" t="s">
        <v>1897</v>
      </c>
      <c r="API238">
        <v>2</v>
      </c>
      <c r="APJ238" t="s">
        <v>1806</v>
      </c>
      <c r="APK238" t="s">
        <v>1901</v>
      </c>
      <c r="APL238" t="s">
        <v>2415</v>
      </c>
      <c r="APM238">
        <v>1</v>
      </c>
      <c r="APN238" t="s">
        <v>2619</v>
      </c>
      <c r="APO238" t="s">
        <v>2417</v>
      </c>
      <c r="APP238" t="s">
        <v>7514</v>
      </c>
      <c r="APQ238" t="s">
        <v>4059</v>
      </c>
      <c r="APR238" t="s">
        <v>4198</v>
      </c>
      <c r="APS238" t="s">
        <v>2548</v>
      </c>
      <c r="APT238" t="s">
        <v>7515</v>
      </c>
      <c r="APU238" t="s">
        <v>2619</v>
      </c>
      <c r="APV238" t="s">
        <v>2634</v>
      </c>
      <c r="APW238" t="s">
        <v>2052</v>
      </c>
      <c r="APX238" t="s">
        <v>2618</v>
      </c>
      <c r="APY238" t="s">
        <v>2489</v>
      </c>
      <c r="APZ238" t="s">
        <v>3667</v>
      </c>
      <c r="AQA238" t="s">
        <v>2417</v>
      </c>
      <c r="AQB238" t="s">
        <v>1999</v>
      </c>
      <c r="AQC238" t="s">
        <v>1735</v>
      </c>
      <c r="AQD238" t="s">
        <v>1700</v>
      </c>
      <c r="AQE238" t="s">
        <v>1921</v>
      </c>
      <c r="AQF238" t="s">
        <v>5430</v>
      </c>
      <c r="AQG238" t="s">
        <v>4126</v>
      </c>
      <c r="AQH238" t="s">
        <v>4752</v>
      </c>
      <c r="AQI238">
        <v>1</v>
      </c>
      <c r="AQJ238">
        <v>1</v>
      </c>
      <c r="AQK238">
        <v>1</v>
      </c>
      <c r="AQL238" s="1">
        <v>41561</v>
      </c>
      <c r="AQM238">
        <v>4</v>
      </c>
      <c r="AQN238">
        <v>4</v>
      </c>
      <c r="AQO238">
        <v>4</v>
      </c>
      <c r="AQP238">
        <v>3</v>
      </c>
      <c r="AQQ238">
        <v>1</v>
      </c>
      <c r="AQR238">
        <v>3</v>
      </c>
      <c r="AQS238">
        <v>3</v>
      </c>
      <c r="AQT238">
        <v>4</v>
      </c>
      <c r="AQU238">
        <v>3</v>
      </c>
      <c r="AQV238">
        <v>4</v>
      </c>
      <c r="AQW238">
        <v>1</v>
      </c>
      <c r="AQX238">
        <v>3</v>
      </c>
      <c r="AQY238">
        <v>1</v>
      </c>
      <c r="AQZ238">
        <v>1</v>
      </c>
      <c r="ARA238">
        <v>1</v>
      </c>
      <c r="ARB238">
        <v>1</v>
      </c>
      <c r="ARC238">
        <v>1</v>
      </c>
      <c r="ARD238">
        <v>3</v>
      </c>
      <c r="ARE238">
        <v>1</v>
      </c>
      <c r="ARF238">
        <v>1</v>
      </c>
      <c r="ARG238">
        <v>1</v>
      </c>
      <c r="ARH238">
        <v>1</v>
      </c>
      <c r="ARI238">
        <v>1</v>
      </c>
      <c r="ARJ238">
        <v>1</v>
      </c>
      <c r="ARK238">
        <v>1</v>
      </c>
      <c r="ARL238">
        <v>1</v>
      </c>
      <c r="ARM238">
        <v>1</v>
      </c>
      <c r="ARN238">
        <v>1</v>
      </c>
      <c r="ARO238">
        <v>4</v>
      </c>
      <c r="ARP238">
        <v>4</v>
      </c>
      <c r="ARQ238">
        <v>3</v>
      </c>
      <c r="ARR238">
        <v>1</v>
      </c>
      <c r="ARS238">
        <v>1</v>
      </c>
      <c r="ART238">
        <v>3</v>
      </c>
      <c r="ARU238">
        <v>3</v>
      </c>
      <c r="ARV238">
        <v>1</v>
      </c>
      <c r="ARW238">
        <v>1</v>
      </c>
      <c r="ARX238">
        <v>2</v>
      </c>
      <c r="ARY238">
        <v>4</v>
      </c>
      <c r="ARZ238">
        <v>1</v>
      </c>
      <c r="ASA238">
        <v>2</v>
      </c>
      <c r="ASB238">
        <v>1</v>
      </c>
      <c r="ASC238" t="s">
        <v>1561</v>
      </c>
      <c r="ASD238" t="s">
        <v>2747</v>
      </c>
      <c r="ASE238" t="s">
        <v>1563</v>
      </c>
      <c r="ASF238" t="s">
        <v>1560</v>
      </c>
      <c r="ASG238" t="s">
        <v>1560</v>
      </c>
      <c r="ASH238" t="s">
        <v>1561</v>
      </c>
      <c r="ASI238" t="s">
        <v>2263</v>
      </c>
      <c r="ASJ238" t="s">
        <v>1558</v>
      </c>
      <c r="ASK238" t="s">
        <v>1563</v>
      </c>
      <c r="ASL238" t="s">
        <v>1560</v>
      </c>
      <c r="ASM238" t="s">
        <v>1558</v>
      </c>
      <c r="ASN238" t="s">
        <v>1558</v>
      </c>
      <c r="ASO238" t="s">
        <v>1558</v>
      </c>
      <c r="ASP238" t="s">
        <v>1558</v>
      </c>
      <c r="ASQ238" t="s">
        <v>1558</v>
      </c>
      <c r="ASR238" t="s">
        <v>1629</v>
      </c>
      <c r="ASS238" t="s">
        <v>1564</v>
      </c>
      <c r="AST238" t="s">
        <v>1558</v>
      </c>
      <c r="ASU238" t="s">
        <v>1558</v>
      </c>
      <c r="ASV238" t="s">
        <v>1558</v>
      </c>
      <c r="ASW238" t="s">
        <v>1563</v>
      </c>
      <c r="ASX238" t="s">
        <v>1560</v>
      </c>
      <c r="ASY238" t="s">
        <v>1558</v>
      </c>
      <c r="ASZ238" t="s">
        <v>1563</v>
      </c>
    </row>
    <row r="239" spans="1:1014 1027:1404" x14ac:dyDescent="0.25">
      <c r="A239">
        <v>3059012</v>
      </c>
      <c r="B239" t="s">
        <v>3749</v>
      </c>
      <c r="C239">
        <v>41500</v>
      </c>
      <c r="D239" t="s">
        <v>1543</v>
      </c>
      <c r="F239" t="s">
        <v>2465</v>
      </c>
      <c r="J239" s="1">
        <v>21128</v>
      </c>
      <c r="K239">
        <v>55</v>
      </c>
      <c r="N239" t="s">
        <v>1567</v>
      </c>
      <c r="O239" t="s">
        <v>4464</v>
      </c>
      <c r="Q239" t="s">
        <v>1569</v>
      </c>
      <c r="R239" t="s">
        <v>1570</v>
      </c>
      <c r="W239">
        <v>0</v>
      </c>
      <c r="Y239">
        <v>0</v>
      </c>
      <c r="Z239">
        <v>0</v>
      </c>
      <c r="AC239">
        <v>0</v>
      </c>
      <c r="AD239">
        <v>0</v>
      </c>
      <c r="AE239">
        <v>0</v>
      </c>
      <c r="AF239">
        <v>0</v>
      </c>
      <c r="AI239">
        <v>0</v>
      </c>
      <c r="AJ239">
        <v>0</v>
      </c>
      <c r="AK239">
        <v>1</v>
      </c>
      <c r="AL239">
        <v>1</v>
      </c>
      <c r="AM239" t="s">
        <v>1549</v>
      </c>
      <c r="AN239" t="s">
        <v>4201</v>
      </c>
      <c r="AO239">
        <v>1</v>
      </c>
      <c r="AP239" s="1">
        <v>41348</v>
      </c>
      <c r="AQ239" t="s">
        <v>1646</v>
      </c>
      <c r="AR239" s="1">
        <v>25369</v>
      </c>
      <c r="AT239">
        <v>40</v>
      </c>
      <c r="AU239" t="s">
        <v>7516</v>
      </c>
      <c r="AV239" t="s">
        <v>7517</v>
      </c>
      <c r="AW239">
        <v>1</v>
      </c>
      <c r="AX239">
        <v>0</v>
      </c>
      <c r="BA239" t="s">
        <v>2287</v>
      </c>
      <c r="BC239" s="1">
        <v>41244</v>
      </c>
      <c r="BD239" t="s">
        <v>5119</v>
      </c>
      <c r="BH239">
        <v>1</v>
      </c>
      <c r="BI239">
        <v>0</v>
      </c>
      <c r="BJ239">
        <v>0</v>
      </c>
      <c r="BL239">
        <v>0</v>
      </c>
      <c r="BM239">
        <v>0</v>
      </c>
      <c r="BO239">
        <v>0</v>
      </c>
      <c r="BR239">
        <v>0</v>
      </c>
      <c r="BS239">
        <v>0</v>
      </c>
      <c r="BT239">
        <v>0</v>
      </c>
      <c r="BV239">
        <v>0</v>
      </c>
      <c r="BZ239" t="s">
        <v>1783</v>
      </c>
      <c r="CA239" t="s">
        <v>6317</v>
      </c>
      <c r="CB239" t="s">
        <v>2682</v>
      </c>
      <c r="CC239" t="s">
        <v>5582</v>
      </c>
      <c r="CD239" t="s">
        <v>1755</v>
      </c>
      <c r="CS239">
        <v>1</v>
      </c>
      <c r="CT239">
        <v>1</v>
      </c>
      <c r="CU239" s="1">
        <v>41360</v>
      </c>
      <c r="CV239">
        <v>1</v>
      </c>
      <c r="CW239" s="1">
        <v>41400</v>
      </c>
      <c r="CX239" t="s">
        <v>1844</v>
      </c>
      <c r="CZ239" t="s">
        <v>1691</v>
      </c>
      <c r="DA239">
        <v>1</v>
      </c>
      <c r="DB239" t="s">
        <v>1570</v>
      </c>
      <c r="DC239" t="s">
        <v>2276</v>
      </c>
      <c r="DE239" t="s">
        <v>3208</v>
      </c>
      <c r="DG239" t="s">
        <v>1957</v>
      </c>
      <c r="DQ239">
        <v>1</v>
      </c>
      <c r="DR239" s="1">
        <v>41376</v>
      </c>
      <c r="DU239" t="s">
        <v>1584</v>
      </c>
      <c r="DW239" t="s">
        <v>1586</v>
      </c>
      <c r="DX239" t="s">
        <v>1586</v>
      </c>
      <c r="DY239" t="s">
        <v>1586</v>
      </c>
      <c r="DZ239" t="s">
        <v>1695</v>
      </c>
      <c r="EA239" t="s">
        <v>1592</v>
      </c>
      <c r="EB239" t="s">
        <v>1589</v>
      </c>
      <c r="EC239" t="s">
        <v>1770</v>
      </c>
      <c r="EL239">
        <v>1</v>
      </c>
      <c r="EM239" s="1">
        <v>41431</v>
      </c>
      <c r="EN239" t="s">
        <v>1734</v>
      </c>
      <c r="EO239">
        <v>107</v>
      </c>
      <c r="EP239" t="s">
        <v>2083</v>
      </c>
      <c r="EQ239">
        <v>562</v>
      </c>
      <c r="ER239" t="s">
        <v>5119</v>
      </c>
      <c r="ES239" t="s">
        <v>2104</v>
      </c>
      <c r="ET239" t="s">
        <v>3071</v>
      </c>
      <c r="EU239" t="s">
        <v>2468</v>
      </c>
      <c r="EV239" t="s">
        <v>5717</v>
      </c>
      <c r="EY239" t="s">
        <v>4826</v>
      </c>
      <c r="FA239">
        <v>129</v>
      </c>
      <c r="FF239" t="s">
        <v>2277</v>
      </c>
      <c r="FH239">
        <v>13</v>
      </c>
      <c r="FI239">
        <v>13</v>
      </c>
      <c r="FJ239">
        <v>44</v>
      </c>
      <c r="FK239">
        <v>92</v>
      </c>
      <c r="FL239">
        <v>141</v>
      </c>
      <c r="FM239" t="s">
        <v>4126</v>
      </c>
      <c r="FO239" t="s">
        <v>2847</v>
      </c>
      <c r="FW239">
        <v>1</v>
      </c>
      <c r="FX239" s="1">
        <v>41466</v>
      </c>
      <c r="FY239" t="s">
        <v>4221</v>
      </c>
      <c r="FZ239" t="s">
        <v>2551</v>
      </c>
      <c r="GA239" t="s">
        <v>2720</v>
      </c>
      <c r="GB239" t="s">
        <v>3890</v>
      </c>
      <c r="GC239" t="s">
        <v>6373</v>
      </c>
      <c r="GD239" t="s">
        <v>1688</v>
      </c>
      <c r="GE239" t="s">
        <v>4565</v>
      </c>
      <c r="GF239" t="s">
        <v>2809</v>
      </c>
      <c r="GG239" t="s">
        <v>2061</v>
      </c>
      <c r="GH239" t="s">
        <v>3467</v>
      </c>
      <c r="GI239" t="s">
        <v>3467</v>
      </c>
      <c r="GJ239" t="s">
        <v>1868</v>
      </c>
      <c r="GK239" t="s">
        <v>1868</v>
      </c>
      <c r="GL239" t="s">
        <v>5215</v>
      </c>
      <c r="GM239" t="s">
        <v>2492</v>
      </c>
      <c r="GN239">
        <v>1</v>
      </c>
      <c r="GO239" t="s">
        <v>2965</v>
      </c>
      <c r="GP239" t="s">
        <v>2965</v>
      </c>
      <c r="GQ239" t="s">
        <v>2965</v>
      </c>
      <c r="GR239" t="s">
        <v>2965</v>
      </c>
      <c r="GS239" t="s">
        <v>2965</v>
      </c>
      <c r="GT239" t="s">
        <v>2965</v>
      </c>
      <c r="GV239" t="s">
        <v>2964</v>
      </c>
      <c r="GX239" t="s">
        <v>2965</v>
      </c>
      <c r="GY239" t="s">
        <v>2965</v>
      </c>
      <c r="HB239" t="s">
        <v>2964</v>
      </c>
      <c r="HD239" t="s">
        <v>2964</v>
      </c>
      <c r="HE239" t="s">
        <v>1584</v>
      </c>
      <c r="HF239" t="s">
        <v>1691</v>
      </c>
      <c r="HG239" t="s">
        <v>1586</v>
      </c>
      <c r="HH239" t="s">
        <v>1586</v>
      </c>
      <c r="HI239" t="s">
        <v>1665</v>
      </c>
      <c r="HK239">
        <v>0</v>
      </c>
      <c r="HP239" s="1">
        <v>41430</v>
      </c>
      <c r="HQ239" t="s">
        <v>1725</v>
      </c>
      <c r="HR239" s="1">
        <v>41449</v>
      </c>
      <c r="HS239" s="1">
        <v>41453</v>
      </c>
      <c r="HT239" s="1">
        <v>41479</v>
      </c>
      <c r="HU239" s="1">
        <v>41494</v>
      </c>
      <c r="HV239" s="1">
        <v>41543</v>
      </c>
      <c r="HY239">
        <v>66</v>
      </c>
      <c r="HZ239">
        <v>66</v>
      </c>
      <c r="IA239">
        <v>33</v>
      </c>
      <c r="IB239" s="2">
        <v>20000</v>
      </c>
      <c r="IC239" t="s">
        <v>2067</v>
      </c>
      <c r="ID239">
        <v>0</v>
      </c>
      <c r="II239">
        <v>0</v>
      </c>
      <c r="IN239">
        <v>1</v>
      </c>
      <c r="IO239" t="s">
        <v>4471</v>
      </c>
      <c r="IP239">
        <v>0</v>
      </c>
      <c r="IR239">
        <v>0</v>
      </c>
      <c r="JC239">
        <v>1</v>
      </c>
      <c r="JE239">
        <v>1</v>
      </c>
      <c r="JI239">
        <v>0</v>
      </c>
      <c r="JJ239">
        <v>0</v>
      </c>
      <c r="JR239">
        <v>0</v>
      </c>
      <c r="JT239">
        <v>0</v>
      </c>
      <c r="JX239">
        <v>29</v>
      </c>
      <c r="KA239">
        <v>0</v>
      </c>
      <c r="KC239">
        <v>0</v>
      </c>
      <c r="KG239">
        <v>1</v>
      </c>
      <c r="KH239" t="s">
        <v>7518</v>
      </c>
      <c r="KI239">
        <v>0</v>
      </c>
      <c r="KO239" t="s">
        <v>1726</v>
      </c>
      <c r="KP239" t="s">
        <v>1770</v>
      </c>
      <c r="KS239">
        <v>1</v>
      </c>
      <c r="KY239" t="s">
        <v>1668</v>
      </c>
      <c r="LD239">
        <v>1</v>
      </c>
      <c r="LE239">
        <v>0</v>
      </c>
      <c r="LG239">
        <v>0</v>
      </c>
      <c r="LI239" t="s">
        <v>1561</v>
      </c>
      <c r="LJ239">
        <v>0</v>
      </c>
      <c r="LQ239">
        <v>0</v>
      </c>
      <c r="LR239">
        <v>1</v>
      </c>
      <c r="LS239">
        <v>0</v>
      </c>
      <c r="LT239" t="s">
        <v>1614</v>
      </c>
      <c r="LU239" t="s">
        <v>1585</v>
      </c>
      <c r="MA239" t="s">
        <v>3982</v>
      </c>
      <c r="MB239" t="s">
        <v>5237</v>
      </c>
      <c r="MC239" t="s">
        <v>1852</v>
      </c>
      <c r="MD239" t="s">
        <v>4388</v>
      </c>
      <c r="ME239" t="s">
        <v>2552</v>
      </c>
      <c r="MF239" t="s">
        <v>2999</v>
      </c>
      <c r="MG239" t="s">
        <v>3478</v>
      </c>
      <c r="MH239" t="s">
        <v>3478</v>
      </c>
      <c r="MI239" t="s">
        <v>3254</v>
      </c>
      <c r="MJ239" t="s">
        <v>3254</v>
      </c>
      <c r="ML239">
        <v>0</v>
      </c>
      <c r="MS239">
        <v>2</v>
      </c>
      <c r="MV239" t="s">
        <v>1913</v>
      </c>
      <c r="MW239">
        <v>33</v>
      </c>
      <c r="MX239" t="s">
        <v>1912</v>
      </c>
      <c r="MY239" t="s">
        <v>2314</v>
      </c>
      <c r="MZ239" t="s">
        <v>2282</v>
      </c>
      <c r="NA239" t="s">
        <v>4395</v>
      </c>
      <c r="NB239" t="s">
        <v>1833</v>
      </c>
      <c r="NO239">
        <v>0</v>
      </c>
      <c r="NV239" t="s">
        <v>2474</v>
      </c>
      <c r="OI239" t="s">
        <v>2965</v>
      </c>
      <c r="OJ239">
        <v>1</v>
      </c>
      <c r="OK239" t="s">
        <v>1880</v>
      </c>
      <c r="OL239">
        <v>3</v>
      </c>
      <c r="OM239" s="1">
        <v>41379</v>
      </c>
      <c r="ON239" s="1">
        <v>41435</v>
      </c>
      <c r="OO239" t="s">
        <v>1614</v>
      </c>
      <c r="OP239">
        <v>0</v>
      </c>
      <c r="SB239" t="s">
        <v>7519</v>
      </c>
      <c r="SC239" t="s">
        <v>2507</v>
      </c>
      <c r="SN239" t="s">
        <v>1586</v>
      </c>
      <c r="VS239">
        <v>0</v>
      </c>
      <c r="VV239">
        <v>0</v>
      </c>
      <c r="VX239">
        <v>0</v>
      </c>
      <c r="WS239">
        <v>0</v>
      </c>
      <c r="WT239">
        <v>0</v>
      </c>
      <c r="XD239">
        <v>0</v>
      </c>
      <c r="XF239" s="1">
        <v>41624</v>
      </c>
      <c r="XG239">
        <v>0</v>
      </c>
      <c r="XH239">
        <v>0</v>
      </c>
      <c r="XI239" t="s">
        <v>1623</v>
      </c>
      <c r="XO239">
        <v>0</v>
      </c>
      <c r="XU239">
        <v>1</v>
      </c>
      <c r="XV239" s="1">
        <v>41642</v>
      </c>
      <c r="YE239">
        <v>0</v>
      </c>
      <c r="YF239">
        <v>1</v>
      </c>
      <c r="YH239">
        <v>0</v>
      </c>
      <c r="YI239">
        <v>0</v>
      </c>
      <c r="YK239" s="1">
        <v>41642</v>
      </c>
      <c r="YL239">
        <v>1</v>
      </c>
      <c r="YY239">
        <v>1</v>
      </c>
      <c r="ZA239">
        <v>1</v>
      </c>
      <c r="ZC239">
        <v>0</v>
      </c>
      <c r="ZF239">
        <v>0</v>
      </c>
      <c r="ZH239">
        <v>0</v>
      </c>
      <c r="ZL239" t="s">
        <v>2476</v>
      </c>
      <c r="ZO239" s="1">
        <v>41624</v>
      </c>
      <c r="ZZ239" t="s">
        <v>7520</v>
      </c>
      <c r="AAA239">
        <v>1</v>
      </c>
      <c r="AAB239" t="s">
        <v>3532</v>
      </c>
      <c r="AAC239" t="s">
        <v>1718</v>
      </c>
      <c r="AAE239" t="s">
        <v>2295</v>
      </c>
      <c r="AAM239" t="s">
        <v>1868</v>
      </c>
      <c r="AAP239" t="s">
        <v>4182</v>
      </c>
      <c r="AAT239" t="s">
        <v>3467</v>
      </c>
      <c r="AAZ239" t="s">
        <v>3467</v>
      </c>
      <c r="ABC239" t="s">
        <v>7521</v>
      </c>
      <c r="ABG239" t="s">
        <v>6600</v>
      </c>
      <c r="ABI239" t="s">
        <v>2492</v>
      </c>
      <c r="ABL239" s="1">
        <v>41568</v>
      </c>
      <c r="ABM239" t="s">
        <v>4921</v>
      </c>
      <c r="ABN239" t="s">
        <v>5215</v>
      </c>
      <c r="ABS239" t="s">
        <v>1868</v>
      </c>
      <c r="ABT239" t="s">
        <v>4312</v>
      </c>
      <c r="ABW239">
        <v>1</v>
      </c>
      <c r="ABZ239">
        <v>1</v>
      </c>
      <c r="ACA239" s="1">
        <v>41576</v>
      </c>
      <c r="ACF239" s="1">
        <v>41625</v>
      </c>
      <c r="ACH239">
        <v>0</v>
      </c>
      <c r="ACK239">
        <v>0</v>
      </c>
      <c r="ACL239">
        <v>0</v>
      </c>
      <c r="ACO239">
        <v>0</v>
      </c>
      <c r="ACQ239">
        <v>0</v>
      </c>
      <c r="ACS239">
        <v>0</v>
      </c>
      <c r="ACW239">
        <v>0</v>
      </c>
      <c r="ACY239">
        <v>0</v>
      </c>
      <c r="ADE239">
        <v>1</v>
      </c>
      <c r="ADF239" t="s">
        <v>7522</v>
      </c>
      <c r="ADJ239">
        <v>0</v>
      </c>
      <c r="ADL239" t="s">
        <v>6108</v>
      </c>
      <c r="ADN239" t="s">
        <v>2291</v>
      </c>
      <c r="ADP239" t="s">
        <v>6108</v>
      </c>
      <c r="ADR239" t="s">
        <v>2291</v>
      </c>
      <c r="ADZ239">
        <v>0</v>
      </c>
      <c r="AED239">
        <v>0</v>
      </c>
      <c r="AEJ239" t="s">
        <v>1866</v>
      </c>
      <c r="AFE239">
        <v>0</v>
      </c>
      <c r="AFY239" t="s">
        <v>1866</v>
      </c>
      <c r="AGM239" t="s">
        <v>2372</v>
      </c>
      <c r="AGO239">
        <v>0</v>
      </c>
      <c r="AHG239" t="s">
        <v>5119</v>
      </c>
      <c r="AHR239" t="s">
        <v>1866</v>
      </c>
      <c r="AIC239">
        <v>0</v>
      </c>
      <c r="AJD239" t="s">
        <v>5119</v>
      </c>
      <c r="AJM239">
        <v>0</v>
      </c>
      <c r="AJV239">
        <v>0</v>
      </c>
      <c r="AJY239">
        <v>0</v>
      </c>
      <c r="AKI239">
        <v>0</v>
      </c>
      <c r="AKU239">
        <v>0</v>
      </c>
      <c r="AKY239" t="s">
        <v>7523</v>
      </c>
      <c r="AKZ239" t="s">
        <v>6550</v>
      </c>
      <c r="ALA239" t="s">
        <v>3061</v>
      </c>
      <c r="ALB239" t="s">
        <v>5098</v>
      </c>
      <c r="ALC239" t="s">
        <v>2330</v>
      </c>
      <c r="ALD239" t="s">
        <v>6388</v>
      </c>
      <c r="ALE239" t="s">
        <v>5692</v>
      </c>
      <c r="ALF239" t="s">
        <v>5692</v>
      </c>
      <c r="ALG239" t="s">
        <v>5725</v>
      </c>
      <c r="ALH239" t="s">
        <v>5725</v>
      </c>
      <c r="AMM239" t="s">
        <v>7524</v>
      </c>
      <c r="AMN239" s="1">
        <v>41625</v>
      </c>
      <c r="AMO239" t="s">
        <v>1749</v>
      </c>
      <c r="AMP239" t="s">
        <v>2480</v>
      </c>
      <c r="ANI239" t="s">
        <v>7525</v>
      </c>
      <c r="ANJ239" t="s">
        <v>1768</v>
      </c>
      <c r="ANK239" t="s">
        <v>7526</v>
      </c>
      <c r="ANL239" t="s">
        <v>7527</v>
      </c>
      <c r="ANM239" t="s">
        <v>7528</v>
      </c>
      <c r="ANN239" t="s">
        <v>7529</v>
      </c>
      <c r="ANO239" t="s">
        <v>7530</v>
      </c>
      <c r="ANP239" t="s">
        <v>7531</v>
      </c>
      <c r="ANQ239" t="s">
        <v>7532</v>
      </c>
      <c r="ANR239" t="s">
        <v>4965</v>
      </c>
      <c r="ANS239" t="s">
        <v>7533</v>
      </c>
      <c r="ANT239" t="s">
        <v>6332</v>
      </c>
      <c r="ANU239" t="s">
        <v>7534</v>
      </c>
      <c r="ANV239" t="s">
        <v>7535</v>
      </c>
      <c r="ANW239" t="s">
        <v>7536</v>
      </c>
      <c r="ANX239" t="s">
        <v>4900</v>
      </c>
      <c r="ANY239" t="s">
        <v>7537</v>
      </c>
      <c r="ANZ239" t="s">
        <v>3916</v>
      </c>
      <c r="AOA239" t="s">
        <v>7538</v>
      </c>
      <c r="AOB239" t="s">
        <v>7539</v>
      </c>
      <c r="AOC239" t="s">
        <v>4024</v>
      </c>
      <c r="AOD239" t="s">
        <v>7540</v>
      </c>
      <c r="AOE239" t="s">
        <v>2548</v>
      </c>
      <c r="AOF239" t="s">
        <v>5548</v>
      </c>
      <c r="AOG239" t="s">
        <v>7541</v>
      </c>
      <c r="AOH239" t="s">
        <v>7542</v>
      </c>
      <c r="AOI239" t="s">
        <v>7543</v>
      </c>
      <c r="AOJ239" t="s">
        <v>7544</v>
      </c>
      <c r="AOK239" t="s">
        <v>5613</v>
      </c>
      <c r="AOL239" t="s">
        <v>7545</v>
      </c>
      <c r="AOM239" t="s">
        <v>7546</v>
      </c>
      <c r="AON239" t="s">
        <v>7547</v>
      </c>
      <c r="AOO239" t="s">
        <v>2342</v>
      </c>
      <c r="AOP239" t="s">
        <v>4750</v>
      </c>
      <c r="AOQ239" t="s">
        <v>7548</v>
      </c>
      <c r="AOR239" t="s">
        <v>7549</v>
      </c>
      <c r="AOS239" t="s">
        <v>6292</v>
      </c>
      <c r="AOT239" t="s">
        <v>7032</v>
      </c>
      <c r="AOU239" t="s">
        <v>7085</v>
      </c>
      <c r="AOV239" t="s">
        <v>5490</v>
      </c>
      <c r="AOW239" t="s">
        <v>7550</v>
      </c>
      <c r="AOX239" t="s">
        <v>1853</v>
      </c>
      <c r="AOY239" t="s">
        <v>7551</v>
      </c>
      <c r="AOZ239" t="s">
        <v>3669</v>
      </c>
      <c r="APA239" t="s">
        <v>7552</v>
      </c>
      <c r="APB239" t="s">
        <v>7553</v>
      </c>
      <c r="APC239" t="s">
        <v>7076</v>
      </c>
      <c r="APD239" t="s">
        <v>7554</v>
      </c>
      <c r="APE239" t="s">
        <v>5272</v>
      </c>
      <c r="APF239" t="s">
        <v>7555</v>
      </c>
      <c r="APG239" t="s">
        <v>7556</v>
      </c>
      <c r="APH239" t="s">
        <v>7557</v>
      </c>
      <c r="API239" t="s">
        <v>7558</v>
      </c>
      <c r="APJ239" t="s">
        <v>2166</v>
      </c>
      <c r="APK239" t="s">
        <v>7559</v>
      </c>
      <c r="APL239" t="s">
        <v>7560</v>
      </c>
      <c r="APM239" t="s">
        <v>7561</v>
      </c>
      <c r="APN239" t="s">
        <v>7562</v>
      </c>
      <c r="APO239" t="s">
        <v>3829</v>
      </c>
      <c r="APP239" t="s">
        <v>7563</v>
      </c>
      <c r="APQ239" t="s">
        <v>2922</v>
      </c>
      <c r="APR239" t="s">
        <v>5788</v>
      </c>
      <c r="APS239" t="s">
        <v>2377</v>
      </c>
      <c r="APT239" t="s">
        <v>2145</v>
      </c>
      <c r="APU239" t="s">
        <v>7564</v>
      </c>
      <c r="APV239" t="s">
        <v>7565</v>
      </c>
      <c r="APW239" t="s">
        <v>7566</v>
      </c>
      <c r="APX239" t="s">
        <v>6003</v>
      </c>
      <c r="APY239" t="s">
        <v>2397</v>
      </c>
      <c r="APZ239" t="s">
        <v>7567</v>
      </c>
      <c r="AQA239" t="s">
        <v>4687</v>
      </c>
      <c r="AQB239" t="s">
        <v>6686</v>
      </c>
      <c r="AQC239" t="s">
        <v>6605</v>
      </c>
      <c r="AQD239" t="s">
        <v>2091</v>
      </c>
      <c r="AQE239" t="s">
        <v>2562</v>
      </c>
      <c r="AQF239">
        <v>1</v>
      </c>
      <c r="AQG239" t="s">
        <v>2123</v>
      </c>
      <c r="AQH239" t="s">
        <v>3829</v>
      </c>
      <c r="AQI239">
        <v>1</v>
      </c>
      <c r="AQJ239">
        <v>1</v>
      </c>
      <c r="AQK239">
        <v>1</v>
      </c>
      <c r="AQL239" s="1">
        <v>41429</v>
      </c>
      <c r="AQM239">
        <v>4</v>
      </c>
      <c r="AQN239">
        <v>3</v>
      </c>
      <c r="AQO239">
        <v>1</v>
      </c>
      <c r="AQP239">
        <v>1</v>
      </c>
      <c r="AQQ239">
        <v>2</v>
      </c>
      <c r="AQR239">
        <v>3</v>
      </c>
      <c r="AQS239">
        <v>4</v>
      </c>
      <c r="AQT239">
        <v>4</v>
      </c>
      <c r="AQU239">
        <v>3</v>
      </c>
      <c r="AQV239">
        <v>2</v>
      </c>
      <c r="AQW239">
        <v>2</v>
      </c>
      <c r="AQX239">
        <v>4</v>
      </c>
      <c r="AQY239">
        <v>4</v>
      </c>
      <c r="AQZ239">
        <v>3</v>
      </c>
      <c r="ARA239">
        <v>3</v>
      </c>
      <c r="ARB239">
        <v>3</v>
      </c>
      <c r="ARC239">
        <v>1</v>
      </c>
      <c r="ARD239">
        <v>3</v>
      </c>
      <c r="ARE239">
        <v>1</v>
      </c>
      <c r="ARF239">
        <v>1</v>
      </c>
      <c r="ARG239">
        <v>2</v>
      </c>
      <c r="ARH239">
        <v>3</v>
      </c>
      <c r="ARI239">
        <v>3</v>
      </c>
      <c r="ARJ239">
        <v>2</v>
      </c>
      <c r="ARK239">
        <v>1</v>
      </c>
      <c r="ARL239">
        <v>1</v>
      </c>
      <c r="ARM239">
        <v>3</v>
      </c>
      <c r="ARN239">
        <v>1</v>
      </c>
      <c r="ARO239">
        <v>4</v>
      </c>
      <c r="ARP239">
        <v>4</v>
      </c>
      <c r="ARQ239">
        <v>4</v>
      </c>
      <c r="ARR239">
        <v>1</v>
      </c>
      <c r="ARS239">
        <v>1</v>
      </c>
      <c r="ART239">
        <v>2</v>
      </c>
      <c r="ARU239">
        <v>2</v>
      </c>
      <c r="ARV239">
        <v>1</v>
      </c>
      <c r="ARW239">
        <v>2</v>
      </c>
      <c r="ARX239">
        <v>1</v>
      </c>
      <c r="ARY239">
        <v>1</v>
      </c>
      <c r="ARZ239">
        <v>2</v>
      </c>
      <c r="ASA239">
        <v>1</v>
      </c>
      <c r="ASB239">
        <v>1</v>
      </c>
      <c r="ASC239" t="s">
        <v>1561</v>
      </c>
      <c r="ASD239" t="s">
        <v>1751</v>
      </c>
      <c r="ASE239" t="s">
        <v>1885</v>
      </c>
      <c r="ASF239" t="s">
        <v>1561</v>
      </c>
      <c r="ASG239" t="s">
        <v>1560</v>
      </c>
      <c r="ASH239" t="s">
        <v>1561</v>
      </c>
      <c r="ASI239" t="s">
        <v>1564</v>
      </c>
      <c r="ASJ239" t="s">
        <v>1564</v>
      </c>
      <c r="ASK239" t="s">
        <v>1563</v>
      </c>
      <c r="ASL239" t="s">
        <v>1560</v>
      </c>
      <c r="ASM239" t="s">
        <v>1563</v>
      </c>
      <c r="ASN239" t="s">
        <v>1560</v>
      </c>
      <c r="ASO239" t="s">
        <v>1564</v>
      </c>
      <c r="ASP239" t="s">
        <v>1558</v>
      </c>
      <c r="ASQ239" t="s">
        <v>1558</v>
      </c>
      <c r="ASR239" t="s">
        <v>1630</v>
      </c>
      <c r="ASS239" t="s">
        <v>1560</v>
      </c>
      <c r="AST239" t="s">
        <v>1558</v>
      </c>
      <c r="ASU239" t="s">
        <v>1558</v>
      </c>
      <c r="ASV239" t="s">
        <v>1563</v>
      </c>
      <c r="ASW239" t="s">
        <v>1558</v>
      </c>
      <c r="ASX239" t="s">
        <v>1558</v>
      </c>
      <c r="ASY239" t="s">
        <v>1563</v>
      </c>
      <c r="ASZ239" t="s">
        <v>1558</v>
      </c>
      <c r="ATB239">
        <v>4</v>
      </c>
    </row>
    <row r="240" spans="1:1014 1027:1404" x14ac:dyDescent="0.25">
      <c r="A240">
        <v>3061786</v>
      </c>
      <c r="B240" t="s">
        <v>3749</v>
      </c>
      <c r="C240">
        <v>41640</v>
      </c>
      <c r="D240" t="s">
        <v>1543</v>
      </c>
      <c r="F240" t="s">
        <v>1544</v>
      </c>
      <c r="J240" s="1">
        <v>12649</v>
      </c>
      <c r="K240">
        <v>78</v>
      </c>
      <c r="N240" t="s">
        <v>1567</v>
      </c>
      <c r="O240" t="s">
        <v>2413</v>
      </c>
      <c r="Q240" t="s">
        <v>1569</v>
      </c>
      <c r="R240" t="s">
        <v>1570</v>
      </c>
      <c r="W240">
        <v>0</v>
      </c>
      <c r="Y240">
        <v>1</v>
      </c>
      <c r="Z240">
        <v>0</v>
      </c>
      <c r="AC240">
        <v>0</v>
      </c>
      <c r="AD240">
        <v>0</v>
      </c>
      <c r="AF240">
        <v>0</v>
      </c>
      <c r="AI240">
        <v>1</v>
      </c>
      <c r="AJ240">
        <v>0</v>
      </c>
      <c r="AK240">
        <v>0</v>
      </c>
      <c r="AL240">
        <v>1</v>
      </c>
      <c r="AM240" t="s">
        <v>1549</v>
      </c>
      <c r="AN240" t="s">
        <v>7568</v>
      </c>
      <c r="AO240">
        <v>0</v>
      </c>
      <c r="AQ240" t="s">
        <v>1646</v>
      </c>
      <c r="AR240" s="1">
        <v>21716</v>
      </c>
      <c r="AT240">
        <v>20</v>
      </c>
      <c r="AU240" t="s">
        <v>7434</v>
      </c>
      <c r="AV240" t="s">
        <v>7434</v>
      </c>
      <c r="AW240">
        <v>1</v>
      </c>
      <c r="AX240">
        <v>0</v>
      </c>
      <c r="BA240" t="s">
        <v>1981</v>
      </c>
      <c r="BC240" s="1">
        <v>41228</v>
      </c>
      <c r="BD240" t="s">
        <v>2948</v>
      </c>
      <c r="BH240">
        <v>0</v>
      </c>
      <c r="BI240">
        <v>1</v>
      </c>
      <c r="BJ240">
        <v>0</v>
      </c>
      <c r="BL240">
        <v>0</v>
      </c>
      <c r="BM240">
        <v>0</v>
      </c>
      <c r="BO240">
        <v>0</v>
      </c>
      <c r="BR240">
        <v>0</v>
      </c>
      <c r="BS240">
        <v>0</v>
      </c>
      <c r="BT240">
        <v>0</v>
      </c>
      <c r="BV240">
        <v>0</v>
      </c>
      <c r="BZ240" t="s">
        <v>1650</v>
      </c>
      <c r="CA240">
        <v>94</v>
      </c>
      <c r="CB240" t="s">
        <v>2195</v>
      </c>
      <c r="CC240" t="s">
        <v>3681</v>
      </c>
      <c r="CD240" t="s">
        <v>4468</v>
      </c>
      <c r="CS240">
        <v>1</v>
      </c>
      <c r="CT240">
        <v>1</v>
      </c>
      <c r="CU240" s="1">
        <v>41230</v>
      </c>
      <c r="CV240">
        <v>1</v>
      </c>
      <c r="CW240" s="1">
        <v>41288</v>
      </c>
      <c r="CX240" t="s">
        <v>1578</v>
      </c>
      <c r="CZ240" t="s">
        <v>1845</v>
      </c>
      <c r="DA240">
        <v>1</v>
      </c>
      <c r="DB240" t="s">
        <v>1570</v>
      </c>
      <c r="DC240" t="s">
        <v>3618</v>
      </c>
      <c r="DE240" t="s">
        <v>1612</v>
      </c>
      <c r="DG240" t="s">
        <v>2240</v>
      </c>
      <c r="DQ240">
        <v>1</v>
      </c>
      <c r="DR240" s="1">
        <v>41242</v>
      </c>
      <c r="DU240" t="s">
        <v>2344</v>
      </c>
      <c r="DW240" t="s">
        <v>1586</v>
      </c>
      <c r="DX240" t="s">
        <v>1661</v>
      </c>
      <c r="DY240" t="s">
        <v>1586</v>
      </c>
      <c r="DZ240" t="s">
        <v>2011</v>
      </c>
      <c r="EA240" t="s">
        <v>1592</v>
      </c>
      <c r="EB240" t="s">
        <v>1589</v>
      </c>
      <c r="EC240" t="s">
        <v>1593</v>
      </c>
      <c r="EL240">
        <v>1</v>
      </c>
      <c r="EM240" s="1">
        <v>41409</v>
      </c>
      <c r="EN240" t="s">
        <v>2765</v>
      </c>
      <c r="EO240">
        <v>116</v>
      </c>
      <c r="EP240" t="s">
        <v>2083</v>
      </c>
      <c r="EQ240">
        <v>295</v>
      </c>
      <c r="ER240" t="s">
        <v>1870</v>
      </c>
      <c r="ES240" t="s">
        <v>5377</v>
      </c>
      <c r="ET240" t="s">
        <v>5098</v>
      </c>
      <c r="EU240" t="s">
        <v>1599</v>
      </c>
      <c r="EV240" t="s">
        <v>2921</v>
      </c>
      <c r="EY240" t="s">
        <v>2239</v>
      </c>
      <c r="FA240">
        <v>110</v>
      </c>
      <c r="FF240" t="s">
        <v>1736</v>
      </c>
      <c r="FH240">
        <v>22</v>
      </c>
      <c r="FI240">
        <v>15</v>
      </c>
      <c r="FJ240">
        <v>16</v>
      </c>
      <c r="FK240">
        <v>44</v>
      </c>
      <c r="FL240">
        <v>223</v>
      </c>
      <c r="FM240" t="s">
        <v>2922</v>
      </c>
      <c r="FO240" t="s">
        <v>2355</v>
      </c>
      <c r="FW240">
        <v>1</v>
      </c>
      <c r="FX240" s="1">
        <v>41415</v>
      </c>
      <c r="FY240" t="s">
        <v>2906</v>
      </c>
      <c r="FZ240" t="s">
        <v>1706</v>
      </c>
      <c r="GA240" t="s">
        <v>7569</v>
      </c>
      <c r="GB240" t="s">
        <v>2618</v>
      </c>
      <c r="GC240" t="s">
        <v>4223</v>
      </c>
      <c r="GD240" t="s">
        <v>1686</v>
      </c>
      <c r="GE240" t="s">
        <v>2487</v>
      </c>
      <c r="GF240" t="s">
        <v>2092</v>
      </c>
      <c r="GG240" t="s">
        <v>4393</v>
      </c>
      <c r="GH240" t="s">
        <v>3720</v>
      </c>
      <c r="GI240" t="s">
        <v>1618</v>
      </c>
      <c r="GJ240" t="s">
        <v>4815</v>
      </c>
      <c r="GK240" t="s">
        <v>1595</v>
      </c>
      <c r="GL240" t="s">
        <v>2582</v>
      </c>
      <c r="GM240" t="s">
        <v>7570</v>
      </c>
      <c r="GN240">
        <v>1</v>
      </c>
      <c r="GO240" t="s">
        <v>2964</v>
      </c>
      <c r="GP240" t="s">
        <v>2965</v>
      </c>
      <c r="GQ240" t="s">
        <v>2965</v>
      </c>
      <c r="GR240" t="s">
        <v>2964</v>
      </c>
      <c r="GS240" t="s">
        <v>2965</v>
      </c>
      <c r="GT240" t="s">
        <v>2965</v>
      </c>
      <c r="GV240" t="s">
        <v>1585</v>
      </c>
      <c r="GX240" t="s">
        <v>2965</v>
      </c>
      <c r="GY240" t="s">
        <v>2964</v>
      </c>
      <c r="HB240" t="s">
        <v>2965</v>
      </c>
      <c r="HD240" t="s">
        <v>2964</v>
      </c>
      <c r="HE240" t="s">
        <v>2344</v>
      </c>
      <c r="HF240" t="s">
        <v>1845</v>
      </c>
      <c r="HG240" t="s">
        <v>1661</v>
      </c>
      <c r="HH240" t="s">
        <v>1586</v>
      </c>
      <c r="HI240" t="s">
        <v>1665</v>
      </c>
      <c r="HK240">
        <v>0</v>
      </c>
      <c r="HP240" s="1">
        <v>41409</v>
      </c>
      <c r="HQ240" t="s">
        <v>1725</v>
      </c>
      <c r="HR240" s="1">
        <v>41415</v>
      </c>
      <c r="HS240" s="1">
        <v>41415</v>
      </c>
      <c r="HT240" s="1">
        <v>41449</v>
      </c>
      <c r="HU240" s="1">
        <v>41466</v>
      </c>
      <c r="HV240" s="1">
        <v>41516</v>
      </c>
      <c r="HW240">
        <v>12</v>
      </c>
      <c r="HX240">
        <v>30</v>
      </c>
      <c r="HY240">
        <v>70</v>
      </c>
      <c r="HZ240">
        <v>70</v>
      </c>
      <c r="IA240">
        <v>35</v>
      </c>
      <c r="IB240">
        <v>2</v>
      </c>
      <c r="IC240" t="s">
        <v>4923</v>
      </c>
      <c r="ID240">
        <v>0</v>
      </c>
      <c r="II240">
        <v>0</v>
      </c>
      <c r="IN240">
        <v>1</v>
      </c>
      <c r="IP240">
        <v>0</v>
      </c>
      <c r="IR240">
        <v>0</v>
      </c>
      <c r="JC240">
        <v>0</v>
      </c>
      <c r="JE240">
        <v>1</v>
      </c>
      <c r="JI240">
        <v>0</v>
      </c>
      <c r="JJ240">
        <v>0</v>
      </c>
      <c r="JR240">
        <v>0</v>
      </c>
      <c r="JT240">
        <v>0</v>
      </c>
      <c r="JX240">
        <v>55</v>
      </c>
      <c r="KA240">
        <v>0</v>
      </c>
      <c r="KC240">
        <v>0</v>
      </c>
      <c r="KG240">
        <v>1</v>
      </c>
      <c r="KI240">
        <v>0</v>
      </c>
      <c r="KO240" t="s">
        <v>1726</v>
      </c>
      <c r="KP240" t="s">
        <v>1593</v>
      </c>
      <c r="KS240">
        <v>0</v>
      </c>
      <c r="KY240">
        <v>84</v>
      </c>
      <c r="LD240">
        <v>1</v>
      </c>
      <c r="LE240">
        <v>0</v>
      </c>
      <c r="LG240">
        <v>0</v>
      </c>
      <c r="LI240" t="s">
        <v>1911</v>
      </c>
      <c r="LJ240">
        <v>0</v>
      </c>
      <c r="LQ240">
        <v>0</v>
      </c>
      <c r="LR240">
        <v>1</v>
      </c>
      <c r="LS240">
        <v>0</v>
      </c>
      <c r="LT240" t="s">
        <v>1614</v>
      </c>
      <c r="LU240" t="s">
        <v>1585</v>
      </c>
      <c r="MA240" t="s">
        <v>3033</v>
      </c>
      <c r="MB240" t="s">
        <v>2202</v>
      </c>
      <c r="MC240" t="s">
        <v>5078</v>
      </c>
      <c r="MD240" t="s">
        <v>5301</v>
      </c>
      <c r="ME240" t="s">
        <v>3339</v>
      </c>
      <c r="MF240" t="s">
        <v>3286</v>
      </c>
      <c r="MG240" t="s">
        <v>6644</v>
      </c>
      <c r="MH240" t="s">
        <v>7571</v>
      </c>
      <c r="MI240" t="s">
        <v>3515</v>
      </c>
      <c r="MJ240" t="s">
        <v>3695</v>
      </c>
      <c r="ML240">
        <v>0</v>
      </c>
      <c r="MS240">
        <v>2</v>
      </c>
      <c r="MV240" t="s">
        <v>1616</v>
      </c>
      <c r="MW240">
        <v>35</v>
      </c>
      <c r="MX240" t="s">
        <v>2128</v>
      </c>
      <c r="MY240" t="s">
        <v>2571</v>
      </c>
      <c r="MZ240" t="s">
        <v>2148</v>
      </c>
      <c r="NA240" t="s">
        <v>2577</v>
      </c>
      <c r="NB240" t="s">
        <v>1832</v>
      </c>
      <c r="NO240">
        <v>0</v>
      </c>
      <c r="NV240" t="s">
        <v>1544</v>
      </c>
      <c r="OI240" t="s">
        <v>2965</v>
      </c>
      <c r="OJ240">
        <v>1</v>
      </c>
      <c r="OK240" t="s">
        <v>2362</v>
      </c>
      <c r="OL240">
        <v>4</v>
      </c>
      <c r="OM240" s="1">
        <v>41289</v>
      </c>
      <c r="ON240" s="1">
        <v>41386</v>
      </c>
      <c r="OO240" t="s">
        <v>1614</v>
      </c>
      <c r="OP240">
        <v>0</v>
      </c>
      <c r="VS240">
        <v>0</v>
      </c>
      <c r="VV240">
        <v>0</v>
      </c>
      <c r="WC240">
        <v>0</v>
      </c>
      <c r="WI240" s="1">
        <v>41988</v>
      </c>
      <c r="WL240">
        <v>0</v>
      </c>
      <c r="WS240">
        <v>0</v>
      </c>
      <c r="WT240">
        <v>0</v>
      </c>
      <c r="WU240">
        <v>0</v>
      </c>
      <c r="WW240">
        <v>1</v>
      </c>
      <c r="XD240">
        <v>1</v>
      </c>
      <c r="XG240">
        <v>1</v>
      </c>
      <c r="XH240">
        <v>1</v>
      </c>
      <c r="XI240" t="s">
        <v>1623</v>
      </c>
      <c r="XN240">
        <v>0</v>
      </c>
      <c r="XO240">
        <v>0</v>
      </c>
      <c r="XU240">
        <v>0</v>
      </c>
      <c r="XV240" s="1">
        <v>42076</v>
      </c>
      <c r="XX240">
        <v>0</v>
      </c>
      <c r="YE240">
        <v>0</v>
      </c>
      <c r="YF240">
        <v>1</v>
      </c>
      <c r="YI240">
        <v>0</v>
      </c>
      <c r="YK240" s="1">
        <v>42076</v>
      </c>
      <c r="YP240">
        <v>1</v>
      </c>
      <c r="YT240">
        <v>0</v>
      </c>
      <c r="YU240">
        <v>1</v>
      </c>
      <c r="ZA240">
        <v>1</v>
      </c>
      <c r="ZB240">
        <v>0</v>
      </c>
      <c r="ZC240">
        <v>0</v>
      </c>
      <c r="ZF240">
        <v>1</v>
      </c>
      <c r="ZJ240">
        <v>0</v>
      </c>
      <c r="ZL240" t="s">
        <v>2476</v>
      </c>
      <c r="ZN240" s="1">
        <v>41513</v>
      </c>
      <c r="ZP240">
        <v>0</v>
      </c>
      <c r="ZR240" s="1">
        <v>41988</v>
      </c>
      <c r="ZS240">
        <v>0</v>
      </c>
      <c r="ZX240">
        <v>304</v>
      </c>
      <c r="ZZ240" t="s">
        <v>5270</v>
      </c>
      <c r="AAA240">
        <v>1</v>
      </c>
      <c r="AAB240" t="s">
        <v>1861</v>
      </c>
      <c r="AAC240" t="s">
        <v>1782</v>
      </c>
      <c r="AAE240" t="s">
        <v>2356</v>
      </c>
      <c r="AAG240">
        <v>141</v>
      </c>
      <c r="AAH240" t="s">
        <v>2222</v>
      </c>
      <c r="AAI240" t="s">
        <v>1866</v>
      </c>
      <c r="AAK240" t="s">
        <v>4138</v>
      </c>
      <c r="AAL240" t="s">
        <v>3767</v>
      </c>
      <c r="AAM240" t="s">
        <v>4116</v>
      </c>
      <c r="AAP240" t="s">
        <v>2151</v>
      </c>
      <c r="AAQ240" t="s">
        <v>3654</v>
      </c>
      <c r="AAR240" t="s">
        <v>6872</v>
      </c>
      <c r="AAS240" t="s">
        <v>3223</v>
      </c>
      <c r="AAT240" t="s">
        <v>2455</v>
      </c>
      <c r="AAY240" t="s">
        <v>2765</v>
      </c>
      <c r="AAZ240" t="s">
        <v>2455</v>
      </c>
      <c r="ABA240">
        <v>47</v>
      </c>
      <c r="ABC240" t="s">
        <v>2217</v>
      </c>
      <c r="ABD240" t="s">
        <v>2633</v>
      </c>
      <c r="ABE240" t="s">
        <v>2333</v>
      </c>
      <c r="ABG240" t="s">
        <v>4930</v>
      </c>
      <c r="ABI240" t="s">
        <v>2492</v>
      </c>
      <c r="ABJ240" t="s">
        <v>4227</v>
      </c>
      <c r="ABL240" s="1">
        <v>41520</v>
      </c>
      <c r="ABM240" t="s">
        <v>4223</v>
      </c>
      <c r="ABN240" t="s">
        <v>1962</v>
      </c>
      <c r="ABO240">
        <v>34</v>
      </c>
      <c r="ABQ240">
        <v>669</v>
      </c>
      <c r="ABR240" t="s">
        <v>2404</v>
      </c>
      <c r="ABS240" t="s">
        <v>4116</v>
      </c>
      <c r="ABT240" t="s">
        <v>2099</v>
      </c>
      <c r="ABW240">
        <v>1</v>
      </c>
      <c r="ABY240" s="1">
        <v>41527</v>
      </c>
      <c r="ABZ240">
        <v>0</v>
      </c>
      <c r="ACF240" s="1">
        <v>41562</v>
      </c>
      <c r="ACG240">
        <v>0</v>
      </c>
      <c r="ACH240">
        <v>0</v>
      </c>
      <c r="ACJ240" t="s">
        <v>7572</v>
      </c>
      <c r="ACK240">
        <v>0</v>
      </c>
      <c r="ACL240">
        <v>1</v>
      </c>
      <c r="ACN240">
        <v>1</v>
      </c>
      <c r="ACO240">
        <v>1</v>
      </c>
      <c r="ACP240">
        <v>0</v>
      </c>
      <c r="ACQ240">
        <v>0</v>
      </c>
      <c r="ACR240">
        <v>0</v>
      </c>
      <c r="ACS240">
        <v>0</v>
      </c>
      <c r="ACU240" s="1">
        <v>41988</v>
      </c>
      <c r="ACW240">
        <v>0</v>
      </c>
      <c r="ACX240">
        <v>0</v>
      </c>
      <c r="ACY240">
        <v>0</v>
      </c>
      <c r="ADE240">
        <v>1</v>
      </c>
      <c r="ADF240" t="s">
        <v>7573</v>
      </c>
      <c r="ADJ240">
        <v>0</v>
      </c>
      <c r="ADL240" t="s">
        <v>7574</v>
      </c>
      <c r="ADN240" t="s">
        <v>6592</v>
      </c>
      <c r="ADP240" t="s">
        <v>6592</v>
      </c>
      <c r="ADR240" t="s">
        <v>6592</v>
      </c>
      <c r="ADZ240">
        <v>0</v>
      </c>
      <c r="AED240">
        <v>0</v>
      </c>
      <c r="AEH240" t="s">
        <v>7575</v>
      </c>
      <c r="AFD240" t="s">
        <v>7575</v>
      </c>
      <c r="AFE240">
        <v>0</v>
      </c>
      <c r="AGO240">
        <v>0</v>
      </c>
      <c r="AHG240" t="s">
        <v>4531</v>
      </c>
      <c r="AIC240">
        <v>0</v>
      </c>
      <c r="AIS240" t="s">
        <v>7575</v>
      </c>
      <c r="AJD240" t="s">
        <v>4531</v>
      </c>
      <c r="AJM240">
        <v>0</v>
      </c>
      <c r="AJO240" t="s">
        <v>2468</v>
      </c>
      <c r="AJV240">
        <v>0</v>
      </c>
      <c r="AJY240">
        <v>0</v>
      </c>
      <c r="AKI240">
        <v>0</v>
      </c>
      <c r="AKU240">
        <v>0</v>
      </c>
      <c r="AKY240" t="s">
        <v>3372</v>
      </c>
      <c r="AKZ240" t="s">
        <v>2330</v>
      </c>
      <c r="ALA240" t="s">
        <v>7576</v>
      </c>
      <c r="ALB240" t="s">
        <v>3440</v>
      </c>
      <c r="ALC240" t="s">
        <v>7577</v>
      </c>
      <c r="ALD240" t="s">
        <v>3613</v>
      </c>
      <c r="ALE240" t="s">
        <v>3552</v>
      </c>
      <c r="ALF240" t="s">
        <v>3552</v>
      </c>
      <c r="ALG240" t="s">
        <v>4136</v>
      </c>
      <c r="ALH240" t="s">
        <v>4136</v>
      </c>
      <c r="ALO240" t="s">
        <v>7578</v>
      </c>
      <c r="ALP240" s="1">
        <v>41952</v>
      </c>
      <c r="ALQ240" t="s">
        <v>2419</v>
      </c>
      <c r="ALR240" t="s">
        <v>2708</v>
      </c>
      <c r="AMM240" t="s">
        <v>3194</v>
      </c>
      <c r="AMN240" s="1">
        <v>41952</v>
      </c>
      <c r="AMO240" t="s">
        <v>1749</v>
      </c>
      <c r="AMP240" t="s">
        <v>2708</v>
      </c>
      <c r="ANI240" t="s">
        <v>7579</v>
      </c>
      <c r="ANJ240" t="s">
        <v>3313</v>
      </c>
      <c r="ANK240" t="s">
        <v>4121</v>
      </c>
      <c r="ANL240" t="s">
        <v>5755</v>
      </c>
      <c r="ANM240">
        <v>71</v>
      </c>
      <c r="ANN240">
        <v>73</v>
      </c>
      <c r="ANO240">
        <v>68</v>
      </c>
      <c r="ANP240">
        <v>201</v>
      </c>
      <c r="ANQ240" t="s">
        <v>3186</v>
      </c>
      <c r="ANR240" t="s">
        <v>4121</v>
      </c>
      <c r="ANS240" t="s">
        <v>3179</v>
      </c>
      <c r="ANT240" t="s">
        <v>3179</v>
      </c>
      <c r="ANU240">
        <v>73</v>
      </c>
      <c r="ANV240">
        <v>69</v>
      </c>
      <c r="ANW240" t="s">
        <v>3252</v>
      </c>
      <c r="ANX240" t="s">
        <v>3665</v>
      </c>
      <c r="ANY240" t="s">
        <v>4216</v>
      </c>
      <c r="ANZ240" t="s">
        <v>5120</v>
      </c>
      <c r="AOA240" t="s">
        <v>5120</v>
      </c>
      <c r="AOB240">
        <v>73</v>
      </c>
      <c r="AOC240">
        <v>69</v>
      </c>
      <c r="AOD240" t="s">
        <v>7580</v>
      </c>
      <c r="AOE240" t="s">
        <v>2696</v>
      </c>
      <c r="AOF240" t="s">
        <v>4216</v>
      </c>
      <c r="AOG240" t="s">
        <v>3381</v>
      </c>
      <c r="AOH240" t="s">
        <v>1698</v>
      </c>
      <c r="AOI240">
        <v>45</v>
      </c>
      <c r="AOJ240">
        <v>35</v>
      </c>
      <c r="AOK240">
        <v>27</v>
      </c>
      <c r="AOL240">
        <v>22</v>
      </c>
      <c r="AOM240">
        <v>17</v>
      </c>
      <c r="AON240">
        <v>15</v>
      </c>
      <c r="AOO240">
        <v>13</v>
      </c>
      <c r="AOP240">
        <v>11</v>
      </c>
      <c r="AOQ240">
        <v>10</v>
      </c>
      <c r="AOR240">
        <v>8</v>
      </c>
      <c r="AOS240">
        <v>7</v>
      </c>
      <c r="AOT240">
        <v>6</v>
      </c>
      <c r="AOU240">
        <v>5</v>
      </c>
      <c r="AOV240">
        <v>3</v>
      </c>
      <c r="AOW240" t="s">
        <v>7581</v>
      </c>
      <c r="AOX240" t="s">
        <v>2417</v>
      </c>
      <c r="AOY240" t="s">
        <v>1687</v>
      </c>
      <c r="AOZ240" t="s">
        <v>3286</v>
      </c>
      <c r="APA240" t="s">
        <v>2535</v>
      </c>
      <c r="APB240">
        <v>55</v>
      </c>
      <c r="APC240">
        <v>49</v>
      </c>
      <c r="APD240">
        <v>45</v>
      </c>
      <c r="APE240">
        <v>42</v>
      </c>
      <c r="APF240">
        <v>40</v>
      </c>
      <c r="APG240">
        <v>37</v>
      </c>
      <c r="APH240">
        <v>33</v>
      </c>
      <c r="API240">
        <v>28</v>
      </c>
      <c r="APJ240">
        <v>25</v>
      </c>
      <c r="APK240">
        <v>22</v>
      </c>
      <c r="APL240">
        <v>18</v>
      </c>
      <c r="APM240">
        <v>15</v>
      </c>
      <c r="APN240">
        <v>13</v>
      </c>
      <c r="APO240">
        <v>7</v>
      </c>
      <c r="APP240" t="s">
        <v>7582</v>
      </c>
      <c r="APQ240" t="s">
        <v>1640</v>
      </c>
      <c r="APR240" t="s">
        <v>2592</v>
      </c>
      <c r="APS240" t="s">
        <v>2098</v>
      </c>
      <c r="APT240" t="s">
        <v>1720</v>
      </c>
      <c r="APU240" t="s">
        <v>3829</v>
      </c>
      <c r="APV240" t="s">
        <v>3829</v>
      </c>
      <c r="APW240" t="s">
        <v>3829</v>
      </c>
      <c r="APX240" t="s">
        <v>3829</v>
      </c>
      <c r="APY240" t="s">
        <v>3829</v>
      </c>
      <c r="APZ240" t="s">
        <v>3829</v>
      </c>
      <c r="AQA240" t="s">
        <v>3829</v>
      </c>
      <c r="AQB240" t="s">
        <v>3829</v>
      </c>
      <c r="AQC240" t="s">
        <v>3829</v>
      </c>
      <c r="AQD240" t="s">
        <v>3829</v>
      </c>
      <c r="AQE240" t="s">
        <v>3829</v>
      </c>
      <c r="AQF240" t="s">
        <v>3829</v>
      </c>
      <c r="AQG240" t="s">
        <v>3829</v>
      </c>
      <c r="AQH240" t="s">
        <v>3829</v>
      </c>
      <c r="AQI240">
        <v>1</v>
      </c>
      <c r="AQJ240">
        <v>1</v>
      </c>
      <c r="AQK240">
        <v>1</v>
      </c>
    </row>
    <row r="241" spans="1:1014 1027:1404" x14ac:dyDescent="0.25">
      <c r="A241">
        <v>3064528</v>
      </c>
      <c r="B241" t="s">
        <v>3749</v>
      </c>
      <c r="C241">
        <v>41720</v>
      </c>
      <c r="D241" t="s">
        <v>1543</v>
      </c>
      <c r="F241" t="s">
        <v>2563</v>
      </c>
      <c r="J241" s="1">
        <v>19002</v>
      </c>
      <c r="K241">
        <v>61</v>
      </c>
      <c r="M241" t="s">
        <v>1644</v>
      </c>
      <c r="N241" t="s">
        <v>1567</v>
      </c>
      <c r="O241" t="s">
        <v>4464</v>
      </c>
      <c r="Q241" t="s">
        <v>1569</v>
      </c>
      <c r="R241" t="s">
        <v>1570</v>
      </c>
      <c r="W241">
        <v>1</v>
      </c>
      <c r="X241" t="s">
        <v>7583</v>
      </c>
      <c r="Y241">
        <v>1</v>
      </c>
      <c r="Z241">
        <v>0</v>
      </c>
      <c r="AC241">
        <v>1</v>
      </c>
      <c r="AD241">
        <v>0</v>
      </c>
      <c r="AE241">
        <v>0</v>
      </c>
      <c r="AF241">
        <v>0</v>
      </c>
      <c r="AI241">
        <v>1</v>
      </c>
      <c r="AJ241">
        <v>0</v>
      </c>
      <c r="AK241">
        <v>1</v>
      </c>
      <c r="AL241">
        <v>1</v>
      </c>
      <c r="AM241" t="s">
        <v>1549</v>
      </c>
      <c r="AN241" t="s">
        <v>7524</v>
      </c>
      <c r="AO241">
        <v>0</v>
      </c>
      <c r="AQ241" t="s">
        <v>1646</v>
      </c>
      <c r="AR241" s="1">
        <v>25004</v>
      </c>
      <c r="AT241">
        <v>40</v>
      </c>
      <c r="AU241" t="s">
        <v>2152</v>
      </c>
      <c r="AV241" t="s">
        <v>3445</v>
      </c>
      <c r="AW241">
        <v>0</v>
      </c>
      <c r="AX241">
        <v>0</v>
      </c>
      <c r="BA241" t="s">
        <v>2287</v>
      </c>
      <c r="BC241" s="1">
        <v>41214</v>
      </c>
      <c r="BD241" t="s">
        <v>3783</v>
      </c>
      <c r="BH241">
        <v>1</v>
      </c>
      <c r="BI241">
        <v>0</v>
      </c>
      <c r="BJ241">
        <v>0</v>
      </c>
      <c r="BL241">
        <v>0</v>
      </c>
      <c r="BM241">
        <v>0</v>
      </c>
      <c r="BO241">
        <v>0</v>
      </c>
      <c r="BR241">
        <v>0</v>
      </c>
      <c r="BS241">
        <v>2</v>
      </c>
      <c r="BT241">
        <v>0</v>
      </c>
      <c r="BV241">
        <v>0</v>
      </c>
      <c r="BZ241" t="s">
        <v>1575</v>
      </c>
      <c r="CA241">
        <v>67</v>
      </c>
      <c r="CB241" t="s">
        <v>2007</v>
      </c>
      <c r="CC241" t="s">
        <v>7584</v>
      </c>
      <c r="CD241" t="s">
        <v>2817</v>
      </c>
      <c r="CS241">
        <v>1</v>
      </c>
      <c r="CT241">
        <v>1</v>
      </c>
      <c r="CU241" s="1">
        <v>41215</v>
      </c>
      <c r="CV241">
        <v>1</v>
      </c>
      <c r="CW241" s="1">
        <v>41309</v>
      </c>
      <c r="CX241" t="s">
        <v>1844</v>
      </c>
      <c r="CZ241" t="s">
        <v>1845</v>
      </c>
      <c r="DA241">
        <v>1</v>
      </c>
      <c r="DB241" t="s">
        <v>1570</v>
      </c>
      <c r="DC241" t="s">
        <v>1761</v>
      </c>
      <c r="DE241" t="s">
        <v>3030</v>
      </c>
      <c r="DG241" t="s">
        <v>2326</v>
      </c>
      <c r="DQ241">
        <v>1</v>
      </c>
      <c r="DR241" s="1">
        <v>41320</v>
      </c>
      <c r="DU241" t="s">
        <v>1584</v>
      </c>
      <c r="DW241" t="s">
        <v>1586</v>
      </c>
      <c r="DX241" t="s">
        <v>1808</v>
      </c>
      <c r="DY241" t="s">
        <v>1586</v>
      </c>
      <c r="DZ241" t="s">
        <v>2581</v>
      </c>
      <c r="EA241" t="s">
        <v>1663</v>
      </c>
      <c r="EB241" t="s">
        <v>1589</v>
      </c>
      <c r="EC241" t="s">
        <v>1770</v>
      </c>
      <c r="EL241">
        <v>1</v>
      </c>
      <c r="EM241" s="1">
        <v>41422</v>
      </c>
      <c r="EN241" t="s">
        <v>2139</v>
      </c>
      <c r="EO241">
        <v>113</v>
      </c>
      <c r="EP241" t="s">
        <v>2029</v>
      </c>
      <c r="EQ241">
        <v>179</v>
      </c>
      <c r="ER241" t="s">
        <v>2233</v>
      </c>
      <c r="ES241" t="s">
        <v>1822</v>
      </c>
      <c r="ET241" t="s">
        <v>3026</v>
      </c>
      <c r="EU241" t="s">
        <v>1998</v>
      </c>
      <c r="EV241" t="s">
        <v>3307</v>
      </c>
      <c r="EY241" t="s">
        <v>2206</v>
      </c>
      <c r="FF241" t="s">
        <v>1856</v>
      </c>
      <c r="FH241">
        <v>17</v>
      </c>
      <c r="FI241">
        <v>20</v>
      </c>
      <c r="FJ241">
        <v>32</v>
      </c>
      <c r="FK241">
        <v>67</v>
      </c>
      <c r="FL241">
        <v>187</v>
      </c>
      <c r="FM241" t="s">
        <v>4126</v>
      </c>
      <c r="FO241" t="s">
        <v>1926</v>
      </c>
      <c r="FW241">
        <v>1</v>
      </c>
      <c r="FX241" s="1">
        <v>41450</v>
      </c>
      <c r="FY241" t="s">
        <v>5935</v>
      </c>
      <c r="FZ241" t="s">
        <v>2215</v>
      </c>
      <c r="GA241" t="s">
        <v>7585</v>
      </c>
      <c r="GC241" t="s">
        <v>4531</v>
      </c>
      <c r="GH241" t="s">
        <v>7586</v>
      </c>
      <c r="GI241" t="s">
        <v>2037</v>
      </c>
      <c r="GJ241" t="s">
        <v>2206</v>
      </c>
      <c r="GK241" t="s">
        <v>1853</v>
      </c>
      <c r="GL241" t="s">
        <v>3880</v>
      </c>
      <c r="GM241" t="s">
        <v>3404</v>
      </c>
      <c r="GN241">
        <v>1</v>
      </c>
      <c r="GO241" t="s">
        <v>2965</v>
      </c>
      <c r="GP241" t="s">
        <v>2965</v>
      </c>
      <c r="GR241" t="s">
        <v>2965</v>
      </c>
      <c r="GV241" t="s">
        <v>2965</v>
      </c>
      <c r="GX241" t="s">
        <v>2965</v>
      </c>
      <c r="GY241" t="s">
        <v>2965</v>
      </c>
      <c r="HB241" t="s">
        <v>2964</v>
      </c>
      <c r="HD241" t="s">
        <v>2964</v>
      </c>
      <c r="HE241" t="s">
        <v>1584</v>
      </c>
      <c r="HF241" t="s">
        <v>1845</v>
      </c>
      <c r="HG241" t="s">
        <v>1808</v>
      </c>
      <c r="HH241" t="s">
        <v>1586</v>
      </c>
      <c r="HI241" t="s">
        <v>1665</v>
      </c>
      <c r="HK241">
        <v>0</v>
      </c>
      <c r="HP241" s="1">
        <v>41422</v>
      </c>
      <c r="HQ241" t="s">
        <v>1826</v>
      </c>
      <c r="HR241" s="1">
        <v>41422</v>
      </c>
      <c r="HS241" s="1">
        <v>41456</v>
      </c>
      <c r="HT241" s="1">
        <v>41467</v>
      </c>
      <c r="HU241" s="1">
        <v>41484</v>
      </c>
      <c r="HV241" s="1">
        <v>41520</v>
      </c>
      <c r="HW241">
        <v>15</v>
      </c>
      <c r="HX241">
        <v>30</v>
      </c>
      <c r="HY241">
        <v>60</v>
      </c>
      <c r="HZ241">
        <v>60</v>
      </c>
      <c r="IA241">
        <v>25</v>
      </c>
      <c r="IB241" t="s">
        <v>2081</v>
      </c>
      <c r="IC241" t="s">
        <v>2067</v>
      </c>
      <c r="ID241">
        <v>0</v>
      </c>
      <c r="II241">
        <v>0</v>
      </c>
      <c r="IN241">
        <v>1</v>
      </c>
      <c r="IO241" t="s">
        <v>4471</v>
      </c>
      <c r="IP241">
        <v>0</v>
      </c>
      <c r="IR241">
        <v>0</v>
      </c>
      <c r="JC241">
        <v>0</v>
      </c>
      <c r="JE241">
        <v>1</v>
      </c>
      <c r="JI241">
        <v>0</v>
      </c>
      <c r="JJ241">
        <v>0</v>
      </c>
      <c r="JR241">
        <v>0</v>
      </c>
      <c r="JT241">
        <v>0</v>
      </c>
      <c r="JX241">
        <v>34</v>
      </c>
      <c r="KA241">
        <v>1</v>
      </c>
      <c r="KC241">
        <v>0</v>
      </c>
      <c r="KG241">
        <v>1</v>
      </c>
      <c r="KI241">
        <v>0</v>
      </c>
      <c r="KO241" t="s">
        <v>1726</v>
      </c>
      <c r="KP241" t="s">
        <v>1770</v>
      </c>
      <c r="KS241">
        <v>0</v>
      </c>
      <c r="KY241" t="s">
        <v>1872</v>
      </c>
      <c r="LD241">
        <v>1</v>
      </c>
      <c r="LE241">
        <v>0</v>
      </c>
      <c r="LG241">
        <v>0</v>
      </c>
      <c r="LI241" t="s">
        <v>1673</v>
      </c>
      <c r="LJ241">
        <v>0</v>
      </c>
      <c r="LQ241">
        <v>0</v>
      </c>
      <c r="LR241">
        <v>1</v>
      </c>
      <c r="LS241">
        <v>0</v>
      </c>
      <c r="LT241" t="s">
        <v>1614</v>
      </c>
      <c r="MA241" t="s">
        <v>3640</v>
      </c>
      <c r="MB241" t="s">
        <v>3145</v>
      </c>
      <c r="MD241" t="s">
        <v>3168</v>
      </c>
      <c r="MG241" t="s">
        <v>2552</v>
      </c>
      <c r="MH241" t="s">
        <v>2031</v>
      </c>
      <c r="MI241">
        <v>39</v>
      </c>
      <c r="MJ241" t="s">
        <v>7587</v>
      </c>
      <c r="ML241">
        <v>0</v>
      </c>
      <c r="MS241" t="s">
        <v>2081</v>
      </c>
      <c r="MV241" t="s">
        <v>1832</v>
      </c>
      <c r="MW241">
        <v>25</v>
      </c>
      <c r="MX241" t="s">
        <v>2128</v>
      </c>
      <c r="MY241" t="s">
        <v>1607</v>
      </c>
      <c r="MZ241" t="s">
        <v>2361</v>
      </c>
      <c r="NA241" t="s">
        <v>2361</v>
      </c>
      <c r="NB241" t="s">
        <v>2571</v>
      </c>
      <c r="NO241">
        <v>0</v>
      </c>
      <c r="NV241" t="s">
        <v>2901</v>
      </c>
      <c r="OI241" t="s">
        <v>2964</v>
      </c>
      <c r="OJ241">
        <v>1</v>
      </c>
      <c r="OK241" t="s">
        <v>2258</v>
      </c>
      <c r="OL241">
        <v>4</v>
      </c>
      <c r="OM241" s="1">
        <v>41320</v>
      </c>
      <c r="ON241" s="1">
        <v>41414</v>
      </c>
      <c r="OO241" t="s">
        <v>1614</v>
      </c>
      <c r="OP241">
        <v>0</v>
      </c>
      <c r="SU241" t="s">
        <v>1586</v>
      </c>
      <c r="VS241">
        <v>0</v>
      </c>
      <c r="VU241">
        <v>0</v>
      </c>
      <c r="VV241">
        <v>1</v>
      </c>
      <c r="VY241">
        <v>1</v>
      </c>
      <c r="WC241">
        <v>1</v>
      </c>
      <c r="WH241">
        <v>0</v>
      </c>
      <c r="WJ241" s="1">
        <v>41653</v>
      </c>
      <c r="WL241">
        <v>1</v>
      </c>
      <c r="WP241" s="1">
        <v>41505</v>
      </c>
      <c r="WS241">
        <v>0</v>
      </c>
      <c r="WT241">
        <v>0</v>
      </c>
      <c r="WU241">
        <v>0</v>
      </c>
      <c r="WV241">
        <v>0</v>
      </c>
      <c r="WW241">
        <v>1</v>
      </c>
      <c r="WY241" s="1">
        <v>41505</v>
      </c>
      <c r="XD241">
        <v>1</v>
      </c>
      <c r="XG241">
        <v>1</v>
      </c>
      <c r="XH241">
        <v>1</v>
      </c>
      <c r="XI241" t="s">
        <v>1623</v>
      </c>
      <c r="XJ241" s="1">
        <v>41576</v>
      </c>
      <c r="XN241">
        <v>0</v>
      </c>
      <c r="XO241">
        <v>0</v>
      </c>
      <c r="XS241">
        <v>0</v>
      </c>
      <c r="XU241">
        <v>0</v>
      </c>
      <c r="XV241" s="1">
        <v>41710</v>
      </c>
      <c r="XW241" s="1">
        <v>41576</v>
      </c>
      <c r="XX241">
        <v>0</v>
      </c>
      <c r="YE241">
        <v>0</v>
      </c>
      <c r="YF241">
        <v>1</v>
      </c>
      <c r="YI241">
        <v>1</v>
      </c>
      <c r="YK241" s="1">
        <v>41710</v>
      </c>
      <c r="YN241">
        <v>1</v>
      </c>
      <c r="YP241">
        <v>0</v>
      </c>
      <c r="YR241">
        <v>0</v>
      </c>
      <c r="YS241">
        <v>0</v>
      </c>
      <c r="YT241">
        <v>0</v>
      </c>
      <c r="YU241">
        <v>0</v>
      </c>
      <c r="YV241">
        <v>1</v>
      </c>
      <c r="ZA241">
        <v>1</v>
      </c>
      <c r="ZB241">
        <v>0</v>
      </c>
      <c r="ZC241">
        <v>1</v>
      </c>
      <c r="ZF241">
        <v>1</v>
      </c>
      <c r="ZJ241">
        <v>0</v>
      </c>
      <c r="ZL241" t="s">
        <v>2476</v>
      </c>
      <c r="ZN241" s="1">
        <v>41502</v>
      </c>
      <c r="ZP241">
        <v>0</v>
      </c>
      <c r="ZQ241">
        <v>0</v>
      </c>
      <c r="ZS241">
        <v>0</v>
      </c>
      <c r="ZU241">
        <v>0</v>
      </c>
      <c r="ZZ241" t="s">
        <v>4357</v>
      </c>
      <c r="AAA241">
        <v>1</v>
      </c>
      <c r="AAB241" t="s">
        <v>6686</v>
      </c>
      <c r="AAC241" t="s">
        <v>3758</v>
      </c>
      <c r="AAE241" t="s">
        <v>4312</v>
      </c>
      <c r="AAM241" t="s">
        <v>2087</v>
      </c>
      <c r="AAP241" t="s">
        <v>2698</v>
      </c>
      <c r="AAT241" t="s">
        <v>1594</v>
      </c>
      <c r="AAZ241" t="s">
        <v>1594</v>
      </c>
      <c r="ABC241" t="s">
        <v>1893</v>
      </c>
      <c r="ABG241" t="s">
        <v>2358</v>
      </c>
      <c r="ABI241" t="s">
        <v>2492</v>
      </c>
      <c r="ABL241" s="1">
        <v>41570</v>
      </c>
      <c r="ABM241" t="s">
        <v>4621</v>
      </c>
      <c r="ABN241" t="s">
        <v>3783</v>
      </c>
      <c r="ABS241" t="s">
        <v>2087</v>
      </c>
      <c r="ABT241" t="s">
        <v>1893</v>
      </c>
      <c r="ABW241">
        <v>0</v>
      </c>
      <c r="ACH241">
        <v>0</v>
      </c>
      <c r="ACK241">
        <v>0</v>
      </c>
      <c r="ACL241">
        <v>0</v>
      </c>
      <c r="ACO241">
        <v>0</v>
      </c>
      <c r="ACP241">
        <v>0</v>
      </c>
      <c r="ACR241">
        <v>0</v>
      </c>
      <c r="ACY241">
        <v>0</v>
      </c>
      <c r="ADF241" t="s">
        <v>7588</v>
      </c>
      <c r="ADL241" t="s">
        <v>3267</v>
      </c>
      <c r="ADN241" t="s">
        <v>7095</v>
      </c>
      <c r="ADP241" t="s">
        <v>2291</v>
      </c>
      <c r="ADR241" t="s">
        <v>2291</v>
      </c>
      <c r="ADZ241">
        <v>0</v>
      </c>
      <c r="AED241">
        <v>0</v>
      </c>
      <c r="AFC241" t="s">
        <v>2239</v>
      </c>
      <c r="AFE241">
        <v>0</v>
      </c>
      <c r="AGO241">
        <v>0</v>
      </c>
      <c r="AGT241" t="s">
        <v>3671</v>
      </c>
      <c r="AIC241">
        <v>0</v>
      </c>
      <c r="AID241" t="s">
        <v>3671</v>
      </c>
      <c r="AIT241" t="s">
        <v>2239</v>
      </c>
      <c r="AJM241">
        <v>0</v>
      </c>
      <c r="AJO241" t="s">
        <v>1883</v>
      </c>
      <c r="AJV241">
        <v>0</v>
      </c>
      <c r="AJY241">
        <v>0</v>
      </c>
      <c r="AKI241">
        <v>0</v>
      </c>
      <c r="AKU241">
        <v>0</v>
      </c>
      <c r="AKY241" t="s">
        <v>7523</v>
      </c>
      <c r="AKZ241" t="s">
        <v>3689</v>
      </c>
      <c r="ALA241" t="s">
        <v>2641</v>
      </c>
      <c r="ALB241" t="s">
        <v>5220</v>
      </c>
      <c r="ALC241" t="s">
        <v>7589</v>
      </c>
      <c r="ALD241" t="s">
        <v>3276</v>
      </c>
      <c r="ALE241" t="s">
        <v>5672</v>
      </c>
      <c r="ALF241" t="s">
        <v>5672</v>
      </c>
      <c r="ALG241" t="s">
        <v>3113</v>
      </c>
      <c r="ALH241" t="s">
        <v>3113</v>
      </c>
      <c r="ALO241" t="s">
        <v>7590</v>
      </c>
      <c r="ALP241" s="1">
        <v>41569</v>
      </c>
      <c r="ALR241" t="s">
        <v>2798</v>
      </c>
      <c r="ALS241" t="s">
        <v>7590</v>
      </c>
      <c r="ALT241" s="1">
        <v>41656</v>
      </c>
      <c r="AMN241" s="1">
        <v>41656</v>
      </c>
      <c r="AMO241" t="s">
        <v>1749</v>
      </c>
      <c r="ANP241" t="s">
        <v>7591</v>
      </c>
      <c r="ANQ241" t="s">
        <v>5637</v>
      </c>
      <c r="ANR241" t="s">
        <v>6356</v>
      </c>
      <c r="ANS241" t="s">
        <v>7592</v>
      </c>
      <c r="ANT241" t="s">
        <v>2577</v>
      </c>
      <c r="ANU241" t="s">
        <v>5576</v>
      </c>
      <c r="ANV241" t="s">
        <v>7593</v>
      </c>
      <c r="AOD241" t="s">
        <v>7594</v>
      </c>
      <c r="AOE241" t="s">
        <v>2417</v>
      </c>
      <c r="AOF241" t="s">
        <v>7595</v>
      </c>
      <c r="AOG241" t="s">
        <v>7292</v>
      </c>
      <c r="AOH241" t="s">
        <v>7596</v>
      </c>
      <c r="AOI241" t="s">
        <v>1564</v>
      </c>
      <c r="AOJ241" t="s">
        <v>7597</v>
      </c>
      <c r="AOK241" t="s">
        <v>7598</v>
      </c>
      <c r="AOL241" t="s">
        <v>6809</v>
      </c>
      <c r="AOM241" t="s">
        <v>6406</v>
      </c>
      <c r="AON241" t="s">
        <v>7599</v>
      </c>
      <c r="AOO241" t="s">
        <v>7600</v>
      </c>
      <c r="AOP241" t="s">
        <v>5583</v>
      </c>
      <c r="AOQ241" t="s">
        <v>7601</v>
      </c>
      <c r="AOR241" t="s">
        <v>7602</v>
      </c>
      <c r="AOS241" t="s">
        <v>2184</v>
      </c>
      <c r="AOT241" t="s">
        <v>4065</v>
      </c>
      <c r="AOU241" t="s">
        <v>4058</v>
      </c>
      <c r="AOV241" t="s">
        <v>5715</v>
      </c>
      <c r="AOW241" t="s">
        <v>5951</v>
      </c>
      <c r="AOX241" t="s">
        <v>2384</v>
      </c>
      <c r="AOY241" t="s">
        <v>7603</v>
      </c>
      <c r="AOZ241" t="s">
        <v>3410</v>
      </c>
      <c r="APA241" t="s">
        <v>7604</v>
      </c>
      <c r="APB241" t="s">
        <v>7605</v>
      </c>
      <c r="APC241" t="s">
        <v>7606</v>
      </c>
      <c r="APD241" t="s">
        <v>7607</v>
      </c>
      <c r="APE241" t="s">
        <v>7608</v>
      </c>
      <c r="APF241" t="s">
        <v>7609</v>
      </c>
      <c r="APG241" t="s">
        <v>7610</v>
      </c>
      <c r="APH241" t="s">
        <v>7611</v>
      </c>
      <c r="API241" t="s">
        <v>5255</v>
      </c>
      <c r="APJ241" t="s">
        <v>7612</v>
      </c>
      <c r="APK241" t="s">
        <v>7613</v>
      </c>
      <c r="APL241" t="s">
        <v>1963</v>
      </c>
      <c r="APM241" t="s">
        <v>3829</v>
      </c>
      <c r="APN241" t="s">
        <v>3829</v>
      </c>
      <c r="APO241" t="s">
        <v>3829</v>
      </c>
      <c r="AQJ241">
        <v>1</v>
      </c>
    </row>
    <row r="242" spans="1:1014 1027:1404" x14ac:dyDescent="0.25">
      <c r="A242">
        <v>3066770</v>
      </c>
      <c r="B242" t="s">
        <v>3749</v>
      </c>
      <c r="C242">
        <v>41700</v>
      </c>
      <c r="D242" t="s">
        <v>1543</v>
      </c>
      <c r="F242" t="s">
        <v>1775</v>
      </c>
      <c r="J242" s="1">
        <v>16696</v>
      </c>
      <c r="K242">
        <v>67</v>
      </c>
      <c r="M242" t="s">
        <v>1886</v>
      </c>
      <c r="N242" t="s">
        <v>1567</v>
      </c>
      <c r="O242" t="s">
        <v>4464</v>
      </c>
      <c r="Q242" t="s">
        <v>1569</v>
      </c>
      <c r="R242" t="s">
        <v>1570</v>
      </c>
      <c r="W242">
        <v>1</v>
      </c>
      <c r="X242" t="s">
        <v>7614</v>
      </c>
      <c r="Y242">
        <v>0</v>
      </c>
      <c r="Z242">
        <v>0</v>
      </c>
      <c r="AC242">
        <v>0</v>
      </c>
      <c r="AD242">
        <v>0</v>
      </c>
      <c r="AE242">
        <v>1</v>
      </c>
      <c r="AF242">
        <v>0</v>
      </c>
      <c r="AI242">
        <v>0</v>
      </c>
      <c r="AJ242">
        <v>1</v>
      </c>
      <c r="AK242">
        <v>1</v>
      </c>
      <c r="AL242">
        <v>1</v>
      </c>
      <c r="AM242" t="s">
        <v>1682</v>
      </c>
      <c r="AO242">
        <v>0</v>
      </c>
      <c r="AQ242" t="s">
        <v>1646</v>
      </c>
      <c r="AR242" s="1">
        <v>19160</v>
      </c>
      <c r="AT242">
        <v>40</v>
      </c>
      <c r="AU242">
        <v>50</v>
      </c>
      <c r="AV242" t="s">
        <v>1560</v>
      </c>
      <c r="AW242">
        <v>0</v>
      </c>
      <c r="AX242">
        <v>0</v>
      </c>
      <c r="BA242" t="s">
        <v>1685</v>
      </c>
      <c r="BC242" s="1">
        <v>41183</v>
      </c>
      <c r="BD242" t="s">
        <v>1782</v>
      </c>
      <c r="BH242">
        <v>0</v>
      </c>
      <c r="BI242">
        <v>0</v>
      </c>
      <c r="BJ242">
        <v>0</v>
      </c>
      <c r="BL242">
        <v>0</v>
      </c>
      <c r="BM242">
        <v>1</v>
      </c>
      <c r="BO242">
        <v>0</v>
      </c>
      <c r="BR242">
        <v>0</v>
      </c>
      <c r="BS242">
        <v>0</v>
      </c>
      <c r="BT242">
        <v>0</v>
      </c>
      <c r="BZ242" t="s">
        <v>1783</v>
      </c>
      <c r="CA242">
        <v>84</v>
      </c>
      <c r="CB242" t="s">
        <v>1652</v>
      </c>
      <c r="CC242" t="s">
        <v>2831</v>
      </c>
      <c r="CD242" t="s">
        <v>1675</v>
      </c>
      <c r="CS242">
        <v>1</v>
      </c>
      <c r="CT242">
        <v>1</v>
      </c>
      <c r="CU242" s="1">
        <v>41254</v>
      </c>
      <c r="CV242">
        <v>0</v>
      </c>
      <c r="CZ242" t="s">
        <v>1845</v>
      </c>
      <c r="DA242">
        <v>1</v>
      </c>
      <c r="DB242" t="s">
        <v>1570</v>
      </c>
      <c r="DC242" t="s">
        <v>2277</v>
      </c>
      <c r="DQ242">
        <v>1</v>
      </c>
      <c r="DR242" s="1">
        <v>41257</v>
      </c>
      <c r="DU242" t="s">
        <v>1694</v>
      </c>
      <c r="DW242" t="s">
        <v>1586</v>
      </c>
      <c r="DX242" t="s">
        <v>1586</v>
      </c>
      <c r="DY242" t="s">
        <v>1586</v>
      </c>
      <c r="DZ242" t="s">
        <v>1695</v>
      </c>
      <c r="EA242" t="s">
        <v>1588</v>
      </c>
      <c r="EB242" t="s">
        <v>1589</v>
      </c>
      <c r="EC242" t="s">
        <v>1593</v>
      </c>
      <c r="EL242">
        <v>1</v>
      </c>
      <c r="EM242" s="1">
        <v>41429</v>
      </c>
      <c r="EN242" t="s">
        <v>2765</v>
      </c>
      <c r="EO242">
        <v>121</v>
      </c>
      <c r="EP242" t="s">
        <v>1952</v>
      </c>
      <c r="EQ242">
        <v>156</v>
      </c>
      <c r="ER242" t="s">
        <v>2346</v>
      </c>
      <c r="ES242">
        <v>3</v>
      </c>
      <c r="ET242">
        <v>66</v>
      </c>
      <c r="EU242">
        <v>1</v>
      </c>
      <c r="EV242" t="s">
        <v>6484</v>
      </c>
      <c r="EY242" t="s">
        <v>2041</v>
      </c>
      <c r="FA242">
        <v>80</v>
      </c>
      <c r="FF242" t="s">
        <v>1856</v>
      </c>
      <c r="FH242">
        <v>13</v>
      </c>
      <c r="FI242">
        <v>12</v>
      </c>
      <c r="FJ242">
        <v>14</v>
      </c>
      <c r="FK242">
        <v>55</v>
      </c>
      <c r="FL242">
        <v>152</v>
      </c>
      <c r="FM242" t="s">
        <v>2378</v>
      </c>
      <c r="FO242" t="s">
        <v>3036</v>
      </c>
      <c r="FW242">
        <v>1</v>
      </c>
      <c r="FX242" s="1">
        <v>41459</v>
      </c>
      <c r="FY242" t="s">
        <v>7615</v>
      </c>
      <c r="FZ242" t="s">
        <v>1594</v>
      </c>
      <c r="GA242" t="s">
        <v>7457</v>
      </c>
      <c r="GB242" t="s">
        <v>2444</v>
      </c>
      <c r="GC242" t="s">
        <v>1972</v>
      </c>
      <c r="GD242" t="s">
        <v>1891</v>
      </c>
      <c r="GE242" t="s">
        <v>7085</v>
      </c>
      <c r="GF242" t="s">
        <v>4222</v>
      </c>
      <c r="GG242" t="s">
        <v>3847</v>
      </c>
      <c r="GH242" t="s">
        <v>6072</v>
      </c>
      <c r="GI242" t="s">
        <v>7616</v>
      </c>
      <c r="GJ242" t="s">
        <v>4815</v>
      </c>
      <c r="GK242" t="s">
        <v>6541</v>
      </c>
      <c r="GL242" t="s">
        <v>4220</v>
      </c>
      <c r="GM242" t="s">
        <v>4277</v>
      </c>
      <c r="GN242">
        <v>1</v>
      </c>
      <c r="GO242" t="s">
        <v>2965</v>
      </c>
      <c r="GP242" t="s">
        <v>2965</v>
      </c>
      <c r="GQ242" t="s">
        <v>2964</v>
      </c>
      <c r="GR242" t="s">
        <v>2965</v>
      </c>
      <c r="GS242" t="s">
        <v>2965</v>
      </c>
      <c r="GT242" t="s">
        <v>2964</v>
      </c>
      <c r="GV242" t="s">
        <v>2964</v>
      </c>
      <c r="GX242" t="s">
        <v>2964</v>
      </c>
      <c r="GY242" t="s">
        <v>2965</v>
      </c>
      <c r="HB242" t="s">
        <v>2965</v>
      </c>
      <c r="HD242" t="s">
        <v>2965</v>
      </c>
      <c r="HE242" t="s">
        <v>1694</v>
      </c>
      <c r="HF242" t="s">
        <v>1845</v>
      </c>
      <c r="HG242" t="s">
        <v>1586</v>
      </c>
      <c r="HH242" t="s">
        <v>1586</v>
      </c>
      <c r="HI242" t="s">
        <v>1665</v>
      </c>
      <c r="HK242">
        <v>0</v>
      </c>
      <c r="HP242" s="1">
        <v>41429</v>
      </c>
      <c r="HQ242" t="s">
        <v>1826</v>
      </c>
      <c r="HR242" s="1">
        <v>41435</v>
      </c>
      <c r="HS242" s="1">
        <v>41456</v>
      </c>
      <c r="HT242" s="1">
        <v>41474</v>
      </c>
      <c r="HU242" s="1">
        <v>41484</v>
      </c>
      <c r="HV242" s="1">
        <v>41512</v>
      </c>
      <c r="HW242">
        <v>20</v>
      </c>
      <c r="HX242">
        <v>30</v>
      </c>
      <c r="HY242">
        <v>45</v>
      </c>
      <c r="HZ242">
        <v>70</v>
      </c>
      <c r="IA242">
        <v>30</v>
      </c>
      <c r="IB242" s="2">
        <v>15000</v>
      </c>
      <c r="IC242" t="s">
        <v>2067</v>
      </c>
      <c r="ID242">
        <v>1</v>
      </c>
      <c r="IE242">
        <v>25</v>
      </c>
      <c r="IF242">
        <v>10</v>
      </c>
      <c r="IG242" s="1">
        <v>41526</v>
      </c>
      <c r="IH242" s="1">
        <v>41540</v>
      </c>
      <c r="II242">
        <v>0</v>
      </c>
      <c r="IN242">
        <v>1</v>
      </c>
      <c r="IP242">
        <v>0</v>
      </c>
      <c r="IR242">
        <v>0</v>
      </c>
      <c r="JC242">
        <v>0</v>
      </c>
      <c r="JE242">
        <v>1</v>
      </c>
      <c r="JI242">
        <v>0</v>
      </c>
      <c r="JJ242">
        <v>0</v>
      </c>
      <c r="JR242">
        <v>0</v>
      </c>
      <c r="JT242">
        <v>0</v>
      </c>
      <c r="JX242">
        <v>20</v>
      </c>
      <c r="KA242">
        <v>0</v>
      </c>
      <c r="KC242">
        <v>0</v>
      </c>
      <c r="KG242">
        <v>1</v>
      </c>
      <c r="KH242" t="s">
        <v>7617</v>
      </c>
      <c r="KI242">
        <v>0</v>
      </c>
      <c r="KO242" t="s">
        <v>1726</v>
      </c>
      <c r="KP242" t="s">
        <v>1593</v>
      </c>
      <c r="KS242">
        <v>1</v>
      </c>
      <c r="KY242">
        <v>101</v>
      </c>
      <c r="LA242" t="s">
        <v>2126</v>
      </c>
      <c r="LD242">
        <v>3</v>
      </c>
      <c r="LE242">
        <v>0</v>
      </c>
      <c r="LG242">
        <v>0</v>
      </c>
      <c r="LI242" t="s">
        <v>2047</v>
      </c>
      <c r="LJ242">
        <v>2</v>
      </c>
      <c r="LQ242">
        <v>0</v>
      </c>
      <c r="LR242">
        <v>0</v>
      </c>
      <c r="LS242">
        <v>1</v>
      </c>
      <c r="LT242" t="s">
        <v>1614</v>
      </c>
      <c r="LU242" t="s">
        <v>2964</v>
      </c>
      <c r="MA242" t="s">
        <v>7618</v>
      </c>
      <c r="MB242" t="s">
        <v>4869</v>
      </c>
      <c r="MC242" t="s">
        <v>5811</v>
      </c>
      <c r="MD242" t="s">
        <v>4867</v>
      </c>
      <c r="ME242">
        <v>43</v>
      </c>
      <c r="MF242" t="s">
        <v>5413</v>
      </c>
      <c r="MG242" t="s">
        <v>4217</v>
      </c>
      <c r="MH242" t="s">
        <v>3982</v>
      </c>
      <c r="MI242" t="s">
        <v>7619</v>
      </c>
      <c r="MJ242">
        <v>119</v>
      </c>
      <c r="ML242">
        <v>0</v>
      </c>
      <c r="MS242" t="s">
        <v>2026</v>
      </c>
      <c r="MV242" t="s">
        <v>1616</v>
      </c>
      <c r="MW242">
        <v>30</v>
      </c>
      <c r="MX242" t="s">
        <v>1937</v>
      </c>
      <c r="MY242" t="s">
        <v>1934</v>
      </c>
      <c r="MZ242" t="s">
        <v>1561</v>
      </c>
      <c r="NA242" t="s">
        <v>2149</v>
      </c>
      <c r="NB242" t="s">
        <v>1617</v>
      </c>
      <c r="NO242">
        <v>0</v>
      </c>
      <c r="NV242" t="s">
        <v>2345</v>
      </c>
      <c r="OJ242">
        <v>1</v>
      </c>
      <c r="OK242" t="s">
        <v>2258</v>
      </c>
      <c r="OL242">
        <v>6</v>
      </c>
      <c r="OM242" s="1">
        <v>41320</v>
      </c>
      <c r="ON242" s="1">
        <v>41388</v>
      </c>
      <c r="OO242" t="s">
        <v>1614</v>
      </c>
      <c r="OP242">
        <v>0</v>
      </c>
      <c r="SC242" t="s">
        <v>1678</v>
      </c>
      <c r="VQ242">
        <v>0</v>
      </c>
      <c r="VS242">
        <v>0</v>
      </c>
      <c r="VT242">
        <v>0</v>
      </c>
      <c r="VU242">
        <v>0</v>
      </c>
      <c r="VV242">
        <v>0</v>
      </c>
      <c r="WS242">
        <v>0</v>
      </c>
      <c r="WT242">
        <v>1</v>
      </c>
      <c r="WU242">
        <v>0</v>
      </c>
      <c r="WV242">
        <v>0</v>
      </c>
      <c r="WW242">
        <v>1</v>
      </c>
      <c r="WY242" s="1">
        <v>41484</v>
      </c>
      <c r="XD242">
        <v>0</v>
      </c>
      <c r="XG242">
        <v>1</v>
      </c>
      <c r="XH242">
        <v>0</v>
      </c>
      <c r="XI242" t="s">
        <v>1623</v>
      </c>
      <c r="XO242">
        <v>0</v>
      </c>
      <c r="XU242">
        <v>0</v>
      </c>
      <c r="XV242" s="1">
        <v>42899</v>
      </c>
      <c r="XX242">
        <v>0</v>
      </c>
      <c r="XY242" s="1">
        <v>41484</v>
      </c>
      <c r="YE242">
        <v>0</v>
      </c>
      <c r="YF242">
        <v>1</v>
      </c>
      <c r="YI242">
        <v>0</v>
      </c>
      <c r="YK242" s="1">
        <v>42899</v>
      </c>
      <c r="YN242">
        <v>1</v>
      </c>
      <c r="YO242">
        <v>0</v>
      </c>
      <c r="YQ242">
        <v>1</v>
      </c>
      <c r="ZA242">
        <v>1</v>
      </c>
      <c r="ZC242">
        <v>1</v>
      </c>
      <c r="ZE242">
        <v>0</v>
      </c>
      <c r="ZF242">
        <v>0</v>
      </c>
      <c r="ZJ242">
        <v>0</v>
      </c>
      <c r="ZL242" t="s">
        <v>2476</v>
      </c>
      <c r="ZN242" s="1">
        <v>41522</v>
      </c>
      <c r="ZP242">
        <v>0</v>
      </c>
      <c r="ZQ242">
        <v>0</v>
      </c>
      <c r="ZU242">
        <v>0</v>
      </c>
      <c r="ZZ242" t="s">
        <v>7620</v>
      </c>
      <c r="AAA242">
        <v>1</v>
      </c>
      <c r="AAB242" t="s">
        <v>5216</v>
      </c>
      <c r="AAC242" t="s">
        <v>7621</v>
      </c>
      <c r="AAE242" t="s">
        <v>3989</v>
      </c>
      <c r="AAM242" t="s">
        <v>1739</v>
      </c>
      <c r="AAP242" t="s">
        <v>2370</v>
      </c>
      <c r="AAT242" t="s">
        <v>2902</v>
      </c>
      <c r="AAZ242" t="s">
        <v>2902</v>
      </c>
      <c r="ABC242" t="s">
        <v>7615</v>
      </c>
      <c r="ABG242" t="s">
        <v>2098</v>
      </c>
      <c r="ABI242" t="s">
        <v>2492</v>
      </c>
      <c r="ABL242" s="1">
        <v>41547</v>
      </c>
      <c r="ABM242" t="s">
        <v>4057</v>
      </c>
      <c r="ABN242" t="s">
        <v>4530</v>
      </c>
      <c r="ABS242" t="s">
        <v>1739</v>
      </c>
      <c r="ABT242" t="s">
        <v>3888</v>
      </c>
      <c r="ABW242">
        <v>0</v>
      </c>
      <c r="ACH242">
        <v>0</v>
      </c>
      <c r="ACK242">
        <v>0</v>
      </c>
      <c r="ACL242">
        <v>0</v>
      </c>
      <c r="ACO242">
        <v>0</v>
      </c>
      <c r="ACY242">
        <v>0</v>
      </c>
      <c r="ADL242" t="s">
        <v>7622</v>
      </c>
      <c r="ADN242" t="s">
        <v>7623</v>
      </c>
      <c r="ADP242" t="s">
        <v>7622</v>
      </c>
      <c r="ADR242" t="s">
        <v>7623</v>
      </c>
      <c r="ADZ242">
        <v>0</v>
      </c>
      <c r="AED242">
        <v>1</v>
      </c>
      <c r="AEG242">
        <v>0</v>
      </c>
      <c r="AEK242">
        <v>0</v>
      </c>
      <c r="AEL242" t="s">
        <v>6913</v>
      </c>
      <c r="AEN242" t="s">
        <v>7624</v>
      </c>
      <c r="AEP242">
        <v>0</v>
      </c>
      <c r="AFE242">
        <v>0</v>
      </c>
      <c r="AFL242" t="s">
        <v>6913</v>
      </c>
      <c r="AFO242">
        <v>1</v>
      </c>
      <c r="AGJ242">
        <v>0</v>
      </c>
      <c r="AGL242">
        <v>0</v>
      </c>
      <c r="AGO242">
        <v>0</v>
      </c>
      <c r="AGP242">
        <v>0</v>
      </c>
      <c r="AGS242" t="s">
        <v>6913</v>
      </c>
      <c r="AGU242" t="s">
        <v>6913</v>
      </c>
      <c r="AHC242" t="s">
        <v>7624</v>
      </c>
      <c r="AHZ242">
        <v>0</v>
      </c>
      <c r="AIC242">
        <v>0</v>
      </c>
      <c r="AIG242">
        <v>0</v>
      </c>
      <c r="AIJ242">
        <v>1</v>
      </c>
      <c r="AIM242">
        <v>1</v>
      </c>
      <c r="AIN242" s="1">
        <v>42656</v>
      </c>
      <c r="AIT242" t="s">
        <v>2707</v>
      </c>
      <c r="AJB242">
        <v>0</v>
      </c>
      <c r="AJL242" t="s">
        <v>6913</v>
      </c>
      <c r="AJM242">
        <v>0</v>
      </c>
      <c r="AJO242" t="s">
        <v>2875</v>
      </c>
      <c r="AJU242" s="1">
        <v>41744</v>
      </c>
      <c r="AJV242">
        <v>1</v>
      </c>
      <c r="AJY242">
        <v>1</v>
      </c>
      <c r="AKA242" s="1">
        <v>42656</v>
      </c>
      <c r="AKC242">
        <v>1</v>
      </c>
      <c r="AKI242">
        <v>0</v>
      </c>
      <c r="AKP242" s="1">
        <v>41744</v>
      </c>
      <c r="AKU242">
        <v>0</v>
      </c>
      <c r="AKY242" t="s">
        <v>5941</v>
      </c>
      <c r="AKZ242" t="s">
        <v>7523</v>
      </c>
      <c r="ALA242" t="s">
        <v>7625</v>
      </c>
      <c r="ALB242" t="s">
        <v>3107</v>
      </c>
      <c r="ALC242" t="s">
        <v>3060</v>
      </c>
      <c r="ALD242" t="s">
        <v>3145</v>
      </c>
      <c r="ALE242" t="s">
        <v>5837</v>
      </c>
      <c r="ALF242" t="s">
        <v>5837</v>
      </c>
      <c r="ALG242" t="s">
        <v>7626</v>
      </c>
      <c r="ALH242" t="s">
        <v>7626</v>
      </c>
      <c r="AMM242" t="s">
        <v>7627</v>
      </c>
      <c r="AMN242" s="1">
        <v>41690</v>
      </c>
      <c r="AMO242" t="s">
        <v>1749</v>
      </c>
      <c r="AMP242" t="s">
        <v>6552</v>
      </c>
      <c r="AMQ242" t="s">
        <v>7628</v>
      </c>
      <c r="AMR242" s="1">
        <v>41995</v>
      </c>
      <c r="AMS242" t="s">
        <v>1749</v>
      </c>
      <c r="AMT242" t="s">
        <v>2798</v>
      </c>
      <c r="AMU242" t="s">
        <v>7629</v>
      </c>
      <c r="AMV242" s="1">
        <v>42219</v>
      </c>
      <c r="AMW242" t="s">
        <v>1749</v>
      </c>
      <c r="AMX242" t="s">
        <v>3348</v>
      </c>
      <c r="AMZ242" s="1">
        <v>42524</v>
      </c>
      <c r="ANA242" t="s">
        <v>1749</v>
      </c>
      <c r="ANB242" t="s">
        <v>2480</v>
      </c>
      <c r="AND242" s="1">
        <v>42836</v>
      </c>
      <c r="ANE242" t="s">
        <v>1749</v>
      </c>
      <c r="ANF242" t="s">
        <v>2480</v>
      </c>
      <c r="ANI242" t="s">
        <v>7630</v>
      </c>
      <c r="ANJ242" t="s">
        <v>7631</v>
      </c>
      <c r="ANK242" t="s">
        <v>5293</v>
      </c>
      <c r="ANL242" t="s">
        <v>7632</v>
      </c>
      <c r="ANM242" t="s">
        <v>7633</v>
      </c>
      <c r="ANN242">
        <v>46</v>
      </c>
      <c r="ANO242">
        <v>36</v>
      </c>
      <c r="ANP242" t="s">
        <v>4263</v>
      </c>
      <c r="ANQ242" t="s">
        <v>7634</v>
      </c>
      <c r="ANR242" t="s">
        <v>5293</v>
      </c>
      <c r="ANS242" t="s">
        <v>7635</v>
      </c>
      <c r="ANT242" t="s">
        <v>7636</v>
      </c>
      <c r="ANU242">
        <v>47</v>
      </c>
      <c r="ANV242">
        <v>39</v>
      </c>
      <c r="AOD242" t="s">
        <v>7637</v>
      </c>
      <c r="AOE242" t="s">
        <v>1708</v>
      </c>
      <c r="AOF242" t="s">
        <v>5293</v>
      </c>
      <c r="AOG242" t="s">
        <v>2896</v>
      </c>
      <c r="AOH242" t="s">
        <v>1768</v>
      </c>
      <c r="AOI242">
        <v>19</v>
      </c>
      <c r="AOJ242" t="s">
        <v>2513</v>
      </c>
      <c r="AOK242">
        <v>4</v>
      </c>
      <c r="AOL242" t="s">
        <v>2139</v>
      </c>
      <c r="AOM242">
        <v>2</v>
      </c>
      <c r="AON242">
        <v>1</v>
      </c>
      <c r="AOO242" t="s">
        <v>3150</v>
      </c>
      <c r="AOP242" t="s">
        <v>2417</v>
      </c>
      <c r="AOQ242" t="s">
        <v>2235</v>
      </c>
      <c r="AOR242" t="s">
        <v>1759</v>
      </c>
      <c r="AOS242" t="s">
        <v>2696</v>
      </c>
      <c r="AOT242" t="s">
        <v>3036</v>
      </c>
      <c r="AOU242" t="s">
        <v>5490</v>
      </c>
      <c r="AOV242" t="s">
        <v>1708</v>
      </c>
      <c r="AQI242">
        <v>1</v>
      </c>
      <c r="AQJ242">
        <v>1</v>
      </c>
      <c r="AQL242" s="1">
        <v>41429</v>
      </c>
      <c r="AQM242">
        <v>3</v>
      </c>
      <c r="AQN242">
        <v>3</v>
      </c>
      <c r="AQO242">
        <v>1</v>
      </c>
      <c r="AQP242">
        <v>2</v>
      </c>
      <c r="AQQ242">
        <v>1</v>
      </c>
      <c r="AQR242">
        <v>1</v>
      </c>
      <c r="AQS242">
        <v>1</v>
      </c>
      <c r="AQT242">
        <v>1</v>
      </c>
      <c r="AQU242">
        <v>2</v>
      </c>
      <c r="AQV242">
        <v>2</v>
      </c>
      <c r="AQW242">
        <v>4</v>
      </c>
      <c r="AQX242">
        <v>2</v>
      </c>
      <c r="AQY242">
        <v>1</v>
      </c>
      <c r="AQZ242">
        <v>2</v>
      </c>
      <c r="ARA242">
        <v>1</v>
      </c>
      <c r="ARB242">
        <v>1</v>
      </c>
      <c r="ARC242">
        <v>1</v>
      </c>
      <c r="ARD242">
        <v>2</v>
      </c>
      <c r="ARE242">
        <v>2</v>
      </c>
      <c r="ARF242">
        <v>1</v>
      </c>
      <c r="ARG242">
        <v>2</v>
      </c>
      <c r="ARH242">
        <v>2</v>
      </c>
      <c r="ARI242">
        <v>2</v>
      </c>
      <c r="ARJ242">
        <v>1</v>
      </c>
      <c r="ARK242">
        <v>2</v>
      </c>
      <c r="ARL242">
        <v>1</v>
      </c>
      <c r="ARM242">
        <v>1</v>
      </c>
      <c r="ARN242">
        <v>1</v>
      </c>
      <c r="ARO242">
        <v>6</v>
      </c>
      <c r="ARP242">
        <v>6</v>
      </c>
      <c r="ARQ242">
        <v>1</v>
      </c>
      <c r="ARR242">
        <v>1</v>
      </c>
      <c r="ARS242">
        <v>1</v>
      </c>
      <c r="ART242">
        <v>2</v>
      </c>
      <c r="ARU242">
        <v>3</v>
      </c>
      <c r="ARV242">
        <v>1</v>
      </c>
      <c r="ARW242">
        <v>2</v>
      </c>
      <c r="ARX242">
        <v>2</v>
      </c>
      <c r="ARY242">
        <v>3</v>
      </c>
      <c r="ARZ242">
        <v>1</v>
      </c>
      <c r="ASA242">
        <v>3</v>
      </c>
      <c r="ASB242">
        <v>2</v>
      </c>
      <c r="ASC242" t="s">
        <v>1559</v>
      </c>
      <c r="ASD242" t="s">
        <v>1564</v>
      </c>
      <c r="ASE242" t="s">
        <v>1560</v>
      </c>
      <c r="ASF242" t="s">
        <v>1628</v>
      </c>
      <c r="ASG242" t="s">
        <v>1559</v>
      </c>
      <c r="ASH242" t="s">
        <v>1564</v>
      </c>
      <c r="ASI242" t="s">
        <v>1563</v>
      </c>
      <c r="ASJ242" t="s">
        <v>1885</v>
      </c>
      <c r="ASK242" t="s">
        <v>1563</v>
      </c>
      <c r="ASL242" t="s">
        <v>1558</v>
      </c>
      <c r="ASM242" t="s">
        <v>1560</v>
      </c>
      <c r="ASN242" t="s">
        <v>1558</v>
      </c>
      <c r="ASO242" t="s">
        <v>1558</v>
      </c>
      <c r="ASP242" t="s">
        <v>1558</v>
      </c>
      <c r="ASQ242" t="s">
        <v>1558</v>
      </c>
      <c r="ASR242" t="s">
        <v>1629</v>
      </c>
      <c r="ASS242" t="s">
        <v>1558</v>
      </c>
      <c r="AST242" t="s">
        <v>1558</v>
      </c>
      <c r="ASU242" t="s">
        <v>1558</v>
      </c>
      <c r="ASV242" t="s">
        <v>1563</v>
      </c>
      <c r="ASW242" t="s">
        <v>1563</v>
      </c>
      <c r="ASX242" t="s">
        <v>1564</v>
      </c>
      <c r="ASY242" t="s">
        <v>1558</v>
      </c>
      <c r="ASZ242" t="s">
        <v>1564</v>
      </c>
    </row>
    <row r="243" spans="1:1014 1027:1404" x14ac:dyDescent="0.25">
      <c r="A243">
        <v>3070486</v>
      </c>
      <c r="B243" t="s">
        <v>3749</v>
      </c>
      <c r="C243">
        <v>41670</v>
      </c>
      <c r="D243" t="s">
        <v>1543</v>
      </c>
      <c r="F243" t="s">
        <v>7339</v>
      </c>
      <c r="J243" s="1">
        <v>15099</v>
      </c>
      <c r="K243">
        <v>72</v>
      </c>
      <c r="M243" t="s">
        <v>1644</v>
      </c>
      <c r="N243" t="s">
        <v>1567</v>
      </c>
      <c r="O243" t="s">
        <v>4464</v>
      </c>
      <c r="Q243" t="s">
        <v>1569</v>
      </c>
      <c r="R243" t="s">
        <v>1570</v>
      </c>
      <c r="W243">
        <v>0</v>
      </c>
      <c r="Y243">
        <v>0</v>
      </c>
      <c r="Z243">
        <v>0</v>
      </c>
      <c r="AC243">
        <v>0</v>
      </c>
      <c r="AD243">
        <v>0</v>
      </c>
      <c r="AE243">
        <v>0</v>
      </c>
      <c r="AF243">
        <v>0</v>
      </c>
      <c r="AI243">
        <v>1</v>
      </c>
      <c r="AJ243">
        <v>0</v>
      </c>
      <c r="AK243">
        <v>0</v>
      </c>
      <c r="AL243">
        <v>0</v>
      </c>
      <c r="AO243">
        <v>0</v>
      </c>
      <c r="AQ243" t="s">
        <v>1646</v>
      </c>
      <c r="AR243" s="1">
        <v>19525</v>
      </c>
      <c r="AT243">
        <v>20</v>
      </c>
      <c r="AU243">
        <v>60</v>
      </c>
      <c r="AV243" t="s">
        <v>1751</v>
      </c>
      <c r="AW243">
        <v>1</v>
      </c>
      <c r="AX243">
        <v>0</v>
      </c>
      <c r="BA243" t="s">
        <v>1685</v>
      </c>
      <c r="BC243" s="1">
        <v>41379</v>
      </c>
      <c r="BD243" t="s">
        <v>3246</v>
      </c>
      <c r="BH243">
        <v>0</v>
      </c>
      <c r="BI243">
        <v>0</v>
      </c>
      <c r="BJ243">
        <v>0</v>
      </c>
      <c r="BL243">
        <v>0</v>
      </c>
      <c r="BM243">
        <v>1</v>
      </c>
      <c r="BO243">
        <v>0</v>
      </c>
      <c r="BR243">
        <v>0</v>
      </c>
      <c r="BS243">
        <v>0</v>
      </c>
      <c r="BT243">
        <v>0</v>
      </c>
      <c r="BV243">
        <v>0</v>
      </c>
      <c r="BZ243" t="s">
        <v>1650</v>
      </c>
      <c r="CA243">
        <v>72</v>
      </c>
      <c r="CB243" t="s">
        <v>1923</v>
      </c>
      <c r="CC243" t="s">
        <v>7638</v>
      </c>
      <c r="CD243" t="s">
        <v>2682</v>
      </c>
      <c r="CS243">
        <v>1</v>
      </c>
      <c r="CT243">
        <v>1</v>
      </c>
      <c r="CU243" s="1">
        <v>41488</v>
      </c>
      <c r="CV243">
        <v>1</v>
      </c>
      <c r="CW243" s="1">
        <v>41488</v>
      </c>
      <c r="CX243" t="s">
        <v>1578</v>
      </c>
      <c r="CZ243" t="s">
        <v>1845</v>
      </c>
      <c r="DA243">
        <v>1</v>
      </c>
      <c r="DB243" t="s">
        <v>1570</v>
      </c>
      <c r="DC243" t="s">
        <v>2276</v>
      </c>
      <c r="DE243" t="s">
        <v>3635</v>
      </c>
      <c r="DG243" t="s">
        <v>2194</v>
      </c>
      <c r="DQ243">
        <v>1</v>
      </c>
      <c r="DR243" s="1">
        <v>41470</v>
      </c>
      <c r="DU243" t="s">
        <v>1584</v>
      </c>
      <c r="DW243" t="s">
        <v>1586</v>
      </c>
      <c r="DX243" t="s">
        <v>1586</v>
      </c>
      <c r="DY243" t="s">
        <v>1586</v>
      </c>
      <c r="DZ243" t="s">
        <v>1930</v>
      </c>
      <c r="EA243" t="s">
        <v>1931</v>
      </c>
      <c r="EB243" t="s">
        <v>1589</v>
      </c>
      <c r="EC243" t="s">
        <v>1590</v>
      </c>
      <c r="EL243">
        <v>1</v>
      </c>
      <c r="EM243" s="1">
        <v>41548</v>
      </c>
      <c r="EN243" t="s">
        <v>1760</v>
      </c>
      <c r="EO243">
        <v>167</v>
      </c>
      <c r="EP243" t="s">
        <v>2087</v>
      </c>
      <c r="EQ243">
        <v>190</v>
      </c>
      <c r="ER243" t="s">
        <v>7639</v>
      </c>
      <c r="ES243" t="s">
        <v>4067</v>
      </c>
      <c r="ET243" t="s">
        <v>1816</v>
      </c>
      <c r="EU243" t="s">
        <v>2866</v>
      </c>
      <c r="EV243" t="s">
        <v>3069</v>
      </c>
      <c r="EY243" t="s">
        <v>5086</v>
      </c>
      <c r="FA243">
        <v>53</v>
      </c>
      <c r="FF243" t="s">
        <v>1855</v>
      </c>
      <c r="FH243">
        <v>40</v>
      </c>
      <c r="FI243">
        <v>83</v>
      </c>
      <c r="FJ243">
        <v>117</v>
      </c>
      <c r="FK243">
        <v>76</v>
      </c>
      <c r="FL243">
        <v>314</v>
      </c>
      <c r="FM243" t="s">
        <v>1956</v>
      </c>
      <c r="FO243" t="s">
        <v>6914</v>
      </c>
      <c r="FW243">
        <v>1</v>
      </c>
      <c r="FX243" s="1">
        <v>41591</v>
      </c>
      <c r="FY243" t="s">
        <v>5798</v>
      </c>
      <c r="FZ243" t="s">
        <v>3882</v>
      </c>
      <c r="GA243" t="s">
        <v>6286</v>
      </c>
      <c r="GB243" t="s">
        <v>1905</v>
      </c>
      <c r="GC243" t="s">
        <v>7085</v>
      </c>
      <c r="GD243" t="s">
        <v>2468</v>
      </c>
      <c r="GE243" t="s">
        <v>2044</v>
      </c>
      <c r="GF243" t="s">
        <v>2353</v>
      </c>
      <c r="GG243" t="s">
        <v>2353</v>
      </c>
      <c r="GH243" t="s">
        <v>2726</v>
      </c>
      <c r="GI243" t="s">
        <v>2726</v>
      </c>
      <c r="GJ243" t="s">
        <v>2789</v>
      </c>
      <c r="GK243" t="s">
        <v>2789</v>
      </c>
      <c r="GL243" t="s">
        <v>1951</v>
      </c>
      <c r="GM243" t="s">
        <v>2492</v>
      </c>
      <c r="GN243">
        <v>1</v>
      </c>
      <c r="GO243" t="s">
        <v>2965</v>
      </c>
      <c r="GQ243" t="s">
        <v>2965</v>
      </c>
      <c r="GR243" t="s">
        <v>2965</v>
      </c>
      <c r="GS243" t="s">
        <v>2965</v>
      </c>
      <c r="GT243" t="s">
        <v>2964</v>
      </c>
      <c r="GV243" t="s">
        <v>2964</v>
      </c>
      <c r="GX243" t="s">
        <v>2965</v>
      </c>
      <c r="GY243" t="s">
        <v>2964</v>
      </c>
      <c r="HD243" t="s">
        <v>2965</v>
      </c>
      <c r="HE243" t="s">
        <v>1584</v>
      </c>
      <c r="HF243" t="s">
        <v>1845</v>
      </c>
      <c r="HG243" t="s">
        <v>1586</v>
      </c>
      <c r="HH243" t="s">
        <v>1586</v>
      </c>
      <c r="HI243" t="s">
        <v>1665</v>
      </c>
      <c r="HK243">
        <v>0</v>
      </c>
      <c r="HP243" s="1">
        <v>41543</v>
      </c>
      <c r="HQ243" t="s">
        <v>1725</v>
      </c>
      <c r="HR243" s="1">
        <v>41551</v>
      </c>
      <c r="HS243" s="1">
        <v>41554</v>
      </c>
      <c r="HT243" s="1">
        <v>41568</v>
      </c>
      <c r="HU243" s="1">
        <v>41583</v>
      </c>
      <c r="HV243" s="1">
        <v>41635</v>
      </c>
      <c r="HW243">
        <v>18</v>
      </c>
      <c r="HX243">
        <v>30</v>
      </c>
      <c r="HY243">
        <v>66</v>
      </c>
      <c r="HZ243">
        <v>62</v>
      </c>
      <c r="IA243">
        <v>33</v>
      </c>
      <c r="IB243">
        <v>2</v>
      </c>
      <c r="IC243" t="s">
        <v>2067</v>
      </c>
      <c r="ID243">
        <v>0</v>
      </c>
      <c r="II243">
        <v>0</v>
      </c>
      <c r="IN243">
        <v>1</v>
      </c>
      <c r="IO243" t="s">
        <v>4471</v>
      </c>
      <c r="IP243">
        <v>0</v>
      </c>
      <c r="IR243">
        <v>0</v>
      </c>
      <c r="JC243">
        <v>0</v>
      </c>
      <c r="JE243">
        <v>1</v>
      </c>
      <c r="JI243">
        <v>0</v>
      </c>
      <c r="JJ243">
        <v>0</v>
      </c>
      <c r="JR243">
        <v>0</v>
      </c>
      <c r="JT243">
        <v>0</v>
      </c>
      <c r="JX243">
        <v>25</v>
      </c>
      <c r="KA243">
        <v>1</v>
      </c>
      <c r="KB243" t="s">
        <v>7640</v>
      </c>
      <c r="KC243">
        <v>0</v>
      </c>
      <c r="KG243">
        <v>1</v>
      </c>
      <c r="KH243" t="s">
        <v>7641</v>
      </c>
      <c r="KI243">
        <v>0</v>
      </c>
      <c r="KO243" t="s">
        <v>1549</v>
      </c>
      <c r="KP243" t="s">
        <v>1590</v>
      </c>
      <c r="KS243">
        <v>1</v>
      </c>
      <c r="KY243" t="s">
        <v>1872</v>
      </c>
      <c r="LI243" t="s">
        <v>2336</v>
      </c>
      <c r="LQ243">
        <v>0</v>
      </c>
      <c r="LU243" t="s">
        <v>2965</v>
      </c>
      <c r="MA243" t="s">
        <v>7642</v>
      </c>
      <c r="MB243" t="s">
        <v>1933</v>
      </c>
      <c r="MC243" t="s">
        <v>4813</v>
      </c>
      <c r="MD243" t="s">
        <v>3034</v>
      </c>
      <c r="ME243" t="s">
        <v>6064</v>
      </c>
      <c r="MF243" t="s">
        <v>3004</v>
      </c>
      <c r="MG243" t="s">
        <v>3091</v>
      </c>
      <c r="MH243" t="s">
        <v>3091</v>
      </c>
      <c r="MI243" t="s">
        <v>2849</v>
      </c>
      <c r="MJ243" t="s">
        <v>2849</v>
      </c>
      <c r="ML243">
        <v>0</v>
      </c>
      <c r="MS243">
        <v>2</v>
      </c>
      <c r="MV243" t="s">
        <v>1874</v>
      </c>
      <c r="MW243">
        <v>31</v>
      </c>
      <c r="MX243" t="s">
        <v>1912</v>
      </c>
      <c r="MY243" t="s">
        <v>2445</v>
      </c>
      <c r="MZ243" t="s">
        <v>2107</v>
      </c>
      <c r="NA243" t="s">
        <v>1647</v>
      </c>
      <c r="NB243" t="s">
        <v>2071</v>
      </c>
      <c r="NO243">
        <v>0</v>
      </c>
      <c r="NV243" t="s">
        <v>7339</v>
      </c>
      <c r="OJ243">
        <v>1</v>
      </c>
      <c r="OK243" t="s">
        <v>1880</v>
      </c>
      <c r="OL243">
        <v>2</v>
      </c>
      <c r="OM243" s="1">
        <v>41540</v>
      </c>
      <c r="ON243" s="1">
        <v>41561</v>
      </c>
      <c r="OO243" t="s">
        <v>1614</v>
      </c>
      <c r="OP243">
        <v>0</v>
      </c>
      <c r="SB243" t="s">
        <v>7643</v>
      </c>
      <c r="SC243" t="s">
        <v>1586</v>
      </c>
      <c r="SU243" t="s">
        <v>2299</v>
      </c>
      <c r="VQ243">
        <v>0</v>
      </c>
      <c r="VS243">
        <v>0</v>
      </c>
      <c r="VT243">
        <v>0</v>
      </c>
      <c r="VU243">
        <v>0</v>
      </c>
      <c r="VV243">
        <v>0</v>
      </c>
      <c r="WS243">
        <v>0</v>
      </c>
      <c r="WT243">
        <v>1</v>
      </c>
      <c r="WV243">
        <v>0</v>
      </c>
      <c r="XB243" s="1">
        <v>41631</v>
      </c>
      <c r="XD243">
        <v>0</v>
      </c>
      <c r="XG243">
        <v>0</v>
      </c>
      <c r="XH243">
        <v>1</v>
      </c>
      <c r="XI243" t="s">
        <v>1623</v>
      </c>
      <c r="XO243">
        <v>0</v>
      </c>
      <c r="XR243" s="1">
        <v>41631</v>
      </c>
      <c r="XU243">
        <v>0</v>
      </c>
      <c r="XV243" s="1">
        <v>41975</v>
      </c>
      <c r="YE243">
        <v>0</v>
      </c>
      <c r="YF243">
        <v>0</v>
      </c>
      <c r="YI243">
        <v>0</v>
      </c>
      <c r="YK243" s="1">
        <v>41975</v>
      </c>
      <c r="YN243">
        <v>0</v>
      </c>
      <c r="YO243">
        <v>0</v>
      </c>
      <c r="YQ243">
        <v>0</v>
      </c>
      <c r="ZA243">
        <v>1</v>
      </c>
      <c r="ZC243">
        <v>1</v>
      </c>
      <c r="ZE243">
        <v>1</v>
      </c>
      <c r="ZF243">
        <v>0</v>
      </c>
      <c r="ZL243" t="s">
        <v>2476</v>
      </c>
      <c r="ZQ243">
        <v>1</v>
      </c>
      <c r="ZU243">
        <v>0</v>
      </c>
      <c r="ZZ243" t="s">
        <v>7644</v>
      </c>
      <c r="AAA243">
        <v>1</v>
      </c>
      <c r="AAB243" t="s">
        <v>2099</v>
      </c>
      <c r="AAC243" t="s">
        <v>2846</v>
      </c>
      <c r="AAE243" t="s">
        <v>2721</v>
      </c>
      <c r="AAM243" t="s">
        <v>2922</v>
      </c>
      <c r="AAP243" t="s">
        <v>2789</v>
      </c>
      <c r="AAT243" t="s">
        <v>1758</v>
      </c>
      <c r="AAZ243" t="s">
        <v>1758</v>
      </c>
      <c r="ABC243" t="s">
        <v>4624</v>
      </c>
      <c r="ABG243" t="s">
        <v>2358</v>
      </c>
      <c r="ABI243" t="s">
        <v>2492</v>
      </c>
      <c r="ABL243" s="1">
        <v>41660</v>
      </c>
      <c r="ABM243" t="s">
        <v>4312</v>
      </c>
      <c r="ABN243" t="s">
        <v>1858</v>
      </c>
      <c r="ABS243" t="s">
        <v>2922</v>
      </c>
      <c r="ABT243" t="s">
        <v>4263</v>
      </c>
      <c r="ABW243">
        <v>1</v>
      </c>
      <c r="ABZ243">
        <v>0</v>
      </c>
      <c r="ACF243" s="1">
        <v>41770</v>
      </c>
      <c r="ACH243">
        <v>0</v>
      </c>
      <c r="ACK243">
        <v>0</v>
      </c>
      <c r="ACL243">
        <v>0</v>
      </c>
      <c r="ACO243">
        <v>0</v>
      </c>
      <c r="ACQ243">
        <v>1</v>
      </c>
      <c r="ACS243">
        <v>0</v>
      </c>
      <c r="ACV243" s="1">
        <v>41653</v>
      </c>
      <c r="ACW243">
        <v>0</v>
      </c>
      <c r="ACY243">
        <v>0</v>
      </c>
      <c r="ADE243">
        <v>1</v>
      </c>
      <c r="ADF243" t="s">
        <v>7645</v>
      </c>
      <c r="ADL243" t="s">
        <v>7646</v>
      </c>
      <c r="ADN243" t="s">
        <v>7646</v>
      </c>
      <c r="ADP243" t="s">
        <v>3230</v>
      </c>
      <c r="ADR243" t="s">
        <v>3230</v>
      </c>
      <c r="ADV243" s="1">
        <v>41646</v>
      </c>
      <c r="ADY243" t="s">
        <v>3470</v>
      </c>
      <c r="ADZ243">
        <v>0</v>
      </c>
      <c r="AED243">
        <v>0</v>
      </c>
      <c r="AEE243" t="s">
        <v>2909</v>
      </c>
      <c r="AFE243">
        <v>0</v>
      </c>
      <c r="AFP243" s="1">
        <v>41646</v>
      </c>
      <c r="AFU243">
        <v>1</v>
      </c>
      <c r="AGO243">
        <v>0</v>
      </c>
      <c r="AHA243" t="s">
        <v>2408</v>
      </c>
      <c r="AHG243" t="s">
        <v>2909</v>
      </c>
      <c r="AHL243">
        <v>0</v>
      </c>
      <c r="AHP243" t="s">
        <v>2408</v>
      </c>
      <c r="AIC243">
        <v>0</v>
      </c>
      <c r="AIW243">
        <v>1</v>
      </c>
      <c r="AJD243" t="s">
        <v>2909</v>
      </c>
      <c r="AJM243">
        <v>0</v>
      </c>
      <c r="AJV243">
        <v>0</v>
      </c>
      <c r="AJY243">
        <v>0</v>
      </c>
      <c r="AKI243">
        <v>0</v>
      </c>
      <c r="AKT243">
        <v>0</v>
      </c>
      <c r="AKU243">
        <v>1</v>
      </c>
      <c r="AKW243" t="s">
        <v>2215</v>
      </c>
      <c r="AKY243" t="s">
        <v>1840</v>
      </c>
      <c r="AKZ243" t="s">
        <v>3536</v>
      </c>
      <c r="ALA243" t="s">
        <v>4203</v>
      </c>
      <c r="ALB243" t="s">
        <v>3019</v>
      </c>
      <c r="ALC243" t="s">
        <v>5010</v>
      </c>
      <c r="ALD243" t="s">
        <v>7647</v>
      </c>
      <c r="ALE243" t="s">
        <v>7500</v>
      </c>
      <c r="ALF243" t="s">
        <v>7500</v>
      </c>
      <c r="ALG243" t="s">
        <v>3537</v>
      </c>
      <c r="ALH243" t="s">
        <v>3537</v>
      </c>
      <c r="ALO243" t="s">
        <v>2177</v>
      </c>
      <c r="ALP243" s="1">
        <v>41872</v>
      </c>
      <c r="ALR243" t="s">
        <v>2480</v>
      </c>
      <c r="ANI243" t="s">
        <v>7648</v>
      </c>
      <c r="ANJ243" t="s">
        <v>7649</v>
      </c>
      <c r="ANK243" t="s">
        <v>7650</v>
      </c>
      <c r="ANL243" t="s">
        <v>7651</v>
      </c>
      <c r="ANM243" t="s">
        <v>7652</v>
      </c>
      <c r="ANP243" t="s">
        <v>5517</v>
      </c>
      <c r="ANQ243" t="s">
        <v>7653</v>
      </c>
      <c r="ANR243" t="s">
        <v>7654</v>
      </c>
      <c r="ANS243" t="s">
        <v>7655</v>
      </c>
      <c r="ANT243" t="s">
        <v>7656</v>
      </c>
      <c r="ANW243" t="s">
        <v>6692</v>
      </c>
      <c r="ANX243" t="s">
        <v>7657</v>
      </c>
      <c r="ANY243" t="s">
        <v>3795</v>
      </c>
      <c r="ANZ243" t="s">
        <v>7658</v>
      </c>
      <c r="AOA243" t="s">
        <v>7149</v>
      </c>
      <c r="AOD243" t="s">
        <v>7659</v>
      </c>
      <c r="AOE243" t="s">
        <v>1921</v>
      </c>
      <c r="AOF243" t="s">
        <v>7660</v>
      </c>
      <c r="AOG243" t="s">
        <v>3600</v>
      </c>
      <c r="AOH243" t="s">
        <v>4189</v>
      </c>
      <c r="AOW243" t="s">
        <v>7661</v>
      </c>
      <c r="AOX243" t="s">
        <v>4826</v>
      </c>
      <c r="AOY243" t="s">
        <v>5144</v>
      </c>
      <c r="AOZ243" t="s">
        <v>7662</v>
      </c>
      <c r="APA243" t="s">
        <v>7663</v>
      </c>
      <c r="APP243" t="s">
        <v>7664</v>
      </c>
      <c r="APQ243" t="s">
        <v>1993</v>
      </c>
      <c r="APR243" t="s">
        <v>2592</v>
      </c>
      <c r="APS243" t="s">
        <v>2207</v>
      </c>
      <c r="APT243" t="s">
        <v>2376</v>
      </c>
      <c r="AQI243">
        <v>2</v>
      </c>
      <c r="AQJ243">
        <v>2</v>
      </c>
      <c r="AQK243">
        <v>2</v>
      </c>
      <c r="AQL243" s="1">
        <v>41548</v>
      </c>
      <c r="AQM243">
        <v>1</v>
      </c>
      <c r="AQN243">
        <v>1</v>
      </c>
      <c r="AQO243">
        <v>1</v>
      </c>
      <c r="AQP243">
        <v>1</v>
      </c>
      <c r="AQQ243">
        <v>1</v>
      </c>
      <c r="AQR243">
        <v>2</v>
      </c>
      <c r="AQS243">
        <v>2</v>
      </c>
      <c r="AQT243">
        <v>1</v>
      </c>
      <c r="AQU243">
        <v>2</v>
      </c>
      <c r="AQV243">
        <v>1</v>
      </c>
      <c r="AQW243">
        <v>2</v>
      </c>
      <c r="AQX243">
        <v>2</v>
      </c>
      <c r="AQY243">
        <v>2</v>
      </c>
      <c r="AQZ243">
        <v>2</v>
      </c>
      <c r="ARA243">
        <v>2</v>
      </c>
      <c r="ARB243">
        <v>2</v>
      </c>
      <c r="ARC243">
        <v>1</v>
      </c>
      <c r="ARD243">
        <v>2</v>
      </c>
      <c r="ARE243">
        <v>2</v>
      </c>
      <c r="ARF243">
        <v>1</v>
      </c>
      <c r="ARG243">
        <v>2</v>
      </c>
      <c r="ARH243">
        <v>2</v>
      </c>
      <c r="ARI243">
        <v>2</v>
      </c>
      <c r="ARJ243">
        <v>2</v>
      </c>
      <c r="ARK243">
        <v>2</v>
      </c>
      <c r="ARL243">
        <v>1</v>
      </c>
      <c r="ARM243">
        <v>1</v>
      </c>
      <c r="ARN243">
        <v>1</v>
      </c>
      <c r="ARO243">
        <v>6</v>
      </c>
      <c r="ARP243">
        <v>5</v>
      </c>
      <c r="ARQ243">
        <v>1</v>
      </c>
      <c r="ARR243">
        <v>1</v>
      </c>
      <c r="ARS243">
        <v>1</v>
      </c>
      <c r="ART243">
        <v>1</v>
      </c>
      <c r="ARU243">
        <v>1</v>
      </c>
      <c r="ARV243">
        <v>2</v>
      </c>
      <c r="ARW243">
        <v>1</v>
      </c>
      <c r="ARX243">
        <v>2</v>
      </c>
      <c r="ARY243">
        <v>1</v>
      </c>
      <c r="ARZ243">
        <v>2</v>
      </c>
      <c r="ASA243">
        <v>3</v>
      </c>
      <c r="ASB243">
        <v>1</v>
      </c>
      <c r="ASC243" t="s">
        <v>1628</v>
      </c>
      <c r="ASD243" t="s">
        <v>1560</v>
      </c>
      <c r="ASE243" t="s">
        <v>1564</v>
      </c>
      <c r="ASF243" t="s">
        <v>1564</v>
      </c>
      <c r="ASG243" t="s">
        <v>1559</v>
      </c>
      <c r="ASH243" t="s">
        <v>1560</v>
      </c>
      <c r="ASI243" t="s">
        <v>1629</v>
      </c>
      <c r="ASJ243" t="s">
        <v>1563</v>
      </c>
      <c r="ASK243" t="s">
        <v>1563</v>
      </c>
      <c r="ASL243" t="s">
        <v>1558</v>
      </c>
      <c r="ASM243" t="s">
        <v>1563</v>
      </c>
      <c r="ASN243" t="s">
        <v>1563</v>
      </c>
      <c r="ASO243" t="s">
        <v>1563</v>
      </c>
      <c r="ASP243" t="s">
        <v>1558</v>
      </c>
      <c r="ASQ243" t="s">
        <v>1558</v>
      </c>
      <c r="ASR243" t="s">
        <v>1630</v>
      </c>
      <c r="ASS243" t="s">
        <v>1558</v>
      </c>
      <c r="AST243" t="s">
        <v>1558</v>
      </c>
      <c r="ASU243" t="s">
        <v>1563</v>
      </c>
      <c r="ASV243" t="s">
        <v>1558</v>
      </c>
      <c r="ASW243" t="s">
        <v>1563</v>
      </c>
      <c r="ASX243" t="s">
        <v>1558</v>
      </c>
      <c r="ASY243" t="s">
        <v>1563</v>
      </c>
      <c r="ASZ243" t="s">
        <v>1564</v>
      </c>
      <c r="ATB243">
        <v>2</v>
      </c>
    </row>
    <row r="244" spans="1:1014 1027:1404" x14ac:dyDescent="0.25">
      <c r="A244">
        <v>3071201</v>
      </c>
      <c r="B244" t="s">
        <v>3749</v>
      </c>
      <c r="C244">
        <v>41430</v>
      </c>
      <c r="D244" t="s">
        <v>1543</v>
      </c>
      <c r="F244" t="s">
        <v>7665</v>
      </c>
      <c r="J244" s="1">
        <v>15810</v>
      </c>
      <c r="K244">
        <v>70</v>
      </c>
      <c r="N244" t="s">
        <v>1567</v>
      </c>
      <c r="O244" t="s">
        <v>2413</v>
      </c>
      <c r="Q244" t="s">
        <v>1778</v>
      </c>
      <c r="S244" t="s">
        <v>2662</v>
      </c>
      <c r="U244" t="s">
        <v>2663</v>
      </c>
      <c r="V244" s="1">
        <v>42539</v>
      </c>
      <c r="W244">
        <v>1</v>
      </c>
      <c r="X244" t="s">
        <v>7666</v>
      </c>
      <c r="Y244">
        <v>0</v>
      </c>
      <c r="Z244">
        <v>1</v>
      </c>
      <c r="AA244" t="s">
        <v>1549</v>
      </c>
      <c r="AB244" t="s">
        <v>7667</v>
      </c>
      <c r="AC244">
        <v>0</v>
      </c>
      <c r="AD244">
        <v>0</v>
      </c>
      <c r="AE244">
        <v>0</v>
      </c>
      <c r="AF244">
        <v>0</v>
      </c>
      <c r="AI244">
        <v>0</v>
      </c>
      <c r="AJ244">
        <v>0</v>
      </c>
      <c r="AK244">
        <v>0</v>
      </c>
      <c r="AL244">
        <v>0</v>
      </c>
      <c r="AO244">
        <v>0</v>
      </c>
      <c r="AQ244" t="s">
        <v>1646</v>
      </c>
      <c r="AR244" s="1">
        <v>20255</v>
      </c>
      <c r="AT244">
        <v>20</v>
      </c>
      <c r="AU244">
        <v>58</v>
      </c>
      <c r="AV244" t="s">
        <v>2577</v>
      </c>
      <c r="AW244">
        <v>0</v>
      </c>
      <c r="AX244">
        <v>0</v>
      </c>
      <c r="BA244" t="s">
        <v>1981</v>
      </c>
      <c r="BC244" s="1">
        <v>41348</v>
      </c>
      <c r="BH244">
        <v>0</v>
      </c>
      <c r="BI244">
        <v>1</v>
      </c>
      <c r="BJ244">
        <v>0</v>
      </c>
      <c r="BL244">
        <v>0</v>
      </c>
      <c r="BM244">
        <v>0</v>
      </c>
      <c r="BO244">
        <v>0</v>
      </c>
      <c r="BR244">
        <v>0</v>
      </c>
      <c r="BT244">
        <v>0</v>
      </c>
      <c r="BV244">
        <v>0</v>
      </c>
      <c r="BZ244" t="s">
        <v>1783</v>
      </c>
      <c r="CA244">
        <v>64</v>
      </c>
      <c r="CB244" t="s">
        <v>1595</v>
      </c>
      <c r="CC244" t="s">
        <v>7668</v>
      </c>
      <c r="CD244" t="s">
        <v>2323</v>
      </c>
      <c r="CS244">
        <v>1</v>
      </c>
      <c r="CT244">
        <v>1</v>
      </c>
      <c r="CU244" s="1">
        <v>41442</v>
      </c>
      <c r="CV244">
        <v>1</v>
      </c>
      <c r="CW244" s="1">
        <v>41507</v>
      </c>
      <c r="CX244" t="s">
        <v>1578</v>
      </c>
      <c r="CZ244" t="s">
        <v>1845</v>
      </c>
      <c r="DA244">
        <v>1</v>
      </c>
      <c r="DB244" t="s">
        <v>1790</v>
      </c>
      <c r="DC244">
        <v>4</v>
      </c>
      <c r="DD244" t="s">
        <v>3554</v>
      </c>
      <c r="DE244" t="s">
        <v>2088</v>
      </c>
      <c r="DF244" t="s">
        <v>2343</v>
      </c>
      <c r="DG244" t="s">
        <v>2848</v>
      </c>
      <c r="DQ244">
        <v>0</v>
      </c>
      <c r="DU244" t="s">
        <v>2070</v>
      </c>
      <c r="DZ244" t="s">
        <v>1930</v>
      </c>
      <c r="EA244" t="s">
        <v>1592</v>
      </c>
      <c r="EB244" t="s">
        <v>1589</v>
      </c>
      <c r="EC244" t="s">
        <v>1593</v>
      </c>
      <c r="EL244">
        <v>0</v>
      </c>
      <c r="FW244">
        <v>1</v>
      </c>
      <c r="FX244" s="1">
        <v>41558</v>
      </c>
      <c r="FY244" t="s">
        <v>2870</v>
      </c>
      <c r="FZ244" t="s">
        <v>1895</v>
      </c>
      <c r="GA244" t="s">
        <v>7669</v>
      </c>
      <c r="GB244" t="s">
        <v>2609</v>
      </c>
      <c r="GC244" t="s">
        <v>2697</v>
      </c>
      <c r="GD244" t="s">
        <v>2323</v>
      </c>
      <c r="GE244" t="s">
        <v>5216</v>
      </c>
      <c r="GF244" t="s">
        <v>1842</v>
      </c>
      <c r="GG244" t="s">
        <v>1555</v>
      </c>
      <c r="GH244" t="s">
        <v>2197</v>
      </c>
      <c r="GI244" t="s">
        <v>4066</v>
      </c>
      <c r="GJ244" t="s">
        <v>1832</v>
      </c>
      <c r="GK244" t="s">
        <v>3898</v>
      </c>
      <c r="GL244" t="s">
        <v>2940</v>
      </c>
      <c r="GM244" t="s">
        <v>4993</v>
      </c>
      <c r="GN244">
        <v>1</v>
      </c>
      <c r="GO244" t="s">
        <v>2965</v>
      </c>
      <c r="GP244" t="s">
        <v>2965</v>
      </c>
      <c r="GQ244" t="s">
        <v>2965</v>
      </c>
      <c r="GR244" t="s">
        <v>2965</v>
      </c>
      <c r="GS244" t="s">
        <v>2965</v>
      </c>
      <c r="GV244" t="s">
        <v>2965</v>
      </c>
      <c r="GX244" t="s">
        <v>2964</v>
      </c>
      <c r="GY244" t="s">
        <v>2964</v>
      </c>
      <c r="HE244" t="s">
        <v>2070</v>
      </c>
      <c r="HF244" t="s">
        <v>1845</v>
      </c>
      <c r="HI244" t="s">
        <v>1665</v>
      </c>
      <c r="HK244">
        <v>0</v>
      </c>
      <c r="HP244" s="1">
        <v>41443</v>
      </c>
      <c r="HQ244" t="s">
        <v>7670</v>
      </c>
      <c r="HU244" s="1">
        <v>41443</v>
      </c>
      <c r="HV244" s="1">
        <v>41445</v>
      </c>
      <c r="HY244">
        <v>12</v>
      </c>
      <c r="HZ244">
        <v>12</v>
      </c>
      <c r="IA244">
        <v>3</v>
      </c>
      <c r="IB244">
        <v>4</v>
      </c>
      <c r="IC244" t="s">
        <v>1970</v>
      </c>
      <c r="ID244">
        <v>0</v>
      </c>
      <c r="II244">
        <v>0</v>
      </c>
      <c r="IN244">
        <v>1</v>
      </c>
      <c r="IO244" t="s">
        <v>1968</v>
      </c>
      <c r="IP244">
        <v>0</v>
      </c>
      <c r="IR244">
        <v>0</v>
      </c>
      <c r="JC244">
        <v>0</v>
      </c>
      <c r="JE244">
        <v>1</v>
      </c>
      <c r="JI244">
        <v>0</v>
      </c>
      <c r="JJ244">
        <v>1</v>
      </c>
      <c r="JR244">
        <v>0</v>
      </c>
      <c r="JT244">
        <v>0</v>
      </c>
      <c r="JX244">
        <v>27</v>
      </c>
      <c r="KA244">
        <v>0</v>
      </c>
      <c r="KC244">
        <v>1</v>
      </c>
      <c r="KG244">
        <v>1</v>
      </c>
      <c r="KH244" t="s">
        <v>7671</v>
      </c>
      <c r="KI244">
        <v>0</v>
      </c>
      <c r="KO244" t="s">
        <v>1726</v>
      </c>
      <c r="KP244" t="s">
        <v>1593</v>
      </c>
      <c r="KS244">
        <v>0</v>
      </c>
      <c r="KY244" t="s">
        <v>5112</v>
      </c>
      <c r="LD244">
        <v>0</v>
      </c>
      <c r="LE244">
        <v>0</v>
      </c>
      <c r="LG244">
        <v>0</v>
      </c>
      <c r="LI244" t="s">
        <v>1915</v>
      </c>
      <c r="LJ244">
        <v>0</v>
      </c>
      <c r="LQ244">
        <v>0</v>
      </c>
      <c r="LR244">
        <v>0</v>
      </c>
      <c r="LS244">
        <v>0</v>
      </c>
      <c r="LT244" t="s">
        <v>1614</v>
      </c>
      <c r="LU244" t="s">
        <v>2965</v>
      </c>
      <c r="MA244">
        <v>9</v>
      </c>
      <c r="ML244">
        <v>0</v>
      </c>
      <c r="MS244">
        <v>4</v>
      </c>
      <c r="MW244">
        <v>3</v>
      </c>
      <c r="NO244">
        <v>0</v>
      </c>
      <c r="NV244" t="s">
        <v>7672</v>
      </c>
      <c r="OJ244">
        <v>1</v>
      </c>
      <c r="OK244" t="s">
        <v>2129</v>
      </c>
      <c r="OL244">
        <v>2</v>
      </c>
      <c r="OM244" s="1">
        <v>41519</v>
      </c>
      <c r="ON244" s="1">
        <v>41557</v>
      </c>
      <c r="OO244" t="s">
        <v>1614</v>
      </c>
      <c r="OP244">
        <v>0</v>
      </c>
      <c r="OQ244" t="s">
        <v>7673</v>
      </c>
      <c r="SH244" t="s">
        <v>1586</v>
      </c>
      <c r="TA244" t="s">
        <v>1678</v>
      </c>
      <c r="VS244">
        <v>0</v>
      </c>
      <c r="VV244">
        <v>0</v>
      </c>
      <c r="WS244">
        <v>0</v>
      </c>
      <c r="WT244">
        <v>0</v>
      </c>
      <c r="XD244">
        <v>0</v>
      </c>
      <c r="XG244">
        <v>0</v>
      </c>
      <c r="XH244">
        <v>0</v>
      </c>
      <c r="XI244" t="s">
        <v>1623</v>
      </c>
      <c r="XO244">
        <v>0</v>
      </c>
      <c r="XU244">
        <v>0</v>
      </c>
      <c r="XV244" s="1">
        <v>41565</v>
      </c>
      <c r="YE244">
        <v>0</v>
      </c>
      <c r="YF244">
        <v>1</v>
      </c>
      <c r="YI244">
        <v>0</v>
      </c>
      <c r="YK244" s="1">
        <v>41565</v>
      </c>
      <c r="ZA244">
        <v>1</v>
      </c>
      <c r="ZC244">
        <v>0</v>
      </c>
      <c r="ZF244">
        <v>0</v>
      </c>
      <c r="ZL244" t="s">
        <v>2476</v>
      </c>
      <c r="ZV244" t="s">
        <v>7674</v>
      </c>
      <c r="ZX244">
        <v>152</v>
      </c>
      <c r="AAA244">
        <v>0</v>
      </c>
      <c r="AAF244">
        <v>32</v>
      </c>
      <c r="AAH244">
        <v>14</v>
      </c>
      <c r="AAI244" t="s">
        <v>2240</v>
      </c>
      <c r="AAJ244">
        <v>153</v>
      </c>
      <c r="AAK244" t="s">
        <v>1735</v>
      </c>
      <c r="AAL244" t="s">
        <v>3986</v>
      </c>
      <c r="AAO244" t="s">
        <v>2741</v>
      </c>
      <c r="AAR244" t="s">
        <v>4622</v>
      </c>
      <c r="AAS244">
        <v>137</v>
      </c>
      <c r="AAW244">
        <v>12</v>
      </c>
      <c r="ABA244">
        <v>60</v>
      </c>
      <c r="ABD244" t="s">
        <v>3479</v>
      </c>
      <c r="ABE244" t="s">
        <v>1905</v>
      </c>
      <c r="ABJ244" t="s">
        <v>5074</v>
      </c>
      <c r="ABQ244">
        <v>251</v>
      </c>
      <c r="ABR244" t="s">
        <v>2451</v>
      </c>
      <c r="ABU244">
        <v>27</v>
      </c>
      <c r="ABW244">
        <v>0</v>
      </c>
      <c r="ABY244" s="1">
        <v>41535</v>
      </c>
      <c r="ACH244">
        <v>0</v>
      </c>
      <c r="ACK244">
        <v>0</v>
      </c>
      <c r="ACL244">
        <v>1</v>
      </c>
      <c r="ACO244">
        <v>0</v>
      </c>
      <c r="ACY244">
        <v>0</v>
      </c>
      <c r="ADJ244">
        <v>0</v>
      </c>
      <c r="ADL244" t="s">
        <v>1863</v>
      </c>
      <c r="ADN244" t="s">
        <v>3341</v>
      </c>
      <c r="ADP244" t="s">
        <v>1863</v>
      </c>
      <c r="ADR244" t="s">
        <v>3341</v>
      </c>
      <c r="ADZ244">
        <v>0</v>
      </c>
      <c r="AED244">
        <v>0</v>
      </c>
      <c r="AFE244">
        <v>0</v>
      </c>
      <c r="AGO244">
        <v>0</v>
      </c>
      <c r="AIC244">
        <v>0</v>
      </c>
      <c r="AJM244">
        <v>0</v>
      </c>
      <c r="AJV244">
        <v>0</v>
      </c>
      <c r="AJY244">
        <v>0</v>
      </c>
      <c r="AKI244">
        <v>0</v>
      </c>
      <c r="AKU244">
        <v>0</v>
      </c>
      <c r="AMM244" t="s">
        <v>7675</v>
      </c>
      <c r="AMN244" s="1">
        <v>41563</v>
      </c>
      <c r="AMO244" t="s">
        <v>1749</v>
      </c>
      <c r="AMP244" t="s">
        <v>1748</v>
      </c>
      <c r="AQL244" s="1">
        <v>41534</v>
      </c>
      <c r="AQM244">
        <v>4</v>
      </c>
      <c r="AQN244">
        <v>4</v>
      </c>
      <c r="AQO244">
        <v>2</v>
      </c>
      <c r="AQP244">
        <v>3</v>
      </c>
      <c r="AQQ244">
        <v>2</v>
      </c>
      <c r="AQR244">
        <v>4</v>
      </c>
      <c r="AQS244">
        <v>3</v>
      </c>
      <c r="AQT244">
        <v>3</v>
      </c>
      <c r="AQU244">
        <v>1</v>
      </c>
      <c r="AQV244">
        <v>3</v>
      </c>
      <c r="AQW244">
        <v>2</v>
      </c>
      <c r="AQX244">
        <v>4</v>
      </c>
      <c r="AQY244">
        <v>2</v>
      </c>
      <c r="AQZ244">
        <v>1</v>
      </c>
      <c r="ARA244">
        <v>1</v>
      </c>
      <c r="ARB244">
        <v>1</v>
      </c>
      <c r="ARC244">
        <v>1</v>
      </c>
      <c r="ARD244">
        <v>3</v>
      </c>
      <c r="ARE244">
        <v>1</v>
      </c>
      <c r="ARF244">
        <v>2</v>
      </c>
      <c r="ARG244">
        <v>4</v>
      </c>
      <c r="ARH244">
        <v>2</v>
      </c>
      <c r="ARI244">
        <v>3</v>
      </c>
      <c r="ARJ244">
        <v>2</v>
      </c>
      <c r="ARK244">
        <v>1</v>
      </c>
      <c r="ARL244">
        <v>2</v>
      </c>
      <c r="ARM244">
        <v>1</v>
      </c>
      <c r="ARN244">
        <v>1</v>
      </c>
      <c r="ARO244">
        <v>1</v>
      </c>
      <c r="ARP244">
        <v>3</v>
      </c>
      <c r="ARQ244">
        <v>2</v>
      </c>
      <c r="ARR244">
        <v>1</v>
      </c>
      <c r="ARS244">
        <v>1</v>
      </c>
      <c r="ART244">
        <v>2</v>
      </c>
      <c r="ARU244">
        <v>2</v>
      </c>
      <c r="ARV244">
        <v>1</v>
      </c>
      <c r="ARW244">
        <v>4</v>
      </c>
      <c r="ARX244">
        <v>1</v>
      </c>
      <c r="ARY244">
        <v>1</v>
      </c>
      <c r="ARZ244">
        <v>2</v>
      </c>
      <c r="ASA244">
        <v>1</v>
      </c>
      <c r="ASB244">
        <v>1</v>
      </c>
      <c r="ASC244" t="s">
        <v>1885</v>
      </c>
      <c r="ASD244" t="s">
        <v>1563</v>
      </c>
      <c r="ASE244" t="s">
        <v>1885</v>
      </c>
      <c r="ASF244" t="s">
        <v>1941</v>
      </c>
      <c r="ASG244" t="s">
        <v>1559</v>
      </c>
      <c r="ASH244" t="s">
        <v>1563</v>
      </c>
      <c r="ASI244" t="s">
        <v>2263</v>
      </c>
      <c r="ASJ244" t="s">
        <v>1558</v>
      </c>
      <c r="ASK244" t="s">
        <v>1558</v>
      </c>
      <c r="ASL244" t="s">
        <v>1564</v>
      </c>
      <c r="ASM244" t="s">
        <v>1563</v>
      </c>
      <c r="ASN244" t="s">
        <v>1563</v>
      </c>
      <c r="ASO244" t="s">
        <v>1558</v>
      </c>
      <c r="ASP244" t="s">
        <v>1558</v>
      </c>
      <c r="ASQ244" t="s">
        <v>1558</v>
      </c>
      <c r="ASR244" t="s">
        <v>1630</v>
      </c>
      <c r="ASS244" t="s">
        <v>1563</v>
      </c>
      <c r="AST244" t="s">
        <v>1558</v>
      </c>
      <c r="ASU244" t="s">
        <v>1558</v>
      </c>
      <c r="ASV244" t="s">
        <v>1560</v>
      </c>
      <c r="ASW244" t="s">
        <v>1558</v>
      </c>
      <c r="ASX244" t="s">
        <v>1558</v>
      </c>
      <c r="ASY244" t="s">
        <v>1563</v>
      </c>
      <c r="ASZ244" t="s">
        <v>1558</v>
      </c>
    </row>
    <row r="245" spans="1:1014 1027:1404" x14ac:dyDescent="0.25">
      <c r="A245">
        <v>3077185</v>
      </c>
      <c r="B245" t="s">
        <v>3749</v>
      </c>
      <c r="C245">
        <v>41520</v>
      </c>
      <c r="D245" t="s">
        <v>1543</v>
      </c>
      <c r="F245" t="s">
        <v>2661</v>
      </c>
      <c r="J245" s="1">
        <v>14168</v>
      </c>
      <c r="K245">
        <v>74</v>
      </c>
      <c r="M245" t="s">
        <v>1886</v>
      </c>
      <c r="N245" t="s">
        <v>1567</v>
      </c>
      <c r="O245" t="s">
        <v>4464</v>
      </c>
      <c r="Q245" t="s">
        <v>1569</v>
      </c>
      <c r="R245" t="s">
        <v>1570</v>
      </c>
      <c r="W245">
        <v>0</v>
      </c>
      <c r="Y245">
        <v>0</v>
      </c>
      <c r="Z245">
        <v>0</v>
      </c>
      <c r="AC245">
        <v>0</v>
      </c>
      <c r="AD245">
        <v>0</v>
      </c>
      <c r="AE245">
        <v>0</v>
      </c>
      <c r="AF245">
        <v>0</v>
      </c>
      <c r="AI245">
        <v>1</v>
      </c>
      <c r="AJ245">
        <v>0</v>
      </c>
      <c r="AK245">
        <v>0</v>
      </c>
      <c r="AL245">
        <v>1</v>
      </c>
      <c r="AM245" t="s">
        <v>1549</v>
      </c>
      <c r="AO245">
        <v>0</v>
      </c>
      <c r="AQ245" t="s">
        <v>1546</v>
      </c>
      <c r="AR245" s="1">
        <v>19160</v>
      </c>
      <c r="AS245" s="1">
        <v>35961</v>
      </c>
      <c r="AT245">
        <v>40</v>
      </c>
      <c r="AU245">
        <v>46</v>
      </c>
      <c r="AV245" t="s">
        <v>2937</v>
      </c>
      <c r="AW245">
        <v>0</v>
      </c>
      <c r="AX245">
        <v>0</v>
      </c>
      <c r="BA245" t="s">
        <v>1573</v>
      </c>
      <c r="BC245" s="1">
        <v>41289</v>
      </c>
      <c r="BD245" t="s">
        <v>2529</v>
      </c>
      <c r="BH245">
        <v>0</v>
      </c>
      <c r="BI245">
        <v>0</v>
      </c>
      <c r="BJ245">
        <v>0</v>
      </c>
      <c r="BL245">
        <v>0</v>
      </c>
      <c r="BM245">
        <v>0</v>
      </c>
      <c r="BO245">
        <v>1</v>
      </c>
      <c r="BR245">
        <v>0</v>
      </c>
      <c r="BS245">
        <v>0</v>
      </c>
      <c r="BT245">
        <v>0</v>
      </c>
      <c r="BV245">
        <v>0</v>
      </c>
      <c r="BZ245" t="s">
        <v>1922</v>
      </c>
      <c r="CA245">
        <v>86</v>
      </c>
      <c r="CB245" t="s">
        <v>1652</v>
      </c>
      <c r="CC245" t="s">
        <v>2391</v>
      </c>
      <c r="CD245" t="s">
        <v>3780</v>
      </c>
      <c r="CS245">
        <v>1</v>
      </c>
      <c r="CT245">
        <v>1</v>
      </c>
      <c r="CU245" s="1">
        <v>41446</v>
      </c>
      <c r="CV245">
        <v>0</v>
      </c>
      <c r="CZ245" t="s">
        <v>1845</v>
      </c>
      <c r="DA245">
        <v>1</v>
      </c>
      <c r="DB245" t="s">
        <v>1570</v>
      </c>
      <c r="DC245" t="s">
        <v>1729</v>
      </c>
      <c r="DQ245">
        <v>1</v>
      </c>
      <c r="DR245" s="1">
        <v>41455</v>
      </c>
      <c r="DU245" t="s">
        <v>1694</v>
      </c>
      <c r="DW245" t="s">
        <v>1586</v>
      </c>
      <c r="DX245" t="s">
        <v>1586</v>
      </c>
      <c r="DY245" t="s">
        <v>1586</v>
      </c>
      <c r="DZ245" t="s">
        <v>1695</v>
      </c>
      <c r="EA245" t="s">
        <v>1592</v>
      </c>
      <c r="EB245" t="s">
        <v>1589</v>
      </c>
      <c r="EC245" t="s">
        <v>1770</v>
      </c>
      <c r="EL245">
        <v>1</v>
      </c>
      <c r="EM245" s="1">
        <v>41555</v>
      </c>
      <c r="EN245" t="s">
        <v>2194</v>
      </c>
      <c r="EO245">
        <v>104</v>
      </c>
      <c r="EP245" t="s">
        <v>2333</v>
      </c>
      <c r="EQ245">
        <v>326</v>
      </c>
      <c r="ER245" t="s">
        <v>2844</v>
      </c>
      <c r="ES245" t="s">
        <v>3672</v>
      </c>
      <c r="ET245" t="s">
        <v>2970</v>
      </c>
      <c r="EU245" t="s">
        <v>2721</v>
      </c>
      <c r="EV245" t="s">
        <v>1818</v>
      </c>
      <c r="EY245" t="s">
        <v>1905</v>
      </c>
      <c r="FF245" t="s">
        <v>2122</v>
      </c>
      <c r="FH245">
        <v>16</v>
      </c>
      <c r="FI245">
        <v>18</v>
      </c>
      <c r="FJ245">
        <v>32</v>
      </c>
      <c r="FK245">
        <v>61</v>
      </c>
      <c r="FL245">
        <v>251</v>
      </c>
      <c r="FM245" t="s">
        <v>1700</v>
      </c>
      <c r="FO245">
        <v>8</v>
      </c>
      <c r="FW245">
        <v>1</v>
      </c>
      <c r="FX245" s="1">
        <v>41582</v>
      </c>
      <c r="FY245" t="s">
        <v>3328</v>
      </c>
      <c r="FZ245" t="s">
        <v>2021</v>
      </c>
      <c r="GA245" t="s">
        <v>3757</v>
      </c>
      <c r="GB245" t="s">
        <v>1910</v>
      </c>
      <c r="GC245" t="s">
        <v>7029</v>
      </c>
      <c r="GD245" t="s">
        <v>4080</v>
      </c>
      <c r="GE245" t="s">
        <v>4127</v>
      </c>
      <c r="GF245" t="s">
        <v>2451</v>
      </c>
      <c r="GG245" t="s">
        <v>4228</v>
      </c>
      <c r="GH245" t="s">
        <v>2808</v>
      </c>
      <c r="GI245" t="s">
        <v>4963</v>
      </c>
      <c r="GJ245" t="s">
        <v>1605</v>
      </c>
      <c r="GK245" t="s">
        <v>4391</v>
      </c>
      <c r="GL245" t="s">
        <v>2868</v>
      </c>
      <c r="GM245" t="s">
        <v>3778</v>
      </c>
      <c r="GN245">
        <v>1</v>
      </c>
      <c r="GO245" t="s">
        <v>2965</v>
      </c>
      <c r="GP245" t="s">
        <v>2965</v>
      </c>
      <c r="GQ245" t="s">
        <v>2965</v>
      </c>
      <c r="GR245" t="s">
        <v>2965</v>
      </c>
      <c r="GS245" t="s">
        <v>2965</v>
      </c>
      <c r="GV245" t="s">
        <v>2964</v>
      </c>
      <c r="GX245" t="s">
        <v>2965</v>
      </c>
      <c r="GY245" t="s">
        <v>2964</v>
      </c>
      <c r="HB245" t="s">
        <v>2964</v>
      </c>
      <c r="HD245" t="s">
        <v>1585</v>
      </c>
      <c r="HE245" t="s">
        <v>1694</v>
      </c>
      <c r="HF245" t="s">
        <v>1845</v>
      </c>
      <c r="HG245" t="s">
        <v>1586</v>
      </c>
      <c r="HH245" t="s">
        <v>1586</v>
      </c>
      <c r="HI245" t="s">
        <v>1665</v>
      </c>
      <c r="HK245">
        <v>0</v>
      </c>
      <c r="HP245" s="1">
        <v>41550</v>
      </c>
      <c r="HQ245" t="s">
        <v>1725</v>
      </c>
      <c r="HR245" s="1">
        <v>41558</v>
      </c>
      <c r="HS245" s="1">
        <v>41565</v>
      </c>
      <c r="HT245" s="1">
        <v>41575</v>
      </c>
      <c r="HU245" s="1">
        <v>41611</v>
      </c>
      <c r="HV245" s="1">
        <v>41646</v>
      </c>
      <c r="HW245">
        <v>16</v>
      </c>
      <c r="HX245">
        <v>15</v>
      </c>
      <c r="HY245">
        <v>54</v>
      </c>
      <c r="HZ245">
        <v>54</v>
      </c>
      <c r="IA245">
        <v>36</v>
      </c>
      <c r="IB245" s="2">
        <v>15000</v>
      </c>
      <c r="IC245" t="s">
        <v>2067</v>
      </c>
      <c r="ID245">
        <v>1</v>
      </c>
      <c r="IE245">
        <v>25</v>
      </c>
      <c r="IF245">
        <v>10</v>
      </c>
      <c r="IG245" s="1">
        <v>41739</v>
      </c>
      <c r="IH245" s="1">
        <v>41754</v>
      </c>
      <c r="II245">
        <v>0</v>
      </c>
      <c r="IN245">
        <v>1</v>
      </c>
      <c r="IP245">
        <v>0</v>
      </c>
      <c r="IR245">
        <v>0</v>
      </c>
      <c r="JC245">
        <v>0</v>
      </c>
      <c r="JE245">
        <v>1</v>
      </c>
      <c r="JI245">
        <v>0</v>
      </c>
      <c r="JJ245">
        <v>0</v>
      </c>
      <c r="JR245">
        <v>0</v>
      </c>
      <c r="JT245">
        <v>0</v>
      </c>
      <c r="JX245">
        <v>27</v>
      </c>
      <c r="KA245">
        <v>1</v>
      </c>
      <c r="KC245">
        <v>0</v>
      </c>
      <c r="KG245">
        <v>2</v>
      </c>
      <c r="KI245">
        <v>0</v>
      </c>
      <c r="KO245" t="s">
        <v>1726</v>
      </c>
      <c r="KP245" t="s">
        <v>1770</v>
      </c>
      <c r="KS245">
        <v>0</v>
      </c>
      <c r="KY245" t="s">
        <v>3055</v>
      </c>
      <c r="LA245" t="s">
        <v>2126</v>
      </c>
      <c r="LD245">
        <v>0</v>
      </c>
      <c r="LE245">
        <v>0</v>
      </c>
      <c r="LG245">
        <v>0</v>
      </c>
      <c r="LI245" t="s">
        <v>1877</v>
      </c>
      <c r="LJ245">
        <v>0</v>
      </c>
      <c r="LQ245">
        <v>0</v>
      </c>
      <c r="LR245">
        <v>0</v>
      </c>
      <c r="LS245">
        <v>0</v>
      </c>
      <c r="LU245" t="s">
        <v>2964</v>
      </c>
      <c r="MA245" t="s">
        <v>1737</v>
      </c>
      <c r="MB245" t="s">
        <v>3765</v>
      </c>
      <c r="MC245" t="s">
        <v>2766</v>
      </c>
      <c r="MD245" t="s">
        <v>2469</v>
      </c>
      <c r="ME245" t="s">
        <v>3275</v>
      </c>
      <c r="MF245" t="s">
        <v>3909</v>
      </c>
      <c r="MG245" t="s">
        <v>3371</v>
      </c>
      <c r="MH245" t="s">
        <v>2825</v>
      </c>
      <c r="MI245" t="s">
        <v>4867</v>
      </c>
      <c r="MJ245" t="s">
        <v>7676</v>
      </c>
      <c r="ML245">
        <v>0</v>
      </c>
      <c r="MS245" t="s">
        <v>2026</v>
      </c>
      <c r="MV245" t="s">
        <v>1874</v>
      </c>
      <c r="MW245">
        <v>36</v>
      </c>
      <c r="MX245" t="s">
        <v>1673</v>
      </c>
      <c r="MY245" t="s">
        <v>1937</v>
      </c>
      <c r="MZ245" t="s">
        <v>2201</v>
      </c>
      <c r="NA245" t="s">
        <v>1936</v>
      </c>
      <c r="NB245" t="s">
        <v>1618</v>
      </c>
      <c r="NO245">
        <v>0</v>
      </c>
      <c r="NV245" t="s">
        <v>7677</v>
      </c>
      <c r="OJ245">
        <v>1</v>
      </c>
      <c r="OK245" t="s">
        <v>2258</v>
      </c>
      <c r="OL245">
        <v>6</v>
      </c>
      <c r="OM245" s="1">
        <v>41460</v>
      </c>
      <c r="ON245" s="1">
        <v>41593</v>
      </c>
      <c r="OO245" t="s">
        <v>1614</v>
      </c>
      <c r="OP245">
        <v>0</v>
      </c>
      <c r="SU245" t="s">
        <v>1586</v>
      </c>
      <c r="SV245" t="s">
        <v>6865</v>
      </c>
      <c r="VS245">
        <v>0</v>
      </c>
      <c r="VU245">
        <v>0</v>
      </c>
      <c r="VV245">
        <v>1</v>
      </c>
      <c r="VX245">
        <v>0</v>
      </c>
      <c r="WP245" s="1">
        <v>41646</v>
      </c>
      <c r="WS245">
        <v>0</v>
      </c>
      <c r="WT245">
        <v>0</v>
      </c>
      <c r="WU245">
        <v>0</v>
      </c>
      <c r="WV245">
        <v>0</v>
      </c>
      <c r="WW245">
        <v>1</v>
      </c>
      <c r="WY245" s="1">
        <v>41646</v>
      </c>
      <c r="XD245">
        <v>0</v>
      </c>
      <c r="XF245" s="1">
        <v>41897</v>
      </c>
      <c r="XG245">
        <v>1</v>
      </c>
      <c r="XH245">
        <v>1</v>
      </c>
      <c r="XI245" t="s">
        <v>1623</v>
      </c>
      <c r="XO245">
        <v>0</v>
      </c>
      <c r="XS245">
        <v>0</v>
      </c>
      <c r="XU245">
        <v>1</v>
      </c>
      <c r="XV245" s="1">
        <v>41920</v>
      </c>
      <c r="XX245">
        <v>0</v>
      </c>
      <c r="YE245">
        <v>0</v>
      </c>
      <c r="YF245">
        <v>1</v>
      </c>
      <c r="YH245">
        <v>0</v>
      </c>
      <c r="YI245">
        <v>0</v>
      </c>
      <c r="YK245" s="1">
        <v>41920</v>
      </c>
      <c r="YL245">
        <v>0</v>
      </c>
      <c r="YN245">
        <v>1</v>
      </c>
      <c r="YS245">
        <v>0</v>
      </c>
      <c r="YV245">
        <v>1</v>
      </c>
      <c r="YY245">
        <v>1</v>
      </c>
      <c r="ZA245">
        <v>1</v>
      </c>
      <c r="ZC245">
        <v>1</v>
      </c>
      <c r="ZF245">
        <v>0</v>
      </c>
      <c r="ZH245">
        <v>0</v>
      </c>
      <c r="ZJ245">
        <v>0</v>
      </c>
      <c r="ZL245" t="s">
        <v>2476</v>
      </c>
      <c r="ZN245" s="1">
        <v>41628</v>
      </c>
      <c r="ZP245">
        <v>0</v>
      </c>
      <c r="ZQ245">
        <v>0</v>
      </c>
      <c r="ZU245">
        <v>0</v>
      </c>
      <c r="ZZ245" t="s">
        <v>3858</v>
      </c>
      <c r="AAA245">
        <v>1</v>
      </c>
      <c r="AAB245" t="s">
        <v>4066</v>
      </c>
      <c r="AAC245" t="s">
        <v>3976</v>
      </c>
      <c r="AAE245" t="s">
        <v>2809</v>
      </c>
      <c r="AAM245" t="s">
        <v>1868</v>
      </c>
      <c r="AAP245" t="s">
        <v>1654</v>
      </c>
      <c r="AAT245" t="s">
        <v>3897</v>
      </c>
      <c r="AAZ245" t="s">
        <v>3897</v>
      </c>
      <c r="ABC245" t="s">
        <v>6535</v>
      </c>
      <c r="ABG245" t="s">
        <v>4393</v>
      </c>
      <c r="ABI245" t="s">
        <v>2492</v>
      </c>
      <c r="ABL245" s="1">
        <v>41670</v>
      </c>
      <c r="ABM245" t="s">
        <v>5234</v>
      </c>
      <c r="ABN245" t="s">
        <v>1638</v>
      </c>
      <c r="ABS245" t="s">
        <v>1868</v>
      </c>
      <c r="ABT245" t="s">
        <v>4761</v>
      </c>
      <c r="ABW245">
        <v>1</v>
      </c>
      <c r="ABZ245">
        <v>0</v>
      </c>
      <c r="ACF245" s="1">
        <v>41674</v>
      </c>
      <c r="ACH245">
        <v>0</v>
      </c>
      <c r="ACK245">
        <v>0</v>
      </c>
      <c r="ACL245">
        <v>0</v>
      </c>
      <c r="ACO245">
        <v>0</v>
      </c>
      <c r="ACQ245">
        <v>0</v>
      </c>
      <c r="ACS245">
        <v>0</v>
      </c>
      <c r="ACW245">
        <v>0</v>
      </c>
      <c r="ACY245">
        <v>0</v>
      </c>
      <c r="ADE245">
        <v>1</v>
      </c>
      <c r="ADJ245">
        <v>0</v>
      </c>
      <c r="ADL245" t="s">
        <v>3326</v>
      </c>
      <c r="ADN245" t="s">
        <v>2445</v>
      </c>
      <c r="ADP245" t="s">
        <v>4177</v>
      </c>
      <c r="ADR245" t="s">
        <v>4177</v>
      </c>
      <c r="ADZ245">
        <v>0</v>
      </c>
      <c r="AED245">
        <v>0</v>
      </c>
      <c r="AEN245" t="s">
        <v>5543</v>
      </c>
      <c r="AEP245">
        <v>0</v>
      </c>
      <c r="AFC245" t="s">
        <v>1706</v>
      </c>
      <c r="AFE245">
        <v>0</v>
      </c>
      <c r="AFL245" t="s">
        <v>5543</v>
      </c>
      <c r="AFO245">
        <v>1</v>
      </c>
      <c r="AFY245" t="s">
        <v>3851</v>
      </c>
      <c r="AGJ245">
        <v>0</v>
      </c>
      <c r="AGL245">
        <v>0</v>
      </c>
      <c r="AGO245">
        <v>0</v>
      </c>
      <c r="AHC245" t="s">
        <v>5543</v>
      </c>
      <c r="AHG245" t="s">
        <v>2408</v>
      </c>
      <c r="AHR245" t="s">
        <v>3851</v>
      </c>
      <c r="AHZ245">
        <v>0</v>
      </c>
      <c r="AIC245">
        <v>0</v>
      </c>
      <c r="AIG245">
        <v>0</v>
      </c>
      <c r="AIJ245">
        <v>1</v>
      </c>
      <c r="AIM245">
        <v>0</v>
      </c>
      <c r="AIN245" s="1">
        <v>41899</v>
      </c>
      <c r="AIT245" t="s">
        <v>1706</v>
      </c>
      <c r="AJD245" t="s">
        <v>3851</v>
      </c>
      <c r="AJL245" t="s">
        <v>5543</v>
      </c>
      <c r="AJM245">
        <v>0</v>
      </c>
      <c r="AJO245" t="s">
        <v>2489</v>
      </c>
      <c r="AJV245">
        <v>1</v>
      </c>
      <c r="AJY245">
        <v>1</v>
      </c>
      <c r="AKA245" s="1">
        <v>41899</v>
      </c>
      <c r="AKI245">
        <v>0</v>
      </c>
      <c r="AKU245">
        <v>0</v>
      </c>
      <c r="AKY245" t="s">
        <v>7678</v>
      </c>
      <c r="AKZ245" t="s">
        <v>7679</v>
      </c>
      <c r="ALA245" t="s">
        <v>3065</v>
      </c>
      <c r="ALB245" t="s">
        <v>2398</v>
      </c>
      <c r="ALC245" t="s">
        <v>3163</v>
      </c>
      <c r="ALD245" t="s">
        <v>4622</v>
      </c>
      <c r="ALE245" t="s">
        <v>3006</v>
      </c>
      <c r="ALF245" t="s">
        <v>3006</v>
      </c>
      <c r="ALG245" t="s">
        <v>3181</v>
      </c>
      <c r="ALH245" t="s">
        <v>3181</v>
      </c>
      <c r="ALO245" t="s">
        <v>7680</v>
      </c>
      <c r="ALP245" s="1">
        <v>41899</v>
      </c>
      <c r="ALR245" t="s">
        <v>2480</v>
      </c>
      <c r="AMN245" s="1">
        <v>41904</v>
      </c>
      <c r="AMO245" t="s">
        <v>1749</v>
      </c>
      <c r="AMP245" t="s">
        <v>2480</v>
      </c>
      <c r="ANI245" t="s">
        <v>7681</v>
      </c>
      <c r="ANJ245" t="s">
        <v>7682</v>
      </c>
      <c r="ANK245" t="s">
        <v>7683</v>
      </c>
      <c r="ANL245" t="s">
        <v>7684</v>
      </c>
      <c r="ANM245" t="s">
        <v>7685</v>
      </c>
      <c r="ANN245" t="s">
        <v>7686</v>
      </c>
      <c r="ANO245" t="s">
        <v>7189</v>
      </c>
      <c r="ANP245" t="s">
        <v>7687</v>
      </c>
      <c r="ANQ245" t="s">
        <v>7688</v>
      </c>
      <c r="ANR245" t="s">
        <v>7683</v>
      </c>
      <c r="ANS245" t="s">
        <v>7689</v>
      </c>
      <c r="ANT245" t="s">
        <v>7690</v>
      </c>
      <c r="ANU245" t="s">
        <v>7691</v>
      </c>
      <c r="ANV245" t="s">
        <v>7692</v>
      </c>
      <c r="ANW245" t="s">
        <v>7460</v>
      </c>
      <c r="ANX245" t="s">
        <v>7693</v>
      </c>
      <c r="ANY245" t="s">
        <v>7694</v>
      </c>
      <c r="ANZ245" t="s">
        <v>7695</v>
      </c>
      <c r="AOA245" t="s">
        <v>7696</v>
      </c>
      <c r="AOB245" t="s">
        <v>6983</v>
      </c>
      <c r="AOC245" t="s">
        <v>5721</v>
      </c>
      <c r="AOD245" t="s">
        <v>7697</v>
      </c>
      <c r="AOE245" t="s">
        <v>2358</v>
      </c>
      <c r="AOF245" t="s">
        <v>7698</v>
      </c>
      <c r="AOG245" t="s">
        <v>3173</v>
      </c>
      <c r="AOH245" t="s">
        <v>6745</v>
      </c>
      <c r="AOI245" t="s">
        <v>7699</v>
      </c>
      <c r="AOJ245" t="s">
        <v>7700</v>
      </c>
      <c r="AOK245" t="s">
        <v>7701</v>
      </c>
      <c r="AOL245" t="s">
        <v>5333</v>
      </c>
      <c r="AOM245" t="s">
        <v>7702</v>
      </c>
      <c r="AON245" t="s">
        <v>7703</v>
      </c>
      <c r="AOO245" t="s">
        <v>7397</v>
      </c>
      <c r="AOP245" t="s">
        <v>1729</v>
      </c>
      <c r="AOQ245" t="s">
        <v>2407</v>
      </c>
      <c r="AOR245">
        <v>0</v>
      </c>
      <c r="AOS245">
        <v>0</v>
      </c>
      <c r="AOT245">
        <v>0</v>
      </c>
      <c r="AOU245">
        <v>0</v>
      </c>
      <c r="AOV245">
        <v>0</v>
      </c>
      <c r="AOW245">
        <v>33</v>
      </c>
      <c r="AOX245" t="s">
        <v>2207</v>
      </c>
      <c r="AOY245" t="s">
        <v>3048</v>
      </c>
      <c r="AOZ245" t="s">
        <v>7704</v>
      </c>
      <c r="APA245" t="s">
        <v>2593</v>
      </c>
      <c r="APB245" t="s">
        <v>7121</v>
      </c>
      <c r="APC245" t="s">
        <v>7705</v>
      </c>
      <c r="APD245" t="s">
        <v>4666</v>
      </c>
      <c r="APE245" t="s">
        <v>3356</v>
      </c>
      <c r="APF245" t="s">
        <v>6232</v>
      </c>
      <c r="APG245" t="s">
        <v>7706</v>
      </c>
      <c r="APH245" t="s">
        <v>7707</v>
      </c>
      <c r="API245" t="s">
        <v>7708</v>
      </c>
      <c r="APJ245" t="s">
        <v>7709</v>
      </c>
      <c r="APK245">
        <v>0</v>
      </c>
      <c r="APL245">
        <v>0</v>
      </c>
      <c r="APM245">
        <v>0</v>
      </c>
      <c r="APN245">
        <v>0</v>
      </c>
      <c r="APO245">
        <v>0</v>
      </c>
      <c r="APP245" t="s">
        <v>7710</v>
      </c>
      <c r="APQ245" t="s">
        <v>2922</v>
      </c>
      <c r="APR245" t="s">
        <v>7711</v>
      </c>
      <c r="APS245" t="s">
        <v>7473</v>
      </c>
      <c r="APT245" t="s">
        <v>1594</v>
      </c>
      <c r="APU245" t="s">
        <v>7712</v>
      </c>
      <c r="APV245" t="s">
        <v>7704</v>
      </c>
      <c r="APW245" t="s">
        <v>2494</v>
      </c>
      <c r="APX245" t="s">
        <v>2839</v>
      </c>
      <c r="APY245" t="s">
        <v>4067</v>
      </c>
      <c r="APZ245" t="s">
        <v>5636</v>
      </c>
      <c r="AQA245" t="s">
        <v>2924</v>
      </c>
      <c r="AQB245">
        <v>0</v>
      </c>
      <c r="AQC245">
        <v>0</v>
      </c>
      <c r="AQD245">
        <v>0</v>
      </c>
      <c r="AQE245">
        <v>0</v>
      </c>
      <c r="AQF245">
        <v>0</v>
      </c>
      <c r="AQG245">
        <v>0</v>
      </c>
      <c r="AQH245">
        <v>0</v>
      </c>
      <c r="AQI245">
        <v>1</v>
      </c>
      <c r="AQJ245">
        <v>1</v>
      </c>
      <c r="AQK245">
        <v>1</v>
      </c>
      <c r="AQL245" s="1">
        <v>41555</v>
      </c>
      <c r="AQM245">
        <v>1</v>
      </c>
      <c r="AQN245">
        <v>2</v>
      </c>
      <c r="AQO245">
        <v>1</v>
      </c>
      <c r="AQP245">
        <v>1</v>
      </c>
      <c r="AQQ245">
        <v>1</v>
      </c>
      <c r="AQR245">
        <v>1</v>
      </c>
      <c r="AQS245">
        <v>1</v>
      </c>
      <c r="AQT245">
        <v>2</v>
      </c>
      <c r="AQU245">
        <v>1</v>
      </c>
      <c r="AQV245">
        <v>1</v>
      </c>
      <c r="AQW245">
        <v>1</v>
      </c>
      <c r="AQX245">
        <v>1</v>
      </c>
      <c r="AQY245">
        <v>1</v>
      </c>
      <c r="AQZ245">
        <v>2</v>
      </c>
      <c r="ARA245">
        <v>1</v>
      </c>
      <c r="ARB245">
        <v>2</v>
      </c>
      <c r="ARC245">
        <v>1</v>
      </c>
      <c r="ARD245">
        <v>1</v>
      </c>
      <c r="ARE245">
        <v>1</v>
      </c>
      <c r="ARF245">
        <v>1</v>
      </c>
      <c r="ARG245">
        <v>1</v>
      </c>
      <c r="ARH245">
        <v>1</v>
      </c>
      <c r="ARI245">
        <v>1</v>
      </c>
      <c r="ARJ245">
        <v>1</v>
      </c>
      <c r="ARK245">
        <v>1</v>
      </c>
      <c r="ARL245">
        <v>1</v>
      </c>
      <c r="ARM245">
        <v>1</v>
      </c>
      <c r="ARN245">
        <v>1</v>
      </c>
      <c r="ARO245">
        <v>7</v>
      </c>
      <c r="ARP245">
        <v>7</v>
      </c>
      <c r="ARQ245">
        <v>2</v>
      </c>
      <c r="ARR245">
        <v>1</v>
      </c>
      <c r="ARS245">
        <v>1</v>
      </c>
      <c r="ART245">
        <v>1</v>
      </c>
      <c r="ARU245">
        <v>2</v>
      </c>
      <c r="ARV245">
        <v>1</v>
      </c>
      <c r="ARW245">
        <v>1</v>
      </c>
      <c r="ARX245">
        <v>1</v>
      </c>
      <c r="ARY245">
        <v>2</v>
      </c>
      <c r="ARZ245">
        <v>1</v>
      </c>
      <c r="ASA245">
        <v>1</v>
      </c>
      <c r="ASB245">
        <v>1</v>
      </c>
      <c r="ASC245" t="s">
        <v>1560</v>
      </c>
      <c r="ASD245" t="s">
        <v>1798</v>
      </c>
      <c r="ASE245" t="s">
        <v>1560</v>
      </c>
      <c r="ASF245" t="s">
        <v>1560</v>
      </c>
      <c r="ASG245" t="s">
        <v>1560</v>
      </c>
      <c r="ASH245" t="s">
        <v>1560</v>
      </c>
      <c r="ASI245" t="s">
        <v>1558</v>
      </c>
      <c r="ASJ245" t="s">
        <v>1885</v>
      </c>
      <c r="ASK245" t="s">
        <v>1558</v>
      </c>
      <c r="ASL245" t="s">
        <v>1563</v>
      </c>
      <c r="ASM245" t="s">
        <v>1558</v>
      </c>
      <c r="ASN245" t="s">
        <v>1558</v>
      </c>
      <c r="ASO245" t="s">
        <v>1563</v>
      </c>
      <c r="ASP245" t="s">
        <v>1558</v>
      </c>
      <c r="ASQ245" t="s">
        <v>1558</v>
      </c>
      <c r="ASR245" t="s">
        <v>1630</v>
      </c>
      <c r="ASS245" t="s">
        <v>1563</v>
      </c>
      <c r="AST245" t="s">
        <v>1558</v>
      </c>
      <c r="ASU245" t="s">
        <v>1558</v>
      </c>
      <c r="ASV245" t="s">
        <v>1558</v>
      </c>
      <c r="ASW245" t="s">
        <v>1558</v>
      </c>
      <c r="ASX245" t="s">
        <v>1563</v>
      </c>
      <c r="ASY245" t="s">
        <v>1558</v>
      </c>
      <c r="ASZ245" t="s">
        <v>1558</v>
      </c>
    </row>
    <row r="246" spans="1:1014 1027:1404" x14ac:dyDescent="0.25">
      <c r="A246">
        <v>3077908</v>
      </c>
      <c r="B246" t="s">
        <v>3749</v>
      </c>
      <c r="C246">
        <v>41860</v>
      </c>
      <c r="D246" t="s">
        <v>1543</v>
      </c>
      <c r="F246" t="s">
        <v>7713</v>
      </c>
      <c r="J246" s="1">
        <v>17130</v>
      </c>
      <c r="K246">
        <v>66</v>
      </c>
      <c r="L246" t="s">
        <v>1565</v>
      </c>
      <c r="M246" t="s">
        <v>1644</v>
      </c>
      <c r="N246" t="s">
        <v>1567</v>
      </c>
      <c r="O246" t="s">
        <v>1568</v>
      </c>
      <c r="Q246" t="s">
        <v>1569</v>
      </c>
      <c r="R246" t="s">
        <v>1570</v>
      </c>
      <c r="W246">
        <v>0</v>
      </c>
      <c r="Y246">
        <v>1</v>
      </c>
      <c r="Z246">
        <v>0</v>
      </c>
      <c r="AC246">
        <v>0</v>
      </c>
      <c r="AD246">
        <v>0</v>
      </c>
      <c r="AE246">
        <v>0</v>
      </c>
      <c r="AF246">
        <v>0</v>
      </c>
      <c r="AI246">
        <v>1</v>
      </c>
      <c r="AJ246">
        <v>0</v>
      </c>
      <c r="AK246">
        <v>1</v>
      </c>
      <c r="AL246">
        <v>0</v>
      </c>
      <c r="AO246">
        <v>0</v>
      </c>
      <c r="AQ246" t="s">
        <v>1646</v>
      </c>
      <c r="AR246" s="1">
        <v>20255</v>
      </c>
      <c r="AT246">
        <v>30</v>
      </c>
      <c r="AU246">
        <v>58</v>
      </c>
      <c r="AV246" t="s">
        <v>7714</v>
      </c>
      <c r="AW246">
        <v>0</v>
      </c>
      <c r="AX246">
        <v>0</v>
      </c>
      <c r="BA246" t="s">
        <v>1920</v>
      </c>
      <c r="BC246" s="1">
        <v>41365</v>
      </c>
      <c r="BD246" t="s">
        <v>3671</v>
      </c>
      <c r="BH246">
        <v>1</v>
      </c>
      <c r="BI246">
        <v>1</v>
      </c>
      <c r="BJ246">
        <v>1</v>
      </c>
      <c r="BK246">
        <v>1</v>
      </c>
      <c r="BL246">
        <v>0</v>
      </c>
      <c r="BM246">
        <v>0</v>
      </c>
      <c r="BO246">
        <v>0</v>
      </c>
      <c r="BP246">
        <v>0</v>
      </c>
      <c r="BR246">
        <v>0</v>
      </c>
      <c r="BS246">
        <v>2</v>
      </c>
      <c r="BT246">
        <v>1</v>
      </c>
      <c r="BU246">
        <v>6</v>
      </c>
      <c r="BV246">
        <v>0</v>
      </c>
      <c r="BZ246" t="s">
        <v>1922</v>
      </c>
      <c r="CA246" t="s">
        <v>4818</v>
      </c>
      <c r="CB246" t="s">
        <v>2007</v>
      </c>
      <c r="CC246" t="s">
        <v>5498</v>
      </c>
      <c r="CD246" t="s">
        <v>2184</v>
      </c>
      <c r="CG246" t="s">
        <v>1556</v>
      </c>
      <c r="CK246" t="s">
        <v>1655</v>
      </c>
      <c r="CL246" t="s">
        <v>2371</v>
      </c>
      <c r="CM246" t="s">
        <v>1789</v>
      </c>
      <c r="CP246" t="s">
        <v>1556</v>
      </c>
      <c r="CS246">
        <v>1</v>
      </c>
      <c r="CT246">
        <v>1</v>
      </c>
      <c r="CU246" s="1">
        <v>41486</v>
      </c>
      <c r="CV246">
        <v>1</v>
      </c>
      <c r="CW246" s="1">
        <v>41486</v>
      </c>
      <c r="CX246" t="s">
        <v>1578</v>
      </c>
      <c r="CZ246" t="s">
        <v>1805</v>
      </c>
      <c r="DA246">
        <v>1</v>
      </c>
      <c r="DB246" t="s">
        <v>1570</v>
      </c>
      <c r="DC246" t="s">
        <v>2114</v>
      </c>
      <c r="DE246">
        <v>9</v>
      </c>
      <c r="DG246" t="s">
        <v>2695</v>
      </c>
      <c r="DQ246">
        <v>1</v>
      </c>
      <c r="DR246" s="1">
        <v>41458</v>
      </c>
      <c r="DU246" t="s">
        <v>1660</v>
      </c>
      <c r="DW246" t="s">
        <v>1586</v>
      </c>
      <c r="DX246" t="s">
        <v>1586</v>
      </c>
      <c r="DY246" t="s">
        <v>1586</v>
      </c>
      <c r="DZ246" t="s">
        <v>1695</v>
      </c>
      <c r="EA246" t="s">
        <v>1663</v>
      </c>
      <c r="EB246" t="s">
        <v>1589</v>
      </c>
      <c r="EC246" t="s">
        <v>1770</v>
      </c>
      <c r="EL246">
        <v>1</v>
      </c>
      <c r="EM246" s="1">
        <v>41492</v>
      </c>
      <c r="EN246" t="s">
        <v>3604</v>
      </c>
      <c r="EO246">
        <v>159</v>
      </c>
      <c r="EP246" t="s">
        <v>2358</v>
      </c>
      <c r="EQ246">
        <v>499</v>
      </c>
      <c r="ER246" t="s">
        <v>2136</v>
      </c>
      <c r="ES246" t="s">
        <v>3709</v>
      </c>
      <c r="ET246" t="s">
        <v>6644</v>
      </c>
      <c r="EU246" t="s">
        <v>1901</v>
      </c>
      <c r="EV246" t="s">
        <v>2193</v>
      </c>
      <c r="EY246" t="s">
        <v>4389</v>
      </c>
      <c r="FA246">
        <v>65</v>
      </c>
      <c r="FF246" t="s">
        <v>2535</v>
      </c>
      <c r="FH246">
        <v>60</v>
      </c>
      <c r="FI246">
        <v>99</v>
      </c>
      <c r="FJ246">
        <v>64</v>
      </c>
      <c r="FK246">
        <v>80</v>
      </c>
      <c r="FL246">
        <v>231</v>
      </c>
      <c r="FM246" t="s">
        <v>3991</v>
      </c>
      <c r="FO246" t="s">
        <v>2514</v>
      </c>
      <c r="FW246">
        <v>1</v>
      </c>
      <c r="FX246" s="1">
        <v>41500</v>
      </c>
      <c r="FY246" t="s">
        <v>2404</v>
      </c>
      <c r="FZ246" t="s">
        <v>2464</v>
      </c>
      <c r="GA246" t="s">
        <v>7555</v>
      </c>
      <c r="GB246" t="s">
        <v>1787</v>
      </c>
      <c r="GC246" t="s">
        <v>1714</v>
      </c>
      <c r="GD246" t="s">
        <v>1755</v>
      </c>
      <c r="GE246" t="s">
        <v>3871</v>
      </c>
      <c r="GF246" t="s">
        <v>5013</v>
      </c>
      <c r="GG246" t="s">
        <v>2407</v>
      </c>
      <c r="GH246" t="s">
        <v>7715</v>
      </c>
      <c r="GI246" t="s">
        <v>4310</v>
      </c>
      <c r="GJ246" t="s">
        <v>2328</v>
      </c>
      <c r="GK246" t="s">
        <v>2376</v>
      </c>
      <c r="GL246" t="s">
        <v>3760</v>
      </c>
      <c r="GM246" t="s">
        <v>3243</v>
      </c>
      <c r="GN246">
        <v>1</v>
      </c>
      <c r="GO246" t="s">
        <v>2965</v>
      </c>
      <c r="GP246" t="s">
        <v>2965</v>
      </c>
      <c r="GQ246" t="s">
        <v>2965</v>
      </c>
      <c r="GR246" t="s">
        <v>2965</v>
      </c>
      <c r="GS246" t="s">
        <v>2965</v>
      </c>
      <c r="GT246" t="s">
        <v>2964</v>
      </c>
      <c r="GV246" t="s">
        <v>2964</v>
      </c>
      <c r="GX246" t="s">
        <v>2964</v>
      </c>
      <c r="GY246" t="s">
        <v>2965</v>
      </c>
      <c r="HD246" t="s">
        <v>1585</v>
      </c>
      <c r="HE246" t="s">
        <v>1660</v>
      </c>
      <c r="HF246" t="s">
        <v>1805</v>
      </c>
      <c r="HG246" t="s">
        <v>1586</v>
      </c>
      <c r="HH246" t="s">
        <v>1586</v>
      </c>
      <c r="HI246" t="s">
        <v>1871</v>
      </c>
      <c r="HK246">
        <v>0</v>
      </c>
      <c r="HP246" s="1">
        <v>41491</v>
      </c>
      <c r="HQ246" t="s">
        <v>1725</v>
      </c>
      <c r="HR246" s="1">
        <v>41500</v>
      </c>
      <c r="HS246" s="1">
        <v>41503</v>
      </c>
      <c r="HT246" s="1">
        <v>41519</v>
      </c>
      <c r="HU246" s="1">
        <v>41526</v>
      </c>
      <c r="HV246" s="1">
        <v>41577</v>
      </c>
      <c r="HW246">
        <v>11</v>
      </c>
      <c r="HX246">
        <v>0</v>
      </c>
      <c r="HY246">
        <v>66</v>
      </c>
      <c r="HZ246">
        <v>66</v>
      </c>
      <c r="IA246">
        <v>33</v>
      </c>
      <c r="IB246" s="2">
        <v>20000</v>
      </c>
      <c r="IC246" t="s">
        <v>4923</v>
      </c>
      <c r="ID246">
        <v>0</v>
      </c>
      <c r="II246">
        <v>0</v>
      </c>
      <c r="IN246">
        <v>1</v>
      </c>
      <c r="IO246" t="s">
        <v>2068</v>
      </c>
      <c r="IP246">
        <v>1</v>
      </c>
      <c r="IQ246" t="s">
        <v>2068</v>
      </c>
      <c r="IR246">
        <v>1</v>
      </c>
      <c r="IS246" t="s">
        <v>2068</v>
      </c>
      <c r="JC246">
        <v>0</v>
      </c>
      <c r="JE246">
        <v>1</v>
      </c>
      <c r="JI246">
        <v>1</v>
      </c>
      <c r="JJ246">
        <v>0</v>
      </c>
      <c r="JR246">
        <v>0</v>
      </c>
      <c r="JT246">
        <v>1</v>
      </c>
      <c r="JX246">
        <v>55</v>
      </c>
      <c r="KA246">
        <v>0</v>
      </c>
      <c r="KC246">
        <v>0</v>
      </c>
      <c r="KG246">
        <v>1</v>
      </c>
      <c r="KI246">
        <v>0</v>
      </c>
      <c r="KO246" t="s">
        <v>1726</v>
      </c>
      <c r="KP246" t="s">
        <v>1770</v>
      </c>
      <c r="KS246">
        <v>0</v>
      </c>
      <c r="KY246" t="s">
        <v>1668</v>
      </c>
      <c r="LD246">
        <v>2</v>
      </c>
      <c r="LE246">
        <v>0</v>
      </c>
      <c r="LG246">
        <v>1</v>
      </c>
      <c r="LI246" t="s">
        <v>2148</v>
      </c>
      <c r="LJ246">
        <v>0</v>
      </c>
      <c r="LQ246">
        <v>0</v>
      </c>
      <c r="LR246">
        <v>1</v>
      </c>
      <c r="LS246">
        <v>0</v>
      </c>
      <c r="LT246" t="s">
        <v>1614</v>
      </c>
      <c r="LU246" t="s">
        <v>2965</v>
      </c>
      <c r="MA246" t="s">
        <v>7716</v>
      </c>
      <c r="MB246" t="s">
        <v>5589</v>
      </c>
      <c r="MC246">
        <v>46</v>
      </c>
      <c r="MD246" t="s">
        <v>2915</v>
      </c>
      <c r="ME246" t="s">
        <v>3333</v>
      </c>
      <c r="MF246" t="s">
        <v>3374</v>
      </c>
      <c r="MG246" t="s">
        <v>2990</v>
      </c>
      <c r="MH246" t="s">
        <v>2824</v>
      </c>
      <c r="MI246" t="s">
        <v>2825</v>
      </c>
      <c r="MJ246" t="s">
        <v>4388</v>
      </c>
      <c r="ML246">
        <v>0</v>
      </c>
      <c r="MS246">
        <v>2</v>
      </c>
      <c r="MV246" t="s">
        <v>2242</v>
      </c>
      <c r="MW246">
        <v>33</v>
      </c>
      <c r="MX246" t="s">
        <v>1618</v>
      </c>
      <c r="MY246" t="s">
        <v>1875</v>
      </c>
      <c r="MZ246" t="s">
        <v>2314</v>
      </c>
      <c r="NA246" t="s">
        <v>1877</v>
      </c>
      <c r="NB246" t="s">
        <v>2071</v>
      </c>
      <c r="NO246">
        <v>0</v>
      </c>
      <c r="NV246" t="s">
        <v>7713</v>
      </c>
      <c r="OI246" t="s">
        <v>2964</v>
      </c>
      <c r="OJ246">
        <v>1</v>
      </c>
      <c r="OK246" t="s">
        <v>1677</v>
      </c>
      <c r="OL246">
        <v>1</v>
      </c>
      <c r="OM246" s="1">
        <v>41487</v>
      </c>
      <c r="ON246" s="1">
        <v>41495</v>
      </c>
      <c r="OO246" t="s">
        <v>1614</v>
      </c>
      <c r="OP246">
        <v>0</v>
      </c>
      <c r="QI246">
        <v>1</v>
      </c>
      <c r="QJ246" t="s">
        <v>1677</v>
      </c>
      <c r="QK246">
        <v>1</v>
      </c>
      <c r="QL246" s="1">
        <v>41509</v>
      </c>
      <c r="QM246" s="1">
        <v>41509</v>
      </c>
      <c r="QN246" t="s">
        <v>2420</v>
      </c>
      <c r="QO246">
        <v>0</v>
      </c>
      <c r="QP246" t="s">
        <v>7717</v>
      </c>
      <c r="QQ246">
        <v>2</v>
      </c>
      <c r="QR246" t="s">
        <v>1881</v>
      </c>
      <c r="QS246">
        <v>2</v>
      </c>
      <c r="QT246" s="1">
        <v>41526</v>
      </c>
      <c r="QU246" s="1">
        <v>41548</v>
      </c>
      <c r="QV246" t="s">
        <v>1614</v>
      </c>
      <c r="QW246">
        <v>0</v>
      </c>
      <c r="QX246">
        <v>1</v>
      </c>
      <c r="QY246" t="s">
        <v>5990</v>
      </c>
      <c r="RA246" s="1">
        <v>42450</v>
      </c>
      <c r="RC246" t="s">
        <v>1614</v>
      </c>
      <c r="RE246" t="s">
        <v>7718</v>
      </c>
      <c r="SO246" t="s">
        <v>2660</v>
      </c>
      <c r="TG246" t="s">
        <v>2178</v>
      </c>
      <c r="TI246" t="s">
        <v>2050</v>
      </c>
      <c r="VQ246">
        <v>0</v>
      </c>
      <c r="VS246">
        <v>0</v>
      </c>
      <c r="VT246">
        <v>0</v>
      </c>
      <c r="VU246">
        <v>0</v>
      </c>
      <c r="VV246">
        <v>1</v>
      </c>
      <c r="VY246">
        <v>1</v>
      </c>
      <c r="VZ246">
        <v>0</v>
      </c>
      <c r="WA246">
        <v>1</v>
      </c>
      <c r="WC246">
        <v>1</v>
      </c>
      <c r="WD246">
        <v>0</v>
      </c>
      <c r="WE246">
        <v>0</v>
      </c>
      <c r="WG246" s="1">
        <v>41568</v>
      </c>
      <c r="WH246">
        <v>0</v>
      </c>
      <c r="WI246" s="1">
        <v>42189</v>
      </c>
      <c r="WJ246" s="1">
        <v>41999</v>
      </c>
      <c r="WL246">
        <v>1</v>
      </c>
      <c r="WP246" s="1">
        <v>41562</v>
      </c>
      <c r="WS246">
        <v>1</v>
      </c>
      <c r="WT246">
        <v>1</v>
      </c>
      <c r="WU246">
        <v>0</v>
      </c>
      <c r="WV246">
        <v>0</v>
      </c>
      <c r="WW246">
        <v>1</v>
      </c>
      <c r="WX246">
        <v>0</v>
      </c>
      <c r="WY246" s="1">
        <v>41562</v>
      </c>
      <c r="WZ246" s="1">
        <v>42548</v>
      </c>
      <c r="XB246" s="1">
        <v>41626</v>
      </c>
      <c r="XC246">
        <v>1</v>
      </c>
      <c r="XD246">
        <v>1</v>
      </c>
      <c r="XE246" s="1">
        <v>41577</v>
      </c>
      <c r="XG246">
        <v>1</v>
      </c>
      <c r="XH246">
        <v>1</v>
      </c>
      <c r="XI246" t="s">
        <v>1623</v>
      </c>
      <c r="XJ246" s="1">
        <v>41947</v>
      </c>
      <c r="XK246" s="1">
        <v>41558</v>
      </c>
      <c r="XN246">
        <v>0</v>
      </c>
      <c r="XO246">
        <v>1</v>
      </c>
      <c r="XR246" s="1">
        <v>41626</v>
      </c>
      <c r="XS246">
        <v>0</v>
      </c>
      <c r="XU246">
        <v>0</v>
      </c>
      <c r="XV246" s="1">
        <v>43055</v>
      </c>
      <c r="XW246" s="1">
        <v>41947</v>
      </c>
      <c r="XX246">
        <v>1</v>
      </c>
      <c r="XZ246">
        <v>0</v>
      </c>
      <c r="YE246">
        <v>0</v>
      </c>
      <c r="YF246">
        <v>0</v>
      </c>
      <c r="YI246">
        <v>1</v>
      </c>
      <c r="YK246" s="1">
        <v>43055</v>
      </c>
      <c r="YM246">
        <v>0</v>
      </c>
      <c r="YN246">
        <v>1</v>
      </c>
      <c r="YO246">
        <v>0</v>
      </c>
      <c r="YP246">
        <v>1</v>
      </c>
      <c r="YQ246">
        <v>0</v>
      </c>
      <c r="YR246">
        <v>0</v>
      </c>
      <c r="YS246">
        <v>1</v>
      </c>
      <c r="YT246">
        <v>0</v>
      </c>
      <c r="YU246">
        <v>1</v>
      </c>
      <c r="YV246">
        <v>1</v>
      </c>
      <c r="ZA246">
        <v>1</v>
      </c>
      <c r="ZB246">
        <v>0</v>
      </c>
      <c r="ZC246">
        <v>1</v>
      </c>
      <c r="ZE246">
        <v>1</v>
      </c>
      <c r="ZF246">
        <v>1</v>
      </c>
      <c r="ZJ246">
        <v>0</v>
      </c>
      <c r="ZL246" t="s">
        <v>2476</v>
      </c>
      <c r="ZN246" s="1">
        <v>41550</v>
      </c>
      <c r="ZP246">
        <v>0</v>
      </c>
      <c r="ZQ246">
        <v>1</v>
      </c>
      <c r="ZR246" s="1">
        <v>42189</v>
      </c>
      <c r="ZS246">
        <v>0</v>
      </c>
      <c r="ZU246">
        <v>0</v>
      </c>
      <c r="ZX246">
        <v>308</v>
      </c>
      <c r="ZZ246" t="s">
        <v>6229</v>
      </c>
      <c r="AAA246">
        <v>1</v>
      </c>
      <c r="AAB246" t="s">
        <v>4166</v>
      </c>
      <c r="AAC246" t="s">
        <v>2610</v>
      </c>
      <c r="AAE246" t="s">
        <v>2399</v>
      </c>
      <c r="AAF246">
        <v>35</v>
      </c>
      <c r="AAG246">
        <v>129</v>
      </c>
      <c r="AAH246" t="s">
        <v>2848</v>
      </c>
      <c r="AAI246" t="s">
        <v>1734</v>
      </c>
      <c r="AAJ246">
        <v>81</v>
      </c>
      <c r="AAK246" t="s">
        <v>1952</v>
      </c>
      <c r="AAM246" t="s">
        <v>4391</v>
      </c>
      <c r="AAN246" t="s">
        <v>3604</v>
      </c>
      <c r="AAO246" t="s">
        <v>2277</v>
      </c>
      <c r="AAP246" t="s">
        <v>1713</v>
      </c>
      <c r="AAQ246" t="s">
        <v>1899</v>
      </c>
      <c r="AAR246">
        <v>89</v>
      </c>
      <c r="AAS246">
        <v>121</v>
      </c>
      <c r="AAT246" t="s">
        <v>5045</v>
      </c>
      <c r="AAW246">
        <v>29</v>
      </c>
      <c r="AAY246">
        <v>5</v>
      </c>
      <c r="AAZ246" t="s">
        <v>3832</v>
      </c>
      <c r="ABA246">
        <v>57</v>
      </c>
      <c r="ABC246" t="s">
        <v>7047</v>
      </c>
      <c r="ABD246" t="s">
        <v>4116</v>
      </c>
      <c r="ABE246" t="s">
        <v>3774</v>
      </c>
      <c r="ABG246" t="s">
        <v>4393</v>
      </c>
      <c r="ABI246" t="s">
        <v>6913</v>
      </c>
      <c r="ABJ246" t="s">
        <v>3608</v>
      </c>
      <c r="ABL246" s="1">
        <v>41585</v>
      </c>
      <c r="ABM246" t="s">
        <v>7086</v>
      </c>
      <c r="ABN246" t="s">
        <v>4557</v>
      </c>
      <c r="ABO246">
        <v>73</v>
      </c>
      <c r="ABQ246">
        <v>285</v>
      </c>
      <c r="ABR246" t="s">
        <v>7719</v>
      </c>
      <c r="ABS246" t="s">
        <v>1604</v>
      </c>
      <c r="ABT246" t="s">
        <v>2119</v>
      </c>
      <c r="ABU246">
        <v>23</v>
      </c>
      <c r="ABW246">
        <v>1</v>
      </c>
      <c r="ABY246" s="1">
        <v>41610</v>
      </c>
      <c r="ABZ246">
        <v>0</v>
      </c>
      <c r="ACB246" s="1">
        <v>41932</v>
      </c>
      <c r="ACG246">
        <v>0</v>
      </c>
      <c r="ACH246">
        <v>0</v>
      </c>
      <c r="ACJ246" t="s">
        <v>7720</v>
      </c>
      <c r="ACK246">
        <v>0</v>
      </c>
      <c r="ACL246">
        <v>1</v>
      </c>
      <c r="ACN246">
        <v>1</v>
      </c>
      <c r="ACO246">
        <v>1</v>
      </c>
      <c r="ACP246">
        <v>0</v>
      </c>
      <c r="ACQ246">
        <v>1</v>
      </c>
      <c r="ACR246">
        <v>0</v>
      </c>
      <c r="ACS246">
        <v>0</v>
      </c>
      <c r="ACU246" s="1">
        <v>42244</v>
      </c>
      <c r="ACV246" s="1">
        <v>41610</v>
      </c>
      <c r="ACW246">
        <v>0</v>
      </c>
      <c r="ACX246">
        <v>0</v>
      </c>
      <c r="ACY246">
        <v>1</v>
      </c>
      <c r="ADE246">
        <v>0</v>
      </c>
      <c r="ADF246" t="s">
        <v>7721</v>
      </c>
      <c r="ADG246" t="s">
        <v>1682</v>
      </c>
      <c r="ADJ246">
        <v>0</v>
      </c>
      <c r="ADL246" t="s">
        <v>4640</v>
      </c>
      <c r="ADN246" t="s">
        <v>4640</v>
      </c>
      <c r="ADP246" t="s">
        <v>4372</v>
      </c>
      <c r="ADR246" t="s">
        <v>4372</v>
      </c>
      <c r="ADV246" s="1">
        <v>41557</v>
      </c>
      <c r="ADX246">
        <v>0</v>
      </c>
      <c r="ADY246" t="s">
        <v>2896</v>
      </c>
      <c r="ADZ246">
        <v>0</v>
      </c>
      <c r="AEB246" t="s">
        <v>3569</v>
      </c>
      <c r="AEC246" t="s">
        <v>1998</v>
      </c>
      <c r="AED246">
        <v>1</v>
      </c>
      <c r="AEE246" t="s">
        <v>4485</v>
      </c>
      <c r="AEG246">
        <v>0</v>
      </c>
      <c r="AEH246" t="s">
        <v>6075</v>
      </c>
      <c r="AEK246">
        <v>0</v>
      </c>
      <c r="AEL246" t="s">
        <v>4133</v>
      </c>
      <c r="AEM246" s="1">
        <v>41625</v>
      </c>
      <c r="AEY246" t="s">
        <v>2328</v>
      </c>
      <c r="AFA246" s="1">
        <v>41561</v>
      </c>
      <c r="AFC246" t="s">
        <v>4391</v>
      </c>
      <c r="AFD246" t="s">
        <v>7599</v>
      </c>
      <c r="AFE246">
        <v>1</v>
      </c>
      <c r="AFF246" t="s">
        <v>6075</v>
      </c>
      <c r="AFL246" t="s">
        <v>6075</v>
      </c>
      <c r="AFM246">
        <v>1</v>
      </c>
      <c r="AFN246">
        <v>1</v>
      </c>
      <c r="AFO246">
        <v>1</v>
      </c>
      <c r="AFS246" s="1">
        <v>41626</v>
      </c>
      <c r="AFU246">
        <v>0</v>
      </c>
      <c r="AGA246" t="s">
        <v>2328</v>
      </c>
      <c r="AGF246" t="s">
        <v>2092</v>
      </c>
      <c r="AGI246">
        <v>1</v>
      </c>
      <c r="AGJ246">
        <v>1</v>
      </c>
      <c r="AGO246">
        <v>1</v>
      </c>
      <c r="AGP246">
        <v>0</v>
      </c>
      <c r="AGS246" t="s">
        <v>4485</v>
      </c>
      <c r="AGT246" t="s">
        <v>4851</v>
      </c>
      <c r="AGU246" t="s">
        <v>4485</v>
      </c>
      <c r="AGW246">
        <v>0</v>
      </c>
      <c r="AHC246" t="s">
        <v>6910</v>
      </c>
      <c r="AHF246" s="1">
        <v>41557</v>
      </c>
      <c r="AHK246" t="s">
        <v>3569</v>
      </c>
      <c r="AHL246">
        <v>1</v>
      </c>
      <c r="AHN246">
        <v>0</v>
      </c>
      <c r="AHO246" t="s">
        <v>2103</v>
      </c>
      <c r="AHP246" t="s">
        <v>2328</v>
      </c>
      <c r="AHW246" t="s">
        <v>3569</v>
      </c>
      <c r="AHZ246">
        <v>0</v>
      </c>
      <c r="AIB246" t="s">
        <v>3569</v>
      </c>
      <c r="AIC246">
        <v>1</v>
      </c>
      <c r="AID246" t="s">
        <v>4851</v>
      </c>
      <c r="AIE246" t="s">
        <v>1706</v>
      </c>
      <c r="AIF246" s="1">
        <v>41538</v>
      </c>
      <c r="AIL246">
        <v>0</v>
      </c>
      <c r="AIM246">
        <v>1</v>
      </c>
      <c r="AIS246" t="s">
        <v>4908</v>
      </c>
      <c r="AIT246" t="s">
        <v>4391</v>
      </c>
      <c r="AIV246" s="1">
        <v>41557</v>
      </c>
      <c r="AIW246">
        <v>1</v>
      </c>
      <c r="AIX246" s="1">
        <v>41547</v>
      </c>
      <c r="AJA246" t="s">
        <v>4133</v>
      </c>
      <c r="AJB246">
        <v>1</v>
      </c>
      <c r="AJD246" t="s">
        <v>6075</v>
      </c>
      <c r="AJG246">
        <v>0</v>
      </c>
      <c r="AJH246" s="1">
        <v>41561</v>
      </c>
      <c r="AJI246">
        <v>0</v>
      </c>
      <c r="AJJ246">
        <v>1</v>
      </c>
      <c r="AJK246" t="s">
        <v>1891</v>
      </c>
      <c r="AJM246">
        <v>0</v>
      </c>
      <c r="AJO246" t="s">
        <v>1908</v>
      </c>
      <c r="AJR246" t="s">
        <v>2239</v>
      </c>
      <c r="AJT246" t="s">
        <v>1706</v>
      </c>
      <c r="AJU246" s="1">
        <v>41625</v>
      </c>
      <c r="AJV246">
        <v>0</v>
      </c>
      <c r="AJY246">
        <v>1</v>
      </c>
      <c r="AKA246" s="1">
        <v>41627</v>
      </c>
      <c r="AKB246" t="s">
        <v>3569</v>
      </c>
      <c r="AKC246">
        <v>1</v>
      </c>
      <c r="AKI246">
        <v>0</v>
      </c>
      <c r="AKJ246" s="1">
        <v>41538</v>
      </c>
      <c r="AKK246" s="1">
        <v>41561</v>
      </c>
      <c r="AKN246" t="s">
        <v>1706</v>
      </c>
      <c r="AKP246" s="1">
        <v>42549</v>
      </c>
      <c r="AKQ246">
        <v>1</v>
      </c>
      <c r="AKR246" t="s">
        <v>2103</v>
      </c>
      <c r="AKS246">
        <v>0</v>
      </c>
      <c r="AKT246">
        <v>1</v>
      </c>
      <c r="AKU246">
        <v>1</v>
      </c>
      <c r="AKV246">
        <v>1</v>
      </c>
      <c r="AKW246" t="s">
        <v>3569</v>
      </c>
      <c r="AKY246" t="s">
        <v>7722</v>
      </c>
      <c r="AKZ246" t="s">
        <v>7723</v>
      </c>
      <c r="ALA246" t="s">
        <v>6064</v>
      </c>
      <c r="ALB246" t="s">
        <v>5435</v>
      </c>
      <c r="ALC246" t="s">
        <v>3418</v>
      </c>
      <c r="ALD246" t="s">
        <v>5439</v>
      </c>
      <c r="ALE246" t="s">
        <v>3082</v>
      </c>
      <c r="ALF246" t="s">
        <v>4936</v>
      </c>
      <c r="ALG246" t="s">
        <v>5760</v>
      </c>
      <c r="ALH246" t="s">
        <v>5589</v>
      </c>
      <c r="ALO246" t="s">
        <v>1727</v>
      </c>
      <c r="ALP246" s="1">
        <v>42443</v>
      </c>
      <c r="ALQ246" t="s">
        <v>7724</v>
      </c>
      <c r="ALR246" t="s">
        <v>2708</v>
      </c>
      <c r="ANI246" t="s">
        <v>7725</v>
      </c>
      <c r="ANJ246" t="s">
        <v>2202</v>
      </c>
      <c r="ANK246" t="s">
        <v>3182</v>
      </c>
      <c r="ANL246" t="s">
        <v>3166</v>
      </c>
      <c r="ANM246" t="s">
        <v>3785</v>
      </c>
      <c r="ANN246">
        <v>70</v>
      </c>
      <c r="ANO246">
        <v>53</v>
      </c>
      <c r="ANP246" t="s">
        <v>7726</v>
      </c>
      <c r="ANQ246" t="s">
        <v>3235</v>
      </c>
      <c r="ANR246" t="s">
        <v>3716</v>
      </c>
      <c r="ANS246" t="s">
        <v>3308</v>
      </c>
      <c r="ANT246" t="s">
        <v>3611</v>
      </c>
      <c r="ANU246">
        <v>70</v>
      </c>
      <c r="ANV246">
        <v>61</v>
      </c>
      <c r="ANW246" t="s">
        <v>7727</v>
      </c>
      <c r="ANX246" t="s">
        <v>3163</v>
      </c>
      <c r="ANY246" t="s">
        <v>4945</v>
      </c>
      <c r="ANZ246" t="s">
        <v>3611</v>
      </c>
      <c r="AOA246" t="s">
        <v>5248</v>
      </c>
      <c r="AOB246">
        <v>69</v>
      </c>
      <c r="AOC246" t="s">
        <v>3046</v>
      </c>
      <c r="AOD246" t="s">
        <v>7728</v>
      </c>
      <c r="AOE246" t="s">
        <v>2417</v>
      </c>
      <c r="AOF246" t="s">
        <v>3179</v>
      </c>
      <c r="AOG246" t="s">
        <v>3072</v>
      </c>
      <c r="AOH246" t="s">
        <v>3443</v>
      </c>
      <c r="AOI246">
        <v>60</v>
      </c>
      <c r="AOJ246">
        <v>50</v>
      </c>
      <c r="AOK246">
        <v>42</v>
      </c>
      <c r="AOL246">
        <v>36</v>
      </c>
      <c r="AOM246" t="s">
        <v>5111</v>
      </c>
      <c r="AON246">
        <v>24</v>
      </c>
      <c r="AOO246">
        <v>20</v>
      </c>
      <c r="AOP246">
        <v>16</v>
      </c>
      <c r="AOQ246" t="s">
        <v>1929</v>
      </c>
      <c r="AOR246" t="s">
        <v>3443</v>
      </c>
      <c r="AOS246">
        <v>9</v>
      </c>
      <c r="AOT246">
        <v>7</v>
      </c>
      <c r="AOU246">
        <v>5</v>
      </c>
      <c r="AOV246">
        <v>4</v>
      </c>
      <c r="AOW246" t="s">
        <v>5111</v>
      </c>
      <c r="AOX246" t="s">
        <v>2026</v>
      </c>
      <c r="AOY246" t="s">
        <v>4041</v>
      </c>
      <c r="AOZ246" t="s">
        <v>3465</v>
      </c>
      <c r="APA246" t="s">
        <v>3604</v>
      </c>
      <c r="APB246">
        <v>68</v>
      </c>
      <c r="APC246" t="s">
        <v>2237</v>
      </c>
      <c r="APD246">
        <v>67</v>
      </c>
      <c r="APE246" t="s">
        <v>3085</v>
      </c>
      <c r="APF246">
        <v>66</v>
      </c>
      <c r="APG246" t="s">
        <v>7109</v>
      </c>
      <c r="APH246">
        <v>30</v>
      </c>
      <c r="API246">
        <v>12</v>
      </c>
      <c r="APJ246" t="s">
        <v>2513</v>
      </c>
      <c r="APK246">
        <v>6</v>
      </c>
      <c r="APL246">
        <v>5</v>
      </c>
      <c r="APM246" t="s">
        <v>1765</v>
      </c>
      <c r="APN246">
        <v>4</v>
      </c>
      <c r="APO246" t="s">
        <v>1791</v>
      </c>
      <c r="AQI246">
        <v>1</v>
      </c>
      <c r="AQJ246">
        <v>1</v>
      </c>
      <c r="AQK246">
        <v>1</v>
      </c>
      <c r="AQL246" s="1">
        <v>41492</v>
      </c>
      <c r="AQM246">
        <v>1</v>
      </c>
      <c r="AQN246">
        <v>2</v>
      </c>
      <c r="AQO246">
        <v>1</v>
      </c>
      <c r="AQP246">
        <v>1</v>
      </c>
      <c r="AQQ246">
        <v>1</v>
      </c>
      <c r="AQR246">
        <v>1</v>
      </c>
      <c r="AQS246">
        <v>2</v>
      </c>
      <c r="AQT246">
        <v>2</v>
      </c>
      <c r="AQU246">
        <v>1</v>
      </c>
      <c r="AQV246">
        <v>2</v>
      </c>
      <c r="AQW246">
        <v>3</v>
      </c>
      <c r="AQX246">
        <v>2</v>
      </c>
      <c r="AQY246">
        <v>3</v>
      </c>
      <c r="AQZ246">
        <v>2</v>
      </c>
      <c r="ARA246">
        <v>1</v>
      </c>
      <c r="ARB246">
        <v>4</v>
      </c>
      <c r="ARC246">
        <v>1</v>
      </c>
      <c r="ARD246">
        <v>2</v>
      </c>
      <c r="ARE246">
        <v>1</v>
      </c>
      <c r="ARF246">
        <v>1</v>
      </c>
      <c r="ARG246">
        <v>2</v>
      </c>
      <c r="ARH246">
        <v>2</v>
      </c>
      <c r="ARI246">
        <v>2</v>
      </c>
      <c r="ARJ246">
        <v>2</v>
      </c>
      <c r="ARK246">
        <v>1</v>
      </c>
      <c r="ARL246">
        <v>2</v>
      </c>
      <c r="ARM246">
        <v>2</v>
      </c>
      <c r="ARN246">
        <v>1</v>
      </c>
      <c r="ARO246">
        <v>5</v>
      </c>
      <c r="ARP246">
        <v>5</v>
      </c>
      <c r="ARQ246">
        <v>2</v>
      </c>
      <c r="ARR246">
        <v>2</v>
      </c>
      <c r="ARS246">
        <v>1</v>
      </c>
      <c r="ART246">
        <v>2</v>
      </c>
      <c r="ARU246">
        <v>2</v>
      </c>
      <c r="ARV246">
        <v>1</v>
      </c>
      <c r="ARW246">
        <v>1</v>
      </c>
      <c r="ARX246">
        <v>1</v>
      </c>
      <c r="ARY246">
        <v>1</v>
      </c>
      <c r="ARZ246">
        <v>1</v>
      </c>
      <c r="ASA246">
        <v>1</v>
      </c>
      <c r="ASB246">
        <v>1</v>
      </c>
      <c r="ASC246" t="s">
        <v>1564</v>
      </c>
      <c r="ASD246" t="s">
        <v>1798</v>
      </c>
      <c r="ASE246" t="s">
        <v>1559</v>
      </c>
      <c r="ASF246" t="s">
        <v>1564</v>
      </c>
      <c r="ASG246" t="s">
        <v>1560</v>
      </c>
      <c r="ASH246" t="s">
        <v>1559</v>
      </c>
      <c r="ASI246" t="s">
        <v>1563</v>
      </c>
      <c r="ASJ246" t="s">
        <v>1885</v>
      </c>
      <c r="ASK246" t="s">
        <v>1558</v>
      </c>
      <c r="ASL246" t="s">
        <v>1563</v>
      </c>
      <c r="ASM246" t="s">
        <v>1564</v>
      </c>
      <c r="ASN246" t="s">
        <v>1564</v>
      </c>
      <c r="ASO246" t="s">
        <v>1560</v>
      </c>
      <c r="ASP246" t="s">
        <v>1558</v>
      </c>
      <c r="ASQ246" t="s">
        <v>1558</v>
      </c>
      <c r="ASR246" t="s">
        <v>1630</v>
      </c>
      <c r="ASS246" t="s">
        <v>1563</v>
      </c>
      <c r="AST246" t="s">
        <v>1563</v>
      </c>
      <c r="ASU246" t="s">
        <v>1558</v>
      </c>
      <c r="ASV246" t="s">
        <v>1558</v>
      </c>
      <c r="ASW246" t="s">
        <v>1558</v>
      </c>
      <c r="ASX246" t="s">
        <v>1558</v>
      </c>
      <c r="ASY246" t="s">
        <v>1558</v>
      </c>
      <c r="ASZ246" t="s">
        <v>1558</v>
      </c>
      <c r="AYK246" s="1">
        <v>42724</v>
      </c>
      <c r="AYL246">
        <v>3</v>
      </c>
      <c r="AYM246">
        <v>4</v>
      </c>
      <c r="AYN246">
        <v>1</v>
      </c>
      <c r="AYO246">
        <v>1</v>
      </c>
      <c r="AYP246">
        <v>2</v>
      </c>
      <c r="AYQ246">
        <v>2</v>
      </c>
      <c r="AYR246">
        <v>1</v>
      </c>
      <c r="AYS246">
        <v>2</v>
      </c>
      <c r="AYT246">
        <v>1</v>
      </c>
      <c r="AYU246">
        <v>3</v>
      </c>
      <c r="AYV246">
        <v>1</v>
      </c>
      <c r="AYW246">
        <v>1</v>
      </c>
      <c r="AYX246">
        <v>1</v>
      </c>
      <c r="AYY246">
        <v>1</v>
      </c>
      <c r="AYZ246">
        <v>1</v>
      </c>
      <c r="AZA246">
        <v>2</v>
      </c>
      <c r="AZB246">
        <v>1</v>
      </c>
      <c r="AZC246">
        <v>2</v>
      </c>
      <c r="AZD246">
        <v>1</v>
      </c>
      <c r="AZE246">
        <v>1</v>
      </c>
      <c r="AZF246">
        <v>1</v>
      </c>
      <c r="AZG246">
        <v>2</v>
      </c>
      <c r="AZH246">
        <v>1</v>
      </c>
      <c r="AZI246">
        <v>1</v>
      </c>
      <c r="AZJ246">
        <v>1</v>
      </c>
      <c r="AZK246">
        <v>3</v>
      </c>
      <c r="AZL246">
        <v>2</v>
      </c>
      <c r="AZM246">
        <v>3</v>
      </c>
      <c r="AZN246">
        <v>4</v>
      </c>
      <c r="AZO246">
        <v>4</v>
      </c>
      <c r="AZP246">
        <v>4</v>
      </c>
      <c r="AZQ246">
        <v>2</v>
      </c>
      <c r="AZR246">
        <v>2</v>
      </c>
      <c r="AZS246">
        <v>2</v>
      </c>
      <c r="AZT246">
        <v>2</v>
      </c>
      <c r="AZU246">
        <v>1</v>
      </c>
      <c r="AZV246">
        <v>2</v>
      </c>
      <c r="AZW246">
        <v>2</v>
      </c>
      <c r="AZX246">
        <v>2</v>
      </c>
      <c r="AZY246">
        <v>2</v>
      </c>
      <c r="AZZ246">
        <v>2</v>
      </c>
      <c r="BAA246">
        <v>1</v>
      </c>
      <c r="BAB246" t="s">
        <v>1561</v>
      </c>
      <c r="BAC246" t="s">
        <v>1751</v>
      </c>
      <c r="BAD246" t="s">
        <v>1559</v>
      </c>
      <c r="BAE246" t="s">
        <v>3171</v>
      </c>
      <c r="BAF246" t="s">
        <v>1560</v>
      </c>
      <c r="BAG246" t="s">
        <v>1563</v>
      </c>
      <c r="BAH246" t="s">
        <v>1563</v>
      </c>
      <c r="BAI246" t="s">
        <v>1558</v>
      </c>
      <c r="BAJ246" t="s">
        <v>1558</v>
      </c>
      <c r="BAK246" t="s">
        <v>1563</v>
      </c>
      <c r="BAL246" t="s">
        <v>1558</v>
      </c>
      <c r="BAM246" t="s">
        <v>1558</v>
      </c>
      <c r="BAN246" t="s">
        <v>1563</v>
      </c>
      <c r="BAO246" t="s">
        <v>1558</v>
      </c>
      <c r="BAP246" t="s">
        <v>2955</v>
      </c>
      <c r="BAQ246" t="s">
        <v>1629</v>
      </c>
      <c r="BAR246" t="s">
        <v>1560</v>
      </c>
      <c r="BAS246" t="s">
        <v>1563</v>
      </c>
      <c r="BAT246" t="s">
        <v>1558</v>
      </c>
      <c r="BAU246" t="s">
        <v>1563</v>
      </c>
      <c r="BAV246" t="s">
        <v>1563</v>
      </c>
      <c r="BAW246" t="s">
        <v>1563</v>
      </c>
      <c r="BAX246" t="s">
        <v>1563</v>
      </c>
      <c r="BAY246" t="s">
        <v>1563</v>
      </c>
      <c r="BAZ246" t="s">
        <v>1558</v>
      </c>
    </row>
    <row r="247" spans="1:1014 1027:1404" x14ac:dyDescent="0.25">
      <c r="A247">
        <v>3079750</v>
      </c>
      <c r="B247" t="s">
        <v>3749</v>
      </c>
      <c r="C247">
        <v>41620</v>
      </c>
      <c r="D247" t="s">
        <v>1543</v>
      </c>
      <c r="F247" t="s">
        <v>2213</v>
      </c>
      <c r="J247" s="1">
        <v>14901</v>
      </c>
      <c r="K247">
        <v>73</v>
      </c>
      <c r="N247" t="s">
        <v>1567</v>
      </c>
      <c r="O247" t="s">
        <v>2413</v>
      </c>
      <c r="Q247" t="s">
        <v>1569</v>
      </c>
      <c r="R247" t="s">
        <v>1570</v>
      </c>
      <c r="W247">
        <v>0</v>
      </c>
      <c r="Y247">
        <v>0</v>
      </c>
      <c r="Z247">
        <v>0</v>
      </c>
      <c r="AC247">
        <v>0</v>
      </c>
      <c r="AD247">
        <v>0</v>
      </c>
      <c r="AE247">
        <v>0</v>
      </c>
      <c r="AF247">
        <v>0</v>
      </c>
      <c r="AI247">
        <v>1</v>
      </c>
      <c r="AJ247">
        <v>1</v>
      </c>
      <c r="AK247">
        <v>0</v>
      </c>
      <c r="AL247">
        <v>1</v>
      </c>
      <c r="AM247" t="s">
        <v>1549</v>
      </c>
      <c r="AO247">
        <v>0</v>
      </c>
      <c r="AQ247" t="s">
        <v>1646</v>
      </c>
      <c r="AR247" s="1">
        <v>19890</v>
      </c>
      <c r="AT247">
        <v>40</v>
      </c>
      <c r="AU247">
        <v>59</v>
      </c>
      <c r="AV247" t="s">
        <v>7729</v>
      </c>
      <c r="AW247">
        <v>0</v>
      </c>
      <c r="AX247">
        <v>0</v>
      </c>
      <c r="BA247" t="s">
        <v>1920</v>
      </c>
      <c r="BC247" s="1">
        <v>41440</v>
      </c>
      <c r="BD247" t="s">
        <v>2372</v>
      </c>
      <c r="BH247">
        <v>0</v>
      </c>
      <c r="BI247">
        <v>0</v>
      </c>
      <c r="BJ247">
        <v>0</v>
      </c>
      <c r="BL247">
        <v>0</v>
      </c>
      <c r="BM247">
        <v>0</v>
      </c>
      <c r="BO247">
        <v>0</v>
      </c>
      <c r="BR247">
        <v>0</v>
      </c>
      <c r="BS247">
        <v>3</v>
      </c>
      <c r="BT247">
        <v>1</v>
      </c>
      <c r="BU247">
        <v>15</v>
      </c>
      <c r="BV247">
        <v>0</v>
      </c>
      <c r="BZ247" t="s">
        <v>2512</v>
      </c>
      <c r="CA247">
        <v>63</v>
      </c>
      <c r="CB247" t="s">
        <v>2556</v>
      </c>
      <c r="CC247" t="s">
        <v>5840</v>
      </c>
      <c r="CD247" t="s">
        <v>2195</v>
      </c>
      <c r="CS247">
        <v>1</v>
      </c>
      <c r="CT247">
        <v>1</v>
      </c>
      <c r="CU247" s="1">
        <v>41480</v>
      </c>
      <c r="CV247">
        <v>1</v>
      </c>
      <c r="CW247" s="1">
        <v>41513</v>
      </c>
      <c r="CX247" t="s">
        <v>1578</v>
      </c>
      <c r="CZ247" t="s">
        <v>1845</v>
      </c>
      <c r="DA247">
        <v>1</v>
      </c>
      <c r="DB247" t="s">
        <v>1570</v>
      </c>
      <c r="DC247" t="s">
        <v>1734</v>
      </c>
      <c r="DE247">
        <v>7</v>
      </c>
      <c r="DG247">
        <v>7</v>
      </c>
      <c r="DQ247">
        <v>1</v>
      </c>
      <c r="DR247" s="1">
        <v>41523</v>
      </c>
      <c r="DU247" t="s">
        <v>1694</v>
      </c>
      <c r="DW247" t="s">
        <v>1586</v>
      </c>
      <c r="DX247" t="s">
        <v>1661</v>
      </c>
      <c r="DY247" t="s">
        <v>1661</v>
      </c>
      <c r="DZ247" t="s">
        <v>1587</v>
      </c>
      <c r="EA247" t="s">
        <v>1592</v>
      </c>
      <c r="EB247" t="s">
        <v>1589</v>
      </c>
      <c r="EC247" t="s">
        <v>1593</v>
      </c>
      <c r="EL247">
        <v>1</v>
      </c>
      <c r="EM247" s="1">
        <v>41628</v>
      </c>
      <c r="EN247" t="s">
        <v>2765</v>
      </c>
      <c r="EO247">
        <v>118</v>
      </c>
      <c r="EP247" t="s">
        <v>2141</v>
      </c>
      <c r="EQ247">
        <v>212</v>
      </c>
      <c r="ER247" t="s">
        <v>3243</v>
      </c>
      <c r="ES247" t="s">
        <v>5800</v>
      </c>
      <c r="ET247" t="s">
        <v>2302</v>
      </c>
      <c r="EU247">
        <v>1</v>
      </c>
      <c r="EV247" t="s">
        <v>2122</v>
      </c>
      <c r="EY247" t="s">
        <v>4065</v>
      </c>
      <c r="EZ247">
        <v>24</v>
      </c>
      <c r="FA247">
        <v>146</v>
      </c>
      <c r="FB247">
        <v>134</v>
      </c>
      <c r="FC247" t="s">
        <v>2331</v>
      </c>
      <c r="FF247" t="s">
        <v>1904</v>
      </c>
      <c r="FH247">
        <v>19</v>
      </c>
      <c r="FI247">
        <v>15</v>
      </c>
      <c r="FJ247">
        <v>28</v>
      </c>
      <c r="FK247">
        <v>109</v>
      </c>
      <c r="FL247">
        <v>160</v>
      </c>
      <c r="FM247" t="s">
        <v>1998</v>
      </c>
      <c r="FO247" t="s">
        <v>3706</v>
      </c>
      <c r="FW247">
        <v>0</v>
      </c>
      <c r="GN247">
        <v>1</v>
      </c>
      <c r="GO247" t="s">
        <v>2965</v>
      </c>
      <c r="GP247" t="s">
        <v>2965</v>
      </c>
      <c r="GS247" t="s">
        <v>2965</v>
      </c>
      <c r="GV247" t="s">
        <v>2965</v>
      </c>
      <c r="GX247" t="s">
        <v>2965</v>
      </c>
      <c r="GY247" t="s">
        <v>2964</v>
      </c>
      <c r="HD247" t="s">
        <v>2964</v>
      </c>
      <c r="HE247" t="s">
        <v>1694</v>
      </c>
      <c r="HF247" t="s">
        <v>1845</v>
      </c>
      <c r="HG247" t="s">
        <v>1661</v>
      </c>
      <c r="HH247" t="s">
        <v>1661</v>
      </c>
      <c r="HI247" t="s">
        <v>1665</v>
      </c>
      <c r="HK247">
        <v>0</v>
      </c>
      <c r="HP247" s="1">
        <v>41627</v>
      </c>
      <c r="HQ247" t="s">
        <v>1725</v>
      </c>
      <c r="HR247" s="1">
        <v>41638</v>
      </c>
      <c r="HS247" s="1">
        <v>41641</v>
      </c>
      <c r="HT247" s="1">
        <v>41648</v>
      </c>
      <c r="HU247" s="1">
        <v>41674</v>
      </c>
      <c r="HV247" s="1">
        <v>41701</v>
      </c>
      <c r="HW247">
        <v>10</v>
      </c>
      <c r="HX247">
        <v>30</v>
      </c>
      <c r="HY247">
        <v>45</v>
      </c>
      <c r="HZ247">
        <v>45</v>
      </c>
      <c r="IA247">
        <v>15</v>
      </c>
      <c r="IB247" s="2">
        <v>30000</v>
      </c>
      <c r="IC247" t="s">
        <v>2067</v>
      </c>
      <c r="ID247">
        <v>0</v>
      </c>
      <c r="II247">
        <v>0</v>
      </c>
      <c r="IN247">
        <v>1</v>
      </c>
      <c r="IP247">
        <v>0</v>
      </c>
      <c r="IR247">
        <v>0</v>
      </c>
      <c r="JC247">
        <v>0</v>
      </c>
      <c r="JE247">
        <v>1</v>
      </c>
      <c r="JI247">
        <v>0</v>
      </c>
      <c r="JJ247">
        <v>0</v>
      </c>
      <c r="JR247">
        <v>0</v>
      </c>
      <c r="JT247">
        <v>0</v>
      </c>
      <c r="JX247">
        <v>29</v>
      </c>
      <c r="KA247">
        <v>0</v>
      </c>
      <c r="KC247">
        <v>0</v>
      </c>
      <c r="KG247">
        <v>1</v>
      </c>
      <c r="KI247">
        <v>0</v>
      </c>
      <c r="KO247" t="s">
        <v>1726</v>
      </c>
      <c r="KP247" t="s">
        <v>1593</v>
      </c>
      <c r="KS247">
        <v>0</v>
      </c>
      <c r="KY247" t="s">
        <v>2410</v>
      </c>
      <c r="LD247">
        <v>0</v>
      </c>
      <c r="LE247">
        <v>0</v>
      </c>
      <c r="LG247">
        <v>0</v>
      </c>
      <c r="LI247" t="s">
        <v>2112</v>
      </c>
      <c r="LJ247">
        <v>0</v>
      </c>
      <c r="LQ247">
        <v>0</v>
      </c>
      <c r="LR247">
        <v>0</v>
      </c>
      <c r="LS247">
        <v>0</v>
      </c>
      <c r="LU247" t="s">
        <v>2965</v>
      </c>
      <c r="ML247">
        <v>0</v>
      </c>
      <c r="MS247">
        <v>3</v>
      </c>
      <c r="MV247" t="s">
        <v>1607</v>
      </c>
      <c r="MW247">
        <v>15</v>
      </c>
      <c r="MX247" t="s">
        <v>2314</v>
      </c>
      <c r="MY247" t="s">
        <v>1618</v>
      </c>
      <c r="MZ247" t="s">
        <v>1673</v>
      </c>
      <c r="NA247" t="s">
        <v>1873</v>
      </c>
      <c r="NB247" t="s">
        <v>2071</v>
      </c>
      <c r="NO247">
        <v>0</v>
      </c>
      <c r="NV247" t="s">
        <v>2229</v>
      </c>
      <c r="OJ247">
        <v>1</v>
      </c>
      <c r="OK247" t="s">
        <v>2258</v>
      </c>
      <c r="OL247">
        <v>4</v>
      </c>
      <c r="OM247" s="1">
        <v>41532</v>
      </c>
      <c r="ON247" s="1">
        <v>41593</v>
      </c>
      <c r="OO247" t="s">
        <v>1614</v>
      </c>
      <c r="OP247">
        <v>0</v>
      </c>
      <c r="VS247">
        <v>0</v>
      </c>
      <c r="VV247">
        <v>0</v>
      </c>
      <c r="WS247">
        <v>0</v>
      </c>
      <c r="WT247">
        <v>0</v>
      </c>
      <c r="XD247">
        <v>0</v>
      </c>
      <c r="XG247">
        <v>0</v>
      </c>
      <c r="XI247" t="s">
        <v>1623</v>
      </c>
      <c r="XO247">
        <v>0</v>
      </c>
      <c r="XU247">
        <v>0</v>
      </c>
      <c r="XV247" s="1">
        <v>42265</v>
      </c>
      <c r="YE247">
        <v>0</v>
      </c>
      <c r="YI247">
        <v>0</v>
      </c>
      <c r="YK247" s="1">
        <v>42265</v>
      </c>
      <c r="ZA247">
        <v>0</v>
      </c>
      <c r="ZC247">
        <v>0</v>
      </c>
      <c r="ZF247">
        <v>0</v>
      </c>
      <c r="ZL247" t="s">
        <v>2476</v>
      </c>
      <c r="AAA247">
        <v>0</v>
      </c>
      <c r="ABW247">
        <v>0</v>
      </c>
      <c r="ACH247">
        <v>0</v>
      </c>
      <c r="ACK247">
        <v>0</v>
      </c>
      <c r="ACL247">
        <v>0</v>
      </c>
      <c r="ACO247">
        <v>0</v>
      </c>
      <c r="ACY247">
        <v>0</v>
      </c>
      <c r="ADJ247">
        <v>0</v>
      </c>
      <c r="ADL247" t="s">
        <v>6959</v>
      </c>
      <c r="ADN247" t="s">
        <v>6959</v>
      </c>
      <c r="ADP247" t="s">
        <v>6959</v>
      </c>
      <c r="ADR247" t="s">
        <v>6959</v>
      </c>
      <c r="ADZ247">
        <v>0</v>
      </c>
      <c r="AED247">
        <v>0</v>
      </c>
      <c r="AFE247">
        <v>0</v>
      </c>
      <c r="AGO247">
        <v>0</v>
      </c>
      <c r="AIC247">
        <v>0</v>
      </c>
      <c r="AJM247">
        <v>0</v>
      </c>
      <c r="AJV247">
        <v>0</v>
      </c>
      <c r="AJY247">
        <v>0</v>
      </c>
      <c r="AKI247">
        <v>0</v>
      </c>
      <c r="AKU247">
        <v>0</v>
      </c>
      <c r="ANI247" t="s">
        <v>7730</v>
      </c>
      <c r="ANJ247" t="s">
        <v>4244</v>
      </c>
      <c r="ANK247" t="s">
        <v>7731</v>
      </c>
      <c r="ANL247" t="s">
        <v>7732</v>
      </c>
      <c r="ANM247" t="s">
        <v>7422</v>
      </c>
      <c r="ANN247" t="s">
        <v>7733</v>
      </c>
      <c r="ANO247" t="s">
        <v>4318</v>
      </c>
      <c r="ANP247" t="s">
        <v>7734</v>
      </c>
      <c r="ANQ247" t="s">
        <v>7735</v>
      </c>
      <c r="ANR247" t="s">
        <v>7736</v>
      </c>
      <c r="ANS247" t="s">
        <v>7737</v>
      </c>
      <c r="ANT247" t="s">
        <v>6590</v>
      </c>
      <c r="ANU247" t="s">
        <v>7738</v>
      </c>
      <c r="ANV247" t="s">
        <v>7739</v>
      </c>
      <c r="ANW247" t="s">
        <v>7740</v>
      </c>
      <c r="ANX247" t="s">
        <v>7741</v>
      </c>
      <c r="ANY247" t="s">
        <v>7736</v>
      </c>
      <c r="ANZ247" t="s">
        <v>7737</v>
      </c>
      <c r="AOA247" t="s">
        <v>7742</v>
      </c>
      <c r="AOB247" t="s">
        <v>7743</v>
      </c>
      <c r="AOC247" t="s">
        <v>7744</v>
      </c>
      <c r="AOD247" t="s">
        <v>7745</v>
      </c>
      <c r="AOE247" t="s">
        <v>2188</v>
      </c>
      <c r="AOF247" t="s">
        <v>7746</v>
      </c>
      <c r="AOG247" t="s">
        <v>7747</v>
      </c>
      <c r="AOH247" t="s">
        <v>2623</v>
      </c>
      <c r="AOI247" t="s">
        <v>7748</v>
      </c>
      <c r="AOJ247" t="s">
        <v>1852</v>
      </c>
      <c r="AOK247" t="s">
        <v>2470</v>
      </c>
      <c r="AOL247" t="s">
        <v>7749</v>
      </c>
      <c r="AOM247" t="s">
        <v>7750</v>
      </c>
      <c r="AON247" t="s">
        <v>4037</v>
      </c>
      <c r="AOO247" t="s">
        <v>7751</v>
      </c>
      <c r="AOP247" t="s">
        <v>5885</v>
      </c>
      <c r="AOQ247" t="s">
        <v>2559</v>
      </c>
      <c r="AOR247">
        <v>0</v>
      </c>
      <c r="AOS247">
        <v>0</v>
      </c>
      <c r="AOT247">
        <v>0</v>
      </c>
      <c r="AOU247">
        <v>0</v>
      </c>
      <c r="AOV247">
        <v>0</v>
      </c>
      <c r="AOW247" t="s">
        <v>7752</v>
      </c>
      <c r="AOX247" t="s">
        <v>1735</v>
      </c>
      <c r="AOY247" t="s">
        <v>7753</v>
      </c>
      <c r="AOZ247" t="s">
        <v>5052</v>
      </c>
      <c r="APA247" t="s">
        <v>3759</v>
      </c>
      <c r="APB247" t="s">
        <v>5461</v>
      </c>
      <c r="APC247" t="s">
        <v>7754</v>
      </c>
      <c r="APD247" t="s">
        <v>6658</v>
      </c>
      <c r="APE247" t="s">
        <v>7755</v>
      </c>
      <c r="APF247" t="s">
        <v>6296</v>
      </c>
      <c r="APG247" t="s">
        <v>2892</v>
      </c>
      <c r="APH247" t="s">
        <v>2275</v>
      </c>
      <c r="API247" t="s">
        <v>4752</v>
      </c>
      <c r="APJ247">
        <v>0</v>
      </c>
      <c r="APK247">
        <v>0</v>
      </c>
      <c r="APL247">
        <v>0</v>
      </c>
      <c r="APM247">
        <v>0</v>
      </c>
      <c r="APN247">
        <v>0</v>
      </c>
      <c r="APO247">
        <v>0</v>
      </c>
      <c r="APP247" t="s">
        <v>7756</v>
      </c>
      <c r="APQ247" t="s">
        <v>3898</v>
      </c>
      <c r="APR247" t="s">
        <v>6195</v>
      </c>
      <c r="APS247" t="s">
        <v>7757</v>
      </c>
      <c r="APT247" t="s">
        <v>1972</v>
      </c>
      <c r="APU247" t="s">
        <v>7758</v>
      </c>
      <c r="APV247" t="s">
        <v>4478</v>
      </c>
      <c r="APW247" t="s">
        <v>6473</v>
      </c>
      <c r="APX247" t="s">
        <v>5818</v>
      </c>
      <c r="APY247" t="s">
        <v>4685</v>
      </c>
      <c r="APZ247" t="s">
        <v>3819</v>
      </c>
      <c r="AQA247" t="s">
        <v>6102</v>
      </c>
      <c r="AQB247" t="s">
        <v>1964</v>
      </c>
      <c r="AQC247" t="s">
        <v>4467</v>
      </c>
      <c r="AQD247">
        <v>100</v>
      </c>
      <c r="AQE247">
        <v>100</v>
      </c>
      <c r="AQF247">
        <v>0</v>
      </c>
      <c r="AQG247">
        <v>0</v>
      </c>
      <c r="AQH247">
        <v>0</v>
      </c>
      <c r="AQI247">
        <v>1</v>
      </c>
      <c r="AQJ247">
        <v>1</v>
      </c>
      <c r="AQK247">
        <v>1</v>
      </c>
      <c r="AQL247" s="1">
        <v>41624</v>
      </c>
      <c r="AQM247">
        <v>4</v>
      </c>
      <c r="AQN247">
        <v>4</v>
      </c>
      <c r="AQO247">
        <v>4</v>
      </c>
      <c r="AQP247">
        <v>4</v>
      </c>
      <c r="AQQ247">
        <v>4</v>
      </c>
      <c r="AQR247">
        <v>4</v>
      </c>
      <c r="AQS247">
        <v>4</v>
      </c>
      <c r="AQT247">
        <v>1</v>
      </c>
      <c r="AQU247">
        <v>4</v>
      </c>
      <c r="AQV247">
        <v>4</v>
      </c>
      <c r="AQW247">
        <v>3</v>
      </c>
      <c r="AQX247">
        <v>4</v>
      </c>
      <c r="AQY247">
        <v>4</v>
      </c>
      <c r="AQZ247">
        <v>1</v>
      </c>
      <c r="ARA247">
        <v>1</v>
      </c>
      <c r="ARB247">
        <v>3</v>
      </c>
      <c r="ARC247">
        <v>1</v>
      </c>
      <c r="ARD247">
        <v>4</v>
      </c>
      <c r="ARE247">
        <v>2</v>
      </c>
      <c r="ARF247">
        <v>2</v>
      </c>
      <c r="ARG247">
        <v>3</v>
      </c>
      <c r="ARH247">
        <v>3</v>
      </c>
      <c r="ARI247">
        <v>4</v>
      </c>
      <c r="ARJ247">
        <v>3</v>
      </c>
      <c r="ARK247">
        <v>1</v>
      </c>
      <c r="ARL247">
        <v>4</v>
      </c>
      <c r="ARM247">
        <v>4</v>
      </c>
      <c r="ARN247">
        <v>2</v>
      </c>
      <c r="ARO247">
        <v>2</v>
      </c>
      <c r="ARP247">
        <v>1</v>
      </c>
      <c r="ARQ247">
        <v>3</v>
      </c>
      <c r="ARR247">
        <v>1</v>
      </c>
      <c r="ARS247">
        <v>1</v>
      </c>
      <c r="ART247">
        <v>1</v>
      </c>
      <c r="ARU247">
        <v>4</v>
      </c>
      <c r="ARV247">
        <v>1</v>
      </c>
      <c r="ARW247">
        <v>1</v>
      </c>
      <c r="ARX247">
        <v>3</v>
      </c>
      <c r="ARY247">
        <v>3</v>
      </c>
      <c r="ARZ247">
        <v>3</v>
      </c>
      <c r="ASA247">
        <v>3</v>
      </c>
      <c r="ASB247">
        <v>3</v>
      </c>
      <c r="ASC247" t="s">
        <v>2291</v>
      </c>
      <c r="ASD247" t="s">
        <v>1558</v>
      </c>
      <c r="ASE247" t="s">
        <v>1558</v>
      </c>
      <c r="ASF247" t="s">
        <v>2424</v>
      </c>
      <c r="ASG247" t="s">
        <v>1559</v>
      </c>
      <c r="ASH247" t="s">
        <v>1558</v>
      </c>
      <c r="ASI247" t="s">
        <v>1560</v>
      </c>
      <c r="ASJ247" t="s">
        <v>1558</v>
      </c>
      <c r="ASK247" t="s">
        <v>1564</v>
      </c>
      <c r="ASL247" t="s">
        <v>1558</v>
      </c>
      <c r="ASM247" t="s">
        <v>1564</v>
      </c>
      <c r="ASN247" t="s">
        <v>1560</v>
      </c>
      <c r="ASO247" t="s">
        <v>1564</v>
      </c>
      <c r="ASP247" t="s">
        <v>1558</v>
      </c>
      <c r="ASQ247" t="s">
        <v>1563</v>
      </c>
      <c r="ASR247" t="s">
        <v>1563</v>
      </c>
      <c r="ASS247" t="s">
        <v>1564</v>
      </c>
      <c r="AST247" t="s">
        <v>1558</v>
      </c>
      <c r="ASU247" t="s">
        <v>1558</v>
      </c>
      <c r="ASV247" t="s">
        <v>1558</v>
      </c>
      <c r="ASW247" t="s">
        <v>1564</v>
      </c>
      <c r="ASX247" t="s">
        <v>1564</v>
      </c>
      <c r="ASY247" t="s">
        <v>1564</v>
      </c>
      <c r="ASZ247" t="s">
        <v>1564</v>
      </c>
      <c r="ATB247">
        <v>3</v>
      </c>
    </row>
    <row r="248" spans="1:1014 1027:1404" x14ac:dyDescent="0.25">
      <c r="A248">
        <v>3081080</v>
      </c>
      <c r="B248" t="s">
        <v>3749</v>
      </c>
      <c r="C248">
        <v>41702</v>
      </c>
      <c r="D248" t="s">
        <v>1543</v>
      </c>
      <c r="F248" t="s">
        <v>1775</v>
      </c>
      <c r="J248" s="1">
        <v>19408</v>
      </c>
      <c r="K248">
        <v>60</v>
      </c>
      <c r="M248" t="s">
        <v>1886</v>
      </c>
      <c r="N248" t="s">
        <v>1567</v>
      </c>
      <c r="O248" t="s">
        <v>4464</v>
      </c>
      <c r="Q248" t="s">
        <v>1569</v>
      </c>
      <c r="R248" t="s">
        <v>1570</v>
      </c>
      <c r="W248">
        <v>0</v>
      </c>
      <c r="Y248">
        <v>0</v>
      </c>
      <c r="Z248">
        <v>0</v>
      </c>
      <c r="AC248">
        <v>0</v>
      </c>
      <c r="AD248">
        <v>0</v>
      </c>
      <c r="AE248">
        <v>0</v>
      </c>
      <c r="AF248">
        <v>0</v>
      </c>
      <c r="AI248">
        <v>0</v>
      </c>
      <c r="AJ248">
        <v>0</v>
      </c>
      <c r="AK248">
        <v>0</v>
      </c>
      <c r="AL248">
        <v>0</v>
      </c>
      <c r="AO248">
        <v>1</v>
      </c>
      <c r="AP248" s="1">
        <v>41440</v>
      </c>
      <c r="AQ248" t="s">
        <v>1646</v>
      </c>
      <c r="AR248" s="1">
        <v>25004</v>
      </c>
      <c r="AT248">
        <v>20</v>
      </c>
      <c r="AU248">
        <v>45</v>
      </c>
      <c r="AV248" t="s">
        <v>1990</v>
      </c>
      <c r="AW248">
        <v>0</v>
      </c>
      <c r="AX248">
        <v>0</v>
      </c>
      <c r="BA248" t="s">
        <v>1685</v>
      </c>
      <c r="BC248" s="1">
        <v>41456</v>
      </c>
      <c r="BD248" t="s">
        <v>1822</v>
      </c>
      <c r="BH248">
        <v>0</v>
      </c>
      <c r="BI248">
        <v>0</v>
      </c>
      <c r="BJ248">
        <v>0</v>
      </c>
      <c r="BL248">
        <v>0</v>
      </c>
      <c r="BM248">
        <v>1</v>
      </c>
      <c r="BO248">
        <v>0</v>
      </c>
      <c r="BR248">
        <v>0</v>
      </c>
      <c r="BS248">
        <v>0</v>
      </c>
      <c r="BT248">
        <v>0</v>
      </c>
      <c r="BV248">
        <v>0</v>
      </c>
      <c r="BZ248" t="s">
        <v>1922</v>
      </c>
      <c r="CA248">
        <v>66</v>
      </c>
      <c r="CB248" t="s">
        <v>1891</v>
      </c>
      <c r="CC248" t="s">
        <v>7337</v>
      </c>
      <c r="CD248" t="s">
        <v>2248</v>
      </c>
      <c r="CS248">
        <v>1</v>
      </c>
      <c r="CT248">
        <v>1</v>
      </c>
      <c r="CU248" s="1">
        <v>41450</v>
      </c>
      <c r="CV248">
        <v>0</v>
      </c>
      <c r="CZ248" t="s">
        <v>1845</v>
      </c>
      <c r="DA248">
        <v>1</v>
      </c>
      <c r="DC248">
        <v>6</v>
      </c>
      <c r="DD248" t="s">
        <v>1580</v>
      </c>
      <c r="DQ248">
        <v>1</v>
      </c>
      <c r="DR248" s="1">
        <v>41471</v>
      </c>
      <c r="DU248" t="s">
        <v>1660</v>
      </c>
      <c r="DW248" t="s">
        <v>1586</v>
      </c>
      <c r="DX248" t="s">
        <v>1586</v>
      </c>
      <c r="DY248" t="s">
        <v>1586</v>
      </c>
      <c r="DZ248" t="s">
        <v>1587</v>
      </c>
      <c r="EA248" t="s">
        <v>1592</v>
      </c>
      <c r="EB248" t="s">
        <v>1589</v>
      </c>
      <c r="EC248" t="s">
        <v>1593</v>
      </c>
      <c r="EL248">
        <v>1</v>
      </c>
      <c r="EM248" s="1">
        <v>41540</v>
      </c>
      <c r="EN248" t="s">
        <v>2139</v>
      </c>
      <c r="EO248">
        <v>111</v>
      </c>
      <c r="EP248" t="s">
        <v>2083</v>
      </c>
      <c r="EQ248">
        <v>279</v>
      </c>
      <c r="ER248" t="s">
        <v>1765</v>
      </c>
      <c r="ES248" t="s">
        <v>2813</v>
      </c>
      <c r="ET248" t="s">
        <v>3848</v>
      </c>
      <c r="EU248" t="s">
        <v>1735</v>
      </c>
      <c r="EV248">
        <v>8</v>
      </c>
      <c r="EY248" t="s">
        <v>2618</v>
      </c>
      <c r="FA248">
        <v>133</v>
      </c>
      <c r="FF248" t="s">
        <v>1692</v>
      </c>
      <c r="FH248">
        <v>14</v>
      </c>
      <c r="FI248">
        <v>13</v>
      </c>
      <c r="FJ248">
        <v>37</v>
      </c>
      <c r="FK248">
        <v>88</v>
      </c>
      <c r="FL248">
        <v>294</v>
      </c>
      <c r="FM248" t="s">
        <v>1988</v>
      </c>
      <c r="FO248" t="s">
        <v>5302</v>
      </c>
      <c r="FW248">
        <v>0</v>
      </c>
      <c r="GN248">
        <v>1</v>
      </c>
      <c r="GO248" t="s">
        <v>2965</v>
      </c>
      <c r="GP248" t="s">
        <v>2965</v>
      </c>
      <c r="GR248" t="s">
        <v>2965</v>
      </c>
      <c r="GS248" t="s">
        <v>2965</v>
      </c>
      <c r="GV248" t="s">
        <v>2965</v>
      </c>
      <c r="GX248" t="s">
        <v>2965</v>
      </c>
      <c r="GY248" t="s">
        <v>2965</v>
      </c>
      <c r="HE248" t="s">
        <v>1660</v>
      </c>
      <c r="HF248" t="s">
        <v>1845</v>
      </c>
      <c r="HG248" t="s">
        <v>1586</v>
      </c>
      <c r="HH248" t="s">
        <v>1586</v>
      </c>
      <c r="HI248" t="s">
        <v>1871</v>
      </c>
      <c r="HK248">
        <v>0</v>
      </c>
      <c r="HP248" s="1">
        <v>41502</v>
      </c>
      <c r="HQ248" t="s">
        <v>3119</v>
      </c>
      <c r="HR248" s="1">
        <v>41508</v>
      </c>
      <c r="HS248" s="1">
        <v>41512</v>
      </c>
      <c r="HT248" s="1">
        <v>41520</v>
      </c>
      <c r="HU248" s="1">
        <v>41527</v>
      </c>
      <c r="HV248" s="1">
        <v>41563</v>
      </c>
      <c r="HW248">
        <v>15</v>
      </c>
      <c r="HX248">
        <v>15</v>
      </c>
      <c r="HY248">
        <v>64</v>
      </c>
      <c r="HZ248">
        <v>58</v>
      </c>
      <c r="IA248">
        <v>32</v>
      </c>
      <c r="IB248" t="s">
        <v>2506</v>
      </c>
      <c r="IC248" t="s">
        <v>4923</v>
      </c>
      <c r="ID248">
        <v>0</v>
      </c>
      <c r="II248">
        <v>0</v>
      </c>
      <c r="IN248">
        <v>1</v>
      </c>
      <c r="IO248" t="s">
        <v>4471</v>
      </c>
      <c r="IP248">
        <v>1</v>
      </c>
      <c r="IQ248" t="s">
        <v>4471</v>
      </c>
      <c r="IR248">
        <v>0</v>
      </c>
      <c r="JC248">
        <v>0</v>
      </c>
      <c r="JE248">
        <v>1</v>
      </c>
      <c r="JI248">
        <v>0</v>
      </c>
      <c r="JJ248">
        <v>0</v>
      </c>
      <c r="JR248">
        <v>0</v>
      </c>
      <c r="JT248">
        <v>0</v>
      </c>
      <c r="JX248">
        <v>17</v>
      </c>
      <c r="KA248">
        <v>0</v>
      </c>
      <c r="KC248">
        <v>0</v>
      </c>
      <c r="KG248">
        <v>1</v>
      </c>
      <c r="KH248" t="s">
        <v>7759</v>
      </c>
      <c r="KI248">
        <v>0</v>
      </c>
      <c r="KO248" t="s">
        <v>1728</v>
      </c>
      <c r="KP248" t="s">
        <v>1593</v>
      </c>
      <c r="KS248">
        <v>1</v>
      </c>
      <c r="LI248" t="s">
        <v>1673</v>
      </c>
      <c r="LQ248">
        <v>0</v>
      </c>
      <c r="LU248" t="s">
        <v>2965</v>
      </c>
      <c r="ML248">
        <v>0</v>
      </c>
      <c r="MV248" t="s">
        <v>1616</v>
      </c>
      <c r="MX248" t="s">
        <v>1618</v>
      </c>
      <c r="MY248" t="s">
        <v>1874</v>
      </c>
      <c r="MZ248" t="s">
        <v>1913</v>
      </c>
      <c r="NA248" t="s">
        <v>2686</v>
      </c>
      <c r="NB248" t="s">
        <v>1833</v>
      </c>
      <c r="NO248">
        <v>0</v>
      </c>
      <c r="NV248" t="s">
        <v>7760</v>
      </c>
      <c r="OI248" t="s">
        <v>2964</v>
      </c>
      <c r="OJ248">
        <v>1</v>
      </c>
      <c r="OK248" t="s">
        <v>1880</v>
      </c>
      <c r="OL248">
        <v>2</v>
      </c>
      <c r="OM248" s="1">
        <v>41480</v>
      </c>
      <c r="ON248" s="1">
        <v>41506</v>
      </c>
      <c r="OO248" t="s">
        <v>1614</v>
      </c>
      <c r="OP248">
        <v>0</v>
      </c>
      <c r="QI248">
        <v>1</v>
      </c>
      <c r="QJ248" t="s">
        <v>1880</v>
      </c>
      <c r="QK248">
        <v>2</v>
      </c>
      <c r="QL248" s="1">
        <v>41521</v>
      </c>
      <c r="QM248" s="1">
        <v>41554</v>
      </c>
      <c r="QN248" t="s">
        <v>1614</v>
      </c>
      <c r="QO248">
        <v>0</v>
      </c>
      <c r="SC248" t="s">
        <v>1586</v>
      </c>
      <c r="VS248">
        <v>0</v>
      </c>
      <c r="VV248">
        <v>0</v>
      </c>
      <c r="VX248">
        <v>0</v>
      </c>
      <c r="WS248">
        <v>0</v>
      </c>
      <c r="WT248">
        <v>0</v>
      </c>
      <c r="WU248">
        <v>0</v>
      </c>
      <c r="WW248">
        <v>1</v>
      </c>
      <c r="XD248">
        <v>0</v>
      </c>
      <c r="XF248" s="1">
        <v>41470</v>
      </c>
      <c r="XG248">
        <v>1</v>
      </c>
      <c r="XH248">
        <v>1</v>
      </c>
      <c r="XI248" t="s">
        <v>1623</v>
      </c>
      <c r="XO248">
        <v>0</v>
      </c>
      <c r="XU248">
        <v>1</v>
      </c>
      <c r="XV248" s="1">
        <v>41578</v>
      </c>
      <c r="XX248">
        <v>0</v>
      </c>
      <c r="YE248">
        <v>0</v>
      </c>
      <c r="YF248">
        <v>1</v>
      </c>
      <c r="YH248">
        <v>0</v>
      </c>
      <c r="YI248">
        <v>0</v>
      </c>
      <c r="YK248" s="1">
        <v>41578</v>
      </c>
      <c r="YL248">
        <v>0</v>
      </c>
      <c r="YY248">
        <v>1</v>
      </c>
      <c r="ZA248">
        <v>1</v>
      </c>
      <c r="ZC248">
        <v>0</v>
      </c>
      <c r="ZF248">
        <v>0</v>
      </c>
      <c r="ZH248">
        <v>0</v>
      </c>
      <c r="ZJ248">
        <v>0</v>
      </c>
      <c r="ZL248" t="s">
        <v>2476</v>
      </c>
      <c r="ZN248" s="1">
        <v>41542</v>
      </c>
      <c r="ZP248">
        <v>0</v>
      </c>
      <c r="ZV248" t="s">
        <v>7761</v>
      </c>
      <c r="AAA248">
        <v>0</v>
      </c>
      <c r="ABW248">
        <v>1</v>
      </c>
      <c r="ABZ248">
        <v>0</v>
      </c>
      <c r="ACH248">
        <v>1</v>
      </c>
      <c r="ACJ248" t="s">
        <v>7762</v>
      </c>
      <c r="ACK248">
        <v>0</v>
      </c>
      <c r="ACL248">
        <v>0</v>
      </c>
      <c r="ACO248">
        <v>0</v>
      </c>
      <c r="ACQ248">
        <v>1</v>
      </c>
      <c r="ACS248">
        <v>0</v>
      </c>
      <c r="ACT248" s="1">
        <v>41535</v>
      </c>
      <c r="ACV248" s="1">
        <v>41557</v>
      </c>
      <c r="ACW248">
        <v>0</v>
      </c>
      <c r="ACY248">
        <v>0</v>
      </c>
      <c r="ADE248">
        <v>0</v>
      </c>
      <c r="ADF248" t="s">
        <v>4201</v>
      </c>
      <c r="ADH248" t="s">
        <v>1571</v>
      </c>
      <c r="ADL248" t="s">
        <v>2197</v>
      </c>
      <c r="ADN248" t="s">
        <v>1869</v>
      </c>
      <c r="ADP248" t="s">
        <v>1869</v>
      </c>
      <c r="ADR248" t="s">
        <v>1869</v>
      </c>
      <c r="ADY248" t="s">
        <v>1721</v>
      </c>
      <c r="ADZ248">
        <v>0</v>
      </c>
      <c r="AED248">
        <v>0</v>
      </c>
      <c r="AFE248">
        <v>0</v>
      </c>
      <c r="AFY248" t="s">
        <v>2137</v>
      </c>
      <c r="AGO248">
        <v>0</v>
      </c>
      <c r="AHR248" t="s">
        <v>2137</v>
      </c>
      <c r="AIC248">
        <v>0</v>
      </c>
      <c r="AJD248" t="s">
        <v>2137</v>
      </c>
      <c r="AJM248">
        <v>0</v>
      </c>
      <c r="AJO248" t="s">
        <v>2206</v>
      </c>
      <c r="AJV248">
        <v>0</v>
      </c>
      <c r="AJY248">
        <v>0</v>
      </c>
      <c r="AKI248">
        <v>0</v>
      </c>
      <c r="AKU248">
        <v>0</v>
      </c>
      <c r="ALO248" t="s">
        <v>7763</v>
      </c>
      <c r="ALP248" s="1">
        <v>41557</v>
      </c>
      <c r="ALR248" t="s">
        <v>2480</v>
      </c>
      <c r="AMN248" s="1">
        <v>41557</v>
      </c>
      <c r="AMO248" t="s">
        <v>1749</v>
      </c>
      <c r="AMP248" t="s">
        <v>2480</v>
      </c>
      <c r="ANW248" t="s">
        <v>2977</v>
      </c>
      <c r="ANX248" t="s">
        <v>3021</v>
      </c>
      <c r="ANY248" t="s">
        <v>5652</v>
      </c>
      <c r="ANZ248" t="s">
        <v>4555</v>
      </c>
      <c r="AOA248" t="s">
        <v>3220</v>
      </c>
      <c r="AOB248">
        <v>69</v>
      </c>
      <c r="AOC248">
        <v>64</v>
      </c>
      <c r="AOD248" t="s">
        <v>7764</v>
      </c>
      <c r="AOE248" t="s">
        <v>1823</v>
      </c>
      <c r="AOF248" t="s">
        <v>7226</v>
      </c>
      <c r="AOG248" t="s">
        <v>1818</v>
      </c>
      <c r="AOH248" t="s">
        <v>5308</v>
      </c>
      <c r="AOI248">
        <v>63</v>
      </c>
      <c r="AOJ248" t="s">
        <v>3387</v>
      </c>
      <c r="AOK248" t="s">
        <v>3689</v>
      </c>
      <c r="AOL248" t="s">
        <v>5499</v>
      </c>
      <c r="AOM248">
        <v>40</v>
      </c>
      <c r="AON248">
        <v>36</v>
      </c>
      <c r="AOO248" t="s">
        <v>2766</v>
      </c>
      <c r="AOP248" t="s">
        <v>3638</v>
      </c>
      <c r="AOQ248">
        <v>23</v>
      </c>
      <c r="AOR248" t="s">
        <v>2271</v>
      </c>
      <c r="AOS248">
        <v>17</v>
      </c>
      <c r="AOT248" t="s">
        <v>3073</v>
      </c>
      <c r="AOU248" t="s">
        <v>3130</v>
      </c>
      <c r="AOV248">
        <v>10</v>
      </c>
      <c r="AQK248">
        <v>2</v>
      </c>
      <c r="AQL248" s="1">
        <v>41537</v>
      </c>
      <c r="AQM248">
        <v>3</v>
      </c>
      <c r="AQN248">
        <v>3</v>
      </c>
      <c r="AQO248">
        <v>2</v>
      </c>
      <c r="AQP248">
        <v>3</v>
      </c>
      <c r="AQQ248">
        <v>1</v>
      </c>
      <c r="AQR248">
        <v>2</v>
      </c>
      <c r="AQS248">
        <v>3</v>
      </c>
      <c r="AQT248">
        <v>2</v>
      </c>
      <c r="AQU248">
        <v>2</v>
      </c>
      <c r="AQV248">
        <v>2</v>
      </c>
      <c r="AQW248">
        <v>2</v>
      </c>
      <c r="AQX248">
        <v>3</v>
      </c>
      <c r="AQY248">
        <v>4</v>
      </c>
      <c r="AQZ248">
        <v>4</v>
      </c>
      <c r="ARA248">
        <v>1</v>
      </c>
      <c r="ARB248">
        <v>1</v>
      </c>
      <c r="ARC248">
        <v>1</v>
      </c>
      <c r="ARD248">
        <v>3</v>
      </c>
      <c r="ARE248">
        <v>2</v>
      </c>
      <c r="ARF248">
        <v>1</v>
      </c>
      <c r="ARG248">
        <v>1</v>
      </c>
      <c r="ARH248">
        <v>1</v>
      </c>
      <c r="ARI248">
        <v>1</v>
      </c>
      <c r="ARJ248">
        <v>1</v>
      </c>
      <c r="ARK248">
        <v>1</v>
      </c>
      <c r="ARL248">
        <v>3</v>
      </c>
      <c r="ARM248">
        <v>2</v>
      </c>
      <c r="ARN248">
        <v>2</v>
      </c>
      <c r="ARO248">
        <v>5</v>
      </c>
      <c r="ARP248">
        <v>5</v>
      </c>
      <c r="ARQ248">
        <v>2</v>
      </c>
      <c r="ARR248">
        <v>1</v>
      </c>
      <c r="ARS248">
        <v>1</v>
      </c>
      <c r="ART248">
        <v>2</v>
      </c>
      <c r="ARU248">
        <v>2</v>
      </c>
      <c r="ARV248">
        <v>1</v>
      </c>
      <c r="ARW248">
        <v>1</v>
      </c>
      <c r="ARX248">
        <v>1</v>
      </c>
      <c r="ARY248">
        <v>2</v>
      </c>
      <c r="ARZ248">
        <v>2</v>
      </c>
      <c r="ASA248">
        <v>1</v>
      </c>
      <c r="ASB248">
        <v>1</v>
      </c>
      <c r="ASC248" t="s">
        <v>1564</v>
      </c>
      <c r="ASD248" t="s">
        <v>2290</v>
      </c>
      <c r="ASE248" t="s">
        <v>1561</v>
      </c>
      <c r="ASF248" t="s">
        <v>1560</v>
      </c>
      <c r="ASG248" t="s">
        <v>1560</v>
      </c>
      <c r="ASH248" t="s">
        <v>1563</v>
      </c>
      <c r="ASI248" t="s">
        <v>1750</v>
      </c>
      <c r="ASJ248" t="s">
        <v>1561</v>
      </c>
      <c r="ASK248" t="s">
        <v>1563</v>
      </c>
      <c r="ASL248" t="s">
        <v>1563</v>
      </c>
      <c r="ASM248" t="s">
        <v>1563</v>
      </c>
      <c r="ASN248" t="s">
        <v>1560</v>
      </c>
      <c r="ASO248" t="s">
        <v>1558</v>
      </c>
      <c r="ASP248" t="s">
        <v>1558</v>
      </c>
      <c r="ASQ248" t="s">
        <v>1563</v>
      </c>
      <c r="ASR248" t="s">
        <v>1630</v>
      </c>
      <c r="ASS248" t="s">
        <v>1563</v>
      </c>
      <c r="AST248" t="s">
        <v>1558</v>
      </c>
      <c r="ASU248" t="s">
        <v>1558</v>
      </c>
      <c r="ASV248" t="s">
        <v>1558</v>
      </c>
      <c r="ASW248" t="s">
        <v>1558</v>
      </c>
      <c r="ASX248" t="s">
        <v>1563</v>
      </c>
      <c r="ASY248" t="s">
        <v>1563</v>
      </c>
      <c r="ASZ248" t="s">
        <v>1558</v>
      </c>
    </row>
    <row r="249" spans="1:1014 1027:1404" x14ac:dyDescent="0.25">
      <c r="A249">
        <v>3081798</v>
      </c>
      <c r="B249" t="s">
        <v>3749</v>
      </c>
      <c r="C249">
        <v>41600</v>
      </c>
      <c r="D249" t="s">
        <v>1543</v>
      </c>
      <c r="F249" t="s">
        <v>1642</v>
      </c>
      <c r="J249" s="1">
        <v>21038</v>
      </c>
      <c r="K249">
        <v>56</v>
      </c>
      <c r="N249" t="s">
        <v>1567</v>
      </c>
      <c r="O249" t="s">
        <v>4464</v>
      </c>
      <c r="Q249" t="s">
        <v>1569</v>
      </c>
      <c r="R249" t="s">
        <v>1570</v>
      </c>
      <c r="W249">
        <v>0</v>
      </c>
      <c r="Y249">
        <v>0</v>
      </c>
      <c r="Z249">
        <v>0</v>
      </c>
      <c r="AC249">
        <v>0</v>
      </c>
      <c r="AD249">
        <v>0</v>
      </c>
      <c r="AE249">
        <v>0</v>
      </c>
      <c r="AF249">
        <v>0</v>
      </c>
      <c r="AI249">
        <v>0</v>
      </c>
      <c r="AJ249">
        <v>0</v>
      </c>
      <c r="AK249">
        <v>0</v>
      </c>
      <c r="AL249">
        <v>0</v>
      </c>
      <c r="AO249">
        <v>0</v>
      </c>
      <c r="AQ249" t="s">
        <v>1646</v>
      </c>
      <c r="AR249" s="1">
        <v>26830</v>
      </c>
      <c r="AT249">
        <v>20</v>
      </c>
      <c r="AU249">
        <v>40</v>
      </c>
      <c r="AV249" t="s">
        <v>1884</v>
      </c>
      <c r="AW249">
        <v>0</v>
      </c>
      <c r="AX249">
        <v>0</v>
      </c>
      <c r="BA249" t="s">
        <v>2287</v>
      </c>
      <c r="BC249" s="1">
        <v>41426</v>
      </c>
      <c r="BD249" t="s">
        <v>2370</v>
      </c>
      <c r="BH249">
        <v>1</v>
      </c>
      <c r="BI249">
        <v>0</v>
      </c>
      <c r="BJ249">
        <v>0</v>
      </c>
      <c r="BL249">
        <v>0</v>
      </c>
      <c r="BM249">
        <v>0</v>
      </c>
      <c r="BO249">
        <v>0</v>
      </c>
      <c r="BR249">
        <v>0</v>
      </c>
      <c r="BS249">
        <v>0</v>
      </c>
      <c r="BT249">
        <v>0</v>
      </c>
      <c r="BV249">
        <v>0</v>
      </c>
      <c r="BZ249" t="s">
        <v>1575</v>
      </c>
      <c r="CA249">
        <v>67</v>
      </c>
      <c r="CB249" t="s">
        <v>2215</v>
      </c>
      <c r="CC249" t="s">
        <v>7765</v>
      </c>
      <c r="CD249" t="s">
        <v>2557</v>
      </c>
      <c r="CS249">
        <v>1</v>
      </c>
      <c r="CT249">
        <v>1</v>
      </c>
      <c r="CU249" s="1">
        <v>41472</v>
      </c>
      <c r="CV249">
        <v>1</v>
      </c>
      <c r="CW249" s="1">
        <v>41506</v>
      </c>
      <c r="CX249" t="s">
        <v>1578</v>
      </c>
      <c r="CZ249" t="s">
        <v>1805</v>
      </c>
      <c r="DA249">
        <v>1</v>
      </c>
      <c r="DB249" t="s">
        <v>1570</v>
      </c>
      <c r="DC249" t="s">
        <v>2695</v>
      </c>
      <c r="DE249" t="s">
        <v>3066</v>
      </c>
      <c r="DG249" t="s">
        <v>3443</v>
      </c>
      <c r="DQ249">
        <v>1</v>
      </c>
      <c r="DR249" s="1">
        <v>41487</v>
      </c>
      <c r="DU249" t="s">
        <v>1660</v>
      </c>
      <c r="DW249">
        <v>3</v>
      </c>
      <c r="DX249" t="s">
        <v>1586</v>
      </c>
      <c r="DY249" t="s">
        <v>1586</v>
      </c>
      <c r="DZ249" t="s">
        <v>2011</v>
      </c>
      <c r="EA249" t="s">
        <v>1592</v>
      </c>
      <c r="EB249" t="s">
        <v>1589</v>
      </c>
      <c r="EC249" t="s">
        <v>1593</v>
      </c>
      <c r="EL249">
        <v>1</v>
      </c>
      <c r="EM249" s="1">
        <v>41592</v>
      </c>
      <c r="EN249" t="s">
        <v>2088</v>
      </c>
      <c r="EO249">
        <v>127</v>
      </c>
      <c r="EP249" t="s">
        <v>2548</v>
      </c>
      <c r="EQ249">
        <v>375</v>
      </c>
      <c r="ER249" t="s">
        <v>7766</v>
      </c>
      <c r="ES249" t="s">
        <v>7767</v>
      </c>
      <c r="ET249" t="s">
        <v>3091</v>
      </c>
      <c r="EU249" t="s">
        <v>2451</v>
      </c>
      <c r="EV249" t="s">
        <v>1762</v>
      </c>
      <c r="EY249" t="s">
        <v>2087</v>
      </c>
      <c r="FF249" t="s">
        <v>1692</v>
      </c>
      <c r="FH249">
        <v>16</v>
      </c>
      <c r="FI249">
        <v>17</v>
      </c>
      <c r="FK249">
        <v>77</v>
      </c>
      <c r="FL249">
        <v>128</v>
      </c>
      <c r="FO249" t="s">
        <v>2758</v>
      </c>
      <c r="FW249">
        <v>1</v>
      </c>
      <c r="FX249" s="1">
        <v>41613</v>
      </c>
      <c r="FY249" t="s">
        <v>4197</v>
      </c>
      <c r="FZ249" t="s">
        <v>4389</v>
      </c>
      <c r="GA249" t="s">
        <v>7768</v>
      </c>
      <c r="GB249" t="s">
        <v>1999</v>
      </c>
      <c r="GC249" t="s">
        <v>4220</v>
      </c>
      <c r="GD249" t="s">
        <v>2922</v>
      </c>
      <c r="GE249" t="s">
        <v>1739</v>
      </c>
      <c r="GF249" t="s">
        <v>2370</v>
      </c>
      <c r="GG249" t="s">
        <v>2370</v>
      </c>
      <c r="GH249" t="s">
        <v>2933</v>
      </c>
      <c r="GI249" t="s">
        <v>5752</v>
      </c>
      <c r="GJ249" t="s">
        <v>5072</v>
      </c>
      <c r="GK249" t="s">
        <v>4211</v>
      </c>
      <c r="GL249" t="s">
        <v>2821</v>
      </c>
      <c r="GM249" t="s">
        <v>1967</v>
      </c>
      <c r="GN249">
        <v>1</v>
      </c>
      <c r="GO249" t="s">
        <v>2965</v>
      </c>
      <c r="GP249" t="s">
        <v>2965</v>
      </c>
      <c r="GQ249" t="s">
        <v>2965</v>
      </c>
      <c r="GR249" t="s">
        <v>2965</v>
      </c>
      <c r="GS249" t="s">
        <v>2965</v>
      </c>
      <c r="GT249" t="s">
        <v>2964</v>
      </c>
      <c r="GV249" t="s">
        <v>2965</v>
      </c>
      <c r="GX249" t="s">
        <v>2965</v>
      </c>
      <c r="GY249" t="s">
        <v>2965</v>
      </c>
      <c r="HD249" t="s">
        <v>2965</v>
      </c>
      <c r="HE249" t="s">
        <v>1660</v>
      </c>
      <c r="HF249" t="s">
        <v>1805</v>
      </c>
      <c r="HG249" t="s">
        <v>1586</v>
      </c>
      <c r="HH249" t="s">
        <v>1586</v>
      </c>
      <c r="HI249" t="s">
        <v>1665</v>
      </c>
      <c r="HK249">
        <v>0</v>
      </c>
      <c r="HP249" s="1">
        <v>41592</v>
      </c>
      <c r="HQ249" t="s">
        <v>1725</v>
      </c>
      <c r="HR249" s="1">
        <v>41605</v>
      </c>
      <c r="HS249" s="1">
        <v>41610</v>
      </c>
      <c r="HT249" s="1">
        <v>41628</v>
      </c>
      <c r="HU249" s="1">
        <v>41667</v>
      </c>
      <c r="HV249" s="1">
        <v>41717</v>
      </c>
      <c r="HW249">
        <v>10</v>
      </c>
      <c r="HX249">
        <v>30</v>
      </c>
      <c r="HY249">
        <v>66</v>
      </c>
      <c r="HZ249">
        <v>66</v>
      </c>
      <c r="IA249">
        <v>33</v>
      </c>
      <c r="IB249">
        <v>2</v>
      </c>
      <c r="IC249" t="s">
        <v>2067</v>
      </c>
      <c r="ID249">
        <v>0</v>
      </c>
      <c r="II249">
        <v>0</v>
      </c>
      <c r="IN249">
        <v>1</v>
      </c>
      <c r="IO249" t="s">
        <v>4471</v>
      </c>
      <c r="IP249">
        <v>0</v>
      </c>
      <c r="IR249">
        <v>0</v>
      </c>
      <c r="JC249">
        <v>0</v>
      </c>
      <c r="JE249">
        <v>1</v>
      </c>
      <c r="JI249">
        <v>0</v>
      </c>
      <c r="JJ249">
        <v>0</v>
      </c>
      <c r="JR249">
        <v>0</v>
      </c>
      <c r="JT249">
        <v>0</v>
      </c>
      <c r="JX249">
        <v>29</v>
      </c>
      <c r="KA249">
        <v>0</v>
      </c>
      <c r="KC249">
        <v>0</v>
      </c>
      <c r="KG249">
        <v>1</v>
      </c>
      <c r="KI249">
        <v>0</v>
      </c>
      <c r="KO249" t="s">
        <v>1726</v>
      </c>
      <c r="KP249" t="s">
        <v>1593</v>
      </c>
      <c r="KS249">
        <v>0</v>
      </c>
      <c r="KY249" t="s">
        <v>1668</v>
      </c>
      <c r="LD249">
        <v>3</v>
      </c>
      <c r="LE249">
        <v>0</v>
      </c>
      <c r="LG249">
        <v>0</v>
      </c>
      <c r="LI249" t="s">
        <v>1911</v>
      </c>
      <c r="LJ249">
        <v>1</v>
      </c>
      <c r="LQ249">
        <v>0</v>
      </c>
      <c r="LR249">
        <v>2</v>
      </c>
      <c r="LS249">
        <v>0</v>
      </c>
      <c r="LT249" t="s">
        <v>1614</v>
      </c>
      <c r="MA249" t="s">
        <v>2191</v>
      </c>
      <c r="MB249" t="s">
        <v>3595</v>
      </c>
      <c r="MC249" t="s">
        <v>2138</v>
      </c>
      <c r="MD249" t="s">
        <v>1984</v>
      </c>
      <c r="ME249" t="s">
        <v>2311</v>
      </c>
      <c r="MF249" t="s">
        <v>5011</v>
      </c>
      <c r="MG249" t="s">
        <v>2322</v>
      </c>
      <c r="MH249" t="s">
        <v>3611</v>
      </c>
      <c r="MI249" t="s">
        <v>7769</v>
      </c>
      <c r="MJ249">
        <v>91</v>
      </c>
      <c r="ML249">
        <v>0</v>
      </c>
      <c r="MS249">
        <v>2</v>
      </c>
      <c r="MV249" t="s">
        <v>1671</v>
      </c>
      <c r="MW249">
        <v>33</v>
      </c>
      <c r="MX249" t="s">
        <v>1884</v>
      </c>
      <c r="MY249" t="s">
        <v>1934</v>
      </c>
      <c r="MZ249" t="s">
        <v>2361</v>
      </c>
      <c r="NA249" t="s">
        <v>4060</v>
      </c>
      <c r="NB249" t="s">
        <v>1670</v>
      </c>
      <c r="NO249">
        <v>0</v>
      </c>
      <c r="NV249" t="s">
        <v>1642</v>
      </c>
      <c r="OI249" t="s">
        <v>2965</v>
      </c>
      <c r="OJ249">
        <v>1</v>
      </c>
      <c r="OK249" t="s">
        <v>1880</v>
      </c>
      <c r="OL249">
        <v>4</v>
      </c>
      <c r="OM249" s="1">
        <v>41501</v>
      </c>
      <c r="ON249" s="1">
        <v>41593</v>
      </c>
      <c r="OO249" t="s">
        <v>1614</v>
      </c>
      <c r="OP249">
        <v>0</v>
      </c>
      <c r="VS249">
        <v>0</v>
      </c>
      <c r="VU249">
        <v>0</v>
      </c>
      <c r="VV249">
        <v>1</v>
      </c>
      <c r="WP249" s="1">
        <v>41688</v>
      </c>
      <c r="WS249">
        <v>0</v>
      </c>
      <c r="WT249">
        <v>0</v>
      </c>
      <c r="WU249">
        <v>0</v>
      </c>
      <c r="WV249">
        <v>0</v>
      </c>
      <c r="WW249">
        <v>1</v>
      </c>
      <c r="WY249" s="1">
        <v>41688</v>
      </c>
      <c r="XD249">
        <v>0</v>
      </c>
      <c r="XG249">
        <v>1</v>
      </c>
      <c r="XI249" t="s">
        <v>1623</v>
      </c>
      <c r="XO249">
        <v>0</v>
      </c>
      <c r="XS249">
        <v>0</v>
      </c>
      <c r="XU249">
        <v>0</v>
      </c>
      <c r="XV249" s="1">
        <v>41882</v>
      </c>
      <c r="XX249">
        <v>0</v>
      </c>
      <c r="YE249">
        <v>0</v>
      </c>
      <c r="YI249">
        <v>0</v>
      </c>
      <c r="YK249" s="1">
        <v>41882</v>
      </c>
      <c r="YN249">
        <v>1</v>
      </c>
      <c r="YS249">
        <v>0</v>
      </c>
      <c r="YV249">
        <v>1</v>
      </c>
      <c r="ZA249">
        <v>0</v>
      </c>
      <c r="ZC249">
        <v>1</v>
      </c>
      <c r="ZF249">
        <v>0</v>
      </c>
      <c r="ZJ249">
        <v>0</v>
      </c>
      <c r="ZL249" t="s">
        <v>2476</v>
      </c>
      <c r="ZN249" s="1">
        <v>41714</v>
      </c>
      <c r="ZP249">
        <v>0</v>
      </c>
      <c r="ZQ249">
        <v>0</v>
      </c>
      <c r="ZU249">
        <v>0</v>
      </c>
      <c r="AAA249">
        <v>0</v>
      </c>
      <c r="ABW249">
        <v>1</v>
      </c>
      <c r="ABZ249">
        <v>0</v>
      </c>
      <c r="ACH249">
        <v>0</v>
      </c>
      <c r="ACK249">
        <v>0</v>
      </c>
      <c r="ACL249">
        <v>0</v>
      </c>
      <c r="ACO249">
        <v>0</v>
      </c>
      <c r="ACQ249">
        <v>1</v>
      </c>
      <c r="ACS249">
        <v>0</v>
      </c>
      <c r="ACV249" s="1">
        <v>41759</v>
      </c>
      <c r="ACW249">
        <v>0</v>
      </c>
      <c r="ACY249">
        <v>0</v>
      </c>
      <c r="ADE249">
        <v>0</v>
      </c>
      <c r="ADJ249">
        <v>0</v>
      </c>
      <c r="ADL249" t="s">
        <v>3574</v>
      </c>
      <c r="ADN249" t="s">
        <v>3574</v>
      </c>
      <c r="ADP249" t="s">
        <v>3574</v>
      </c>
      <c r="ADR249" t="s">
        <v>3574</v>
      </c>
      <c r="ADY249" t="s">
        <v>3671</v>
      </c>
      <c r="ADZ249">
        <v>0</v>
      </c>
      <c r="AED249">
        <v>0</v>
      </c>
      <c r="AFC249" t="s">
        <v>2239</v>
      </c>
      <c r="AFE249">
        <v>0</v>
      </c>
      <c r="AGO249">
        <v>0</v>
      </c>
      <c r="AIC249">
        <v>0</v>
      </c>
      <c r="AIT249" t="s">
        <v>2239</v>
      </c>
      <c r="AJD249" t="s">
        <v>3671</v>
      </c>
      <c r="AJM249">
        <v>0</v>
      </c>
      <c r="AJO249" t="s">
        <v>2468</v>
      </c>
      <c r="AJV249">
        <v>0</v>
      </c>
      <c r="AJY249">
        <v>0</v>
      </c>
      <c r="AKI249">
        <v>0</v>
      </c>
      <c r="AKU249">
        <v>0</v>
      </c>
      <c r="ANI249" t="s">
        <v>7770</v>
      </c>
      <c r="ANJ249" t="s">
        <v>3123</v>
      </c>
      <c r="ANK249" t="s">
        <v>7771</v>
      </c>
      <c r="ANL249" t="s">
        <v>7772</v>
      </c>
      <c r="ANM249" t="s">
        <v>4549</v>
      </c>
      <c r="ANN249" t="s">
        <v>5494</v>
      </c>
      <c r="ANO249" t="s">
        <v>7773</v>
      </c>
      <c r="ANP249" t="s">
        <v>7774</v>
      </c>
      <c r="ANQ249" t="s">
        <v>6195</v>
      </c>
      <c r="ANR249" t="s">
        <v>7775</v>
      </c>
      <c r="ANS249" t="s">
        <v>6782</v>
      </c>
      <c r="ANT249" t="s">
        <v>5779</v>
      </c>
      <c r="ANU249" t="s">
        <v>7076</v>
      </c>
      <c r="ANV249" t="s">
        <v>6358</v>
      </c>
      <c r="ANW249" t="s">
        <v>7776</v>
      </c>
      <c r="ANX249" t="s">
        <v>7777</v>
      </c>
      <c r="ANY249" t="s">
        <v>7778</v>
      </c>
      <c r="ANZ249" t="s">
        <v>3794</v>
      </c>
      <c r="AOA249" t="s">
        <v>4726</v>
      </c>
      <c r="AOB249" t="s">
        <v>7779</v>
      </c>
      <c r="AOC249" t="s">
        <v>7780</v>
      </c>
      <c r="AOD249" t="s">
        <v>7781</v>
      </c>
      <c r="AOE249" t="s">
        <v>2922</v>
      </c>
      <c r="AOF249" t="s">
        <v>7782</v>
      </c>
      <c r="AOG249" t="s">
        <v>6128</v>
      </c>
      <c r="AOH249" t="s">
        <v>7783</v>
      </c>
      <c r="AOI249" t="s">
        <v>7784</v>
      </c>
      <c r="AOJ249" t="s">
        <v>7785</v>
      </c>
      <c r="AOK249" t="s">
        <v>7786</v>
      </c>
      <c r="AOL249" t="s">
        <v>7787</v>
      </c>
      <c r="AOM249" t="s">
        <v>6093</v>
      </c>
      <c r="AON249" t="s">
        <v>7788</v>
      </c>
      <c r="AOO249" t="s">
        <v>4036</v>
      </c>
      <c r="AOP249" t="s">
        <v>4758</v>
      </c>
      <c r="AOQ249" t="s">
        <v>3589</v>
      </c>
      <c r="AOR249" t="s">
        <v>5638</v>
      </c>
      <c r="AOS249" t="s">
        <v>7176</v>
      </c>
      <c r="AOT249" t="s">
        <v>5640</v>
      </c>
      <c r="AOU249" t="s">
        <v>2379</v>
      </c>
      <c r="AOV249" t="s">
        <v>3654</v>
      </c>
      <c r="AOW249" t="s">
        <v>7789</v>
      </c>
      <c r="AOX249" t="s">
        <v>1905</v>
      </c>
      <c r="AOY249" t="s">
        <v>7790</v>
      </c>
      <c r="AOZ249" t="s">
        <v>7791</v>
      </c>
      <c r="APA249" t="s">
        <v>4226</v>
      </c>
      <c r="APB249" t="s">
        <v>7419</v>
      </c>
      <c r="APC249" t="s">
        <v>7792</v>
      </c>
      <c r="APD249" t="s">
        <v>7793</v>
      </c>
      <c r="APE249" t="s">
        <v>7080</v>
      </c>
      <c r="APF249" t="s">
        <v>7794</v>
      </c>
      <c r="APG249" t="s">
        <v>4967</v>
      </c>
      <c r="APH249" t="s">
        <v>7795</v>
      </c>
      <c r="API249" t="s">
        <v>7796</v>
      </c>
      <c r="APJ249" t="s">
        <v>7797</v>
      </c>
      <c r="APK249" t="s">
        <v>7798</v>
      </c>
      <c r="APL249" t="s">
        <v>7799</v>
      </c>
      <c r="APM249" t="s">
        <v>2684</v>
      </c>
      <c r="APN249" t="s">
        <v>7800</v>
      </c>
      <c r="APO249" t="s">
        <v>7801</v>
      </c>
      <c r="APP249" t="s">
        <v>7802</v>
      </c>
      <c r="APQ249" t="s">
        <v>2609</v>
      </c>
      <c r="APR249" t="s">
        <v>7803</v>
      </c>
      <c r="APS249" t="s">
        <v>7804</v>
      </c>
      <c r="APT249" t="s">
        <v>4188</v>
      </c>
      <c r="APU249" t="s">
        <v>7802</v>
      </c>
      <c r="APV249" t="s">
        <v>7804</v>
      </c>
      <c r="APW249" t="s">
        <v>7805</v>
      </c>
      <c r="APX249" t="s">
        <v>5420</v>
      </c>
      <c r="APY249" t="s">
        <v>7806</v>
      </c>
      <c r="APZ249" t="s">
        <v>7807</v>
      </c>
      <c r="AQA249" t="s">
        <v>7808</v>
      </c>
      <c r="AQB249" t="s">
        <v>5093</v>
      </c>
      <c r="AQC249" t="s">
        <v>4081</v>
      </c>
      <c r="AQD249" t="s">
        <v>7372</v>
      </c>
      <c r="AQE249" t="s">
        <v>4212</v>
      </c>
      <c r="AQF249" t="s">
        <v>3980</v>
      </c>
      <c r="AQG249" t="s">
        <v>2928</v>
      </c>
      <c r="AQH249" t="s">
        <v>2707</v>
      </c>
      <c r="AQI249">
        <v>2</v>
      </c>
      <c r="AQJ249">
        <v>1</v>
      </c>
      <c r="AQK249">
        <v>2</v>
      </c>
      <c r="AQL249" s="1">
        <v>41592</v>
      </c>
      <c r="AQM249">
        <v>1</v>
      </c>
      <c r="AQN249">
        <v>1</v>
      </c>
      <c r="AQO249">
        <v>1</v>
      </c>
      <c r="AQP249">
        <v>1</v>
      </c>
      <c r="AQQ249">
        <v>1</v>
      </c>
      <c r="AQR249">
        <v>2</v>
      </c>
      <c r="AQS249">
        <v>2</v>
      </c>
      <c r="AQT249">
        <v>1</v>
      </c>
      <c r="AQU249">
        <v>1</v>
      </c>
      <c r="AQV249">
        <v>2</v>
      </c>
      <c r="AQW249">
        <v>2</v>
      </c>
      <c r="AQX249">
        <v>2</v>
      </c>
      <c r="AQY249">
        <v>1</v>
      </c>
      <c r="AQZ249">
        <v>1</v>
      </c>
      <c r="ARA249">
        <v>1</v>
      </c>
      <c r="ARB249">
        <v>2</v>
      </c>
      <c r="ARC249">
        <v>2</v>
      </c>
      <c r="ARE249">
        <v>1</v>
      </c>
      <c r="ARF249">
        <v>1</v>
      </c>
      <c r="ARG249">
        <v>2</v>
      </c>
      <c r="ARH249">
        <v>2</v>
      </c>
      <c r="ARI249">
        <v>2</v>
      </c>
      <c r="ARJ249">
        <v>1</v>
      </c>
      <c r="ARK249">
        <v>1</v>
      </c>
      <c r="ARL249">
        <v>1</v>
      </c>
      <c r="ARM249">
        <v>2</v>
      </c>
      <c r="ARN249">
        <v>2</v>
      </c>
      <c r="ARO249">
        <v>5</v>
      </c>
      <c r="ARP249">
        <v>7</v>
      </c>
      <c r="ARQ249">
        <v>1</v>
      </c>
      <c r="ARR249">
        <v>1</v>
      </c>
      <c r="ARS249">
        <v>1</v>
      </c>
      <c r="ART249">
        <v>1</v>
      </c>
      <c r="ARU249">
        <v>1</v>
      </c>
      <c r="ARV249">
        <v>2</v>
      </c>
      <c r="ARW249">
        <v>1</v>
      </c>
      <c r="ARX249">
        <v>1</v>
      </c>
      <c r="ARY249">
        <v>1</v>
      </c>
      <c r="ASA249">
        <v>2</v>
      </c>
      <c r="ASB249">
        <v>2</v>
      </c>
      <c r="ASC249" t="s">
        <v>1559</v>
      </c>
      <c r="ASD249" t="s">
        <v>1560</v>
      </c>
      <c r="ASE249" t="s">
        <v>1564</v>
      </c>
      <c r="ASF249" t="s">
        <v>1628</v>
      </c>
      <c r="ASG249" t="s">
        <v>1560</v>
      </c>
      <c r="ASH249" t="s">
        <v>1560</v>
      </c>
      <c r="ASI249" t="s">
        <v>1630</v>
      </c>
      <c r="ASJ249" t="s">
        <v>1558</v>
      </c>
      <c r="ASK249" t="s">
        <v>1558</v>
      </c>
      <c r="ASL249" t="s">
        <v>1558</v>
      </c>
      <c r="ASM249" t="s">
        <v>1563</v>
      </c>
      <c r="ASN249" t="s">
        <v>1558</v>
      </c>
      <c r="ASO249" t="s">
        <v>1563</v>
      </c>
      <c r="ASP249" t="s">
        <v>1563</v>
      </c>
      <c r="ASQ249" t="s">
        <v>1563</v>
      </c>
      <c r="ASR249" t="s">
        <v>1630</v>
      </c>
      <c r="ASS249" t="s">
        <v>1558</v>
      </c>
      <c r="AST249" t="s">
        <v>1558</v>
      </c>
      <c r="ASU249" t="s">
        <v>1563</v>
      </c>
      <c r="ASV249" t="s">
        <v>1558</v>
      </c>
      <c r="ASW249" t="s">
        <v>1558</v>
      </c>
      <c r="ASX249" t="s">
        <v>1558</v>
      </c>
      <c r="ASY249" t="s">
        <v>7809</v>
      </c>
      <c r="ASZ249" t="s">
        <v>1563</v>
      </c>
      <c r="ATB249">
        <v>1</v>
      </c>
    </row>
    <row r="250" spans="1:1014 1027:1404" x14ac:dyDescent="0.25">
      <c r="A250">
        <v>3083173</v>
      </c>
      <c r="B250" t="s">
        <v>3749</v>
      </c>
      <c r="C250">
        <v>41710</v>
      </c>
      <c r="D250" t="s">
        <v>1543</v>
      </c>
      <c r="F250" t="s">
        <v>2181</v>
      </c>
      <c r="J250" s="1">
        <v>14939</v>
      </c>
      <c r="K250">
        <v>72</v>
      </c>
      <c r="N250" t="s">
        <v>1567</v>
      </c>
      <c r="O250" t="s">
        <v>1568</v>
      </c>
      <c r="Q250" t="s">
        <v>1569</v>
      </c>
      <c r="R250" t="s">
        <v>1570</v>
      </c>
      <c r="W250">
        <v>0</v>
      </c>
      <c r="Y250">
        <v>0</v>
      </c>
      <c r="Z250">
        <v>0</v>
      </c>
      <c r="AC250">
        <v>0</v>
      </c>
      <c r="AD250">
        <v>0</v>
      </c>
      <c r="AE250">
        <v>0</v>
      </c>
      <c r="AF250">
        <v>0</v>
      </c>
      <c r="AI250">
        <v>0</v>
      </c>
      <c r="AJ250">
        <v>0</v>
      </c>
      <c r="AK250">
        <v>0</v>
      </c>
      <c r="AL250">
        <v>0</v>
      </c>
      <c r="AO250">
        <v>0</v>
      </c>
      <c r="AQ250" t="s">
        <v>1646</v>
      </c>
      <c r="AR250" s="1">
        <v>20255</v>
      </c>
      <c r="AT250">
        <v>40</v>
      </c>
      <c r="AU250">
        <v>58</v>
      </c>
      <c r="AV250" t="s">
        <v>6310</v>
      </c>
      <c r="AW250">
        <v>1</v>
      </c>
      <c r="AX250">
        <v>0</v>
      </c>
      <c r="BA250" t="s">
        <v>1981</v>
      </c>
      <c r="BC250" s="1">
        <v>41409</v>
      </c>
      <c r="BD250" t="s">
        <v>3246</v>
      </c>
      <c r="BH250">
        <v>0</v>
      </c>
      <c r="BI250">
        <v>1</v>
      </c>
      <c r="BJ250">
        <v>0</v>
      </c>
      <c r="BL250">
        <v>0</v>
      </c>
      <c r="BM250">
        <v>0</v>
      </c>
      <c r="BO250">
        <v>0</v>
      </c>
      <c r="BR250">
        <v>0</v>
      </c>
      <c r="BS250">
        <v>0</v>
      </c>
      <c r="BT250">
        <v>0</v>
      </c>
      <c r="BZ250" t="s">
        <v>1783</v>
      </c>
      <c r="CA250" t="s">
        <v>7810</v>
      </c>
      <c r="CB250" t="s">
        <v>2099</v>
      </c>
      <c r="CC250" t="s">
        <v>7163</v>
      </c>
      <c r="CD250" t="s">
        <v>2895</v>
      </c>
      <c r="CS250">
        <v>1</v>
      </c>
      <c r="CT250">
        <v>1</v>
      </c>
      <c r="CU250" s="1">
        <v>41540</v>
      </c>
      <c r="CV250">
        <v>0</v>
      </c>
      <c r="CZ250" t="s">
        <v>1691</v>
      </c>
      <c r="DA250">
        <v>1</v>
      </c>
      <c r="DB250" t="s">
        <v>1570</v>
      </c>
      <c r="DC250" t="s">
        <v>2236</v>
      </c>
      <c r="DQ250">
        <v>1</v>
      </c>
      <c r="DR250" s="1">
        <v>41500</v>
      </c>
      <c r="DU250" t="s">
        <v>1660</v>
      </c>
      <c r="DW250">
        <v>1</v>
      </c>
      <c r="DX250" t="s">
        <v>1661</v>
      </c>
      <c r="DY250" t="s">
        <v>1661</v>
      </c>
      <c r="DZ250" t="s">
        <v>1695</v>
      </c>
      <c r="EA250" t="s">
        <v>1592</v>
      </c>
      <c r="EB250" t="s">
        <v>1589</v>
      </c>
      <c r="EC250" t="s">
        <v>1770</v>
      </c>
      <c r="EL250">
        <v>1</v>
      </c>
      <c r="EM250" s="1">
        <v>41550</v>
      </c>
      <c r="EN250" t="s">
        <v>2139</v>
      </c>
      <c r="EO250">
        <v>90</v>
      </c>
      <c r="EP250" t="s">
        <v>2378</v>
      </c>
      <c r="EQ250">
        <v>507</v>
      </c>
      <c r="ER250" t="s">
        <v>4985</v>
      </c>
      <c r="ES250" t="s">
        <v>7709</v>
      </c>
      <c r="ET250" t="s">
        <v>4766</v>
      </c>
      <c r="EU250" t="s">
        <v>2021</v>
      </c>
      <c r="EV250" t="s">
        <v>3014</v>
      </c>
      <c r="EY250" t="s">
        <v>7811</v>
      </c>
      <c r="FA250">
        <v>122</v>
      </c>
      <c r="FF250" t="s">
        <v>2277</v>
      </c>
      <c r="FH250">
        <v>38</v>
      </c>
      <c r="FI250">
        <v>59</v>
      </c>
      <c r="FJ250">
        <v>64</v>
      </c>
      <c r="FK250">
        <v>213</v>
      </c>
      <c r="FL250">
        <v>163</v>
      </c>
      <c r="FM250" t="s">
        <v>2103</v>
      </c>
      <c r="FO250" t="s">
        <v>1737</v>
      </c>
      <c r="FW250">
        <v>0</v>
      </c>
      <c r="GN250">
        <v>1</v>
      </c>
      <c r="GO250" t="s">
        <v>2965</v>
      </c>
      <c r="GP250" t="s">
        <v>2965</v>
      </c>
      <c r="GQ250" t="s">
        <v>2965</v>
      </c>
      <c r="GR250" t="s">
        <v>2965</v>
      </c>
      <c r="GS250" t="s">
        <v>2965</v>
      </c>
      <c r="GT250" t="s">
        <v>2964</v>
      </c>
      <c r="GV250" t="s">
        <v>2964</v>
      </c>
      <c r="GX250" t="s">
        <v>2964</v>
      </c>
      <c r="GY250" t="s">
        <v>2965</v>
      </c>
      <c r="HD250" t="s">
        <v>2964</v>
      </c>
      <c r="HE250" t="s">
        <v>1660</v>
      </c>
      <c r="HF250" t="s">
        <v>1691</v>
      </c>
      <c r="HG250" t="s">
        <v>1661</v>
      </c>
      <c r="HH250" t="s">
        <v>1661</v>
      </c>
      <c r="HI250" t="s">
        <v>1615</v>
      </c>
      <c r="HK250">
        <v>0</v>
      </c>
      <c r="HP250" s="1">
        <v>41543</v>
      </c>
      <c r="HQ250" t="s">
        <v>1725</v>
      </c>
      <c r="HR250" s="1">
        <v>41556</v>
      </c>
      <c r="HS250" s="1">
        <v>41562</v>
      </c>
      <c r="HT250" s="1">
        <v>41565</v>
      </c>
      <c r="HU250" s="1">
        <v>41576</v>
      </c>
      <c r="HV250" s="1">
        <v>41634</v>
      </c>
      <c r="HW250">
        <v>13</v>
      </c>
      <c r="HX250">
        <v>30</v>
      </c>
      <c r="HY250">
        <v>66</v>
      </c>
      <c r="HZ250">
        <v>66</v>
      </c>
      <c r="IA250">
        <v>33</v>
      </c>
      <c r="IB250" s="2">
        <v>20000</v>
      </c>
      <c r="IC250" t="s">
        <v>2067</v>
      </c>
      <c r="ID250">
        <v>0</v>
      </c>
      <c r="II250">
        <v>0</v>
      </c>
      <c r="IN250">
        <v>0</v>
      </c>
      <c r="IP250">
        <v>0</v>
      </c>
      <c r="IR250">
        <v>0</v>
      </c>
      <c r="JC250">
        <v>1</v>
      </c>
      <c r="JE250">
        <v>1</v>
      </c>
      <c r="JI250">
        <v>0</v>
      </c>
      <c r="JJ250">
        <v>0</v>
      </c>
      <c r="JR250">
        <v>0</v>
      </c>
      <c r="JT250">
        <v>1</v>
      </c>
      <c r="JX250">
        <v>72</v>
      </c>
      <c r="KA250">
        <v>0</v>
      </c>
      <c r="KC250">
        <v>0</v>
      </c>
      <c r="KG250">
        <v>1</v>
      </c>
      <c r="KI250">
        <v>0</v>
      </c>
      <c r="KO250" t="s">
        <v>1726</v>
      </c>
      <c r="KP250" t="s">
        <v>1770</v>
      </c>
      <c r="KS250">
        <v>1</v>
      </c>
      <c r="KY250" t="s">
        <v>1668</v>
      </c>
      <c r="LD250">
        <v>4</v>
      </c>
      <c r="LE250">
        <v>0</v>
      </c>
      <c r="LG250">
        <v>0</v>
      </c>
      <c r="LI250" t="s">
        <v>4693</v>
      </c>
      <c r="LJ250">
        <v>2</v>
      </c>
      <c r="LQ250">
        <v>0</v>
      </c>
      <c r="LR250">
        <v>1</v>
      </c>
      <c r="LS250">
        <v>1</v>
      </c>
      <c r="LT250" t="s">
        <v>1614</v>
      </c>
      <c r="LU250" t="s">
        <v>1585</v>
      </c>
      <c r="ML250">
        <v>0</v>
      </c>
      <c r="MS250">
        <v>2</v>
      </c>
      <c r="MV250" t="s">
        <v>1671</v>
      </c>
      <c r="MW250">
        <v>33</v>
      </c>
      <c r="MX250" t="s">
        <v>1607</v>
      </c>
      <c r="MY250" t="s">
        <v>2071</v>
      </c>
      <c r="MZ250" t="s">
        <v>2127</v>
      </c>
      <c r="NA250" t="s">
        <v>2048</v>
      </c>
      <c r="NB250" t="s">
        <v>1616</v>
      </c>
      <c r="NO250">
        <v>0</v>
      </c>
      <c r="NV250" t="s">
        <v>7089</v>
      </c>
      <c r="SB250" t="s">
        <v>7812</v>
      </c>
      <c r="SC250" t="s">
        <v>2243</v>
      </c>
      <c r="SN250" t="s">
        <v>1919</v>
      </c>
      <c r="TG250" t="s">
        <v>1919</v>
      </c>
      <c r="TI250" t="s">
        <v>1678</v>
      </c>
      <c r="VS250">
        <v>0</v>
      </c>
      <c r="VV250">
        <v>0</v>
      </c>
      <c r="WS250">
        <v>0</v>
      </c>
      <c r="WT250">
        <v>0</v>
      </c>
      <c r="WU250">
        <v>0</v>
      </c>
      <c r="WW250">
        <v>1</v>
      </c>
      <c r="XD250">
        <v>0</v>
      </c>
      <c r="XG250">
        <v>1</v>
      </c>
      <c r="XI250" t="s">
        <v>1623</v>
      </c>
      <c r="XO250">
        <v>0</v>
      </c>
      <c r="XU250">
        <v>0</v>
      </c>
      <c r="XV250" s="1">
        <v>41983</v>
      </c>
      <c r="XX250">
        <v>0</v>
      </c>
      <c r="YE250">
        <v>0</v>
      </c>
      <c r="YI250">
        <v>0</v>
      </c>
      <c r="YK250" s="1">
        <v>41983</v>
      </c>
      <c r="ZA250">
        <v>0</v>
      </c>
      <c r="ZC250">
        <v>0</v>
      </c>
      <c r="ZF250">
        <v>0</v>
      </c>
      <c r="ZJ250">
        <v>0</v>
      </c>
      <c r="ZL250" t="s">
        <v>2476</v>
      </c>
      <c r="ZN250" s="1">
        <v>41603</v>
      </c>
      <c r="ZP250">
        <v>0</v>
      </c>
      <c r="ZV250" t="s">
        <v>7813</v>
      </c>
      <c r="ZZ250" t="s">
        <v>7814</v>
      </c>
      <c r="AAA250">
        <v>1</v>
      </c>
      <c r="AAB250" t="s">
        <v>2207</v>
      </c>
      <c r="AAC250" t="s">
        <v>6600</v>
      </c>
      <c r="AAE250" t="s">
        <v>2207</v>
      </c>
      <c r="AAM250" t="s">
        <v>4930</v>
      </c>
      <c r="AAP250" t="s">
        <v>2052</v>
      </c>
      <c r="AAT250" t="s">
        <v>2870</v>
      </c>
      <c r="AAZ250" t="s">
        <v>2870</v>
      </c>
      <c r="ABC250" t="s">
        <v>2721</v>
      </c>
      <c r="ABG250" t="s">
        <v>2548</v>
      </c>
      <c r="ABI250" t="s">
        <v>2492</v>
      </c>
      <c r="ABL250" s="1">
        <v>41661</v>
      </c>
      <c r="ABM250" t="s">
        <v>4467</v>
      </c>
      <c r="ABN250" t="s">
        <v>3780</v>
      </c>
      <c r="ABS250" t="s">
        <v>4930</v>
      </c>
      <c r="ABT250" t="s">
        <v>1998</v>
      </c>
      <c r="ABW250">
        <v>0</v>
      </c>
      <c r="ACH250">
        <v>0</v>
      </c>
      <c r="ACK250">
        <v>0</v>
      </c>
      <c r="ACL250">
        <v>0</v>
      </c>
      <c r="ACO250">
        <v>0</v>
      </c>
      <c r="ACY250">
        <v>0</v>
      </c>
      <c r="ADJ250">
        <v>0</v>
      </c>
      <c r="ADL250" t="s">
        <v>7815</v>
      </c>
      <c r="ADN250" t="s">
        <v>7815</v>
      </c>
      <c r="ADP250" t="s">
        <v>7815</v>
      </c>
      <c r="ADR250" t="s">
        <v>7815</v>
      </c>
      <c r="ADZ250">
        <v>0</v>
      </c>
      <c r="AED250">
        <v>0</v>
      </c>
      <c r="AFE250">
        <v>0</v>
      </c>
      <c r="AGO250">
        <v>0</v>
      </c>
      <c r="AIC250">
        <v>0</v>
      </c>
      <c r="AJM250">
        <v>0</v>
      </c>
      <c r="AJO250" t="s">
        <v>1868</v>
      </c>
      <c r="AJV250">
        <v>0</v>
      </c>
      <c r="AJY250">
        <v>0</v>
      </c>
      <c r="AKI250">
        <v>0</v>
      </c>
      <c r="AKU250">
        <v>0</v>
      </c>
      <c r="AKY250" t="s">
        <v>4925</v>
      </c>
      <c r="AKZ250" t="s">
        <v>2976</v>
      </c>
      <c r="ALA250" t="s">
        <v>7816</v>
      </c>
      <c r="ALB250" t="s">
        <v>3702</v>
      </c>
      <c r="ALC250" t="s">
        <v>7817</v>
      </c>
      <c r="ALD250" t="s">
        <v>1818</v>
      </c>
      <c r="ALE250" t="s">
        <v>3385</v>
      </c>
      <c r="ALF250" t="s">
        <v>3385</v>
      </c>
      <c r="ALG250" t="s">
        <v>3354</v>
      </c>
      <c r="ALH250" t="s">
        <v>3354</v>
      </c>
      <c r="ANI250" t="s">
        <v>7818</v>
      </c>
      <c r="ANJ250" t="s">
        <v>7819</v>
      </c>
      <c r="ANK250" t="s">
        <v>4622</v>
      </c>
      <c r="ANL250" t="s">
        <v>7820</v>
      </c>
      <c r="ANM250" t="s">
        <v>4726</v>
      </c>
      <c r="ANN250" t="s">
        <v>7821</v>
      </c>
      <c r="ANO250" t="s">
        <v>7822</v>
      </c>
      <c r="ANP250" t="s">
        <v>7823</v>
      </c>
      <c r="ANQ250" t="s">
        <v>4288</v>
      </c>
      <c r="ANR250" t="s">
        <v>7462</v>
      </c>
      <c r="ANS250" t="s">
        <v>5024</v>
      </c>
      <c r="ANT250" t="s">
        <v>5401</v>
      </c>
      <c r="ANU250" t="s">
        <v>7824</v>
      </c>
      <c r="ANV250" t="s">
        <v>7825</v>
      </c>
      <c r="ANW250" t="s">
        <v>7826</v>
      </c>
      <c r="ANX250" t="s">
        <v>7827</v>
      </c>
      <c r="ANY250" t="s">
        <v>7828</v>
      </c>
      <c r="ANZ250" t="s">
        <v>5443</v>
      </c>
      <c r="AOA250" t="s">
        <v>5512</v>
      </c>
      <c r="AOB250" t="s">
        <v>7829</v>
      </c>
      <c r="AOC250" t="s">
        <v>7830</v>
      </c>
      <c r="AOD250" t="s">
        <v>7831</v>
      </c>
      <c r="AOE250" t="s">
        <v>2188</v>
      </c>
      <c r="AOF250" t="s">
        <v>7832</v>
      </c>
      <c r="AOG250" t="s">
        <v>5096</v>
      </c>
      <c r="AOH250" t="s">
        <v>4100</v>
      </c>
      <c r="AOI250" t="s">
        <v>7833</v>
      </c>
      <c r="AOJ250" t="s">
        <v>7834</v>
      </c>
      <c r="AOK250" t="s">
        <v>5513</v>
      </c>
      <c r="AOL250" t="s">
        <v>6350</v>
      </c>
      <c r="AOM250" t="s">
        <v>7835</v>
      </c>
      <c r="AON250" t="s">
        <v>7836</v>
      </c>
      <c r="AOO250" t="s">
        <v>7837</v>
      </c>
      <c r="AOP250" t="s">
        <v>7838</v>
      </c>
      <c r="AOQ250" t="s">
        <v>7839</v>
      </c>
      <c r="AOR250" t="s">
        <v>7600</v>
      </c>
      <c r="AOS250" t="s">
        <v>7703</v>
      </c>
      <c r="AOT250" t="s">
        <v>4986</v>
      </c>
      <c r="AOU250" t="s">
        <v>3779</v>
      </c>
      <c r="AOV250" t="s">
        <v>2609</v>
      </c>
      <c r="AOW250" t="s">
        <v>5171</v>
      </c>
      <c r="AOX250" t="s">
        <v>1739</v>
      </c>
      <c r="AOY250" t="s">
        <v>4902</v>
      </c>
      <c r="AOZ250" t="s">
        <v>7840</v>
      </c>
      <c r="APA250" t="s">
        <v>7560</v>
      </c>
      <c r="APB250" t="s">
        <v>7841</v>
      </c>
      <c r="APC250" t="s">
        <v>5454</v>
      </c>
      <c r="APD250" t="s">
        <v>7842</v>
      </c>
      <c r="APE250" t="s">
        <v>6085</v>
      </c>
      <c r="APF250" t="s">
        <v>7843</v>
      </c>
      <c r="APG250" t="s">
        <v>4294</v>
      </c>
      <c r="APH250" t="s">
        <v>7844</v>
      </c>
      <c r="API250" t="s">
        <v>7845</v>
      </c>
      <c r="APJ250" t="s">
        <v>7846</v>
      </c>
      <c r="APK250" t="s">
        <v>5418</v>
      </c>
      <c r="APL250" t="s">
        <v>5630</v>
      </c>
      <c r="APM250" t="s">
        <v>5564</v>
      </c>
      <c r="APN250" t="s">
        <v>5776</v>
      </c>
      <c r="APO250">
        <v>0</v>
      </c>
      <c r="APP250" t="s">
        <v>7847</v>
      </c>
      <c r="APQ250" t="s">
        <v>4211</v>
      </c>
      <c r="APR250" t="s">
        <v>5287</v>
      </c>
      <c r="APS250" t="s">
        <v>7301</v>
      </c>
      <c r="APT250" t="s">
        <v>3758</v>
      </c>
      <c r="APU250" t="s">
        <v>7848</v>
      </c>
      <c r="APV250" t="s">
        <v>7849</v>
      </c>
      <c r="APW250" t="s">
        <v>7850</v>
      </c>
      <c r="APX250" t="s">
        <v>7851</v>
      </c>
      <c r="APY250" t="s">
        <v>1626</v>
      </c>
      <c r="APZ250" t="s">
        <v>5174</v>
      </c>
      <c r="AQA250" t="s">
        <v>4992</v>
      </c>
      <c r="AQB250" t="s">
        <v>4221</v>
      </c>
      <c r="AQC250" t="s">
        <v>4069</v>
      </c>
      <c r="AQD250" t="s">
        <v>2653</v>
      </c>
      <c r="AQE250" t="s">
        <v>1688</v>
      </c>
      <c r="AQF250" t="s">
        <v>2922</v>
      </c>
      <c r="AQG250">
        <v>0</v>
      </c>
      <c r="AQH250">
        <v>0</v>
      </c>
      <c r="AQI250">
        <v>1</v>
      </c>
      <c r="AQJ250">
        <v>1</v>
      </c>
      <c r="AQK250">
        <v>1</v>
      </c>
      <c r="AQL250" s="1">
        <v>41550</v>
      </c>
      <c r="AQM250">
        <v>2</v>
      </c>
      <c r="AQN250">
        <v>3</v>
      </c>
      <c r="AQO250">
        <v>1</v>
      </c>
      <c r="AQP250">
        <v>2</v>
      </c>
      <c r="AQQ250">
        <v>4</v>
      </c>
      <c r="AQR250">
        <v>1</v>
      </c>
      <c r="AQS250">
        <v>1</v>
      </c>
      <c r="AQT250">
        <v>1</v>
      </c>
      <c r="AQU250">
        <v>4</v>
      </c>
      <c r="AQV250">
        <v>1</v>
      </c>
      <c r="AQW250">
        <v>1</v>
      </c>
      <c r="AQX250">
        <v>3</v>
      </c>
      <c r="AQY250">
        <v>1</v>
      </c>
      <c r="AQZ250">
        <v>1</v>
      </c>
      <c r="ARA250">
        <v>1</v>
      </c>
      <c r="ARB250">
        <v>3</v>
      </c>
      <c r="ARC250">
        <v>1</v>
      </c>
      <c r="ARD250">
        <v>3</v>
      </c>
      <c r="ARE250">
        <v>3</v>
      </c>
      <c r="ARF250">
        <v>1</v>
      </c>
      <c r="ARG250">
        <v>2</v>
      </c>
      <c r="ARH250">
        <v>1</v>
      </c>
      <c r="ARI250">
        <v>1</v>
      </c>
      <c r="ARJ250">
        <v>1</v>
      </c>
      <c r="ARK250">
        <v>4</v>
      </c>
      <c r="ARL250">
        <v>1</v>
      </c>
      <c r="ARM250">
        <v>1</v>
      </c>
      <c r="ARN250">
        <v>1</v>
      </c>
      <c r="ARO250">
        <v>3</v>
      </c>
      <c r="ARP250">
        <v>3</v>
      </c>
      <c r="ARQ250">
        <v>1</v>
      </c>
      <c r="ARR250">
        <v>2</v>
      </c>
      <c r="ARS250">
        <v>1</v>
      </c>
      <c r="ART250">
        <v>1</v>
      </c>
      <c r="ARU250">
        <v>1</v>
      </c>
      <c r="ARV250">
        <v>1</v>
      </c>
      <c r="ARW250">
        <v>1</v>
      </c>
      <c r="ARX250">
        <v>1</v>
      </c>
      <c r="ARY250">
        <v>1</v>
      </c>
      <c r="ARZ250">
        <v>2</v>
      </c>
      <c r="ASA250">
        <v>1</v>
      </c>
      <c r="ASB250">
        <v>4</v>
      </c>
      <c r="ASC250" t="s">
        <v>1563</v>
      </c>
      <c r="ASD250" t="s">
        <v>2290</v>
      </c>
      <c r="ASE250" t="s">
        <v>1560</v>
      </c>
      <c r="ASF250" t="s">
        <v>1799</v>
      </c>
      <c r="ASG250" t="s">
        <v>1561</v>
      </c>
      <c r="ASH250" t="s">
        <v>1559</v>
      </c>
      <c r="ASI250" t="s">
        <v>2152</v>
      </c>
      <c r="ASJ250" t="s">
        <v>1558</v>
      </c>
      <c r="ASK250" t="s">
        <v>1559</v>
      </c>
      <c r="ASL250" t="s">
        <v>1558</v>
      </c>
      <c r="ASM250" t="s">
        <v>1558</v>
      </c>
      <c r="ASN250" t="s">
        <v>1558</v>
      </c>
      <c r="ASO250" t="s">
        <v>1564</v>
      </c>
      <c r="ASP250" t="s">
        <v>1558</v>
      </c>
      <c r="ASQ250" t="s">
        <v>1558</v>
      </c>
      <c r="ASR250" t="s">
        <v>1558</v>
      </c>
      <c r="ASS250" t="s">
        <v>1558</v>
      </c>
      <c r="AST250" t="s">
        <v>1563</v>
      </c>
      <c r="ASU250" t="s">
        <v>1558</v>
      </c>
      <c r="ASV250" t="s">
        <v>1558</v>
      </c>
      <c r="ASW250" t="s">
        <v>1558</v>
      </c>
      <c r="ASX250" t="s">
        <v>1558</v>
      </c>
      <c r="ASY250" t="s">
        <v>1563</v>
      </c>
      <c r="ASZ250" t="s">
        <v>1558</v>
      </c>
      <c r="ATA250" t="s">
        <v>1560</v>
      </c>
      <c r="ATB250">
        <v>3</v>
      </c>
    </row>
    <row r="251" spans="1:1014 1027:1404" x14ac:dyDescent="0.25">
      <c r="A251">
        <v>3124324</v>
      </c>
      <c r="B251" t="s">
        <v>3749</v>
      </c>
      <c r="C251">
        <v>41720</v>
      </c>
      <c r="D251" t="s">
        <v>1543</v>
      </c>
      <c r="F251" t="s">
        <v>2563</v>
      </c>
      <c r="J251" s="1">
        <v>18744</v>
      </c>
      <c r="K251">
        <v>62</v>
      </c>
      <c r="N251" t="s">
        <v>1567</v>
      </c>
      <c r="O251" t="s">
        <v>4464</v>
      </c>
      <c r="Q251" t="s">
        <v>1569</v>
      </c>
      <c r="R251" t="s">
        <v>1570</v>
      </c>
      <c r="W251">
        <v>0</v>
      </c>
      <c r="Y251">
        <v>0</v>
      </c>
      <c r="Z251">
        <v>0</v>
      </c>
      <c r="AC251">
        <v>0</v>
      </c>
      <c r="AD251">
        <v>0</v>
      </c>
      <c r="AE251">
        <v>0</v>
      </c>
      <c r="AF251">
        <v>0</v>
      </c>
      <c r="AI251">
        <v>0</v>
      </c>
      <c r="AJ251">
        <v>0</v>
      </c>
      <c r="AK251">
        <v>0</v>
      </c>
      <c r="AL251">
        <v>0</v>
      </c>
      <c r="AO251">
        <v>0</v>
      </c>
      <c r="AQ251" t="s">
        <v>1646</v>
      </c>
      <c r="AR251" s="1">
        <v>23177</v>
      </c>
      <c r="AT251">
        <v>40</v>
      </c>
      <c r="AU251">
        <v>50</v>
      </c>
      <c r="AV251" t="s">
        <v>1560</v>
      </c>
      <c r="AW251">
        <v>0</v>
      </c>
      <c r="AX251">
        <v>0</v>
      </c>
      <c r="BA251" t="s">
        <v>1573</v>
      </c>
      <c r="BC251" s="1">
        <v>41505</v>
      </c>
      <c r="BD251" t="s">
        <v>1680</v>
      </c>
      <c r="BH251">
        <v>0</v>
      </c>
      <c r="BI251">
        <v>0</v>
      </c>
      <c r="BJ251">
        <v>0</v>
      </c>
      <c r="BL251">
        <v>0</v>
      </c>
      <c r="BM251">
        <v>0</v>
      </c>
      <c r="BO251">
        <v>1</v>
      </c>
      <c r="BR251">
        <v>0</v>
      </c>
      <c r="BS251">
        <v>0</v>
      </c>
      <c r="BT251">
        <v>0</v>
      </c>
      <c r="BZ251" t="s">
        <v>1650</v>
      </c>
      <c r="CA251" t="s">
        <v>3375</v>
      </c>
      <c r="CB251" t="s">
        <v>1891</v>
      </c>
      <c r="CC251" t="s">
        <v>7852</v>
      </c>
      <c r="CD251" t="s">
        <v>2700</v>
      </c>
      <c r="CS251">
        <v>1</v>
      </c>
      <c r="CT251">
        <v>1</v>
      </c>
      <c r="CU251" s="1">
        <v>41523</v>
      </c>
      <c r="CV251">
        <v>1</v>
      </c>
      <c r="CW251" s="1">
        <v>41542</v>
      </c>
      <c r="CX251" t="s">
        <v>1578</v>
      </c>
      <c r="CZ251" t="s">
        <v>1691</v>
      </c>
      <c r="DA251">
        <v>1</v>
      </c>
      <c r="DB251" t="s">
        <v>1570</v>
      </c>
      <c r="DC251" t="s">
        <v>2113</v>
      </c>
      <c r="DE251" t="s">
        <v>2631</v>
      </c>
      <c r="DG251" t="s">
        <v>2088</v>
      </c>
      <c r="DQ251">
        <v>1</v>
      </c>
      <c r="DR251" s="1">
        <v>41513</v>
      </c>
      <c r="DU251" t="s">
        <v>1660</v>
      </c>
      <c r="DW251" t="s">
        <v>1586</v>
      </c>
      <c r="DX251" t="s">
        <v>1586</v>
      </c>
      <c r="DY251" t="s">
        <v>1586</v>
      </c>
      <c r="DZ251" t="s">
        <v>1810</v>
      </c>
      <c r="EA251" t="s">
        <v>1592</v>
      </c>
      <c r="EB251" t="s">
        <v>1589</v>
      </c>
      <c r="EC251" t="s">
        <v>1593</v>
      </c>
      <c r="EL251">
        <v>1</v>
      </c>
      <c r="EM251" s="1">
        <v>41604</v>
      </c>
      <c r="EN251">
        <v>4</v>
      </c>
      <c r="EO251">
        <v>118</v>
      </c>
      <c r="EP251" t="s">
        <v>2141</v>
      </c>
      <c r="EQ251">
        <v>131</v>
      </c>
      <c r="ER251" t="s">
        <v>2016</v>
      </c>
      <c r="ES251" t="s">
        <v>4312</v>
      </c>
      <c r="ET251" t="s">
        <v>3126</v>
      </c>
      <c r="EU251" t="s">
        <v>2875</v>
      </c>
      <c r="EV251" t="s">
        <v>4489</v>
      </c>
      <c r="EY251" t="s">
        <v>4065</v>
      </c>
      <c r="EZ251">
        <v>31</v>
      </c>
      <c r="FB251">
        <v>140</v>
      </c>
      <c r="FC251" t="s">
        <v>2331</v>
      </c>
      <c r="FF251" t="s">
        <v>1736</v>
      </c>
      <c r="FH251">
        <v>27</v>
      </c>
      <c r="FI251">
        <v>55</v>
      </c>
      <c r="FJ251">
        <v>46</v>
      </c>
      <c r="FK251">
        <v>80</v>
      </c>
      <c r="FL251">
        <v>228</v>
      </c>
      <c r="FM251" t="s">
        <v>5430</v>
      </c>
      <c r="FO251" t="s">
        <v>1692</v>
      </c>
      <c r="FW251">
        <v>1</v>
      </c>
      <c r="FX251" s="1">
        <v>41604</v>
      </c>
      <c r="FY251" t="s">
        <v>2364</v>
      </c>
      <c r="FZ251" t="s">
        <v>2551</v>
      </c>
      <c r="GA251" t="s">
        <v>5995</v>
      </c>
      <c r="GB251" t="s">
        <v>2310</v>
      </c>
      <c r="GC251" t="s">
        <v>4686</v>
      </c>
      <c r="GD251" t="s">
        <v>2370</v>
      </c>
      <c r="GE251" t="s">
        <v>7853</v>
      </c>
      <c r="GF251" t="s">
        <v>4992</v>
      </c>
      <c r="GG251" t="s">
        <v>3760</v>
      </c>
      <c r="GH251" t="s">
        <v>2040</v>
      </c>
      <c r="GI251" t="s">
        <v>2040</v>
      </c>
      <c r="GJ251" t="s">
        <v>2039</v>
      </c>
      <c r="GK251" t="s">
        <v>2039</v>
      </c>
      <c r="GL251" t="s">
        <v>2043</v>
      </c>
      <c r="GM251" t="s">
        <v>2492</v>
      </c>
      <c r="GN251">
        <v>1</v>
      </c>
      <c r="GO251" t="s">
        <v>2965</v>
      </c>
      <c r="GP251" t="s">
        <v>2965</v>
      </c>
      <c r="GS251" t="s">
        <v>2965</v>
      </c>
      <c r="GV251" t="s">
        <v>2965</v>
      </c>
      <c r="GX251" t="s">
        <v>2965</v>
      </c>
      <c r="GY251" t="s">
        <v>2964</v>
      </c>
      <c r="HB251" t="s">
        <v>2964</v>
      </c>
      <c r="HD251" t="s">
        <v>2964</v>
      </c>
      <c r="HE251" t="s">
        <v>1660</v>
      </c>
      <c r="HF251" t="s">
        <v>1691</v>
      </c>
      <c r="HG251" t="s">
        <v>1586</v>
      </c>
      <c r="HH251" t="s">
        <v>1586</v>
      </c>
      <c r="HI251" t="s">
        <v>1665</v>
      </c>
      <c r="HK251">
        <v>0</v>
      </c>
      <c r="HP251" s="1">
        <v>41604</v>
      </c>
      <c r="HQ251" t="s">
        <v>1725</v>
      </c>
      <c r="HR251" s="1">
        <v>41613</v>
      </c>
      <c r="HS251" s="1">
        <v>41619</v>
      </c>
      <c r="HT251" s="1">
        <v>41638</v>
      </c>
      <c r="HU251" s="1">
        <v>41659</v>
      </c>
      <c r="HV251" s="1">
        <v>41717</v>
      </c>
      <c r="HW251">
        <v>17</v>
      </c>
      <c r="HX251">
        <v>0</v>
      </c>
      <c r="HY251">
        <v>66</v>
      </c>
      <c r="HZ251">
        <v>66</v>
      </c>
      <c r="IA251">
        <v>33</v>
      </c>
      <c r="IB251">
        <v>2</v>
      </c>
      <c r="IC251" t="s">
        <v>2067</v>
      </c>
      <c r="ID251">
        <v>0</v>
      </c>
      <c r="II251">
        <v>0</v>
      </c>
      <c r="IN251">
        <v>1</v>
      </c>
      <c r="IO251" t="s">
        <v>4471</v>
      </c>
      <c r="IP251">
        <v>0</v>
      </c>
      <c r="IR251">
        <v>0</v>
      </c>
      <c r="JC251">
        <v>0</v>
      </c>
      <c r="JE251">
        <v>1</v>
      </c>
      <c r="JI251">
        <v>0</v>
      </c>
      <c r="JJ251">
        <v>0</v>
      </c>
      <c r="JR251">
        <v>0</v>
      </c>
      <c r="JT251">
        <v>0</v>
      </c>
      <c r="JX251">
        <v>13</v>
      </c>
      <c r="KA251">
        <v>0</v>
      </c>
      <c r="KC251">
        <v>0</v>
      </c>
      <c r="KG251">
        <v>1</v>
      </c>
      <c r="KI251">
        <v>0</v>
      </c>
      <c r="KO251" t="s">
        <v>1726</v>
      </c>
      <c r="KP251" t="s">
        <v>1593</v>
      </c>
      <c r="KS251">
        <v>0</v>
      </c>
      <c r="KY251" t="s">
        <v>1668</v>
      </c>
      <c r="LD251">
        <v>8</v>
      </c>
      <c r="LE251">
        <v>0</v>
      </c>
      <c r="LG251">
        <v>0</v>
      </c>
      <c r="LI251" t="s">
        <v>4693</v>
      </c>
      <c r="LJ251">
        <v>0</v>
      </c>
      <c r="LQ251">
        <v>0</v>
      </c>
      <c r="LR251">
        <v>6</v>
      </c>
      <c r="LS251">
        <v>2</v>
      </c>
      <c r="LT251" t="s">
        <v>1614</v>
      </c>
      <c r="MA251">
        <v>99</v>
      </c>
      <c r="MB251" t="s">
        <v>5646</v>
      </c>
      <c r="MC251" t="s">
        <v>3697</v>
      </c>
      <c r="MD251">
        <v>101</v>
      </c>
      <c r="ME251" t="s">
        <v>3106</v>
      </c>
      <c r="MF251" t="s">
        <v>5755</v>
      </c>
      <c r="MG251" t="s">
        <v>3387</v>
      </c>
      <c r="MH251" t="s">
        <v>3387</v>
      </c>
      <c r="MI251" t="s">
        <v>3003</v>
      </c>
      <c r="MJ251" t="s">
        <v>3003</v>
      </c>
      <c r="ML251">
        <v>0</v>
      </c>
      <c r="MS251">
        <v>2</v>
      </c>
      <c r="MV251" t="s">
        <v>2242</v>
      </c>
      <c r="MW251">
        <v>33</v>
      </c>
      <c r="MX251" t="s">
        <v>1617</v>
      </c>
      <c r="MY251" t="s">
        <v>1913</v>
      </c>
      <c r="MZ251" t="s">
        <v>1572</v>
      </c>
      <c r="NA251" t="s">
        <v>2149</v>
      </c>
      <c r="NB251" t="s">
        <v>1616</v>
      </c>
      <c r="NO251">
        <v>0</v>
      </c>
      <c r="NV251" t="s">
        <v>2574</v>
      </c>
      <c r="OI251" t="s">
        <v>2964</v>
      </c>
      <c r="OJ251">
        <v>1</v>
      </c>
      <c r="OK251" t="s">
        <v>1677</v>
      </c>
      <c r="OL251">
        <v>4</v>
      </c>
      <c r="OM251" s="1">
        <v>41547</v>
      </c>
      <c r="ON251" s="1">
        <v>41610</v>
      </c>
      <c r="OO251" t="s">
        <v>1614</v>
      </c>
      <c r="OP251">
        <v>0</v>
      </c>
      <c r="VQ251">
        <v>0</v>
      </c>
      <c r="VS251">
        <v>0</v>
      </c>
      <c r="VT251">
        <v>0</v>
      </c>
      <c r="VU251">
        <v>0</v>
      </c>
      <c r="VV251">
        <v>0</v>
      </c>
      <c r="VY251">
        <v>0</v>
      </c>
      <c r="VZ251">
        <v>0</v>
      </c>
      <c r="WA251">
        <v>0</v>
      </c>
      <c r="WB251" s="1">
        <v>42220</v>
      </c>
      <c r="WC251">
        <v>0</v>
      </c>
      <c r="WH251">
        <v>0</v>
      </c>
      <c r="WN251" s="1">
        <v>41912</v>
      </c>
      <c r="WS251">
        <v>1</v>
      </c>
      <c r="WT251">
        <v>1</v>
      </c>
      <c r="WV251">
        <v>0</v>
      </c>
      <c r="WX251">
        <v>1</v>
      </c>
      <c r="WY251" s="1">
        <v>41688</v>
      </c>
      <c r="XD251">
        <v>0</v>
      </c>
      <c r="XG251">
        <v>0</v>
      </c>
      <c r="XH251">
        <v>0</v>
      </c>
      <c r="XI251" t="s">
        <v>1623</v>
      </c>
      <c r="XL251" s="1">
        <v>41912</v>
      </c>
      <c r="XO251">
        <v>0</v>
      </c>
      <c r="XU251">
        <v>0</v>
      </c>
      <c r="XV251" s="1">
        <v>42262</v>
      </c>
      <c r="XY251" s="1">
        <v>41688</v>
      </c>
      <c r="XZ251">
        <v>0</v>
      </c>
      <c r="YE251">
        <v>0</v>
      </c>
      <c r="YF251">
        <v>1</v>
      </c>
      <c r="YI251">
        <v>1</v>
      </c>
      <c r="YK251" s="1">
        <v>42262</v>
      </c>
      <c r="YM251">
        <v>0</v>
      </c>
      <c r="YN251">
        <v>1</v>
      </c>
      <c r="YO251">
        <v>0</v>
      </c>
      <c r="YP251">
        <v>0</v>
      </c>
      <c r="YQ251">
        <v>1</v>
      </c>
      <c r="YR251">
        <v>1</v>
      </c>
      <c r="YT251">
        <v>0</v>
      </c>
      <c r="ZA251">
        <v>1</v>
      </c>
      <c r="ZC251">
        <v>1</v>
      </c>
      <c r="ZE251">
        <v>0</v>
      </c>
      <c r="ZF251">
        <v>1</v>
      </c>
      <c r="ZL251" t="s">
        <v>2476</v>
      </c>
      <c r="ZQ251">
        <v>0</v>
      </c>
      <c r="ZS251">
        <v>1</v>
      </c>
      <c r="ZU251">
        <v>0</v>
      </c>
      <c r="ZV251" t="s">
        <v>7854</v>
      </c>
      <c r="AAA251">
        <v>0</v>
      </c>
      <c r="ABW251">
        <v>1</v>
      </c>
      <c r="ABZ251">
        <v>0</v>
      </c>
      <c r="ACF251" s="1">
        <v>41725</v>
      </c>
      <c r="ACH251">
        <v>0</v>
      </c>
      <c r="ACK251">
        <v>0</v>
      </c>
      <c r="ACL251">
        <v>0</v>
      </c>
      <c r="ACO251">
        <v>0</v>
      </c>
      <c r="ACP251">
        <v>0</v>
      </c>
      <c r="ACQ251">
        <v>1</v>
      </c>
      <c r="ACS251">
        <v>0</v>
      </c>
      <c r="ACV251" s="1">
        <v>41995</v>
      </c>
      <c r="ACW251">
        <v>0</v>
      </c>
      <c r="ACY251">
        <v>0</v>
      </c>
      <c r="ADE251">
        <v>1</v>
      </c>
      <c r="ADJ251">
        <v>0</v>
      </c>
      <c r="ADL251" t="s">
        <v>2424</v>
      </c>
      <c r="ADN251" t="s">
        <v>5218</v>
      </c>
      <c r="ADP251" t="s">
        <v>2424</v>
      </c>
      <c r="ADR251" t="s">
        <v>5218</v>
      </c>
      <c r="ADY251" t="s">
        <v>7095</v>
      </c>
      <c r="ADZ251">
        <v>0</v>
      </c>
      <c r="AEA251" t="s">
        <v>7184</v>
      </c>
      <c r="AED251">
        <v>1</v>
      </c>
      <c r="AEG251">
        <v>0</v>
      </c>
      <c r="AEK251">
        <v>0</v>
      </c>
      <c r="AEL251" t="s">
        <v>5345</v>
      </c>
      <c r="AEM251" s="1">
        <v>42020</v>
      </c>
      <c r="AES251" t="s">
        <v>6654</v>
      </c>
      <c r="AFE251">
        <v>0</v>
      </c>
      <c r="AFJ251">
        <v>0</v>
      </c>
      <c r="AFL251" t="s">
        <v>6654</v>
      </c>
      <c r="AFO251">
        <v>0</v>
      </c>
      <c r="AFT251">
        <v>0</v>
      </c>
      <c r="AGJ251">
        <v>0</v>
      </c>
      <c r="AGO251">
        <v>0</v>
      </c>
      <c r="AGP251">
        <v>0</v>
      </c>
      <c r="AGQ251" t="s">
        <v>5938</v>
      </c>
      <c r="AGS251" t="s">
        <v>6654</v>
      </c>
      <c r="AGX251" t="s">
        <v>6654</v>
      </c>
      <c r="AHG251" t="s">
        <v>2484</v>
      </c>
      <c r="AHJ251">
        <v>1</v>
      </c>
      <c r="AHZ251">
        <v>0</v>
      </c>
      <c r="AIC251">
        <v>0</v>
      </c>
      <c r="AIM251">
        <v>1</v>
      </c>
      <c r="AIT251" t="s">
        <v>1832</v>
      </c>
      <c r="AJA251" t="s">
        <v>5938</v>
      </c>
      <c r="AJB251">
        <v>1</v>
      </c>
      <c r="AJD251" t="s">
        <v>6654</v>
      </c>
      <c r="AJF251" s="1">
        <v>42020</v>
      </c>
      <c r="AJM251">
        <v>1</v>
      </c>
      <c r="AJP251">
        <v>0</v>
      </c>
      <c r="AJU251" s="1">
        <v>42206</v>
      </c>
      <c r="AJV251">
        <v>0</v>
      </c>
      <c r="AJY251">
        <v>1</v>
      </c>
      <c r="AKC251">
        <v>0</v>
      </c>
      <c r="AKI251">
        <v>0</v>
      </c>
      <c r="AKL251" t="s">
        <v>6654</v>
      </c>
      <c r="AKU251">
        <v>0</v>
      </c>
      <c r="AMN251" s="1">
        <v>41886</v>
      </c>
      <c r="AMO251" t="s">
        <v>1749</v>
      </c>
      <c r="AMP251" t="s">
        <v>2798</v>
      </c>
      <c r="AMR251" s="1">
        <v>41995</v>
      </c>
      <c r="AMS251" t="s">
        <v>1749</v>
      </c>
      <c r="AMT251" t="s">
        <v>2798</v>
      </c>
      <c r="AMV251" s="1">
        <v>42076</v>
      </c>
      <c r="AMW251" t="s">
        <v>1749</v>
      </c>
      <c r="AMX251" t="s">
        <v>2798</v>
      </c>
      <c r="ANI251" t="s">
        <v>3857</v>
      </c>
      <c r="ANJ251" t="s">
        <v>4254</v>
      </c>
      <c r="ANK251" t="s">
        <v>7855</v>
      </c>
      <c r="ANL251" t="s">
        <v>7856</v>
      </c>
      <c r="ANM251" t="s">
        <v>7857</v>
      </c>
      <c r="ANN251" t="s">
        <v>7858</v>
      </c>
      <c r="ANO251" t="s">
        <v>7859</v>
      </c>
      <c r="ANP251" t="s">
        <v>7860</v>
      </c>
      <c r="ANQ251" t="s">
        <v>6740</v>
      </c>
      <c r="ANR251" t="s">
        <v>3793</v>
      </c>
      <c r="ANS251" t="s">
        <v>4425</v>
      </c>
      <c r="ANT251" t="s">
        <v>7861</v>
      </c>
      <c r="ANU251" t="s">
        <v>7290</v>
      </c>
      <c r="ANV251" t="s">
        <v>7862</v>
      </c>
      <c r="ANW251" t="s">
        <v>7863</v>
      </c>
      <c r="ANX251" t="s">
        <v>5057</v>
      </c>
      <c r="ANY251" t="s">
        <v>7864</v>
      </c>
      <c r="ANZ251" t="s">
        <v>3795</v>
      </c>
      <c r="AOA251" t="s">
        <v>7865</v>
      </c>
      <c r="AOB251" t="s">
        <v>6420</v>
      </c>
      <c r="AOC251" t="s">
        <v>7332</v>
      </c>
      <c r="AOD251" t="s">
        <v>7866</v>
      </c>
      <c r="AOE251" t="s">
        <v>2087</v>
      </c>
      <c r="AOF251" t="s">
        <v>4023</v>
      </c>
      <c r="AOG251" t="s">
        <v>7867</v>
      </c>
      <c r="AOH251" t="s">
        <v>7868</v>
      </c>
      <c r="AOI251" t="s">
        <v>7869</v>
      </c>
      <c r="AOJ251" t="s">
        <v>7870</v>
      </c>
      <c r="AOK251" t="s">
        <v>6523</v>
      </c>
      <c r="AOL251" t="s">
        <v>3209</v>
      </c>
      <c r="AOM251" t="s">
        <v>4750</v>
      </c>
      <c r="AON251" t="s">
        <v>7871</v>
      </c>
      <c r="AOO251" t="s">
        <v>7872</v>
      </c>
      <c r="AOP251" t="s">
        <v>3300</v>
      </c>
      <c r="AOQ251" t="s">
        <v>7873</v>
      </c>
      <c r="AOR251" t="s">
        <v>3345</v>
      </c>
      <c r="AOS251" t="s">
        <v>7874</v>
      </c>
      <c r="AOT251" t="s">
        <v>5963</v>
      </c>
      <c r="AOU251" t="s">
        <v>4220</v>
      </c>
      <c r="AOV251" t="s">
        <v>5430</v>
      </c>
      <c r="AOW251" t="s">
        <v>7875</v>
      </c>
      <c r="AOX251" t="s">
        <v>2634</v>
      </c>
      <c r="AOY251" t="s">
        <v>5876</v>
      </c>
      <c r="AOZ251" t="s">
        <v>7876</v>
      </c>
      <c r="APA251" t="s">
        <v>2593</v>
      </c>
      <c r="APB251" t="s">
        <v>7295</v>
      </c>
      <c r="APC251" t="s">
        <v>7877</v>
      </c>
      <c r="APD251" t="s">
        <v>7878</v>
      </c>
      <c r="APE251" t="s">
        <v>7879</v>
      </c>
      <c r="APF251" t="s">
        <v>6188</v>
      </c>
      <c r="APG251" t="s">
        <v>7880</v>
      </c>
      <c r="APH251" t="s">
        <v>7881</v>
      </c>
      <c r="API251" t="s">
        <v>7882</v>
      </c>
      <c r="APJ251" t="s">
        <v>5707</v>
      </c>
      <c r="APK251" t="s">
        <v>5998</v>
      </c>
      <c r="APL251" t="s">
        <v>6587</v>
      </c>
      <c r="APM251" t="s">
        <v>2437</v>
      </c>
      <c r="APN251" t="s">
        <v>3882</v>
      </c>
      <c r="APO251" t="s">
        <v>3829</v>
      </c>
      <c r="APP251" t="s">
        <v>7883</v>
      </c>
      <c r="APQ251" t="s">
        <v>3654</v>
      </c>
      <c r="APR251" t="s">
        <v>4067</v>
      </c>
      <c r="APS251" t="s">
        <v>2111</v>
      </c>
      <c r="APT251" t="s">
        <v>4198</v>
      </c>
      <c r="APU251" t="s">
        <v>3829</v>
      </c>
      <c r="APV251" t="s">
        <v>3829</v>
      </c>
      <c r="APW251" t="s">
        <v>3829</v>
      </c>
      <c r="APX251" t="s">
        <v>3829</v>
      </c>
      <c r="APY251" t="s">
        <v>3829</v>
      </c>
      <c r="APZ251" t="s">
        <v>3829</v>
      </c>
      <c r="AQA251" t="s">
        <v>3829</v>
      </c>
      <c r="AQB251" t="s">
        <v>3829</v>
      </c>
      <c r="AQC251" t="s">
        <v>3829</v>
      </c>
      <c r="AQD251" t="s">
        <v>3829</v>
      </c>
      <c r="AQE251" t="s">
        <v>3829</v>
      </c>
      <c r="AQF251" t="s">
        <v>3829</v>
      </c>
      <c r="AQG251" t="s">
        <v>3829</v>
      </c>
      <c r="AQH251" t="s">
        <v>3829</v>
      </c>
      <c r="AQI251">
        <v>1</v>
      </c>
      <c r="AQJ251">
        <v>1</v>
      </c>
      <c r="AQK251">
        <v>1</v>
      </c>
      <c r="AQL251" s="1">
        <v>41604</v>
      </c>
      <c r="AQM251">
        <v>1</v>
      </c>
      <c r="AQN251">
        <v>4</v>
      </c>
      <c r="AQO251">
        <v>1</v>
      </c>
      <c r="AQP251">
        <v>2</v>
      </c>
      <c r="AQQ251">
        <v>1</v>
      </c>
      <c r="AQR251">
        <v>4</v>
      </c>
      <c r="AQS251">
        <v>1</v>
      </c>
      <c r="AQT251">
        <v>2</v>
      </c>
      <c r="AQU251">
        <v>2</v>
      </c>
      <c r="AQV251">
        <v>1</v>
      </c>
      <c r="AQW251">
        <v>1</v>
      </c>
      <c r="AQX251">
        <v>4</v>
      </c>
      <c r="AQY251">
        <v>1</v>
      </c>
      <c r="AQZ251">
        <v>1</v>
      </c>
      <c r="ARA251">
        <v>1</v>
      </c>
      <c r="ARB251">
        <v>4</v>
      </c>
      <c r="ARC251">
        <v>1</v>
      </c>
      <c r="ARD251">
        <v>4</v>
      </c>
      <c r="ARE251">
        <v>1</v>
      </c>
      <c r="ARF251">
        <v>1</v>
      </c>
      <c r="ARG251">
        <v>4</v>
      </c>
      <c r="ARH251">
        <v>1</v>
      </c>
      <c r="ARI251">
        <v>4</v>
      </c>
      <c r="ARJ251">
        <v>1</v>
      </c>
      <c r="ARK251">
        <v>2</v>
      </c>
      <c r="ARL251">
        <v>4</v>
      </c>
      <c r="ARM251">
        <v>1</v>
      </c>
      <c r="ARN251">
        <v>4</v>
      </c>
      <c r="ARO251">
        <v>5</v>
      </c>
      <c r="ARP251">
        <v>7</v>
      </c>
      <c r="ARQ251">
        <v>2</v>
      </c>
      <c r="ARR251">
        <v>1</v>
      </c>
      <c r="ARS251">
        <v>2</v>
      </c>
      <c r="ART251">
        <v>1</v>
      </c>
      <c r="ARU251">
        <v>4</v>
      </c>
      <c r="ARV251">
        <v>1</v>
      </c>
      <c r="ARW251">
        <v>1</v>
      </c>
      <c r="ARX251">
        <v>2</v>
      </c>
      <c r="ARY251">
        <v>2</v>
      </c>
      <c r="ARZ251">
        <v>1</v>
      </c>
      <c r="ASA251">
        <v>1</v>
      </c>
      <c r="ASB251">
        <v>1</v>
      </c>
      <c r="ASC251" t="s">
        <v>1559</v>
      </c>
      <c r="ASD251" t="s">
        <v>1918</v>
      </c>
      <c r="ASE251" t="s">
        <v>1561</v>
      </c>
      <c r="ASF251" t="s">
        <v>1561</v>
      </c>
      <c r="ASG251" t="s">
        <v>1559</v>
      </c>
      <c r="ASH251" t="s">
        <v>1561</v>
      </c>
      <c r="ASI251" t="s">
        <v>1564</v>
      </c>
      <c r="ASJ251" t="s">
        <v>1558</v>
      </c>
      <c r="ASK251" t="s">
        <v>1885</v>
      </c>
      <c r="ASL251" t="s">
        <v>1563</v>
      </c>
      <c r="ASM251" t="s">
        <v>1558</v>
      </c>
      <c r="ASN251" t="s">
        <v>1558</v>
      </c>
      <c r="ASO251" t="s">
        <v>1560</v>
      </c>
      <c r="ASP251" t="s">
        <v>1558</v>
      </c>
      <c r="ASQ251" t="s">
        <v>1560</v>
      </c>
      <c r="ASR251" t="s">
        <v>2152</v>
      </c>
      <c r="ASS251" t="s">
        <v>1563</v>
      </c>
      <c r="AST251" t="s">
        <v>1558</v>
      </c>
      <c r="ASU251" t="s">
        <v>1558</v>
      </c>
      <c r="ASV251" t="s">
        <v>1558</v>
      </c>
      <c r="ASW251" t="s">
        <v>1563</v>
      </c>
      <c r="ASX251" t="s">
        <v>1563</v>
      </c>
      <c r="ASY251" t="s">
        <v>1558</v>
      </c>
      <c r="ASZ251" t="s">
        <v>1558</v>
      </c>
    </row>
    <row r="252" spans="1:1014 1027:1404" x14ac:dyDescent="0.25">
      <c r="A252">
        <v>3125954</v>
      </c>
      <c r="B252" t="s">
        <v>3749</v>
      </c>
      <c r="C252">
        <v>41770</v>
      </c>
      <c r="D252" t="s">
        <v>1543</v>
      </c>
      <c r="F252" t="s">
        <v>2910</v>
      </c>
      <c r="J252" s="1">
        <v>17067</v>
      </c>
      <c r="K252">
        <v>67</v>
      </c>
      <c r="N252" t="s">
        <v>1567</v>
      </c>
      <c r="O252" t="s">
        <v>4464</v>
      </c>
      <c r="Q252" t="s">
        <v>1569</v>
      </c>
      <c r="R252" t="s">
        <v>1570</v>
      </c>
      <c r="W252">
        <v>0</v>
      </c>
      <c r="Y252">
        <v>1</v>
      </c>
      <c r="Z252">
        <v>0</v>
      </c>
      <c r="AC252">
        <v>0</v>
      </c>
      <c r="AD252">
        <v>0</v>
      </c>
      <c r="AE252">
        <v>0</v>
      </c>
      <c r="AF252">
        <v>0</v>
      </c>
      <c r="AI252">
        <v>1</v>
      </c>
      <c r="AJ252">
        <v>0</v>
      </c>
      <c r="AK252">
        <v>1</v>
      </c>
      <c r="AL252">
        <v>0</v>
      </c>
      <c r="AO252">
        <v>1</v>
      </c>
      <c r="AP252" s="1">
        <v>41435</v>
      </c>
      <c r="AQ252" t="s">
        <v>1546</v>
      </c>
      <c r="AR252" s="1">
        <v>20255</v>
      </c>
      <c r="AS252" s="1">
        <v>39614</v>
      </c>
      <c r="AT252">
        <v>80</v>
      </c>
      <c r="AU252">
        <v>53</v>
      </c>
      <c r="AV252" t="s">
        <v>7884</v>
      </c>
      <c r="AW252">
        <v>1</v>
      </c>
      <c r="AX252">
        <v>0</v>
      </c>
      <c r="BA252" t="s">
        <v>1685</v>
      </c>
      <c r="BC252" s="1">
        <v>41409</v>
      </c>
      <c r="BD252" t="s">
        <v>2924</v>
      </c>
      <c r="BH252">
        <v>0</v>
      </c>
      <c r="BI252">
        <v>0</v>
      </c>
      <c r="BJ252">
        <v>0</v>
      </c>
      <c r="BL252">
        <v>0</v>
      </c>
      <c r="BM252">
        <v>1</v>
      </c>
      <c r="BO252">
        <v>0</v>
      </c>
      <c r="BR252">
        <v>0</v>
      </c>
      <c r="BS252">
        <v>0</v>
      </c>
      <c r="BT252">
        <v>0</v>
      </c>
      <c r="BV252">
        <v>0</v>
      </c>
      <c r="BZ252" t="s">
        <v>1783</v>
      </c>
      <c r="CA252">
        <v>116</v>
      </c>
      <c r="CB252" t="s">
        <v>1595</v>
      </c>
      <c r="CC252" t="s">
        <v>6145</v>
      </c>
      <c r="CD252" t="s">
        <v>1654</v>
      </c>
      <c r="CS252">
        <v>1</v>
      </c>
      <c r="CT252">
        <v>1</v>
      </c>
      <c r="CU252" s="1">
        <v>41435</v>
      </c>
      <c r="CV252">
        <v>1</v>
      </c>
      <c r="CW252" s="1">
        <v>41562</v>
      </c>
      <c r="CX252" t="s">
        <v>1844</v>
      </c>
      <c r="CZ252" t="s">
        <v>1756</v>
      </c>
      <c r="DA252">
        <v>1</v>
      </c>
      <c r="DB252" t="s">
        <v>1570</v>
      </c>
      <c r="DC252" t="s">
        <v>1765</v>
      </c>
      <c r="DE252" t="s">
        <v>1659</v>
      </c>
      <c r="DG252" t="s">
        <v>3585</v>
      </c>
      <c r="DQ252">
        <v>1</v>
      </c>
      <c r="DR252" s="1">
        <v>41485</v>
      </c>
      <c r="DU252" t="s">
        <v>1584</v>
      </c>
      <c r="DW252" t="s">
        <v>1586</v>
      </c>
      <c r="DX252" t="s">
        <v>1586</v>
      </c>
      <c r="DY252" t="s">
        <v>1586</v>
      </c>
      <c r="DZ252" t="s">
        <v>1587</v>
      </c>
      <c r="EA252" t="s">
        <v>1592</v>
      </c>
      <c r="EB252" t="s">
        <v>1589</v>
      </c>
      <c r="EC252" t="s">
        <v>1593</v>
      </c>
      <c r="EL252">
        <v>1</v>
      </c>
      <c r="EM252" s="1">
        <v>41591</v>
      </c>
      <c r="EN252" t="s">
        <v>2088</v>
      </c>
      <c r="EO252">
        <v>121</v>
      </c>
      <c r="EP252" t="s">
        <v>2141</v>
      </c>
      <c r="EQ252">
        <v>192</v>
      </c>
      <c r="ER252" t="s">
        <v>4921</v>
      </c>
      <c r="ES252" t="s">
        <v>1639</v>
      </c>
      <c r="ET252" t="s">
        <v>3146</v>
      </c>
      <c r="EU252" t="s">
        <v>2273</v>
      </c>
      <c r="EV252" t="s">
        <v>3423</v>
      </c>
      <c r="EY252" t="s">
        <v>3838</v>
      </c>
      <c r="FA252">
        <v>109</v>
      </c>
      <c r="FF252">
        <v>7</v>
      </c>
      <c r="FH252">
        <v>27</v>
      </c>
      <c r="FI252">
        <v>41</v>
      </c>
      <c r="FK252">
        <v>46</v>
      </c>
      <c r="FL252">
        <v>248</v>
      </c>
      <c r="FO252" t="s">
        <v>1791</v>
      </c>
      <c r="FW252">
        <v>1</v>
      </c>
      <c r="FX252" s="1">
        <v>41600</v>
      </c>
      <c r="FY252" t="s">
        <v>2506</v>
      </c>
      <c r="FZ252" t="s">
        <v>1803</v>
      </c>
      <c r="GA252" t="s">
        <v>7885</v>
      </c>
      <c r="GB252" t="s">
        <v>1832</v>
      </c>
      <c r="GC252" t="s">
        <v>5386</v>
      </c>
      <c r="GD252" t="s">
        <v>4080</v>
      </c>
      <c r="GE252" t="s">
        <v>4679</v>
      </c>
      <c r="GF252" t="s">
        <v>1553</v>
      </c>
      <c r="GG252" t="s">
        <v>2323</v>
      </c>
      <c r="GH252" t="s">
        <v>2529</v>
      </c>
      <c r="GI252" t="s">
        <v>1670</v>
      </c>
      <c r="GJ252" t="s">
        <v>5072</v>
      </c>
      <c r="GK252" t="s">
        <v>1704</v>
      </c>
      <c r="GL252" t="s">
        <v>5242</v>
      </c>
      <c r="GM252" t="s">
        <v>4277</v>
      </c>
      <c r="GN252">
        <v>1</v>
      </c>
      <c r="GO252" t="s">
        <v>2965</v>
      </c>
      <c r="GP252" t="s">
        <v>2965</v>
      </c>
      <c r="GQ252" t="s">
        <v>2965</v>
      </c>
      <c r="GR252" t="s">
        <v>2965</v>
      </c>
      <c r="GS252" t="s">
        <v>2965</v>
      </c>
      <c r="GT252" t="s">
        <v>2965</v>
      </c>
      <c r="GV252" t="s">
        <v>2964</v>
      </c>
      <c r="GX252" t="s">
        <v>2965</v>
      </c>
      <c r="GY252" t="s">
        <v>2965</v>
      </c>
      <c r="HB252" t="s">
        <v>2965</v>
      </c>
      <c r="HD252" t="s">
        <v>2965</v>
      </c>
      <c r="HE252" t="s">
        <v>1584</v>
      </c>
      <c r="HF252" t="s">
        <v>1756</v>
      </c>
      <c r="HG252" t="s">
        <v>1586</v>
      </c>
      <c r="HH252" t="s">
        <v>1586</v>
      </c>
      <c r="HI252" t="s">
        <v>1665</v>
      </c>
      <c r="HK252">
        <v>0</v>
      </c>
      <c r="HP252" s="1">
        <v>41585</v>
      </c>
      <c r="HQ252" t="s">
        <v>1725</v>
      </c>
      <c r="HR252" s="1">
        <v>41591</v>
      </c>
      <c r="HS252" s="1">
        <v>41599</v>
      </c>
      <c r="HT252" s="1">
        <v>41620</v>
      </c>
      <c r="HU252" s="1">
        <v>41655</v>
      </c>
      <c r="HV252" s="1">
        <v>41689</v>
      </c>
      <c r="HW252">
        <v>17</v>
      </c>
      <c r="HX252">
        <v>30</v>
      </c>
      <c r="HY252">
        <v>66</v>
      </c>
      <c r="HZ252">
        <v>36</v>
      </c>
      <c r="IA252">
        <v>33</v>
      </c>
      <c r="IB252">
        <v>2</v>
      </c>
      <c r="IC252" t="s">
        <v>2067</v>
      </c>
      <c r="ID252">
        <v>0</v>
      </c>
      <c r="II252">
        <v>0</v>
      </c>
      <c r="IN252">
        <v>1</v>
      </c>
      <c r="IO252" t="s">
        <v>4471</v>
      </c>
      <c r="IP252">
        <v>0</v>
      </c>
      <c r="IR252">
        <v>0</v>
      </c>
      <c r="JC252">
        <v>0</v>
      </c>
      <c r="JE252">
        <v>1</v>
      </c>
      <c r="JI252">
        <v>0</v>
      </c>
      <c r="JJ252">
        <v>0</v>
      </c>
      <c r="JR252">
        <v>0</v>
      </c>
      <c r="JT252">
        <v>0</v>
      </c>
      <c r="JX252">
        <v>89</v>
      </c>
      <c r="KA252">
        <v>0</v>
      </c>
      <c r="KC252">
        <v>1</v>
      </c>
      <c r="KG252">
        <v>1</v>
      </c>
      <c r="KH252" t="s">
        <v>7886</v>
      </c>
      <c r="KI252">
        <v>0</v>
      </c>
      <c r="KO252" t="s">
        <v>1728</v>
      </c>
      <c r="KP252" t="s">
        <v>1593</v>
      </c>
      <c r="KS252">
        <v>0</v>
      </c>
      <c r="KY252" t="s">
        <v>3019</v>
      </c>
      <c r="LI252" t="s">
        <v>2571</v>
      </c>
      <c r="LQ252">
        <v>0</v>
      </c>
      <c r="LU252" t="s">
        <v>2965</v>
      </c>
      <c r="MA252" t="s">
        <v>5098</v>
      </c>
      <c r="MB252" t="s">
        <v>5379</v>
      </c>
      <c r="MC252" t="s">
        <v>6834</v>
      </c>
      <c r="MD252" t="s">
        <v>3689</v>
      </c>
      <c r="ME252" t="s">
        <v>3019</v>
      </c>
      <c r="MF252" t="s">
        <v>5670</v>
      </c>
      <c r="MG252" t="s">
        <v>3983</v>
      </c>
      <c r="MH252" t="s">
        <v>6314</v>
      </c>
      <c r="MI252" t="s">
        <v>7887</v>
      </c>
      <c r="MJ252" t="s">
        <v>6077</v>
      </c>
      <c r="ML252">
        <v>0</v>
      </c>
      <c r="MS252">
        <v>2</v>
      </c>
      <c r="MV252" t="s">
        <v>1616</v>
      </c>
      <c r="MW252">
        <v>18</v>
      </c>
      <c r="MX252" t="s">
        <v>1877</v>
      </c>
      <c r="MY252" t="s">
        <v>1617</v>
      </c>
      <c r="MZ252" t="s">
        <v>4395</v>
      </c>
      <c r="NA252" t="s">
        <v>5127</v>
      </c>
      <c r="NB252" t="s">
        <v>1874</v>
      </c>
      <c r="NO252">
        <v>0</v>
      </c>
      <c r="NV252" t="s">
        <v>2910</v>
      </c>
      <c r="OJ252">
        <v>1</v>
      </c>
      <c r="OK252" t="s">
        <v>1880</v>
      </c>
      <c r="OL252">
        <v>4</v>
      </c>
      <c r="OM252" s="1">
        <v>41470</v>
      </c>
      <c r="ON252" s="1">
        <v>41554</v>
      </c>
      <c r="OO252" t="s">
        <v>1614</v>
      </c>
      <c r="OP252">
        <v>0</v>
      </c>
      <c r="TA252" t="s">
        <v>1586</v>
      </c>
      <c r="VN252">
        <v>0</v>
      </c>
      <c r="VS252">
        <v>0</v>
      </c>
      <c r="VV252">
        <v>0</v>
      </c>
      <c r="WK252">
        <v>0</v>
      </c>
      <c r="WO252" s="1">
        <v>41675</v>
      </c>
      <c r="WS252">
        <v>0</v>
      </c>
      <c r="WT252">
        <v>0</v>
      </c>
      <c r="WU252">
        <v>0</v>
      </c>
      <c r="WW252">
        <v>1</v>
      </c>
      <c r="XD252">
        <v>0</v>
      </c>
      <c r="XG252">
        <v>1</v>
      </c>
      <c r="XI252" t="s">
        <v>1623</v>
      </c>
      <c r="XO252">
        <v>0</v>
      </c>
      <c r="XU252">
        <v>0</v>
      </c>
      <c r="XV252" s="1">
        <v>41692</v>
      </c>
      <c r="XX252">
        <v>0</v>
      </c>
      <c r="YE252">
        <v>1</v>
      </c>
      <c r="YI252">
        <v>0</v>
      </c>
      <c r="YK252" s="1">
        <v>41692</v>
      </c>
      <c r="YX252">
        <v>0</v>
      </c>
      <c r="YZ252">
        <v>1</v>
      </c>
      <c r="ZA252">
        <v>0</v>
      </c>
      <c r="ZC252">
        <v>0</v>
      </c>
      <c r="ZF252">
        <v>0</v>
      </c>
      <c r="ZI252">
        <v>0</v>
      </c>
      <c r="ZJ252">
        <v>0</v>
      </c>
      <c r="ZL252" t="s">
        <v>2476</v>
      </c>
      <c r="ZN252" s="1">
        <v>41680</v>
      </c>
      <c r="ZP252">
        <v>0</v>
      </c>
      <c r="ZV252" t="s">
        <v>7888</v>
      </c>
      <c r="AAA252">
        <v>0</v>
      </c>
      <c r="ABW252">
        <v>0</v>
      </c>
      <c r="ACH252">
        <v>0</v>
      </c>
      <c r="ACK252">
        <v>0</v>
      </c>
      <c r="ACL252">
        <v>0</v>
      </c>
      <c r="ACO252">
        <v>0</v>
      </c>
      <c r="ACY252">
        <v>0</v>
      </c>
      <c r="ADF252" t="s">
        <v>7889</v>
      </c>
      <c r="ADJ252">
        <v>0</v>
      </c>
      <c r="ADL252" t="s">
        <v>5939</v>
      </c>
      <c r="ADN252" t="s">
        <v>5939</v>
      </c>
      <c r="ADP252" t="s">
        <v>5939</v>
      </c>
      <c r="ADR252" t="s">
        <v>5939</v>
      </c>
      <c r="ADZ252">
        <v>0</v>
      </c>
      <c r="AED252">
        <v>0</v>
      </c>
      <c r="AFE252">
        <v>0</v>
      </c>
      <c r="AGO252">
        <v>0</v>
      </c>
      <c r="AGY252" t="s">
        <v>2052</v>
      </c>
      <c r="AIC252">
        <v>0</v>
      </c>
      <c r="AJC252" t="s">
        <v>2207</v>
      </c>
      <c r="AJM252">
        <v>0</v>
      </c>
      <c r="AJO252" t="s">
        <v>2207</v>
      </c>
      <c r="AJV252">
        <v>0</v>
      </c>
      <c r="AJY252">
        <v>0</v>
      </c>
      <c r="AKI252">
        <v>0</v>
      </c>
      <c r="AKU252">
        <v>0</v>
      </c>
      <c r="ANI252" t="s">
        <v>7890</v>
      </c>
      <c r="ANJ252" t="s">
        <v>7891</v>
      </c>
      <c r="ANK252" t="s">
        <v>2804</v>
      </c>
      <c r="ANL252" t="s">
        <v>5263</v>
      </c>
      <c r="ANM252" t="s">
        <v>7457</v>
      </c>
      <c r="ANN252" t="s">
        <v>7277</v>
      </c>
      <c r="ANO252" t="s">
        <v>5109</v>
      </c>
      <c r="ANP252" t="s">
        <v>7892</v>
      </c>
      <c r="ANQ252" t="s">
        <v>6419</v>
      </c>
      <c r="ANR252" t="s">
        <v>3926</v>
      </c>
      <c r="ANS252" t="s">
        <v>6120</v>
      </c>
      <c r="ANT252" t="s">
        <v>5150</v>
      </c>
      <c r="ANU252" t="s">
        <v>4502</v>
      </c>
      <c r="ANV252" t="s">
        <v>7569</v>
      </c>
      <c r="ANW252" t="s">
        <v>4337</v>
      </c>
      <c r="ANX252" t="s">
        <v>7893</v>
      </c>
      <c r="ANY252" t="s">
        <v>7894</v>
      </c>
      <c r="ANZ252" t="s">
        <v>7895</v>
      </c>
      <c r="AOA252" t="s">
        <v>5038</v>
      </c>
      <c r="AOC252" t="s">
        <v>5267</v>
      </c>
      <c r="AOD252" t="s">
        <v>7896</v>
      </c>
      <c r="AOE252" t="s">
        <v>2041</v>
      </c>
      <c r="AOF252" t="s">
        <v>3926</v>
      </c>
      <c r="AOG252" t="s">
        <v>7897</v>
      </c>
      <c r="AOH252" t="s">
        <v>3781</v>
      </c>
      <c r="AOI252" t="s">
        <v>5691</v>
      </c>
      <c r="AOJ252" t="s">
        <v>5292</v>
      </c>
      <c r="AOK252" t="s">
        <v>7464</v>
      </c>
      <c r="AOL252" t="s">
        <v>6995</v>
      </c>
      <c r="AOM252" t="s">
        <v>7898</v>
      </c>
      <c r="AON252" t="s">
        <v>3634</v>
      </c>
      <c r="AOO252" t="s">
        <v>7899</v>
      </c>
      <c r="AOP252" t="s">
        <v>5299</v>
      </c>
      <c r="AOQ252" t="s">
        <v>7900</v>
      </c>
      <c r="AOR252" t="s">
        <v>7901</v>
      </c>
      <c r="AOS252" t="s">
        <v>4911</v>
      </c>
      <c r="AOT252" t="s">
        <v>7902</v>
      </c>
      <c r="AOU252" t="s">
        <v>2750</v>
      </c>
      <c r="AOV252" t="s">
        <v>5715</v>
      </c>
      <c r="AOW252" t="s">
        <v>7903</v>
      </c>
      <c r="AOX252" t="s">
        <v>2866</v>
      </c>
      <c r="AOY252" t="s">
        <v>7904</v>
      </c>
      <c r="AOZ252" t="s">
        <v>4451</v>
      </c>
      <c r="APA252" t="s">
        <v>7905</v>
      </c>
      <c r="APB252" t="s">
        <v>4767</v>
      </c>
      <c r="APC252" t="s">
        <v>7906</v>
      </c>
      <c r="APD252" t="s">
        <v>7907</v>
      </c>
      <c r="APE252" t="s">
        <v>6852</v>
      </c>
      <c r="APF252" t="s">
        <v>7908</v>
      </c>
      <c r="APG252" t="s">
        <v>7909</v>
      </c>
      <c r="APH252" t="s">
        <v>7910</v>
      </c>
      <c r="API252" t="s">
        <v>7911</v>
      </c>
      <c r="APJ252" t="s">
        <v>6232</v>
      </c>
      <c r="APK252" t="s">
        <v>4481</v>
      </c>
      <c r="APL252" t="s">
        <v>7912</v>
      </c>
      <c r="APM252" t="s">
        <v>7913</v>
      </c>
      <c r="APN252" t="s">
        <v>2940</v>
      </c>
      <c r="APO252" t="s">
        <v>3829</v>
      </c>
      <c r="APP252" t="s">
        <v>7914</v>
      </c>
      <c r="APQ252" t="s">
        <v>2873</v>
      </c>
      <c r="APR252" t="s">
        <v>4497</v>
      </c>
      <c r="APS252" t="s">
        <v>7915</v>
      </c>
      <c r="APT252" t="s">
        <v>2409</v>
      </c>
      <c r="APU252" t="s">
        <v>7916</v>
      </c>
      <c r="APV252" t="s">
        <v>4434</v>
      </c>
      <c r="APW252" t="s">
        <v>7917</v>
      </c>
      <c r="APX252" t="s">
        <v>7918</v>
      </c>
      <c r="APY252" t="s">
        <v>7919</v>
      </c>
      <c r="APZ252" t="s">
        <v>7920</v>
      </c>
      <c r="AQA252" t="s">
        <v>7921</v>
      </c>
      <c r="AQB252" t="s">
        <v>6579</v>
      </c>
      <c r="AQC252" t="s">
        <v>4191</v>
      </c>
      <c r="AQD252" t="s">
        <v>4963</v>
      </c>
      <c r="AQE252" t="s">
        <v>1898</v>
      </c>
      <c r="AQF252" t="s">
        <v>4683</v>
      </c>
      <c r="AQG252" t="s">
        <v>1883</v>
      </c>
      <c r="AQH252" t="s">
        <v>3829</v>
      </c>
      <c r="AQI252">
        <v>2</v>
      </c>
      <c r="AQJ252">
        <v>1</v>
      </c>
      <c r="AQK252">
        <v>2</v>
      </c>
      <c r="AQL252" s="1">
        <v>41585</v>
      </c>
      <c r="AQM252">
        <v>4</v>
      </c>
      <c r="AQN252">
        <v>4</v>
      </c>
      <c r="AQO252">
        <v>2</v>
      </c>
      <c r="AQP252">
        <v>4</v>
      </c>
      <c r="AQQ252">
        <v>1</v>
      </c>
      <c r="AQR252">
        <v>3</v>
      </c>
      <c r="AQS252">
        <v>1</v>
      </c>
      <c r="AQT252">
        <v>4</v>
      </c>
      <c r="AQU252">
        <v>1</v>
      </c>
      <c r="AQV252">
        <v>4</v>
      </c>
      <c r="AQW252">
        <v>4</v>
      </c>
      <c r="AQX252">
        <v>4</v>
      </c>
      <c r="AQY252">
        <v>2</v>
      </c>
      <c r="AQZ252">
        <v>4</v>
      </c>
      <c r="ARA252">
        <v>1</v>
      </c>
      <c r="ARB252">
        <v>2</v>
      </c>
      <c r="ARC252">
        <v>2</v>
      </c>
      <c r="ARD252">
        <v>4</v>
      </c>
      <c r="ARE252">
        <v>2</v>
      </c>
      <c r="ARF252">
        <v>3</v>
      </c>
      <c r="ARG252">
        <v>2</v>
      </c>
      <c r="ARH252">
        <v>2</v>
      </c>
      <c r="ARI252">
        <v>2</v>
      </c>
      <c r="ARJ252">
        <v>2</v>
      </c>
      <c r="ARK252">
        <v>2</v>
      </c>
      <c r="ARL252">
        <v>1</v>
      </c>
      <c r="ARM252">
        <v>2</v>
      </c>
      <c r="ARN252">
        <v>1</v>
      </c>
      <c r="ARO252">
        <v>3</v>
      </c>
      <c r="ARP252">
        <v>3</v>
      </c>
      <c r="ARQ252">
        <v>2</v>
      </c>
      <c r="ARR252">
        <v>1</v>
      </c>
      <c r="ARS252">
        <v>2</v>
      </c>
      <c r="ART252">
        <v>4</v>
      </c>
      <c r="ARU252">
        <v>4</v>
      </c>
      <c r="ARV252">
        <v>1</v>
      </c>
      <c r="ARW252">
        <v>1</v>
      </c>
      <c r="ARX252">
        <v>1</v>
      </c>
      <c r="ARY252">
        <v>1</v>
      </c>
      <c r="ARZ252">
        <v>2</v>
      </c>
      <c r="ASA252">
        <v>1</v>
      </c>
      <c r="ASB252">
        <v>2</v>
      </c>
      <c r="ASC252" t="s">
        <v>1563</v>
      </c>
      <c r="ASD252" t="s">
        <v>1563</v>
      </c>
      <c r="ASE252" t="s">
        <v>1564</v>
      </c>
      <c r="ASF252" t="s">
        <v>1564</v>
      </c>
      <c r="ASG252" t="s">
        <v>1561</v>
      </c>
      <c r="ASH252" t="s">
        <v>1561</v>
      </c>
      <c r="ASI252" t="s">
        <v>1560</v>
      </c>
      <c r="ASJ252" t="s">
        <v>1561</v>
      </c>
      <c r="ASK252" t="s">
        <v>1885</v>
      </c>
      <c r="ASL252" t="s">
        <v>1560</v>
      </c>
      <c r="ASM252" t="s">
        <v>1560</v>
      </c>
      <c r="ASN252" t="s">
        <v>1563</v>
      </c>
      <c r="ASO252" t="s">
        <v>1563</v>
      </c>
      <c r="ASP252" t="s">
        <v>1563</v>
      </c>
      <c r="ASQ252" t="s">
        <v>1558</v>
      </c>
      <c r="ASR252" t="s">
        <v>2152</v>
      </c>
      <c r="ASS252" t="s">
        <v>1563</v>
      </c>
      <c r="AST252" t="s">
        <v>1558</v>
      </c>
      <c r="ASU252" t="s">
        <v>1558</v>
      </c>
      <c r="ASV252" t="s">
        <v>1558</v>
      </c>
      <c r="ASW252" t="s">
        <v>1558</v>
      </c>
      <c r="ASX252" t="s">
        <v>1558</v>
      </c>
      <c r="ASY252" t="s">
        <v>1563</v>
      </c>
      <c r="ASZ252" t="s">
        <v>1558</v>
      </c>
      <c r="ATB252">
        <v>3</v>
      </c>
    </row>
    <row r="253" spans="1:1014 1027:1404" x14ac:dyDescent="0.25">
      <c r="A253">
        <v>3131599</v>
      </c>
      <c r="B253" t="s">
        <v>3749</v>
      </c>
      <c r="C253">
        <v>41530</v>
      </c>
      <c r="D253" t="s">
        <v>1543</v>
      </c>
      <c r="F253" t="s">
        <v>2637</v>
      </c>
      <c r="J253" s="1">
        <v>12175</v>
      </c>
      <c r="K253">
        <v>80</v>
      </c>
      <c r="N253" t="s">
        <v>1567</v>
      </c>
      <c r="O253" t="s">
        <v>4464</v>
      </c>
      <c r="Q253" t="s">
        <v>1778</v>
      </c>
      <c r="S253" t="s">
        <v>1582</v>
      </c>
      <c r="U253" t="s">
        <v>1752</v>
      </c>
      <c r="V253" s="1">
        <v>41470</v>
      </c>
      <c r="W253">
        <v>1</v>
      </c>
      <c r="X253" t="s">
        <v>3877</v>
      </c>
      <c r="Y253">
        <v>0</v>
      </c>
      <c r="Z253">
        <v>0</v>
      </c>
      <c r="AC253">
        <v>0</v>
      </c>
      <c r="AD253">
        <v>0</v>
      </c>
      <c r="AE253">
        <v>0</v>
      </c>
      <c r="AF253">
        <v>0</v>
      </c>
      <c r="AI253">
        <v>1</v>
      </c>
      <c r="AJ253">
        <v>0</v>
      </c>
      <c r="AK253">
        <v>0</v>
      </c>
      <c r="AL253">
        <v>0</v>
      </c>
      <c r="AO253">
        <v>1</v>
      </c>
      <c r="AP253" s="1">
        <v>41593</v>
      </c>
      <c r="AQ253" t="s">
        <v>1546</v>
      </c>
      <c r="AR253" s="1">
        <v>17699</v>
      </c>
      <c r="AS253" s="1">
        <v>26830</v>
      </c>
      <c r="AT253">
        <v>20</v>
      </c>
      <c r="AU253">
        <v>25</v>
      </c>
      <c r="AV253" t="s">
        <v>2424</v>
      </c>
      <c r="AW253">
        <v>0</v>
      </c>
      <c r="AX253">
        <v>0</v>
      </c>
      <c r="BA253" t="s">
        <v>1752</v>
      </c>
      <c r="BC253" s="1">
        <v>41470</v>
      </c>
      <c r="BD253" t="s">
        <v>2506</v>
      </c>
      <c r="BH253">
        <v>0</v>
      </c>
      <c r="BI253">
        <v>0</v>
      </c>
      <c r="BJ253">
        <v>0</v>
      </c>
      <c r="BL253">
        <v>0</v>
      </c>
      <c r="BM253">
        <v>0</v>
      </c>
      <c r="BO253">
        <v>0</v>
      </c>
      <c r="BR253">
        <v>0</v>
      </c>
      <c r="BS253">
        <v>0</v>
      </c>
      <c r="BT253">
        <v>0</v>
      </c>
      <c r="BV253">
        <v>0</v>
      </c>
      <c r="BZ253" t="s">
        <v>1783</v>
      </c>
      <c r="CA253" t="s">
        <v>6430</v>
      </c>
      <c r="CB253" t="s">
        <v>1923</v>
      </c>
      <c r="CC253" t="s">
        <v>4756</v>
      </c>
      <c r="CD253" t="s">
        <v>2392</v>
      </c>
      <c r="CS253">
        <v>1</v>
      </c>
      <c r="CT253">
        <v>1</v>
      </c>
      <c r="CU253" s="1">
        <v>41543</v>
      </c>
      <c r="CV253">
        <v>1</v>
      </c>
      <c r="CW253" s="1">
        <v>41568</v>
      </c>
      <c r="CX253" t="s">
        <v>1578</v>
      </c>
      <c r="CZ253" t="s">
        <v>1845</v>
      </c>
      <c r="DA253">
        <v>1</v>
      </c>
      <c r="DB253" t="s">
        <v>1570</v>
      </c>
      <c r="DC253" t="s">
        <v>2122</v>
      </c>
      <c r="DE253" t="s">
        <v>1705</v>
      </c>
      <c r="DG253" t="s">
        <v>1820</v>
      </c>
      <c r="DQ253">
        <v>1</v>
      </c>
      <c r="DR253" s="1">
        <v>41542</v>
      </c>
      <c r="DU253" t="s">
        <v>1660</v>
      </c>
      <c r="DW253" t="s">
        <v>1586</v>
      </c>
      <c r="DX253" t="s">
        <v>1586</v>
      </c>
      <c r="DY253" t="s">
        <v>1586</v>
      </c>
      <c r="DZ253" t="s">
        <v>1587</v>
      </c>
      <c r="EA253" t="s">
        <v>1592</v>
      </c>
      <c r="EB253" t="s">
        <v>1757</v>
      </c>
      <c r="EC253" t="s">
        <v>1697</v>
      </c>
      <c r="EL253">
        <v>1</v>
      </c>
      <c r="EM253" s="1">
        <v>41585</v>
      </c>
      <c r="EN253" t="s">
        <v>2331</v>
      </c>
      <c r="EO253">
        <v>120</v>
      </c>
      <c r="EP253" t="s">
        <v>1952</v>
      </c>
      <c r="EQ253">
        <v>504</v>
      </c>
      <c r="ER253" t="s">
        <v>7546</v>
      </c>
      <c r="ES253" t="s">
        <v>7922</v>
      </c>
      <c r="ET253" t="s">
        <v>7923</v>
      </c>
      <c r="EU253" t="s">
        <v>2562</v>
      </c>
      <c r="EV253" t="s">
        <v>1760</v>
      </c>
      <c r="EY253" t="s">
        <v>2033</v>
      </c>
      <c r="FA253">
        <v>84</v>
      </c>
      <c r="FF253" t="s">
        <v>1736</v>
      </c>
      <c r="FH253">
        <v>23</v>
      </c>
      <c r="FI253">
        <v>43</v>
      </c>
      <c r="FK253">
        <v>96</v>
      </c>
      <c r="FL253">
        <v>310</v>
      </c>
      <c r="FO253" t="s">
        <v>7924</v>
      </c>
      <c r="FW253">
        <v>1</v>
      </c>
      <c r="FX253" s="1">
        <v>41597</v>
      </c>
      <c r="FY253" t="s">
        <v>2137</v>
      </c>
      <c r="FZ253" t="s">
        <v>1861</v>
      </c>
      <c r="GA253" t="s">
        <v>7925</v>
      </c>
      <c r="GC253" t="s">
        <v>2523</v>
      </c>
      <c r="GN253">
        <v>1</v>
      </c>
      <c r="GO253" t="s">
        <v>2965</v>
      </c>
      <c r="GP253" t="s">
        <v>2965</v>
      </c>
      <c r="GQ253" t="s">
        <v>2965</v>
      </c>
      <c r="GR253" t="s">
        <v>2965</v>
      </c>
      <c r="GS253" t="s">
        <v>2965</v>
      </c>
      <c r="GT253" t="s">
        <v>1585</v>
      </c>
      <c r="GV253" t="s">
        <v>2965</v>
      </c>
      <c r="GX253" t="s">
        <v>2965</v>
      </c>
      <c r="GY253" t="s">
        <v>2964</v>
      </c>
      <c r="HB253" t="s">
        <v>2965</v>
      </c>
      <c r="HD253" t="s">
        <v>2964</v>
      </c>
      <c r="HE253" t="s">
        <v>1660</v>
      </c>
      <c r="HF253" t="s">
        <v>1845</v>
      </c>
      <c r="HG253" t="s">
        <v>1586</v>
      </c>
      <c r="HH253" t="s">
        <v>1586</v>
      </c>
      <c r="HI253" t="s">
        <v>1615</v>
      </c>
      <c r="HK253">
        <v>0</v>
      </c>
      <c r="HP253" s="1">
        <v>41585</v>
      </c>
      <c r="HQ253" t="s">
        <v>1725</v>
      </c>
      <c r="HR253" s="1">
        <v>41591</v>
      </c>
      <c r="HS253" s="1">
        <v>41610</v>
      </c>
      <c r="HT253" s="1">
        <v>41627</v>
      </c>
      <c r="HU253" s="1">
        <v>41647</v>
      </c>
      <c r="HV253" s="1">
        <v>41673</v>
      </c>
      <c r="HW253">
        <v>14</v>
      </c>
      <c r="HX253">
        <v>30</v>
      </c>
      <c r="HY253">
        <v>45</v>
      </c>
      <c r="HZ253">
        <v>45</v>
      </c>
      <c r="IA253">
        <v>15</v>
      </c>
      <c r="IB253">
        <v>3</v>
      </c>
      <c r="IC253" t="s">
        <v>2067</v>
      </c>
      <c r="ID253">
        <v>0</v>
      </c>
      <c r="II253">
        <v>0</v>
      </c>
      <c r="IN253">
        <v>0</v>
      </c>
      <c r="IP253">
        <v>0</v>
      </c>
      <c r="IR253">
        <v>0</v>
      </c>
      <c r="JC253">
        <v>0</v>
      </c>
      <c r="JE253">
        <v>1</v>
      </c>
      <c r="JI253">
        <v>0</v>
      </c>
      <c r="JJ253">
        <v>0</v>
      </c>
      <c r="JR253">
        <v>0</v>
      </c>
      <c r="JT253">
        <v>0</v>
      </c>
      <c r="JX253">
        <v>95</v>
      </c>
      <c r="KA253">
        <v>0</v>
      </c>
      <c r="KC253">
        <v>0</v>
      </c>
      <c r="KG253">
        <v>1</v>
      </c>
      <c r="KI253">
        <v>0</v>
      </c>
      <c r="KO253" t="s">
        <v>1726</v>
      </c>
      <c r="KP253" t="s">
        <v>1697</v>
      </c>
      <c r="KS253">
        <v>0</v>
      </c>
      <c r="KY253" t="s">
        <v>2410</v>
      </c>
      <c r="LD253">
        <v>3</v>
      </c>
      <c r="LE253">
        <v>0</v>
      </c>
      <c r="LG253">
        <v>0</v>
      </c>
      <c r="LI253" t="s">
        <v>2314</v>
      </c>
      <c r="LJ253">
        <v>1</v>
      </c>
      <c r="LQ253">
        <v>0</v>
      </c>
      <c r="LR253">
        <v>1</v>
      </c>
      <c r="LS253">
        <v>1</v>
      </c>
      <c r="LT253" t="s">
        <v>1614</v>
      </c>
      <c r="LU253" t="s">
        <v>2965</v>
      </c>
      <c r="MA253" t="s">
        <v>3106</v>
      </c>
      <c r="MB253" t="s">
        <v>2552</v>
      </c>
      <c r="MD253" t="s">
        <v>1705</v>
      </c>
      <c r="ML253">
        <v>0</v>
      </c>
      <c r="MS253">
        <v>3</v>
      </c>
      <c r="MV253" t="s">
        <v>1616</v>
      </c>
      <c r="MW253">
        <v>15</v>
      </c>
      <c r="MX253" t="s">
        <v>2127</v>
      </c>
      <c r="MY253" t="s">
        <v>2128</v>
      </c>
      <c r="MZ253" t="s">
        <v>2360</v>
      </c>
      <c r="NA253" t="s">
        <v>2361</v>
      </c>
      <c r="NB253" t="s">
        <v>1913</v>
      </c>
      <c r="NO253">
        <v>0</v>
      </c>
      <c r="NV253" t="s">
        <v>2642</v>
      </c>
      <c r="VM253" s="1">
        <v>41585</v>
      </c>
      <c r="VN253">
        <v>0</v>
      </c>
      <c r="VQ253">
        <v>0</v>
      </c>
      <c r="VS253">
        <v>0</v>
      </c>
      <c r="VT253">
        <v>0</v>
      </c>
      <c r="VU253">
        <v>0</v>
      </c>
      <c r="VV253">
        <v>1</v>
      </c>
      <c r="WK253">
        <v>0</v>
      </c>
      <c r="WP253" s="1">
        <v>41659</v>
      </c>
      <c r="WS253">
        <v>0</v>
      </c>
      <c r="WT253">
        <v>1</v>
      </c>
      <c r="WU253">
        <v>0</v>
      </c>
      <c r="WV253">
        <v>0</v>
      </c>
      <c r="WW253">
        <v>1</v>
      </c>
      <c r="WY253" s="1">
        <v>41659</v>
      </c>
      <c r="XB253" s="1">
        <v>41676</v>
      </c>
      <c r="XD253">
        <v>0</v>
      </c>
      <c r="XG253">
        <v>1</v>
      </c>
      <c r="XI253" t="s">
        <v>1623</v>
      </c>
      <c r="XO253">
        <v>0</v>
      </c>
      <c r="XR253" s="1">
        <v>41676</v>
      </c>
      <c r="XS253">
        <v>0</v>
      </c>
      <c r="XU253">
        <v>0</v>
      </c>
      <c r="XV253" s="1">
        <v>41686</v>
      </c>
      <c r="XX253">
        <v>0</v>
      </c>
      <c r="YE253">
        <v>1</v>
      </c>
      <c r="YI253">
        <v>0</v>
      </c>
      <c r="YK253" s="1">
        <v>41686</v>
      </c>
      <c r="YN253">
        <v>1</v>
      </c>
      <c r="YO253">
        <v>0</v>
      </c>
      <c r="YQ253">
        <v>0</v>
      </c>
      <c r="YS253">
        <v>0</v>
      </c>
      <c r="YV253">
        <v>1</v>
      </c>
      <c r="YX253">
        <v>0</v>
      </c>
      <c r="YZ253">
        <v>0</v>
      </c>
      <c r="ZA253">
        <v>0</v>
      </c>
      <c r="ZC253">
        <v>1</v>
      </c>
      <c r="ZE253">
        <v>1</v>
      </c>
      <c r="ZF253">
        <v>0</v>
      </c>
      <c r="ZI253">
        <v>1</v>
      </c>
      <c r="ZJ253">
        <v>0</v>
      </c>
      <c r="ZL253" t="s">
        <v>2476</v>
      </c>
      <c r="ZN253" s="1">
        <v>41661</v>
      </c>
      <c r="ZP253">
        <v>0</v>
      </c>
      <c r="ZQ253">
        <v>1</v>
      </c>
      <c r="ZU253">
        <v>0</v>
      </c>
      <c r="ZV253" t="s">
        <v>7926</v>
      </c>
      <c r="AAA253">
        <v>0</v>
      </c>
      <c r="ABW253">
        <v>0</v>
      </c>
      <c r="ACH253">
        <v>1</v>
      </c>
      <c r="ACK253">
        <v>0</v>
      </c>
      <c r="ACL253">
        <v>0</v>
      </c>
      <c r="ACO253">
        <v>0</v>
      </c>
      <c r="ACT253" s="1">
        <v>41676</v>
      </c>
      <c r="ACY253">
        <v>0</v>
      </c>
      <c r="ADF253" t="s">
        <v>7927</v>
      </c>
      <c r="ADH253" t="s">
        <v>1571</v>
      </c>
      <c r="ADJ253">
        <v>0</v>
      </c>
      <c r="ADL253" t="s">
        <v>4068</v>
      </c>
      <c r="ADN253" t="s">
        <v>4068</v>
      </c>
      <c r="ADP253" t="s">
        <v>4068</v>
      </c>
      <c r="ADR253" t="s">
        <v>4068</v>
      </c>
      <c r="ADZ253">
        <v>0</v>
      </c>
      <c r="AED253">
        <v>0</v>
      </c>
      <c r="AEQ253" t="s">
        <v>2370</v>
      </c>
      <c r="AFC253" t="s">
        <v>2103</v>
      </c>
      <c r="AFE253">
        <v>0</v>
      </c>
      <c r="AGO253">
        <v>0</v>
      </c>
      <c r="AIC253">
        <v>0</v>
      </c>
      <c r="AIT253" t="s">
        <v>2103</v>
      </c>
      <c r="AJC253" t="s">
        <v>2370</v>
      </c>
      <c r="AJM253">
        <v>0</v>
      </c>
      <c r="AJO253" t="s">
        <v>1822</v>
      </c>
      <c r="AJV253">
        <v>0</v>
      </c>
      <c r="AJY253">
        <v>0</v>
      </c>
      <c r="AKI253">
        <v>0</v>
      </c>
      <c r="AKU253">
        <v>0</v>
      </c>
      <c r="AKW253" t="s">
        <v>1832</v>
      </c>
      <c r="ANI253" t="s">
        <v>7928</v>
      </c>
      <c r="ANJ253" t="s">
        <v>5471</v>
      </c>
      <c r="ANK253" t="s">
        <v>7929</v>
      </c>
      <c r="ANL253" t="s">
        <v>7930</v>
      </c>
      <c r="ANM253" t="s">
        <v>7931</v>
      </c>
      <c r="ANN253" t="s">
        <v>7932</v>
      </c>
      <c r="ANO253" t="s">
        <v>3967</v>
      </c>
      <c r="ANP253" t="s">
        <v>7933</v>
      </c>
      <c r="ANQ253" t="s">
        <v>7934</v>
      </c>
      <c r="ANR253" t="s">
        <v>7935</v>
      </c>
      <c r="ANS253" t="s">
        <v>7936</v>
      </c>
      <c r="ANT253" t="s">
        <v>4361</v>
      </c>
      <c r="ANU253" t="s">
        <v>5227</v>
      </c>
      <c r="ANV253" t="s">
        <v>7937</v>
      </c>
      <c r="ANW253" t="s">
        <v>7938</v>
      </c>
      <c r="ANX253" t="s">
        <v>7939</v>
      </c>
      <c r="ANY253" t="s">
        <v>7940</v>
      </c>
      <c r="ANZ253" t="s">
        <v>7391</v>
      </c>
      <c r="AOA253" t="s">
        <v>7016</v>
      </c>
      <c r="AOB253" t="s">
        <v>7941</v>
      </c>
      <c r="AOC253" t="s">
        <v>6560</v>
      </c>
      <c r="AOD253" t="s">
        <v>7942</v>
      </c>
      <c r="AOE253" t="s">
        <v>2141</v>
      </c>
      <c r="AOF253" t="s">
        <v>7943</v>
      </c>
      <c r="AOG253" t="s">
        <v>3240</v>
      </c>
      <c r="AOH253" t="s">
        <v>1961</v>
      </c>
      <c r="AOI253" t="s">
        <v>7349</v>
      </c>
      <c r="AOJ253" t="s">
        <v>7944</v>
      </c>
      <c r="AOK253" t="s">
        <v>5482</v>
      </c>
      <c r="AOL253" t="s">
        <v>7922</v>
      </c>
      <c r="AOM253" t="s">
        <v>7945</v>
      </c>
      <c r="AON253" t="s">
        <v>7946</v>
      </c>
      <c r="AOO253" t="s">
        <v>7947</v>
      </c>
      <c r="AOP253" t="s">
        <v>1744</v>
      </c>
      <c r="AOQ253" t="s">
        <v>3759</v>
      </c>
      <c r="AOR253" t="s">
        <v>3829</v>
      </c>
      <c r="AOS253" t="s">
        <v>3829</v>
      </c>
      <c r="AOT253" t="s">
        <v>3829</v>
      </c>
      <c r="AOU253" t="s">
        <v>3829</v>
      </c>
      <c r="AOV253" t="s">
        <v>3829</v>
      </c>
      <c r="AOW253" t="s">
        <v>7948</v>
      </c>
      <c r="AOX253" t="s">
        <v>2260</v>
      </c>
      <c r="AOY253" t="s">
        <v>7949</v>
      </c>
      <c r="AOZ253" t="s">
        <v>2186</v>
      </c>
      <c r="APA253" t="s">
        <v>7470</v>
      </c>
      <c r="APB253" t="s">
        <v>7950</v>
      </c>
      <c r="APC253" t="s">
        <v>5108</v>
      </c>
      <c r="APD253" t="s">
        <v>6087</v>
      </c>
      <c r="APE253" t="s">
        <v>7951</v>
      </c>
      <c r="APF253" t="s">
        <v>4363</v>
      </c>
      <c r="APG253" t="s">
        <v>7952</v>
      </c>
      <c r="APH253" t="s">
        <v>7953</v>
      </c>
      <c r="API253" t="s">
        <v>7954</v>
      </c>
      <c r="APJ253" t="s">
        <v>1652</v>
      </c>
      <c r="APK253" t="s">
        <v>3829</v>
      </c>
      <c r="APL253" t="s">
        <v>3829</v>
      </c>
      <c r="APM253" t="s">
        <v>3829</v>
      </c>
      <c r="APN253" t="s">
        <v>3829</v>
      </c>
      <c r="APO253" t="s">
        <v>3829</v>
      </c>
      <c r="APP253" t="s">
        <v>7955</v>
      </c>
      <c r="APQ253" t="s">
        <v>1721</v>
      </c>
      <c r="APR253" t="s">
        <v>5306</v>
      </c>
      <c r="APS253" t="s">
        <v>2924</v>
      </c>
      <c r="APT253" t="s">
        <v>4467</v>
      </c>
      <c r="APU253" t="s">
        <v>4059</v>
      </c>
      <c r="APV253" t="s">
        <v>3829</v>
      </c>
      <c r="APW253" t="s">
        <v>3829</v>
      </c>
      <c r="APX253" t="s">
        <v>3829</v>
      </c>
      <c r="APY253" t="s">
        <v>3829</v>
      </c>
      <c r="APZ253" t="s">
        <v>3829</v>
      </c>
      <c r="AQA253" t="s">
        <v>3829</v>
      </c>
      <c r="AQB253" t="s">
        <v>3829</v>
      </c>
      <c r="AQC253" t="s">
        <v>3829</v>
      </c>
      <c r="AQD253" t="s">
        <v>3829</v>
      </c>
      <c r="AQE253" t="s">
        <v>3829</v>
      </c>
      <c r="AQF253" t="s">
        <v>3829</v>
      </c>
      <c r="AQG253" t="s">
        <v>3829</v>
      </c>
      <c r="AQH253" t="s">
        <v>3829</v>
      </c>
      <c r="AQI253">
        <v>1</v>
      </c>
      <c r="AQJ253">
        <v>1</v>
      </c>
      <c r="AQK253">
        <v>1</v>
      </c>
      <c r="AQL253" s="1">
        <v>41585</v>
      </c>
      <c r="AQM253">
        <v>4</v>
      </c>
      <c r="AQN253">
        <v>3</v>
      </c>
      <c r="AQO253">
        <v>3</v>
      </c>
      <c r="AQP253">
        <v>4</v>
      </c>
      <c r="AQQ253">
        <v>2</v>
      </c>
      <c r="AQR253">
        <v>4</v>
      </c>
      <c r="AQS253">
        <v>4</v>
      </c>
      <c r="AQT253">
        <v>4</v>
      </c>
      <c r="AQU253">
        <v>2</v>
      </c>
      <c r="AQV253">
        <v>4</v>
      </c>
      <c r="AQW253">
        <v>3</v>
      </c>
      <c r="AQX253">
        <v>4</v>
      </c>
      <c r="AQY253">
        <v>4</v>
      </c>
      <c r="AQZ253">
        <v>1</v>
      </c>
      <c r="ARA253">
        <v>1</v>
      </c>
      <c r="ARB253">
        <v>3</v>
      </c>
      <c r="ARC253">
        <v>1</v>
      </c>
      <c r="ARD253">
        <v>4</v>
      </c>
      <c r="ARE253">
        <v>2</v>
      </c>
      <c r="ARF253">
        <v>1</v>
      </c>
      <c r="ARG253">
        <v>3</v>
      </c>
      <c r="ARH253">
        <v>3</v>
      </c>
      <c r="ARI253">
        <v>3</v>
      </c>
      <c r="ARJ253">
        <v>2</v>
      </c>
      <c r="ARK253">
        <v>1</v>
      </c>
      <c r="ARL253">
        <v>2</v>
      </c>
      <c r="ARM253">
        <v>2</v>
      </c>
      <c r="ARN253">
        <v>3</v>
      </c>
      <c r="ARO253">
        <v>3</v>
      </c>
      <c r="ARP253">
        <v>3</v>
      </c>
      <c r="ARQ253">
        <v>4</v>
      </c>
      <c r="ARR253">
        <v>1</v>
      </c>
      <c r="ARS253">
        <v>4</v>
      </c>
      <c r="ART253">
        <v>3</v>
      </c>
      <c r="ARU253">
        <v>4</v>
      </c>
      <c r="ARV253">
        <v>2</v>
      </c>
      <c r="ARW253">
        <v>1</v>
      </c>
      <c r="ARX253">
        <v>2</v>
      </c>
      <c r="ARY253">
        <v>1</v>
      </c>
      <c r="ARZ253">
        <v>3</v>
      </c>
      <c r="ASA253">
        <v>2</v>
      </c>
      <c r="ASB253">
        <v>3</v>
      </c>
      <c r="ASC253" t="s">
        <v>1563</v>
      </c>
      <c r="ASD253" t="s">
        <v>2747</v>
      </c>
      <c r="ASE253" t="s">
        <v>1558</v>
      </c>
      <c r="ASF253" t="s">
        <v>1941</v>
      </c>
      <c r="ASG253" t="s">
        <v>1560</v>
      </c>
      <c r="ASH253" t="s">
        <v>1563</v>
      </c>
      <c r="ASI253" t="s">
        <v>1560</v>
      </c>
      <c r="ASJ253" t="s">
        <v>1558</v>
      </c>
      <c r="ASK253" t="s">
        <v>1563</v>
      </c>
      <c r="ASL253" t="s">
        <v>1560</v>
      </c>
      <c r="ASM253" t="s">
        <v>1564</v>
      </c>
      <c r="ASN253" t="s">
        <v>1560</v>
      </c>
      <c r="ASO253" t="s">
        <v>1564</v>
      </c>
      <c r="ASP253" t="s">
        <v>1558</v>
      </c>
      <c r="ASQ253" t="s">
        <v>1564</v>
      </c>
      <c r="ASR253" t="s">
        <v>2263</v>
      </c>
      <c r="ASS253" t="s">
        <v>1560</v>
      </c>
      <c r="AST253" t="s">
        <v>1558</v>
      </c>
      <c r="ASU253" t="s">
        <v>1563</v>
      </c>
      <c r="ASV253" t="s">
        <v>1558</v>
      </c>
      <c r="ASW253" t="s">
        <v>1563</v>
      </c>
      <c r="ASX253" t="s">
        <v>1558</v>
      </c>
      <c r="ASY253" t="s">
        <v>1564</v>
      </c>
      <c r="ASZ253" t="s">
        <v>1563</v>
      </c>
      <c r="ATA253" t="s">
        <v>2955</v>
      </c>
      <c r="ATB253">
        <v>3</v>
      </c>
    </row>
    <row r="254" spans="1:1014 1027:1404" x14ac:dyDescent="0.25">
      <c r="A254">
        <v>3133162</v>
      </c>
      <c r="B254" t="s">
        <v>3749</v>
      </c>
      <c r="C254">
        <v>41400</v>
      </c>
      <c r="D254" t="s">
        <v>1543</v>
      </c>
      <c r="F254" t="s">
        <v>2575</v>
      </c>
      <c r="J254" s="1">
        <v>19847</v>
      </c>
      <c r="K254">
        <v>59</v>
      </c>
      <c r="N254" t="s">
        <v>1567</v>
      </c>
      <c r="O254" t="s">
        <v>2413</v>
      </c>
      <c r="Q254" t="s">
        <v>1569</v>
      </c>
      <c r="R254" t="s">
        <v>1570</v>
      </c>
      <c r="W254">
        <v>0</v>
      </c>
      <c r="Y254">
        <v>1</v>
      </c>
      <c r="Z254">
        <v>0</v>
      </c>
      <c r="AC254">
        <v>0</v>
      </c>
      <c r="AD254">
        <v>0</v>
      </c>
      <c r="AE254">
        <v>0</v>
      </c>
      <c r="AF254">
        <v>0</v>
      </c>
      <c r="AI254">
        <v>0</v>
      </c>
      <c r="AJ254">
        <v>0</v>
      </c>
      <c r="AK254">
        <v>0</v>
      </c>
      <c r="AL254">
        <v>0</v>
      </c>
      <c r="AO254">
        <v>0</v>
      </c>
      <c r="AQ254" t="s">
        <v>1646</v>
      </c>
      <c r="AR254" s="1">
        <v>24273</v>
      </c>
      <c r="AT254">
        <v>40</v>
      </c>
      <c r="AU254">
        <v>47</v>
      </c>
      <c r="AV254" t="s">
        <v>6512</v>
      </c>
      <c r="AW254">
        <v>1</v>
      </c>
      <c r="AX254">
        <v>0</v>
      </c>
      <c r="BA254" t="s">
        <v>2287</v>
      </c>
      <c r="BC254" s="1">
        <v>41258</v>
      </c>
      <c r="BD254" t="s">
        <v>5615</v>
      </c>
      <c r="BH254">
        <v>1</v>
      </c>
      <c r="BI254">
        <v>0</v>
      </c>
      <c r="BJ254">
        <v>0</v>
      </c>
      <c r="BL254">
        <v>0</v>
      </c>
      <c r="BM254">
        <v>0</v>
      </c>
      <c r="BO254">
        <v>0</v>
      </c>
      <c r="BR254">
        <v>0</v>
      </c>
      <c r="BS254">
        <v>0</v>
      </c>
      <c r="BT254">
        <v>0</v>
      </c>
      <c r="BV254">
        <v>0</v>
      </c>
      <c r="BZ254" t="s">
        <v>1922</v>
      </c>
      <c r="CA254">
        <v>75</v>
      </c>
      <c r="CB254" t="s">
        <v>2195</v>
      </c>
      <c r="CC254" t="s">
        <v>7956</v>
      </c>
      <c r="CD254" t="s">
        <v>2940</v>
      </c>
      <c r="CS254">
        <v>1</v>
      </c>
      <c r="CT254">
        <v>1</v>
      </c>
      <c r="CU254" s="1">
        <v>41576</v>
      </c>
      <c r="CV254">
        <v>1</v>
      </c>
      <c r="CW254" s="1">
        <v>41576</v>
      </c>
      <c r="CX254" t="s">
        <v>1844</v>
      </c>
      <c r="CZ254" t="s">
        <v>1691</v>
      </c>
      <c r="DA254">
        <v>1</v>
      </c>
      <c r="DB254" t="s">
        <v>1570</v>
      </c>
      <c r="DC254" t="s">
        <v>1736</v>
      </c>
      <c r="DE254" t="s">
        <v>4367</v>
      </c>
      <c r="DQ254">
        <v>1</v>
      </c>
      <c r="DR254" s="1">
        <v>41611</v>
      </c>
      <c r="DU254" t="s">
        <v>1584</v>
      </c>
      <c r="DW254" t="s">
        <v>1586</v>
      </c>
      <c r="DX254" t="s">
        <v>1586</v>
      </c>
      <c r="DY254" t="s">
        <v>1586</v>
      </c>
      <c r="DZ254" t="s">
        <v>1587</v>
      </c>
      <c r="EA254" t="s">
        <v>1588</v>
      </c>
      <c r="EB254" t="s">
        <v>1589</v>
      </c>
      <c r="EC254" t="s">
        <v>1590</v>
      </c>
      <c r="EL254">
        <v>1</v>
      </c>
      <c r="EM254" s="1">
        <v>41667</v>
      </c>
      <c r="EN254" t="s">
        <v>1820</v>
      </c>
      <c r="EO254">
        <v>145</v>
      </c>
      <c r="EP254" t="s">
        <v>1814</v>
      </c>
      <c r="EQ254">
        <v>231</v>
      </c>
      <c r="ER254" t="s">
        <v>2406</v>
      </c>
      <c r="ES254" t="s">
        <v>2260</v>
      </c>
      <c r="ET254" t="s">
        <v>3123</v>
      </c>
      <c r="EU254" t="s">
        <v>1923</v>
      </c>
      <c r="EV254" t="s">
        <v>3062</v>
      </c>
      <c r="EY254" t="s">
        <v>1908</v>
      </c>
      <c r="FA254">
        <v>101</v>
      </c>
      <c r="FF254" t="s">
        <v>2147</v>
      </c>
      <c r="FG254">
        <v>4431</v>
      </c>
      <c r="FH254">
        <v>26</v>
      </c>
      <c r="FI254">
        <v>39</v>
      </c>
      <c r="FJ254">
        <v>45</v>
      </c>
      <c r="FK254">
        <v>65</v>
      </c>
      <c r="FL254">
        <v>256</v>
      </c>
      <c r="FM254" t="s">
        <v>2102</v>
      </c>
      <c r="FO254" t="s">
        <v>2848</v>
      </c>
      <c r="FW254">
        <v>0</v>
      </c>
      <c r="GN254">
        <v>1</v>
      </c>
      <c r="GO254" t="s">
        <v>2965</v>
      </c>
      <c r="GP254" t="s">
        <v>2965</v>
      </c>
      <c r="GS254" t="s">
        <v>2965</v>
      </c>
      <c r="GV254" t="s">
        <v>2965</v>
      </c>
      <c r="GX254" t="s">
        <v>2965</v>
      </c>
      <c r="GY254" t="s">
        <v>2964</v>
      </c>
      <c r="HD254" t="s">
        <v>2965</v>
      </c>
      <c r="HE254" t="s">
        <v>1584</v>
      </c>
      <c r="HF254" t="s">
        <v>1691</v>
      </c>
      <c r="HG254" t="s">
        <v>1586</v>
      </c>
      <c r="HH254" t="s">
        <v>1586</v>
      </c>
      <c r="HI254" t="s">
        <v>1665</v>
      </c>
      <c r="HK254">
        <v>0</v>
      </c>
      <c r="HP254" s="1">
        <v>41667</v>
      </c>
      <c r="HQ254" t="s">
        <v>1826</v>
      </c>
      <c r="HR254" s="1">
        <v>41705</v>
      </c>
      <c r="HS254" s="1">
        <v>41717</v>
      </c>
      <c r="HT254" s="1">
        <v>41750</v>
      </c>
      <c r="HU254" s="1">
        <v>41772</v>
      </c>
      <c r="HV254" s="1">
        <v>41823</v>
      </c>
      <c r="HW254">
        <v>20</v>
      </c>
      <c r="HX254">
        <v>0</v>
      </c>
      <c r="HY254">
        <v>66</v>
      </c>
      <c r="HZ254">
        <v>66</v>
      </c>
      <c r="IA254">
        <v>33</v>
      </c>
      <c r="IB254" s="2">
        <v>20000</v>
      </c>
      <c r="IC254" t="s">
        <v>2067</v>
      </c>
      <c r="ID254">
        <v>0</v>
      </c>
      <c r="II254">
        <v>0</v>
      </c>
      <c r="IN254">
        <v>1</v>
      </c>
      <c r="IO254" t="s">
        <v>7957</v>
      </c>
      <c r="IP254">
        <v>0</v>
      </c>
      <c r="IR254">
        <v>0</v>
      </c>
      <c r="JC254">
        <v>0</v>
      </c>
      <c r="JE254">
        <v>1</v>
      </c>
      <c r="JI254">
        <v>0</v>
      </c>
      <c r="JJ254">
        <v>0</v>
      </c>
      <c r="JR254">
        <v>0</v>
      </c>
      <c r="JT254">
        <v>0</v>
      </c>
      <c r="JX254">
        <v>11</v>
      </c>
      <c r="KA254">
        <v>0</v>
      </c>
      <c r="KC254">
        <v>0</v>
      </c>
      <c r="KG254">
        <v>1</v>
      </c>
      <c r="KH254" t="s">
        <v>7958</v>
      </c>
      <c r="KI254">
        <v>0</v>
      </c>
      <c r="KO254" t="s">
        <v>1726</v>
      </c>
      <c r="KP254" t="s">
        <v>1590</v>
      </c>
      <c r="KS254">
        <v>0</v>
      </c>
      <c r="KY254" t="s">
        <v>1668</v>
      </c>
      <c r="LD254">
        <v>4</v>
      </c>
      <c r="LE254">
        <v>0</v>
      </c>
      <c r="LG254">
        <v>0</v>
      </c>
      <c r="LI254" t="s">
        <v>2148</v>
      </c>
      <c r="LJ254">
        <v>2</v>
      </c>
      <c r="LQ254">
        <v>0</v>
      </c>
      <c r="LR254">
        <v>0</v>
      </c>
      <c r="LS254">
        <v>2</v>
      </c>
      <c r="ML254">
        <v>0</v>
      </c>
      <c r="MS254">
        <v>2</v>
      </c>
      <c r="MV254" t="s">
        <v>2281</v>
      </c>
      <c r="MW254">
        <v>33</v>
      </c>
      <c r="MX254" t="s">
        <v>1672</v>
      </c>
      <c r="MY254" t="s">
        <v>2048</v>
      </c>
      <c r="MZ254" t="s">
        <v>1547</v>
      </c>
      <c r="NA254" t="s">
        <v>3531</v>
      </c>
      <c r="NB254" t="s">
        <v>2337</v>
      </c>
      <c r="NO254">
        <v>0</v>
      </c>
      <c r="NV254" t="s">
        <v>7959</v>
      </c>
      <c r="OI254" t="s">
        <v>2964</v>
      </c>
      <c r="OJ254">
        <v>1</v>
      </c>
      <c r="OK254" t="s">
        <v>1880</v>
      </c>
      <c r="OL254">
        <v>4</v>
      </c>
      <c r="OM254" s="1">
        <v>41654</v>
      </c>
      <c r="ON254" s="1">
        <v>41744</v>
      </c>
      <c r="OO254" t="s">
        <v>1614</v>
      </c>
      <c r="OP254">
        <v>0</v>
      </c>
      <c r="VS254">
        <v>0</v>
      </c>
      <c r="VV254">
        <v>0</v>
      </c>
      <c r="WS254">
        <v>0</v>
      </c>
      <c r="WT254">
        <v>0</v>
      </c>
      <c r="XD254">
        <v>0</v>
      </c>
      <c r="XG254">
        <v>0</v>
      </c>
      <c r="XH254">
        <v>1</v>
      </c>
      <c r="XI254" t="s">
        <v>1939</v>
      </c>
      <c r="XO254">
        <v>0</v>
      </c>
      <c r="XU254">
        <v>0</v>
      </c>
      <c r="XV254" s="1">
        <v>43034</v>
      </c>
      <c r="YE254">
        <v>0</v>
      </c>
      <c r="YF254">
        <v>1</v>
      </c>
      <c r="YI254">
        <v>0</v>
      </c>
      <c r="ZA254">
        <v>1</v>
      </c>
      <c r="ZC254">
        <v>0</v>
      </c>
      <c r="ZF254">
        <v>0</v>
      </c>
      <c r="ZL254" t="s">
        <v>1624</v>
      </c>
      <c r="ZW254" s="1">
        <v>43200</v>
      </c>
      <c r="AAA254">
        <v>0</v>
      </c>
      <c r="ABW254">
        <v>1</v>
      </c>
      <c r="ABZ254">
        <v>0</v>
      </c>
      <c r="ACH254">
        <v>0</v>
      </c>
      <c r="ACK254">
        <v>0</v>
      </c>
      <c r="ACL254">
        <v>0</v>
      </c>
      <c r="ACO254">
        <v>0</v>
      </c>
      <c r="ACQ254">
        <v>1</v>
      </c>
      <c r="ACS254">
        <v>0</v>
      </c>
      <c r="ACV254" s="1">
        <v>42007</v>
      </c>
      <c r="ACW254">
        <v>0</v>
      </c>
      <c r="ACY254">
        <v>0</v>
      </c>
      <c r="ADE254">
        <v>0</v>
      </c>
      <c r="ADJ254">
        <v>0</v>
      </c>
      <c r="ADL254" t="s">
        <v>4747</v>
      </c>
      <c r="ADN254" t="s">
        <v>6799</v>
      </c>
      <c r="ADP254" t="s">
        <v>7960</v>
      </c>
      <c r="ADR254" t="s">
        <v>6799</v>
      </c>
      <c r="ADY254" t="s">
        <v>3718</v>
      </c>
      <c r="ADZ254">
        <v>0</v>
      </c>
      <c r="AED254">
        <v>1</v>
      </c>
      <c r="AEG254">
        <v>0</v>
      </c>
      <c r="AEK254">
        <v>0</v>
      </c>
      <c r="AEM254" s="1">
        <v>42341</v>
      </c>
      <c r="AFE254">
        <v>0</v>
      </c>
      <c r="AFL254" t="s">
        <v>3718</v>
      </c>
      <c r="AFO254">
        <v>1</v>
      </c>
      <c r="AGJ254">
        <v>0</v>
      </c>
      <c r="AGO254">
        <v>0</v>
      </c>
      <c r="AGP254">
        <v>0</v>
      </c>
      <c r="AGS254" t="s">
        <v>3718</v>
      </c>
      <c r="AHC254" t="s">
        <v>1934</v>
      </c>
      <c r="AHZ254">
        <v>0</v>
      </c>
      <c r="AIC254">
        <v>0</v>
      </c>
      <c r="AIM254">
        <v>0</v>
      </c>
      <c r="AJA254" t="s">
        <v>1934</v>
      </c>
      <c r="AJB254">
        <v>1</v>
      </c>
      <c r="AJD254" t="s">
        <v>3718</v>
      </c>
      <c r="AJM254">
        <v>0</v>
      </c>
      <c r="AJV254">
        <v>0</v>
      </c>
      <c r="AJY254">
        <v>1</v>
      </c>
      <c r="AKA254" s="1">
        <v>42341</v>
      </c>
      <c r="AKC254">
        <v>0</v>
      </c>
      <c r="AKI254">
        <v>0</v>
      </c>
      <c r="AKU254">
        <v>0</v>
      </c>
      <c r="ALO254" t="s">
        <v>3157</v>
      </c>
      <c r="ALP254" s="1">
        <v>42912</v>
      </c>
      <c r="ALQ254" t="s">
        <v>7961</v>
      </c>
      <c r="ALR254" t="s">
        <v>2798</v>
      </c>
      <c r="ALS254" t="s">
        <v>3157</v>
      </c>
      <c r="ALT254" s="1">
        <v>43018</v>
      </c>
      <c r="AMN254" s="1">
        <v>42661</v>
      </c>
      <c r="AMO254" t="s">
        <v>1749</v>
      </c>
      <c r="AMP254" t="s">
        <v>2480</v>
      </c>
      <c r="AOD254" t="s">
        <v>7962</v>
      </c>
      <c r="AOE254" t="s">
        <v>1847</v>
      </c>
      <c r="AOF254" t="s">
        <v>7963</v>
      </c>
      <c r="AOG254" t="s">
        <v>4565</v>
      </c>
      <c r="AOH254" t="s">
        <v>7964</v>
      </c>
      <c r="AOW254" t="s">
        <v>4239</v>
      </c>
      <c r="AOX254" t="s">
        <v>2206</v>
      </c>
      <c r="AOY254" t="s">
        <v>4284</v>
      </c>
      <c r="AOZ254" t="s">
        <v>5735</v>
      </c>
      <c r="APA254" t="s">
        <v>3243</v>
      </c>
      <c r="APP254" t="s">
        <v>7965</v>
      </c>
      <c r="APQ254" t="s">
        <v>1822</v>
      </c>
      <c r="APR254" t="s">
        <v>4444</v>
      </c>
      <c r="APS254" t="s">
        <v>1704</v>
      </c>
      <c r="APT254" t="s">
        <v>4312</v>
      </c>
      <c r="AQL254" s="1">
        <v>41667</v>
      </c>
      <c r="AQM254">
        <v>4</v>
      </c>
      <c r="AQN254">
        <v>3</v>
      </c>
      <c r="AQO254">
        <v>2</v>
      </c>
      <c r="AQP254">
        <v>1</v>
      </c>
      <c r="AQQ254">
        <v>2</v>
      </c>
      <c r="AQR254">
        <v>1</v>
      </c>
      <c r="AQS254">
        <v>1</v>
      </c>
      <c r="AQT254">
        <v>3</v>
      </c>
      <c r="AQU254">
        <v>2</v>
      </c>
      <c r="AQV254">
        <v>3</v>
      </c>
      <c r="AQW254">
        <v>2</v>
      </c>
      <c r="AQX254">
        <v>2</v>
      </c>
      <c r="AQY254">
        <v>1</v>
      </c>
      <c r="AQZ254">
        <v>1</v>
      </c>
      <c r="ARA254">
        <v>1</v>
      </c>
      <c r="ARB254">
        <v>2</v>
      </c>
      <c r="ARC254">
        <v>1</v>
      </c>
      <c r="ARD254">
        <v>3</v>
      </c>
      <c r="ARE254">
        <v>1</v>
      </c>
      <c r="ARF254">
        <v>2</v>
      </c>
      <c r="ARG254">
        <v>3</v>
      </c>
      <c r="ARH254">
        <v>4</v>
      </c>
      <c r="ARI254">
        <v>1</v>
      </c>
      <c r="ARJ254">
        <v>3</v>
      </c>
      <c r="ARK254">
        <v>1</v>
      </c>
      <c r="ARL254">
        <v>1</v>
      </c>
      <c r="ARM254">
        <v>1</v>
      </c>
      <c r="ARN254">
        <v>3</v>
      </c>
      <c r="ARO254">
        <v>3</v>
      </c>
      <c r="ARP254">
        <v>4</v>
      </c>
      <c r="ARQ254">
        <v>2</v>
      </c>
      <c r="ARR254">
        <v>1</v>
      </c>
      <c r="ARS254">
        <v>1</v>
      </c>
      <c r="ART254">
        <v>3</v>
      </c>
      <c r="ARU254">
        <v>3</v>
      </c>
      <c r="ARV254">
        <v>1</v>
      </c>
      <c r="ARW254">
        <v>1</v>
      </c>
      <c r="ARX254">
        <v>2</v>
      </c>
      <c r="ARY254">
        <v>1</v>
      </c>
      <c r="ARZ254">
        <v>2</v>
      </c>
      <c r="ASA254">
        <v>3</v>
      </c>
      <c r="ASB254">
        <v>1</v>
      </c>
      <c r="ASC254" t="s">
        <v>1941</v>
      </c>
      <c r="ASD254" t="s">
        <v>2290</v>
      </c>
      <c r="ASE254" t="s">
        <v>1560</v>
      </c>
      <c r="ASF254" t="s">
        <v>1941</v>
      </c>
      <c r="ASG254" t="s">
        <v>1559</v>
      </c>
      <c r="ASH254" t="s">
        <v>1561</v>
      </c>
      <c r="ASI254" t="s">
        <v>1750</v>
      </c>
      <c r="ASJ254" t="s">
        <v>1558</v>
      </c>
      <c r="ASK254" t="s">
        <v>1885</v>
      </c>
      <c r="ASL254" t="s">
        <v>1564</v>
      </c>
      <c r="ASM254" t="s">
        <v>1563</v>
      </c>
      <c r="ASN254" t="s">
        <v>1558</v>
      </c>
      <c r="ASO254" t="s">
        <v>1563</v>
      </c>
      <c r="ASP254" t="s">
        <v>1558</v>
      </c>
      <c r="ASQ254" t="s">
        <v>1564</v>
      </c>
      <c r="ASR254" t="s">
        <v>1629</v>
      </c>
      <c r="ASS254" t="s">
        <v>1563</v>
      </c>
      <c r="AST254" t="s">
        <v>1558</v>
      </c>
      <c r="ASU254" t="s">
        <v>1558</v>
      </c>
      <c r="ASV254" t="s">
        <v>1558</v>
      </c>
      <c r="ASW254" t="s">
        <v>1563</v>
      </c>
      <c r="ASX254" t="s">
        <v>1558</v>
      </c>
      <c r="ASY254" t="s">
        <v>1563</v>
      </c>
      <c r="ASZ254" t="s">
        <v>1564</v>
      </c>
      <c r="ATB254">
        <v>4</v>
      </c>
    </row>
    <row r="255" spans="1:1014 1027:1404" x14ac:dyDescent="0.25">
      <c r="A255">
        <v>3143574</v>
      </c>
      <c r="B255" t="s">
        <v>3749</v>
      </c>
      <c r="C255">
        <v>41658</v>
      </c>
      <c r="D255" t="s">
        <v>1543</v>
      </c>
      <c r="F255" t="s">
        <v>7966</v>
      </c>
      <c r="J255" s="1">
        <v>23454</v>
      </c>
      <c r="K255">
        <v>49</v>
      </c>
      <c r="L255" t="s">
        <v>1643</v>
      </c>
      <c r="M255" t="s">
        <v>1644</v>
      </c>
      <c r="N255" t="s">
        <v>1567</v>
      </c>
      <c r="O255" t="s">
        <v>2413</v>
      </c>
      <c r="Q255" t="s">
        <v>1778</v>
      </c>
      <c r="S255" t="s">
        <v>1582</v>
      </c>
      <c r="U255" t="s">
        <v>1685</v>
      </c>
      <c r="V255" s="1">
        <v>41562</v>
      </c>
      <c r="W255">
        <v>0</v>
      </c>
      <c r="Y255">
        <v>1</v>
      </c>
      <c r="Z255">
        <v>0</v>
      </c>
      <c r="AC255">
        <v>0</v>
      </c>
      <c r="AD255">
        <v>0</v>
      </c>
      <c r="AE255">
        <v>0</v>
      </c>
      <c r="AF255">
        <v>0</v>
      </c>
      <c r="AI255">
        <v>0</v>
      </c>
      <c r="AJ255">
        <v>0</v>
      </c>
      <c r="AK255">
        <v>0</v>
      </c>
      <c r="AL255">
        <v>0</v>
      </c>
      <c r="AO255">
        <v>0</v>
      </c>
      <c r="AQ255" t="s">
        <v>1546</v>
      </c>
      <c r="AR255" s="1">
        <v>29021</v>
      </c>
      <c r="AS255" s="1">
        <v>40709</v>
      </c>
      <c r="AT255">
        <v>40</v>
      </c>
      <c r="AU255">
        <v>32</v>
      </c>
      <c r="AV255" t="s">
        <v>2860</v>
      </c>
      <c r="AW255">
        <v>0</v>
      </c>
      <c r="AX255">
        <v>0</v>
      </c>
      <c r="BA255" t="s">
        <v>1685</v>
      </c>
      <c r="BC255" s="1">
        <v>41562</v>
      </c>
      <c r="BD255" t="s">
        <v>2755</v>
      </c>
      <c r="BH255">
        <v>0</v>
      </c>
      <c r="BI255">
        <v>0</v>
      </c>
      <c r="BJ255">
        <v>0</v>
      </c>
      <c r="BK255">
        <v>0</v>
      </c>
      <c r="BL255">
        <v>0</v>
      </c>
      <c r="BM255">
        <v>1</v>
      </c>
      <c r="BN255">
        <v>0</v>
      </c>
      <c r="BO255">
        <v>0</v>
      </c>
      <c r="BP255">
        <v>0</v>
      </c>
      <c r="BR255">
        <v>0</v>
      </c>
      <c r="BS255">
        <v>0</v>
      </c>
      <c r="BT255">
        <v>0</v>
      </c>
      <c r="BV255">
        <v>0</v>
      </c>
      <c r="BZ255" t="s">
        <v>1922</v>
      </c>
      <c r="CA255" t="s">
        <v>3028</v>
      </c>
      <c r="CB255" t="s">
        <v>1761</v>
      </c>
      <c r="CC255" t="s">
        <v>7967</v>
      </c>
      <c r="CD255" t="s">
        <v>1803</v>
      </c>
      <c r="CE255">
        <v>98</v>
      </c>
      <c r="CF255">
        <v>100</v>
      </c>
      <c r="CG255" t="s">
        <v>1556</v>
      </c>
      <c r="CK255" t="s">
        <v>1655</v>
      </c>
      <c r="CL255" t="s">
        <v>1788</v>
      </c>
      <c r="CO255" t="s">
        <v>1789</v>
      </c>
      <c r="CP255" t="s">
        <v>1556</v>
      </c>
      <c r="CS255">
        <v>1</v>
      </c>
      <c r="CT255">
        <v>1</v>
      </c>
      <c r="CU255" s="1">
        <v>41591</v>
      </c>
      <c r="CV255">
        <v>1</v>
      </c>
      <c r="CW255" s="1">
        <v>41624</v>
      </c>
      <c r="CX255" t="s">
        <v>1844</v>
      </c>
      <c r="CZ255" t="s">
        <v>1845</v>
      </c>
      <c r="DA255">
        <v>2</v>
      </c>
      <c r="DB255" t="s">
        <v>1570</v>
      </c>
      <c r="DC255" t="s">
        <v>2139</v>
      </c>
      <c r="DD255" t="s">
        <v>1849</v>
      </c>
      <c r="DE255" t="s">
        <v>3040</v>
      </c>
      <c r="DF255" t="s">
        <v>1793</v>
      </c>
      <c r="DG255" t="s">
        <v>5232</v>
      </c>
      <c r="DQ255">
        <v>1</v>
      </c>
      <c r="DR255" s="1">
        <v>41596</v>
      </c>
      <c r="DU255" t="s">
        <v>1584</v>
      </c>
      <c r="DW255">
        <v>3</v>
      </c>
      <c r="DX255" t="s">
        <v>1586</v>
      </c>
      <c r="DY255" t="s">
        <v>1586</v>
      </c>
      <c r="DZ255" t="s">
        <v>2011</v>
      </c>
      <c r="EA255" t="s">
        <v>1663</v>
      </c>
      <c r="EB255" t="s">
        <v>1589</v>
      </c>
      <c r="EC255" t="s">
        <v>1770</v>
      </c>
      <c r="EL255">
        <v>1</v>
      </c>
      <c r="EM255" s="1">
        <v>41655</v>
      </c>
      <c r="EN255">
        <v>5</v>
      </c>
      <c r="EO255">
        <v>145</v>
      </c>
      <c r="EP255" t="s">
        <v>1814</v>
      </c>
      <c r="EQ255">
        <v>420</v>
      </c>
      <c r="ER255" t="s">
        <v>2562</v>
      </c>
      <c r="ES255" t="s">
        <v>4059</v>
      </c>
      <c r="ET255">
        <v>9</v>
      </c>
      <c r="EU255" t="s">
        <v>2634</v>
      </c>
      <c r="EV255" t="s">
        <v>3576</v>
      </c>
      <c r="EY255" t="s">
        <v>2555</v>
      </c>
      <c r="FA255">
        <v>125</v>
      </c>
      <c r="FF255" t="s">
        <v>2741</v>
      </c>
      <c r="FH255">
        <v>12</v>
      </c>
      <c r="FI255">
        <v>27</v>
      </c>
      <c r="FJ255">
        <v>25</v>
      </c>
      <c r="FK255">
        <v>83</v>
      </c>
      <c r="FL255">
        <v>192</v>
      </c>
      <c r="FM255" t="s">
        <v>5430</v>
      </c>
      <c r="FO255" t="s">
        <v>1986</v>
      </c>
      <c r="FW255">
        <v>1</v>
      </c>
      <c r="FX255" s="1">
        <v>41683</v>
      </c>
      <c r="FY255" t="s">
        <v>4679</v>
      </c>
      <c r="FZ255" t="s">
        <v>1605</v>
      </c>
      <c r="GA255" t="s">
        <v>7968</v>
      </c>
      <c r="GC255" t="s">
        <v>4408</v>
      </c>
      <c r="GH255" t="s">
        <v>2809</v>
      </c>
      <c r="GI255" t="s">
        <v>5338</v>
      </c>
      <c r="GJ255" t="s">
        <v>4930</v>
      </c>
      <c r="GK255" t="s">
        <v>4930</v>
      </c>
      <c r="GL255" t="s">
        <v>2505</v>
      </c>
      <c r="GM255" t="s">
        <v>3300</v>
      </c>
      <c r="GN255">
        <v>1</v>
      </c>
      <c r="GO255" t="s">
        <v>2965</v>
      </c>
      <c r="GP255" t="s">
        <v>2965</v>
      </c>
      <c r="GS255" t="s">
        <v>2965</v>
      </c>
      <c r="GV255" t="s">
        <v>2965</v>
      </c>
      <c r="GX255" t="s">
        <v>2964</v>
      </c>
      <c r="GY255" t="s">
        <v>2965</v>
      </c>
      <c r="HB255" t="s">
        <v>2965</v>
      </c>
      <c r="HD255" t="s">
        <v>2965</v>
      </c>
      <c r="HE255" t="s">
        <v>1584</v>
      </c>
      <c r="HF255" t="s">
        <v>1845</v>
      </c>
      <c r="HG255" t="s">
        <v>1586</v>
      </c>
      <c r="HH255" t="s">
        <v>1586</v>
      </c>
      <c r="HI255" t="s">
        <v>1665</v>
      </c>
      <c r="HK255">
        <v>0</v>
      </c>
      <c r="HP255" s="1">
        <v>41655</v>
      </c>
      <c r="HQ255" t="s">
        <v>1611</v>
      </c>
      <c r="HR255" s="1">
        <v>41660</v>
      </c>
      <c r="HS255" s="1">
        <v>41661</v>
      </c>
      <c r="HT255" s="1">
        <v>41695</v>
      </c>
      <c r="HU255" s="1">
        <v>41712</v>
      </c>
      <c r="HV255" s="1">
        <v>41737</v>
      </c>
      <c r="HW255">
        <v>12</v>
      </c>
      <c r="HX255">
        <v>30</v>
      </c>
      <c r="HY255">
        <v>45</v>
      </c>
      <c r="HZ255">
        <v>45</v>
      </c>
      <c r="IA255">
        <v>15</v>
      </c>
      <c r="IB255" s="2">
        <v>30000</v>
      </c>
      <c r="IC255" t="s">
        <v>4923</v>
      </c>
      <c r="ID255">
        <v>0</v>
      </c>
      <c r="II255">
        <v>0</v>
      </c>
      <c r="IN255">
        <v>1</v>
      </c>
      <c r="IP255">
        <v>0</v>
      </c>
      <c r="IR255">
        <v>0</v>
      </c>
      <c r="JB255">
        <v>1</v>
      </c>
      <c r="JC255">
        <v>0</v>
      </c>
      <c r="JE255">
        <v>1</v>
      </c>
      <c r="JF255" t="s">
        <v>2177</v>
      </c>
      <c r="JG255" s="1">
        <v>42139</v>
      </c>
      <c r="JI255">
        <v>0</v>
      </c>
      <c r="JJ255">
        <v>0</v>
      </c>
      <c r="JL255" t="s">
        <v>1611</v>
      </c>
      <c r="JN255">
        <v>8</v>
      </c>
      <c r="JP255" t="s">
        <v>1970</v>
      </c>
      <c r="JR255">
        <v>1</v>
      </c>
      <c r="JT255">
        <v>0</v>
      </c>
      <c r="JU255" s="1">
        <v>41655</v>
      </c>
      <c r="JW255" t="s">
        <v>1726</v>
      </c>
      <c r="JX255">
        <v>25</v>
      </c>
      <c r="JY255">
        <v>8</v>
      </c>
      <c r="KA255">
        <v>0</v>
      </c>
      <c r="KC255">
        <v>0</v>
      </c>
      <c r="KD255">
        <v>1</v>
      </c>
      <c r="KG255">
        <v>1</v>
      </c>
      <c r="KI255">
        <v>0</v>
      </c>
      <c r="KO255" t="s">
        <v>1726</v>
      </c>
      <c r="KP255" t="s">
        <v>1770</v>
      </c>
      <c r="KR255" s="1">
        <v>42139</v>
      </c>
      <c r="KS255">
        <v>1</v>
      </c>
      <c r="KT255" s="1">
        <v>42117</v>
      </c>
      <c r="KU255">
        <v>8</v>
      </c>
      <c r="KY255" t="s">
        <v>2410</v>
      </c>
      <c r="KZ255" t="s">
        <v>1729</v>
      </c>
      <c r="LD255">
        <v>0</v>
      </c>
      <c r="LE255">
        <v>0</v>
      </c>
      <c r="LG255">
        <v>0</v>
      </c>
      <c r="LI255" t="s">
        <v>2686</v>
      </c>
      <c r="LJ255">
        <v>0</v>
      </c>
      <c r="LQ255">
        <v>0</v>
      </c>
      <c r="LR255">
        <v>0</v>
      </c>
      <c r="LS255">
        <v>0</v>
      </c>
      <c r="LU255" t="s">
        <v>2965</v>
      </c>
      <c r="MA255" t="s">
        <v>3767</v>
      </c>
      <c r="MB255" t="s">
        <v>3238</v>
      </c>
      <c r="MD255" t="s">
        <v>6064</v>
      </c>
      <c r="MG255" t="s">
        <v>3113</v>
      </c>
      <c r="MH255" t="s">
        <v>3356</v>
      </c>
      <c r="MI255" t="s">
        <v>4139</v>
      </c>
      <c r="MJ255" t="s">
        <v>6436</v>
      </c>
      <c r="ML255">
        <v>0</v>
      </c>
      <c r="MS255">
        <v>3</v>
      </c>
      <c r="MT255">
        <v>8</v>
      </c>
      <c r="MU255">
        <v>1</v>
      </c>
      <c r="MV255" t="s">
        <v>1670</v>
      </c>
      <c r="MW255">
        <v>15</v>
      </c>
      <c r="MX255" t="s">
        <v>2128</v>
      </c>
      <c r="MY255" t="s">
        <v>2571</v>
      </c>
      <c r="MZ255" t="s">
        <v>2336</v>
      </c>
      <c r="NA255" t="s">
        <v>2577</v>
      </c>
      <c r="NB255" t="s">
        <v>1675</v>
      </c>
      <c r="NO255">
        <v>0</v>
      </c>
      <c r="NV255" t="s">
        <v>7969</v>
      </c>
      <c r="OJ255">
        <v>1</v>
      </c>
      <c r="OK255" t="s">
        <v>2129</v>
      </c>
      <c r="OL255">
        <v>4</v>
      </c>
      <c r="OM255" s="1">
        <v>41638</v>
      </c>
      <c r="ON255" s="1">
        <v>41710</v>
      </c>
      <c r="OO255" t="s">
        <v>1614</v>
      </c>
      <c r="OP255">
        <v>0</v>
      </c>
      <c r="SC255" t="s">
        <v>2131</v>
      </c>
      <c r="VQ255">
        <v>0</v>
      </c>
      <c r="VS255">
        <v>0</v>
      </c>
      <c r="VT255">
        <v>0</v>
      </c>
      <c r="VU255">
        <v>0</v>
      </c>
      <c r="VV255">
        <v>1</v>
      </c>
      <c r="VY255">
        <v>1</v>
      </c>
      <c r="WC255">
        <v>1</v>
      </c>
      <c r="WH255">
        <v>0</v>
      </c>
      <c r="WI255" s="1">
        <v>42292</v>
      </c>
      <c r="WJ255" s="1">
        <v>41892</v>
      </c>
      <c r="WL255">
        <v>1</v>
      </c>
      <c r="WP255" s="1">
        <v>41719</v>
      </c>
      <c r="WS255">
        <v>0</v>
      </c>
      <c r="WT255">
        <v>1</v>
      </c>
      <c r="WU255">
        <v>0</v>
      </c>
      <c r="WV255">
        <v>0</v>
      </c>
      <c r="WW255">
        <v>1</v>
      </c>
      <c r="WY255" s="1">
        <v>41719</v>
      </c>
      <c r="XD255">
        <v>1</v>
      </c>
      <c r="XG255">
        <v>1</v>
      </c>
      <c r="XH255">
        <v>1</v>
      </c>
      <c r="XI255" t="s">
        <v>1623</v>
      </c>
      <c r="XJ255" s="1">
        <v>42019</v>
      </c>
      <c r="XN255">
        <v>0</v>
      </c>
      <c r="XO255">
        <v>0</v>
      </c>
      <c r="XS255">
        <v>0</v>
      </c>
      <c r="XU255">
        <v>0</v>
      </c>
      <c r="XV255" s="1">
        <v>42804</v>
      </c>
      <c r="XW255" s="1">
        <v>41892</v>
      </c>
      <c r="XX255">
        <v>0</v>
      </c>
      <c r="XY255" s="1">
        <v>41719</v>
      </c>
      <c r="YE255">
        <v>0</v>
      </c>
      <c r="YF255">
        <v>1</v>
      </c>
      <c r="YI255">
        <v>1</v>
      </c>
      <c r="YK255" s="1">
        <v>42804</v>
      </c>
      <c r="YN255">
        <v>1</v>
      </c>
      <c r="YO255">
        <v>0</v>
      </c>
      <c r="YP255">
        <v>1</v>
      </c>
      <c r="YQ255">
        <v>1</v>
      </c>
      <c r="YR255">
        <v>0</v>
      </c>
      <c r="YS255">
        <v>0</v>
      </c>
      <c r="YT255">
        <v>0</v>
      </c>
      <c r="YU255">
        <v>1</v>
      </c>
      <c r="YV255">
        <v>1</v>
      </c>
      <c r="ZA255">
        <v>1</v>
      </c>
      <c r="ZB255">
        <v>0</v>
      </c>
      <c r="ZC255">
        <v>1</v>
      </c>
      <c r="ZE255">
        <v>0</v>
      </c>
      <c r="ZF255">
        <v>1</v>
      </c>
      <c r="ZJ255">
        <v>0</v>
      </c>
      <c r="ZL255" t="s">
        <v>2476</v>
      </c>
      <c r="ZN255" s="1">
        <v>41717</v>
      </c>
      <c r="ZP255">
        <v>0</v>
      </c>
      <c r="ZQ255">
        <v>0</v>
      </c>
      <c r="ZR255" s="1">
        <v>42292</v>
      </c>
      <c r="ZS255">
        <v>0</v>
      </c>
      <c r="ZU255">
        <v>0</v>
      </c>
      <c r="ZZ255" t="s">
        <v>2533</v>
      </c>
      <c r="AAA255">
        <v>1</v>
      </c>
      <c r="AAB255" t="s">
        <v>5090</v>
      </c>
      <c r="AAC255" t="s">
        <v>6214</v>
      </c>
      <c r="AAE255" t="s">
        <v>5242</v>
      </c>
      <c r="AAM255" t="s">
        <v>1764</v>
      </c>
      <c r="AAP255" t="s">
        <v>1921</v>
      </c>
      <c r="AAT255" t="s">
        <v>2896</v>
      </c>
      <c r="AAZ255" t="s">
        <v>2896</v>
      </c>
      <c r="ABC255" t="s">
        <v>1740</v>
      </c>
      <c r="ABG255" t="s">
        <v>2333</v>
      </c>
      <c r="ABI255" t="s">
        <v>2492</v>
      </c>
      <c r="ABL255" s="1">
        <v>41883</v>
      </c>
      <c r="ABM255" t="s">
        <v>3672</v>
      </c>
      <c r="ABN255" t="s">
        <v>4679</v>
      </c>
      <c r="ABS255" t="s">
        <v>1764</v>
      </c>
      <c r="ABT255" t="s">
        <v>2356</v>
      </c>
      <c r="ABW255">
        <v>1</v>
      </c>
      <c r="ABZ255">
        <v>0</v>
      </c>
      <c r="ACH255">
        <v>0</v>
      </c>
      <c r="ACK255">
        <v>0</v>
      </c>
      <c r="ACL255">
        <v>0</v>
      </c>
      <c r="ACO255">
        <v>0</v>
      </c>
      <c r="ACP255">
        <v>0</v>
      </c>
      <c r="ACQ255">
        <v>1</v>
      </c>
      <c r="ACR255">
        <v>0</v>
      </c>
      <c r="ACS255">
        <v>0</v>
      </c>
      <c r="ACV255" s="1">
        <v>41952</v>
      </c>
      <c r="ACW255">
        <v>0</v>
      </c>
      <c r="ACY255">
        <v>0</v>
      </c>
      <c r="ADE255">
        <v>0</v>
      </c>
      <c r="ADJ255">
        <v>0</v>
      </c>
      <c r="ADL255" t="s">
        <v>7970</v>
      </c>
      <c r="ADN255" t="s">
        <v>5321</v>
      </c>
      <c r="ADP255" t="s">
        <v>4277</v>
      </c>
      <c r="ADR255" t="s">
        <v>4277</v>
      </c>
      <c r="ADY255" t="s">
        <v>3725</v>
      </c>
      <c r="ADZ255">
        <v>0</v>
      </c>
      <c r="AED255">
        <v>0</v>
      </c>
      <c r="AFC255" t="s">
        <v>1680</v>
      </c>
      <c r="AFE255">
        <v>0</v>
      </c>
      <c r="AGO255">
        <v>0</v>
      </c>
      <c r="AGT255" t="s">
        <v>3289</v>
      </c>
      <c r="AIC255">
        <v>0</v>
      </c>
      <c r="AID255" t="s">
        <v>2902</v>
      </c>
      <c r="AIS255" t="s">
        <v>4850</v>
      </c>
      <c r="AIT255" t="s">
        <v>1680</v>
      </c>
      <c r="AJD255" t="s">
        <v>3725</v>
      </c>
      <c r="AJM255">
        <v>0</v>
      </c>
      <c r="AJO255" t="s">
        <v>4126</v>
      </c>
      <c r="AJV255">
        <v>0</v>
      </c>
      <c r="AJY255">
        <v>0</v>
      </c>
      <c r="AKI255">
        <v>0</v>
      </c>
      <c r="AKU255">
        <v>0</v>
      </c>
      <c r="AKY255" t="s">
        <v>3785</v>
      </c>
      <c r="AKZ255" t="s">
        <v>7971</v>
      </c>
      <c r="ALA255" t="s">
        <v>2695</v>
      </c>
      <c r="ALB255" t="s">
        <v>7810</v>
      </c>
      <c r="ALC255" t="s">
        <v>2741</v>
      </c>
      <c r="ALD255" t="s">
        <v>3618</v>
      </c>
      <c r="ALE255" t="s">
        <v>7972</v>
      </c>
      <c r="ALF255" t="s">
        <v>7972</v>
      </c>
      <c r="ALG255" t="s">
        <v>7973</v>
      </c>
      <c r="ALH255" t="s">
        <v>7973</v>
      </c>
      <c r="ALO255" t="s">
        <v>3156</v>
      </c>
      <c r="ALP255" s="1">
        <v>41958</v>
      </c>
      <c r="ALQ255" t="s">
        <v>7974</v>
      </c>
      <c r="ALR255" t="s">
        <v>2798</v>
      </c>
      <c r="ALS255" t="s">
        <v>2177</v>
      </c>
      <c r="ALT255" s="1">
        <v>42107</v>
      </c>
      <c r="ALV255" t="s">
        <v>3348</v>
      </c>
      <c r="ALW255" t="s">
        <v>3394</v>
      </c>
      <c r="ALX255" s="1">
        <v>42384</v>
      </c>
      <c r="ALY255" t="s">
        <v>7975</v>
      </c>
      <c r="ALZ255" t="s">
        <v>2798</v>
      </c>
      <c r="AMN255" s="1">
        <v>42024</v>
      </c>
      <c r="AMO255" t="s">
        <v>1749</v>
      </c>
      <c r="AMP255" t="s">
        <v>2798</v>
      </c>
      <c r="ANI255" t="s">
        <v>7976</v>
      </c>
      <c r="ANJ255" t="s">
        <v>7139</v>
      </c>
      <c r="ANK255" t="s">
        <v>7977</v>
      </c>
      <c r="ANL255" t="s">
        <v>7978</v>
      </c>
      <c r="ANM255" t="s">
        <v>6983</v>
      </c>
      <c r="ANN255" t="s">
        <v>7979</v>
      </c>
      <c r="ANO255" t="s">
        <v>6995</v>
      </c>
      <c r="ANP255" t="s">
        <v>7980</v>
      </c>
      <c r="ANQ255" t="s">
        <v>7547</v>
      </c>
      <c r="ANR255" t="s">
        <v>5448</v>
      </c>
      <c r="ANS255" t="s">
        <v>7981</v>
      </c>
      <c r="ANT255" t="s">
        <v>7982</v>
      </c>
      <c r="ANU255" t="s">
        <v>7983</v>
      </c>
      <c r="ANV255" t="s">
        <v>7984</v>
      </c>
      <c r="ANW255" t="s">
        <v>7985</v>
      </c>
      <c r="ANX255" t="s">
        <v>7190</v>
      </c>
      <c r="ANY255" t="s">
        <v>7986</v>
      </c>
      <c r="ANZ255" t="s">
        <v>7987</v>
      </c>
      <c r="AOA255" t="s">
        <v>7988</v>
      </c>
      <c r="AOB255" t="s">
        <v>7989</v>
      </c>
      <c r="AOC255" t="s">
        <v>7437</v>
      </c>
      <c r="AOD255" t="s">
        <v>7990</v>
      </c>
      <c r="AOE255" t="s">
        <v>1740</v>
      </c>
      <c r="AOF255" t="s">
        <v>7991</v>
      </c>
      <c r="AOG255" t="s">
        <v>7992</v>
      </c>
      <c r="AOH255" t="s">
        <v>6372</v>
      </c>
      <c r="AOI255" t="s">
        <v>7993</v>
      </c>
      <c r="AOJ255" t="s">
        <v>5817</v>
      </c>
      <c r="AOK255" t="s">
        <v>7994</v>
      </c>
      <c r="AOL255" t="s">
        <v>7330</v>
      </c>
      <c r="AOM255" t="s">
        <v>7995</v>
      </c>
      <c r="AON255" t="s">
        <v>7996</v>
      </c>
      <c r="AOO255" t="s">
        <v>7997</v>
      </c>
      <c r="AOP255" t="s">
        <v>6185</v>
      </c>
      <c r="AOQ255" t="s">
        <v>7998</v>
      </c>
      <c r="AOR255" t="s">
        <v>1905</v>
      </c>
      <c r="AOS255">
        <v>0</v>
      </c>
      <c r="AOT255">
        <v>0</v>
      </c>
      <c r="AOU255">
        <v>0</v>
      </c>
      <c r="AOV255">
        <v>0</v>
      </c>
      <c r="AOW255" t="s">
        <v>7999</v>
      </c>
      <c r="AOX255" t="s">
        <v>4393</v>
      </c>
      <c r="AOY255">
        <v>51</v>
      </c>
      <c r="AOZ255" t="s">
        <v>6901</v>
      </c>
      <c r="APA255" t="s">
        <v>8000</v>
      </c>
      <c r="APB255">
        <v>47</v>
      </c>
      <c r="APC255" t="s">
        <v>3104</v>
      </c>
      <c r="APD255" t="s">
        <v>6538</v>
      </c>
      <c r="APE255" t="s">
        <v>3701</v>
      </c>
      <c r="APF255">
        <v>46</v>
      </c>
      <c r="APG255" t="s">
        <v>8001</v>
      </c>
      <c r="APH255" t="s">
        <v>3271</v>
      </c>
      <c r="API255" t="s">
        <v>8002</v>
      </c>
      <c r="APJ255">
        <v>45</v>
      </c>
      <c r="APK255" t="s">
        <v>6817</v>
      </c>
      <c r="APL255" t="s">
        <v>3270</v>
      </c>
      <c r="APM255" t="s">
        <v>3386</v>
      </c>
      <c r="APN255">
        <v>41</v>
      </c>
      <c r="APO255">
        <v>25</v>
      </c>
      <c r="APP255" t="s">
        <v>8003</v>
      </c>
      <c r="APQ255" t="s">
        <v>5072</v>
      </c>
      <c r="APR255" t="s">
        <v>5487</v>
      </c>
      <c r="APS255" t="s">
        <v>3442</v>
      </c>
      <c r="APT255" t="s">
        <v>3246</v>
      </c>
      <c r="APU255" t="s">
        <v>3715</v>
      </c>
      <c r="APV255" t="s">
        <v>1846</v>
      </c>
      <c r="APW255" t="s">
        <v>3111</v>
      </c>
      <c r="APX255" t="s">
        <v>3527</v>
      </c>
      <c r="APY255" t="s">
        <v>1995</v>
      </c>
      <c r="APZ255" t="s">
        <v>1986</v>
      </c>
      <c r="AQA255">
        <v>4</v>
      </c>
      <c r="AQB255" t="s">
        <v>1698</v>
      </c>
      <c r="AQC255">
        <v>3</v>
      </c>
      <c r="AQD255" t="s">
        <v>2568</v>
      </c>
      <c r="AQE255" t="s">
        <v>1927</v>
      </c>
      <c r="AQF255">
        <v>2</v>
      </c>
      <c r="AQG255" t="s">
        <v>1806</v>
      </c>
      <c r="AQH255">
        <v>1</v>
      </c>
      <c r="AQI255">
        <v>2</v>
      </c>
      <c r="AQJ255">
        <v>3</v>
      </c>
      <c r="AQK255">
        <v>4</v>
      </c>
      <c r="AQL255" s="1">
        <v>41655</v>
      </c>
      <c r="AQM255">
        <v>4</v>
      </c>
      <c r="AQN255">
        <v>4</v>
      </c>
      <c r="AQO255">
        <v>2</v>
      </c>
      <c r="AQP255">
        <v>1</v>
      </c>
      <c r="AQQ255">
        <v>2</v>
      </c>
      <c r="AQR255">
        <v>3</v>
      </c>
      <c r="AQS255">
        <v>1</v>
      </c>
      <c r="AQT255">
        <v>2</v>
      </c>
      <c r="AQU255">
        <v>2</v>
      </c>
      <c r="AQV255">
        <v>4</v>
      </c>
      <c r="AQW255">
        <v>1</v>
      </c>
      <c r="AQX255">
        <v>3</v>
      </c>
      <c r="AQY255">
        <v>3</v>
      </c>
      <c r="AQZ255">
        <v>3</v>
      </c>
      <c r="ARA255">
        <v>1</v>
      </c>
      <c r="ARB255">
        <v>1</v>
      </c>
      <c r="ARC255">
        <v>1</v>
      </c>
      <c r="ARD255">
        <v>3</v>
      </c>
      <c r="ARE255">
        <v>1</v>
      </c>
      <c r="ARF255">
        <v>1</v>
      </c>
      <c r="ARG255">
        <v>1</v>
      </c>
      <c r="ARH255">
        <v>3</v>
      </c>
      <c r="ARI255">
        <v>1</v>
      </c>
      <c r="ARJ255">
        <v>3</v>
      </c>
      <c r="ARK255">
        <v>2</v>
      </c>
      <c r="ARL255">
        <v>4</v>
      </c>
      <c r="ARM255">
        <v>1</v>
      </c>
      <c r="ARN255">
        <v>3</v>
      </c>
      <c r="ARO255">
        <v>3</v>
      </c>
      <c r="ARP255">
        <v>2</v>
      </c>
      <c r="ARQ255">
        <v>1</v>
      </c>
      <c r="ARR255">
        <v>1</v>
      </c>
      <c r="ARS255">
        <v>1</v>
      </c>
      <c r="ART255">
        <v>3</v>
      </c>
      <c r="ARU255">
        <v>4</v>
      </c>
      <c r="ARV255">
        <v>1</v>
      </c>
      <c r="ARW255">
        <v>3</v>
      </c>
      <c r="ARX255">
        <v>2</v>
      </c>
      <c r="ARY255">
        <v>1</v>
      </c>
      <c r="ARZ255">
        <v>2</v>
      </c>
      <c r="ASA255">
        <v>2</v>
      </c>
      <c r="ASB255">
        <v>2</v>
      </c>
      <c r="ASC255" t="s">
        <v>2424</v>
      </c>
      <c r="ASD255" t="s">
        <v>2262</v>
      </c>
      <c r="ASE255" t="s">
        <v>1564</v>
      </c>
      <c r="ASF255" t="s">
        <v>1564</v>
      </c>
      <c r="ASG255" t="s">
        <v>1559</v>
      </c>
      <c r="ASH255" t="s">
        <v>1558</v>
      </c>
      <c r="ASI255" t="s">
        <v>2263</v>
      </c>
      <c r="ASJ255" t="s">
        <v>1563</v>
      </c>
      <c r="ASK255" t="s">
        <v>1885</v>
      </c>
      <c r="ASL255" t="s">
        <v>1563</v>
      </c>
      <c r="ASM255" t="s">
        <v>1558</v>
      </c>
      <c r="ASN255" t="s">
        <v>1564</v>
      </c>
      <c r="ASO255" t="s">
        <v>1558</v>
      </c>
      <c r="ASP255" t="s">
        <v>1558</v>
      </c>
      <c r="ASQ255" t="s">
        <v>1564</v>
      </c>
      <c r="ASR255" t="s">
        <v>1563</v>
      </c>
      <c r="ASS255" t="s">
        <v>1558</v>
      </c>
      <c r="AST255" t="s">
        <v>1558</v>
      </c>
      <c r="ASU255" t="s">
        <v>1558</v>
      </c>
      <c r="ASV255" t="s">
        <v>1564</v>
      </c>
      <c r="ASW255" t="s">
        <v>1563</v>
      </c>
      <c r="ASX255" t="s">
        <v>1558</v>
      </c>
      <c r="ASY255" t="s">
        <v>1563</v>
      </c>
      <c r="ASZ255" t="s">
        <v>1563</v>
      </c>
      <c r="ATB255">
        <v>3</v>
      </c>
    </row>
    <row r="256" spans="1:1014 1027:1404" x14ac:dyDescent="0.25">
      <c r="A256">
        <v>1054191</v>
      </c>
      <c r="B256" t="s">
        <v>3749</v>
      </c>
      <c r="C256">
        <v>41010</v>
      </c>
      <c r="D256" t="s">
        <v>1543</v>
      </c>
      <c r="F256" t="s">
        <v>1543</v>
      </c>
      <c r="J256" s="1">
        <v>18465</v>
      </c>
      <c r="K256">
        <v>64</v>
      </c>
      <c r="M256" t="s">
        <v>1644</v>
      </c>
      <c r="N256" t="s">
        <v>1567</v>
      </c>
      <c r="O256" t="s">
        <v>1568</v>
      </c>
      <c r="Q256" t="s">
        <v>1569</v>
      </c>
      <c r="R256" t="s">
        <v>1570</v>
      </c>
      <c r="W256">
        <v>0</v>
      </c>
      <c r="Y256">
        <v>1</v>
      </c>
      <c r="Z256">
        <v>1</v>
      </c>
      <c r="AA256" t="s">
        <v>1779</v>
      </c>
      <c r="AC256">
        <v>0</v>
      </c>
      <c r="AD256">
        <v>0</v>
      </c>
      <c r="AE256">
        <v>0</v>
      </c>
      <c r="AF256">
        <v>0</v>
      </c>
      <c r="AI256">
        <v>0</v>
      </c>
      <c r="AJ256">
        <v>0</v>
      </c>
      <c r="AK256">
        <v>0</v>
      </c>
      <c r="AL256">
        <v>0</v>
      </c>
      <c r="AO256">
        <v>0</v>
      </c>
      <c r="AQ256" t="s">
        <v>1646</v>
      </c>
      <c r="AR256" s="1">
        <v>25734</v>
      </c>
      <c r="AT256">
        <v>60</v>
      </c>
      <c r="AU256">
        <v>44</v>
      </c>
      <c r="AV256" t="s">
        <v>8004</v>
      </c>
      <c r="AW256">
        <v>0</v>
      </c>
      <c r="AX256">
        <v>0</v>
      </c>
      <c r="BA256" t="s">
        <v>1685</v>
      </c>
      <c r="BC256" s="1">
        <v>41744</v>
      </c>
      <c r="BD256" t="s">
        <v>1774</v>
      </c>
      <c r="BH256">
        <v>0</v>
      </c>
      <c r="BI256">
        <v>0</v>
      </c>
      <c r="BJ256">
        <v>0</v>
      </c>
      <c r="BL256">
        <v>0</v>
      </c>
      <c r="BM256">
        <v>1</v>
      </c>
      <c r="BO256">
        <v>0</v>
      </c>
      <c r="BR256">
        <v>0</v>
      </c>
      <c r="BS256">
        <v>0</v>
      </c>
      <c r="BT256">
        <v>0</v>
      </c>
      <c r="BV256">
        <v>0</v>
      </c>
      <c r="BZ256" t="s">
        <v>1650</v>
      </c>
      <c r="CA256" t="s">
        <v>7226</v>
      </c>
      <c r="CB256" t="s">
        <v>2323</v>
      </c>
      <c r="CC256" t="s">
        <v>8005</v>
      </c>
      <c r="CD256" t="s">
        <v>1859</v>
      </c>
      <c r="CS256">
        <v>1</v>
      </c>
      <c r="CT256">
        <v>1</v>
      </c>
      <c r="CU256" s="1">
        <v>41802</v>
      </c>
      <c r="CV256">
        <v>1</v>
      </c>
      <c r="CW256" s="1">
        <v>41831</v>
      </c>
      <c r="CX256" t="s">
        <v>1578</v>
      </c>
      <c r="CZ256" t="s">
        <v>1691</v>
      </c>
      <c r="DA256">
        <v>1</v>
      </c>
      <c r="DB256" t="s">
        <v>1570</v>
      </c>
      <c r="DC256">
        <v>5</v>
      </c>
      <c r="DE256" t="s">
        <v>1733</v>
      </c>
      <c r="DG256" t="s">
        <v>2985</v>
      </c>
      <c r="DQ256">
        <v>1</v>
      </c>
      <c r="DR256" s="1">
        <v>41824</v>
      </c>
      <c r="DU256" t="s">
        <v>1660</v>
      </c>
      <c r="DW256">
        <v>2</v>
      </c>
      <c r="DX256" t="s">
        <v>1586</v>
      </c>
      <c r="DY256" t="s">
        <v>1586</v>
      </c>
      <c r="DZ256" t="s">
        <v>1695</v>
      </c>
      <c r="EA256" t="s">
        <v>1592</v>
      </c>
      <c r="EB256" t="s">
        <v>1589</v>
      </c>
      <c r="EC256" t="s">
        <v>1770</v>
      </c>
      <c r="EL256">
        <v>1</v>
      </c>
      <c r="EM256" s="1">
        <v>41840</v>
      </c>
      <c r="EN256" t="s">
        <v>8006</v>
      </c>
      <c r="EO256">
        <v>131</v>
      </c>
      <c r="EP256" t="s">
        <v>8007</v>
      </c>
      <c r="EQ256">
        <v>904</v>
      </c>
      <c r="ER256" t="s">
        <v>8008</v>
      </c>
      <c r="ES256" t="s">
        <v>1625</v>
      </c>
      <c r="ET256" t="s">
        <v>8009</v>
      </c>
      <c r="EU256" t="s">
        <v>8010</v>
      </c>
      <c r="EV256" t="s">
        <v>8011</v>
      </c>
      <c r="EY256" t="s">
        <v>6483</v>
      </c>
      <c r="FF256" t="s">
        <v>8012</v>
      </c>
      <c r="FH256">
        <v>21</v>
      </c>
      <c r="FI256">
        <v>40</v>
      </c>
      <c r="FJ256">
        <v>409</v>
      </c>
      <c r="FK256">
        <v>218</v>
      </c>
      <c r="FL256">
        <v>181</v>
      </c>
      <c r="FM256" t="s">
        <v>8013</v>
      </c>
      <c r="FQ256" t="s">
        <v>8014</v>
      </c>
      <c r="FW256">
        <v>0</v>
      </c>
      <c r="GN256">
        <v>1</v>
      </c>
      <c r="GR256" t="s">
        <v>2965</v>
      </c>
      <c r="GS256" t="s">
        <v>2965</v>
      </c>
      <c r="GT256" t="s">
        <v>2964</v>
      </c>
      <c r="GV256" t="s">
        <v>2964</v>
      </c>
      <c r="HC256" t="s">
        <v>2965</v>
      </c>
      <c r="HE256" t="s">
        <v>1660</v>
      </c>
      <c r="HF256" t="s">
        <v>1691</v>
      </c>
      <c r="HG256" t="s">
        <v>1586</v>
      </c>
      <c r="HH256" t="s">
        <v>1586</v>
      </c>
      <c r="HI256" t="s">
        <v>1871</v>
      </c>
      <c r="HK256">
        <v>0</v>
      </c>
      <c r="HP256" s="1">
        <v>41849</v>
      </c>
      <c r="HQ256" t="s">
        <v>3119</v>
      </c>
      <c r="HR256" s="1">
        <v>41873</v>
      </c>
      <c r="HS256" s="1">
        <v>41883</v>
      </c>
      <c r="HT256" s="1">
        <v>41886</v>
      </c>
      <c r="HU256" s="1">
        <v>41897</v>
      </c>
      <c r="HV256" s="1">
        <v>41946</v>
      </c>
      <c r="HW256">
        <v>17</v>
      </c>
      <c r="HX256">
        <v>30</v>
      </c>
      <c r="HY256">
        <v>66</v>
      </c>
      <c r="HZ256">
        <v>66</v>
      </c>
      <c r="IA256">
        <v>33</v>
      </c>
      <c r="IB256" s="2">
        <v>20000</v>
      </c>
      <c r="IC256" t="s">
        <v>2067</v>
      </c>
      <c r="ID256">
        <v>0</v>
      </c>
      <c r="II256">
        <v>0</v>
      </c>
      <c r="IN256">
        <v>1</v>
      </c>
      <c r="IO256" t="s">
        <v>8015</v>
      </c>
      <c r="IP256">
        <v>1</v>
      </c>
      <c r="IQ256" t="s">
        <v>1968</v>
      </c>
      <c r="IR256">
        <v>0</v>
      </c>
      <c r="JC256">
        <v>0</v>
      </c>
      <c r="JE256">
        <v>1</v>
      </c>
      <c r="JI256">
        <v>0</v>
      </c>
      <c r="JJ256">
        <v>0</v>
      </c>
      <c r="JR256">
        <v>0</v>
      </c>
      <c r="JT256">
        <v>0</v>
      </c>
      <c r="JX256">
        <v>14</v>
      </c>
      <c r="KA256">
        <v>0</v>
      </c>
      <c r="KC256">
        <v>0</v>
      </c>
      <c r="KG256">
        <v>1</v>
      </c>
      <c r="KI256">
        <v>0</v>
      </c>
      <c r="KO256" t="s">
        <v>1726</v>
      </c>
      <c r="KP256" t="s">
        <v>1770</v>
      </c>
      <c r="KS256">
        <v>0</v>
      </c>
      <c r="KY256" t="s">
        <v>1668</v>
      </c>
      <c r="LD256">
        <v>1</v>
      </c>
      <c r="LE256">
        <v>0</v>
      </c>
      <c r="LG256">
        <v>0</v>
      </c>
      <c r="LI256" t="s">
        <v>1561</v>
      </c>
      <c r="LJ256">
        <v>0</v>
      </c>
      <c r="LQ256">
        <v>0</v>
      </c>
      <c r="LR256">
        <v>0</v>
      </c>
      <c r="LS256">
        <v>1</v>
      </c>
      <c r="LT256" t="s">
        <v>1614</v>
      </c>
      <c r="ML256">
        <v>0</v>
      </c>
      <c r="MS256">
        <v>2</v>
      </c>
      <c r="MV256" t="s">
        <v>2424</v>
      </c>
      <c r="MW256">
        <v>33</v>
      </c>
      <c r="MX256" t="s">
        <v>1607</v>
      </c>
      <c r="MY256" t="s">
        <v>2071</v>
      </c>
      <c r="MZ256" t="s">
        <v>2424</v>
      </c>
      <c r="NA256" t="s">
        <v>1669</v>
      </c>
      <c r="NB256" t="s">
        <v>1937</v>
      </c>
      <c r="NO256">
        <v>0</v>
      </c>
      <c r="NV256" t="s">
        <v>1971</v>
      </c>
      <c r="OI256" t="s">
        <v>2964</v>
      </c>
      <c r="OJ256">
        <v>1</v>
      </c>
      <c r="OK256" t="s">
        <v>1881</v>
      </c>
      <c r="OL256">
        <v>2</v>
      </c>
      <c r="OM256" s="1">
        <v>41845</v>
      </c>
      <c r="ON256" s="1">
        <v>41865</v>
      </c>
      <c r="OO256" t="s">
        <v>1614</v>
      </c>
      <c r="OP256">
        <v>0</v>
      </c>
      <c r="QI256">
        <v>1</v>
      </c>
      <c r="QJ256" t="s">
        <v>8016</v>
      </c>
      <c r="QK256">
        <v>3</v>
      </c>
      <c r="QL256" s="1">
        <v>41893</v>
      </c>
      <c r="QM256" s="1">
        <v>41939</v>
      </c>
      <c r="QN256" t="s">
        <v>1614</v>
      </c>
      <c r="QO256">
        <v>0</v>
      </c>
      <c r="VQ256">
        <v>0</v>
      </c>
      <c r="VS256">
        <v>0</v>
      </c>
      <c r="VT256">
        <v>0</v>
      </c>
      <c r="VU256">
        <v>0</v>
      </c>
      <c r="VV256">
        <v>1</v>
      </c>
      <c r="WP256" s="1">
        <v>41920</v>
      </c>
      <c r="WS256">
        <v>0</v>
      </c>
      <c r="WT256">
        <v>1</v>
      </c>
      <c r="WU256">
        <v>0</v>
      </c>
      <c r="WV256">
        <v>0</v>
      </c>
      <c r="WW256">
        <v>1</v>
      </c>
      <c r="WY256" s="1">
        <v>41920</v>
      </c>
      <c r="XB256" s="1">
        <v>41956</v>
      </c>
      <c r="XD256">
        <v>0</v>
      </c>
      <c r="XG256">
        <v>1</v>
      </c>
      <c r="XH256">
        <v>0</v>
      </c>
      <c r="XI256" t="s">
        <v>1623</v>
      </c>
      <c r="XO256">
        <v>0</v>
      </c>
      <c r="XR256" s="1">
        <v>41956</v>
      </c>
      <c r="XS256">
        <v>0</v>
      </c>
      <c r="XU256">
        <v>0</v>
      </c>
      <c r="XV256" s="1">
        <v>42166</v>
      </c>
      <c r="XX256">
        <v>0</v>
      </c>
      <c r="YE256">
        <v>0</v>
      </c>
      <c r="YF256">
        <v>1</v>
      </c>
      <c r="YI256">
        <v>0</v>
      </c>
      <c r="YK256" s="1">
        <v>42166</v>
      </c>
      <c r="YN256">
        <v>1</v>
      </c>
      <c r="YO256">
        <v>0</v>
      </c>
      <c r="YQ256">
        <v>0</v>
      </c>
      <c r="YS256">
        <v>0</v>
      </c>
      <c r="YV256">
        <v>1</v>
      </c>
      <c r="ZA256">
        <v>1</v>
      </c>
      <c r="ZC256">
        <v>1</v>
      </c>
      <c r="ZE256">
        <v>1</v>
      </c>
      <c r="ZF256">
        <v>0</v>
      </c>
      <c r="ZJ256">
        <v>0</v>
      </c>
      <c r="ZL256" t="s">
        <v>2476</v>
      </c>
      <c r="ZN256" s="1">
        <v>41913</v>
      </c>
      <c r="ZP256">
        <v>0</v>
      </c>
      <c r="ZQ256">
        <v>1</v>
      </c>
      <c r="ZU256">
        <v>0</v>
      </c>
      <c r="ZX256">
        <v>250</v>
      </c>
      <c r="ZZ256" t="s">
        <v>5036</v>
      </c>
      <c r="AAA256">
        <v>1</v>
      </c>
      <c r="AAB256" t="s">
        <v>2273</v>
      </c>
      <c r="AAC256" t="s">
        <v>3837</v>
      </c>
      <c r="AAE256" t="s">
        <v>2468</v>
      </c>
      <c r="AAF256">
        <v>192</v>
      </c>
      <c r="AAG256">
        <v>136</v>
      </c>
      <c r="AAH256" t="s">
        <v>3625</v>
      </c>
      <c r="AAI256" t="s">
        <v>1709</v>
      </c>
      <c r="AAJ256">
        <v>134</v>
      </c>
      <c r="AAK256" t="s">
        <v>1921</v>
      </c>
      <c r="AAM256" t="s">
        <v>1861</v>
      </c>
      <c r="AAN256" t="s">
        <v>1849</v>
      </c>
      <c r="AAO256" t="s">
        <v>1821</v>
      </c>
      <c r="AAP256" t="s">
        <v>2260</v>
      </c>
      <c r="AAQ256" t="s">
        <v>1680</v>
      </c>
      <c r="AAR256" t="s">
        <v>1802</v>
      </c>
      <c r="AAS256" t="s">
        <v>8017</v>
      </c>
      <c r="AAT256" t="s">
        <v>3155</v>
      </c>
      <c r="AAW256">
        <v>15</v>
      </c>
      <c r="AAY256" t="s">
        <v>1612</v>
      </c>
      <c r="AAZ256" t="s">
        <v>5209</v>
      </c>
      <c r="ABA256">
        <v>133</v>
      </c>
      <c r="ABC256" t="s">
        <v>3966</v>
      </c>
      <c r="ABD256" t="s">
        <v>2064</v>
      </c>
      <c r="ABE256" t="s">
        <v>2562</v>
      </c>
      <c r="ABG256" t="s">
        <v>2555</v>
      </c>
      <c r="ABI256" t="s">
        <v>5231</v>
      </c>
      <c r="ABJ256" t="s">
        <v>3876</v>
      </c>
      <c r="ABL256" s="1">
        <v>41963</v>
      </c>
      <c r="ABM256" t="s">
        <v>3247</v>
      </c>
      <c r="ABN256" t="s">
        <v>2582</v>
      </c>
      <c r="ABO256">
        <v>7</v>
      </c>
      <c r="ABQ256">
        <v>240</v>
      </c>
      <c r="ABR256" t="s">
        <v>1833</v>
      </c>
      <c r="ABS256" t="s">
        <v>1905</v>
      </c>
      <c r="ABT256" t="s">
        <v>2323</v>
      </c>
      <c r="ABU256">
        <v>17</v>
      </c>
      <c r="ABW256">
        <v>1</v>
      </c>
      <c r="ABX256">
        <v>1</v>
      </c>
      <c r="ABY256" s="1">
        <v>41977</v>
      </c>
      <c r="ABZ256">
        <v>0</v>
      </c>
      <c r="ACD256" s="1">
        <v>41685</v>
      </c>
      <c r="ACF256" s="1">
        <v>41974</v>
      </c>
      <c r="ACH256">
        <v>0</v>
      </c>
      <c r="ACI256">
        <v>0</v>
      </c>
      <c r="ACK256">
        <v>1</v>
      </c>
      <c r="ACL256">
        <v>1</v>
      </c>
      <c r="ACO256">
        <v>0</v>
      </c>
      <c r="ACQ256">
        <v>0</v>
      </c>
      <c r="ACS256">
        <v>0</v>
      </c>
      <c r="ACW256">
        <v>0</v>
      </c>
      <c r="ACY256">
        <v>0</v>
      </c>
      <c r="ADB256">
        <v>0</v>
      </c>
      <c r="ADE256">
        <v>1</v>
      </c>
      <c r="ADL256" t="s">
        <v>3571</v>
      </c>
      <c r="ADN256" t="s">
        <v>7179</v>
      </c>
      <c r="ADP256" t="s">
        <v>3571</v>
      </c>
      <c r="ADR256" t="s">
        <v>7179</v>
      </c>
      <c r="ADT256" t="s">
        <v>4110</v>
      </c>
      <c r="ADV256" s="1">
        <v>41936</v>
      </c>
      <c r="ADX256">
        <v>0</v>
      </c>
      <c r="ADZ256">
        <v>0</v>
      </c>
      <c r="AED256">
        <v>1</v>
      </c>
      <c r="AEE256" t="s">
        <v>4110</v>
      </c>
      <c r="AEG256">
        <v>0</v>
      </c>
      <c r="AEI256" s="1">
        <v>41747</v>
      </c>
      <c r="AEK256">
        <v>0</v>
      </c>
      <c r="AEL256" t="s">
        <v>2246</v>
      </c>
      <c r="AEM256" s="1">
        <v>42033</v>
      </c>
      <c r="AER256" s="1">
        <v>41922</v>
      </c>
      <c r="AFA256" s="1">
        <v>41936</v>
      </c>
      <c r="AFC256" t="s">
        <v>2039</v>
      </c>
      <c r="AFE256">
        <v>1</v>
      </c>
      <c r="AFI256" t="s">
        <v>2207</v>
      </c>
      <c r="AFJ256">
        <v>0</v>
      </c>
      <c r="AFL256" t="s">
        <v>4110</v>
      </c>
      <c r="AFM256">
        <v>1</v>
      </c>
      <c r="AFN256">
        <v>0</v>
      </c>
      <c r="AFO256">
        <v>1</v>
      </c>
      <c r="AFP256" s="1">
        <v>41922</v>
      </c>
      <c r="AFT256">
        <v>0</v>
      </c>
      <c r="AFU256">
        <v>1</v>
      </c>
      <c r="AFV256">
        <v>1</v>
      </c>
      <c r="AGG256" t="s">
        <v>2836</v>
      </c>
      <c r="AGI256">
        <v>0</v>
      </c>
      <c r="AGJ256">
        <v>0</v>
      </c>
      <c r="AGO256">
        <v>1</v>
      </c>
      <c r="AGP256">
        <v>0</v>
      </c>
      <c r="AGS256" t="s">
        <v>4110</v>
      </c>
      <c r="AGU256" t="s">
        <v>2529</v>
      </c>
      <c r="AGW256">
        <v>1</v>
      </c>
      <c r="AGX256" t="s">
        <v>2836</v>
      </c>
      <c r="AHA256" t="s">
        <v>2207</v>
      </c>
      <c r="AHB256">
        <v>0</v>
      </c>
      <c r="AHC256" t="s">
        <v>4110</v>
      </c>
      <c r="AHG256" t="s">
        <v>3141</v>
      </c>
      <c r="AHJ256">
        <v>0</v>
      </c>
      <c r="AHK256" t="s">
        <v>2836</v>
      </c>
      <c r="AHL256">
        <v>1</v>
      </c>
      <c r="AHN256">
        <v>0</v>
      </c>
      <c r="AHO256" t="s">
        <v>1883</v>
      </c>
      <c r="AHP256" t="s">
        <v>3412</v>
      </c>
      <c r="AHQ256" s="1">
        <v>42112</v>
      </c>
      <c r="AHW256" t="s">
        <v>2836</v>
      </c>
      <c r="AHZ256">
        <v>0</v>
      </c>
      <c r="AIC256">
        <v>1</v>
      </c>
      <c r="AIE256" t="s">
        <v>3412</v>
      </c>
      <c r="AIF256" s="1">
        <v>41915</v>
      </c>
      <c r="AIL256">
        <v>0</v>
      </c>
      <c r="AIM256">
        <v>1</v>
      </c>
      <c r="AIT256" t="s">
        <v>2039</v>
      </c>
      <c r="AIW256">
        <v>1</v>
      </c>
      <c r="AIX256" s="1">
        <v>41915</v>
      </c>
      <c r="AJA256" t="s">
        <v>2246</v>
      </c>
      <c r="AJB256">
        <v>1</v>
      </c>
      <c r="AJD256" t="s">
        <v>2836</v>
      </c>
      <c r="AJG256">
        <v>0</v>
      </c>
      <c r="AJH256" s="1">
        <v>41936</v>
      </c>
      <c r="AJI256">
        <v>0</v>
      </c>
      <c r="AJJ256">
        <v>0</v>
      </c>
      <c r="AJM256">
        <v>1</v>
      </c>
      <c r="AJO256" t="s">
        <v>1740</v>
      </c>
      <c r="AJP256">
        <v>1</v>
      </c>
      <c r="AJQ256" t="s">
        <v>2836</v>
      </c>
      <c r="AJR256" t="s">
        <v>1883</v>
      </c>
      <c r="AJS256" t="s">
        <v>2386</v>
      </c>
      <c r="AJT256" t="s">
        <v>3412</v>
      </c>
      <c r="AJU256" s="1">
        <v>42033</v>
      </c>
      <c r="AJV256">
        <v>0</v>
      </c>
      <c r="AJY256">
        <v>1</v>
      </c>
      <c r="AKA256" s="1">
        <v>42112</v>
      </c>
      <c r="AKB256" t="s">
        <v>2836</v>
      </c>
      <c r="AKC256">
        <v>1</v>
      </c>
      <c r="AKG256" t="s">
        <v>4110</v>
      </c>
      <c r="AKI256">
        <v>1</v>
      </c>
      <c r="AKJ256" s="1">
        <v>41950</v>
      </c>
      <c r="AKP256" s="1">
        <v>42062</v>
      </c>
      <c r="AKQ256">
        <v>1</v>
      </c>
      <c r="AKR256" t="s">
        <v>2273</v>
      </c>
      <c r="AKS256">
        <v>0</v>
      </c>
      <c r="AKT256">
        <v>1</v>
      </c>
      <c r="AKU256">
        <v>1</v>
      </c>
      <c r="AKV256">
        <v>1</v>
      </c>
      <c r="AKW256" t="s">
        <v>1675</v>
      </c>
      <c r="AKY256" t="s">
        <v>2461</v>
      </c>
      <c r="AKZ256" t="s">
        <v>3132</v>
      </c>
      <c r="ALA256" t="s">
        <v>8018</v>
      </c>
      <c r="ALB256" t="s">
        <v>7500</v>
      </c>
      <c r="ALC256" t="s">
        <v>3424</v>
      </c>
      <c r="ALD256" t="s">
        <v>5499</v>
      </c>
      <c r="ALE256" t="s">
        <v>3333</v>
      </c>
      <c r="ALF256" t="s">
        <v>3005</v>
      </c>
      <c r="ALG256" t="s">
        <v>3148</v>
      </c>
      <c r="ALH256" t="s">
        <v>5439</v>
      </c>
      <c r="ALI256">
        <v>0</v>
      </c>
      <c r="AMM256" t="s">
        <v>4715</v>
      </c>
      <c r="AMN256" s="1">
        <v>42062</v>
      </c>
      <c r="AMO256" t="s">
        <v>1749</v>
      </c>
      <c r="AMP256" t="s">
        <v>2798</v>
      </c>
      <c r="AMQ256" t="s">
        <v>5990</v>
      </c>
      <c r="AMR256" s="1">
        <v>42138</v>
      </c>
      <c r="AMS256" t="s">
        <v>1749</v>
      </c>
      <c r="AMT256" t="s">
        <v>2708</v>
      </c>
      <c r="ANI256" t="s">
        <v>8019</v>
      </c>
      <c r="ANJ256" t="s">
        <v>3967</v>
      </c>
      <c r="ANK256" t="s">
        <v>7520</v>
      </c>
      <c r="ANL256" t="s">
        <v>8020</v>
      </c>
      <c r="ANM256" t="s">
        <v>4781</v>
      </c>
      <c r="ANN256" t="s">
        <v>8021</v>
      </c>
      <c r="ANO256" t="s">
        <v>6732</v>
      </c>
      <c r="ANW256" t="s">
        <v>8022</v>
      </c>
      <c r="ANX256" t="s">
        <v>4526</v>
      </c>
      <c r="ANY256" t="s">
        <v>4720</v>
      </c>
      <c r="ANZ256" t="s">
        <v>5904</v>
      </c>
      <c r="AOA256" t="s">
        <v>8023</v>
      </c>
      <c r="AOB256" t="s">
        <v>5510</v>
      </c>
      <c r="AOC256" t="s">
        <v>5263</v>
      </c>
      <c r="AOD256" t="s">
        <v>8024</v>
      </c>
      <c r="AOE256" t="s">
        <v>2087</v>
      </c>
      <c r="AOF256" t="s">
        <v>4153</v>
      </c>
      <c r="AOG256" t="s">
        <v>4568</v>
      </c>
      <c r="AOH256" t="s">
        <v>1960</v>
      </c>
      <c r="AOI256" t="s">
        <v>8025</v>
      </c>
      <c r="AOJ256" t="s">
        <v>7401</v>
      </c>
      <c r="AOK256" t="s">
        <v>8026</v>
      </c>
      <c r="AOL256" t="s">
        <v>8027</v>
      </c>
      <c r="AOM256" t="s">
        <v>8028</v>
      </c>
      <c r="AON256" t="s">
        <v>8029</v>
      </c>
      <c r="AOO256" t="s">
        <v>2771</v>
      </c>
      <c r="AOP256" t="s">
        <v>8030</v>
      </c>
      <c r="AOQ256" t="s">
        <v>8031</v>
      </c>
      <c r="AOR256" t="s">
        <v>6679</v>
      </c>
      <c r="AOS256" t="s">
        <v>8032</v>
      </c>
      <c r="AOT256" t="s">
        <v>4100</v>
      </c>
      <c r="AOU256" t="s">
        <v>2404</v>
      </c>
      <c r="AOV256" t="s">
        <v>4058</v>
      </c>
      <c r="AOW256" t="s">
        <v>6960</v>
      </c>
      <c r="AOX256" t="s">
        <v>3890</v>
      </c>
      <c r="AOY256" t="s">
        <v>7904</v>
      </c>
      <c r="AOZ256" t="s">
        <v>4971</v>
      </c>
      <c r="APA256" t="s">
        <v>8033</v>
      </c>
      <c r="APB256" t="s">
        <v>8034</v>
      </c>
      <c r="APC256" t="s">
        <v>8035</v>
      </c>
      <c r="APD256" t="s">
        <v>8036</v>
      </c>
      <c r="APE256" t="s">
        <v>8037</v>
      </c>
      <c r="APF256" t="s">
        <v>4015</v>
      </c>
      <c r="APG256" t="s">
        <v>5768</v>
      </c>
      <c r="APH256" t="s">
        <v>8038</v>
      </c>
      <c r="API256" t="s">
        <v>8039</v>
      </c>
      <c r="APJ256" t="s">
        <v>4736</v>
      </c>
      <c r="APK256" t="s">
        <v>3573</v>
      </c>
      <c r="APL256" t="s">
        <v>2246</v>
      </c>
      <c r="APM256" t="s">
        <v>3364</v>
      </c>
      <c r="APN256" t="s">
        <v>4752</v>
      </c>
      <c r="APO256">
        <v>0</v>
      </c>
      <c r="APP256" t="s">
        <v>8040</v>
      </c>
      <c r="APQ256" t="s">
        <v>2087</v>
      </c>
      <c r="APR256" t="s">
        <v>3989</v>
      </c>
      <c r="APS256" t="s">
        <v>2098</v>
      </c>
      <c r="APU256">
        <v>0</v>
      </c>
      <c r="APV256">
        <v>0</v>
      </c>
      <c r="APW256">
        <v>0</v>
      </c>
      <c r="APX256">
        <v>0</v>
      </c>
      <c r="APY256">
        <v>0</v>
      </c>
      <c r="APZ256">
        <v>0</v>
      </c>
      <c r="AQA256">
        <v>0</v>
      </c>
      <c r="AQB256">
        <v>0</v>
      </c>
      <c r="AQC256">
        <v>0</v>
      </c>
      <c r="AQD256">
        <v>0</v>
      </c>
      <c r="AQE256">
        <v>0</v>
      </c>
      <c r="AQF256">
        <v>0</v>
      </c>
      <c r="AQG256">
        <v>0</v>
      </c>
      <c r="AQH256">
        <v>0</v>
      </c>
      <c r="AQI256">
        <v>1</v>
      </c>
      <c r="AQK256">
        <v>1</v>
      </c>
      <c r="AQL256" s="1">
        <v>41920</v>
      </c>
      <c r="AQM256">
        <v>4</v>
      </c>
      <c r="AQN256">
        <v>4</v>
      </c>
      <c r="AQO256">
        <v>3</v>
      </c>
      <c r="AQP256">
        <v>3</v>
      </c>
      <c r="AQQ256">
        <v>3</v>
      </c>
      <c r="AQR256">
        <v>2</v>
      </c>
      <c r="AQS256">
        <v>4</v>
      </c>
      <c r="AQT256">
        <v>4</v>
      </c>
      <c r="AQU256">
        <v>3</v>
      </c>
      <c r="AQV256">
        <v>3</v>
      </c>
      <c r="AQW256">
        <v>3</v>
      </c>
      <c r="AQX256">
        <v>4</v>
      </c>
      <c r="AQY256">
        <v>2</v>
      </c>
      <c r="AQZ256">
        <v>3</v>
      </c>
      <c r="ARA256">
        <v>2</v>
      </c>
      <c r="ARB256">
        <v>4</v>
      </c>
      <c r="ARC256">
        <v>1</v>
      </c>
      <c r="ARD256">
        <v>4</v>
      </c>
      <c r="ARE256">
        <v>4</v>
      </c>
      <c r="ARF256">
        <v>3</v>
      </c>
      <c r="ARG256">
        <v>3</v>
      </c>
      <c r="ARH256">
        <v>3</v>
      </c>
      <c r="ARI256">
        <v>1</v>
      </c>
      <c r="ARJ256">
        <v>3</v>
      </c>
      <c r="ARK256">
        <v>1</v>
      </c>
      <c r="ARL256">
        <v>3</v>
      </c>
      <c r="ARM256">
        <v>3</v>
      </c>
      <c r="ARN256">
        <v>4</v>
      </c>
      <c r="ARO256">
        <v>7</v>
      </c>
      <c r="ARP256">
        <v>1</v>
      </c>
      <c r="ARQ256">
        <v>4</v>
      </c>
      <c r="ARR256">
        <v>1</v>
      </c>
      <c r="ARS256">
        <v>3</v>
      </c>
      <c r="ART256">
        <v>3</v>
      </c>
      <c r="ARU256">
        <v>4</v>
      </c>
      <c r="ARV256">
        <v>2</v>
      </c>
      <c r="ARW256">
        <v>3</v>
      </c>
      <c r="ARX256">
        <v>4</v>
      </c>
      <c r="ARY256">
        <v>3</v>
      </c>
      <c r="ARZ256">
        <v>3</v>
      </c>
      <c r="ASA256">
        <v>3</v>
      </c>
      <c r="ASB256">
        <v>3</v>
      </c>
      <c r="ASC256" t="s">
        <v>1561</v>
      </c>
      <c r="ASD256" t="s">
        <v>1913</v>
      </c>
      <c r="ASE256" t="s">
        <v>1563</v>
      </c>
      <c r="ASF256" t="s">
        <v>1561</v>
      </c>
      <c r="ASG256" t="s">
        <v>1564</v>
      </c>
      <c r="ASH256" t="s">
        <v>1885</v>
      </c>
      <c r="ASI256" t="s">
        <v>1562</v>
      </c>
      <c r="ASJ256" t="s">
        <v>1561</v>
      </c>
      <c r="ASK256" t="s">
        <v>1559</v>
      </c>
      <c r="ASL256" t="s">
        <v>1560</v>
      </c>
      <c r="ASM256" t="s">
        <v>1564</v>
      </c>
      <c r="ASN256" t="s">
        <v>1563</v>
      </c>
      <c r="ASO256" t="s">
        <v>1560</v>
      </c>
      <c r="ASP256" t="s">
        <v>1558</v>
      </c>
      <c r="ASQ256" t="s">
        <v>1560</v>
      </c>
      <c r="ASR256" t="s">
        <v>1564</v>
      </c>
      <c r="ASS256" t="s">
        <v>1560</v>
      </c>
      <c r="AST256" t="s">
        <v>1558</v>
      </c>
      <c r="ASU256" t="s">
        <v>1563</v>
      </c>
      <c r="ASV256" t="s">
        <v>1564</v>
      </c>
      <c r="ASW256" t="s">
        <v>1560</v>
      </c>
      <c r="ASX256" t="s">
        <v>1564</v>
      </c>
      <c r="ASY256" t="s">
        <v>1564</v>
      </c>
      <c r="ASZ256" t="s">
        <v>1564</v>
      </c>
      <c r="ATA256" t="s">
        <v>2955</v>
      </c>
      <c r="ATB256">
        <v>3</v>
      </c>
    </row>
    <row r="257" spans="1:1010 1027:1405" x14ac:dyDescent="0.25">
      <c r="A257">
        <v>1082767</v>
      </c>
      <c r="B257" t="s">
        <v>3749</v>
      </c>
      <c r="C257">
        <v>41006</v>
      </c>
      <c r="D257" t="s">
        <v>1543</v>
      </c>
      <c r="F257" t="s">
        <v>1543</v>
      </c>
      <c r="J257" s="1">
        <v>18912</v>
      </c>
      <c r="K257">
        <v>62</v>
      </c>
      <c r="M257" t="s">
        <v>1886</v>
      </c>
      <c r="N257" t="s">
        <v>1567</v>
      </c>
      <c r="O257" t="s">
        <v>1568</v>
      </c>
      <c r="Q257" t="s">
        <v>1569</v>
      </c>
      <c r="R257" t="s">
        <v>1570</v>
      </c>
      <c r="W257">
        <v>0</v>
      </c>
      <c r="Y257">
        <v>1</v>
      </c>
      <c r="Z257">
        <v>1</v>
      </c>
      <c r="AA257" t="s">
        <v>1549</v>
      </c>
      <c r="AB257" t="s">
        <v>8041</v>
      </c>
      <c r="AC257">
        <v>0</v>
      </c>
      <c r="AD257">
        <v>0</v>
      </c>
      <c r="AE257">
        <v>0</v>
      </c>
      <c r="AF257">
        <v>0</v>
      </c>
      <c r="AI257">
        <v>1</v>
      </c>
      <c r="AJ257">
        <v>1</v>
      </c>
      <c r="AK257">
        <v>1</v>
      </c>
      <c r="AL257">
        <v>1</v>
      </c>
      <c r="AM257" t="s">
        <v>1682</v>
      </c>
      <c r="AO257">
        <v>1</v>
      </c>
      <c r="AP257" s="1">
        <v>35231</v>
      </c>
      <c r="AQ257" t="s">
        <v>1646</v>
      </c>
      <c r="AR257" s="1">
        <v>23908</v>
      </c>
      <c r="AT257">
        <v>20</v>
      </c>
      <c r="AU257">
        <v>49</v>
      </c>
      <c r="AV257" t="s">
        <v>1669</v>
      </c>
      <c r="AW257">
        <v>1</v>
      </c>
      <c r="AX257">
        <v>1</v>
      </c>
      <c r="AY257" t="s">
        <v>8042</v>
      </c>
      <c r="BA257" t="s">
        <v>1685</v>
      </c>
      <c r="BC257" s="1">
        <v>41633</v>
      </c>
      <c r="BD257" t="s">
        <v>2016</v>
      </c>
      <c r="BH257">
        <v>0</v>
      </c>
      <c r="BI257">
        <v>0</v>
      </c>
      <c r="BJ257">
        <v>0</v>
      </c>
      <c r="BL257">
        <v>0</v>
      </c>
      <c r="BM257">
        <v>1</v>
      </c>
      <c r="BO257">
        <v>0</v>
      </c>
      <c r="BR257">
        <v>0</v>
      </c>
      <c r="BS257">
        <v>0</v>
      </c>
      <c r="BT257">
        <v>0</v>
      </c>
      <c r="BV257">
        <v>0</v>
      </c>
      <c r="BZ257" t="s">
        <v>1922</v>
      </c>
      <c r="CA257" t="s">
        <v>3296</v>
      </c>
      <c r="CB257" t="s">
        <v>2007</v>
      </c>
      <c r="CC257" t="s">
        <v>7807</v>
      </c>
      <c r="CD257" t="s">
        <v>1652</v>
      </c>
      <c r="CS257">
        <v>1</v>
      </c>
      <c r="CT257">
        <v>1</v>
      </c>
      <c r="CU257" s="1">
        <v>41786</v>
      </c>
      <c r="CV257">
        <v>1</v>
      </c>
      <c r="CW257" s="1">
        <v>41801</v>
      </c>
      <c r="CX257" t="s">
        <v>1578</v>
      </c>
      <c r="CZ257" t="s">
        <v>1845</v>
      </c>
      <c r="DA257">
        <v>1</v>
      </c>
      <c r="DB257" t="s">
        <v>1570</v>
      </c>
      <c r="DC257" t="s">
        <v>1995</v>
      </c>
      <c r="DD257" t="s">
        <v>2415</v>
      </c>
      <c r="DE257" t="s">
        <v>4899</v>
      </c>
      <c r="DF257" t="s">
        <v>2343</v>
      </c>
      <c r="DG257" t="s">
        <v>5935</v>
      </c>
      <c r="DQ257">
        <v>1</v>
      </c>
      <c r="DR257" s="1">
        <v>41788</v>
      </c>
      <c r="DU257" t="s">
        <v>1660</v>
      </c>
      <c r="DW257">
        <v>2</v>
      </c>
      <c r="DX257" t="s">
        <v>1661</v>
      </c>
      <c r="DY257" t="s">
        <v>1661</v>
      </c>
      <c r="DZ257" t="s">
        <v>2011</v>
      </c>
      <c r="EA257" t="s">
        <v>1663</v>
      </c>
      <c r="EB257" t="s">
        <v>1757</v>
      </c>
      <c r="EC257" t="s">
        <v>1697</v>
      </c>
      <c r="EL257">
        <v>1</v>
      </c>
      <c r="EM257" s="1">
        <v>41838</v>
      </c>
      <c r="EN257" t="s">
        <v>1854</v>
      </c>
      <c r="EO257">
        <v>110</v>
      </c>
      <c r="EP257" t="s">
        <v>2083</v>
      </c>
      <c r="EQ257">
        <v>103</v>
      </c>
      <c r="ER257" t="s">
        <v>6806</v>
      </c>
      <c r="ES257" t="s">
        <v>4057</v>
      </c>
      <c r="ET257" t="s">
        <v>3460</v>
      </c>
      <c r="EU257" t="s">
        <v>1704</v>
      </c>
      <c r="EV257" t="s">
        <v>2630</v>
      </c>
      <c r="EY257" t="s">
        <v>2698</v>
      </c>
      <c r="EZ257">
        <v>25</v>
      </c>
      <c r="FA257">
        <v>140</v>
      </c>
      <c r="FB257">
        <v>144</v>
      </c>
      <c r="FC257" t="s">
        <v>1693</v>
      </c>
      <c r="FF257" t="s">
        <v>2122</v>
      </c>
      <c r="FH257">
        <v>19</v>
      </c>
      <c r="FI257">
        <v>15</v>
      </c>
      <c r="FJ257">
        <v>135</v>
      </c>
      <c r="FK257">
        <v>149</v>
      </c>
      <c r="FL257">
        <v>218</v>
      </c>
      <c r="FM257" t="s">
        <v>2378</v>
      </c>
      <c r="FQ257" t="s">
        <v>2113</v>
      </c>
      <c r="FW257">
        <v>1</v>
      </c>
      <c r="FX257" s="1">
        <v>41827</v>
      </c>
      <c r="GH257" t="s">
        <v>8043</v>
      </c>
      <c r="GI257" t="s">
        <v>8043</v>
      </c>
      <c r="GJ257" t="s">
        <v>1908</v>
      </c>
      <c r="GK257" t="s">
        <v>1908</v>
      </c>
      <c r="GL257" t="s">
        <v>2809</v>
      </c>
      <c r="GM257" t="s">
        <v>2492</v>
      </c>
      <c r="GN257">
        <v>1</v>
      </c>
      <c r="GR257" t="s">
        <v>2965</v>
      </c>
      <c r="GS257" t="s">
        <v>2965</v>
      </c>
      <c r="GV257" t="s">
        <v>1585</v>
      </c>
      <c r="GX257" t="s">
        <v>1585</v>
      </c>
      <c r="HC257" t="s">
        <v>1585</v>
      </c>
      <c r="HE257" t="s">
        <v>1660</v>
      </c>
      <c r="HF257" t="s">
        <v>1845</v>
      </c>
      <c r="HG257" t="s">
        <v>1661</v>
      </c>
      <c r="HH257" t="s">
        <v>1661</v>
      </c>
      <c r="HI257" t="s">
        <v>1871</v>
      </c>
      <c r="HK257">
        <v>0</v>
      </c>
      <c r="HP257" s="1">
        <v>41858</v>
      </c>
      <c r="HQ257" t="s">
        <v>3119</v>
      </c>
      <c r="HR257" s="1">
        <v>41859</v>
      </c>
      <c r="HS257" s="1">
        <v>41873</v>
      </c>
      <c r="HT257" s="1">
        <v>41880</v>
      </c>
      <c r="HU257" s="1">
        <v>41892</v>
      </c>
      <c r="HV257" s="1">
        <v>41941</v>
      </c>
      <c r="HW257">
        <v>19</v>
      </c>
      <c r="HX257">
        <v>0</v>
      </c>
      <c r="HY257">
        <v>66</v>
      </c>
      <c r="HZ257">
        <v>66</v>
      </c>
      <c r="IA257">
        <v>33</v>
      </c>
      <c r="IB257" s="2">
        <v>20000</v>
      </c>
      <c r="IC257" t="s">
        <v>2067</v>
      </c>
      <c r="ID257">
        <v>0</v>
      </c>
      <c r="II257">
        <v>0</v>
      </c>
      <c r="IN257">
        <v>1</v>
      </c>
      <c r="IO257" t="s">
        <v>1968</v>
      </c>
      <c r="IP257">
        <v>1</v>
      </c>
      <c r="IQ257" t="s">
        <v>1968</v>
      </c>
      <c r="IR257">
        <v>0</v>
      </c>
      <c r="JC257">
        <v>0</v>
      </c>
      <c r="JE257">
        <v>1</v>
      </c>
      <c r="JI257">
        <v>0</v>
      </c>
      <c r="JJ257">
        <v>1</v>
      </c>
      <c r="JR257">
        <v>0</v>
      </c>
      <c r="JT257">
        <v>0</v>
      </c>
      <c r="JX257">
        <v>5</v>
      </c>
      <c r="KA257">
        <v>1</v>
      </c>
      <c r="KC257">
        <v>0</v>
      </c>
      <c r="KF257" t="s">
        <v>1549</v>
      </c>
      <c r="KG257">
        <v>1</v>
      </c>
      <c r="KH257" t="s">
        <v>8044</v>
      </c>
      <c r="KI257">
        <v>0</v>
      </c>
      <c r="KO257" t="s">
        <v>1726</v>
      </c>
      <c r="KP257" t="s">
        <v>1697</v>
      </c>
      <c r="KS257">
        <v>1</v>
      </c>
      <c r="KY257" t="s">
        <v>1668</v>
      </c>
      <c r="LD257">
        <v>2</v>
      </c>
      <c r="LE257">
        <v>0</v>
      </c>
      <c r="LG257">
        <v>0</v>
      </c>
      <c r="LH257" t="s">
        <v>1610</v>
      </c>
      <c r="LI257" t="s">
        <v>1561</v>
      </c>
      <c r="LJ257">
        <v>1</v>
      </c>
      <c r="LL257" t="s">
        <v>1549</v>
      </c>
      <c r="LO257" t="s">
        <v>8045</v>
      </c>
      <c r="LQ257">
        <v>1</v>
      </c>
      <c r="LR257">
        <v>1</v>
      </c>
      <c r="LS257">
        <v>0</v>
      </c>
      <c r="LT257" t="s">
        <v>1614</v>
      </c>
      <c r="LW257" s="1">
        <v>41834</v>
      </c>
      <c r="MG257" t="s">
        <v>3354</v>
      </c>
      <c r="MH257" t="s">
        <v>3354</v>
      </c>
      <c r="MI257" t="s">
        <v>3086</v>
      </c>
      <c r="MJ257" t="s">
        <v>3086</v>
      </c>
      <c r="ML257">
        <v>0</v>
      </c>
      <c r="MS257">
        <v>2</v>
      </c>
      <c r="MV257" t="s">
        <v>8046</v>
      </c>
      <c r="MW257">
        <v>33</v>
      </c>
      <c r="MX257" t="s">
        <v>2337</v>
      </c>
      <c r="MY257" t="s">
        <v>1618</v>
      </c>
      <c r="MZ257" t="s">
        <v>2048</v>
      </c>
      <c r="NA257" t="s">
        <v>8047</v>
      </c>
      <c r="NB257" t="s">
        <v>2445</v>
      </c>
      <c r="NO257">
        <v>0</v>
      </c>
      <c r="NV257" t="s">
        <v>2957</v>
      </c>
      <c r="OJ257">
        <v>1</v>
      </c>
      <c r="OK257" t="s">
        <v>1881</v>
      </c>
      <c r="OL257">
        <v>1</v>
      </c>
      <c r="OM257" s="1">
        <v>41844</v>
      </c>
      <c r="ON257" s="1">
        <v>41844</v>
      </c>
      <c r="OP257">
        <v>1</v>
      </c>
      <c r="OQ257" t="s">
        <v>8048</v>
      </c>
      <c r="QI257">
        <v>1</v>
      </c>
      <c r="QJ257" t="s">
        <v>1881</v>
      </c>
      <c r="QK257">
        <v>1</v>
      </c>
      <c r="QL257" s="1">
        <v>41897</v>
      </c>
      <c r="QM257" s="1">
        <v>41897</v>
      </c>
      <c r="QN257" t="s">
        <v>2420</v>
      </c>
      <c r="QO257">
        <v>0</v>
      </c>
      <c r="QP257" t="s">
        <v>8048</v>
      </c>
      <c r="SB257" t="s">
        <v>8049</v>
      </c>
      <c r="SC257" t="s">
        <v>1622</v>
      </c>
      <c r="SH257" t="s">
        <v>1586</v>
      </c>
      <c r="SU257" t="s">
        <v>1586</v>
      </c>
      <c r="SV257" t="s">
        <v>8050</v>
      </c>
      <c r="SW257" t="s">
        <v>1586</v>
      </c>
      <c r="SX257" t="s">
        <v>8050</v>
      </c>
      <c r="VM257" s="1">
        <v>42660</v>
      </c>
      <c r="VN257">
        <v>0</v>
      </c>
      <c r="VS257">
        <v>0</v>
      </c>
      <c r="VV257">
        <v>0</v>
      </c>
      <c r="VY257">
        <v>1</v>
      </c>
      <c r="VZ257">
        <v>1</v>
      </c>
      <c r="WA257">
        <v>0</v>
      </c>
      <c r="WC257">
        <v>1</v>
      </c>
      <c r="WH257">
        <v>0</v>
      </c>
      <c r="WJ257" s="1">
        <v>42807</v>
      </c>
      <c r="WK257">
        <v>0</v>
      </c>
      <c r="WL257">
        <v>1</v>
      </c>
      <c r="WN257" s="1">
        <v>41992</v>
      </c>
      <c r="WS257">
        <v>1</v>
      </c>
      <c r="WT257">
        <v>0</v>
      </c>
      <c r="WU257">
        <v>0</v>
      </c>
      <c r="WW257">
        <v>1</v>
      </c>
      <c r="WX257">
        <v>0</v>
      </c>
      <c r="XD257">
        <v>1</v>
      </c>
      <c r="XG257">
        <v>1</v>
      </c>
      <c r="XH257">
        <v>1</v>
      </c>
      <c r="XI257" t="s">
        <v>1623</v>
      </c>
      <c r="XJ257" s="1">
        <v>42384</v>
      </c>
      <c r="XN257">
        <v>0</v>
      </c>
      <c r="XO257">
        <v>0</v>
      </c>
      <c r="XU257">
        <v>0</v>
      </c>
      <c r="XV257" s="1">
        <v>42815</v>
      </c>
      <c r="XW257" s="1">
        <v>42384</v>
      </c>
      <c r="XX257">
        <v>0</v>
      </c>
      <c r="XZ257">
        <v>0</v>
      </c>
      <c r="YC257" s="1">
        <v>42080</v>
      </c>
      <c r="YE257">
        <v>1</v>
      </c>
      <c r="YF257">
        <v>1</v>
      </c>
      <c r="YI257">
        <v>1</v>
      </c>
      <c r="YK257" s="1">
        <v>42815</v>
      </c>
      <c r="YM257">
        <v>0</v>
      </c>
      <c r="YP257">
        <v>0</v>
      </c>
      <c r="YR257">
        <v>0</v>
      </c>
      <c r="YT257">
        <v>0</v>
      </c>
      <c r="YU257">
        <v>0</v>
      </c>
      <c r="YX257">
        <v>0</v>
      </c>
      <c r="YZ257">
        <v>0</v>
      </c>
      <c r="ZA257">
        <v>1</v>
      </c>
      <c r="ZB257">
        <v>0</v>
      </c>
      <c r="ZC257">
        <v>0</v>
      </c>
      <c r="ZF257">
        <v>1</v>
      </c>
      <c r="ZI257">
        <v>1</v>
      </c>
      <c r="ZJ257">
        <v>0</v>
      </c>
      <c r="ZL257" t="s">
        <v>2476</v>
      </c>
      <c r="ZN257" s="1">
        <v>41897</v>
      </c>
      <c r="ZP257">
        <v>0</v>
      </c>
      <c r="ZS257">
        <v>1</v>
      </c>
      <c r="ZX257">
        <v>83</v>
      </c>
      <c r="ZZ257" t="s">
        <v>8051</v>
      </c>
      <c r="AAA257">
        <v>1</v>
      </c>
      <c r="AAB257" t="s">
        <v>2045</v>
      </c>
      <c r="AAC257" t="s">
        <v>4195</v>
      </c>
      <c r="AAE257" t="s">
        <v>1641</v>
      </c>
      <c r="AAF257">
        <v>100</v>
      </c>
      <c r="AAG257">
        <v>141</v>
      </c>
      <c r="AAH257" t="s">
        <v>2920</v>
      </c>
      <c r="AAI257" t="s">
        <v>1734</v>
      </c>
      <c r="AAK257" t="s">
        <v>1952</v>
      </c>
      <c r="AAM257" t="s">
        <v>1604</v>
      </c>
      <c r="AAN257" t="s">
        <v>1709</v>
      </c>
      <c r="AAO257" t="s">
        <v>3618</v>
      </c>
      <c r="AAP257" t="s">
        <v>1641</v>
      </c>
      <c r="AAQ257" t="s">
        <v>1680</v>
      </c>
      <c r="AAR257" t="s">
        <v>3462</v>
      </c>
      <c r="AAS257">
        <v>138</v>
      </c>
      <c r="AAT257" t="s">
        <v>5234</v>
      </c>
      <c r="AAW257">
        <v>19</v>
      </c>
      <c r="AAY257" t="s">
        <v>1820</v>
      </c>
      <c r="AAZ257" t="s">
        <v>7473</v>
      </c>
      <c r="ABA257">
        <v>133</v>
      </c>
      <c r="ABC257" t="s">
        <v>7308</v>
      </c>
      <c r="ABD257" t="s">
        <v>1764</v>
      </c>
      <c r="ABE257" t="s">
        <v>1599</v>
      </c>
      <c r="ABG257" t="s">
        <v>1654</v>
      </c>
      <c r="ABI257" t="s">
        <v>4128</v>
      </c>
      <c r="ABJ257" t="s">
        <v>2813</v>
      </c>
      <c r="ABL257" s="1">
        <v>41961</v>
      </c>
      <c r="ABM257" t="s">
        <v>1848</v>
      </c>
      <c r="ABN257" t="s">
        <v>6309</v>
      </c>
      <c r="ABO257">
        <v>38</v>
      </c>
      <c r="ABR257" t="s">
        <v>2095</v>
      </c>
      <c r="ABS257" t="s">
        <v>2356</v>
      </c>
      <c r="ABT257" t="s">
        <v>5242</v>
      </c>
      <c r="ABU257">
        <v>15</v>
      </c>
      <c r="ABW257">
        <v>1</v>
      </c>
      <c r="ABY257" s="1">
        <v>42044</v>
      </c>
      <c r="ABZ257">
        <v>0</v>
      </c>
      <c r="ACF257" s="1">
        <v>42079</v>
      </c>
      <c r="ACH257">
        <v>0</v>
      </c>
      <c r="ACK257">
        <v>0</v>
      </c>
      <c r="ACL257">
        <v>1</v>
      </c>
      <c r="ACO257">
        <v>0</v>
      </c>
      <c r="ACP257">
        <v>0</v>
      </c>
      <c r="ACQ257">
        <v>1</v>
      </c>
      <c r="ACR257">
        <v>0</v>
      </c>
      <c r="ACS257">
        <v>0</v>
      </c>
      <c r="ACV257" s="1">
        <v>41992</v>
      </c>
      <c r="ACW257">
        <v>0</v>
      </c>
      <c r="ACY257">
        <v>0</v>
      </c>
      <c r="ADE257">
        <v>1</v>
      </c>
      <c r="ADJ257">
        <v>0</v>
      </c>
      <c r="ADL257" t="s">
        <v>8052</v>
      </c>
      <c r="ADN257" t="s">
        <v>4831</v>
      </c>
      <c r="ADP257" t="s">
        <v>8053</v>
      </c>
      <c r="ADR257" t="s">
        <v>8053</v>
      </c>
      <c r="ADX257">
        <v>0</v>
      </c>
      <c r="ADY257" t="s">
        <v>3569</v>
      </c>
      <c r="ADZ257">
        <v>0</v>
      </c>
      <c r="AEB257" t="s">
        <v>3480</v>
      </c>
      <c r="AED257">
        <v>1</v>
      </c>
      <c r="AEE257" t="s">
        <v>5305</v>
      </c>
      <c r="AEG257">
        <v>1</v>
      </c>
      <c r="AEK257">
        <v>0</v>
      </c>
      <c r="AEL257" t="s">
        <v>2520</v>
      </c>
      <c r="AEM257" s="1">
        <v>42074</v>
      </c>
      <c r="AEN257" t="s">
        <v>2520</v>
      </c>
      <c r="AEP257">
        <v>1</v>
      </c>
      <c r="AEQ257" t="s">
        <v>5305</v>
      </c>
      <c r="AER257" s="1">
        <v>41890</v>
      </c>
      <c r="AES257" t="s">
        <v>3569</v>
      </c>
      <c r="AEW257" s="1">
        <v>42074</v>
      </c>
      <c r="AEY257" t="s">
        <v>2707</v>
      </c>
      <c r="AFE257">
        <v>1</v>
      </c>
      <c r="AFI257" t="s">
        <v>2707</v>
      </c>
      <c r="AFJ257">
        <v>0</v>
      </c>
      <c r="AFK257" t="s">
        <v>2623</v>
      </c>
      <c r="AFL257" t="s">
        <v>4135</v>
      </c>
      <c r="AFM257">
        <v>1</v>
      </c>
      <c r="AFN257">
        <v>1</v>
      </c>
      <c r="AFO257">
        <v>1</v>
      </c>
      <c r="AFS257" s="1">
        <v>42569</v>
      </c>
      <c r="AFT257">
        <v>1</v>
      </c>
      <c r="AFU257">
        <v>0</v>
      </c>
      <c r="AGA257" t="s">
        <v>2260</v>
      </c>
      <c r="AGE257" t="s">
        <v>4135</v>
      </c>
      <c r="AGI257">
        <v>1</v>
      </c>
      <c r="AGJ257">
        <v>1</v>
      </c>
      <c r="AGL257">
        <v>0</v>
      </c>
      <c r="AGO257">
        <v>1</v>
      </c>
      <c r="AGP257">
        <v>0</v>
      </c>
      <c r="AGS257" t="s">
        <v>4135</v>
      </c>
      <c r="AGT257" t="s">
        <v>8054</v>
      </c>
      <c r="AGU257" t="s">
        <v>3471</v>
      </c>
      <c r="AGW257">
        <v>1</v>
      </c>
      <c r="AGX257" t="s">
        <v>4135</v>
      </c>
      <c r="AHC257" t="s">
        <v>8055</v>
      </c>
      <c r="AHF257" s="1">
        <v>41890</v>
      </c>
      <c r="AHG257" t="s">
        <v>2909</v>
      </c>
      <c r="AHJ257">
        <v>1</v>
      </c>
      <c r="AHK257" t="s">
        <v>5305</v>
      </c>
      <c r="AHL257">
        <v>1</v>
      </c>
      <c r="AHN257">
        <v>0</v>
      </c>
      <c r="AHO257" t="s">
        <v>2707</v>
      </c>
      <c r="AHW257" t="s">
        <v>5305</v>
      </c>
      <c r="AHZ257">
        <v>1</v>
      </c>
      <c r="AIA257" s="1">
        <v>42642</v>
      </c>
      <c r="AIC257">
        <v>1</v>
      </c>
      <c r="AID257" t="s">
        <v>8054</v>
      </c>
      <c r="AIF257" s="1">
        <v>41890</v>
      </c>
      <c r="AIG257">
        <v>0</v>
      </c>
      <c r="AIH257" s="1">
        <v>42446</v>
      </c>
      <c r="AIJ257">
        <v>1</v>
      </c>
      <c r="AIL257">
        <v>0</v>
      </c>
      <c r="AIM257">
        <v>1</v>
      </c>
      <c r="AIN257" s="1">
        <v>42044</v>
      </c>
      <c r="AIR257" s="1">
        <v>42663</v>
      </c>
      <c r="AIV257" s="1">
        <v>41926</v>
      </c>
      <c r="AIW257">
        <v>0</v>
      </c>
      <c r="AIX257" s="1">
        <v>41911</v>
      </c>
      <c r="AJA257" t="s">
        <v>2623</v>
      </c>
      <c r="AJB257">
        <v>1</v>
      </c>
      <c r="AJC257" t="s">
        <v>5305</v>
      </c>
      <c r="AJD257" t="s">
        <v>4135</v>
      </c>
      <c r="AJE257" t="s">
        <v>5284</v>
      </c>
      <c r="AJG257">
        <v>0</v>
      </c>
      <c r="AJI257">
        <v>0</v>
      </c>
      <c r="AJJ257">
        <v>1</v>
      </c>
      <c r="AJL257" t="s">
        <v>4135</v>
      </c>
      <c r="AJM257">
        <v>1</v>
      </c>
      <c r="AJO257" t="s">
        <v>4126</v>
      </c>
      <c r="AJP257">
        <v>0</v>
      </c>
      <c r="AJR257" t="s">
        <v>1574</v>
      </c>
      <c r="AJU257" s="1">
        <v>42044</v>
      </c>
      <c r="AJV257">
        <v>1</v>
      </c>
      <c r="AJY257">
        <v>1</v>
      </c>
      <c r="AKA257" s="1">
        <v>42404</v>
      </c>
      <c r="AKB257" t="s">
        <v>5305</v>
      </c>
      <c r="AKC257">
        <v>1</v>
      </c>
      <c r="AKE257" t="s">
        <v>2597</v>
      </c>
      <c r="AKH257" t="s">
        <v>5890</v>
      </c>
      <c r="AKI257">
        <v>0</v>
      </c>
      <c r="AKJ257" s="1">
        <v>41890</v>
      </c>
      <c r="AKK257" s="1">
        <v>41911</v>
      </c>
      <c r="AKN257" t="s">
        <v>1574</v>
      </c>
      <c r="AKP257" s="1">
        <v>42418</v>
      </c>
      <c r="AKQ257">
        <v>0</v>
      </c>
      <c r="AKR257" t="s">
        <v>2707</v>
      </c>
      <c r="AKS257">
        <v>0</v>
      </c>
      <c r="AKT257">
        <v>1</v>
      </c>
      <c r="AKU257">
        <v>1</v>
      </c>
      <c r="AKV257">
        <v>0</v>
      </c>
      <c r="AKY257" t="s">
        <v>8056</v>
      </c>
      <c r="AKZ257" t="s">
        <v>5315</v>
      </c>
      <c r="ALA257" t="s">
        <v>3408</v>
      </c>
      <c r="ALB257" t="s">
        <v>3764</v>
      </c>
      <c r="ALC257" t="s">
        <v>3492</v>
      </c>
      <c r="ALD257" t="s">
        <v>6383</v>
      </c>
      <c r="ALE257" t="s">
        <v>3028</v>
      </c>
      <c r="ALF257" t="s">
        <v>3023</v>
      </c>
      <c r="ALG257" t="s">
        <v>3254</v>
      </c>
      <c r="ALH257" t="s">
        <v>4535</v>
      </c>
      <c r="ALO257" t="s">
        <v>3157</v>
      </c>
      <c r="ALP257" s="1">
        <v>42277</v>
      </c>
      <c r="ALQ257" t="s">
        <v>8057</v>
      </c>
      <c r="ALR257" t="s">
        <v>1748</v>
      </c>
      <c r="ALS257" t="s">
        <v>3157</v>
      </c>
      <c r="ALT257" s="1">
        <v>42635</v>
      </c>
      <c r="ALU257" t="s">
        <v>8058</v>
      </c>
      <c r="ALV257" t="s">
        <v>1748</v>
      </c>
      <c r="AMM257" t="s">
        <v>8059</v>
      </c>
      <c r="AMN257" s="1">
        <v>42388</v>
      </c>
      <c r="AMO257" t="s">
        <v>1749</v>
      </c>
      <c r="AMP257" t="s">
        <v>2798</v>
      </c>
      <c r="ANI257" t="s">
        <v>8060</v>
      </c>
      <c r="ANJ257" t="s">
        <v>8061</v>
      </c>
      <c r="ANK257" t="s">
        <v>6284</v>
      </c>
      <c r="ANL257" t="s">
        <v>7457</v>
      </c>
      <c r="ANM257" t="s">
        <v>4091</v>
      </c>
      <c r="ANN257" t="s">
        <v>8062</v>
      </c>
      <c r="ANO257" t="s">
        <v>5487</v>
      </c>
      <c r="ANP257" t="s">
        <v>8063</v>
      </c>
      <c r="ANQ257" t="s">
        <v>4743</v>
      </c>
      <c r="ANR257" t="s">
        <v>6284</v>
      </c>
      <c r="ANS257">
        <v>66</v>
      </c>
      <c r="ANT257" t="s">
        <v>6120</v>
      </c>
      <c r="ANU257" t="s">
        <v>8064</v>
      </c>
      <c r="ANV257" t="s">
        <v>5888</v>
      </c>
      <c r="ANW257" t="s">
        <v>4716</v>
      </c>
      <c r="ANX257" t="s">
        <v>4499</v>
      </c>
      <c r="ANY257" t="s">
        <v>4418</v>
      </c>
      <c r="ANZ257" t="s">
        <v>8065</v>
      </c>
      <c r="AOA257" t="s">
        <v>4019</v>
      </c>
      <c r="AOB257" t="s">
        <v>8066</v>
      </c>
      <c r="AOC257" t="s">
        <v>8067</v>
      </c>
      <c r="AOD257" t="s">
        <v>8068</v>
      </c>
      <c r="AOE257" t="s">
        <v>3774</v>
      </c>
      <c r="AOF257" t="s">
        <v>8069</v>
      </c>
      <c r="AOG257" t="s">
        <v>7867</v>
      </c>
      <c r="AOH257" t="s">
        <v>3783</v>
      </c>
      <c r="AOI257" t="s">
        <v>7732</v>
      </c>
      <c r="AOJ257" t="s">
        <v>8070</v>
      </c>
      <c r="AOK257" t="s">
        <v>7848</v>
      </c>
      <c r="AOL257" t="s">
        <v>8071</v>
      </c>
      <c r="AOM257" t="s">
        <v>8072</v>
      </c>
      <c r="AON257" t="s">
        <v>8073</v>
      </c>
      <c r="AOO257" t="s">
        <v>8074</v>
      </c>
      <c r="AOP257" t="s">
        <v>7946</v>
      </c>
      <c r="AOQ257" t="s">
        <v>7630</v>
      </c>
      <c r="AOR257" t="s">
        <v>8075</v>
      </c>
      <c r="AOS257">
        <v>9</v>
      </c>
      <c r="AOT257" t="s">
        <v>5713</v>
      </c>
      <c r="AOU257" t="s">
        <v>6667</v>
      </c>
      <c r="AOV257">
        <v>0</v>
      </c>
      <c r="AOW257" t="s">
        <v>6786</v>
      </c>
      <c r="AOX257" t="s">
        <v>2698</v>
      </c>
      <c r="AOY257" t="s">
        <v>5894</v>
      </c>
      <c r="AOZ257" t="s">
        <v>5281</v>
      </c>
      <c r="APA257" t="s">
        <v>8076</v>
      </c>
      <c r="APB257" t="s">
        <v>8077</v>
      </c>
      <c r="APC257" t="s">
        <v>8078</v>
      </c>
      <c r="APD257" t="s">
        <v>8079</v>
      </c>
      <c r="APE257" t="s">
        <v>5454</v>
      </c>
      <c r="APF257" t="s">
        <v>8080</v>
      </c>
      <c r="APG257" t="s">
        <v>6197</v>
      </c>
      <c r="APH257" t="s">
        <v>5157</v>
      </c>
      <c r="API257" t="s">
        <v>3681</v>
      </c>
      <c r="APJ257" t="s">
        <v>8081</v>
      </c>
      <c r="APK257" t="s">
        <v>4444</v>
      </c>
      <c r="APL257" t="s">
        <v>7750</v>
      </c>
      <c r="APM257" t="s">
        <v>8082</v>
      </c>
      <c r="APN257" t="s">
        <v>8083</v>
      </c>
      <c r="APO257">
        <v>0</v>
      </c>
      <c r="APP257" t="s">
        <v>8084</v>
      </c>
      <c r="APQ257" t="s">
        <v>1853</v>
      </c>
      <c r="APR257" t="s">
        <v>6120</v>
      </c>
      <c r="APS257" t="s">
        <v>4212</v>
      </c>
      <c r="APT257" t="s">
        <v>3412</v>
      </c>
      <c r="APU257" t="s">
        <v>5884</v>
      </c>
      <c r="APV257" t="s">
        <v>5054</v>
      </c>
      <c r="APW257" t="s">
        <v>4100</v>
      </c>
      <c r="APX257" t="s">
        <v>2933</v>
      </c>
      <c r="APY257" t="s">
        <v>6667</v>
      </c>
      <c r="APZ257" t="s">
        <v>4621</v>
      </c>
      <c r="AQA257" t="s">
        <v>5309</v>
      </c>
      <c r="AQB257" t="s">
        <v>2021</v>
      </c>
      <c r="AQC257" t="s">
        <v>4198</v>
      </c>
      <c r="AQD257" t="s">
        <v>4079</v>
      </c>
      <c r="AQE257" t="s">
        <v>2491</v>
      </c>
      <c r="AQF257" t="s">
        <v>3479</v>
      </c>
      <c r="AQG257" t="s">
        <v>2707</v>
      </c>
      <c r="AQH257">
        <v>0</v>
      </c>
      <c r="AQI257">
        <v>1</v>
      </c>
      <c r="AQJ257">
        <v>1</v>
      </c>
      <c r="AQK257">
        <v>1</v>
      </c>
      <c r="AQL257" s="1">
        <v>41911</v>
      </c>
      <c r="AQM257">
        <v>3</v>
      </c>
      <c r="AQN257">
        <v>3</v>
      </c>
      <c r="AQO257">
        <v>1</v>
      </c>
      <c r="AQP257">
        <v>3</v>
      </c>
      <c r="AQQ257">
        <v>1</v>
      </c>
      <c r="AQR257">
        <v>2</v>
      </c>
      <c r="AQS257">
        <v>2</v>
      </c>
      <c r="AQT257">
        <v>2</v>
      </c>
      <c r="AQU257">
        <v>2</v>
      </c>
      <c r="AQV257">
        <v>4</v>
      </c>
      <c r="AQW257">
        <v>3</v>
      </c>
      <c r="AQX257">
        <v>3</v>
      </c>
      <c r="AQY257">
        <v>3</v>
      </c>
      <c r="AQZ257">
        <v>2</v>
      </c>
      <c r="ARA257">
        <v>1</v>
      </c>
      <c r="ARB257">
        <v>3</v>
      </c>
      <c r="ARC257">
        <v>1</v>
      </c>
      <c r="ARD257">
        <v>3</v>
      </c>
      <c r="ARE257">
        <v>3</v>
      </c>
      <c r="ARF257">
        <v>2</v>
      </c>
      <c r="ARG257">
        <v>2</v>
      </c>
      <c r="ARH257">
        <v>3</v>
      </c>
      <c r="ARI257">
        <v>3</v>
      </c>
      <c r="ARJ257">
        <v>2</v>
      </c>
      <c r="ARK257">
        <v>2</v>
      </c>
      <c r="ARL257">
        <v>2</v>
      </c>
      <c r="ARM257">
        <v>3</v>
      </c>
      <c r="ARN257">
        <v>3</v>
      </c>
      <c r="ARO257">
        <v>6</v>
      </c>
      <c r="ARP257">
        <v>6</v>
      </c>
      <c r="ARQ257">
        <v>2</v>
      </c>
      <c r="ARR257">
        <v>1</v>
      </c>
      <c r="ARS257">
        <v>1</v>
      </c>
      <c r="ART257">
        <v>2</v>
      </c>
      <c r="ARU257">
        <v>2</v>
      </c>
      <c r="ARV257">
        <v>1</v>
      </c>
      <c r="ARW257">
        <v>3</v>
      </c>
      <c r="ARX257">
        <v>1</v>
      </c>
      <c r="ARY257">
        <v>3</v>
      </c>
      <c r="ARZ257">
        <v>4</v>
      </c>
      <c r="ASA257">
        <v>2</v>
      </c>
      <c r="ASB257">
        <v>2</v>
      </c>
      <c r="ASC257" t="s">
        <v>1559</v>
      </c>
      <c r="ASD257" t="s">
        <v>1751</v>
      </c>
      <c r="ASE257" t="s">
        <v>1564</v>
      </c>
      <c r="ASF257" t="s">
        <v>1561</v>
      </c>
      <c r="ASG257" t="s">
        <v>1564</v>
      </c>
      <c r="ASH257" t="s">
        <v>1561</v>
      </c>
      <c r="ASI257" t="s">
        <v>2263</v>
      </c>
      <c r="ASJ257" t="s">
        <v>1885</v>
      </c>
      <c r="ASK257" t="s">
        <v>1561</v>
      </c>
      <c r="ASL257" t="s">
        <v>1563</v>
      </c>
      <c r="ASM257" t="s">
        <v>1564</v>
      </c>
      <c r="ASN257" t="s">
        <v>1564</v>
      </c>
      <c r="ASO257" t="s">
        <v>1564</v>
      </c>
      <c r="ASP257" t="s">
        <v>1558</v>
      </c>
      <c r="ASQ257" t="s">
        <v>1564</v>
      </c>
      <c r="ASR257" t="s">
        <v>1630</v>
      </c>
      <c r="ASS257" t="s">
        <v>1563</v>
      </c>
      <c r="AST257" t="s">
        <v>1558</v>
      </c>
      <c r="ASU257" t="s">
        <v>1558</v>
      </c>
      <c r="ASV257" t="s">
        <v>1564</v>
      </c>
      <c r="ASW257" t="s">
        <v>1558</v>
      </c>
      <c r="ASX257" t="s">
        <v>1564</v>
      </c>
      <c r="ASY257" t="s">
        <v>1560</v>
      </c>
      <c r="ASZ257" t="s">
        <v>1563</v>
      </c>
      <c r="ATB257">
        <v>2</v>
      </c>
      <c r="AVT257" s="1">
        <v>42661</v>
      </c>
      <c r="AVU257">
        <v>3</v>
      </c>
      <c r="AVV257">
        <v>3</v>
      </c>
      <c r="AVW257">
        <v>1</v>
      </c>
      <c r="AVX257">
        <v>2</v>
      </c>
      <c r="AVY257">
        <v>1</v>
      </c>
      <c r="AVZ257">
        <v>3</v>
      </c>
      <c r="AWA257">
        <v>3</v>
      </c>
      <c r="AWB257">
        <v>2</v>
      </c>
      <c r="AWC257">
        <v>4</v>
      </c>
      <c r="AWD257">
        <v>4</v>
      </c>
      <c r="AWE257">
        <v>3</v>
      </c>
      <c r="AWF257">
        <v>4</v>
      </c>
      <c r="AWG257">
        <v>3</v>
      </c>
      <c r="AWH257">
        <v>1</v>
      </c>
      <c r="AWI257">
        <v>1</v>
      </c>
      <c r="AWJ257">
        <v>1</v>
      </c>
      <c r="AWK257">
        <v>1</v>
      </c>
      <c r="AWL257">
        <v>3</v>
      </c>
      <c r="AWM257">
        <v>2</v>
      </c>
      <c r="AWN257">
        <v>1</v>
      </c>
      <c r="AWO257">
        <v>2</v>
      </c>
      <c r="AWP257">
        <v>4</v>
      </c>
      <c r="AWQ257">
        <v>4</v>
      </c>
      <c r="AWR257">
        <v>4</v>
      </c>
      <c r="AWS257">
        <v>1</v>
      </c>
      <c r="AWT257">
        <v>3</v>
      </c>
      <c r="AWU257">
        <v>3</v>
      </c>
      <c r="AWV257">
        <v>1</v>
      </c>
      <c r="AWW257">
        <v>2</v>
      </c>
      <c r="AWX257">
        <v>2</v>
      </c>
      <c r="AWY257">
        <v>3</v>
      </c>
      <c r="AWZ257">
        <v>1</v>
      </c>
      <c r="AXA257">
        <v>1</v>
      </c>
      <c r="AXB257">
        <v>3</v>
      </c>
      <c r="AXC257">
        <v>3</v>
      </c>
      <c r="AXD257">
        <v>3</v>
      </c>
      <c r="AXE257">
        <v>2</v>
      </c>
      <c r="AXF257">
        <v>4</v>
      </c>
      <c r="AXG257">
        <v>3</v>
      </c>
      <c r="AXH257">
        <v>3</v>
      </c>
      <c r="AXI257">
        <v>3</v>
      </c>
      <c r="AXJ257">
        <v>3</v>
      </c>
      <c r="AXK257" t="s">
        <v>3011</v>
      </c>
      <c r="AXL257" t="s">
        <v>2955</v>
      </c>
      <c r="AXM257" t="s">
        <v>1563</v>
      </c>
      <c r="AXN257" t="s">
        <v>3011</v>
      </c>
      <c r="AXO257" t="s">
        <v>1560</v>
      </c>
      <c r="AXP257" t="s">
        <v>1563</v>
      </c>
      <c r="AXQ257" t="s">
        <v>3445</v>
      </c>
      <c r="AXR257" t="s">
        <v>1558</v>
      </c>
      <c r="AXS257" t="s">
        <v>2955</v>
      </c>
      <c r="AXT257" t="s">
        <v>1563</v>
      </c>
      <c r="AXU257" t="s">
        <v>2955</v>
      </c>
      <c r="AXV257" t="s">
        <v>2955</v>
      </c>
      <c r="AXW257" t="s">
        <v>1558</v>
      </c>
      <c r="AXX257" t="s">
        <v>1558</v>
      </c>
      <c r="AXY257" t="s">
        <v>1558</v>
      </c>
      <c r="AXZ257" t="s">
        <v>2152</v>
      </c>
      <c r="AYA257" t="s">
        <v>2955</v>
      </c>
      <c r="AYB257" t="s">
        <v>1558</v>
      </c>
      <c r="AYC257" t="s">
        <v>2955</v>
      </c>
      <c r="AYD257" t="s">
        <v>1563</v>
      </c>
      <c r="AYE257" t="s">
        <v>1560</v>
      </c>
      <c r="AYF257" t="s">
        <v>2955</v>
      </c>
      <c r="AYG257" t="s">
        <v>2955</v>
      </c>
      <c r="AYH257" t="s">
        <v>2955</v>
      </c>
      <c r="AYI257" t="s">
        <v>2955</v>
      </c>
      <c r="AYJ257">
        <v>3</v>
      </c>
    </row>
    <row r="258" spans="1:1010 1027:1405" x14ac:dyDescent="0.25">
      <c r="A258">
        <v>1083115</v>
      </c>
      <c r="B258" t="s">
        <v>3749</v>
      </c>
      <c r="C258">
        <v>41007</v>
      </c>
      <c r="D258" t="s">
        <v>1543</v>
      </c>
      <c r="F258" t="s">
        <v>1543</v>
      </c>
      <c r="J258" s="1">
        <v>17682</v>
      </c>
      <c r="K258">
        <v>66</v>
      </c>
      <c r="M258" t="s">
        <v>1886</v>
      </c>
      <c r="N258" t="s">
        <v>1567</v>
      </c>
      <c r="O258" t="s">
        <v>1568</v>
      </c>
      <c r="Q258" t="s">
        <v>1569</v>
      </c>
      <c r="R258" t="s">
        <v>1570</v>
      </c>
      <c r="W258">
        <v>0</v>
      </c>
      <c r="Y258">
        <v>1</v>
      </c>
      <c r="Z258">
        <v>0</v>
      </c>
      <c r="AC258">
        <v>0</v>
      </c>
      <c r="AD258">
        <v>0</v>
      </c>
      <c r="AE258">
        <v>0</v>
      </c>
      <c r="AF258">
        <v>0</v>
      </c>
      <c r="AI258">
        <v>1</v>
      </c>
      <c r="AJ258">
        <v>1</v>
      </c>
      <c r="AK258">
        <v>1</v>
      </c>
      <c r="AL258">
        <v>1</v>
      </c>
      <c r="AM258" t="s">
        <v>1682</v>
      </c>
      <c r="AO258">
        <v>1</v>
      </c>
      <c r="AP258" s="1">
        <v>41897</v>
      </c>
      <c r="AQ258" t="s">
        <v>1546</v>
      </c>
      <c r="AR258" s="1">
        <v>24273</v>
      </c>
      <c r="AS258" s="1">
        <v>38153</v>
      </c>
      <c r="AT258">
        <v>60</v>
      </c>
      <c r="AU258">
        <v>38</v>
      </c>
      <c r="AV258" t="s">
        <v>2214</v>
      </c>
      <c r="AW258">
        <v>1</v>
      </c>
      <c r="AX258">
        <v>1</v>
      </c>
      <c r="AY258" t="s">
        <v>8085</v>
      </c>
      <c r="BA258" t="s">
        <v>1685</v>
      </c>
      <c r="BC258" s="1">
        <v>41730</v>
      </c>
      <c r="BD258" t="s">
        <v>6102</v>
      </c>
      <c r="BH258">
        <v>0</v>
      </c>
      <c r="BI258">
        <v>0</v>
      </c>
      <c r="BJ258">
        <v>0</v>
      </c>
      <c r="BL258">
        <v>0</v>
      </c>
      <c r="BM258">
        <v>1</v>
      </c>
      <c r="BO258">
        <v>0</v>
      </c>
      <c r="BR258">
        <v>0</v>
      </c>
      <c r="BS258">
        <v>0</v>
      </c>
      <c r="BT258">
        <v>0</v>
      </c>
      <c r="BV258">
        <v>0</v>
      </c>
      <c r="BZ258" t="s">
        <v>1783</v>
      </c>
      <c r="CA258">
        <v>88</v>
      </c>
      <c r="CB258" t="s">
        <v>2077</v>
      </c>
      <c r="CC258" t="s">
        <v>3956</v>
      </c>
      <c r="CD258" t="s">
        <v>2096</v>
      </c>
      <c r="CS258">
        <v>1</v>
      </c>
      <c r="CT258">
        <v>1</v>
      </c>
      <c r="CU258" s="1">
        <v>41732</v>
      </c>
      <c r="CV258">
        <v>1</v>
      </c>
      <c r="CW258" s="1">
        <v>41759</v>
      </c>
      <c r="CX258" t="s">
        <v>1844</v>
      </c>
      <c r="CZ258" t="s">
        <v>1691</v>
      </c>
      <c r="DA258">
        <v>1</v>
      </c>
      <c r="DB258" t="s">
        <v>1570</v>
      </c>
      <c r="DC258" t="s">
        <v>2568</v>
      </c>
      <c r="DE258" t="s">
        <v>1985</v>
      </c>
      <c r="DQ258">
        <v>1</v>
      </c>
      <c r="DR258" s="1">
        <v>41907</v>
      </c>
      <c r="DU258" t="s">
        <v>1584</v>
      </c>
      <c r="DW258">
        <v>2</v>
      </c>
      <c r="DX258" t="s">
        <v>1808</v>
      </c>
      <c r="DY258" t="s">
        <v>1809</v>
      </c>
      <c r="DZ258" t="s">
        <v>1930</v>
      </c>
      <c r="EA258" t="s">
        <v>1592</v>
      </c>
      <c r="EB258" t="s">
        <v>1589</v>
      </c>
      <c r="EC258" t="s">
        <v>1593</v>
      </c>
      <c r="ED258" t="s">
        <v>1930</v>
      </c>
      <c r="EE258" t="s">
        <v>1592</v>
      </c>
      <c r="EF258" t="s">
        <v>1589</v>
      </c>
      <c r="EG258" t="s">
        <v>1593</v>
      </c>
      <c r="EL258">
        <v>1</v>
      </c>
      <c r="EM258" s="1">
        <v>41940</v>
      </c>
      <c r="EN258">
        <v>4</v>
      </c>
      <c r="EO258">
        <v>122</v>
      </c>
      <c r="EP258" t="s">
        <v>1952</v>
      </c>
      <c r="EQ258">
        <v>289</v>
      </c>
      <c r="ER258" t="s">
        <v>2600</v>
      </c>
      <c r="ES258" t="s">
        <v>4063</v>
      </c>
      <c r="ET258">
        <v>69</v>
      </c>
      <c r="EU258" t="s">
        <v>2273</v>
      </c>
      <c r="EV258" t="s">
        <v>5730</v>
      </c>
      <c r="EY258" t="s">
        <v>1688</v>
      </c>
      <c r="FA258">
        <v>44</v>
      </c>
      <c r="FF258" t="s">
        <v>2867</v>
      </c>
      <c r="FH258">
        <v>35</v>
      </c>
      <c r="FI258">
        <v>44</v>
      </c>
      <c r="FK258">
        <v>227</v>
      </c>
      <c r="FL258">
        <v>303</v>
      </c>
      <c r="FO258" t="s">
        <v>3309</v>
      </c>
      <c r="FQ258" t="s">
        <v>1767</v>
      </c>
      <c r="FW258">
        <v>1</v>
      </c>
      <c r="FX258" s="1">
        <v>41751</v>
      </c>
      <c r="GH258" t="s">
        <v>3979</v>
      </c>
      <c r="GI258" t="s">
        <v>4208</v>
      </c>
      <c r="GJ258" t="s">
        <v>2609</v>
      </c>
      <c r="GK258" t="s">
        <v>5072</v>
      </c>
      <c r="GL258" t="s">
        <v>2861</v>
      </c>
      <c r="GM258" t="s">
        <v>2409</v>
      </c>
      <c r="GN258">
        <v>1</v>
      </c>
      <c r="GO258" t="s">
        <v>2965</v>
      </c>
      <c r="GS258" t="s">
        <v>2965</v>
      </c>
      <c r="HC258" t="s">
        <v>2964</v>
      </c>
      <c r="HE258" t="s">
        <v>1584</v>
      </c>
      <c r="HF258" t="s">
        <v>1691</v>
      </c>
      <c r="HG258" t="s">
        <v>1808</v>
      </c>
      <c r="HH258" t="s">
        <v>1809</v>
      </c>
      <c r="HI258" t="s">
        <v>4613</v>
      </c>
      <c r="HK258">
        <v>1</v>
      </c>
      <c r="HL258" s="1">
        <v>41907</v>
      </c>
      <c r="HM258" t="s">
        <v>1609</v>
      </c>
      <c r="HN258" t="s">
        <v>1610</v>
      </c>
      <c r="HP258" s="1">
        <v>41940</v>
      </c>
      <c r="HQ258" t="s">
        <v>1826</v>
      </c>
      <c r="HR258" s="1">
        <v>41940</v>
      </c>
      <c r="HS258" s="1">
        <v>41942</v>
      </c>
      <c r="HT258" s="1">
        <v>41949</v>
      </c>
      <c r="HU258" s="1">
        <v>41963</v>
      </c>
      <c r="HV258" s="1">
        <v>42017</v>
      </c>
      <c r="HW258">
        <v>13</v>
      </c>
      <c r="HX258">
        <v>15</v>
      </c>
      <c r="HY258">
        <v>50</v>
      </c>
      <c r="HZ258">
        <v>50</v>
      </c>
      <c r="IA258">
        <v>25</v>
      </c>
      <c r="IB258" s="2">
        <v>20000</v>
      </c>
      <c r="IC258" t="s">
        <v>2067</v>
      </c>
      <c r="ID258">
        <v>0</v>
      </c>
      <c r="II258">
        <v>0</v>
      </c>
      <c r="IN258">
        <v>0</v>
      </c>
      <c r="IP258">
        <v>0</v>
      </c>
      <c r="IR258">
        <v>0</v>
      </c>
      <c r="JC258">
        <v>0</v>
      </c>
      <c r="JE258">
        <v>1</v>
      </c>
      <c r="JI258">
        <v>0</v>
      </c>
      <c r="JJ258">
        <v>1</v>
      </c>
      <c r="JR258">
        <v>0</v>
      </c>
      <c r="JS258" t="s">
        <v>1667</v>
      </c>
      <c r="JT258">
        <v>0</v>
      </c>
      <c r="JV258" t="s">
        <v>1593</v>
      </c>
      <c r="JX258">
        <v>10</v>
      </c>
      <c r="KA258">
        <v>0</v>
      </c>
      <c r="KC258">
        <v>0</v>
      </c>
      <c r="KG258">
        <v>1</v>
      </c>
      <c r="KI258">
        <v>0</v>
      </c>
      <c r="KO258" t="s">
        <v>1726</v>
      </c>
      <c r="KP258" t="s">
        <v>1593</v>
      </c>
      <c r="KS258">
        <v>0</v>
      </c>
      <c r="KY258">
        <v>60</v>
      </c>
      <c r="LD258">
        <v>0</v>
      </c>
      <c r="LE258">
        <v>0</v>
      </c>
      <c r="LG258">
        <v>0</v>
      </c>
      <c r="LH258" t="s">
        <v>1610</v>
      </c>
      <c r="LI258" t="s">
        <v>1831</v>
      </c>
      <c r="LJ258">
        <v>0</v>
      </c>
      <c r="LL258" t="s">
        <v>1549</v>
      </c>
      <c r="LP258" t="s">
        <v>8086</v>
      </c>
      <c r="LQ258">
        <v>1</v>
      </c>
      <c r="LR258">
        <v>0</v>
      </c>
      <c r="LS258">
        <v>0</v>
      </c>
      <c r="LW258" s="1">
        <v>41805</v>
      </c>
      <c r="MG258" t="s">
        <v>5077</v>
      </c>
      <c r="MH258" t="s">
        <v>4472</v>
      </c>
      <c r="MI258" t="s">
        <v>4233</v>
      </c>
      <c r="MJ258" t="s">
        <v>1753</v>
      </c>
      <c r="ML258">
        <v>0</v>
      </c>
      <c r="MS258">
        <v>2</v>
      </c>
      <c r="MV258" t="s">
        <v>1832</v>
      </c>
      <c r="MW258">
        <v>25</v>
      </c>
      <c r="MX258" t="s">
        <v>2445</v>
      </c>
      <c r="MY258" t="s">
        <v>1618</v>
      </c>
      <c r="MZ258" t="s">
        <v>1834</v>
      </c>
      <c r="NA258" t="s">
        <v>1834</v>
      </c>
      <c r="NB258" t="s">
        <v>1915</v>
      </c>
      <c r="NO258">
        <v>0</v>
      </c>
      <c r="NV258" t="s">
        <v>5213</v>
      </c>
      <c r="SH258" t="s">
        <v>1837</v>
      </c>
      <c r="VS258">
        <v>0</v>
      </c>
      <c r="VV258">
        <v>0</v>
      </c>
      <c r="WS258">
        <v>0</v>
      </c>
      <c r="WT258">
        <v>0</v>
      </c>
      <c r="XD258">
        <v>0</v>
      </c>
      <c r="XG258">
        <v>0</v>
      </c>
      <c r="XI258" t="s">
        <v>1623</v>
      </c>
      <c r="XO258">
        <v>0</v>
      </c>
      <c r="XU258">
        <v>0</v>
      </c>
      <c r="XV258" s="1">
        <v>42044</v>
      </c>
      <c r="YE258">
        <v>0</v>
      </c>
      <c r="YI258">
        <v>0</v>
      </c>
      <c r="YK258" s="1">
        <v>42044</v>
      </c>
      <c r="ZA258">
        <v>0</v>
      </c>
      <c r="ZC258">
        <v>0</v>
      </c>
      <c r="ZF258">
        <v>0</v>
      </c>
      <c r="ZL258" t="s">
        <v>2476</v>
      </c>
      <c r="AAA258">
        <v>0</v>
      </c>
      <c r="ABW258">
        <v>0</v>
      </c>
      <c r="ACH258">
        <v>0</v>
      </c>
      <c r="ACJ258" t="s">
        <v>8087</v>
      </c>
      <c r="ACK258">
        <v>0</v>
      </c>
      <c r="ACL258">
        <v>0</v>
      </c>
      <c r="ACO258">
        <v>0</v>
      </c>
      <c r="ACY258">
        <v>0</v>
      </c>
      <c r="ADJ258">
        <v>0</v>
      </c>
      <c r="ADL258" t="s">
        <v>2346</v>
      </c>
      <c r="ADN258" t="s">
        <v>2346</v>
      </c>
      <c r="ADP258" t="s">
        <v>2346</v>
      </c>
      <c r="ADR258" t="s">
        <v>2346</v>
      </c>
      <c r="ADV258" s="1">
        <v>41985</v>
      </c>
      <c r="ADX258">
        <v>0</v>
      </c>
      <c r="ADZ258">
        <v>0</v>
      </c>
      <c r="AED258">
        <v>0</v>
      </c>
      <c r="AEE258" t="s">
        <v>2039</v>
      </c>
      <c r="AEY258" t="s">
        <v>1686</v>
      </c>
      <c r="AFE258">
        <v>1</v>
      </c>
      <c r="AFM258">
        <v>1</v>
      </c>
      <c r="AFU258">
        <v>0</v>
      </c>
      <c r="AGO258">
        <v>0</v>
      </c>
      <c r="AHF258" s="1">
        <v>41985</v>
      </c>
      <c r="AHL258">
        <v>1</v>
      </c>
      <c r="AHO258" t="s">
        <v>1686</v>
      </c>
      <c r="AHP258" t="s">
        <v>1686</v>
      </c>
      <c r="AHW258" t="s">
        <v>2039</v>
      </c>
      <c r="AIC258">
        <v>1</v>
      </c>
      <c r="AIE258" t="s">
        <v>2206</v>
      </c>
      <c r="AIF258" s="1">
        <v>41985</v>
      </c>
      <c r="AIL258">
        <v>0</v>
      </c>
      <c r="AIW258">
        <v>1</v>
      </c>
      <c r="AIX258" s="1">
        <v>41978</v>
      </c>
      <c r="AJG258">
        <v>0</v>
      </c>
      <c r="AJH258" s="1">
        <v>41978</v>
      </c>
      <c r="AJI258">
        <v>0</v>
      </c>
      <c r="AJJ258">
        <v>1</v>
      </c>
      <c r="AJM258">
        <v>0</v>
      </c>
      <c r="AJR258" t="s">
        <v>2206</v>
      </c>
      <c r="AJV258">
        <v>0</v>
      </c>
      <c r="AJY258">
        <v>0</v>
      </c>
      <c r="AKB258" t="s">
        <v>2039</v>
      </c>
      <c r="AKI258">
        <v>0</v>
      </c>
      <c r="AKJ258" s="1">
        <v>41986</v>
      </c>
      <c r="AKQ258">
        <v>1</v>
      </c>
      <c r="AKR258" t="s">
        <v>2039</v>
      </c>
      <c r="AKS258">
        <v>0</v>
      </c>
      <c r="AKT258">
        <v>1</v>
      </c>
      <c r="AKU258">
        <v>1</v>
      </c>
      <c r="AKV258">
        <v>0</v>
      </c>
      <c r="ANI258" t="s">
        <v>8088</v>
      </c>
      <c r="ANJ258" t="s">
        <v>8089</v>
      </c>
      <c r="ANK258" t="s">
        <v>5743</v>
      </c>
      <c r="ANL258" t="s">
        <v>4072</v>
      </c>
      <c r="ANM258" t="s">
        <v>8090</v>
      </c>
      <c r="ANN258" t="s">
        <v>8091</v>
      </c>
      <c r="ANO258" t="s">
        <v>6528</v>
      </c>
      <c r="ANP258" t="s">
        <v>8092</v>
      </c>
      <c r="ANQ258" t="s">
        <v>8093</v>
      </c>
      <c r="ANR258" t="s">
        <v>4981</v>
      </c>
      <c r="ANS258">
        <v>51</v>
      </c>
      <c r="ANT258" t="s">
        <v>6182</v>
      </c>
      <c r="ANU258" t="s">
        <v>8094</v>
      </c>
      <c r="ANV258" t="s">
        <v>8095</v>
      </c>
      <c r="AOD258" t="s">
        <v>8096</v>
      </c>
      <c r="AOE258" t="s">
        <v>2948</v>
      </c>
      <c r="AOF258" t="s">
        <v>8097</v>
      </c>
      <c r="AOG258" t="s">
        <v>8098</v>
      </c>
      <c r="AOH258" t="s">
        <v>1603</v>
      </c>
      <c r="AOI258" t="s">
        <v>8099</v>
      </c>
      <c r="AOJ258" t="s">
        <v>8100</v>
      </c>
      <c r="AOK258" t="s">
        <v>8101</v>
      </c>
      <c r="AOL258" t="s">
        <v>8102</v>
      </c>
      <c r="AOM258" t="s">
        <v>6291</v>
      </c>
      <c r="AON258">
        <v>15</v>
      </c>
      <c r="AOO258" t="s">
        <v>5763</v>
      </c>
      <c r="AOP258" t="s">
        <v>6153</v>
      </c>
      <c r="AOQ258" t="s">
        <v>4394</v>
      </c>
      <c r="AOR258" t="s">
        <v>3890</v>
      </c>
      <c r="AOS258">
        <v>0</v>
      </c>
      <c r="AOT258">
        <v>0</v>
      </c>
      <c r="AOU258">
        <v>0</v>
      </c>
      <c r="AOV258">
        <v>0</v>
      </c>
      <c r="AOW258" t="s">
        <v>7481</v>
      </c>
      <c r="AOX258" t="s">
        <v>1896</v>
      </c>
      <c r="AOY258" t="s">
        <v>8103</v>
      </c>
      <c r="AOZ258" t="s">
        <v>6427</v>
      </c>
      <c r="APA258" t="s">
        <v>2116</v>
      </c>
      <c r="APB258" t="s">
        <v>8104</v>
      </c>
      <c r="APC258" t="s">
        <v>8105</v>
      </c>
      <c r="APD258" t="s">
        <v>7736</v>
      </c>
      <c r="APE258" t="s">
        <v>8106</v>
      </c>
      <c r="APF258" t="s">
        <v>5627</v>
      </c>
      <c r="APG258" t="s">
        <v>8107</v>
      </c>
      <c r="APH258" t="s">
        <v>8107</v>
      </c>
      <c r="API258" t="s">
        <v>8108</v>
      </c>
      <c r="APJ258" t="s">
        <v>8109</v>
      </c>
      <c r="APK258" t="s">
        <v>8110</v>
      </c>
      <c r="APL258">
        <v>0</v>
      </c>
      <c r="APM258">
        <v>0</v>
      </c>
      <c r="APN258">
        <v>0</v>
      </c>
      <c r="APO258">
        <v>0</v>
      </c>
      <c r="APP258" t="s">
        <v>8111</v>
      </c>
      <c r="APQ258" t="s">
        <v>2634</v>
      </c>
      <c r="APR258" t="s">
        <v>8112</v>
      </c>
      <c r="APS258" t="s">
        <v>2194</v>
      </c>
      <c r="APT258" t="s">
        <v>2408</v>
      </c>
      <c r="APU258" t="s">
        <v>8113</v>
      </c>
      <c r="APV258" t="s">
        <v>5070</v>
      </c>
      <c r="APW258" t="s">
        <v>4761</v>
      </c>
      <c r="APX258" t="s">
        <v>2239</v>
      </c>
      <c r="APY258" t="s">
        <v>1708</v>
      </c>
      <c r="APZ258">
        <v>0</v>
      </c>
      <c r="AQA258">
        <v>0</v>
      </c>
      <c r="AQB258">
        <v>0</v>
      </c>
      <c r="AQC258">
        <v>0</v>
      </c>
      <c r="AQD258">
        <v>0</v>
      </c>
      <c r="AQE258">
        <v>0</v>
      </c>
      <c r="AQF258">
        <v>0</v>
      </c>
      <c r="AQG258">
        <v>0</v>
      </c>
      <c r="AQH258">
        <v>0</v>
      </c>
      <c r="AQI258">
        <v>1</v>
      </c>
      <c r="AQJ258">
        <v>1</v>
      </c>
      <c r="AQL258" s="1">
        <v>41940</v>
      </c>
      <c r="AQM258">
        <v>2</v>
      </c>
      <c r="AQN258">
        <v>3</v>
      </c>
      <c r="AQO258">
        <v>2</v>
      </c>
      <c r="AQP258">
        <v>4</v>
      </c>
      <c r="AQQ258">
        <v>4</v>
      </c>
      <c r="AQR258">
        <v>4</v>
      </c>
      <c r="AQS258">
        <v>4</v>
      </c>
      <c r="AQT258">
        <v>2</v>
      </c>
      <c r="AQU258">
        <v>2</v>
      </c>
      <c r="AQV258">
        <v>4</v>
      </c>
      <c r="AQW258">
        <v>2</v>
      </c>
      <c r="AQX258">
        <v>3</v>
      </c>
      <c r="AQY258">
        <v>3</v>
      </c>
      <c r="AQZ258">
        <v>1</v>
      </c>
      <c r="ARA258">
        <v>1</v>
      </c>
      <c r="ARB258">
        <v>2</v>
      </c>
      <c r="ARC258">
        <v>1</v>
      </c>
      <c r="ARD258">
        <v>3</v>
      </c>
      <c r="ARE258">
        <v>2</v>
      </c>
      <c r="ARF258">
        <v>3</v>
      </c>
      <c r="ARG258">
        <v>2</v>
      </c>
      <c r="ARH258">
        <v>3</v>
      </c>
      <c r="ARI258">
        <v>2</v>
      </c>
      <c r="ARJ258">
        <v>3</v>
      </c>
      <c r="ARK258">
        <v>1</v>
      </c>
      <c r="ARL258">
        <v>3</v>
      </c>
      <c r="ARM258">
        <v>3</v>
      </c>
      <c r="ARN258">
        <v>2</v>
      </c>
      <c r="ARO258">
        <v>3</v>
      </c>
      <c r="ARP258">
        <v>3</v>
      </c>
      <c r="ARQ258">
        <v>2</v>
      </c>
      <c r="ARR258">
        <v>1</v>
      </c>
      <c r="ARS258">
        <v>4</v>
      </c>
      <c r="ART258">
        <v>4</v>
      </c>
      <c r="ARU258">
        <v>4</v>
      </c>
      <c r="ARV258">
        <v>1</v>
      </c>
      <c r="ARW258">
        <v>3</v>
      </c>
      <c r="ARX258">
        <v>1</v>
      </c>
      <c r="ARY258">
        <v>1</v>
      </c>
      <c r="ARZ258">
        <v>3</v>
      </c>
      <c r="ASA258">
        <v>2</v>
      </c>
      <c r="ASB258">
        <v>3</v>
      </c>
      <c r="ASC258" t="s">
        <v>1563</v>
      </c>
      <c r="ASD258" t="s">
        <v>1563</v>
      </c>
      <c r="ASE258" t="s">
        <v>1558</v>
      </c>
      <c r="ASF258" t="s">
        <v>1561</v>
      </c>
      <c r="ASG258" t="s">
        <v>1564</v>
      </c>
      <c r="ASH258" t="s">
        <v>1561</v>
      </c>
      <c r="ASI258" t="s">
        <v>2263</v>
      </c>
      <c r="ASJ258" t="s">
        <v>1558</v>
      </c>
      <c r="ASK258" t="s">
        <v>1563</v>
      </c>
      <c r="ASL258" t="s">
        <v>1563</v>
      </c>
      <c r="ASM258" t="s">
        <v>1563</v>
      </c>
      <c r="ASN258" t="s">
        <v>1564</v>
      </c>
      <c r="ASO258" t="s">
        <v>1563</v>
      </c>
      <c r="ASP258" t="s">
        <v>1558</v>
      </c>
      <c r="ASQ258" t="s">
        <v>1563</v>
      </c>
      <c r="ASR258" t="s">
        <v>1564</v>
      </c>
      <c r="ASS258" t="s">
        <v>1563</v>
      </c>
      <c r="AST258" t="s">
        <v>1558</v>
      </c>
      <c r="ASU258" t="s">
        <v>1558</v>
      </c>
      <c r="ASV258" t="s">
        <v>1564</v>
      </c>
      <c r="ASW258" t="s">
        <v>1558</v>
      </c>
      <c r="ASX258" t="s">
        <v>1558</v>
      </c>
      <c r="ASY258" t="s">
        <v>1564</v>
      </c>
      <c r="ASZ258" t="s">
        <v>1563</v>
      </c>
    </row>
    <row r="259" spans="1:1010 1027:1405" x14ac:dyDescent="0.25">
      <c r="A259">
        <v>1093002</v>
      </c>
      <c r="B259" t="s">
        <v>3749</v>
      </c>
      <c r="C259">
        <v>41500</v>
      </c>
      <c r="D259" t="s">
        <v>1543</v>
      </c>
      <c r="F259" t="s">
        <v>2465</v>
      </c>
      <c r="J259" s="1">
        <v>19578</v>
      </c>
      <c r="K259">
        <v>60</v>
      </c>
      <c r="M259" t="s">
        <v>1644</v>
      </c>
      <c r="N259" t="s">
        <v>1567</v>
      </c>
      <c r="O259" t="s">
        <v>1645</v>
      </c>
      <c r="Q259" t="s">
        <v>1569</v>
      </c>
      <c r="R259" t="s">
        <v>1570</v>
      </c>
      <c r="W259">
        <v>0</v>
      </c>
      <c r="Y259">
        <v>1</v>
      </c>
      <c r="Z259">
        <v>0</v>
      </c>
      <c r="AC259">
        <v>0</v>
      </c>
      <c r="AD259">
        <v>1</v>
      </c>
      <c r="AE259">
        <v>0</v>
      </c>
      <c r="AF259">
        <v>0</v>
      </c>
      <c r="AI259">
        <v>1</v>
      </c>
      <c r="AJ259">
        <v>1</v>
      </c>
      <c r="AK259">
        <v>1</v>
      </c>
      <c r="AL259">
        <v>1</v>
      </c>
      <c r="AM259" t="s">
        <v>1549</v>
      </c>
      <c r="AO259">
        <v>0</v>
      </c>
      <c r="AQ259" t="s">
        <v>1646</v>
      </c>
      <c r="AR259" s="1">
        <v>24273</v>
      </c>
      <c r="AT259">
        <v>20</v>
      </c>
      <c r="AU259">
        <v>48</v>
      </c>
      <c r="AV259" t="s">
        <v>1873</v>
      </c>
      <c r="AW259">
        <v>1</v>
      </c>
      <c r="AX259">
        <v>0</v>
      </c>
      <c r="BA259" t="s">
        <v>2321</v>
      </c>
      <c r="BC259" s="1">
        <v>41649</v>
      </c>
      <c r="BD259" t="s">
        <v>2924</v>
      </c>
      <c r="BH259">
        <v>0</v>
      </c>
      <c r="BI259">
        <v>0</v>
      </c>
      <c r="BJ259">
        <v>1</v>
      </c>
      <c r="BL259">
        <v>0</v>
      </c>
      <c r="BM259">
        <v>0</v>
      </c>
      <c r="BO259">
        <v>0</v>
      </c>
      <c r="BR259">
        <v>0</v>
      </c>
      <c r="BT259">
        <v>0</v>
      </c>
      <c r="BV259">
        <v>1</v>
      </c>
      <c r="BW259" t="s">
        <v>8114</v>
      </c>
      <c r="BZ259" t="s">
        <v>1922</v>
      </c>
      <c r="CA259" t="s">
        <v>2763</v>
      </c>
      <c r="CB259" t="s">
        <v>2557</v>
      </c>
      <c r="CC259" t="s">
        <v>4481</v>
      </c>
      <c r="CD259" t="s">
        <v>2145</v>
      </c>
      <c r="CS259">
        <v>1</v>
      </c>
      <c r="CT259">
        <v>1</v>
      </c>
      <c r="CU259" s="1">
        <v>41705</v>
      </c>
      <c r="CV259">
        <v>0</v>
      </c>
      <c r="CZ259" t="s">
        <v>1845</v>
      </c>
      <c r="DA259">
        <v>1</v>
      </c>
      <c r="DB259" t="s">
        <v>1570</v>
      </c>
      <c r="DC259" t="s">
        <v>1767</v>
      </c>
      <c r="DQ259">
        <v>1</v>
      </c>
      <c r="DR259" s="1">
        <v>41725</v>
      </c>
      <c r="DU259" t="s">
        <v>1660</v>
      </c>
      <c r="DW259" t="s">
        <v>1586</v>
      </c>
      <c r="DX259" t="s">
        <v>1661</v>
      </c>
      <c r="DY259" t="s">
        <v>1661</v>
      </c>
      <c r="DZ259" t="s">
        <v>1695</v>
      </c>
      <c r="EA259" t="s">
        <v>1663</v>
      </c>
      <c r="EB259" t="s">
        <v>1589</v>
      </c>
      <c r="EC259" t="s">
        <v>1770</v>
      </c>
      <c r="EL259">
        <v>1</v>
      </c>
      <c r="EM259" s="1">
        <v>41759</v>
      </c>
      <c r="EN259" t="s">
        <v>1825</v>
      </c>
      <c r="EO259">
        <v>148</v>
      </c>
      <c r="EP259" t="s">
        <v>2948</v>
      </c>
      <c r="EQ259">
        <v>343</v>
      </c>
      <c r="ER259" t="s">
        <v>1855</v>
      </c>
      <c r="ES259" t="s">
        <v>6254</v>
      </c>
      <c r="ET259" t="s">
        <v>3372</v>
      </c>
      <c r="EU259" t="s">
        <v>1923</v>
      </c>
      <c r="EV259" t="s">
        <v>2439</v>
      </c>
      <c r="EY259" t="s">
        <v>1819</v>
      </c>
      <c r="FA259">
        <v>86</v>
      </c>
      <c r="FF259" t="s">
        <v>2122</v>
      </c>
      <c r="FH259">
        <v>19</v>
      </c>
      <c r="FI259">
        <v>13</v>
      </c>
      <c r="FK259">
        <v>47</v>
      </c>
      <c r="FL259">
        <v>266</v>
      </c>
      <c r="FO259" t="s">
        <v>5717</v>
      </c>
      <c r="FQ259" t="s">
        <v>1761</v>
      </c>
      <c r="FW259">
        <v>1</v>
      </c>
      <c r="FX259" s="1">
        <v>41788</v>
      </c>
      <c r="FY259" t="s">
        <v>5798</v>
      </c>
      <c r="FZ259" t="s">
        <v>4197</v>
      </c>
      <c r="GA259" t="s">
        <v>8115</v>
      </c>
      <c r="GC259" t="s">
        <v>4111</v>
      </c>
      <c r="GH259" t="s">
        <v>7307</v>
      </c>
      <c r="GI259" t="s">
        <v>4855</v>
      </c>
      <c r="GJ259" t="s">
        <v>3889</v>
      </c>
      <c r="GK259" t="s">
        <v>2098</v>
      </c>
      <c r="GL259" t="s">
        <v>2071</v>
      </c>
      <c r="GM259" t="s">
        <v>5541</v>
      </c>
      <c r="GN259">
        <v>1</v>
      </c>
      <c r="GO259" t="s">
        <v>2965</v>
      </c>
      <c r="GP259" t="s">
        <v>2965</v>
      </c>
      <c r="GR259" t="s">
        <v>2965</v>
      </c>
      <c r="GS259" t="s">
        <v>2965</v>
      </c>
      <c r="GV259" t="s">
        <v>2964</v>
      </c>
      <c r="GY259" t="s">
        <v>1585</v>
      </c>
      <c r="HB259" t="s">
        <v>2965</v>
      </c>
      <c r="HC259" t="s">
        <v>2964</v>
      </c>
      <c r="HE259" t="s">
        <v>1660</v>
      </c>
      <c r="HF259" t="s">
        <v>1845</v>
      </c>
      <c r="HG259" t="s">
        <v>1661</v>
      </c>
      <c r="HH259" t="s">
        <v>1661</v>
      </c>
      <c r="HI259" t="s">
        <v>1871</v>
      </c>
      <c r="HK259">
        <v>0</v>
      </c>
      <c r="HP259" s="1">
        <v>41758</v>
      </c>
      <c r="HQ259" t="s">
        <v>1826</v>
      </c>
      <c r="HR259" s="1">
        <v>41758</v>
      </c>
      <c r="HS259" s="1">
        <v>41772</v>
      </c>
      <c r="HT259" s="1">
        <v>41780</v>
      </c>
      <c r="HU259" s="1">
        <v>41801</v>
      </c>
      <c r="HV259" s="1">
        <v>41843</v>
      </c>
      <c r="HW259">
        <v>17</v>
      </c>
      <c r="HX259">
        <v>30</v>
      </c>
      <c r="HY259">
        <v>60</v>
      </c>
      <c r="HZ259">
        <v>60</v>
      </c>
      <c r="IA259">
        <v>30</v>
      </c>
      <c r="IB259" s="2">
        <v>20000</v>
      </c>
      <c r="IC259" t="s">
        <v>2067</v>
      </c>
      <c r="ID259">
        <v>0</v>
      </c>
      <c r="II259">
        <v>0</v>
      </c>
      <c r="IN259">
        <v>1</v>
      </c>
      <c r="IO259" t="s">
        <v>8015</v>
      </c>
      <c r="IP259">
        <v>1</v>
      </c>
      <c r="IQ259" t="s">
        <v>8015</v>
      </c>
      <c r="IR259">
        <v>0</v>
      </c>
      <c r="JC259">
        <v>0</v>
      </c>
      <c r="JE259">
        <v>1</v>
      </c>
      <c r="JI259">
        <v>0</v>
      </c>
      <c r="JJ259">
        <v>1</v>
      </c>
      <c r="JR259">
        <v>0</v>
      </c>
      <c r="JT259">
        <v>0</v>
      </c>
      <c r="JX259">
        <v>14</v>
      </c>
      <c r="KA259">
        <v>0</v>
      </c>
      <c r="KC259">
        <v>0</v>
      </c>
      <c r="KG259">
        <v>1</v>
      </c>
      <c r="KI259">
        <v>1</v>
      </c>
      <c r="KO259" t="s">
        <v>1726</v>
      </c>
      <c r="KP259" t="s">
        <v>1770</v>
      </c>
      <c r="KS259">
        <v>0</v>
      </c>
      <c r="KY259">
        <v>72</v>
      </c>
      <c r="LD259">
        <v>0</v>
      </c>
      <c r="LE259">
        <v>0</v>
      </c>
      <c r="LG259">
        <v>0</v>
      </c>
      <c r="LI259" t="s">
        <v>1914</v>
      </c>
      <c r="LJ259">
        <v>0</v>
      </c>
      <c r="LQ259">
        <v>0</v>
      </c>
      <c r="LR259">
        <v>0</v>
      </c>
      <c r="LS259">
        <v>0</v>
      </c>
      <c r="MA259" t="s">
        <v>2532</v>
      </c>
      <c r="MB259" t="s">
        <v>8116</v>
      </c>
      <c r="MD259" t="s">
        <v>4343</v>
      </c>
      <c r="MG259" t="s">
        <v>3378</v>
      </c>
      <c r="MH259" t="s">
        <v>3305</v>
      </c>
      <c r="MI259" t="s">
        <v>1668</v>
      </c>
      <c r="MJ259" t="s">
        <v>4610</v>
      </c>
      <c r="ML259">
        <v>0</v>
      </c>
      <c r="MS259">
        <v>2</v>
      </c>
      <c r="MV259" t="s">
        <v>1832</v>
      </c>
      <c r="MW259">
        <v>30</v>
      </c>
      <c r="MX259" t="s">
        <v>1617</v>
      </c>
      <c r="MY259" t="s">
        <v>1874</v>
      </c>
      <c r="MZ259" t="s">
        <v>1935</v>
      </c>
      <c r="NA259" t="s">
        <v>1935</v>
      </c>
      <c r="NB259" t="s">
        <v>2445</v>
      </c>
      <c r="NO259">
        <v>0</v>
      </c>
      <c r="OJ259">
        <v>1</v>
      </c>
      <c r="OK259" t="s">
        <v>8117</v>
      </c>
      <c r="OL259">
        <v>2</v>
      </c>
      <c r="OM259" s="1">
        <v>41766</v>
      </c>
      <c r="ON259" s="1">
        <v>41785</v>
      </c>
      <c r="OO259" t="s">
        <v>1614</v>
      </c>
      <c r="OP259">
        <v>1</v>
      </c>
      <c r="OQ259" t="s">
        <v>8118</v>
      </c>
      <c r="QI259">
        <v>1</v>
      </c>
      <c r="QJ259" t="s">
        <v>8119</v>
      </c>
      <c r="QK259">
        <v>4</v>
      </c>
      <c r="QL259" s="1">
        <v>41806</v>
      </c>
      <c r="QM259" s="1">
        <v>41836</v>
      </c>
      <c r="QN259" t="s">
        <v>1614</v>
      </c>
      <c r="QO259">
        <v>0</v>
      </c>
      <c r="SH259" t="s">
        <v>1622</v>
      </c>
      <c r="SK259" t="s">
        <v>1586</v>
      </c>
      <c r="VP259" s="1">
        <v>41829</v>
      </c>
      <c r="VQ259">
        <v>0</v>
      </c>
      <c r="VS259">
        <v>0</v>
      </c>
      <c r="VT259">
        <v>1</v>
      </c>
      <c r="VU259">
        <v>0</v>
      </c>
      <c r="VV259">
        <v>1</v>
      </c>
      <c r="WP259" s="1">
        <v>41814</v>
      </c>
      <c r="WS259">
        <v>0</v>
      </c>
      <c r="WT259">
        <v>1</v>
      </c>
      <c r="WU259">
        <v>0</v>
      </c>
      <c r="WV259">
        <v>0</v>
      </c>
      <c r="WW259">
        <v>1</v>
      </c>
      <c r="WY259" s="1">
        <v>41814</v>
      </c>
      <c r="XD259">
        <v>0</v>
      </c>
      <c r="XG259">
        <v>1</v>
      </c>
      <c r="XH259">
        <v>1</v>
      </c>
      <c r="XI259" t="s">
        <v>1623</v>
      </c>
      <c r="XO259">
        <v>0</v>
      </c>
      <c r="XS259">
        <v>0</v>
      </c>
      <c r="XU259">
        <v>0</v>
      </c>
      <c r="XV259" s="1">
        <v>42047</v>
      </c>
      <c r="XX259">
        <v>0</v>
      </c>
      <c r="YE259">
        <v>0</v>
      </c>
      <c r="YF259">
        <v>0</v>
      </c>
      <c r="YI259">
        <v>0</v>
      </c>
      <c r="YK259" s="1">
        <v>42047</v>
      </c>
      <c r="YN259">
        <v>1</v>
      </c>
      <c r="YO259">
        <v>0</v>
      </c>
      <c r="YQ259">
        <v>0</v>
      </c>
      <c r="YS259">
        <v>0</v>
      </c>
      <c r="YV259">
        <v>1</v>
      </c>
      <c r="ZA259">
        <v>1</v>
      </c>
      <c r="ZC259">
        <v>1</v>
      </c>
      <c r="ZE259">
        <v>0</v>
      </c>
      <c r="ZF259">
        <v>0</v>
      </c>
      <c r="ZJ259">
        <v>0</v>
      </c>
      <c r="ZL259" t="s">
        <v>2476</v>
      </c>
      <c r="ZM259" s="1">
        <v>41829</v>
      </c>
      <c r="ZN259" s="1">
        <v>41814</v>
      </c>
      <c r="ZP259">
        <v>0</v>
      </c>
      <c r="ZQ259">
        <v>0</v>
      </c>
      <c r="ZU259">
        <v>1</v>
      </c>
      <c r="ZX259">
        <v>479</v>
      </c>
      <c r="AAA259">
        <v>0</v>
      </c>
      <c r="AAF259">
        <v>51</v>
      </c>
      <c r="AAG259">
        <v>139</v>
      </c>
      <c r="AAH259" t="s">
        <v>2832</v>
      </c>
      <c r="AAI259" t="s">
        <v>1812</v>
      </c>
      <c r="AAJ259">
        <v>82</v>
      </c>
      <c r="AAK259" t="s">
        <v>1993</v>
      </c>
      <c r="AAO259" t="s">
        <v>1856</v>
      </c>
      <c r="AAQ259" t="s">
        <v>5430</v>
      </c>
      <c r="AAR259" t="s">
        <v>5236</v>
      </c>
      <c r="AAS259" t="s">
        <v>2306</v>
      </c>
      <c r="AAW259">
        <v>15</v>
      </c>
      <c r="AAY259" t="s">
        <v>2331</v>
      </c>
      <c r="ABA259">
        <v>58</v>
      </c>
      <c r="ABB259" t="s">
        <v>2236</v>
      </c>
      <c r="ABD259" t="s">
        <v>2041</v>
      </c>
      <c r="ABE259" t="s">
        <v>1832</v>
      </c>
      <c r="ABH259" t="s">
        <v>8120</v>
      </c>
      <c r="ABJ259" t="s">
        <v>4439</v>
      </c>
      <c r="ABO259">
        <v>24</v>
      </c>
      <c r="ABR259" t="s">
        <v>7029</v>
      </c>
      <c r="ABU259">
        <v>5</v>
      </c>
      <c r="ABW259">
        <v>1</v>
      </c>
      <c r="ABY259" s="1">
        <v>41906</v>
      </c>
      <c r="ABZ259">
        <v>0</v>
      </c>
      <c r="ACF259" s="1">
        <v>41858</v>
      </c>
      <c r="ACH259">
        <v>0</v>
      </c>
      <c r="ACK259">
        <v>0</v>
      </c>
      <c r="ACL259">
        <v>1</v>
      </c>
      <c r="ACO259">
        <v>0</v>
      </c>
      <c r="ACQ259">
        <v>0</v>
      </c>
      <c r="ACS259">
        <v>0</v>
      </c>
      <c r="ACW259">
        <v>0</v>
      </c>
      <c r="ACY259">
        <v>0</v>
      </c>
      <c r="ADE259">
        <v>1</v>
      </c>
      <c r="ADF259" t="s">
        <v>8121</v>
      </c>
      <c r="ADL259" t="s">
        <v>3666</v>
      </c>
      <c r="ADN259" t="s">
        <v>3666</v>
      </c>
      <c r="ADP259" t="s">
        <v>3720</v>
      </c>
      <c r="ADR259" t="s">
        <v>3720</v>
      </c>
      <c r="ADX259">
        <v>0</v>
      </c>
      <c r="ADZ259">
        <v>0</v>
      </c>
      <c r="AEB259" t="s">
        <v>4333</v>
      </c>
      <c r="AED259">
        <v>1</v>
      </c>
      <c r="AEE259" t="s">
        <v>2151</v>
      </c>
      <c r="AEG259">
        <v>0</v>
      </c>
      <c r="AEK259">
        <v>0</v>
      </c>
      <c r="AEM259" s="1">
        <v>41906</v>
      </c>
      <c r="AFC259" t="s">
        <v>2948</v>
      </c>
      <c r="AFE259">
        <v>0</v>
      </c>
      <c r="AFJ259">
        <v>0</v>
      </c>
      <c r="AFL259" t="s">
        <v>4333</v>
      </c>
      <c r="AFM259">
        <v>1</v>
      </c>
      <c r="AFO259">
        <v>1</v>
      </c>
      <c r="AFS259" s="1">
        <v>41968</v>
      </c>
      <c r="AFT259">
        <v>0</v>
      </c>
      <c r="AFU259">
        <v>0</v>
      </c>
      <c r="AGJ259">
        <v>1</v>
      </c>
      <c r="AGO259">
        <v>0</v>
      </c>
      <c r="AGP259">
        <v>0</v>
      </c>
      <c r="AGQ259" t="s">
        <v>1961</v>
      </c>
      <c r="AGS259" t="s">
        <v>4333</v>
      </c>
      <c r="AGX259" t="s">
        <v>1961</v>
      </c>
      <c r="AHC259" t="s">
        <v>1961</v>
      </c>
      <c r="AHG259" t="s">
        <v>1925</v>
      </c>
      <c r="AHI259" t="s">
        <v>2151</v>
      </c>
      <c r="AHJ259">
        <v>1</v>
      </c>
      <c r="AHL259">
        <v>1</v>
      </c>
      <c r="AHO259" t="s">
        <v>1599</v>
      </c>
      <c r="AHZ259">
        <v>0</v>
      </c>
      <c r="AIC259">
        <v>1</v>
      </c>
      <c r="AIF259" s="1">
        <v>41827</v>
      </c>
      <c r="AIL259">
        <v>0</v>
      </c>
      <c r="AIM259">
        <v>0</v>
      </c>
      <c r="AIT259" t="s">
        <v>2948</v>
      </c>
      <c r="AIW259">
        <v>0</v>
      </c>
      <c r="AIX259" s="1">
        <v>41827</v>
      </c>
      <c r="AJA259" t="s">
        <v>3783</v>
      </c>
      <c r="AJB259">
        <v>1</v>
      </c>
      <c r="AJD259" t="s">
        <v>1925</v>
      </c>
      <c r="AJF259" s="1">
        <v>41939</v>
      </c>
      <c r="AJG259">
        <v>0</v>
      </c>
      <c r="AJM259">
        <v>1</v>
      </c>
      <c r="AJO259" t="s">
        <v>2948</v>
      </c>
      <c r="AJP259">
        <v>0</v>
      </c>
      <c r="AJR259" t="s">
        <v>1599</v>
      </c>
      <c r="AJV259">
        <v>0</v>
      </c>
      <c r="AJY259">
        <v>1</v>
      </c>
      <c r="AKA259" s="1">
        <v>41939</v>
      </c>
      <c r="AKB259" t="s">
        <v>2151</v>
      </c>
      <c r="AKC259">
        <v>0</v>
      </c>
      <c r="AKI259">
        <v>0</v>
      </c>
      <c r="AKQ259">
        <v>0</v>
      </c>
      <c r="AKR259" t="s">
        <v>1599</v>
      </c>
      <c r="AKT259">
        <v>0</v>
      </c>
      <c r="AKU259">
        <v>1</v>
      </c>
      <c r="ALO259" t="s">
        <v>8122</v>
      </c>
      <c r="ALP259" s="1">
        <v>41941</v>
      </c>
      <c r="ALQ259" t="s">
        <v>8123</v>
      </c>
      <c r="ALR259" t="s">
        <v>2798</v>
      </c>
      <c r="ALS259" t="s">
        <v>1582</v>
      </c>
      <c r="ALT259" s="1">
        <v>41990</v>
      </c>
      <c r="ALV259" t="s">
        <v>2798</v>
      </c>
      <c r="ANI259" t="s">
        <v>8124</v>
      </c>
      <c r="ANJ259" t="s">
        <v>8125</v>
      </c>
      <c r="ANK259" t="s">
        <v>7475</v>
      </c>
      <c r="ANL259" t="s">
        <v>8126</v>
      </c>
      <c r="ANM259" t="s">
        <v>8127</v>
      </c>
      <c r="ANN259" t="s">
        <v>7149</v>
      </c>
      <c r="ANO259" t="s">
        <v>8128</v>
      </c>
      <c r="ANP259" t="s">
        <v>8129</v>
      </c>
      <c r="ANQ259" t="s">
        <v>7653</v>
      </c>
      <c r="ANR259" t="s">
        <v>8130</v>
      </c>
      <c r="ANS259" t="s">
        <v>8126</v>
      </c>
      <c r="ANT259" t="s">
        <v>8131</v>
      </c>
      <c r="ANU259" t="s">
        <v>8132</v>
      </c>
      <c r="ANV259" t="s">
        <v>4586</v>
      </c>
      <c r="AOD259" t="s">
        <v>8133</v>
      </c>
      <c r="AOE259" t="s">
        <v>1993</v>
      </c>
      <c r="AOF259" t="s">
        <v>8134</v>
      </c>
      <c r="AOG259" t="s">
        <v>7444</v>
      </c>
      <c r="AOH259" t="s">
        <v>2534</v>
      </c>
      <c r="AOI259" t="s">
        <v>8135</v>
      </c>
      <c r="AOJ259" t="s">
        <v>3996</v>
      </c>
      <c r="AOK259" t="s">
        <v>2412</v>
      </c>
      <c r="AOL259" t="s">
        <v>3431</v>
      </c>
      <c r="AOM259" t="s">
        <v>8136</v>
      </c>
      <c r="AON259" t="s">
        <v>3965</v>
      </c>
      <c r="AOO259" t="s">
        <v>8137</v>
      </c>
      <c r="AOP259" t="s">
        <v>5585</v>
      </c>
      <c r="AOQ259" t="s">
        <v>8138</v>
      </c>
      <c r="AOR259" t="s">
        <v>4043</v>
      </c>
      <c r="AOS259" t="s">
        <v>2726</v>
      </c>
      <c r="AOT259" t="s">
        <v>3759</v>
      </c>
      <c r="AOU259" t="s">
        <v>1847</v>
      </c>
      <c r="AOV259" t="s">
        <v>3829</v>
      </c>
      <c r="AOW259" t="s">
        <v>8139</v>
      </c>
      <c r="AOX259" t="s">
        <v>2312</v>
      </c>
      <c r="AOY259" t="s">
        <v>8140</v>
      </c>
      <c r="AOZ259" t="s">
        <v>8141</v>
      </c>
      <c r="APA259" t="s">
        <v>2016</v>
      </c>
      <c r="APB259" t="s">
        <v>6885</v>
      </c>
      <c r="APC259" t="s">
        <v>5627</v>
      </c>
      <c r="APD259" t="s">
        <v>7819</v>
      </c>
      <c r="APE259" t="s">
        <v>8142</v>
      </c>
      <c r="APF259" t="s">
        <v>8143</v>
      </c>
      <c r="APG259" t="s">
        <v>8144</v>
      </c>
      <c r="APH259" t="s">
        <v>8145</v>
      </c>
      <c r="API259" t="s">
        <v>8146</v>
      </c>
      <c r="APJ259" t="s">
        <v>6798</v>
      </c>
      <c r="APK259" t="s">
        <v>8147</v>
      </c>
      <c r="APL259" t="s">
        <v>8148</v>
      </c>
      <c r="APM259" t="s">
        <v>2422</v>
      </c>
      <c r="APN259" t="s">
        <v>3829</v>
      </c>
      <c r="APO259" t="s">
        <v>3829</v>
      </c>
      <c r="APP259" t="s">
        <v>8149</v>
      </c>
      <c r="APQ259" t="s">
        <v>1952</v>
      </c>
      <c r="APR259" t="s">
        <v>8150</v>
      </c>
      <c r="APS259" t="s">
        <v>2591</v>
      </c>
      <c r="APT259" t="s">
        <v>2634</v>
      </c>
      <c r="APU259" t="s">
        <v>3829</v>
      </c>
      <c r="APV259" t="s">
        <v>3829</v>
      </c>
      <c r="APW259" t="s">
        <v>3829</v>
      </c>
      <c r="APX259" t="s">
        <v>3829</v>
      </c>
      <c r="APY259" t="s">
        <v>3829</v>
      </c>
      <c r="APZ259" t="s">
        <v>3829</v>
      </c>
      <c r="AQA259" t="s">
        <v>3829</v>
      </c>
      <c r="AQB259" t="s">
        <v>3829</v>
      </c>
      <c r="AQC259" t="s">
        <v>3829</v>
      </c>
      <c r="AQD259" t="s">
        <v>3829</v>
      </c>
      <c r="AQE259" t="s">
        <v>3829</v>
      </c>
      <c r="AQF259" t="s">
        <v>3829</v>
      </c>
      <c r="AQG259" t="s">
        <v>3829</v>
      </c>
      <c r="AQH259" t="s">
        <v>3829</v>
      </c>
      <c r="AQI259">
        <v>1</v>
      </c>
      <c r="AQJ259">
        <v>1</v>
      </c>
      <c r="AQL259" s="1">
        <v>41759</v>
      </c>
      <c r="AQM259">
        <v>2</v>
      </c>
      <c r="AQN259">
        <v>2</v>
      </c>
      <c r="AQO259">
        <v>2</v>
      </c>
      <c r="AQP259">
        <v>1</v>
      </c>
      <c r="AQQ259">
        <v>1</v>
      </c>
      <c r="AQR259">
        <v>2</v>
      </c>
      <c r="AQS259">
        <v>2</v>
      </c>
      <c r="AQT259">
        <v>2</v>
      </c>
      <c r="AQU259">
        <v>3</v>
      </c>
      <c r="AQV259">
        <v>2</v>
      </c>
      <c r="AQW259">
        <v>3</v>
      </c>
      <c r="AQX259">
        <v>2</v>
      </c>
      <c r="AQY259">
        <v>3</v>
      </c>
      <c r="AQZ259">
        <v>3</v>
      </c>
      <c r="ARA259">
        <v>2</v>
      </c>
      <c r="ARB259">
        <v>1</v>
      </c>
      <c r="ARC259">
        <v>1</v>
      </c>
      <c r="ARD259">
        <v>2</v>
      </c>
      <c r="ARE259">
        <v>2</v>
      </c>
      <c r="ARF259">
        <v>1</v>
      </c>
      <c r="ARG259">
        <v>2</v>
      </c>
      <c r="ARH259">
        <v>2</v>
      </c>
      <c r="ARI259">
        <v>2</v>
      </c>
      <c r="ARJ259">
        <v>2</v>
      </c>
      <c r="ARK259">
        <v>1</v>
      </c>
      <c r="ARL259">
        <v>1</v>
      </c>
      <c r="ARM259">
        <v>2</v>
      </c>
      <c r="ARN259">
        <v>2</v>
      </c>
      <c r="ARO259">
        <v>4</v>
      </c>
      <c r="ARP259">
        <v>4</v>
      </c>
      <c r="ARQ259">
        <v>2</v>
      </c>
      <c r="ARR259">
        <v>1</v>
      </c>
      <c r="ARS259">
        <v>2</v>
      </c>
      <c r="ART259">
        <v>2</v>
      </c>
      <c r="ARU259">
        <v>2</v>
      </c>
      <c r="ARV259">
        <v>2</v>
      </c>
      <c r="ARW259">
        <v>2</v>
      </c>
      <c r="ARX259">
        <v>1</v>
      </c>
      <c r="ARY259">
        <v>1</v>
      </c>
      <c r="ARZ259">
        <v>2</v>
      </c>
      <c r="ASA259">
        <v>2</v>
      </c>
      <c r="ASB259">
        <v>2</v>
      </c>
      <c r="ASC259" t="s">
        <v>1561</v>
      </c>
      <c r="ASD259" t="s">
        <v>2680</v>
      </c>
      <c r="ASE259" t="s">
        <v>1564</v>
      </c>
      <c r="ASF259" t="s">
        <v>1564</v>
      </c>
      <c r="ASG259" t="s">
        <v>1560</v>
      </c>
      <c r="ASH259" t="s">
        <v>1559</v>
      </c>
      <c r="ASI259" t="s">
        <v>1563</v>
      </c>
      <c r="ASJ259" t="s">
        <v>1561</v>
      </c>
      <c r="ASK259" t="s">
        <v>1561</v>
      </c>
      <c r="ASL259" t="s">
        <v>1563</v>
      </c>
      <c r="ASM259" t="s">
        <v>1564</v>
      </c>
      <c r="ASN259" t="s">
        <v>1564</v>
      </c>
      <c r="ASO259" t="s">
        <v>1558</v>
      </c>
      <c r="ASP259" t="s">
        <v>1558</v>
      </c>
      <c r="ASQ259" t="s">
        <v>1563</v>
      </c>
      <c r="ASR259" t="s">
        <v>1563</v>
      </c>
      <c r="ASS259" t="s">
        <v>1563</v>
      </c>
      <c r="AST259" t="s">
        <v>1558</v>
      </c>
      <c r="ASU259" t="s">
        <v>1563</v>
      </c>
      <c r="ASV259" t="s">
        <v>1563</v>
      </c>
      <c r="ASW259" t="s">
        <v>1558</v>
      </c>
      <c r="ASX259" t="s">
        <v>1558</v>
      </c>
      <c r="ASY259" t="s">
        <v>1563</v>
      </c>
      <c r="ASZ259" t="s">
        <v>1563</v>
      </c>
      <c r="ATB259">
        <v>2</v>
      </c>
    </row>
    <row r="260" spans="1:1010 1027:1405" x14ac:dyDescent="0.25">
      <c r="A260">
        <v>1137559</v>
      </c>
      <c r="B260" t="s">
        <v>3749</v>
      </c>
      <c r="C260">
        <v>41010</v>
      </c>
      <c r="D260" t="s">
        <v>1543</v>
      </c>
      <c r="F260" t="s">
        <v>1543</v>
      </c>
      <c r="J260" s="1">
        <v>17797</v>
      </c>
      <c r="K260">
        <v>65</v>
      </c>
      <c r="M260" t="s">
        <v>1644</v>
      </c>
      <c r="N260" t="s">
        <v>1567</v>
      </c>
      <c r="O260" t="s">
        <v>1568</v>
      </c>
      <c r="Q260" t="s">
        <v>1569</v>
      </c>
      <c r="R260" t="s">
        <v>1800</v>
      </c>
      <c r="W260">
        <v>1</v>
      </c>
      <c r="X260" t="s">
        <v>8151</v>
      </c>
      <c r="Y260">
        <v>0</v>
      </c>
      <c r="Z260">
        <v>1</v>
      </c>
      <c r="AA260" t="s">
        <v>1549</v>
      </c>
      <c r="AB260" t="s">
        <v>8152</v>
      </c>
      <c r="AC260">
        <v>0</v>
      </c>
      <c r="AD260">
        <v>0</v>
      </c>
      <c r="AE260">
        <v>0</v>
      </c>
      <c r="AF260">
        <v>0</v>
      </c>
      <c r="AI260">
        <v>0</v>
      </c>
      <c r="AJ260">
        <v>0</v>
      </c>
      <c r="AK260">
        <v>0</v>
      </c>
      <c r="AL260">
        <v>0</v>
      </c>
      <c r="AO260">
        <v>0</v>
      </c>
      <c r="AQ260" t="s">
        <v>1546</v>
      </c>
      <c r="AR260" s="1">
        <v>28656</v>
      </c>
      <c r="AS260" s="1">
        <v>41075</v>
      </c>
      <c r="AT260">
        <v>20</v>
      </c>
      <c r="AU260">
        <v>36</v>
      </c>
      <c r="AV260" t="s">
        <v>1877</v>
      </c>
      <c r="AW260">
        <v>1</v>
      </c>
      <c r="AX260">
        <v>0</v>
      </c>
      <c r="BA260" t="s">
        <v>1981</v>
      </c>
      <c r="BC260" s="1">
        <v>41648</v>
      </c>
      <c r="BD260" t="s">
        <v>2755</v>
      </c>
      <c r="BH260">
        <v>0</v>
      </c>
      <c r="BI260">
        <v>1</v>
      </c>
      <c r="BJ260">
        <v>0</v>
      </c>
      <c r="BL260">
        <v>0</v>
      </c>
      <c r="BM260">
        <v>0</v>
      </c>
      <c r="BO260">
        <v>0</v>
      </c>
      <c r="BR260">
        <v>0</v>
      </c>
      <c r="BT260">
        <v>0</v>
      </c>
      <c r="BZ260" t="s">
        <v>1575</v>
      </c>
      <c r="CA260">
        <v>55</v>
      </c>
      <c r="CB260" t="s">
        <v>1803</v>
      </c>
      <c r="CC260" t="s">
        <v>8153</v>
      </c>
      <c r="CD260" t="s">
        <v>2310</v>
      </c>
      <c r="CS260">
        <v>1</v>
      </c>
      <c r="CT260">
        <v>1</v>
      </c>
      <c r="CU260" s="1">
        <v>41673</v>
      </c>
      <c r="CV260">
        <v>0</v>
      </c>
      <c r="CZ260" t="s">
        <v>1845</v>
      </c>
      <c r="DA260">
        <v>1</v>
      </c>
      <c r="DB260" t="s">
        <v>1790</v>
      </c>
      <c r="DC260" t="s">
        <v>2113</v>
      </c>
      <c r="DD260">
        <v>9</v>
      </c>
      <c r="DH260">
        <v>1</v>
      </c>
      <c r="DI260">
        <v>1</v>
      </c>
      <c r="DJ260" s="1">
        <v>42032</v>
      </c>
      <c r="DO260" t="s">
        <v>1549</v>
      </c>
      <c r="DP260" t="s">
        <v>8154</v>
      </c>
      <c r="DQ260">
        <v>1</v>
      </c>
      <c r="DR260" s="1">
        <v>41682</v>
      </c>
      <c r="DS260" t="s">
        <v>1807</v>
      </c>
      <c r="DT260" s="1">
        <v>42032</v>
      </c>
      <c r="DU260" t="s">
        <v>1694</v>
      </c>
      <c r="DW260" t="s">
        <v>1586</v>
      </c>
      <c r="DX260" t="s">
        <v>1661</v>
      </c>
      <c r="DY260" t="s">
        <v>1661</v>
      </c>
      <c r="DZ260" t="s">
        <v>1695</v>
      </c>
      <c r="EA260" t="s">
        <v>1663</v>
      </c>
      <c r="EB260" t="s">
        <v>1589</v>
      </c>
      <c r="EC260" t="s">
        <v>1770</v>
      </c>
      <c r="EL260">
        <v>1</v>
      </c>
      <c r="EM260" s="1">
        <v>41823</v>
      </c>
      <c r="EN260" t="s">
        <v>1734</v>
      </c>
      <c r="EO260">
        <v>127</v>
      </c>
      <c r="EP260" t="s">
        <v>1952</v>
      </c>
      <c r="EQ260">
        <v>258</v>
      </c>
      <c r="ER260" t="s">
        <v>2114</v>
      </c>
      <c r="ES260" t="s">
        <v>2139</v>
      </c>
      <c r="ET260" t="s">
        <v>2454</v>
      </c>
      <c r="EU260" t="s">
        <v>1901</v>
      </c>
      <c r="EV260" t="s">
        <v>3426</v>
      </c>
      <c r="EY260" t="s">
        <v>3667</v>
      </c>
      <c r="FA260">
        <v>118</v>
      </c>
      <c r="FF260" t="s">
        <v>2147</v>
      </c>
      <c r="FH260">
        <v>35</v>
      </c>
      <c r="FI260">
        <v>43</v>
      </c>
      <c r="FJ260">
        <v>24</v>
      </c>
      <c r="FK260">
        <v>84</v>
      </c>
      <c r="FL260">
        <v>187</v>
      </c>
      <c r="FM260" t="s">
        <v>1853</v>
      </c>
      <c r="FO260" t="s">
        <v>2114</v>
      </c>
      <c r="FQ260" t="s">
        <v>1823</v>
      </c>
      <c r="FW260">
        <v>0</v>
      </c>
      <c r="GN260">
        <v>1</v>
      </c>
      <c r="GO260" t="s">
        <v>2965</v>
      </c>
      <c r="GP260" t="s">
        <v>2965</v>
      </c>
      <c r="GR260" t="s">
        <v>2965</v>
      </c>
      <c r="GS260" t="s">
        <v>2965</v>
      </c>
      <c r="GV260" t="s">
        <v>2964</v>
      </c>
      <c r="GX260" t="s">
        <v>2965</v>
      </c>
      <c r="GY260" t="s">
        <v>2965</v>
      </c>
      <c r="HB260" t="s">
        <v>2965</v>
      </c>
      <c r="HC260" t="s">
        <v>2965</v>
      </c>
      <c r="HD260" t="s">
        <v>2964</v>
      </c>
      <c r="HE260" t="s">
        <v>1694</v>
      </c>
      <c r="HF260" t="s">
        <v>1845</v>
      </c>
      <c r="HG260" t="s">
        <v>1661</v>
      </c>
      <c r="HH260" t="s">
        <v>1661</v>
      </c>
      <c r="HI260" t="s">
        <v>1633</v>
      </c>
      <c r="HK260">
        <v>0</v>
      </c>
      <c r="HP260" s="1">
        <v>42053</v>
      </c>
      <c r="HQ260" t="s">
        <v>1826</v>
      </c>
      <c r="HR260" s="1">
        <v>42052</v>
      </c>
      <c r="HS260" s="1">
        <v>42053</v>
      </c>
      <c r="HT260" s="1">
        <v>42073</v>
      </c>
      <c r="HU260" s="1">
        <v>42087</v>
      </c>
      <c r="HV260" s="1">
        <v>42132</v>
      </c>
      <c r="HW260">
        <v>17</v>
      </c>
      <c r="HX260">
        <v>30</v>
      </c>
      <c r="HY260" t="s">
        <v>3689</v>
      </c>
      <c r="HZ260" t="s">
        <v>3689</v>
      </c>
      <c r="IA260">
        <v>28</v>
      </c>
      <c r="IB260" s="2">
        <v>18000</v>
      </c>
      <c r="IC260" t="s">
        <v>2067</v>
      </c>
      <c r="ID260">
        <v>1</v>
      </c>
      <c r="IE260">
        <v>25</v>
      </c>
      <c r="IF260">
        <v>10</v>
      </c>
      <c r="IG260" s="1">
        <v>41859</v>
      </c>
      <c r="IH260" s="1">
        <v>41884</v>
      </c>
      <c r="II260">
        <v>0</v>
      </c>
      <c r="IN260">
        <v>1</v>
      </c>
      <c r="IP260">
        <v>0</v>
      </c>
      <c r="IR260">
        <v>0</v>
      </c>
      <c r="JC260">
        <v>0</v>
      </c>
      <c r="JE260">
        <v>1</v>
      </c>
      <c r="JI260">
        <v>0</v>
      </c>
      <c r="JJ260">
        <v>0</v>
      </c>
      <c r="JO260">
        <v>0</v>
      </c>
      <c r="JR260">
        <v>0</v>
      </c>
      <c r="JT260">
        <v>0</v>
      </c>
      <c r="JX260">
        <v>10</v>
      </c>
      <c r="KA260">
        <v>0</v>
      </c>
      <c r="KC260">
        <v>0</v>
      </c>
      <c r="KG260">
        <v>1</v>
      </c>
      <c r="KI260">
        <v>0</v>
      </c>
      <c r="KO260" t="s">
        <v>1726</v>
      </c>
      <c r="KP260" t="s">
        <v>1770</v>
      </c>
      <c r="KS260">
        <v>1</v>
      </c>
      <c r="KY260" t="s">
        <v>6059</v>
      </c>
      <c r="LA260" t="s">
        <v>2126</v>
      </c>
      <c r="LD260">
        <v>2</v>
      </c>
      <c r="LE260">
        <v>0</v>
      </c>
      <c r="LG260">
        <v>0</v>
      </c>
      <c r="LI260" t="s">
        <v>2282</v>
      </c>
      <c r="LJ260">
        <v>0</v>
      </c>
      <c r="LN260" t="s">
        <v>2070</v>
      </c>
      <c r="LQ260">
        <v>0</v>
      </c>
      <c r="LR260">
        <v>1</v>
      </c>
      <c r="LS260">
        <v>1</v>
      </c>
      <c r="LT260" t="s">
        <v>1614</v>
      </c>
      <c r="MK260" t="s">
        <v>1871</v>
      </c>
      <c r="ML260">
        <v>1</v>
      </c>
      <c r="MM260">
        <v>1</v>
      </c>
      <c r="MN260" t="s">
        <v>2068</v>
      </c>
      <c r="MO260">
        <v>1</v>
      </c>
      <c r="MP260" t="s">
        <v>2068</v>
      </c>
      <c r="MQ260">
        <v>0</v>
      </c>
      <c r="MS260" t="s">
        <v>1806</v>
      </c>
      <c r="MV260" t="s">
        <v>1558</v>
      </c>
      <c r="MW260">
        <v>28</v>
      </c>
      <c r="MX260" t="s">
        <v>2445</v>
      </c>
      <c r="MY260" t="s">
        <v>2127</v>
      </c>
      <c r="MZ260" t="s">
        <v>1877</v>
      </c>
      <c r="NA260" t="s">
        <v>2571</v>
      </c>
      <c r="NB260" t="s">
        <v>1675</v>
      </c>
      <c r="NO260">
        <v>1</v>
      </c>
      <c r="NV260" t="s">
        <v>1971</v>
      </c>
      <c r="OJ260">
        <v>1</v>
      </c>
      <c r="OK260" t="s">
        <v>2258</v>
      </c>
      <c r="OL260">
        <v>6</v>
      </c>
      <c r="OM260" s="1">
        <v>41694</v>
      </c>
      <c r="ON260" s="1">
        <v>41820</v>
      </c>
      <c r="OO260" t="s">
        <v>1614</v>
      </c>
      <c r="OP260">
        <v>0</v>
      </c>
      <c r="OW260" t="s">
        <v>1614</v>
      </c>
      <c r="OX260">
        <v>0</v>
      </c>
      <c r="QN260" t="s">
        <v>1614</v>
      </c>
      <c r="QO260">
        <v>1</v>
      </c>
      <c r="SC260" t="s">
        <v>1837</v>
      </c>
      <c r="TL260">
        <v>1</v>
      </c>
      <c r="TM260" t="s">
        <v>2258</v>
      </c>
      <c r="TN260">
        <v>2</v>
      </c>
      <c r="TO260" s="1">
        <v>42037</v>
      </c>
      <c r="TP260" s="1">
        <v>42065</v>
      </c>
      <c r="TQ260" t="s">
        <v>1614</v>
      </c>
      <c r="TR260">
        <v>0</v>
      </c>
      <c r="TY260" t="s">
        <v>1614</v>
      </c>
      <c r="TZ260">
        <v>0</v>
      </c>
      <c r="UQ260">
        <v>1</v>
      </c>
      <c r="UR260" t="s">
        <v>2258</v>
      </c>
      <c r="US260">
        <v>2</v>
      </c>
      <c r="UT260" s="1">
        <v>42089</v>
      </c>
      <c r="UU260" s="1">
        <v>42121</v>
      </c>
      <c r="UV260" t="s">
        <v>1614</v>
      </c>
      <c r="UW260">
        <v>1</v>
      </c>
      <c r="VQ260">
        <v>0</v>
      </c>
      <c r="VS260">
        <v>0</v>
      </c>
      <c r="VU260">
        <v>0</v>
      </c>
      <c r="VV260">
        <v>1</v>
      </c>
      <c r="WP260" s="1">
        <v>42107</v>
      </c>
      <c r="WS260">
        <v>0</v>
      </c>
      <c r="WT260">
        <v>1</v>
      </c>
      <c r="WV260">
        <v>0</v>
      </c>
      <c r="WY260" s="1">
        <v>42107</v>
      </c>
      <c r="XB260" s="1">
        <v>42170</v>
      </c>
      <c r="XD260">
        <v>0</v>
      </c>
      <c r="XG260">
        <v>0</v>
      </c>
      <c r="XH260">
        <v>0</v>
      </c>
      <c r="XI260" t="s">
        <v>1623</v>
      </c>
      <c r="XO260">
        <v>0</v>
      </c>
      <c r="XS260">
        <v>0</v>
      </c>
      <c r="XU260">
        <v>0</v>
      </c>
      <c r="XV260" s="1">
        <v>42171</v>
      </c>
      <c r="XY260" s="1">
        <v>42107</v>
      </c>
      <c r="YE260">
        <v>0</v>
      </c>
      <c r="YF260">
        <v>1</v>
      </c>
      <c r="YI260">
        <v>0</v>
      </c>
      <c r="YK260" s="1">
        <v>42171</v>
      </c>
      <c r="YN260">
        <v>1</v>
      </c>
      <c r="YO260">
        <v>0</v>
      </c>
      <c r="YQ260">
        <v>1</v>
      </c>
      <c r="YS260">
        <v>0</v>
      </c>
      <c r="YV260">
        <v>1</v>
      </c>
      <c r="ZA260">
        <v>1</v>
      </c>
      <c r="ZC260">
        <v>1</v>
      </c>
      <c r="ZE260">
        <v>1</v>
      </c>
      <c r="ZF260">
        <v>0</v>
      </c>
      <c r="ZL260" t="s">
        <v>2476</v>
      </c>
      <c r="ZQ260">
        <v>0</v>
      </c>
      <c r="ZU260">
        <v>0</v>
      </c>
      <c r="ZX260">
        <v>109</v>
      </c>
      <c r="AAA260">
        <v>0</v>
      </c>
      <c r="AAF260">
        <v>40</v>
      </c>
      <c r="AAG260">
        <v>142</v>
      </c>
      <c r="AAH260" t="s">
        <v>2765</v>
      </c>
      <c r="AAI260" t="s">
        <v>1709</v>
      </c>
      <c r="AAK260" t="s">
        <v>1921</v>
      </c>
      <c r="AAL260" t="s">
        <v>8155</v>
      </c>
      <c r="AAO260" t="s">
        <v>2222</v>
      </c>
      <c r="AAQ260" t="s">
        <v>2029</v>
      </c>
      <c r="AAR260" t="s">
        <v>5644</v>
      </c>
      <c r="AAS260" t="s">
        <v>8156</v>
      </c>
      <c r="AAW260">
        <v>29</v>
      </c>
      <c r="AAY260" t="s">
        <v>1765</v>
      </c>
      <c r="ABB260" t="s">
        <v>2236</v>
      </c>
      <c r="ABD260" t="s">
        <v>1993</v>
      </c>
      <c r="ABE260" t="s">
        <v>4752</v>
      </c>
      <c r="ABJ260" t="s">
        <v>5084</v>
      </c>
      <c r="ABO260">
        <v>65</v>
      </c>
      <c r="ABR260" t="s">
        <v>2919</v>
      </c>
      <c r="ABU260">
        <v>36</v>
      </c>
      <c r="ABW260">
        <v>1</v>
      </c>
      <c r="ABY260" s="1">
        <v>42150</v>
      </c>
      <c r="ABZ260">
        <v>0</v>
      </c>
      <c r="ACF260" s="1">
        <v>42032</v>
      </c>
      <c r="ACH260">
        <v>0</v>
      </c>
      <c r="ACK260">
        <v>0</v>
      </c>
      <c r="ACL260">
        <v>1</v>
      </c>
      <c r="ACO260">
        <v>0</v>
      </c>
      <c r="ACQ260">
        <v>1</v>
      </c>
      <c r="ACS260">
        <v>0</v>
      </c>
      <c r="ACV260" s="1">
        <v>41936</v>
      </c>
      <c r="ACW260">
        <v>0</v>
      </c>
      <c r="ACY260">
        <v>0</v>
      </c>
      <c r="ADE260">
        <v>1</v>
      </c>
      <c r="ADJ260">
        <v>0</v>
      </c>
      <c r="ADL260" t="s">
        <v>8053</v>
      </c>
      <c r="ADM260" t="s">
        <v>5924</v>
      </c>
      <c r="ADN260" t="s">
        <v>4128</v>
      </c>
      <c r="ADO260" t="s">
        <v>2102</v>
      </c>
      <c r="ADP260" t="s">
        <v>8053</v>
      </c>
      <c r="ADQ260" t="s">
        <v>5924</v>
      </c>
      <c r="ADR260" t="s">
        <v>4128</v>
      </c>
      <c r="ADS260" t="s">
        <v>2102</v>
      </c>
      <c r="ADV260" s="1">
        <v>42121</v>
      </c>
      <c r="ADX260">
        <v>0</v>
      </c>
      <c r="ADY260" t="s">
        <v>1833</v>
      </c>
      <c r="ADZ260">
        <v>0</v>
      </c>
      <c r="AED260">
        <v>0</v>
      </c>
      <c r="AEE260" t="s">
        <v>1833</v>
      </c>
      <c r="AER260" s="1">
        <v>42146</v>
      </c>
      <c r="AEY260" t="s">
        <v>1908</v>
      </c>
      <c r="AFC260" t="s">
        <v>2052</v>
      </c>
      <c r="AFE260">
        <v>1</v>
      </c>
      <c r="AFI260" t="s">
        <v>1675</v>
      </c>
      <c r="AFM260">
        <v>1</v>
      </c>
      <c r="AFN260">
        <v>1</v>
      </c>
      <c r="AFP260" s="1">
        <v>42150</v>
      </c>
      <c r="AFU260">
        <v>1</v>
      </c>
      <c r="AGI260">
        <v>0</v>
      </c>
      <c r="AGO260">
        <v>1</v>
      </c>
      <c r="AGW260">
        <v>1</v>
      </c>
      <c r="AHA260" t="s">
        <v>2408</v>
      </c>
      <c r="AHF260" s="1">
        <v>42111</v>
      </c>
      <c r="AHG260" t="s">
        <v>2273</v>
      </c>
      <c r="AHK260" t="s">
        <v>2423</v>
      </c>
      <c r="AHL260">
        <v>1</v>
      </c>
      <c r="AHN260">
        <v>0</v>
      </c>
      <c r="AHO260" t="s">
        <v>2260</v>
      </c>
      <c r="AHP260" t="s">
        <v>2260</v>
      </c>
      <c r="AHW260" t="s">
        <v>2423</v>
      </c>
      <c r="AIC260">
        <v>1</v>
      </c>
      <c r="AIE260" t="s">
        <v>2408</v>
      </c>
      <c r="AIF260" s="1">
        <v>42121</v>
      </c>
      <c r="AIL260">
        <v>0</v>
      </c>
      <c r="AIT260" t="s">
        <v>2052</v>
      </c>
      <c r="AIW260">
        <v>1</v>
      </c>
      <c r="AIX260" s="1">
        <v>42111</v>
      </c>
      <c r="AJD260" t="s">
        <v>1833</v>
      </c>
      <c r="AJG260">
        <v>0</v>
      </c>
      <c r="AJH260" s="1">
        <v>42150</v>
      </c>
      <c r="AJI260">
        <v>0</v>
      </c>
      <c r="AJJ260">
        <v>1</v>
      </c>
      <c r="AJM260">
        <v>0</v>
      </c>
      <c r="AJR260" t="s">
        <v>1908</v>
      </c>
      <c r="AJV260">
        <v>0</v>
      </c>
      <c r="AJY260">
        <v>0</v>
      </c>
      <c r="AKB260" t="s">
        <v>2423</v>
      </c>
      <c r="AKI260">
        <v>0</v>
      </c>
      <c r="AKK260" s="1">
        <v>42111</v>
      </c>
      <c r="AKN260" t="s">
        <v>1908</v>
      </c>
      <c r="AKQ260">
        <v>1</v>
      </c>
      <c r="AKS260">
        <v>0</v>
      </c>
      <c r="AKT260">
        <v>0</v>
      </c>
      <c r="AKU260">
        <v>1</v>
      </c>
      <c r="AKV260">
        <v>0</v>
      </c>
      <c r="AMM260" t="s">
        <v>8157</v>
      </c>
      <c r="AMN260" s="1">
        <v>42038</v>
      </c>
      <c r="AMO260" t="s">
        <v>1749</v>
      </c>
      <c r="AMP260" t="s">
        <v>3348</v>
      </c>
      <c r="ANI260" t="s">
        <v>8158</v>
      </c>
      <c r="ANJ260" t="s">
        <v>3904</v>
      </c>
      <c r="ANK260" t="s">
        <v>4784</v>
      </c>
      <c r="ANL260" t="s">
        <v>8159</v>
      </c>
      <c r="ANM260" t="s">
        <v>8160</v>
      </c>
      <c r="ANP260" t="s">
        <v>8161</v>
      </c>
      <c r="ANQ260" t="s">
        <v>7067</v>
      </c>
      <c r="ANR260" t="s">
        <v>4784</v>
      </c>
      <c r="ANS260" t="s">
        <v>8162</v>
      </c>
      <c r="ANT260" t="s">
        <v>6423</v>
      </c>
      <c r="ANW260" t="s">
        <v>8163</v>
      </c>
      <c r="ANX260" t="s">
        <v>8164</v>
      </c>
      <c r="ANY260" t="s">
        <v>4784</v>
      </c>
      <c r="ANZ260" t="s">
        <v>8165</v>
      </c>
      <c r="AOA260" t="s">
        <v>8127</v>
      </c>
      <c r="AOD260" t="s">
        <v>8166</v>
      </c>
      <c r="AOE260" t="s">
        <v>6294</v>
      </c>
      <c r="AOF260" t="s">
        <v>8167</v>
      </c>
      <c r="AOG260" t="s">
        <v>3532</v>
      </c>
      <c r="AOH260" t="s">
        <v>8168</v>
      </c>
      <c r="AOW260" t="s">
        <v>5161</v>
      </c>
      <c r="AOX260" t="s">
        <v>4058</v>
      </c>
      <c r="AOY260" t="s">
        <v>8169</v>
      </c>
      <c r="AOZ260" t="s">
        <v>4068</v>
      </c>
      <c r="APA260" t="s">
        <v>8170</v>
      </c>
      <c r="APP260" t="s">
        <v>8171</v>
      </c>
      <c r="APQ260" t="s">
        <v>1857</v>
      </c>
      <c r="APR260" t="s">
        <v>8172</v>
      </c>
      <c r="APS260" t="s">
        <v>2103</v>
      </c>
      <c r="APT260" t="s">
        <v>5070</v>
      </c>
      <c r="AQI260">
        <v>1</v>
      </c>
      <c r="AQJ260">
        <v>1</v>
      </c>
      <c r="AQK260">
        <v>1</v>
      </c>
      <c r="AQL260" s="1">
        <v>41823</v>
      </c>
      <c r="AQM260">
        <v>1</v>
      </c>
      <c r="AQN260">
        <v>1</v>
      </c>
      <c r="AQO260">
        <v>1</v>
      </c>
      <c r="AQP260">
        <v>1</v>
      </c>
      <c r="AQQ260">
        <v>1</v>
      </c>
      <c r="AQR260">
        <v>1</v>
      </c>
      <c r="AQS260">
        <v>1</v>
      </c>
      <c r="AQT260">
        <v>2</v>
      </c>
      <c r="AQU260">
        <v>1</v>
      </c>
      <c r="AQV260">
        <v>1</v>
      </c>
      <c r="AQW260">
        <v>2</v>
      </c>
      <c r="AQX260">
        <v>1</v>
      </c>
      <c r="AQY260">
        <v>1</v>
      </c>
      <c r="AQZ260">
        <v>1</v>
      </c>
      <c r="ARA260">
        <v>1</v>
      </c>
      <c r="ARB260">
        <v>1</v>
      </c>
      <c r="ARC260">
        <v>1</v>
      </c>
      <c r="ARD260">
        <v>1</v>
      </c>
      <c r="ARE260">
        <v>1</v>
      </c>
      <c r="ARF260">
        <v>1</v>
      </c>
      <c r="ARG260">
        <v>1</v>
      </c>
      <c r="ARH260">
        <v>2</v>
      </c>
      <c r="ARI260">
        <v>1</v>
      </c>
      <c r="ARJ260">
        <v>2</v>
      </c>
      <c r="ARK260">
        <v>1</v>
      </c>
      <c r="ARL260">
        <v>1</v>
      </c>
      <c r="ARM260">
        <v>1</v>
      </c>
      <c r="ARN260">
        <v>1</v>
      </c>
      <c r="ARO260">
        <v>6</v>
      </c>
      <c r="ARP260">
        <v>6</v>
      </c>
      <c r="ARQ260">
        <v>1</v>
      </c>
      <c r="ARR260">
        <v>1</v>
      </c>
      <c r="ARS260">
        <v>1</v>
      </c>
      <c r="ART260">
        <v>1</v>
      </c>
      <c r="ARU260">
        <v>1</v>
      </c>
      <c r="ARV260">
        <v>1</v>
      </c>
      <c r="ARW260">
        <v>1</v>
      </c>
      <c r="ARX260">
        <v>1</v>
      </c>
      <c r="ARY260">
        <v>3</v>
      </c>
      <c r="ARZ260">
        <v>1</v>
      </c>
      <c r="ASA260">
        <v>3</v>
      </c>
      <c r="ASB260">
        <v>2</v>
      </c>
      <c r="ASC260" t="s">
        <v>1559</v>
      </c>
      <c r="ASD260" t="s">
        <v>1560</v>
      </c>
      <c r="ASE260" t="s">
        <v>1560</v>
      </c>
      <c r="ASF260" t="s">
        <v>1559</v>
      </c>
      <c r="ASG260" t="s">
        <v>1560</v>
      </c>
      <c r="ASH260" t="s">
        <v>1560</v>
      </c>
      <c r="ASI260" t="s">
        <v>1558</v>
      </c>
      <c r="ASJ260" t="s">
        <v>1558</v>
      </c>
      <c r="ASK260" t="s">
        <v>1558</v>
      </c>
      <c r="ASL260" t="s">
        <v>1563</v>
      </c>
      <c r="ASM260" t="s">
        <v>1563</v>
      </c>
      <c r="ASN260" t="s">
        <v>1558</v>
      </c>
      <c r="ASO260" t="s">
        <v>1558</v>
      </c>
      <c r="ASP260" t="s">
        <v>1558</v>
      </c>
      <c r="ASQ260" t="s">
        <v>1558</v>
      </c>
      <c r="ASR260" t="s">
        <v>1558</v>
      </c>
      <c r="ASS260" t="s">
        <v>1558</v>
      </c>
      <c r="AST260" t="s">
        <v>1558</v>
      </c>
      <c r="ASU260" t="s">
        <v>1558</v>
      </c>
      <c r="ASV260" t="s">
        <v>1558</v>
      </c>
      <c r="ASW260" t="s">
        <v>1558</v>
      </c>
      <c r="ASX260" t="s">
        <v>1564</v>
      </c>
      <c r="ASY260" t="s">
        <v>1558</v>
      </c>
      <c r="ASZ260" t="s">
        <v>1564</v>
      </c>
    </row>
    <row r="261" spans="1:1010 1027:1405" x14ac:dyDescent="0.25">
      <c r="A261">
        <v>1155694</v>
      </c>
      <c r="B261" t="s">
        <v>3749</v>
      </c>
      <c r="C261">
        <v>41719</v>
      </c>
      <c r="D261" t="s">
        <v>1543</v>
      </c>
      <c r="F261" t="s">
        <v>2181</v>
      </c>
      <c r="J261" s="1">
        <v>16815</v>
      </c>
      <c r="K261">
        <v>68</v>
      </c>
      <c r="N261" t="s">
        <v>1567</v>
      </c>
      <c r="O261" t="s">
        <v>2285</v>
      </c>
      <c r="Q261" t="s">
        <v>1569</v>
      </c>
      <c r="R261" t="s">
        <v>1570</v>
      </c>
      <c r="W261">
        <v>0</v>
      </c>
      <c r="Y261">
        <v>1</v>
      </c>
      <c r="Z261">
        <v>0</v>
      </c>
      <c r="AC261">
        <v>0</v>
      </c>
      <c r="AD261">
        <v>0</v>
      </c>
      <c r="AE261">
        <v>0</v>
      </c>
      <c r="AF261">
        <v>0</v>
      </c>
      <c r="AI261">
        <v>1</v>
      </c>
      <c r="AJ261">
        <v>0</v>
      </c>
      <c r="AK261">
        <v>0</v>
      </c>
      <c r="AL261">
        <v>1</v>
      </c>
      <c r="AM261" t="s">
        <v>1549</v>
      </c>
      <c r="AO261">
        <v>0</v>
      </c>
      <c r="AQ261" t="s">
        <v>1646</v>
      </c>
      <c r="AR261" s="1">
        <v>21351</v>
      </c>
      <c r="AT261">
        <v>30</v>
      </c>
      <c r="AU261">
        <v>56</v>
      </c>
      <c r="AV261" t="s">
        <v>2756</v>
      </c>
      <c r="AW261">
        <v>0</v>
      </c>
      <c r="AX261">
        <v>0</v>
      </c>
      <c r="BA261" t="s">
        <v>2005</v>
      </c>
      <c r="BH261">
        <v>0</v>
      </c>
      <c r="BI261">
        <v>0</v>
      </c>
      <c r="BJ261">
        <v>0</v>
      </c>
      <c r="BL261">
        <v>0</v>
      </c>
      <c r="BM261">
        <v>0</v>
      </c>
      <c r="BO261">
        <v>0</v>
      </c>
      <c r="BR261">
        <v>0</v>
      </c>
      <c r="BS261">
        <v>0</v>
      </c>
      <c r="BT261">
        <v>0</v>
      </c>
      <c r="BV261">
        <v>0</v>
      </c>
      <c r="BZ261" t="s">
        <v>1575</v>
      </c>
      <c r="CA261">
        <v>73</v>
      </c>
      <c r="CB261" t="s">
        <v>1553</v>
      </c>
      <c r="CC261" t="s">
        <v>7838</v>
      </c>
      <c r="CD261" t="s">
        <v>2940</v>
      </c>
      <c r="CS261">
        <v>1</v>
      </c>
      <c r="CT261">
        <v>1</v>
      </c>
      <c r="CU261" s="1">
        <v>41772</v>
      </c>
      <c r="CV261">
        <v>1</v>
      </c>
      <c r="CW261" s="1">
        <v>41855</v>
      </c>
      <c r="CX261" t="s">
        <v>1578</v>
      </c>
      <c r="CZ261" t="s">
        <v>1691</v>
      </c>
      <c r="DA261">
        <v>1</v>
      </c>
      <c r="DB261" t="s">
        <v>1570</v>
      </c>
      <c r="DC261" t="s">
        <v>2088</v>
      </c>
      <c r="DE261">
        <v>10</v>
      </c>
      <c r="DQ261">
        <v>1</v>
      </c>
      <c r="DR261" s="1">
        <v>41822</v>
      </c>
      <c r="DU261" t="s">
        <v>1694</v>
      </c>
      <c r="DW261" t="s">
        <v>1586</v>
      </c>
      <c r="DX261" t="s">
        <v>1661</v>
      </c>
      <c r="DY261" t="s">
        <v>1661</v>
      </c>
      <c r="DZ261" t="s">
        <v>1930</v>
      </c>
      <c r="EA261" t="s">
        <v>1592</v>
      </c>
      <c r="EB261" t="s">
        <v>1589</v>
      </c>
      <c r="EC261" t="s">
        <v>1593</v>
      </c>
      <c r="EL261">
        <v>1</v>
      </c>
      <c r="EM261" s="1">
        <v>41865</v>
      </c>
      <c r="EN261">
        <v>5</v>
      </c>
      <c r="EO261">
        <v>171</v>
      </c>
      <c r="EP261" t="s">
        <v>2417</v>
      </c>
      <c r="EQ261">
        <v>38</v>
      </c>
      <c r="ER261" t="s">
        <v>2415</v>
      </c>
      <c r="ES261" t="s">
        <v>1823</v>
      </c>
      <c r="ET261" t="s">
        <v>7984</v>
      </c>
      <c r="EU261" t="s">
        <v>2619</v>
      </c>
      <c r="EV261" t="s">
        <v>3001</v>
      </c>
      <c r="EY261" t="s">
        <v>1675</v>
      </c>
      <c r="EZ261">
        <v>149</v>
      </c>
      <c r="FA261">
        <v>35</v>
      </c>
      <c r="FB261">
        <v>144</v>
      </c>
      <c r="FC261" t="s">
        <v>2028</v>
      </c>
      <c r="FD261" t="s">
        <v>8173</v>
      </c>
      <c r="FF261" t="s">
        <v>1995</v>
      </c>
      <c r="FH261">
        <v>12</v>
      </c>
      <c r="FI261">
        <v>27</v>
      </c>
      <c r="FJ261">
        <v>24</v>
      </c>
      <c r="FK261">
        <v>75</v>
      </c>
      <c r="FL261">
        <v>134</v>
      </c>
      <c r="FM261" t="s">
        <v>3898</v>
      </c>
      <c r="FO261" t="s">
        <v>2122</v>
      </c>
      <c r="FQ261" t="s">
        <v>3604</v>
      </c>
      <c r="FW261">
        <v>0</v>
      </c>
      <c r="GN261">
        <v>1</v>
      </c>
      <c r="GO261" t="s">
        <v>2965</v>
      </c>
      <c r="GR261" t="s">
        <v>2964</v>
      </c>
      <c r="GS261" t="s">
        <v>2965</v>
      </c>
      <c r="GV261" t="s">
        <v>2964</v>
      </c>
      <c r="GX261" t="s">
        <v>2965</v>
      </c>
      <c r="GY261" t="s">
        <v>2965</v>
      </c>
      <c r="HB261" t="s">
        <v>2965</v>
      </c>
      <c r="HC261" t="s">
        <v>2964</v>
      </c>
      <c r="HD261" t="s">
        <v>2965</v>
      </c>
      <c r="HE261" t="s">
        <v>1694</v>
      </c>
      <c r="HF261" t="s">
        <v>1691</v>
      </c>
      <c r="HG261" t="s">
        <v>1661</v>
      </c>
      <c r="HH261" t="s">
        <v>1661</v>
      </c>
      <c r="HI261" t="s">
        <v>1633</v>
      </c>
      <c r="HK261">
        <v>0</v>
      </c>
      <c r="ID261">
        <v>0</v>
      </c>
      <c r="II261">
        <v>0</v>
      </c>
      <c r="IN261">
        <v>1</v>
      </c>
      <c r="IO261" t="s">
        <v>8015</v>
      </c>
      <c r="IP261">
        <v>0</v>
      </c>
      <c r="IR261">
        <v>0</v>
      </c>
      <c r="JC261">
        <v>0</v>
      </c>
      <c r="JE261">
        <v>0</v>
      </c>
      <c r="JI261">
        <v>0</v>
      </c>
      <c r="JJ261">
        <v>0</v>
      </c>
      <c r="JR261">
        <v>0</v>
      </c>
      <c r="JT261">
        <v>0</v>
      </c>
      <c r="JX261">
        <v>5</v>
      </c>
      <c r="KA261">
        <v>0</v>
      </c>
      <c r="KC261">
        <v>0</v>
      </c>
      <c r="KI261">
        <v>0</v>
      </c>
      <c r="KP261" t="s">
        <v>1593</v>
      </c>
      <c r="KS261">
        <v>1</v>
      </c>
      <c r="LM261" t="s">
        <v>4603</v>
      </c>
      <c r="LQ261">
        <v>0</v>
      </c>
      <c r="ML261">
        <v>0</v>
      </c>
      <c r="NO261">
        <v>0</v>
      </c>
      <c r="NV261" t="s">
        <v>2157</v>
      </c>
      <c r="OJ261">
        <v>1</v>
      </c>
      <c r="OK261" t="s">
        <v>2129</v>
      </c>
      <c r="OL261">
        <v>1</v>
      </c>
      <c r="OM261" s="1">
        <v>41858</v>
      </c>
      <c r="ON261" s="1">
        <v>41858</v>
      </c>
      <c r="OO261" t="s">
        <v>1549</v>
      </c>
      <c r="OP261">
        <v>0</v>
      </c>
      <c r="OQ261" t="s">
        <v>8174</v>
      </c>
      <c r="SC261" t="s">
        <v>1678</v>
      </c>
      <c r="VS261">
        <v>2</v>
      </c>
      <c r="VV261">
        <v>2</v>
      </c>
      <c r="WS261">
        <v>2</v>
      </c>
      <c r="WT261">
        <v>2</v>
      </c>
      <c r="XD261">
        <v>2</v>
      </c>
      <c r="XG261">
        <v>2</v>
      </c>
      <c r="XI261" t="s">
        <v>1623</v>
      </c>
      <c r="XO261">
        <v>2</v>
      </c>
      <c r="XU261">
        <v>2</v>
      </c>
      <c r="XV261" s="1">
        <v>41870</v>
      </c>
      <c r="YE261">
        <v>2</v>
      </c>
      <c r="YI261">
        <v>2</v>
      </c>
      <c r="YK261" s="1">
        <v>41870</v>
      </c>
      <c r="ZA261">
        <v>0</v>
      </c>
      <c r="ZC261">
        <v>2</v>
      </c>
      <c r="ZF261">
        <v>2</v>
      </c>
      <c r="ZL261" t="s">
        <v>2476</v>
      </c>
      <c r="ZV261" t="s">
        <v>8175</v>
      </c>
      <c r="AAA261">
        <v>0</v>
      </c>
      <c r="ABW261">
        <v>2</v>
      </c>
      <c r="ACH261">
        <v>2</v>
      </c>
      <c r="ACK261">
        <v>2</v>
      </c>
      <c r="ACL261">
        <v>0</v>
      </c>
      <c r="ACO261">
        <v>2</v>
      </c>
      <c r="ACY261">
        <v>2</v>
      </c>
      <c r="ADJ261">
        <v>0</v>
      </c>
      <c r="ADL261" t="s">
        <v>2215</v>
      </c>
      <c r="ADN261" t="s">
        <v>2215</v>
      </c>
      <c r="ADP261" t="s">
        <v>2215</v>
      </c>
      <c r="ADR261" t="s">
        <v>2215</v>
      </c>
      <c r="ADZ261">
        <v>2</v>
      </c>
      <c r="AED261">
        <v>2</v>
      </c>
      <c r="AFE261">
        <v>2</v>
      </c>
      <c r="AGO261">
        <v>2</v>
      </c>
      <c r="AIC261">
        <v>2</v>
      </c>
      <c r="AJM261">
        <v>2</v>
      </c>
      <c r="AJV261">
        <v>2</v>
      </c>
      <c r="AJY261">
        <v>2</v>
      </c>
      <c r="AKI261">
        <v>2</v>
      </c>
      <c r="AKU261">
        <v>2</v>
      </c>
      <c r="AQL261" s="1">
        <v>41865</v>
      </c>
      <c r="AQM261">
        <v>1</v>
      </c>
      <c r="AQN261">
        <v>2</v>
      </c>
      <c r="AQO261">
        <v>1</v>
      </c>
      <c r="AQP261">
        <v>2</v>
      </c>
      <c r="AQQ261">
        <v>1</v>
      </c>
      <c r="AQR261">
        <v>2</v>
      </c>
      <c r="AQS261">
        <v>2</v>
      </c>
      <c r="AQT261">
        <v>1</v>
      </c>
      <c r="AQU261">
        <v>1</v>
      </c>
      <c r="AQV261">
        <v>2</v>
      </c>
      <c r="AQW261">
        <v>2</v>
      </c>
      <c r="AQX261">
        <v>3</v>
      </c>
      <c r="AQY261">
        <v>3</v>
      </c>
      <c r="AQZ261">
        <v>3</v>
      </c>
      <c r="ARA261">
        <v>1</v>
      </c>
      <c r="ARB261">
        <v>2</v>
      </c>
      <c r="ARC261">
        <v>2</v>
      </c>
      <c r="ARD261">
        <v>2</v>
      </c>
      <c r="ARE261">
        <v>2</v>
      </c>
      <c r="ARF261">
        <v>1</v>
      </c>
      <c r="ARG261">
        <v>2</v>
      </c>
      <c r="ARH261">
        <v>2</v>
      </c>
      <c r="ARI261">
        <v>1</v>
      </c>
      <c r="ARJ261">
        <v>2</v>
      </c>
      <c r="ARK261">
        <v>1</v>
      </c>
      <c r="ARL261">
        <v>1</v>
      </c>
      <c r="ARM261">
        <v>2</v>
      </c>
      <c r="ARN261">
        <v>2</v>
      </c>
      <c r="ARO261">
        <v>4</v>
      </c>
      <c r="ARP261">
        <v>4</v>
      </c>
      <c r="ARQ261">
        <v>1</v>
      </c>
      <c r="ARR261">
        <v>1</v>
      </c>
      <c r="ARS261">
        <v>1</v>
      </c>
      <c r="ART261">
        <v>2</v>
      </c>
      <c r="ARU261">
        <v>2</v>
      </c>
      <c r="ARV261">
        <v>1</v>
      </c>
      <c r="ARW261">
        <v>1</v>
      </c>
      <c r="ARX261">
        <v>1</v>
      </c>
      <c r="ARY261">
        <v>1</v>
      </c>
      <c r="ARZ261">
        <v>1</v>
      </c>
      <c r="ASA261">
        <v>1</v>
      </c>
      <c r="ASB261">
        <v>1</v>
      </c>
      <c r="ASC261" t="s">
        <v>1561</v>
      </c>
      <c r="ASD261" t="s">
        <v>1627</v>
      </c>
      <c r="ASE261" t="s">
        <v>1564</v>
      </c>
      <c r="ASF261" t="s">
        <v>1628</v>
      </c>
      <c r="ASG261" t="s">
        <v>1560</v>
      </c>
      <c r="ASH261" t="s">
        <v>1560</v>
      </c>
      <c r="ASI261" t="s">
        <v>2152</v>
      </c>
      <c r="ASJ261" t="s">
        <v>1563</v>
      </c>
      <c r="ASK261" t="s">
        <v>1885</v>
      </c>
      <c r="ASL261" t="s">
        <v>1558</v>
      </c>
      <c r="ASM261" t="s">
        <v>1563</v>
      </c>
      <c r="ASN261" t="s">
        <v>1564</v>
      </c>
      <c r="ASO261" t="s">
        <v>1563</v>
      </c>
      <c r="ASP261" t="s">
        <v>1563</v>
      </c>
      <c r="ASQ261" t="s">
        <v>1563</v>
      </c>
      <c r="ASR261" t="s">
        <v>1630</v>
      </c>
      <c r="ASS261" t="s">
        <v>1558</v>
      </c>
      <c r="AST261" t="s">
        <v>1558</v>
      </c>
      <c r="ASU261" t="s">
        <v>1558</v>
      </c>
      <c r="ASV261" t="s">
        <v>1558</v>
      </c>
      <c r="ASW261" t="s">
        <v>1558</v>
      </c>
      <c r="ASX261" t="s">
        <v>1558</v>
      </c>
      <c r="ASY261" t="s">
        <v>1558</v>
      </c>
      <c r="ASZ261" t="s">
        <v>1558</v>
      </c>
    </row>
    <row r="262" spans="1:1010 1027:1405" x14ac:dyDescent="0.25">
      <c r="A262">
        <v>1174741</v>
      </c>
      <c r="B262" t="s">
        <v>3749</v>
      </c>
      <c r="C262">
        <v>41710</v>
      </c>
      <c r="D262" t="s">
        <v>1543</v>
      </c>
      <c r="F262" t="s">
        <v>2181</v>
      </c>
      <c r="J262" s="1">
        <v>15438</v>
      </c>
      <c r="K262">
        <v>72</v>
      </c>
      <c r="M262" t="s">
        <v>1886</v>
      </c>
      <c r="N262" t="s">
        <v>1567</v>
      </c>
      <c r="O262" t="s">
        <v>2285</v>
      </c>
      <c r="Q262" t="s">
        <v>1778</v>
      </c>
      <c r="S262" t="s">
        <v>1582</v>
      </c>
      <c r="U262" t="s">
        <v>2287</v>
      </c>
      <c r="V262" s="1">
        <v>41744</v>
      </c>
      <c r="W262">
        <v>1</v>
      </c>
      <c r="X262" t="s">
        <v>8176</v>
      </c>
      <c r="Y262">
        <v>1</v>
      </c>
      <c r="Z262">
        <v>0</v>
      </c>
      <c r="AC262">
        <v>0</v>
      </c>
      <c r="AD262">
        <v>0</v>
      </c>
      <c r="AE262">
        <v>0</v>
      </c>
      <c r="AF262">
        <v>1</v>
      </c>
      <c r="AG262" t="s">
        <v>1837</v>
      </c>
      <c r="AH262" s="1">
        <v>41754</v>
      </c>
      <c r="AI262">
        <v>1</v>
      </c>
      <c r="AJ262">
        <v>1</v>
      </c>
      <c r="AK262">
        <v>1</v>
      </c>
      <c r="AL262">
        <v>1</v>
      </c>
      <c r="AM262" t="s">
        <v>1571</v>
      </c>
      <c r="AO262">
        <v>1</v>
      </c>
      <c r="AP262" s="1">
        <v>35596</v>
      </c>
      <c r="AQ262" t="s">
        <v>1546</v>
      </c>
      <c r="AR262" s="1">
        <v>22082</v>
      </c>
      <c r="AS262" s="1">
        <v>35596</v>
      </c>
      <c r="AT262">
        <v>60</v>
      </c>
      <c r="AU262">
        <v>37</v>
      </c>
      <c r="AV262" t="s">
        <v>4383</v>
      </c>
      <c r="AW262">
        <v>1</v>
      </c>
      <c r="AX262">
        <v>0</v>
      </c>
      <c r="BA262" t="s">
        <v>2287</v>
      </c>
      <c r="BC262" s="1">
        <v>41744</v>
      </c>
      <c r="BD262" t="s">
        <v>4391</v>
      </c>
      <c r="BH262">
        <v>1</v>
      </c>
      <c r="BI262">
        <v>0</v>
      </c>
      <c r="BJ262">
        <v>0</v>
      </c>
      <c r="BK262">
        <v>0</v>
      </c>
      <c r="BL262">
        <v>0</v>
      </c>
      <c r="BM262">
        <v>0</v>
      </c>
      <c r="BN262">
        <v>0</v>
      </c>
      <c r="BO262">
        <v>0</v>
      </c>
      <c r="BP262">
        <v>0</v>
      </c>
      <c r="BR262">
        <v>0</v>
      </c>
      <c r="BS262">
        <v>0</v>
      </c>
      <c r="BT262">
        <v>1</v>
      </c>
      <c r="BU262">
        <v>7</v>
      </c>
      <c r="BV262">
        <v>0</v>
      </c>
      <c r="BZ262" t="s">
        <v>1783</v>
      </c>
      <c r="CA262">
        <v>60</v>
      </c>
      <c r="CB262" t="s">
        <v>1785</v>
      </c>
      <c r="CC262" t="s">
        <v>5305</v>
      </c>
      <c r="CD262" t="s">
        <v>2468</v>
      </c>
      <c r="CE262">
        <v>93</v>
      </c>
      <c r="CG262" t="s">
        <v>1655</v>
      </c>
      <c r="CH262" t="s">
        <v>2917</v>
      </c>
      <c r="CK262" t="s">
        <v>1655</v>
      </c>
      <c r="CL262" t="s">
        <v>1788</v>
      </c>
      <c r="CO262" t="s">
        <v>1843</v>
      </c>
      <c r="CP262" t="s">
        <v>1556</v>
      </c>
      <c r="CS262">
        <v>1</v>
      </c>
      <c r="CT262">
        <v>1</v>
      </c>
      <c r="CU262" s="1">
        <v>41754</v>
      </c>
      <c r="CV262">
        <v>1</v>
      </c>
      <c r="CW262" s="1">
        <v>41800</v>
      </c>
      <c r="CX262" t="s">
        <v>1578</v>
      </c>
      <c r="CZ262" t="s">
        <v>1845</v>
      </c>
      <c r="DA262">
        <v>3</v>
      </c>
      <c r="DB262" t="s">
        <v>1570</v>
      </c>
      <c r="DC262" t="s">
        <v>2568</v>
      </c>
      <c r="DD262" t="s">
        <v>2619</v>
      </c>
      <c r="DE262" t="s">
        <v>5247</v>
      </c>
      <c r="DF262" t="s">
        <v>1928</v>
      </c>
      <c r="DG262" t="s">
        <v>2236</v>
      </c>
      <c r="DQ262">
        <v>1</v>
      </c>
      <c r="DR262" s="1">
        <v>41781</v>
      </c>
      <c r="DU262" t="s">
        <v>1660</v>
      </c>
      <c r="DW262">
        <v>2</v>
      </c>
      <c r="DX262" t="s">
        <v>1661</v>
      </c>
      <c r="DY262" t="s">
        <v>1661</v>
      </c>
      <c r="DZ262" t="s">
        <v>1695</v>
      </c>
      <c r="EA262" t="s">
        <v>1931</v>
      </c>
      <c r="EB262" t="s">
        <v>1589</v>
      </c>
      <c r="EC262" t="s">
        <v>1593</v>
      </c>
      <c r="EL262">
        <v>1</v>
      </c>
      <c r="EM262" s="1">
        <v>41913</v>
      </c>
      <c r="EN262" t="s">
        <v>2194</v>
      </c>
      <c r="EO262">
        <v>98</v>
      </c>
      <c r="EP262" t="s">
        <v>2123</v>
      </c>
      <c r="EQ262">
        <v>216</v>
      </c>
      <c r="ER262" t="s">
        <v>3783</v>
      </c>
      <c r="ES262" t="s">
        <v>1717</v>
      </c>
      <c r="ET262" t="s">
        <v>2970</v>
      </c>
      <c r="EU262" t="s">
        <v>2033</v>
      </c>
      <c r="EV262">
        <v>26</v>
      </c>
      <c r="EY262" t="s">
        <v>4116</v>
      </c>
      <c r="FA262">
        <v>80</v>
      </c>
      <c r="FF262" t="s">
        <v>2867</v>
      </c>
      <c r="FH262">
        <v>13</v>
      </c>
      <c r="FI262">
        <v>17</v>
      </c>
      <c r="FK262">
        <v>43</v>
      </c>
      <c r="FL262">
        <v>146</v>
      </c>
      <c r="FO262" t="s">
        <v>1761</v>
      </c>
      <c r="FQ262" t="s">
        <v>2417</v>
      </c>
      <c r="FW262">
        <v>0</v>
      </c>
      <c r="GN262">
        <v>1</v>
      </c>
      <c r="GR262" t="s">
        <v>2965</v>
      </c>
      <c r="GS262" t="s">
        <v>2965</v>
      </c>
      <c r="GV262" t="s">
        <v>1585</v>
      </c>
      <c r="GX262" t="s">
        <v>2965</v>
      </c>
      <c r="HC262" t="s">
        <v>2965</v>
      </c>
      <c r="HE262" t="s">
        <v>1660</v>
      </c>
      <c r="HF262" t="s">
        <v>1845</v>
      </c>
      <c r="HG262" t="s">
        <v>1661</v>
      </c>
      <c r="HH262" t="s">
        <v>1661</v>
      </c>
      <c r="HI262" t="s">
        <v>1665</v>
      </c>
      <c r="HK262">
        <v>0</v>
      </c>
      <c r="HP262" s="1">
        <v>41827</v>
      </c>
      <c r="HQ262" t="s">
        <v>1826</v>
      </c>
      <c r="HR262" s="1">
        <v>41913</v>
      </c>
      <c r="HS262" s="1">
        <v>41922</v>
      </c>
      <c r="HT262" s="1">
        <v>41927</v>
      </c>
      <c r="HU262" s="1">
        <v>41939</v>
      </c>
      <c r="HV262" s="1">
        <v>41955</v>
      </c>
      <c r="HW262">
        <v>14</v>
      </c>
      <c r="HX262">
        <v>15</v>
      </c>
      <c r="HY262">
        <v>39</v>
      </c>
      <c r="HZ262">
        <v>39</v>
      </c>
      <c r="IA262">
        <v>13</v>
      </c>
      <c r="IB262" s="2">
        <v>30000</v>
      </c>
      <c r="IC262" t="s">
        <v>2067</v>
      </c>
      <c r="ID262">
        <v>0</v>
      </c>
      <c r="II262">
        <v>0</v>
      </c>
      <c r="IN262">
        <v>1</v>
      </c>
      <c r="IO262" t="s">
        <v>8177</v>
      </c>
      <c r="IP262">
        <v>0</v>
      </c>
      <c r="IR262">
        <v>0</v>
      </c>
      <c r="JC262">
        <v>0</v>
      </c>
      <c r="JE262">
        <v>1</v>
      </c>
      <c r="JI262">
        <v>0</v>
      </c>
      <c r="JJ262">
        <v>0</v>
      </c>
      <c r="JT262">
        <v>0</v>
      </c>
      <c r="JX262">
        <v>6</v>
      </c>
      <c r="KA262">
        <v>0</v>
      </c>
      <c r="KC262">
        <v>0</v>
      </c>
      <c r="KG262">
        <v>1</v>
      </c>
      <c r="KI262">
        <v>0</v>
      </c>
      <c r="KO262" t="s">
        <v>1726</v>
      </c>
      <c r="KP262" t="s">
        <v>1593</v>
      </c>
      <c r="KS262">
        <v>0</v>
      </c>
      <c r="KY262" t="s">
        <v>3200</v>
      </c>
      <c r="LD262">
        <v>0</v>
      </c>
      <c r="LE262">
        <v>0</v>
      </c>
      <c r="LG262">
        <v>0</v>
      </c>
      <c r="LI262" t="s">
        <v>1875</v>
      </c>
      <c r="LJ262">
        <v>0</v>
      </c>
      <c r="LQ262">
        <v>0</v>
      </c>
      <c r="LR262">
        <v>0</v>
      </c>
      <c r="LS262">
        <v>0</v>
      </c>
      <c r="ML262">
        <v>0</v>
      </c>
      <c r="MS262">
        <v>3</v>
      </c>
      <c r="MV262" t="s">
        <v>7714</v>
      </c>
      <c r="MW262">
        <v>13</v>
      </c>
      <c r="MX262" t="s">
        <v>2337</v>
      </c>
      <c r="MY262" t="s">
        <v>1670</v>
      </c>
      <c r="MZ262" t="s">
        <v>2314</v>
      </c>
      <c r="NA262" t="s">
        <v>8178</v>
      </c>
      <c r="NB262" t="s">
        <v>2242</v>
      </c>
      <c r="NO262">
        <v>0</v>
      </c>
      <c r="NV262" t="s">
        <v>7089</v>
      </c>
      <c r="OJ262">
        <v>1</v>
      </c>
      <c r="OK262" t="s">
        <v>1881</v>
      </c>
      <c r="OL262">
        <v>4</v>
      </c>
      <c r="OM262" s="1">
        <v>41827</v>
      </c>
      <c r="ON262" s="1">
        <v>41908</v>
      </c>
      <c r="OO262" t="s">
        <v>1614</v>
      </c>
      <c r="OP262">
        <v>0</v>
      </c>
      <c r="VS262">
        <v>0</v>
      </c>
      <c r="VV262">
        <v>0</v>
      </c>
      <c r="VY262">
        <v>1</v>
      </c>
      <c r="VZ262">
        <v>0</v>
      </c>
      <c r="WA262">
        <v>0</v>
      </c>
      <c r="WB262" s="1">
        <v>42066</v>
      </c>
      <c r="WC262">
        <v>1</v>
      </c>
      <c r="WH262">
        <v>0</v>
      </c>
      <c r="WI262" s="1">
        <v>42767</v>
      </c>
      <c r="WJ262" s="1">
        <v>42430</v>
      </c>
      <c r="WL262">
        <v>1</v>
      </c>
      <c r="WS262">
        <v>1</v>
      </c>
      <c r="WT262">
        <v>0</v>
      </c>
      <c r="WX262">
        <v>1</v>
      </c>
      <c r="XD262">
        <v>1</v>
      </c>
      <c r="XG262">
        <v>0</v>
      </c>
      <c r="XH262">
        <v>0</v>
      </c>
      <c r="XI262" t="s">
        <v>1623</v>
      </c>
      <c r="XJ262" s="1">
        <v>42430</v>
      </c>
      <c r="XN262">
        <v>0</v>
      </c>
      <c r="XO262">
        <v>0</v>
      </c>
      <c r="XU262">
        <v>0</v>
      </c>
      <c r="XV262" s="1">
        <v>43114</v>
      </c>
      <c r="XW262" s="1">
        <v>42430</v>
      </c>
      <c r="XZ262">
        <v>0</v>
      </c>
      <c r="YE262">
        <v>0</v>
      </c>
      <c r="YF262">
        <v>1</v>
      </c>
      <c r="YI262">
        <v>1</v>
      </c>
      <c r="YK262" s="1">
        <v>43114</v>
      </c>
      <c r="YM262">
        <v>0</v>
      </c>
      <c r="YP262">
        <v>1</v>
      </c>
      <c r="YR262">
        <v>0</v>
      </c>
      <c r="YT262">
        <v>0</v>
      </c>
      <c r="YU262">
        <v>1</v>
      </c>
      <c r="ZA262">
        <v>1</v>
      </c>
      <c r="ZB262">
        <v>0</v>
      </c>
      <c r="ZC262">
        <v>0</v>
      </c>
      <c r="ZF262">
        <v>1</v>
      </c>
      <c r="ZL262" t="s">
        <v>2476</v>
      </c>
      <c r="ZR262" s="1">
        <v>42767</v>
      </c>
      <c r="ZS262">
        <v>0</v>
      </c>
      <c r="ZX262">
        <v>229</v>
      </c>
      <c r="AAA262">
        <v>0</v>
      </c>
      <c r="AAF262">
        <v>35</v>
      </c>
      <c r="AAG262">
        <v>132</v>
      </c>
      <c r="AAH262" t="s">
        <v>2400</v>
      </c>
      <c r="AAI262" t="s">
        <v>1854</v>
      </c>
      <c r="AAK262" t="s">
        <v>2083</v>
      </c>
      <c r="AAO262" t="s">
        <v>2147</v>
      </c>
      <c r="AAQ262" t="s">
        <v>1899</v>
      </c>
      <c r="AAR262" t="s">
        <v>5932</v>
      </c>
      <c r="AAS262" t="s">
        <v>2306</v>
      </c>
      <c r="AAW262">
        <v>12</v>
      </c>
      <c r="AAY262" t="s">
        <v>1765</v>
      </c>
      <c r="ABB262" t="s">
        <v>2765</v>
      </c>
      <c r="ABD262" t="s">
        <v>1905</v>
      </c>
      <c r="ABE262" t="s">
        <v>1822</v>
      </c>
      <c r="ABJ262" t="s">
        <v>2520</v>
      </c>
      <c r="ABO262">
        <v>37</v>
      </c>
      <c r="ABR262" t="s">
        <v>2404</v>
      </c>
      <c r="ABU262">
        <v>11</v>
      </c>
      <c r="ABW262">
        <v>1</v>
      </c>
      <c r="ABY262" s="1">
        <v>42111</v>
      </c>
      <c r="ABZ262">
        <v>0</v>
      </c>
      <c r="ACH262">
        <v>0</v>
      </c>
      <c r="ACJ262" t="s">
        <v>8179</v>
      </c>
      <c r="ACK262">
        <v>0</v>
      </c>
      <c r="ACL262">
        <v>1</v>
      </c>
      <c r="ACO262">
        <v>0</v>
      </c>
      <c r="ACP262">
        <v>0</v>
      </c>
      <c r="ACQ262">
        <v>1</v>
      </c>
      <c r="ACR262">
        <v>0</v>
      </c>
      <c r="ACS262">
        <v>0</v>
      </c>
      <c r="ACV262" s="1">
        <v>42012</v>
      </c>
      <c r="ACW262">
        <v>0</v>
      </c>
      <c r="ACY262">
        <v>0</v>
      </c>
      <c r="ADE262">
        <v>0</v>
      </c>
      <c r="ADJ262">
        <v>0</v>
      </c>
      <c r="ADL262" t="s">
        <v>7754</v>
      </c>
      <c r="ADN262" t="s">
        <v>2337</v>
      </c>
      <c r="ADP262" t="s">
        <v>7754</v>
      </c>
      <c r="ADR262" t="s">
        <v>2337</v>
      </c>
      <c r="ADY262" t="s">
        <v>1782</v>
      </c>
      <c r="ADZ262">
        <v>0</v>
      </c>
      <c r="AEA262" t="s">
        <v>1718</v>
      </c>
      <c r="AEB262" t="s">
        <v>8180</v>
      </c>
      <c r="AED262">
        <v>1</v>
      </c>
      <c r="AEG262">
        <v>1</v>
      </c>
      <c r="AEK262">
        <v>0</v>
      </c>
      <c r="AEL262" t="s">
        <v>2839</v>
      </c>
      <c r="AEM262" s="1">
        <v>42111</v>
      </c>
      <c r="AFE262">
        <v>0</v>
      </c>
      <c r="AFL262" t="s">
        <v>2839</v>
      </c>
      <c r="AFO262">
        <v>1</v>
      </c>
      <c r="AFS262" s="1">
        <v>42916</v>
      </c>
      <c r="AGJ262">
        <v>1</v>
      </c>
      <c r="AGO262">
        <v>0</v>
      </c>
      <c r="AGP262">
        <v>0</v>
      </c>
      <c r="AGS262" t="s">
        <v>2839</v>
      </c>
      <c r="AGT262" t="s">
        <v>8181</v>
      </c>
      <c r="AGU262" t="s">
        <v>3731</v>
      </c>
      <c r="AHC262" t="s">
        <v>6209</v>
      </c>
      <c r="AIA262" s="1">
        <v>42851</v>
      </c>
      <c r="AIC262">
        <v>0</v>
      </c>
      <c r="AID262" t="s">
        <v>8181</v>
      </c>
      <c r="AIM262">
        <v>1</v>
      </c>
      <c r="AIS262" t="s">
        <v>7467</v>
      </c>
      <c r="AJA262" t="s">
        <v>6209</v>
      </c>
      <c r="AJB262">
        <v>1</v>
      </c>
      <c r="AJD262" t="s">
        <v>1718</v>
      </c>
      <c r="AJM262">
        <v>0</v>
      </c>
      <c r="AJU262" s="1">
        <v>42173</v>
      </c>
      <c r="AJV262">
        <v>0</v>
      </c>
      <c r="AJY262">
        <v>1</v>
      </c>
      <c r="AKA262" s="1">
        <v>42111</v>
      </c>
      <c r="AKC262">
        <v>1</v>
      </c>
      <c r="AKH262" t="s">
        <v>4508</v>
      </c>
      <c r="AKI262">
        <v>0</v>
      </c>
      <c r="AKP262" s="1">
        <v>42419</v>
      </c>
      <c r="AKU262">
        <v>0</v>
      </c>
      <c r="AMM262" t="s">
        <v>5990</v>
      </c>
      <c r="AMN262" s="1">
        <v>42170</v>
      </c>
      <c r="AMO262" t="s">
        <v>2481</v>
      </c>
      <c r="AMP262" t="s">
        <v>1549</v>
      </c>
      <c r="ANI262" t="s">
        <v>5905</v>
      </c>
      <c r="ANJ262" t="s">
        <v>8182</v>
      </c>
      <c r="ANK262" t="s">
        <v>8183</v>
      </c>
      <c r="ANL262" t="s">
        <v>8184</v>
      </c>
      <c r="ANM262" t="s">
        <v>8185</v>
      </c>
      <c r="ANN262" t="s">
        <v>8186</v>
      </c>
      <c r="ANO262" t="s">
        <v>8187</v>
      </c>
      <c r="ANP262" t="s">
        <v>8188</v>
      </c>
      <c r="ANQ262" t="s">
        <v>6850</v>
      </c>
      <c r="ANR262" t="s">
        <v>8189</v>
      </c>
      <c r="ANS262" t="s">
        <v>8190</v>
      </c>
      <c r="ANT262" t="s">
        <v>7911</v>
      </c>
      <c r="ANU262" t="s">
        <v>8191</v>
      </c>
      <c r="ANV262" t="s">
        <v>2950</v>
      </c>
      <c r="AOD262" t="s">
        <v>8192</v>
      </c>
      <c r="AOE262" t="s">
        <v>1847</v>
      </c>
      <c r="AOF262" t="s">
        <v>5294</v>
      </c>
      <c r="AOG262" t="s">
        <v>8193</v>
      </c>
      <c r="AOH262" t="s">
        <v>2468</v>
      </c>
      <c r="AOI262" t="s">
        <v>4607</v>
      </c>
      <c r="AOJ262" t="s">
        <v>5161</v>
      </c>
      <c r="AOK262" t="s">
        <v>5859</v>
      </c>
      <c r="AOL262" t="s">
        <v>8194</v>
      </c>
      <c r="AOM262" t="s">
        <v>8195</v>
      </c>
      <c r="AON262" t="s">
        <v>6840</v>
      </c>
      <c r="AOO262" t="s">
        <v>3966</v>
      </c>
      <c r="AOP262" t="s">
        <v>2333</v>
      </c>
      <c r="AOQ262">
        <v>0</v>
      </c>
      <c r="AOR262">
        <v>0</v>
      </c>
      <c r="AOS262">
        <v>0</v>
      </c>
      <c r="AOT262">
        <v>0</v>
      </c>
      <c r="AOU262">
        <v>0</v>
      </c>
      <c r="AOV262">
        <v>0</v>
      </c>
      <c r="AOW262" t="s">
        <v>4381</v>
      </c>
      <c r="AOX262" t="s">
        <v>2102</v>
      </c>
      <c r="AOY262" t="s">
        <v>8196</v>
      </c>
      <c r="AOZ262" t="s">
        <v>8197</v>
      </c>
      <c r="APA262" t="s">
        <v>2868</v>
      </c>
      <c r="APB262" t="s">
        <v>7254</v>
      </c>
      <c r="APC262" t="s">
        <v>1787</v>
      </c>
      <c r="APD262" t="s">
        <v>2173</v>
      </c>
      <c r="APE262">
        <v>0</v>
      </c>
      <c r="APF262">
        <v>0</v>
      </c>
      <c r="APG262">
        <v>0</v>
      </c>
      <c r="APH262">
        <v>0</v>
      </c>
      <c r="API262">
        <v>0</v>
      </c>
      <c r="APJ262">
        <v>0</v>
      </c>
      <c r="APK262">
        <v>0</v>
      </c>
      <c r="APL262">
        <v>0</v>
      </c>
      <c r="APM262">
        <v>0</v>
      </c>
      <c r="APN262">
        <v>0</v>
      </c>
      <c r="APO262">
        <v>0</v>
      </c>
      <c r="AQI262">
        <v>2</v>
      </c>
      <c r="AQJ262">
        <v>2</v>
      </c>
      <c r="AQL262" s="1">
        <v>41913</v>
      </c>
      <c r="AQM262">
        <v>1</v>
      </c>
      <c r="AQN262">
        <v>1</v>
      </c>
      <c r="AQO262">
        <v>1</v>
      </c>
      <c r="AQP262">
        <v>1</v>
      </c>
      <c r="AQQ262">
        <v>1</v>
      </c>
      <c r="AQR262">
        <v>1</v>
      </c>
      <c r="AQS262">
        <v>1</v>
      </c>
      <c r="AQT262">
        <v>1</v>
      </c>
      <c r="AQU262">
        <v>1</v>
      </c>
      <c r="AQV262">
        <v>2</v>
      </c>
      <c r="AQW262">
        <v>1</v>
      </c>
      <c r="AQX262">
        <v>1</v>
      </c>
      <c r="AQY262">
        <v>1</v>
      </c>
      <c r="AQZ262">
        <v>1</v>
      </c>
      <c r="ARA262">
        <v>1</v>
      </c>
      <c r="ARB262">
        <v>1</v>
      </c>
      <c r="ARC262">
        <v>1</v>
      </c>
      <c r="ARD262">
        <v>1</v>
      </c>
      <c r="ARE262">
        <v>1</v>
      </c>
      <c r="ARF262">
        <v>1</v>
      </c>
      <c r="ARG262">
        <v>2</v>
      </c>
      <c r="ARH262">
        <v>1</v>
      </c>
      <c r="ARI262">
        <v>1</v>
      </c>
      <c r="ARJ262">
        <v>1</v>
      </c>
      <c r="ARK262">
        <v>1</v>
      </c>
      <c r="ARL262">
        <v>1</v>
      </c>
      <c r="ARM262">
        <v>1</v>
      </c>
      <c r="ARN262">
        <v>2</v>
      </c>
      <c r="ARO262">
        <v>6</v>
      </c>
      <c r="ARP262">
        <v>6</v>
      </c>
      <c r="ARQ262">
        <v>1</v>
      </c>
      <c r="ARR262">
        <v>1</v>
      </c>
      <c r="ARS262">
        <v>1</v>
      </c>
      <c r="ART262">
        <v>1</v>
      </c>
      <c r="ARU262">
        <v>1</v>
      </c>
      <c r="ARV262">
        <v>1</v>
      </c>
      <c r="ARW262">
        <v>1</v>
      </c>
      <c r="ARX262">
        <v>1</v>
      </c>
      <c r="ARY262">
        <v>4</v>
      </c>
      <c r="ARZ262">
        <v>1</v>
      </c>
      <c r="ASA262">
        <v>1</v>
      </c>
      <c r="ASB262">
        <v>1</v>
      </c>
      <c r="ASC262" t="s">
        <v>1559</v>
      </c>
      <c r="ASD262" t="s">
        <v>1560</v>
      </c>
      <c r="ASE262" t="s">
        <v>1560</v>
      </c>
      <c r="ASF262" t="s">
        <v>1799</v>
      </c>
      <c r="ASG262" t="s">
        <v>1560</v>
      </c>
      <c r="ASH262" t="s">
        <v>1560</v>
      </c>
      <c r="ASI262" t="s">
        <v>1630</v>
      </c>
      <c r="ASJ262" t="s">
        <v>1558</v>
      </c>
      <c r="ASK262" t="s">
        <v>1558</v>
      </c>
      <c r="ASL262" t="s">
        <v>1558</v>
      </c>
      <c r="ASM262" t="s">
        <v>1558</v>
      </c>
      <c r="ASN262" t="s">
        <v>1558</v>
      </c>
      <c r="ASO262" t="s">
        <v>1558</v>
      </c>
      <c r="ASP262" t="s">
        <v>1558</v>
      </c>
      <c r="ASQ262" t="s">
        <v>1563</v>
      </c>
      <c r="ASR262" t="s">
        <v>1558</v>
      </c>
      <c r="ASS262" t="s">
        <v>1558</v>
      </c>
      <c r="AST262" t="s">
        <v>1558</v>
      </c>
      <c r="ASU262" t="s">
        <v>1558</v>
      </c>
      <c r="ASV262" t="s">
        <v>1558</v>
      </c>
      <c r="ASW262" t="s">
        <v>1558</v>
      </c>
      <c r="ASX262" t="s">
        <v>1560</v>
      </c>
      <c r="ASY262" t="s">
        <v>1558</v>
      </c>
      <c r="ASZ262" t="s">
        <v>1558</v>
      </c>
    </row>
    <row r="263" spans="1:1010 1027:1405" x14ac:dyDescent="0.25">
      <c r="A263">
        <v>1188921</v>
      </c>
      <c r="B263" t="s">
        <v>3749</v>
      </c>
      <c r="C263">
        <v>41920</v>
      </c>
      <c r="D263" t="s">
        <v>1543</v>
      </c>
      <c r="F263" t="s">
        <v>8198</v>
      </c>
      <c r="J263" s="1">
        <v>13259</v>
      </c>
      <c r="K263">
        <v>77</v>
      </c>
      <c r="L263" t="s">
        <v>1643</v>
      </c>
      <c r="N263" t="s">
        <v>1567</v>
      </c>
      <c r="O263" t="s">
        <v>1568</v>
      </c>
      <c r="Q263" t="s">
        <v>1569</v>
      </c>
      <c r="R263" t="s">
        <v>1570</v>
      </c>
      <c r="W263">
        <v>0</v>
      </c>
      <c r="Y263">
        <v>1</v>
      </c>
      <c r="Z263">
        <v>0</v>
      </c>
      <c r="AC263">
        <v>0</v>
      </c>
      <c r="AD263">
        <v>0</v>
      </c>
      <c r="AE263">
        <v>0</v>
      </c>
      <c r="AF263">
        <v>0</v>
      </c>
      <c r="AI263">
        <v>1</v>
      </c>
      <c r="AJ263">
        <v>0</v>
      </c>
      <c r="AK263">
        <v>0</v>
      </c>
      <c r="AL263">
        <v>1</v>
      </c>
      <c r="AM263" t="s">
        <v>1549</v>
      </c>
      <c r="AN263" t="s">
        <v>8199</v>
      </c>
      <c r="AO263">
        <v>0</v>
      </c>
      <c r="AQ263" t="s">
        <v>1646</v>
      </c>
      <c r="AR263" s="1">
        <v>20621</v>
      </c>
      <c r="AT263">
        <v>60</v>
      </c>
      <c r="AU263">
        <v>58</v>
      </c>
      <c r="AV263" t="s">
        <v>8200</v>
      </c>
      <c r="AW263">
        <v>0</v>
      </c>
      <c r="AX263">
        <v>0</v>
      </c>
      <c r="BA263" t="s">
        <v>1981</v>
      </c>
      <c r="BC263" s="1">
        <v>41456</v>
      </c>
      <c r="BD263" t="s">
        <v>2405</v>
      </c>
      <c r="BH263">
        <v>0</v>
      </c>
      <c r="BI263">
        <v>1</v>
      </c>
      <c r="BJ263">
        <v>0</v>
      </c>
      <c r="BL263">
        <v>0</v>
      </c>
      <c r="BM263">
        <v>0</v>
      </c>
      <c r="BO263">
        <v>0</v>
      </c>
      <c r="BR263">
        <v>0</v>
      </c>
      <c r="BS263">
        <v>0</v>
      </c>
      <c r="BT263">
        <v>0</v>
      </c>
      <c r="BV263">
        <v>0</v>
      </c>
      <c r="BZ263" t="s">
        <v>1552</v>
      </c>
      <c r="CA263">
        <v>52</v>
      </c>
      <c r="CB263" t="s">
        <v>2817</v>
      </c>
      <c r="CC263" t="s">
        <v>2318</v>
      </c>
      <c r="CD263" t="s">
        <v>2468</v>
      </c>
      <c r="CS263">
        <v>1</v>
      </c>
      <c r="CT263">
        <v>1</v>
      </c>
      <c r="CU263" s="1">
        <v>41652</v>
      </c>
      <c r="CV263">
        <v>1</v>
      </c>
      <c r="CW263" s="1">
        <v>41652</v>
      </c>
      <c r="CX263" t="s">
        <v>1844</v>
      </c>
      <c r="CZ263" t="s">
        <v>1691</v>
      </c>
      <c r="DA263">
        <v>1</v>
      </c>
      <c r="DB263" t="s">
        <v>1570</v>
      </c>
      <c r="DC263">
        <v>7</v>
      </c>
      <c r="DE263" t="s">
        <v>8201</v>
      </c>
      <c r="DG263" t="s">
        <v>8201</v>
      </c>
      <c r="DQ263">
        <v>1</v>
      </c>
      <c r="DR263" s="1">
        <v>41623</v>
      </c>
      <c r="DU263" t="s">
        <v>2344</v>
      </c>
      <c r="DW263" t="s">
        <v>1586</v>
      </c>
      <c r="DX263" t="s">
        <v>1586</v>
      </c>
      <c r="DY263" t="s">
        <v>1586</v>
      </c>
      <c r="DZ263" t="s">
        <v>1695</v>
      </c>
      <c r="EA263" t="s">
        <v>1931</v>
      </c>
      <c r="EB263" t="s">
        <v>1589</v>
      </c>
      <c r="EC263" t="s">
        <v>1593</v>
      </c>
      <c r="EL263">
        <v>1</v>
      </c>
      <c r="EM263" s="1">
        <v>41711</v>
      </c>
      <c r="EN263" t="s">
        <v>2139</v>
      </c>
      <c r="EO263">
        <v>87</v>
      </c>
      <c r="EP263" t="s">
        <v>2378</v>
      </c>
      <c r="EQ263">
        <v>679</v>
      </c>
      <c r="ER263" t="s">
        <v>7788</v>
      </c>
      <c r="ES263" t="s">
        <v>4738</v>
      </c>
      <c r="ET263" t="s">
        <v>5183</v>
      </c>
      <c r="EU263" t="s">
        <v>2653</v>
      </c>
      <c r="EV263" t="s">
        <v>3237</v>
      </c>
      <c r="EY263" t="s">
        <v>2491</v>
      </c>
      <c r="FA263">
        <v>93</v>
      </c>
      <c r="FH263">
        <v>10</v>
      </c>
      <c r="FI263">
        <v>3</v>
      </c>
      <c r="FK263">
        <v>92</v>
      </c>
      <c r="FL263">
        <v>122</v>
      </c>
      <c r="FO263" t="s">
        <v>4217</v>
      </c>
      <c r="FQ263" t="s">
        <v>2298</v>
      </c>
      <c r="FW263">
        <v>1</v>
      </c>
      <c r="FX263" s="1">
        <v>41736</v>
      </c>
      <c r="FY263" t="s">
        <v>2924</v>
      </c>
      <c r="FZ263" t="s">
        <v>1819</v>
      </c>
      <c r="GA263" t="s">
        <v>8202</v>
      </c>
      <c r="GB263" t="s">
        <v>2036</v>
      </c>
      <c r="GC263" t="s">
        <v>2024</v>
      </c>
      <c r="GD263" t="s">
        <v>1735</v>
      </c>
      <c r="GE263" t="s">
        <v>2491</v>
      </c>
      <c r="GF263" t="s">
        <v>1832</v>
      </c>
      <c r="GG263" t="s">
        <v>1832</v>
      </c>
      <c r="GN263">
        <v>1</v>
      </c>
      <c r="GO263" t="s">
        <v>2965</v>
      </c>
      <c r="GP263" t="s">
        <v>2965</v>
      </c>
      <c r="GS263" t="s">
        <v>2964</v>
      </c>
      <c r="GT263" t="s">
        <v>2965</v>
      </c>
      <c r="GV263" t="s">
        <v>2964</v>
      </c>
      <c r="GX263" t="s">
        <v>2965</v>
      </c>
      <c r="GY263" t="s">
        <v>2965</v>
      </c>
      <c r="HB263" t="s">
        <v>2965</v>
      </c>
      <c r="HC263" t="s">
        <v>2964</v>
      </c>
      <c r="HD263" t="s">
        <v>2965</v>
      </c>
      <c r="HE263" t="s">
        <v>2344</v>
      </c>
      <c r="HF263" t="s">
        <v>1691</v>
      </c>
      <c r="HG263" t="s">
        <v>1586</v>
      </c>
      <c r="HH263" t="s">
        <v>1586</v>
      </c>
      <c r="HI263" t="s">
        <v>1633</v>
      </c>
      <c r="HK263">
        <v>0</v>
      </c>
      <c r="ID263">
        <v>0</v>
      </c>
      <c r="II263">
        <v>0</v>
      </c>
      <c r="IN263">
        <v>1</v>
      </c>
      <c r="IO263" t="s">
        <v>8203</v>
      </c>
      <c r="IP263">
        <v>0</v>
      </c>
      <c r="IR263">
        <v>0</v>
      </c>
      <c r="JC263">
        <v>0</v>
      </c>
      <c r="JE263">
        <v>0</v>
      </c>
      <c r="JI263">
        <v>1</v>
      </c>
      <c r="JJ263">
        <v>0</v>
      </c>
      <c r="JR263">
        <v>0</v>
      </c>
      <c r="JT263">
        <v>0</v>
      </c>
      <c r="JX263">
        <v>18</v>
      </c>
      <c r="KA263">
        <v>1</v>
      </c>
      <c r="KC263">
        <v>1</v>
      </c>
      <c r="KI263">
        <v>0</v>
      </c>
      <c r="KP263" t="s">
        <v>1593</v>
      </c>
      <c r="KS263">
        <v>0</v>
      </c>
      <c r="LM263" t="s">
        <v>2516</v>
      </c>
      <c r="LQ263">
        <v>0</v>
      </c>
      <c r="LU263" t="s">
        <v>2964</v>
      </c>
      <c r="MA263" t="s">
        <v>4622</v>
      </c>
      <c r="MB263" t="s">
        <v>2847</v>
      </c>
      <c r="MC263" t="s">
        <v>2204</v>
      </c>
      <c r="MD263" t="s">
        <v>2617</v>
      </c>
      <c r="ME263" t="s">
        <v>1733</v>
      </c>
      <c r="MF263" t="s">
        <v>2138</v>
      </c>
      <c r="ML263">
        <v>0</v>
      </c>
      <c r="NO263">
        <v>0</v>
      </c>
      <c r="NV263" t="s">
        <v>8204</v>
      </c>
      <c r="OJ263">
        <v>1</v>
      </c>
      <c r="OK263" t="s">
        <v>3770</v>
      </c>
      <c r="OL263">
        <v>1</v>
      </c>
      <c r="OM263" s="1">
        <v>41687</v>
      </c>
      <c r="ON263" s="1">
        <v>41708</v>
      </c>
      <c r="OO263" t="s">
        <v>2420</v>
      </c>
      <c r="OP263">
        <v>0</v>
      </c>
      <c r="SO263" t="s">
        <v>1678</v>
      </c>
      <c r="SU263" t="s">
        <v>2050</v>
      </c>
      <c r="TA263" t="s">
        <v>1678</v>
      </c>
      <c r="TC263" t="s">
        <v>1678</v>
      </c>
      <c r="VN263">
        <v>0</v>
      </c>
      <c r="VS263">
        <v>2</v>
      </c>
      <c r="VV263">
        <v>2</v>
      </c>
      <c r="WK263">
        <v>0</v>
      </c>
      <c r="WO263" s="1">
        <v>41750</v>
      </c>
      <c r="WS263">
        <v>2</v>
      </c>
      <c r="WT263">
        <v>2</v>
      </c>
      <c r="XD263">
        <v>2</v>
      </c>
      <c r="XG263">
        <v>2</v>
      </c>
      <c r="XI263" t="s">
        <v>1623</v>
      </c>
      <c r="XO263">
        <v>2</v>
      </c>
      <c r="XU263">
        <v>2</v>
      </c>
      <c r="XV263" s="1">
        <v>41788</v>
      </c>
      <c r="YE263">
        <v>1</v>
      </c>
      <c r="YI263">
        <v>2</v>
      </c>
      <c r="YK263" s="1">
        <v>41788</v>
      </c>
      <c r="YX263">
        <v>0</v>
      </c>
      <c r="YZ263">
        <v>1</v>
      </c>
      <c r="ZA263">
        <v>0</v>
      </c>
      <c r="ZC263">
        <v>2</v>
      </c>
      <c r="ZF263">
        <v>2</v>
      </c>
      <c r="ZI263">
        <v>0</v>
      </c>
      <c r="ZL263" t="s">
        <v>2476</v>
      </c>
      <c r="ZV263" t="s">
        <v>8205</v>
      </c>
      <c r="AAA263">
        <v>0</v>
      </c>
      <c r="ABW263">
        <v>2</v>
      </c>
      <c r="ACH263">
        <v>2</v>
      </c>
      <c r="ACJ263" t="s">
        <v>8206</v>
      </c>
      <c r="ACK263">
        <v>2</v>
      </c>
      <c r="ACL263">
        <v>0</v>
      </c>
      <c r="ACO263">
        <v>2</v>
      </c>
      <c r="ACY263">
        <v>2</v>
      </c>
      <c r="ADF263" t="s">
        <v>8206</v>
      </c>
      <c r="ADJ263">
        <v>0</v>
      </c>
      <c r="ADL263" t="s">
        <v>2529</v>
      </c>
      <c r="ADN263" t="s">
        <v>2529</v>
      </c>
      <c r="ADP263" t="s">
        <v>2529</v>
      </c>
      <c r="ADR263" t="s">
        <v>2529</v>
      </c>
      <c r="ADZ263">
        <v>2</v>
      </c>
      <c r="AED263">
        <v>2</v>
      </c>
      <c r="AFE263">
        <v>2</v>
      </c>
      <c r="AGO263">
        <v>2</v>
      </c>
      <c r="AGY263" t="s">
        <v>2909</v>
      </c>
      <c r="AIC263">
        <v>2</v>
      </c>
      <c r="AJC263" t="s">
        <v>2909</v>
      </c>
      <c r="AJM263">
        <v>2</v>
      </c>
      <c r="AJV263">
        <v>2</v>
      </c>
      <c r="AJY263">
        <v>2</v>
      </c>
      <c r="AKI263">
        <v>2</v>
      </c>
      <c r="AKU263">
        <v>2</v>
      </c>
      <c r="AQL263" s="1">
        <v>41711</v>
      </c>
      <c r="AQM263">
        <v>4</v>
      </c>
      <c r="AQN263">
        <v>4</v>
      </c>
      <c r="AQO263">
        <v>2</v>
      </c>
      <c r="AQP263">
        <v>3</v>
      </c>
      <c r="AQQ263">
        <v>4</v>
      </c>
      <c r="AQR263">
        <v>4</v>
      </c>
      <c r="AQS263">
        <v>4</v>
      </c>
      <c r="AQT263">
        <v>4</v>
      </c>
      <c r="AQU263">
        <v>2</v>
      </c>
      <c r="AQV263">
        <v>4</v>
      </c>
      <c r="AQW263">
        <v>3</v>
      </c>
      <c r="AQX263">
        <v>4</v>
      </c>
      <c r="AQY263">
        <v>3</v>
      </c>
      <c r="AQZ263">
        <v>2</v>
      </c>
      <c r="ARA263">
        <v>2</v>
      </c>
      <c r="ARB263">
        <v>3</v>
      </c>
      <c r="ARC263">
        <v>2</v>
      </c>
      <c r="ARD263">
        <v>4</v>
      </c>
      <c r="ARE263">
        <v>2</v>
      </c>
      <c r="ARF263">
        <v>3</v>
      </c>
      <c r="ARG263">
        <v>2</v>
      </c>
      <c r="ARH263">
        <v>4</v>
      </c>
      <c r="ARI263">
        <v>4</v>
      </c>
      <c r="ARJ263">
        <v>4</v>
      </c>
      <c r="ARK263">
        <v>4</v>
      </c>
      <c r="ARL263">
        <v>4</v>
      </c>
      <c r="ARM263">
        <v>4</v>
      </c>
      <c r="ARN263">
        <v>4</v>
      </c>
      <c r="ARO263">
        <v>1</v>
      </c>
      <c r="ARP263">
        <v>1</v>
      </c>
      <c r="ARQ263">
        <v>4</v>
      </c>
      <c r="ARR263">
        <v>4</v>
      </c>
      <c r="ARS263">
        <v>2</v>
      </c>
      <c r="ART263">
        <v>4</v>
      </c>
      <c r="ARU263">
        <v>4</v>
      </c>
      <c r="ARV263">
        <v>2</v>
      </c>
      <c r="ARW263">
        <v>2</v>
      </c>
      <c r="ARX263">
        <v>4</v>
      </c>
      <c r="ARY263">
        <v>2</v>
      </c>
      <c r="ARZ263">
        <v>2</v>
      </c>
      <c r="ASA263">
        <v>2</v>
      </c>
      <c r="ASB263">
        <v>2</v>
      </c>
      <c r="ASC263" t="s">
        <v>1558</v>
      </c>
      <c r="ASD263" t="s">
        <v>1913</v>
      </c>
      <c r="ASE263" t="s">
        <v>1558</v>
      </c>
      <c r="ASF263" t="s">
        <v>1885</v>
      </c>
      <c r="ASG263" t="s">
        <v>1885</v>
      </c>
      <c r="ASH263" t="s">
        <v>1558</v>
      </c>
      <c r="ASI263" t="s">
        <v>1560</v>
      </c>
      <c r="ASJ263" t="s">
        <v>1563</v>
      </c>
      <c r="ASK263" t="s">
        <v>1563</v>
      </c>
      <c r="ASL263" t="s">
        <v>1560</v>
      </c>
      <c r="ASM263" t="s">
        <v>1564</v>
      </c>
      <c r="ASN263" t="s">
        <v>1564</v>
      </c>
      <c r="ASO263" t="s">
        <v>1564</v>
      </c>
      <c r="ASP263" t="s">
        <v>1563</v>
      </c>
      <c r="ASQ263" t="s">
        <v>1560</v>
      </c>
      <c r="ASR263" t="s">
        <v>1750</v>
      </c>
      <c r="ASS263" t="s">
        <v>1560</v>
      </c>
      <c r="AST263" t="s">
        <v>1560</v>
      </c>
      <c r="ASU263" t="s">
        <v>1563</v>
      </c>
      <c r="ASV263" t="s">
        <v>1563</v>
      </c>
      <c r="ASW263" t="s">
        <v>1560</v>
      </c>
      <c r="ASX263" t="s">
        <v>1563</v>
      </c>
      <c r="ASY263" t="s">
        <v>1563</v>
      </c>
      <c r="ASZ263" t="s">
        <v>1563</v>
      </c>
      <c r="ATB263">
        <v>3</v>
      </c>
    </row>
    <row r="264" spans="1:1010 1027:1405" x14ac:dyDescent="0.25">
      <c r="A264">
        <v>1196195</v>
      </c>
      <c r="B264" t="s">
        <v>3749</v>
      </c>
      <c r="C264">
        <v>41013</v>
      </c>
      <c r="D264" t="s">
        <v>1543</v>
      </c>
      <c r="F264" t="s">
        <v>1543</v>
      </c>
      <c r="J264" s="1">
        <v>20808</v>
      </c>
      <c r="K264">
        <v>57</v>
      </c>
      <c r="L264" t="s">
        <v>1565</v>
      </c>
      <c r="M264" t="s">
        <v>1644</v>
      </c>
      <c r="N264" t="s">
        <v>1567</v>
      </c>
      <c r="O264" t="s">
        <v>1568</v>
      </c>
      <c r="Q264" t="s">
        <v>1569</v>
      </c>
      <c r="R264" t="s">
        <v>1570</v>
      </c>
      <c r="W264">
        <v>1</v>
      </c>
      <c r="X264" t="s">
        <v>5114</v>
      </c>
      <c r="Y264">
        <v>1</v>
      </c>
      <c r="Z264">
        <v>0</v>
      </c>
      <c r="AC264">
        <v>0</v>
      </c>
      <c r="AD264">
        <v>0</v>
      </c>
      <c r="AE264">
        <v>0</v>
      </c>
      <c r="AF264">
        <v>1</v>
      </c>
      <c r="AI264">
        <v>1</v>
      </c>
      <c r="AJ264">
        <v>0</v>
      </c>
      <c r="AK264">
        <v>1</v>
      </c>
      <c r="AL264">
        <v>0</v>
      </c>
      <c r="AO264">
        <v>0</v>
      </c>
      <c r="AQ264" t="s">
        <v>1646</v>
      </c>
      <c r="AR264" s="1">
        <v>26830</v>
      </c>
      <c r="AT264">
        <v>40</v>
      </c>
      <c r="AU264">
        <v>41</v>
      </c>
      <c r="AV264" t="s">
        <v>8207</v>
      </c>
      <c r="AW264">
        <v>0</v>
      </c>
      <c r="AX264">
        <v>0</v>
      </c>
      <c r="BA264" t="s">
        <v>2005</v>
      </c>
      <c r="BH264">
        <v>0</v>
      </c>
      <c r="BI264">
        <v>0</v>
      </c>
      <c r="BJ264">
        <v>0</v>
      </c>
      <c r="BK264">
        <v>2</v>
      </c>
      <c r="BL264">
        <v>0</v>
      </c>
      <c r="BM264">
        <v>0</v>
      </c>
      <c r="BO264">
        <v>0</v>
      </c>
      <c r="BP264">
        <v>0</v>
      </c>
      <c r="BR264">
        <v>0</v>
      </c>
      <c r="BS264">
        <v>1</v>
      </c>
      <c r="BT264">
        <v>0</v>
      </c>
      <c r="BV264">
        <v>0</v>
      </c>
      <c r="BZ264" t="s">
        <v>1575</v>
      </c>
      <c r="CA264">
        <v>70</v>
      </c>
      <c r="CB264" t="s">
        <v>2248</v>
      </c>
      <c r="CC264" t="s">
        <v>6837</v>
      </c>
      <c r="CD264" t="s">
        <v>1690</v>
      </c>
      <c r="CG264" t="s">
        <v>1556</v>
      </c>
      <c r="CK264" t="s">
        <v>1556</v>
      </c>
      <c r="CP264" t="s">
        <v>1556</v>
      </c>
      <c r="CS264">
        <v>1</v>
      </c>
      <c r="CT264">
        <v>1</v>
      </c>
      <c r="CU264" s="1">
        <v>41796</v>
      </c>
      <c r="CV264">
        <v>1</v>
      </c>
      <c r="CW264" s="1">
        <v>41893</v>
      </c>
      <c r="CX264" t="s">
        <v>1578</v>
      </c>
      <c r="CZ264" t="s">
        <v>5207</v>
      </c>
      <c r="DA264">
        <v>0</v>
      </c>
      <c r="DB264" t="s">
        <v>1790</v>
      </c>
      <c r="DC264" t="s">
        <v>1765</v>
      </c>
      <c r="DD264" t="s">
        <v>1765</v>
      </c>
      <c r="DE264" t="s">
        <v>8208</v>
      </c>
      <c r="DG264" t="s">
        <v>8208</v>
      </c>
      <c r="DQ264">
        <v>1</v>
      </c>
      <c r="DR264" s="1">
        <v>41877</v>
      </c>
      <c r="DU264" t="s">
        <v>1694</v>
      </c>
      <c r="DW264" t="s">
        <v>1586</v>
      </c>
      <c r="DX264" t="s">
        <v>1586</v>
      </c>
      <c r="DY264" t="s">
        <v>1586</v>
      </c>
      <c r="DZ264" t="s">
        <v>1591</v>
      </c>
      <c r="EA264" t="s">
        <v>1663</v>
      </c>
      <c r="EB264" t="s">
        <v>1589</v>
      </c>
      <c r="EC264" t="s">
        <v>1770</v>
      </c>
      <c r="EL264">
        <v>1</v>
      </c>
      <c r="EM264" s="1">
        <v>41892</v>
      </c>
      <c r="EN264" t="s">
        <v>1765</v>
      </c>
      <c r="EO264">
        <v>139</v>
      </c>
      <c r="EP264" t="s">
        <v>2103</v>
      </c>
      <c r="EQ264">
        <v>248</v>
      </c>
      <c r="ER264" t="s">
        <v>8209</v>
      </c>
      <c r="ES264" t="s">
        <v>7484</v>
      </c>
      <c r="ET264" t="s">
        <v>3701</v>
      </c>
      <c r="EU264" t="s">
        <v>5085</v>
      </c>
      <c r="EV264" t="s">
        <v>5811</v>
      </c>
      <c r="EY264" t="s">
        <v>3641</v>
      </c>
      <c r="EZ264">
        <v>25</v>
      </c>
      <c r="FA264">
        <v>126</v>
      </c>
      <c r="FB264">
        <v>137</v>
      </c>
      <c r="FC264" t="s">
        <v>1612</v>
      </c>
      <c r="FD264" t="s">
        <v>1991</v>
      </c>
      <c r="FF264" t="s">
        <v>1736</v>
      </c>
      <c r="FH264">
        <v>47</v>
      </c>
      <c r="FI264">
        <v>60</v>
      </c>
      <c r="FJ264">
        <v>372</v>
      </c>
      <c r="FK264">
        <v>100</v>
      </c>
      <c r="FL264">
        <v>221</v>
      </c>
      <c r="FM264" t="s">
        <v>2333</v>
      </c>
      <c r="FP264">
        <v>7</v>
      </c>
      <c r="FV264" t="s">
        <v>3063</v>
      </c>
      <c r="FW264">
        <v>1</v>
      </c>
      <c r="FX264" s="1">
        <v>41766</v>
      </c>
      <c r="FY264" t="s">
        <v>6910</v>
      </c>
      <c r="FZ264" t="s">
        <v>7496</v>
      </c>
      <c r="GA264" t="s">
        <v>7699</v>
      </c>
      <c r="GC264" t="s">
        <v>2807</v>
      </c>
      <c r="GN264">
        <v>1</v>
      </c>
      <c r="GR264" t="s">
        <v>2965</v>
      </c>
      <c r="GS264" t="s">
        <v>2965</v>
      </c>
      <c r="GV264" t="s">
        <v>1585</v>
      </c>
      <c r="HC264" t="s">
        <v>2964</v>
      </c>
      <c r="HD264" t="s">
        <v>2965</v>
      </c>
      <c r="HE264" t="s">
        <v>1694</v>
      </c>
      <c r="HF264" t="s">
        <v>5207</v>
      </c>
      <c r="HG264" t="s">
        <v>1586</v>
      </c>
      <c r="HH264" t="s">
        <v>1586</v>
      </c>
      <c r="HI264" t="s">
        <v>1871</v>
      </c>
      <c r="HK264">
        <v>0</v>
      </c>
      <c r="HP264" s="1">
        <v>41898</v>
      </c>
      <c r="HQ264" t="s">
        <v>1826</v>
      </c>
      <c r="HR264" s="1">
        <v>41898</v>
      </c>
      <c r="HS264" s="1">
        <v>41913</v>
      </c>
      <c r="HT264" s="1">
        <v>41921</v>
      </c>
      <c r="HU264" s="1">
        <v>41932</v>
      </c>
      <c r="HV264" s="1">
        <v>41956</v>
      </c>
      <c r="HW264">
        <v>13</v>
      </c>
      <c r="HX264">
        <v>0</v>
      </c>
      <c r="HY264">
        <v>45</v>
      </c>
      <c r="HZ264">
        <v>45</v>
      </c>
      <c r="IA264">
        <v>30</v>
      </c>
      <c r="IB264" s="2">
        <v>15000</v>
      </c>
      <c r="IC264" t="s">
        <v>2067</v>
      </c>
      <c r="ID264">
        <v>1</v>
      </c>
      <c r="IE264">
        <v>25</v>
      </c>
      <c r="IF264">
        <v>10</v>
      </c>
      <c r="IG264" s="1">
        <v>42086</v>
      </c>
      <c r="IH264" s="1">
        <v>42102</v>
      </c>
      <c r="II264">
        <v>0</v>
      </c>
      <c r="IN264">
        <v>1</v>
      </c>
      <c r="IO264" t="s">
        <v>3762</v>
      </c>
      <c r="IP264">
        <v>1</v>
      </c>
      <c r="IQ264" t="s">
        <v>3762</v>
      </c>
      <c r="IR264">
        <v>0</v>
      </c>
      <c r="JC264">
        <v>0</v>
      </c>
      <c r="JE264">
        <v>1</v>
      </c>
      <c r="JI264">
        <v>1</v>
      </c>
      <c r="JJ264">
        <v>0</v>
      </c>
      <c r="JR264">
        <v>0</v>
      </c>
      <c r="JT264">
        <v>0</v>
      </c>
      <c r="JX264">
        <v>13</v>
      </c>
      <c r="KA264">
        <v>0</v>
      </c>
      <c r="KC264">
        <v>1</v>
      </c>
      <c r="KG264">
        <v>2</v>
      </c>
      <c r="KH264" t="s">
        <v>8210</v>
      </c>
      <c r="KI264">
        <v>0</v>
      </c>
      <c r="KO264" t="s">
        <v>1726</v>
      </c>
      <c r="KP264" t="s">
        <v>1770</v>
      </c>
      <c r="KS264">
        <v>1</v>
      </c>
      <c r="KY264" t="s">
        <v>2125</v>
      </c>
      <c r="LA264" t="s">
        <v>2126</v>
      </c>
      <c r="LD264">
        <v>2</v>
      </c>
      <c r="LE264">
        <v>0</v>
      </c>
      <c r="LG264">
        <v>0</v>
      </c>
      <c r="LI264" t="s">
        <v>2424</v>
      </c>
      <c r="LJ264">
        <v>1</v>
      </c>
      <c r="LQ264">
        <v>0</v>
      </c>
      <c r="LR264">
        <v>1</v>
      </c>
      <c r="LS264">
        <v>0</v>
      </c>
      <c r="LT264" t="s">
        <v>1614</v>
      </c>
      <c r="MA264" t="s">
        <v>6252</v>
      </c>
      <c r="MB264" t="s">
        <v>2349</v>
      </c>
      <c r="MD264" t="s">
        <v>6969</v>
      </c>
      <c r="ML264">
        <v>0</v>
      </c>
      <c r="MS264" t="s">
        <v>2026</v>
      </c>
      <c r="MV264" t="s">
        <v>1832</v>
      </c>
      <c r="MW264">
        <v>30</v>
      </c>
      <c r="MX264" t="s">
        <v>1607</v>
      </c>
      <c r="MY264" t="s">
        <v>1874</v>
      </c>
      <c r="MZ264" t="s">
        <v>2571</v>
      </c>
      <c r="NA264" t="s">
        <v>2571</v>
      </c>
      <c r="NB264" t="s">
        <v>1912</v>
      </c>
      <c r="NO264">
        <v>0</v>
      </c>
      <c r="NV264" t="s">
        <v>1731</v>
      </c>
      <c r="OJ264">
        <v>1</v>
      </c>
      <c r="OK264" t="s">
        <v>2129</v>
      </c>
      <c r="OL264">
        <v>1</v>
      </c>
      <c r="OM264" s="1">
        <v>41898</v>
      </c>
      <c r="ON264" s="1">
        <v>41898</v>
      </c>
      <c r="OO264" t="s">
        <v>1614</v>
      </c>
      <c r="OP264">
        <v>0</v>
      </c>
      <c r="QI264">
        <v>1</v>
      </c>
      <c r="QJ264" t="s">
        <v>2129</v>
      </c>
      <c r="QK264">
        <v>2</v>
      </c>
      <c r="QL264" s="1">
        <v>41926</v>
      </c>
      <c r="QM264" s="1">
        <v>41953</v>
      </c>
      <c r="QN264" t="s">
        <v>1614</v>
      </c>
      <c r="QO264">
        <v>0</v>
      </c>
      <c r="SB264" t="s">
        <v>8211</v>
      </c>
      <c r="SC264" t="s">
        <v>1837</v>
      </c>
      <c r="SO264" t="s">
        <v>1678</v>
      </c>
      <c r="TA264" t="s">
        <v>2050</v>
      </c>
      <c r="VQ264">
        <v>0</v>
      </c>
      <c r="VS264">
        <v>0</v>
      </c>
      <c r="VT264">
        <v>0</v>
      </c>
      <c r="VU264">
        <v>0</v>
      </c>
      <c r="VV264">
        <v>1</v>
      </c>
      <c r="WP264" s="1">
        <v>41943</v>
      </c>
      <c r="WS264">
        <v>0</v>
      </c>
      <c r="WT264">
        <v>1</v>
      </c>
      <c r="WU264">
        <v>0</v>
      </c>
      <c r="WV264">
        <v>0</v>
      </c>
      <c r="WW264">
        <v>1</v>
      </c>
      <c r="WY264" s="1">
        <v>41943</v>
      </c>
      <c r="XD264">
        <v>0</v>
      </c>
      <c r="XG264">
        <v>1</v>
      </c>
      <c r="XH264">
        <v>1</v>
      </c>
      <c r="XI264" t="s">
        <v>1939</v>
      </c>
      <c r="XO264">
        <v>0</v>
      </c>
      <c r="XS264">
        <v>0</v>
      </c>
      <c r="XU264">
        <v>0</v>
      </c>
      <c r="XV264" s="1">
        <v>43383</v>
      </c>
      <c r="XX264">
        <v>0</v>
      </c>
      <c r="XY264" s="1">
        <v>41948</v>
      </c>
      <c r="YE264">
        <v>0</v>
      </c>
      <c r="YF264">
        <v>0</v>
      </c>
      <c r="YI264">
        <v>0</v>
      </c>
      <c r="YK264" s="1">
        <v>43383</v>
      </c>
      <c r="YN264">
        <v>1</v>
      </c>
      <c r="YO264">
        <v>0</v>
      </c>
      <c r="YQ264">
        <v>1</v>
      </c>
      <c r="YS264">
        <v>0</v>
      </c>
      <c r="YV264">
        <v>1</v>
      </c>
      <c r="ZA264">
        <v>1</v>
      </c>
      <c r="ZC264">
        <v>1</v>
      </c>
      <c r="ZE264">
        <v>0</v>
      </c>
      <c r="ZF264">
        <v>0</v>
      </c>
      <c r="ZJ264">
        <v>0</v>
      </c>
      <c r="ZL264" t="s">
        <v>2476</v>
      </c>
      <c r="ZN264" s="1">
        <v>41943</v>
      </c>
      <c r="ZP264">
        <v>0</v>
      </c>
      <c r="ZQ264">
        <v>0</v>
      </c>
      <c r="ZU264">
        <v>0</v>
      </c>
      <c r="ZX264">
        <v>199</v>
      </c>
      <c r="ZZ264" t="s">
        <v>8212</v>
      </c>
      <c r="AAA264">
        <v>1</v>
      </c>
      <c r="AAB264" t="s">
        <v>3247</v>
      </c>
      <c r="AAC264" t="s">
        <v>6261</v>
      </c>
      <c r="AAE264" t="s">
        <v>2327</v>
      </c>
      <c r="AAF264">
        <v>567</v>
      </c>
      <c r="AAG264">
        <v>139</v>
      </c>
      <c r="AAH264" t="s">
        <v>8201</v>
      </c>
      <c r="AAI264" t="s">
        <v>2331</v>
      </c>
      <c r="AAJ264">
        <v>159</v>
      </c>
      <c r="AAK264" t="s">
        <v>1899</v>
      </c>
      <c r="AAM264" t="s">
        <v>1721</v>
      </c>
      <c r="AAN264" t="s">
        <v>2026</v>
      </c>
      <c r="AAO264" t="s">
        <v>2122</v>
      </c>
      <c r="AAP264" t="s">
        <v>2846</v>
      </c>
      <c r="AAQ264" t="s">
        <v>4126</v>
      </c>
      <c r="AAR264" t="s">
        <v>3352</v>
      </c>
      <c r="AAS264" t="s">
        <v>5087</v>
      </c>
      <c r="AAT264" t="s">
        <v>5126</v>
      </c>
      <c r="AAW264">
        <v>84</v>
      </c>
      <c r="AAY264" t="s">
        <v>1765</v>
      </c>
      <c r="AAZ264" t="s">
        <v>6102</v>
      </c>
      <c r="ABA264">
        <v>103</v>
      </c>
      <c r="ABC264" t="s">
        <v>1961</v>
      </c>
      <c r="ABD264" t="s">
        <v>3479</v>
      </c>
      <c r="ABE264" t="s">
        <v>3328</v>
      </c>
      <c r="ABG264" t="s">
        <v>2487</v>
      </c>
      <c r="ABI264" t="s">
        <v>5800</v>
      </c>
      <c r="ABJ264" t="s">
        <v>4754</v>
      </c>
      <c r="ABL264" s="1">
        <v>41967</v>
      </c>
      <c r="ABM264" t="s">
        <v>6908</v>
      </c>
      <c r="ABN264" t="s">
        <v>5798</v>
      </c>
      <c r="ABO264">
        <v>22</v>
      </c>
      <c r="ABR264" t="s">
        <v>8213</v>
      </c>
      <c r="ABS264" t="s">
        <v>2151</v>
      </c>
      <c r="ABT264" t="s">
        <v>6605</v>
      </c>
      <c r="ABU264">
        <v>133</v>
      </c>
      <c r="ABV264" t="s">
        <v>8214</v>
      </c>
      <c r="ABW264">
        <v>1</v>
      </c>
      <c r="ABX264">
        <v>0</v>
      </c>
      <c r="ABY264" s="1">
        <v>42086</v>
      </c>
      <c r="ABZ264">
        <v>0</v>
      </c>
      <c r="ACC264" s="1">
        <v>41986</v>
      </c>
      <c r="ACH264">
        <v>0</v>
      </c>
      <c r="ACI264">
        <v>0</v>
      </c>
      <c r="ACK264">
        <v>1</v>
      </c>
      <c r="ACL264">
        <v>1</v>
      </c>
      <c r="ACO264">
        <v>0</v>
      </c>
      <c r="ACQ264">
        <v>1</v>
      </c>
      <c r="ACS264">
        <v>0</v>
      </c>
      <c r="ACV264" s="1">
        <v>41953</v>
      </c>
      <c r="ACW264">
        <v>0</v>
      </c>
      <c r="ACY264">
        <v>0</v>
      </c>
      <c r="ADB264">
        <v>1</v>
      </c>
      <c r="ADE264">
        <v>0</v>
      </c>
      <c r="ADJ264">
        <v>0</v>
      </c>
      <c r="ADL264" t="s">
        <v>8215</v>
      </c>
      <c r="ADN264" t="s">
        <v>8215</v>
      </c>
      <c r="ADP264" t="s">
        <v>1876</v>
      </c>
      <c r="ADR264" t="s">
        <v>1876</v>
      </c>
      <c r="ADX264">
        <v>0</v>
      </c>
      <c r="ADY264" t="s">
        <v>2239</v>
      </c>
      <c r="ADZ264">
        <v>1</v>
      </c>
      <c r="AED264">
        <v>1</v>
      </c>
      <c r="AEE264" t="s">
        <v>1859</v>
      </c>
      <c r="AEG264">
        <v>0</v>
      </c>
      <c r="AEK264">
        <v>0</v>
      </c>
      <c r="AEM264" s="1">
        <v>43116</v>
      </c>
      <c r="AEN264" t="s">
        <v>5462</v>
      </c>
      <c r="AEO264" t="s">
        <v>2092</v>
      </c>
      <c r="AEP264">
        <v>0</v>
      </c>
      <c r="AET264" s="1">
        <v>41943</v>
      </c>
      <c r="AEV264" t="s">
        <v>1735</v>
      </c>
      <c r="AEY264" t="s">
        <v>2556</v>
      </c>
      <c r="AFC264" t="s">
        <v>1735</v>
      </c>
      <c r="AFE264">
        <v>1</v>
      </c>
      <c r="AFJ264">
        <v>0</v>
      </c>
      <c r="AFM264">
        <v>1</v>
      </c>
      <c r="AFN264">
        <v>1</v>
      </c>
      <c r="AFQ264" s="1">
        <v>41974</v>
      </c>
      <c r="AFT264">
        <v>0</v>
      </c>
      <c r="AFU264">
        <v>0</v>
      </c>
      <c r="AFZ264" s="1">
        <v>41974</v>
      </c>
      <c r="AGB264">
        <v>1</v>
      </c>
      <c r="AGH264" t="s">
        <v>1859</v>
      </c>
      <c r="AGI264">
        <v>0</v>
      </c>
      <c r="AGK264">
        <v>0</v>
      </c>
      <c r="AGL264">
        <v>0</v>
      </c>
      <c r="AGO264">
        <v>1</v>
      </c>
      <c r="AGP264">
        <v>0</v>
      </c>
      <c r="AGS264" t="s">
        <v>5462</v>
      </c>
      <c r="AGW264">
        <v>0</v>
      </c>
      <c r="AHF264" s="1">
        <v>41982</v>
      </c>
      <c r="AHJ264">
        <v>1</v>
      </c>
      <c r="AHK264" t="s">
        <v>1859</v>
      </c>
      <c r="AHL264">
        <v>1</v>
      </c>
      <c r="AHN264">
        <v>1</v>
      </c>
      <c r="AHO264" t="s">
        <v>1735</v>
      </c>
      <c r="AHU264" s="1">
        <v>41943</v>
      </c>
      <c r="AHW264" t="s">
        <v>1859</v>
      </c>
      <c r="AIC264">
        <v>1</v>
      </c>
      <c r="AIF264" s="1">
        <v>41943</v>
      </c>
      <c r="AIG264">
        <v>0</v>
      </c>
      <c r="AII264" t="s">
        <v>2092</v>
      </c>
      <c r="AIJ264">
        <v>1</v>
      </c>
      <c r="AIL264">
        <v>0</v>
      </c>
      <c r="AIN264" s="1">
        <v>43116</v>
      </c>
      <c r="AIO264" t="s">
        <v>1859</v>
      </c>
      <c r="AIT264" t="s">
        <v>1735</v>
      </c>
      <c r="AIW264">
        <v>0</v>
      </c>
      <c r="AIX264" s="1">
        <v>41943</v>
      </c>
      <c r="AJA264" t="s">
        <v>5462</v>
      </c>
      <c r="AJB264">
        <v>1</v>
      </c>
      <c r="AJD264" t="s">
        <v>1859</v>
      </c>
      <c r="AJG264">
        <v>0</v>
      </c>
      <c r="AJI264">
        <v>1</v>
      </c>
      <c r="AJJ264">
        <v>1</v>
      </c>
      <c r="AJL264" t="s">
        <v>5462</v>
      </c>
      <c r="AJM264">
        <v>1</v>
      </c>
      <c r="AJO264" t="s">
        <v>1735</v>
      </c>
      <c r="AJP264">
        <v>0</v>
      </c>
      <c r="AJQ264" t="s">
        <v>1859</v>
      </c>
      <c r="AJR264" t="s">
        <v>1735</v>
      </c>
      <c r="AJV264">
        <v>1</v>
      </c>
      <c r="AJX264" t="s">
        <v>1735</v>
      </c>
      <c r="AJY264">
        <v>0</v>
      </c>
      <c r="AKB264" t="s">
        <v>1859</v>
      </c>
      <c r="AKC264">
        <v>0</v>
      </c>
      <c r="AKI264">
        <v>0</v>
      </c>
      <c r="AKJ264" s="1">
        <v>41944</v>
      </c>
      <c r="AKK264" s="1">
        <v>41943</v>
      </c>
      <c r="AKN264" t="s">
        <v>1735</v>
      </c>
      <c r="AKQ264">
        <v>0</v>
      </c>
      <c r="AKR264" t="s">
        <v>2103</v>
      </c>
      <c r="AKS264">
        <v>1</v>
      </c>
      <c r="AKT264">
        <v>1</v>
      </c>
      <c r="AKU264">
        <v>1</v>
      </c>
      <c r="AKV264">
        <v>0</v>
      </c>
      <c r="AKY264" t="s">
        <v>8216</v>
      </c>
      <c r="AKZ264" t="s">
        <v>8217</v>
      </c>
      <c r="ALA264" t="s">
        <v>1784</v>
      </c>
      <c r="ALB264" t="s">
        <v>6077</v>
      </c>
      <c r="ALC264" t="s">
        <v>3037</v>
      </c>
      <c r="ALD264" t="s">
        <v>4532</v>
      </c>
      <c r="ALE264" t="s">
        <v>3082</v>
      </c>
      <c r="ALF264" t="s">
        <v>3373</v>
      </c>
      <c r="ALG264" t="s">
        <v>3768</v>
      </c>
      <c r="ALH264" t="s">
        <v>4399</v>
      </c>
      <c r="ALJ264">
        <v>0</v>
      </c>
      <c r="ALO264" t="s">
        <v>1582</v>
      </c>
      <c r="ALP264" s="1">
        <v>42836</v>
      </c>
      <c r="ALQ264" t="s">
        <v>8218</v>
      </c>
      <c r="ALR264" t="s">
        <v>3348</v>
      </c>
      <c r="ALS264" t="s">
        <v>1634</v>
      </c>
      <c r="ALT264" s="1">
        <v>43282</v>
      </c>
      <c r="ALU264" t="s">
        <v>8219</v>
      </c>
      <c r="ALV264" t="s">
        <v>1748</v>
      </c>
      <c r="ANI264" t="s">
        <v>8220</v>
      </c>
      <c r="ANJ264" t="s">
        <v>8221</v>
      </c>
      <c r="ANK264" t="s">
        <v>8222</v>
      </c>
      <c r="ANL264" t="s">
        <v>4076</v>
      </c>
      <c r="ANM264" t="s">
        <v>8223</v>
      </c>
      <c r="ANN264">
        <v>49</v>
      </c>
      <c r="ANO264">
        <v>41</v>
      </c>
      <c r="ANP264" t="s">
        <v>8224</v>
      </c>
      <c r="ANQ264" t="s">
        <v>4318</v>
      </c>
      <c r="ANR264" t="s">
        <v>8225</v>
      </c>
      <c r="ANS264" t="s">
        <v>7391</v>
      </c>
      <c r="ANT264" t="s">
        <v>8226</v>
      </c>
      <c r="ANU264" t="s">
        <v>6537</v>
      </c>
      <c r="ANV264" t="s">
        <v>3700</v>
      </c>
      <c r="AOD264" t="s">
        <v>8227</v>
      </c>
      <c r="AOE264" t="s">
        <v>4126</v>
      </c>
      <c r="AOF264" t="s">
        <v>8228</v>
      </c>
      <c r="AOG264" t="s">
        <v>8229</v>
      </c>
      <c r="AOH264" t="s">
        <v>8230</v>
      </c>
      <c r="AOI264">
        <v>19</v>
      </c>
      <c r="AOJ264">
        <v>16</v>
      </c>
      <c r="AOK264">
        <v>15</v>
      </c>
      <c r="AOL264">
        <v>14</v>
      </c>
      <c r="AOM264">
        <v>13</v>
      </c>
      <c r="AON264">
        <v>12</v>
      </c>
      <c r="AOO264" t="s">
        <v>2717</v>
      </c>
      <c r="AOP264">
        <v>3</v>
      </c>
      <c r="AOQ264">
        <v>2</v>
      </c>
      <c r="AOR264" t="s">
        <v>1806</v>
      </c>
      <c r="AOS264" t="s">
        <v>2026</v>
      </c>
      <c r="AOT264">
        <v>1</v>
      </c>
      <c r="AOU264" t="s">
        <v>2619</v>
      </c>
      <c r="AOV264" t="s">
        <v>2417</v>
      </c>
      <c r="AOW264" t="s">
        <v>8231</v>
      </c>
      <c r="AOX264" t="s">
        <v>3774</v>
      </c>
      <c r="AOY264" t="s">
        <v>8232</v>
      </c>
      <c r="AOZ264" t="s">
        <v>8233</v>
      </c>
      <c r="APA264" t="s">
        <v>8234</v>
      </c>
      <c r="APB264">
        <v>40</v>
      </c>
      <c r="APC264" t="s">
        <v>1771</v>
      </c>
      <c r="APD264">
        <v>36</v>
      </c>
      <c r="APE264" t="s">
        <v>4271</v>
      </c>
      <c r="APF264" t="s">
        <v>3613</v>
      </c>
      <c r="APG264" t="s">
        <v>6156</v>
      </c>
      <c r="APH264" t="s">
        <v>4768</v>
      </c>
      <c r="API264">
        <v>28</v>
      </c>
      <c r="APJ264" t="s">
        <v>3311</v>
      </c>
      <c r="APK264" t="s">
        <v>3170</v>
      </c>
      <c r="APL264">
        <v>18</v>
      </c>
      <c r="APM264">
        <v>5</v>
      </c>
      <c r="APN264">
        <v>3</v>
      </c>
      <c r="APO264" t="s">
        <v>2026</v>
      </c>
      <c r="APP264" t="s">
        <v>8235</v>
      </c>
      <c r="APQ264" t="s">
        <v>2548</v>
      </c>
      <c r="APR264" t="s">
        <v>4907</v>
      </c>
      <c r="APS264" t="s">
        <v>1966</v>
      </c>
      <c r="APT264" t="s">
        <v>8236</v>
      </c>
      <c r="APU264" t="s">
        <v>2113</v>
      </c>
      <c r="APV264">
        <v>1</v>
      </c>
      <c r="APW264" t="s">
        <v>1819</v>
      </c>
      <c r="APX264" t="s">
        <v>3991</v>
      </c>
      <c r="APY264" t="s">
        <v>1868</v>
      </c>
      <c r="APZ264" t="s">
        <v>2033</v>
      </c>
      <c r="AQA264" t="s">
        <v>1599</v>
      </c>
      <c r="AQB264" t="s">
        <v>2356</v>
      </c>
      <c r="AQC264" t="s">
        <v>2491</v>
      </c>
      <c r="AQD264" t="s">
        <v>2619</v>
      </c>
      <c r="AQE264" t="s">
        <v>2634</v>
      </c>
      <c r="AQF264" t="s">
        <v>3150</v>
      </c>
      <c r="AQG264" t="s">
        <v>2618</v>
      </c>
      <c r="AQH264" t="s">
        <v>2618</v>
      </c>
      <c r="AQI264">
        <v>1</v>
      </c>
      <c r="AQJ264">
        <v>1</v>
      </c>
      <c r="AQL264" s="1">
        <v>41932</v>
      </c>
      <c r="AQM264">
        <v>1</v>
      </c>
      <c r="AQN264">
        <v>1</v>
      </c>
      <c r="AQO264">
        <v>1</v>
      </c>
      <c r="AQP264">
        <v>1</v>
      </c>
      <c r="AQQ264">
        <v>1</v>
      </c>
      <c r="AQR264">
        <v>1</v>
      </c>
      <c r="AQS264">
        <v>1</v>
      </c>
      <c r="AQT264">
        <v>1</v>
      </c>
      <c r="AQU264">
        <v>1</v>
      </c>
      <c r="AQV264">
        <v>1</v>
      </c>
      <c r="AQW264">
        <v>1</v>
      </c>
      <c r="AQX264">
        <v>1</v>
      </c>
      <c r="AQY264">
        <v>1</v>
      </c>
      <c r="AQZ264">
        <v>1</v>
      </c>
      <c r="ARA264">
        <v>1</v>
      </c>
      <c r="ARB264">
        <v>1</v>
      </c>
      <c r="ARC264">
        <v>1</v>
      </c>
      <c r="ARD264">
        <v>2</v>
      </c>
      <c r="ARE264">
        <v>1</v>
      </c>
      <c r="ARF264">
        <v>1</v>
      </c>
      <c r="ARG264">
        <v>1</v>
      </c>
      <c r="ARH264">
        <v>3</v>
      </c>
      <c r="ARI264">
        <v>2</v>
      </c>
      <c r="ARJ264">
        <v>1</v>
      </c>
      <c r="ARK264">
        <v>2</v>
      </c>
      <c r="ARL264">
        <v>3</v>
      </c>
      <c r="ARM264">
        <v>3</v>
      </c>
      <c r="ARN264">
        <v>3</v>
      </c>
      <c r="ARO264">
        <v>6</v>
      </c>
      <c r="ARP264">
        <v>6</v>
      </c>
      <c r="ARQ264">
        <v>1</v>
      </c>
      <c r="ARR264">
        <v>1</v>
      </c>
      <c r="ARS264">
        <v>1</v>
      </c>
      <c r="ART264">
        <v>1</v>
      </c>
      <c r="ARU264">
        <v>2</v>
      </c>
      <c r="ARV264">
        <v>1</v>
      </c>
      <c r="ARW264">
        <v>2</v>
      </c>
      <c r="ARX264">
        <v>1</v>
      </c>
      <c r="ARY264">
        <v>4</v>
      </c>
      <c r="ARZ264">
        <v>1</v>
      </c>
      <c r="ASA264">
        <v>1</v>
      </c>
      <c r="ASB264">
        <v>1</v>
      </c>
      <c r="ASC264" t="s">
        <v>1559</v>
      </c>
      <c r="ASD264" t="s">
        <v>1560</v>
      </c>
      <c r="ASE264" t="s">
        <v>1560</v>
      </c>
      <c r="ASF264" t="s">
        <v>1628</v>
      </c>
      <c r="ASG264" t="s">
        <v>1559</v>
      </c>
      <c r="ASH264" t="s">
        <v>1564</v>
      </c>
      <c r="ASI264" t="s">
        <v>1630</v>
      </c>
      <c r="ASJ264" t="s">
        <v>1558</v>
      </c>
      <c r="ASK264" t="s">
        <v>1558</v>
      </c>
      <c r="ASL264" t="s">
        <v>1558</v>
      </c>
      <c r="ASM264" t="s">
        <v>1558</v>
      </c>
      <c r="ASN264" t="s">
        <v>1558</v>
      </c>
      <c r="ASO264" t="s">
        <v>1558</v>
      </c>
      <c r="ASP264" t="s">
        <v>1558</v>
      </c>
      <c r="ASQ264" t="s">
        <v>1564</v>
      </c>
      <c r="ASR264" t="s">
        <v>1630</v>
      </c>
      <c r="ASS264" t="s">
        <v>1558</v>
      </c>
      <c r="AST264" t="s">
        <v>1558</v>
      </c>
      <c r="ASU264" t="s">
        <v>1558</v>
      </c>
      <c r="ASV264" t="s">
        <v>1563</v>
      </c>
      <c r="ASW264" t="s">
        <v>1558</v>
      </c>
      <c r="ASX264" t="s">
        <v>1560</v>
      </c>
      <c r="ASY264" t="s">
        <v>1558</v>
      </c>
      <c r="ASZ264" t="s">
        <v>1558</v>
      </c>
      <c r="ATC264" s="1">
        <v>42325</v>
      </c>
      <c r="ATD264">
        <v>2</v>
      </c>
      <c r="ATE264">
        <v>1</v>
      </c>
      <c r="ATF264">
        <v>1</v>
      </c>
      <c r="ATG264">
        <v>1</v>
      </c>
      <c r="ATH264">
        <v>1</v>
      </c>
      <c r="ATI264">
        <v>1</v>
      </c>
      <c r="ATJ264">
        <v>2</v>
      </c>
      <c r="ATK264">
        <v>1</v>
      </c>
      <c r="ATL264">
        <v>1</v>
      </c>
      <c r="ATM264">
        <v>2</v>
      </c>
      <c r="ATN264">
        <v>1</v>
      </c>
      <c r="ATO264">
        <v>2</v>
      </c>
      <c r="ATP264">
        <v>1</v>
      </c>
      <c r="ATQ264">
        <v>1</v>
      </c>
      <c r="ATR264">
        <v>1</v>
      </c>
      <c r="ATS264">
        <v>2</v>
      </c>
      <c r="ATT264">
        <v>1</v>
      </c>
      <c r="ATU264">
        <v>2</v>
      </c>
      <c r="ATV264">
        <v>1</v>
      </c>
      <c r="ATW264">
        <v>1</v>
      </c>
      <c r="ATX264">
        <v>1</v>
      </c>
      <c r="ATY264">
        <v>2</v>
      </c>
      <c r="ATZ264">
        <v>2</v>
      </c>
      <c r="AUA264">
        <v>1</v>
      </c>
      <c r="AUB264">
        <v>3</v>
      </c>
      <c r="AUC264">
        <v>2</v>
      </c>
      <c r="AUD264">
        <v>2</v>
      </c>
      <c r="AUE264">
        <v>2</v>
      </c>
      <c r="AUF264">
        <v>7</v>
      </c>
      <c r="AUG264">
        <v>7</v>
      </c>
      <c r="AUH264">
        <v>1</v>
      </c>
      <c r="AUI264">
        <v>1</v>
      </c>
      <c r="AUJ264">
        <v>1</v>
      </c>
      <c r="AUK264">
        <v>1</v>
      </c>
      <c r="AUL264">
        <v>1</v>
      </c>
      <c r="AUM264">
        <v>2</v>
      </c>
      <c r="AUN264">
        <v>1</v>
      </c>
      <c r="AUO264">
        <v>1</v>
      </c>
      <c r="AUP264">
        <v>1</v>
      </c>
      <c r="AUQ264">
        <v>1</v>
      </c>
      <c r="AUR264">
        <v>3</v>
      </c>
      <c r="AUS264">
        <v>1</v>
      </c>
      <c r="AUT264" t="s">
        <v>1560</v>
      </c>
      <c r="AUU264" t="s">
        <v>1798</v>
      </c>
      <c r="AUV264" t="s">
        <v>1559</v>
      </c>
      <c r="AUW264" t="s">
        <v>1559</v>
      </c>
      <c r="AUX264" t="s">
        <v>2955</v>
      </c>
      <c r="AUY264" t="s">
        <v>2955</v>
      </c>
      <c r="AUZ264" t="s">
        <v>1563</v>
      </c>
      <c r="AVA264" t="s">
        <v>1558</v>
      </c>
      <c r="AVB264" t="s">
        <v>1558</v>
      </c>
      <c r="AVC264" t="s">
        <v>1558</v>
      </c>
      <c r="AVD264" t="s">
        <v>1558</v>
      </c>
      <c r="AVE264" t="s">
        <v>1558</v>
      </c>
      <c r="AVF264" t="s">
        <v>1563</v>
      </c>
      <c r="AVG264" t="s">
        <v>1558</v>
      </c>
      <c r="AVH264" t="s">
        <v>1563</v>
      </c>
      <c r="AVI264" t="s">
        <v>1630</v>
      </c>
      <c r="AVJ264" t="s">
        <v>1558</v>
      </c>
      <c r="AVK264" t="s">
        <v>1558</v>
      </c>
      <c r="AVL264" t="s">
        <v>1563</v>
      </c>
      <c r="AVM264" t="s">
        <v>1558</v>
      </c>
      <c r="AVN264" t="s">
        <v>1558</v>
      </c>
      <c r="AVO264" t="s">
        <v>1558</v>
      </c>
      <c r="AVP264" t="s">
        <v>1558</v>
      </c>
      <c r="AVQ264" t="s">
        <v>2955</v>
      </c>
      <c r="AVR264" t="s">
        <v>1558</v>
      </c>
      <c r="AVS264">
        <v>2</v>
      </c>
      <c r="AVT264" s="1">
        <v>42850</v>
      </c>
      <c r="AVU264">
        <v>1</v>
      </c>
      <c r="AVV264">
        <v>3</v>
      </c>
      <c r="AVW264">
        <v>1</v>
      </c>
      <c r="AVX264">
        <v>1</v>
      </c>
      <c r="AVY264">
        <v>1</v>
      </c>
      <c r="AVZ264">
        <v>1</v>
      </c>
      <c r="AWA264">
        <v>2</v>
      </c>
      <c r="AWB264">
        <v>1</v>
      </c>
      <c r="AWC264">
        <v>3</v>
      </c>
      <c r="AWD264">
        <v>1</v>
      </c>
      <c r="AWE264">
        <v>1</v>
      </c>
      <c r="AWF264">
        <v>2</v>
      </c>
      <c r="AWG264">
        <v>1</v>
      </c>
      <c r="AWH264">
        <v>1</v>
      </c>
      <c r="AWI264">
        <v>1</v>
      </c>
      <c r="AWJ264">
        <v>2</v>
      </c>
      <c r="AWK264">
        <v>1</v>
      </c>
      <c r="AWL264">
        <v>2</v>
      </c>
      <c r="AWM264">
        <v>3</v>
      </c>
      <c r="AWN264">
        <v>1</v>
      </c>
      <c r="AWO264">
        <v>1</v>
      </c>
      <c r="AWP264">
        <v>2</v>
      </c>
      <c r="AWQ264">
        <v>2</v>
      </c>
      <c r="AWR264">
        <v>1</v>
      </c>
      <c r="AWS264">
        <v>2</v>
      </c>
      <c r="AWT264">
        <v>2</v>
      </c>
      <c r="AWU264">
        <v>3</v>
      </c>
      <c r="AWV264">
        <v>3</v>
      </c>
      <c r="AWW264">
        <v>6</v>
      </c>
      <c r="AWX264">
        <v>6</v>
      </c>
      <c r="AWY264">
        <v>1</v>
      </c>
      <c r="AWZ264">
        <v>1</v>
      </c>
      <c r="AXA264">
        <v>1</v>
      </c>
      <c r="AXB264">
        <v>1</v>
      </c>
      <c r="AXC264">
        <v>2</v>
      </c>
      <c r="AXD264">
        <v>1</v>
      </c>
      <c r="AXE264">
        <v>1</v>
      </c>
      <c r="AXF264">
        <v>1</v>
      </c>
      <c r="AXG264">
        <v>1</v>
      </c>
      <c r="AXH264">
        <v>1</v>
      </c>
      <c r="AXI264">
        <v>1</v>
      </c>
      <c r="AXJ264">
        <v>1</v>
      </c>
      <c r="AXK264" t="s">
        <v>1559</v>
      </c>
      <c r="AXL264" t="s">
        <v>3010</v>
      </c>
      <c r="AXM264" t="s">
        <v>1559</v>
      </c>
      <c r="AXN264" t="s">
        <v>1559</v>
      </c>
      <c r="AXO264" t="s">
        <v>1559</v>
      </c>
      <c r="AXP264" t="s">
        <v>1559</v>
      </c>
      <c r="AXQ264" t="s">
        <v>1629</v>
      </c>
      <c r="AXR264" t="s">
        <v>1558</v>
      </c>
      <c r="AXS264" t="s">
        <v>2955</v>
      </c>
      <c r="AXT264" t="s">
        <v>1558</v>
      </c>
      <c r="AXU264" t="s">
        <v>1558</v>
      </c>
      <c r="AXV264" t="s">
        <v>1558</v>
      </c>
      <c r="AXW264" t="s">
        <v>1563</v>
      </c>
      <c r="AXX264" t="s">
        <v>1558</v>
      </c>
      <c r="AXY264" t="s">
        <v>2955</v>
      </c>
      <c r="AXZ264" t="s">
        <v>1630</v>
      </c>
      <c r="AYA264" t="s">
        <v>1558</v>
      </c>
      <c r="AYB264" t="s">
        <v>1558</v>
      </c>
      <c r="AYC264" t="s">
        <v>1558</v>
      </c>
      <c r="AYD264" t="s">
        <v>1558</v>
      </c>
      <c r="AYE264" t="s">
        <v>1558</v>
      </c>
      <c r="AYF264" t="s">
        <v>1558</v>
      </c>
      <c r="AYG264" t="s">
        <v>1558</v>
      </c>
      <c r="AYH264" t="s">
        <v>1558</v>
      </c>
      <c r="AYI264" t="s">
        <v>1558</v>
      </c>
    </row>
    <row r="265" spans="1:1010 1027:1405" x14ac:dyDescent="0.25">
      <c r="A265">
        <v>1224887</v>
      </c>
      <c r="B265" t="s">
        <v>3749</v>
      </c>
      <c r="C265">
        <v>41006</v>
      </c>
      <c r="D265" t="s">
        <v>1543</v>
      </c>
      <c r="F265" t="s">
        <v>1543</v>
      </c>
      <c r="J265" s="1">
        <v>17521</v>
      </c>
      <c r="K265">
        <v>66</v>
      </c>
      <c r="M265" t="s">
        <v>1644</v>
      </c>
      <c r="N265" t="s">
        <v>1567</v>
      </c>
      <c r="O265" t="s">
        <v>1568</v>
      </c>
      <c r="Q265" t="s">
        <v>1569</v>
      </c>
      <c r="R265" t="s">
        <v>1570</v>
      </c>
      <c r="W265">
        <v>0</v>
      </c>
      <c r="Y265">
        <v>1</v>
      </c>
      <c r="Z265">
        <v>0</v>
      </c>
      <c r="AC265">
        <v>0</v>
      </c>
      <c r="AD265">
        <v>0</v>
      </c>
      <c r="AE265">
        <v>0</v>
      </c>
      <c r="AF265">
        <v>0</v>
      </c>
      <c r="AI265">
        <v>0</v>
      </c>
      <c r="AJ265">
        <v>0</v>
      </c>
      <c r="AK265">
        <v>1</v>
      </c>
      <c r="AL265">
        <v>0</v>
      </c>
      <c r="AO265">
        <v>0</v>
      </c>
      <c r="AQ265" t="s">
        <v>1646</v>
      </c>
      <c r="AR265" s="1">
        <v>22447</v>
      </c>
      <c r="AT265">
        <v>20</v>
      </c>
      <c r="AU265">
        <v>53</v>
      </c>
      <c r="AV265" t="s">
        <v>2336</v>
      </c>
      <c r="AW265">
        <v>1</v>
      </c>
      <c r="AX265">
        <v>0</v>
      </c>
      <c r="BA265" t="s">
        <v>2005</v>
      </c>
      <c r="BH265">
        <v>0</v>
      </c>
      <c r="BI265">
        <v>0</v>
      </c>
      <c r="BJ265">
        <v>0</v>
      </c>
      <c r="BL265">
        <v>0</v>
      </c>
      <c r="BM265">
        <v>0</v>
      </c>
      <c r="BO265">
        <v>0</v>
      </c>
      <c r="BR265">
        <v>0</v>
      </c>
      <c r="BS265">
        <v>0</v>
      </c>
      <c r="BT265">
        <v>0</v>
      </c>
      <c r="BV265">
        <v>0</v>
      </c>
      <c r="BZ265" t="s">
        <v>1922</v>
      </c>
      <c r="CA265">
        <v>82</v>
      </c>
      <c r="CB265" t="s">
        <v>1553</v>
      </c>
      <c r="CC265" t="s">
        <v>2060</v>
      </c>
      <c r="CD265" t="s">
        <v>1675</v>
      </c>
      <c r="CS265">
        <v>1</v>
      </c>
      <c r="CT265">
        <v>1</v>
      </c>
      <c r="CU265" s="1">
        <v>41844</v>
      </c>
      <c r="CV265">
        <v>1</v>
      </c>
      <c r="CW265" s="1">
        <v>41856</v>
      </c>
      <c r="CX265" t="s">
        <v>1578</v>
      </c>
      <c r="CZ265" t="s">
        <v>1805</v>
      </c>
      <c r="DA265">
        <v>1</v>
      </c>
      <c r="DB265" t="s">
        <v>1570</v>
      </c>
      <c r="DC265" t="s">
        <v>2277</v>
      </c>
      <c r="DE265">
        <v>9</v>
      </c>
      <c r="DG265" t="s">
        <v>2236</v>
      </c>
      <c r="DQ265">
        <v>1</v>
      </c>
      <c r="DR265" s="1">
        <v>41885</v>
      </c>
      <c r="DU265" t="s">
        <v>1694</v>
      </c>
      <c r="DW265" t="s">
        <v>1586</v>
      </c>
      <c r="DX265" t="s">
        <v>1661</v>
      </c>
      <c r="DY265" t="s">
        <v>1661</v>
      </c>
      <c r="DZ265" t="s">
        <v>1930</v>
      </c>
      <c r="EA265" t="s">
        <v>1592</v>
      </c>
      <c r="EB265" t="s">
        <v>1589</v>
      </c>
      <c r="EC265" t="s">
        <v>1593</v>
      </c>
      <c r="EL265">
        <v>1</v>
      </c>
      <c r="EM265" s="1">
        <v>41907</v>
      </c>
      <c r="EN265" t="s">
        <v>1760</v>
      </c>
      <c r="EO265">
        <v>148</v>
      </c>
      <c r="EP265" t="s">
        <v>3774</v>
      </c>
      <c r="EQ265">
        <v>190</v>
      </c>
      <c r="ER265" t="s">
        <v>2272</v>
      </c>
      <c r="ES265" t="s">
        <v>8237</v>
      </c>
      <c r="ET265" t="s">
        <v>4224</v>
      </c>
      <c r="EU265" t="s">
        <v>1690</v>
      </c>
      <c r="EV265" t="s">
        <v>5010</v>
      </c>
      <c r="EY265" t="s">
        <v>1574</v>
      </c>
      <c r="FA265">
        <v>126</v>
      </c>
      <c r="FF265" t="s">
        <v>2122</v>
      </c>
      <c r="FH265">
        <v>32</v>
      </c>
      <c r="FI265">
        <v>109</v>
      </c>
      <c r="FJ265">
        <v>89</v>
      </c>
      <c r="FK265">
        <v>66</v>
      </c>
      <c r="FL265">
        <v>132</v>
      </c>
      <c r="FM265" t="s">
        <v>1993</v>
      </c>
      <c r="FO265" t="s">
        <v>2649</v>
      </c>
      <c r="FQ265" t="s">
        <v>2081</v>
      </c>
      <c r="FW265">
        <v>1</v>
      </c>
      <c r="FX265" s="1">
        <v>41912</v>
      </c>
      <c r="FY265" t="s">
        <v>3247</v>
      </c>
      <c r="FZ265" t="s">
        <v>1893</v>
      </c>
      <c r="GA265" t="s">
        <v>8238</v>
      </c>
      <c r="GC265" t="s">
        <v>4115</v>
      </c>
      <c r="GH265" t="s">
        <v>4196</v>
      </c>
      <c r="GI265" t="s">
        <v>1741</v>
      </c>
      <c r="GJ265" t="s">
        <v>1721</v>
      </c>
      <c r="GK265" t="s">
        <v>1721</v>
      </c>
      <c r="GL265" t="s">
        <v>4621</v>
      </c>
      <c r="GM265" t="s">
        <v>6262</v>
      </c>
      <c r="GN265">
        <v>1</v>
      </c>
      <c r="GS265" t="s">
        <v>2965</v>
      </c>
      <c r="GV265" t="s">
        <v>2964</v>
      </c>
      <c r="GX265" t="s">
        <v>2965</v>
      </c>
      <c r="HC265" t="s">
        <v>2964</v>
      </c>
      <c r="HD265" t="s">
        <v>2965</v>
      </c>
      <c r="HE265" t="s">
        <v>1694</v>
      </c>
      <c r="HF265" t="s">
        <v>1805</v>
      </c>
      <c r="HG265" t="s">
        <v>1661</v>
      </c>
      <c r="HH265" t="s">
        <v>1661</v>
      </c>
      <c r="HI265" t="s">
        <v>1871</v>
      </c>
      <c r="HK265">
        <v>0</v>
      </c>
      <c r="HP265" s="1">
        <v>41907</v>
      </c>
      <c r="HQ265" t="s">
        <v>1725</v>
      </c>
      <c r="HR265" s="1">
        <v>41911</v>
      </c>
      <c r="HS265" s="1">
        <v>41913</v>
      </c>
      <c r="HT265" s="1">
        <v>41914</v>
      </c>
      <c r="HU265" s="1">
        <v>41940</v>
      </c>
      <c r="HV265" s="1">
        <v>41963</v>
      </c>
      <c r="HW265">
        <v>11</v>
      </c>
      <c r="HX265">
        <v>0</v>
      </c>
      <c r="HY265">
        <v>45</v>
      </c>
      <c r="HZ265">
        <v>45</v>
      </c>
      <c r="IA265">
        <v>30</v>
      </c>
      <c r="IB265" s="2">
        <v>15000</v>
      </c>
      <c r="IC265" t="s">
        <v>2067</v>
      </c>
      <c r="ID265">
        <v>1</v>
      </c>
      <c r="IE265">
        <v>25</v>
      </c>
      <c r="IF265">
        <v>10</v>
      </c>
      <c r="IG265" s="1">
        <v>42086</v>
      </c>
      <c r="IH265" s="1">
        <v>42101</v>
      </c>
      <c r="II265">
        <v>0</v>
      </c>
      <c r="IN265">
        <v>1</v>
      </c>
      <c r="IO265" t="s">
        <v>3762</v>
      </c>
      <c r="IP265">
        <v>1</v>
      </c>
      <c r="IQ265" t="s">
        <v>3762</v>
      </c>
      <c r="IR265">
        <v>0</v>
      </c>
      <c r="JC265">
        <v>0</v>
      </c>
      <c r="JE265">
        <v>1</v>
      </c>
      <c r="JI265">
        <v>0</v>
      </c>
      <c r="JJ265">
        <v>0</v>
      </c>
      <c r="JR265">
        <v>0</v>
      </c>
      <c r="JT265">
        <v>0</v>
      </c>
      <c r="JX265">
        <v>14</v>
      </c>
      <c r="KA265">
        <v>0</v>
      </c>
      <c r="KC265">
        <v>0</v>
      </c>
      <c r="KG265">
        <v>2</v>
      </c>
      <c r="KI265">
        <v>0</v>
      </c>
      <c r="KO265" t="s">
        <v>1726</v>
      </c>
      <c r="KP265" t="s">
        <v>1593</v>
      </c>
      <c r="KS265">
        <v>0</v>
      </c>
      <c r="KY265" t="s">
        <v>2125</v>
      </c>
      <c r="LA265" t="s">
        <v>2126</v>
      </c>
      <c r="LD265">
        <v>1</v>
      </c>
      <c r="LE265">
        <v>0</v>
      </c>
      <c r="LG265">
        <v>0</v>
      </c>
      <c r="LI265" t="s">
        <v>1834</v>
      </c>
      <c r="LJ265">
        <v>0</v>
      </c>
      <c r="LQ265">
        <v>0</v>
      </c>
      <c r="LR265">
        <v>1</v>
      </c>
      <c r="LS265">
        <v>0</v>
      </c>
      <c r="LT265" t="s">
        <v>1614</v>
      </c>
      <c r="MA265" t="s">
        <v>4121</v>
      </c>
      <c r="MB265" t="s">
        <v>1850</v>
      </c>
      <c r="MD265" t="s">
        <v>3374</v>
      </c>
      <c r="MG265" t="s">
        <v>3034</v>
      </c>
      <c r="MH265">
        <v>55</v>
      </c>
      <c r="MI265" t="s">
        <v>3264</v>
      </c>
      <c r="MJ265" t="s">
        <v>1576</v>
      </c>
      <c r="ML265">
        <v>0</v>
      </c>
      <c r="MS265" t="s">
        <v>2026</v>
      </c>
      <c r="MV265" t="s">
        <v>1833</v>
      </c>
      <c r="MW265">
        <v>30</v>
      </c>
      <c r="MX265" t="s">
        <v>2314</v>
      </c>
      <c r="MY265" t="s">
        <v>1675</v>
      </c>
      <c r="MZ265" t="s">
        <v>1683</v>
      </c>
      <c r="NA265" t="s">
        <v>2048</v>
      </c>
      <c r="NB265" t="s">
        <v>1915</v>
      </c>
      <c r="NO265">
        <v>0</v>
      </c>
      <c r="NV265" t="s">
        <v>2100</v>
      </c>
      <c r="OJ265">
        <v>1</v>
      </c>
      <c r="OK265" t="s">
        <v>2129</v>
      </c>
      <c r="OL265">
        <v>1</v>
      </c>
      <c r="OM265" s="1">
        <v>41900</v>
      </c>
      <c r="ON265" s="1">
        <v>41900</v>
      </c>
      <c r="OO265" t="s">
        <v>1614</v>
      </c>
      <c r="OP265">
        <v>0</v>
      </c>
      <c r="QI265">
        <v>1</v>
      </c>
      <c r="QJ265" t="s">
        <v>2129</v>
      </c>
      <c r="QK265">
        <v>3</v>
      </c>
      <c r="QL265" s="1">
        <v>41926</v>
      </c>
      <c r="QM265" s="1">
        <v>41989</v>
      </c>
      <c r="QN265" t="s">
        <v>1614</v>
      </c>
      <c r="QO265">
        <v>0</v>
      </c>
      <c r="QX265">
        <v>1</v>
      </c>
      <c r="QY265" t="s">
        <v>2129</v>
      </c>
      <c r="VQ265">
        <v>0</v>
      </c>
      <c r="VS265">
        <v>0</v>
      </c>
      <c r="VT265">
        <v>0</v>
      </c>
      <c r="VU265">
        <v>0</v>
      </c>
      <c r="VV265">
        <v>1</v>
      </c>
      <c r="VX265">
        <v>0</v>
      </c>
      <c r="WP265" s="1">
        <v>41943</v>
      </c>
      <c r="WS265">
        <v>0</v>
      </c>
      <c r="WT265">
        <v>1</v>
      </c>
      <c r="WU265">
        <v>0</v>
      </c>
      <c r="WV265">
        <v>0</v>
      </c>
      <c r="WW265">
        <v>1</v>
      </c>
      <c r="WY265" s="1">
        <v>41943</v>
      </c>
      <c r="XD265">
        <v>0</v>
      </c>
      <c r="XF265" s="1">
        <v>42023</v>
      </c>
      <c r="XG265">
        <v>1</v>
      </c>
      <c r="XH265">
        <v>1</v>
      </c>
      <c r="XI265" t="s">
        <v>1623</v>
      </c>
      <c r="XO265">
        <v>0</v>
      </c>
      <c r="XS265">
        <v>0</v>
      </c>
      <c r="XU265">
        <v>1</v>
      </c>
      <c r="XV265" s="1">
        <v>42341</v>
      </c>
      <c r="XX265">
        <v>0</v>
      </c>
      <c r="XY265" s="1">
        <v>41953</v>
      </c>
      <c r="YE265">
        <v>0</v>
      </c>
      <c r="YF265">
        <v>0</v>
      </c>
      <c r="YH265">
        <v>0</v>
      </c>
      <c r="YI265">
        <v>0</v>
      </c>
      <c r="YK265" s="1">
        <v>42341</v>
      </c>
      <c r="YL265">
        <v>0</v>
      </c>
      <c r="YN265">
        <v>1</v>
      </c>
      <c r="YO265">
        <v>0</v>
      </c>
      <c r="YQ265">
        <v>1</v>
      </c>
      <c r="YS265">
        <v>0</v>
      </c>
      <c r="YV265">
        <v>1</v>
      </c>
      <c r="YY265">
        <v>1</v>
      </c>
      <c r="ZA265">
        <v>1</v>
      </c>
      <c r="ZC265">
        <v>1</v>
      </c>
      <c r="ZE265">
        <v>0</v>
      </c>
      <c r="ZF265">
        <v>0</v>
      </c>
      <c r="ZH265">
        <v>0</v>
      </c>
      <c r="ZJ265">
        <v>0</v>
      </c>
      <c r="ZL265" t="s">
        <v>2476</v>
      </c>
      <c r="ZN265" s="1">
        <v>41954</v>
      </c>
      <c r="ZP265">
        <v>0</v>
      </c>
      <c r="ZQ265">
        <v>0</v>
      </c>
      <c r="ZU265">
        <v>0</v>
      </c>
      <c r="ZV265" t="s">
        <v>8239</v>
      </c>
      <c r="ZX265">
        <v>269</v>
      </c>
      <c r="ZZ265" t="s">
        <v>8240</v>
      </c>
      <c r="AAA265">
        <v>1</v>
      </c>
      <c r="AAB265" t="s">
        <v>3976</v>
      </c>
      <c r="AAC265" t="s">
        <v>2382</v>
      </c>
      <c r="AAE265" t="s">
        <v>2582</v>
      </c>
      <c r="AAF265">
        <v>34</v>
      </c>
      <c r="AAG265">
        <v>144</v>
      </c>
      <c r="AAH265" t="s">
        <v>2238</v>
      </c>
      <c r="AAI265" t="s">
        <v>1986</v>
      </c>
      <c r="AAJ265">
        <v>114</v>
      </c>
      <c r="AAK265" t="s">
        <v>2948</v>
      </c>
      <c r="AAM265" t="s">
        <v>2674</v>
      </c>
      <c r="AAO265" t="s">
        <v>2122</v>
      </c>
      <c r="AAP265" t="s">
        <v>2207</v>
      </c>
      <c r="AAQ265" t="s">
        <v>1847</v>
      </c>
      <c r="AAR265" t="s">
        <v>2191</v>
      </c>
      <c r="AAS265" t="s">
        <v>8241</v>
      </c>
      <c r="AAT265" t="s">
        <v>4857</v>
      </c>
      <c r="AAW265">
        <v>17</v>
      </c>
      <c r="AAY265" t="s">
        <v>1825</v>
      </c>
      <c r="AAZ265" t="s">
        <v>6387</v>
      </c>
      <c r="ABC265" t="s">
        <v>1594</v>
      </c>
      <c r="ABD265" t="s">
        <v>2239</v>
      </c>
      <c r="ABE265" t="s">
        <v>1595</v>
      </c>
      <c r="ABG265" t="s">
        <v>3667</v>
      </c>
      <c r="ABI265" t="s">
        <v>5541</v>
      </c>
      <c r="ABJ265" t="s">
        <v>8242</v>
      </c>
      <c r="ABL265" s="1">
        <v>42034</v>
      </c>
      <c r="ABM265" t="s">
        <v>2723</v>
      </c>
      <c r="ABN265" t="s">
        <v>4133</v>
      </c>
      <c r="ABO265">
        <v>39</v>
      </c>
      <c r="ABR265" t="s">
        <v>7602</v>
      </c>
      <c r="ABS265" t="s">
        <v>3889</v>
      </c>
      <c r="ABT265" t="s">
        <v>2323</v>
      </c>
      <c r="ABU265">
        <v>23</v>
      </c>
      <c r="ABW265">
        <v>1</v>
      </c>
      <c r="ABY265" s="1">
        <v>42123</v>
      </c>
      <c r="ABZ265">
        <v>0</v>
      </c>
      <c r="ACH265">
        <v>0</v>
      </c>
      <c r="ACK265">
        <v>0</v>
      </c>
      <c r="ACL265">
        <v>1</v>
      </c>
      <c r="ACO265">
        <v>0</v>
      </c>
      <c r="ACQ265">
        <v>1</v>
      </c>
      <c r="ACS265">
        <v>0</v>
      </c>
      <c r="ACV265" s="1">
        <v>42023</v>
      </c>
      <c r="ACW265">
        <v>0</v>
      </c>
      <c r="ACY265">
        <v>0</v>
      </c>
      <c r="ADE265">
        <v>0</v>
      </c>
      <c r="ADL265" t="s">
        <v>8243</v>
      </c>
      <c r="ADN265" t="s">
        <v>8243</v>
      </c>
      <c r="ADP265" t="s">
        <v>3214</v>
      </c>
      <c r="ADR265" t="s">
        <v>3214</v>
      </c>
      <c r="ADX265">
        <v>0</v>
      </c>
      <c r="ADY265" t="s">
        <v>2423</v>
      </c>
      <c r="ADZ265">
        <v>0</v>
      </c>
      <c r="AED265">
        <v>1</v>
      </c>
      <c r="AEE265" t="s">
        <v>2260</v>
      </c>
      <c r="AEG265">
        <v>0</v>
      </c>
      <c r="AEK265">
        <v>0</v>
      </c>
      <c r="AEL265" t="s">
        <v>1967</v>
      </c>
      <c r="AEN265" t="s">
        <v>2412</v>
      </c>
      <c r="AEP265">
        <v>0</v>
      </c>
      <c r="AFC265" t="s">
        <v>4059</v>
      </c>
      <c r="AFE265">
        <v>0</v>
      </c>
      <c r="AFJ265">
        <v>1</v>
      </c>
      <c r="AFL265" t="s">
        <v>2423</v>
      </c>
      <c r="AFM265">
        <v>1</v>
      </c>
      <c r="AFN265">
        <v>1</v>
      </c>
      <c r="AFO265">
        <v>0</v>
      </c>
      <c r="AFT265">
        <v>0</v>
      </c>
      <c r="AFU265">
        <v>0</v>
      </c>
      <c r="AFY265" t="s">
        <v>2423</v>
      </c>
      <c r="AGD265" t="s">
        <v>8244</v>
      </c>
      <c r="AGI265">
        <v>0</v>
      </c>
      <c r="AGJ265">
        <v>0</v>
      </c>
      <c r="AGL265">
        <v>0</v>
      </c>
      <c r="AGO265">
        <v>1</v>
      </c>
      <c r="AGP265">
        <v>0</v>
      </c>
      <c r="AGW265">
        <v>0</v>
      </c>
      <c r="AGX265" t="s">
        <v>2423</v>
      </c>
      <c r="AHD265" s="1">
        <v>42340</v>
      </c>
      <c r="AHJ265">
        <v>1</v>
      </c>
      <c r="AHK265" t="s">
        <v>2260</v>
      </c>
      <c r="AHL265">
        <v>0</v>
      </c>
      <c r="AHN265">
        <v>0</v>
      </c>
      <c r="AHO265" t="s">
        <v>2141</v>
      </c>
      <c r="AHR265" t="s">
        <v>2423</v>
      </c>
      <c r="AHZ265">
        <v>0</v>
      </c>
      <c r="AIC265">
        <v>1</v>
      </c>
      <c r="AIF265" s="1">
        <v>41950</v>
      </c>
      <c r="AIG265">
        <v>0</v>
      </c>
      <c r="AIJ265">
        <v>1</v>
      </c>
      <c r="AIL265">
        <v>0</v>
      </c>
      <c r="AIM265">
        <v>1</v>
      </c>
      <c r="AIN265" s="1">
        <v>42339</v>
      </c>
      <c r="AIT265" t="s">
        <v>4059</v>
      </c>
      <c r="AIW265">
        <v>0</v>
      </c>
      <c r="AJB265">
        <v>0</v>
      </c>
      <c r="AJD265" t="s">
        <v>2423</v>
      </c>
      <c r="AJG265">
        <v>0</v>
      </c>
      <c r="AJL265" t="s">
        <v>2423</v>
      </c>
      <c r="AJM265">
        <v>1</v>
      </c>
      <c r="AJO265" t="s">
        <v>1822</v>
      </c>
      <c r="AJP265">
        <v>0</v>
      </c>
      <c r="AJU265" s="1">
        <v>42320</v>
      </c>
      <c r="AJV265">
        <v>1</v>
      </c>
      <c r="AJY265">
        <v>1</v>
      </c>
      <c r="AKB265" t="s">
        <v>2260</v>
      </c>
      <c r="AKC265">
        <v>0</v>
      </c>
      <c r="AKI265">
        <v>0</v>
      </c>
      <c r="AKJ265" s="1">
        <v>41974</v>
      </c>
      <c r="AKK265" s="1">
        <v>41974</v>
      </c>
      <c r="AKN265" t="s">
        <v>2260</v>
      </c>
      <c r="AKQ265">
        <v>0</v>
      </c>
      <c r="AKR265" t="s">
        <v>2260</v>
      </c>
      <c r="AKT265">
        <v>1</v>
      </c>
      <c r="AKU265">
        <v>1</v>
      </c>
      <c r="AKY265" t="s">
        <v>2500</v>
      </c>
      <c r="AKZ265" t="s">
        <v>4819</v>
      </c>
      <c r="ALA265" t="s">
        <v>5112</v>
      </c>
      <c r="ALB265" t="s">
        <v>3006</v>
      </c>
      <c r="ALC265" t="s">
        <v>2703</v>
      </c>
      <c r="ALD265" t="s">
        <v>7144</v>
      </c>
      <c r="ALE265" t="s">
        <v>3046</v>
      </c>
      <c r="ALF265" t="s">
        <v>1816</v>
      </c>
      <c r="ALG265" t="s">
        <v>2302</v>
      </c>
      <c r="ALH265" t="s">
        <v>5435</v>
      </c>
      <c r="ALO265" t="s">
        <v>1634</v>
      </c>
      <c r="ALP265" s="1">
        <v>42305</v>
      </c>
      <c r="ALR265" t="s">
        <v>2480</v>
      </c>
      <c r="ANI265" t="s">
        <v>8245</v>
      </c>
      <c r="ANJ265" t="s">
        <v>8246</v>
      </c>
      <c r="ANK265" t="s">
        <v>7211</v>
      </c>
      <c r="ANL265" t="s">
        <v>7382</v>
      </c>
      <c r="ANM265" t="s">
        <v>8247</v>
      </c>
      <c r="ANN265" t="s">
        <v>6537</v>
      </c>
      <c r="ANO265">
        <v>39</v>
      </c>
      <c r="ANP265" t="s">
        <v>8248</v>
      </c>
      <c r="ANQ265" t="s">
        <v>8249</v>
      </c>
      <c r="ANR265" t="s">
        <v>8250</v>
      </c>
      <c r="ANS265" t="s">
        <v>8251</v>
      </c>
      <c r="ANT265" t="s">
        <v>6260</v>
      </c>
      <c r="ANU265">
        <v>48</v>
      </c>
      <c r="ANV265">
        <v>44</v>
      </c>
      <c r="ANW265" t="s">
        <v>8252</v>
      </c>
      <c r="ANX265" t="s">
        <v>7636</v>
      </c>
      <c r="ANY265" t="s">
        <v>8253</v>
      </c>
      <c r="ANZ265" t="s">
        <v>8254</v>
      </c>
      <c r="AOA265" t="s">
        <v>8255</v>
      </c>
      <c r="AOB265" t="s">
        <v>3686</v>
      </c>
      <c r="AOC265">
        <v>44</v>
      </c>
      <c r="AOD265" t="s">
        <v>8256</v>
      </c>
      <c r="AOE265" t="s">
        <v>2090</v>
      </c>
      <c r="AOF265" t="s">
        <v>6534</v>
      </c>
      <c r="AOG265" t="s">
        <v>8257</v>
      </c>
      <c r="AOH265" t="s">
        <v>8258</v>
      </c>
      <c r="AOI265">
        <v>42</v>
      </c>
      <c r="AOJ265">
        <v>25</v>
      </c>
      <c r="AOK265" t="s">
        <v>4913</v>
      </c>
      <c r="AOL265">
        <v>12</v>
      </c>
      <c r="AOM265">
        <v>8</v>
      </c>
      <c r="AON265">
        <v>7</v>
      </c>
      <c r="AOO265" t="s">
        <v>1825</v>
      </c>
      <c r="AOP265" t="s">
        <v>1820</v>
      </c>
      <c r="AOQ265">
        <v>3</v>
      </c>
      <c r="AOR265">
        <v>2</v>
      </c>
      <c r="AOS265" t="s">
        <v>1806</v>
      </c>
      <c r="AOT265" t="s">
        <v>2026</v>
      </c>
      <c r="AOU265">
        <v>1</v>
      </c>
      <c r="AOV265" t="s">
        <v>3150</v>
      </c>
      <c r="AOW265" t="s">
        <v>8259</v>
      </c>
      <c r="AOX265" t="s">
        <v>2333</v>
      </c>
      <c r="AOY265" t="s">
        <v>6719</v>
      </c>
      <c r="AOZ265" t="s">
        <v>3431</v>
      </c>
      <c r="APA265" t="s">
        <v>8260</v>
      </c>
      <c r="APB265" t="s">
        <v>3270</v>
      </c>
      <c r="APC265">
        <v>39</v>
      </c>
      <c r="APD265">
        <v>35</v>
      </c>
      <c r="APE265">
        <v>27</v>
      </c>
      <c r="APF265">
        <v>23</v>
      </c>
      <c r="APG265">
        <v>19</v>
      </c>
      <c r="APH265">
        <v>15</v>
      </c>
      <c r="API265" t="s">
        <v>2758</v>
      </c>
      <c r="APJ265">
        <v>6</v>
      </c>
      <c r="APK265">
        <v>4</v>
      </c>
      <c r="APL265">
        <v>3</v>
      </c>
      <c r="APM265">
        <v>2</v>
      </c>
      <c r="APN265">
        <v>1</v>
      </c>
      <c r="APO265" t="s">
        <v>2619</v>
      </c>
      <c r="APP265" t="s">
        <v>8261</v>
      </c>
      <c r="APQ265" t="s">
        <v>2605</v>
      </c>
      <c r="APR265" t="s">
        <v>2024</v>
      </c>
      <c r="APS265" t="s">
        <v>3667</v>
      </c>
      <c r="APT265" t="s">
        <v>1822</v>
      </c>
      <c r="APU265" t="s">
        <v>1896</v>
      </c>
      <c r="APV265">
        <v>1</v>
      </c>
      <c r="APW265" t="s">
        <v>1994</v>
      </c>
      <c r="APX265" t="s">
        <v>2491</v>
      </c>
      <c r="APY265" t="s">
        <v>2591</v>
      </c>
      <c r="APZ265" t="s">
        <v>1908</v>
      </c>
      <c r="AQA265" t="s">
        <v>1905</v>
      </c>
      <c r="AQB265" t="s">
        <v>2633</v>
      </c>
      <c r="AQC265" t="s">
        <v>2039</v>
      </c>
      <c r="AQD265" t="s">
        <v>2634</v>
      </c>
      <c r="AQE265" t="s">
        <v>2052</v>
      </c>
      <c r="AQF265" t="s">
        <v>2618</v>
      </c>
      <c r="AQG265" t="s">
        <v>2489</v>
      </c>
      <c r="AQH265" t="s">
        <v>3667</v>
      </c>
      <c r="AQI265">
        <v>2</v>
      </c>
      <c r="AQJ265">
        <v>2</v>
      </c>
      <c r="AQK265">
        <v>2</v>
      </c>
      <c r="AQL265" s="1">
        <v>41907</v>
      </c>
      <c r="AQM265">
        <v>2</v>
      </c>
      <c r="AQN265">
        <v>2</v>
      </c>
      <c r="AQO265">
        <v>1</v>
      </c>
      <c r="AQP265">
        <v>1</v>
      </c>
      <c r="AQQ265">
        <v>1</v>
      </c>
      <c r="AQR265">
        <v>2</v>
      </c>
      <c r="AQS265">
        <v>1</v>
      </c>
      <c r="AQT265">
        <v>2</v>
      </c>
      <c r="AQU265">
        <v>1</v>
      </c>
      <c r="AQV265">
        <v>1</v>
      </c>
      <c r="AQW265">
        <v>1</v>
      </c>
      <c r="AQX265">
        <v>2</v>
      </c>
      <c r="AQY265">
        <v>1</v>
      </c>
      <c r="AQZ265">
        <v>1</v>
      </c>
      <c r="ARA265">
        <v>1</v>
      </c>
      <c r="ARB265">
        <v>3</v>
      </c>
      <c r="ARC265">
        <v>1</v>
      </c>
      <c r="ARD265">
        <v>2</v>
      </c>
      <c r="ARE265">
        <v>1</v>
      </c>
      <c r="ARF265">
        <v>1</v>
      </c>
      <c r="ARG265">
        <v>3</v>
      </c>
      <c r="ARH265">
        <v>3</v>
      </c>
      <c r="ARI265">
        <v>3</v>
      </c>
      <c r="ARJ265">
        <v>2</v>
      </c>
      <c r="ARK265">
        <v>1</v>
      </c>
      <c r="ARL265">
        <v>2</v>
      </c>
      <c r="ARM265">
        <v>1</v>
      </c>
      <c r="ARN265">
        <v>1</v>
      </c>
      <c r="ARO265">
        <v>5</v>
      </c>
      <c r="ARP265">
        <v>6</v>
      </c>
      <c r="ARQ265">
        <v>2</v>
      </c>
      <c r="ARR265">
        <v>1</v>
      </c>
      <c r="ARS265">
        <v>1</v>
      </c>
      <c r="ART265">
        <v>1</v>
      </c>
      <c r="ARU265">
        <v>2</v>
      </c>
      <c r="ARV265">
        <v>2</v>
      </c>
      <c r="ARW265">
        <v>1</v>
      </c>
      <c r="ARX265">
        <v>1</v>
      </c>
      <c r="ARY265">
        <v>1</v>
      </c>
      <c r="ARZ265">
        <v>1</v>
      </c>
      <c r="ASA265">
        <v>1</v>
      </c>
      <c r="ASB265">
        <v>2</v>
      </c>
      <c r="ASC265" t="s">
        <v>1628</v>
      </c>
      <c r="ASD265" t="s">
        <v>1627</v>
      </c>
      <c r="ASE265" t="s">
        <v>1559</v>
      </c>
      <c r="ASF265" t="s">
        <v>1941</v>
      </c>
      <c r="ASG265" t="s">
        <v>1560</v>
      </c>
      <c r="ASH265" t="s">
        <v>1564</v>
      </c>
      <c r="ASI265" t="s">
        <v>1629</v>
      </c>
      <c r="ASJ265" t="s">
        <v>1558</v>
      </c>
      <c r="ASK265" t="s">
        <v>1558</v>
      </c>
      <c r="ASL265" t="s">
        <v>1563</v>
      </c>
      <c r="ASM265" t="s">
        <v>1558</v>
      </c>
      <c r="ASN265" t="s">
        <v>1558</v>
      </c>
      <c r="ASO265" t="s">
        <v>1564</v>
      </c>
      <c r="ASP265" t="s">
        <v>1558</v>
      </c>
      <c r="ASQ265" t="s">
        <v>1558</v>
      </c>
      <c r="ASR265" t="s">
        <v>1629</v>
      </c>
      <c r="ASS265" t="s">
        <v>1563</v>
      </c>
      <c r="AST265" t="s">
        <v>1558</v>
      </c>
      <c r="ASU265" t="s">
        <v>1563</v>
      </c>
      <c r="ASV265" t="s">
        <v>1558</v>
      </c>
      <c r="ASW265" t="s">
        <v>1558</v>
      </c>
      <c r="ASX265" t="s">
        <v>1558</v>
      </c>
      <c r="ASY265" t="s">
        <v>1558</v>
      </c>
      <c r="ASZ265" t="s">
        <v>1558</v>
      </c>
      <c r="ATB265">
        <v>4</v>
      </c>
    </row>
    <row r="266" spans="1:1010 1027:1405" x14ac:dyDescent="0.25">
      <c r="A266">
        <v>1264306</v>
      </c>
      <c r="B266" t="s">
        <v>3749</v>
      </c>
      <c r="C266">
        <v>41013</v>
      </c>
      <c r="D266" t="s">
        <v>1543</v>
      </c>
      <c r="F266" t="s">
        <v>1543</v>
      </c>
      <c r="J266" s="1">
        <v>14426</v>
      </c>
      <c r="K266">
        <v>74</v>
      </c>
      <c r="M266" t="s">
        <v>1644</v>
      </c>
      <c r="N266" t="s">
        <v>1567</v>
      </c>
      <c r="O266" t="s">
        <v>1568</v>
      </c>
      <c r="Q266" t="s">
        <v>1569</v>
      </c>
      <c r="R266" t="s">
        <v>1570</v>
      </c>
      <c r="W266">
        <v>0</v>
      </c>
      <c r="Y266">
        <v>0</v>
      </c>
      <c r="Z266">
        <v>1</v>
      </c>
      <c r="AA266" t="s">
        <v>1549</v>
      </c>
      <c r="AB266" t="s">
        <v>8262</v>
      </c>
      <c r="AC266">
        <v>0</v>
      </c>
      <c r="AD266">
        <v>0</v>
      </c>
      <c r="AE266">
        <v>0</v>
      </c>
      <c r="AF266">
        <v>0</v>
      </c>
      <c r="AI266">
        <v>0</v>
      </c>
      <c r="AJ266">
        <v>1</v>
      </c>
      <c r="AK266">
        <v>1</v>
      </c>
      <c r="AL266">
        <v>1</v>
      </c>
      <c r="AM266" t="s">
        <v>1549</v>
      </c>
      <c r="AO266">
        <v>1</v>
      </c>
      <c r="AP266" s="1">
        <v>41585</v>
      </c>
      <c r="AQ266" t="s">
        <v>1546</v>
      </c>
      <c r="AR266" s="1">
        <v>20986</v>
      </c>
      <c r="AS266" s="1">
        <v>38883</v>
      </c>
      <c r="AT266">
        <v>20</v>
      </c>
      <c r="AU266">
        <v>49</v>
      </c>
      <c r="AV266" t="s">
        <v>1669</v>
      </c>
      <c r="AW266">
        <v>0</v>
      </c>
      <c r="AX266">
        <v>0</v>
      </c>
      <c r="BA266" t="s">
        <v>1920</v>
      </c>
      <c r="BC266" s="1">
        <v>41501</v>
      </c>
      <c r="BD266" t="s">
        <v>2861</v>
      </c>
      <c r="BH266">
        <v>0</v>
      </c>
      <c r="BI266">
        <v>0</v>
      </c>
      <c r="BJ266">
        <v>0</v>
      </c>
      <c r="BL266">
        <v>0</v>
      </c>
      <c r="BM266">
        <v>0</v>
      </c>
      <c r="BO266">
        <v>0</v>
      </c>
      <c r="BR266">
        <v>0</v>
      </c>
      <c r="BT266">
        <v>1</v>
      </c>
      <c r="BV266">
        <v>0</v>
      </c>
      <c r="BZ266" t="s">
        <v>1783</v>
      </c>
      <c r="CA266">
        <v>100</v>
      </c>
      <c r="CB266" t="s">
        <v>1842</v>
      </c>
      <c r="CC266" t="s">
        <v>8263</v>
      </c>
      <c r="CD266" t="s">
        <v>2284</v>
      </c>
      <c r="CS266">
        <v>1</v>
      </c>
      <c r="CT266">
        <v>1</v>
      </c>
      <c r="CU266" s="1">
        <v>41557</v>
      </c>
      <c r="CV266">
        <v>1</v>
      </c>
      <c r="CW266" s="1">
        <v>41613</v>
      </c>
      <c r="CX266" t="s">
        <v>1578</v>
      </c>
      <c r="CZ266" t="s">
        <v>1805</v>
      </c>
      <c r="DA266">
        <v>1</v>
      </c>
      <c r="DB266" t="s">
        <v>1570</v>
      </c>
      <c r="DC266" t="s">
        <v>1791</v>
      </c>
      <c r="DE266" t="s">
        <v>2193</v>
      </c>
      <c r="DG266" t="s">
        <v>2627</v>
      </c>
      <c r="DQ266">
        <v>1</v>
      </c>
      <c r="DR266" s="1">
        <v>41606</v>
      </c>
      <c r="DU266" t="s">
        <v>1584</v>
      </c>
      <c r="DW266" t="s">
        <v>1586</v>
      </c>
      <c r="DX266" t="s">
        <v>1808</v>
      </c>
      <c r="DY266" t="s">
        <v>1809</v>
      </c>
      <c r="DZ266" t="s">
        <v>1810</v>
      </c>
      <c r="EA266" t="s">
        <v>1663</v>
      </c>
      <c r="EB266" t="s">
        <v>1589</v>
      </c>
      <c r="EC266" t="s">
        <v>1770</v>
      </c>
      <c r="EL266">
        <v>1</v>
      </c>
      <c r="EM266" s="1">
        <v>41732</v>
      </c>
      <c r="EN266" t="s">
        <v>1580</v>
      </c>
      <c r="EO266">
        <v>98</v>
      </c>
      <c r="EP266" t="s">
        <v>2333</v>
      </c>
      <c r="EQ266">
        <v>276</v>
      </c>
      <c r="ER266" t="s">
        <v>4878</v>
      </c>
      <c r="ES266" t="s">
        <v>1951</v>
      </c>
      <c r="ET266" t="s">
        <v>4622</v>
      </c>
      <c r="EU266" t="s">
        <v>3479</v>
      </c>
      <c r="EV266" t="s">
        <v>2598</v>
      </c>
      <c r="EY266" t="s">
        <v>8264</v>
      </c>
      <c r="FA266">
        <v>36</v>
      </c>
      <c r="FF266" t="s">
        <v>1856</v>
      </c>
      <c r="FH266">
        <v>15</v>
      </c>
      <c r="FI266">
        <v>8</v>
      </c>
      <c r="FJ266">
        <v>25</v>
      </c>
      <c r="FK266">
        <v>75</v>
      </c>
      <c r="FL266">
        <v>196</v>
      </c>
      <c r="FM266" t="s">
        <v>8265</v>
      </c>
      <c r="FO266" t="s">
        <v>2619</v>
      </c>
      <c r="FW266">
        <v>0</v>
      </c>
      <c r="GN266">
        <v>1</v>
      </c>
      <c r="GO266" t="s">
        <v>2965</v>
      </c>
      <c r="GP266" t="s">
        <v>2965</v>
      </c>
      <c r="GR266" t="s">
        <v>2965</v>
      </c>
      <c r="GS266" t="s">
        <v>2965</v>
      </c>
      <c r="GV266" t="s">
        <v>1585</v>
      </c>
      <c r="GX266" t="s">
        <v>2965</v>
      </c>
      <c r="GY266" t="s">
        <v>2964</v>
      </c>
      <c r="HC266" t="s">
        <v>2965</v>
      </c>
      <c r="HE266" t="s">
        <v>1584</v>
      </c>
      <c r="HF266" t="s">
        <v>1805</v>
      </c>
      <c r="HG266" t="s">
        <v>1808</v>
      </c>
      <c r="HH266" t="s">
        <v>1809</v>
      </c>
      <c r="HI266" t="s">
        <v>1665</v>
      </c>
      <c r="HK266">
        <v>0</v>
      </c>
      <c r="HP266" s="1">
        <v>41618</v>
      </c>
      <c r="HQ266" t="s">
        <v>1826</v>
      </c>
      <c r="HR266" s="1">
        <v>41705</v>
      </c>
      <c r="HS266" s="1">
        <v>41716</v>
      </c>
      <c r="HT266" s="1">
        <v>41723</v>
      </c>
      <c r="HU266" s="1">
        <v>41732</v>
      </c>
      <c r="HV266" s="1">
        <v>41778</v>
      </c>
      <c r="HW266">
        <v>13</v>
      </c>
      <c r="HX266">
        <v>0</v>
      </c>
      <c r="HY266">
        <v>60</v>
      </c>
      <c r="HZ266">
        <v>52</v>
      </c>
      <c r="IA266">
        <v>30</v>
      </c>
      <c r="IB266">
        <v>2</v>
      </c>
      <c r="IC266" t="s">
        <v>2067</v>
      </c>
      <c r="ID266">
        <v>0</v>
      </c>
      <c r="II266">
        <v>0</v>
      </c>
      <c r="IN266">
        <v>1</v>
      </c>
      <c r="IO266" t="s">
        <v>3883</v>
      </c>
      <c r="IP266">
        <v>0</v>
      </c>
      <c r="IR266">
        <v>0</v>
      </c>
      <c r="JC266">
        <v>0</v>
      </c>
      <c r="JE266">
        <v>1</v>
      </c>
      <c r="JI266">
        <v>0</v>
      </c>
      <c r="JJ266">
        <v>0</v>
      </c>
      <c r="JR266">
        <v>0</v>
      </c>
      <c r="JT266">
        <v>0</v>
      </c>
      <c r="JX266">
        <v>10</v>
      </c>
      <c r="KA266">
        <v>0</v>
      </c>
      <c r="KB266" t="s">
        <v>8266</v>
      </c>
      <c r="KC266">
        <v>0</v>
      </c>
      <c r="KG266">
        <v>1</v>
      </c>
      <c r="KH266" t="s">
        <v>8267</v>
      </c>
      <c r="KI266">
        <v>0</v>
      </c>
      <c r="KO266" t="s">
        <v>1549</v>
      </c>
      <c r="KP266" t="s">
        <v>1770</v>
      </c>
      <c r="KS266">
        <v>0</v>
      </c>
      <c r="KY266" t="s">
        <v>2976</v>
      </c>
      <c r="LI266" t="s">
        <v>1572</v>
      </c>
      <c r="LQ266">
        <v>0</v>
      </c>
      <c r="ML266">
        <v>0</v>
      </c>
      <c r="MS266">
        <v>2</v>
      </c>
      <c r="MV266" t="s">
        <v>5432</v>
      </c>
      <c r="MW266">
        <v>26</v>
      </c>
      <c r="MX266" t="s">
        <v>2242</v>
      </c>
      <c r="MY266" t="s">
        <v>1618</v>
      </c>
      <c r="MZ266" t="s">
        <v>2112</v>
      </c>
      <c r="NA266" t="s">
        <v>4865</v>
      </c>
      <c r="NB266" t="s">
        <v>1607</v>
      </c>
      <c r="NO266">
        <v>0</v>
      </c>
      <c r="NV266" t="s">
        <v>1916</v>
      </c>
      <c r="OJ266">
        <v>1</v>
      </c>
      <c r="OK266" t="s">
        <v>1881</v>
      </c>
      <c r="OL266">
        <v>4</v>
      </c>
      <c r="OM266" s="1">
        <v>41634</v>
      </c>
      <c r="ON266" s="1">
        <v>41704</v>
      </c>
      <c r="OO266" t="s">
        <v>1614</v>
      </c>
      <c r="OP266">
        <v>0</v>
      </c>
      <c r="QX266">
        <v>1</v>
      </c>
      <c r="QY266" t="s">
        <v>2419</v>
      </c>
      <c r="RC266" t="s">
        <v>2516</v>
      </c>
      <c r="RD266">
        <v>0</v>
      </c>
      <c r="VS266">
        <v>0</v>
      </c>
      <c r="VV266">
        <v>0</v>
      </c>
      <c r="WS266">
        <v>0</v>
      </c>
      <c r="WT266">
        <v>0</v>
      </c>
      <c r="XD266">
        <v>0</v>
      </c>
      <c r="XG266">
        <v>0</v>
      </c>
      <c r="XH266">
        <v>1</v>
      </c>
      <c r="XI266" t="s">
        <v>1623</v>
      </c>
      <c r="XO266">
        <v>0</v>
      </c>
      <c r="XU266">
        <v>0</v>
      </c>
      <c r="XV266" s="1">
        <v>42201</v>
      </c>
      <c r="YE266">
        <v>0</v>
      </c>
      <c r="YF266">
        <v>1</v>
      </c>
      <c r="YI266">
        <v>0</v>
      </c>
      <c r="YK266" s="1">
        <v>42201</v>
      </c>
      <c r="ZA266">
        <v>1</v>
      </c>
      <c r="ZC266">
        <v>0</v>
      </c>
      <c r="ZF266">
        <v>0</v>
      </c>
      <c r="ZL266" t="s">
        <v>2476</v>
      </c>
      <c r="ZX266">
        <v>229</v>
      </c>
      <c r="AAA266">
        <v>0</v>
      </c>
      <c r="AAF266">
        <v>18</v>
      </c>
      <c r="AAG266">
        <v>138</v>
      </c>
      <c r="AAH266" t="s">
        <v>1927</v>
      </c>
      <c r="AAI266" t="s">
        <v>1709</v>
      </c>
      <c r="AAJ266">
        <v>41</v>
      </c>
      <c r="AAK266" t="s">
        <v>2062</v>
      </c>
      <c r="AAO266" t="s">
        <v>1824</v>
      </c>
      <c r="AAQ266" t="s">
        <v>1740</v>
      </c>
      <c r="AAR266" t="s">
        <v>8056</v>
      </c>
      <c r="AAS266" t="s">
        <v>8268</v>
      </c>
      <c r="AAW266">
        <v>19</v>
      </c>
      <c r="AAY266" t="s">
        <v>2121</v>
      </c>
      <c r="ABD266" t="s">
        <v>1891</v>
      </c>
      <c r="ABE266" t="s">
        <v>4126</v>
      </c>
      <c r="ABH266" t="s">
        <v>4000</v>
      </c>
      <c r="ABJ266" t="s">
        <v>1766</v>
      </c>
      <c r="ABO266">
        <v>71</v>
      </c>
      <c r="ABP266" t="s">
        <v>1698</v>
      </c>
      <c r="ABQ266">
        <v>173</v>
      </c>
      <c r="ABR266" t="s">
        <v>4811</v>
      </c>
      <c r="ABU266">
        <v>9</v>
      </c>
      <c r="ABW266">
        <v>1</v>
      </c>
      <c r="ABY266" s="1">
        <v>41779</v>
      </c>
      <c r="ABZ266">
        <v>0</v>
      </c>
      <c r="ACF266" s="1">
        <v>41802</v>
      </c>
      <c r="ACH266">
        <v>0</v>
      </c>
      <c r="ACJ266" t="s">
        <v>8269</v>
      </c>
      <c r="ACK266">
        <v>0</v>
      </c>
      <c r="ACL266">
        <v>1</v>
      </c>
      <c r="ACO266">
        <v>0</v>
      </c>
      <c r="ACQ266">
        <v>0</v>
      </c>
      <c r="ACS266">
        <v>0</v>
      </c>
      <c r="ACW266">
        <v>0</v>
      </c>
      <c r="ACY266">
        <v>0</v>
      </c>
      <c r="ADE266">
        <v>1</v>
      </c>
      <c r="ADF266" t="s">
        <v>8270</v>
      </c>
      <c r="ADL266" t="s">
        <v>3813</v>
      </c>
      <c r="ADN266" t="s">
        <v>6968</v>
      </c>
      <c r="ADP266" t="s">
        <v>8271</v>
      </c>
      <c r="ADR266" t="s">
        <v>8271</v>
      </c>
      <c r="ADV266" s="1">
        <v>41779</v>
      </c>
      <c r="ADX266">
        <v>0</v>
      </c>
      <c r="ADZ266">
        <v>0</v>
      </c>
      <c r="AEB266" t="s">
        <v>3248</v>
      </c>
      <c r="AED266">
        <v>1</v>
      </c>
      <c r="AEE266" t="s">
        <v>3248</v>
      </c>
      <c r="AEG266">
        <v>0</v>
      </c>
      <c r="AEK266">
        <v>0</v>
      </c>
      <c r="AEM266" s="1">
        <v>41837</v>
      </c>
      <c r="AFE266">
        <v>0</v>
      </c>
      <c r="AFL266" t="s">
        <v>3248</v>
      </c>
      <c r="AFM266">
        <v>1</v>
      </c>
      <c r="AFO266">
        <v>1</v>
      </c>
      <c r="AFS266" s="1">
        <v>41857</v>
      </c>
      <c r="AFU266">
        <v>0</v>
      </c>
      <c r="AGJ266">
        <v>1</v>
      </c>
      <c r="AGO266">
        <v>0</v>
      </c>
      <c r="AGP266">
        <v>0</v>
      </c>
      <c r="AGS266" t="s">
        <v>3248</v>
      </c>
      <c r="AHC266" t="s">
        <v>3783</v>
      </c>
      <c r="AHG266" t="s">
        <v>3470</v>
      </c>
      <c r="AHL266">
        <v>1</v>
      </c>
      <c r="AHO266" t="s">
        <v>1883</v>
      </c>
      <c r="AHP266" t="s">
        <v>2468</v>
      </c>
      <c r="AHZ266">
        <v>0</v>
      </c>
      <c r="AIC266">
        <v>1</v>
      </c>
      <c r="AIE266" t="s">
        <v>4126</v>
      </c>
      <c r="AIF266" s="1">
        <v>41750</v>
      </c>
      <c r="AIL266">
        <v>0</v>
      </c>
      <c r="AIM266">
        <v>0</v>
      </c>
      <c r="AIW266">
        <v>1</v>
      </c>
      <c r="AIX266" s="1">
        <v>41737</v>
      </c>
      <c r="AJA266" t="s">
        <v>3783</v>
      </c>
      <c r="AJB266">
        <v>1</v>
      </c>
      <c r="AJD266" t="s">
        <v>3470</v>
      </c>
      <c r="AJG266">
        <v>0</v>
      </c>
      <c r="AJH266" s="1">
        <v>41737</v>
      </c>
      <c r="AJM266">
        <v>0</v>
      </c>
      <c r="AJR266" t="s">
        <v>4126</v>
      </c>
      <c r="AJV266">
        <v>0</v>
      </c>
      <c r="AJY266">
        <v>1</v>
      </c>
      <c r="AKA266" s="1">
        <v>41837</v>
      </c>
      <c r="AKB266" t="s">
        <v>1883</v>
      </c>
      <c r="AKC266">
        <v>0</v>
      </c>
      <c r="AKI266">
        <v>0</v>
      </c>
      <c r="AKQ266">
        <v>1</v>
      </c>
      <c r="AKT266">
        <v>0</v>
      </c>
      <c r="AKU266">
        <v>1</v>
      </c>
      <c r="ALO266" t="s">
        <v>2177</v>
      </c>
      <c r="ALP266" s="1">
        <v>41972</v>
      </c>
      <c r="ALQ266" t="s">
        <v>5597</v>
      </c>
      <c r="ALR266" t="s">
        <v>2708</v>
      </c>
      <c r="ALS266" t="s">
        <v>3032</v>
      </c>
      <c r="ALT266" s="1">
        <v>42177</v>
      </c>
      <c r="ALU266" t="s">
        <v>8272</v>
      </c>
      <c r="ALV266" t="s">
        <v>2480</v>
      </c>
      <c r="AMM266" t="s">
        <v>5597</v>
      </c>
      <c r="AMN266" s="1">
        <v>41982</v>
      </c>
      <c r="AMO266" t="s">
        <v>1749</v>
      </c>
      <c r="AMP266" t="s">
        <v>2708</v>
      </c>
      <c r="AMQ266" t="s">
        <v>8272</v>
      </c>
      <c r="AMR266" s="1">
        <v>42177</v>
      </c>
      <c r="AMS266" t="s">
        <v>1749</v>
      </c>
      <c r="AMT266" t="s">
        <v>2480</v>
      </c>
      <c r="ANI266" t="s">
        <v>8273</v>
      </c>
      <c r="ANJ266" t="s">
        <v>7019</v>
      </c>
      <c r="ANK266" t="s">
        <v>7885</v>
      </c>
      <c r="ANL266" t="s">
        <v>3799</v>
      </c>
      <c r="ANM266" t="s">
        <v>8274</v>
      </c>
      <c r="ANP266" t="s">
        <v>8275</v>
      </c>
      <c r="ANQ266" t="s">
        <v>6195</v>
      </c>
      <c r="ANR266" t="s">
        <v>6281</v>
      </c>
      <c r="ANS266" t="s">
        <v>8276</v>
      </c>
      <c r="ANT266" t="s">
        <v>8277</v>
      </c>
      <c r="AOD266" t="s">
        <v>8278</v>
      </c>
      <c r="AOE266" t="s">
        <v>3641</v>
      </c>
      <c r="AOF266" t="s">
        <v>8279</v>
      </c>
      <c r="AOG266" t="s">
        <v>8280</v>
      </c>
      <c r="AOH266" t="s">
        <v>5718</v>
      </c>
      <c r="AOI266" t="s">
        <v>8281</v>
      </c>
      <c r="AOJ266" t="s">
        <v>8282</v>
      </c>
      <c r="AOK266" t="s">
        <v>8283</v>
      </c>
      <c r="AOL266" t="s">
        <v>3260</v>
      </c>
      <c r="AOM266" t="s">
        <v>8284</v>
      </c>
      <c r="AON266" t="s">
        <v>5116</v>
      </c>
      <c r="AOO266" t="s">
        <v>8285</v>
      </c>
      <c r="AOP266" t="s">
        <v>8286</v>
      </c>
      <c r="AOQ266" t="s">
        <v>6029</v>
      </c>
      <c r="AOR266" t="s">
        <v>4192</v>
      </c>
      <c r="AOS266" t="s">
        <v>8138</v>
      </c>
      <c r="AOT266" t="s">
        <v>5636</v>
      </c>
      <c r="AOU266" t="s">
        <v>2039</v>
      </c>
      <c r="AOV266" t="s">
        <v>3829</v>
      </c>
      <c r="AOW266" t="s">
        <v>5745</v>
      </c>
      <c r="AOX266" t="s">
        <v>1652</v>
      </c>
      <c r="AOY266" t="s">
        <v>8287</v>
      </c>
      <c r="AOZ266" t="s">
        <v>8288</v>
      </c>
      <c r="APA266" t="s">
        <v>3815</v>
      </c>
      <c r="APB266" t="s">
        <v>8289</v>
      </c>
      <c r="APC266" t="s">
        <v>6165</v>
      </c>
      <c r="APD266" t="s">
        <v>6087</v>
      </c>
      <c r="APE266" t="s">
        <v>8290</v>
      </c>
      <c r="APF266" t="s">
        <v>6666</v>
      </c>
      <c r="APG266" t="s">
        <v>8291</v>
      </c>
      <c r="APH266" t="s">
        <v>8292</v>
      </c>
      <c r="API266" t="s">
        <v>8293</v>
      </c>
      <c r="APJ266" t="s">
        <v>8294</v>
      </c>
      <c r="APK266" t="s">
        <v>8295</v>
      </c>
      <c r="APL266" t="s">
        <v>6045</v>
      </c>
      <c r="APM266" t="s">
        <v>3403</v>
      </c>
      <c r="APN266" t="s">
        <v>3829</v>
      </c>
      <c r="APO266" t="s">
        <v>3829</v>
      </c>
      <c r="APP266" t="s">
        <v>8296</v>
      </c>
      <c r="APQ266" t="s">
        <v>2618</v>
      </c>
      <c r="APR266" t="s">
        <v>8279</v>
      </c>
      <c r="APS266" t="s">
        <v>8297</v>
      </c>
      <c r="APT266" t="s">
        <v>5585</v>
      </c>
      <c r="APU266" t="s">
        <v>7157</v>
      </c>
      <c r="APV266" t="s">
        <v>8298</v>
      </c>
      <c r="APW266" t="s">
        <v>4111</v>
      </c>
      <c r="APX266" t="s">
        <v>1739</v>
      </c>
      <c r="APY266" t="s">
        <v>2707</v>
      </c>
      <c r="APZ266" t="s">
        <v>3829</v>
      </c>
      <c r="AQA266" t="s">
        <v>3829</v>
      </c>
      <c r="AQB266" t="s">
        <v>3829</v>
      </c>
      <c r="AQC266" t="s">
        <v>3829</v>
      </c>
      <c r="AQD266" t="s">
        <v>3829</v>
      </c>
      <c r="AQE266" t="s">
        <v>3829</v>
      </c>
      <c r="AQF266" t="s">
        <v>3829</v>
      </c>
      <c r="AQG266" t="s">
        <v>3829</v>
      </c>
      <c r="AQH266" t="s">
        <v>3829</v>
      </c>
      <c r="AQI266">
        <v>1</v>
      </c>
      <c r="AQJ266">
        <v>1</v>
      </c>
      <c r="AQL266" s="1">
        <v>41732</v>
      </c>
      <c r="AQM266">
        <v>1</v>
      </c>
      <c r="AQN266">
        <v>1</v>
      </c>
      <c r="AQO266">
        <v>1</v>
      </c>
      <c r="AQP266">
        <v>1</v>
      </c>
      <c r="AQQ266">
        <v>1</v>
      </c>
      <c r="AQR266">
        <v>1</v>
      </c>
      <c r="AQS266">
        <v>1</v>
      </c>
      <c r="AQT266">
        <v>2</v>
      </c>
      <c r="AQU266">
        <v>2</v>
      </c>
      <c r="AQV266">
        <v>2</v>
      </c>
      <c r="AQW266">
        <v>1</v>
      </c>
      <c r="AQX266">
        <v>3</v>
      </c>
      <c r="AQY266">
        <v>1</v>
      </c>
      <c r="AQZ266">
        <v>1</v>
      </c>
      <c r="ARA266">
        <v>1</v>
      </c>
      <c r="ARB266">
        <v>3</v>
      </c>
      <c r="ARC266">
        <v>1</v>
      </c>
      <c r="ARD266">
        <v>3</v>
      </c>
      <c r="ARE266">
        <v>1</v>
      </c>
      <c r="ARF266">
        <v>1</v>
      </c>
      <c r="ARG266">
        <v>2</v>
      </c>
      <c r="ARH266">
        <v>1</v>
      </c>
      <c r="ARI266">
        <v>1</v>
      </c>
      <c r="ARJ266">
        <v>1</v>
      </c>
      <c r="ARK266">
        <v>1</v>
      </c>
      <c r="ARL266">
        <v>1</v>
      </c>
      <c r="ARM266">
        <v>1</v>
      </c>
      <c r="ARN266">
        <v>1</v>
      </c>
      <c r="ARO266">
        <v>4</v>
      </c>
      <c r="ARP266">
        <v>4</v>
      </c>
      <c r="ARQ266">
        <v>2</v>
      </c>
      <c r="ARR266">
        <v>1</v>
      </c>
      <c r="ARS266">
        <v>1</v>
      </c>
      <c r="ART266">
        <v>2</v>
      </c>
      <c r="ARU266">
        <v>3</v>
      </c>
      <c r="ARV266">
        <v>1</v>
      </c>
      <c r="ARW266">
        <v>1</v>
      </c>
      <c r="ARX266">
        <v>1</v>
      </c>
      <c r="ARY266">
        <v>4</v>
      </c>
      <c r="ARZ266">
        <v>1</v>
      </c>
      <c r="ASA266">
        <v>2</v>
      </c>
      <c r="ASB266">
        <v>3</v>
      </c>
      <c r="ASC266" t="s">
        <v>1561</v>
      </c>
      <c r="ASD266" t="s">
        <v>1560</v>
      </c>
      <c r="ASE266" t="s">
        <v>1560</v>
      </c>
      <c r="ASF266" t="s">
        <v>1799</v>
      </c>
      <c r="ASG266" t="s">
        <v>1560</v>
      </c>
      <c r="ASH266" t="s">
        <v>1560</v>
      </c>
      <c r="ASI266" t="s">
        <v>1750</v>
      </c>
      <c r="ASJ266" t="s">
        <v>1558</v>
      </c>
      <c r="ASK266" t="s">
        <v>1885</v>
      </c>
      <c r="ASL266" t="s">
        <v>1563</v>
      </c>
      <c r="ASM266" t="s">
        <v>1558</v>
      </c>
      <c r="ASN266" t="s">
        <v>1558</v>
      </c>
      <c r="ASO266" t="s">
        <v>1564</v>
      </c>
      <c r="ASP266" t="s">
        <v>1558</v>
      </c>
      <c r="ASQ266" t="s">
        <v>1558</v>
      </c>
      <c r="ASR266" t="s">
        <v>1629</v>
      </c>
      <c r="ASS266" t="s">
        <v>1563</v>
      </c>
      <c r="AST266" t="s">
        <v>1558</v>
      </c>
      <c r="ASU266" t="s">
        <v>1558</v>
      </c>
      <c r="ASV266" t="s">
        <v>1558</v>
      </c>
      <c r="ASW266" t="s">
        <v>1558</v>
      </c>
      <c r="ASX266" t="s">
        <v>1560</v>
      </c>
      <c r="ASY266" t="s">
        <v>1558</v>
      </c>
      <c r="ASZ266" t="s">
        <v>1563</v>
      </c>
      <c r="ATB266">
        <v>2</v>
      </c>
    </row>
    <row r="267" spans="1:1010 1027:1405" x14ac:dyDescent="0.25">
      <c r="A267">
        <v>1292823</v>
      </c>
      <c r="B267" t="s">
        <v>3749</v>
      </c>
      <c r="C267">
        <v>41900</v>
      </c>
      <c r="D267" t="s">
        <v>1543</v>
      </c>
      <c r="F267" t="s">
        <v>2264</v>
      </c>
      <c r="J267" s="1">
        <v>20977</v>
      </c>
      <c r="K267">
        <v>57</v>
      </c>
      <c r="N267" t="s">
        <v>1567</v>
      </c>
      <c r="O267" t="s">
        <v>1568</v>
      </c>
      <c r="Q267" t="s">
        <v>1778</v>
      </c>
      <c r="S267" t="s">
        <v>2001</v>
      </c>
      <c r="U267" t="s">
        <v>1685</v>
      </c>
      <c r="V267" s="1">
        <v>41897</v>
      </c>
      <c r="W267">
        <v>0</v>
      </c>
      <c r="Y267">
        <v>0</v>
      </c>
      <c r="Z267">
        <v>1</v>
      </c>
      <c r="AA267" t="s">
        <v>1779</v>
      </c>
      <c r="AC267">
        <v>0</v>
      </c>
      <c r="AD267">
        <v>0</v>
      </c>
      <c r="AE267">
        <v>0</v>
      </c>
      <c r="AF267">
        <v>0</v>
      </c>
      <c r="AI267">
        <v>0</v>
      </c>
      <c r="AJ267">
        <v>0</v>
      </c>
      <c r="AK267">
        <v>0</v>
      </c>
      <c r="AL267">
        <v>0</v>
      </c>
      <c r="AO267">
        <v>0</v>
      </c>
      <c r="AQ267" t="s">
        <v>1646</v>
      </c>
      <c r="AR267" s="1">
        <v>23908</v>
      </c>
      <c r="AT267">
        <v>40</v>
      </c>
      <c r="AU267">
        <v>51</v>
      </c>
      <c r="AV267" t="s">
        <v>1943</v>
      </c>
      <c r="AW267">
        <v>1</v>
      </c>
      <c r="AX267">
        <v>0</v>
      </c>
      <c r="BA267" t="s">
        <v>2005</v>
      </c>
      <c r="BE267" t="s">
        <v>1685</v>
      </c>
      <c r="BF267" s="1">
        <v>41897</v>
      </c>
      <c r="BH267">
        <v>0</v>
      </c>
      <c r="BI267">
        <v>0</v>
      </c>
      <c r="BJ267">
        <v>0</v>
      </c>
      <c r="BK267">
        <v>0</v>
      </c>
      <c r="BL267">
        <v>0</v>
      </c>
      <c r="BM267">
        <v>1</v>
      </c>
      <c r="BN267">
        <v>0</v>
      </c>
      <c r="BO267">
        <v>0</v>
      </c>
      <c r="BP267">
        <v>0</v>
      </c>
      <c r="BR267">
        <v>0</v>
      </c>
      <c r="BS267">
        <v>0</v>
      </c>
      <c r="BT267">
        <v>0</v>
      </c>
      <c r="BV267">
        <v>0</v>
      </c>
      <c r="BZ267" t="s">
        <v>1783</v>
      </c>
      <c r="CA267" t="s">
        <v>6252</v>
      </c>
      <c r="CB267" t="s">
        <v>2195</v>
      </c>
      <c r="CC267" t="s">
        <v>8299</v>
      </c>
      <c r="CD267" t="s">
        <v>1949</v>
      </c>
      <c r="CG267" t="s">
        <v>1556</v>
      </c>
      <c r="CK267" t="s">
        <v>1655</v>
      </c>
      <c r="CL267" t="s">
        <v>2371</v>
      </c>
      <c r="CM267" t="s">
        <v>2918</v>
      </c>
      <c r="CP267" t="s">
        <v>1655</v>
      </c>
      <c r="CQ267" t="s">
        <v>1656</v>
      </c>
      <c r="CS267">
        <v>1</v>
      </c>
      <c r="CT267">
        <v>1</v>
      </c>
      <c r="CU267" s="1">
        <v>40792</v>
      </c>
      <c r="CV267">
        <v>1</v>
      </c>
      <c r="CW267" s="1">
        <v>40792</v>
      </c>
      <c r="CZ267" t="s">
        <v>1805</v>
      </c>
      <c r="DA267">
        <v>1</v>
      </c>
      <c r="DB267" t="s">
        <v>1570</v>
      </c>
      <c r="DC267" t="s">
        <v>2122</v>
      </c>
      <c r="DE267" t="s">
        <v>1929</v>
      </c>
      <c r="DF267" t="s">
        <v>4062</v>
      </c>
      <c r="DH267">
        <v>1</v>
      </c>
      <c r="DI267">
        <v>1</v>
      </c>
      <c r="DJ267" s="1">
        <v>41942</v>
      </c>
      <c r="DK267">
        <v>0</v>
      </c>
      <c r="DO267" t="s">
        <v>1549</v>
      </c>
      <c r="DP267" t="s">
        <v>1656</v>
      </c>
      <c r="DQ267">
        <v>1</v>
      </c>
      <c r="DR267" s="1">
        <v>40856</v>
      </c>
      <c r="DS267" t="s">
        <v>1807</v>
      </c>
      <c r="DT267" s="1">
        <v>41942</v>
      </c>
      <c r="DU267" t="s">
        <v>1660</v>
      </c>
      <c r="DW267">
        <v>2</v>
      </c>
      <c r="DX267" t="s">
        <v>1661</v>
      </c>
      <c r="DY267" t="s">
        <v>1661</v>
      </c>
      <c r="DZ267" t="s">
        <v>2011</v>
      </c>
      <c r="EA267" t="s">
        <v>1588</v>
      </c>
      <c r="EB267" t="s">
        <v>1589</v>
      </c>
      <c r="EC267" t="s">
        <v>1593</v>
      </c>
      <c r="ED267" t="s">
        <v>2011</v>
      </c>
      <c r="EE267" t="s">
        <v>1931</v>
      </c>
      <c r="EF267" t="s">
        <v>1589</v>
      </c>
      <c r="EG267" t="s">
        <v>1593</v>
      </c>
      <c r="EH267" t="s">
        <v>1591</v>
      </c>
      <c r="EI267" t="s">
        <v>1663</v>
      </c>
      <c r="EJ267" t="s">
        <v>1589</v>
      </c>
      <c r="EK267" t="s">
        <v>1770</v>
      </c>
      <c r="EL267">
        <v>1</v>
      </c>
      <c r="EM267" s="1">
        <v>41970</v>
      </c>
      <c r="EN267" t="s">
        <v>1812</v>
      </c>
      <c r="EO267">
        <v>124</v>
      </c>
      <c r="EP267" t="s">
        <v>2548</v>
      </c>
      <c r="EQ267">
        <v>210</v>
      </c>
      <c r="ER267" t="s">
        <v>3627</v>
      </c>
      <c r="ES267" t="s">
        <v>1600</v>
      </c>
      <c r="ET267" t="s">
        <v>3091</v>
      </c>
      <c r="EU267" t="s">
        <v>2441</v>
      </c>
      <c r="EV267" t="s">
        <v>2820</v>
      </c>
      <c r="EY267" t="s">
        <v>2633</v>
      </c>
      <c r="FA267">
        <v>104</v>
      </c>
      <c r="FF267" t="s">
        <v>2147</v>
      </c>
      <c r="FH267">
        <v>14</v>
      </c>
      <c r="FI267">
        <v>9</v>
      </c>
      <c r="FK267">
        <v>116</v>
      </c>
      <c r="FL267">
        <v>199</v>
      </c>
      <c r="FO267" t="s">
        <v>3438</v>
      </c>
      <c r="FQ267" t="s">
        <v>2330</v>
      </c>
      <c r="FW267">
        <v>1</v>
      </c>
      <c r="FX267" s="1">
        <v>41990</v>
      </c>
      <c r="FY267" t="s">
        <v>2821</v>
      </c>
      <c r="FZ267" t="s">
        <v>2195</v>
      </c>
      <c r="GA267" t="s">
        <v>6386</v>
      </c>
      <c r="GB267" t="s">
        <v>2674</v>
      </c>
      <c r="GC267" t="s">
        <v>4228</v>
      </c>
      <c r="GD267" t="s">
        <v>4228</v>
      </c>
      <c r="GE267" t="s">
        <v>4931</v>
      </c>
      <c r="GF267" t="s">
        <v>5089</v>
      </c>
      <c r="GG267" t="s">
        <v>2042</v>
      </c>
      <c r="GH267" t="s">
        <v>8138</v>
      </c>
      <c r="GI267" t="s">
        <v>4860</v>
      </c>
      <c r="GJ267" t="s">
        <v>2079</v>
      </c>
      <c r="GK267" t="s">
        <v>1895</v>
      </c>
      <c r="GL267" t="s">
        <v>3882</v>
      </c>
      <c r="GM267" t="s">
        <v>3175</v>
      </c>
      <c r="GN267">
        <v>1</v>
      </c>
      <c r="GO267" t="s">
        <v>2965</v>
      </c>
      <c r="GS267" t="s">
        <v>2965</v>
      </c>
      <c r="HE267" t="s">
        <v>1660</v>
      </c>
      <c r="HF267" t="s">
        <v>1805</v>
      </c>
      <c r="HG267" t="s">
        <v>1661</v>
      </c>
      <c r="HH267" t="s">
        <v>1661</v>
      </c>
      <c r="HI267" t="s">
        <v>2525</v>
      </c>
      <c r="HK267">
        <v>1</v>
      </c>
      <c r="HL267" s="1">
        <v>40856</v>
      </c>
      <c r="HM267" t="s">
        <v>2526</v>
      </c>
      <c r="HN267" t="s">
        <v>1610</v>
      </c>
      <c r="HP267" s="1">
        <v>41970</v>
      </c>
      <c r="HQ267" t="s">
        <v>1611</v>
      </c>
      <c r="HR267" s="1">
        <v>41970</v>
      </c>
      <c r="HS267" s="1">
        <v>41976</v>
      </c>
      <c r="HT267" s="1">
        <v>41984</v>
      </c>
      <c r="HU267" s="1">
        <v>41989</v>
      </c>
      <c r="HV267" s="1">
        <v>42019</v>
      </c>
      <c r="HW267">
        <v>18</v>
      </c>
      <c r="HX267">
        <v>30</v>
      </c>
      <c r="HY267">
        <v>45</v>
      </c>
      <c r="HZ267">
        <v>45</v>
      </c>
      <c r="IA267">
        <v>15</v>
      </c>
      <c r="IB267">
        <v>3</v>
      </c>
      <c r="IC267" t="s">
        <v>2067</v>
      </c>
      <c r="ID267">
        <v>0</v>
      </c>
      <c r="II267">
        <v>1</v>
      </c>
      <c r="IJ267">
        <v>40</v>
      </c>
      <c r="IK267">
        <v>13</v>
      </c>
      <c r="IL267" s="1">
        <v>41456</v>
      </c>
      <c r="IM267" s="1">
        <v>41467</v>
      </c>
      <c r="IN267">
        <v>0</v>
      </c>
      <c r="IP267">
        <v>0</v>
      </c>
      <c r="IR267">
        <v>1</v>
      </c>
      <c r="JC267">
        <v>0</v>
      </c>
      <c r="JE267">
        <v>1</v>
      </c>
      <c r="JI267">
        <v>0</v>
      </c>
      <c r="JJ267">
        <v>0</v>
      </c>
      <c r="JO267">
        <v>0</v>
      </c>
      <c r="JQ267" t="s">
        <v>1770</v>
      </c>
      <c r="JR267">
        <v>0</v>
      </c>
      <c r="JT267">
        <v>0</v>
      </c>
      <c r="JV267" t="s">
        <v>1593</v>
      </c>
      <c r="JX267">
        <v>8</v>
      </c>
      <c r="KA267">
        <v>0</v>
      </c>
      <c r="KC267">
        <v>0</v>
      </c>
      <c r="KG267">
        <v>1</v>
      </c>
      <c r="KH267" t="s">
        <v>8300</v>
      </c>
      <c r="KI267">
        <v>0</v>
      </c>
      <c r="KO267" t="s">
        <v>1726</v>
      </c>
      <c r="KP267" t="s">
        <v>1593</v>
      </c>
      <c r="KS267">
        <v>0</v>
      </c>
      <c r="KY267" t="s">
        <v>2410</v>
      </c>
      <c r="LD267">
        <v>3</v>
      </c>
      <c r="LE267">
        <v>0</v>
      </c>
      <c r="LG267">
        <v>0</v>
      </c>
      <c r="LI267" t="s">
        <v>2705</v>
      </c>
      <c r="LJ267">
        <v>2</v>
      </c>
      <c r="LQ267">
        <v>0</v>
      </c>
      <c r="LR267">
        <v>1</v>
      </c>
      <c r="LS267">
        <v>0</v>
      </c>
      <c r="LT267" t="s">
        <v>1614</v>
      </c>
      <c r="MA267" t="s">
        <v>1703</v>
      </c>
      <c r="MB267" t="s">
        <v>3500</v>
      </c>
      <c r="MC267" t="s">
        <v>8301</v>
      </c>
      <c r="MD267" t="s">
        <v>3489</v>
      </c>
      <c r="ME267" t="s">
        <v>5156</v>
      </c>
      <c r="MF267" t="s">
        <v>3536</v>
      </c>
      <c r="MG267" t="s">
        <v>3220</v>
      </c>
      <c r="MH267" t="s">
        <v>3372</v>
      </c>
      <c r="MI267" t="s">
        <v>8216</v>
      </c>
      <c r="MJ267" t="s">
        <v>8302</v>
      </c>
      <c r="MK267" t="s">
        <v>1615</v>
      </c>
      <c r="ML267">
        <v>1</v>
      </c>
      <c r="MM267">
        <v>0</v>
      </c>
      <c r="MO267">
        <v>0</v>
      </c>
      <c r="MQ267">
        <v>0</v>
      </c>
      <c r="MS267">
        <v>3</v>
      </c>
      <c r="MV267" t="s">
        <v>1832</v>
      </c>
      <c r="MW267">
        <v>15</v>
      </c>
      <c r="MX267" t="s">
        <v>1670</v>
      </c>
      <c r="MY267" t="s">
        <v>1874</v>
      </c>
      <c r="MZ267" t="s">
        <v>1913</v>
      </c>
      <c r="NA267" t="s">
        <v>1913</v>
      </c>
      <c r="NB267" t="s">
        <v>1616</v>
      </c>
      <c r="NO267">
        <v>1</v>
      </c>
      <c r="OK267" t="s">
        <v>8119</v>
      </c>
      <c r="QX267">
        <v>1</v>
      </c>
      <c r="QY267" t="s">
        <v>1880</v>
      </c>
      <c r="QZ267">
        <v>4</v>
      </c>
      <c r="RA267" s="1">
        <v>40878</v>
      </c>
      <c r="RB267" s="1">
        <v>40954</v>
      </c>
      <c r="RC267" t="s">
        <v>1614</v>
      </c>
      <c r="RD267">
        <v>0</v>
      </c>
      <c r="RE267" t="s">
        <v>8303</v>
      </c>
      <c r="VS267">
        <v>0</v>
      </c>
      <c r="VV267">
        <v>0</v>
      </c>
      <c r="WS267">
        <v>0</v>
      </c>
      <c r="WT267">
        <v>0</v>
      </c>
      <c r="WU267">
        <v>0</v>
      </c>
      <c r="WW267">
        <v>1</v>
      </c>
      <c r="XD267">
        <v>0</v>
      </c>
      <c r="XG267">
        <v>1</v>
      </c>
      <c r="XH267">
        <v>0</v>
      </c>
      <c r="XI267" t="s">
        <v>1623</v>
      </c>
      <c r="XO267">
        <v>0</v>
      </c>
      <c r="XU267">
        <v>0</v>
      </c>
      <c r="XV267" s="1">
        <v>42901</v>
      </c>
      <c r="XX267">
        <v>0</v>
      </c>
      <c r="YE267">
        <v>0</v>
      </c>
      <c r="YF267">
        <v>1</v>
      </c>
      <c r="YI267">
        <v>0</v>
      </c>
      <c r="YK267" s="1">
        <v>42901</v>
      </c>
      <c r="ZA267">
        <v>1</v>
      </c>
      <c r="ZC267">
        <v>0</v>
      </c>
      <c r="ZF267">
        <v>0</v>
      </c>
      <c r="ZJ267">
        <v>0</v>
      </c>
      <c r="ZL267" t="s">
        <v>2476</v>
      </c>
      <c r="ZN267" s="1">
        <v>41996</v>
      </c>
      <c r="ZP267">
        <v>0</v>
      </c>
      <c r="ZX267">
        <v>144</v>
      </c>
      <c r="ZZ267" t="s">
        <v>5788</v>
      </c>
      <c r="AAA267">
        <v>1</v>
      </c>
      <c r="AAB267" t="s">
        <v>2866</v>
      </c>
      <c r="AAC267" t="s">
        <v>2284</v>
      </c>
      <c r="AAE267" t="s">
        <v>2815</v>
      </c>
      <c r="AAF267">
        <v>49</v>
      </c>
      <c r="AAG267">
        <v>138</v>
      </c>
      <c r="AAH267" t="s">
        <v>1902</v>
      </c>
      <c r="AAI267" t="s">
        <v>2276</v>
      </c>
      <c r="AAJ267">
        <v>116</v>
      </c>
      <c r="AAK267" t="s">
        <v>2358</v>
      </c>
      <c r="AAM267" t="s">
        <v>2099</v>
      </c>
      <c r="AAN267" t="s">
        <v>3339</v>
      </c>
      <c r="AAO267" t="s">
        <v>1821</v>
      </c>
      <c r="AAP267" t="s">
        <v>2674</v>
      </c>
      <c r="AAQ267" t="s">
        <v>1921</v>
      </c>
      <c r="AAR267" t="s">
        <v>3082</v>
      </c>
      <c r="AAS267" t="s">
        <v>8304</v>
      </c>
      <c r="AAT267" t="s">
        <v>6202</v>
      </c>
      <c r="AAW267">
        <v>20</v>
      </c>
      <c r="AAY267" t="s">
        <v>1825</v>
      </c>
      <c r="AAZ267" t="s">
        <v>6202</v>
      </c>
      <c r="ABA267">
        <v>123</v>
      </c>
      <c r="ABB267" t="s">
        <v>1580</v>
      </c>
      <c r="ABC267" t="s">
        <v>2406</v>
      </c>
      <c r="ABD267" t="s">
        <v>1906</v>
      </c>
      <c r="ABE267" t="s">
        <v>4391</v>
      </c>
      <c r="ABG267" t="s">
        <v>1908</v>
      </c>
      <c r="ABI267" t="s">
        <v>2492</v>
      </c>
      <c r="ABJ267" t="s">
        <v>4310</v>
      </c>
      <c r="ABL267" s="1">
        <v>42033</v>
      </c>
      <c r="ABM267" t="s">
        <v>3897</v>
      </c>
      <c r="ABN267" t="s">
        <v>5726</v>
      </c>
      <c r="ABO267">
        <v>31</v>
      </c>
      <c r="ABQ267">
        <v>251</v>
      </c>
      <c r="ABR267" t="s">
        <v>2346</v>
      </c>
      <c r="ABS267" t="s">
        <v>2099</v>
      </c>
      <c r="ABT267" t="s">
        <v>2079</v>
      </c>
      <c r="ABU267">
        <v>10</v>
      </c>
      <c r="ABW267">
        <v>1</v>
      </c>
      <c r="ABY267" s="1">
        <v>42129</v>
      </c>
      <c r="ABZ267">
        <v>0</v>
      </c>
      <c r="ACH267">
        <v>0</v>
      </c>
      <c r="ACK267">
        <v>0</v>
      </c>
      <c r="ACL267">
        <v>1</v>
      </c>
      <c r="ACO267">
        <v>0</v>
      </c>
      <c r="ACQ267">
        <v>1</v>
      </c>
      <c r="ACS267">
        <v>0</v>
      </c>
      <c r="ACV267" s="1">
        <v>42248</v>
      </c>
      <c r="ACW267">
        <v>0</v>
      </c>
      <c r="ACY267">
        <v>0</v>
      </c>
      <c r="ADE267">
        <v>0</v>
      </c>
      <c r="ADJ267">
        <v>0</v>
      </c>
      <c r="ADL267" t="s">
        <v>8305</v>
      </c>
      <c r="ADM267" t="s">
        <v>1876</v>
      </c>
      <c r="ADN267" t="s">
        <v>8306</v>
      </c>
      <c r="ADO267" t="s">
        <v>3382</v>
      </c>
      <c r="ADP267" t="s">
        <v>8305</v>
      </c>
      <c r="ADQ267" t="s">
        <v>1876</v>
      </c>
      <c r="ADR267" t="s">
        <v>8306</v>
      </c>
      <c r="ADS267" t="s">
        <v>3382</v>
      </c>
      <c r="ADY267" t="s">
        <v>4086</v>
      </c>
      <c r="ADZ267">
        <v>0</v>
      </c>
      <c r="AEB267" t="s">
        <v>4481</v>
      </c>
      <c r="AED267">
        <v>1</v>
      </c>
      <c r="AEG267">
        <v>1</v>
      </c>
      <c r="AEK267">
        <v>0</v>
      </c>
      <c r="AEL267" t="s">
        <v>2601</v>
      </c>
      <c r="AEM267" s="1">
        <v>42160</v>
      </c>
      <c r="AFE267">
        <v>0</v>
      </c>
      <c r="AFL267" t="s">
        <v>4086</v>
      </c>
      <c r="AFO267">
        <v>1</v>
      </c>
      <c r="AFS267" s="1">
        <v>42873</v>
      </c>
      <c r="AGJ267">
        <v>1</v>
      </c>
      <c r="AGO267">
        <v>0</v>
      </c>
      <c r="AGP267">
        <v>0</v>
      </c>
      <c r="AGS267" t="s">
        <v>4086</v>
      </c>
      <c r="AGU267" t="s">
        <v>8307</v>
      </c>
      <c r="AHC267" t="s">
        <v>7913</v>
      </c>
      <c r="AHZ267">
        <v>0</v>
      </c>
      <c r="AIA267" s="1">
        <v>42706</v>
      </c>
      <c r="AIC267">
        <v>0</v>
      </c>
      <c r="AIM267">
        <v>1</v>
      </c>
      <c r="AJA267" t="s">
        <v>2601</v>
      </c>
      <c r="AJB267">
        <v>1</v>
      </c>
      <c r="AJD267" t="s">
        <v>4086</v>
      </c>
      <c r="AJM267">
        <v>0</v>
      </c>
      <c r="AJO267" t="s">
        <v>1680</v>
      </c>
      <c r="AJU267" s="1">
        <v>42160</v>
      </c>
      <c r="AJV267">
        <v>0</v>
      </c>
      <c r="AJY267">
        <v>1</v>
      </c>
      <c r="AKA267" s="1">
        <v>42632</v>
      </c>
      <c r="AKC267">
        <v>1</v>
      </c>
      <c r="AKH267" t="s">
        <v>8308</v>
      </c>
      <c r="AKI267">
        <v>0</v>
      </c>
      <c r="AKP267" s="1">
        <v>42544</v>
      </c>
      <c r="AKU267">
        <v>0</v>
      </c>
      <c r="AKY267" t="s">
        <v>3419</v>
      </c>
      <c r="AKZ267" t="s">
        <v>3538</v>
      </c>
      <c r="ALA267" t="s">
        <v>7817</v>
      </c>
      <c r="ALB267" t="s">
        <v>2973</v>
      </c>
      <c r="ALC267" t="s">
        <v>4633</v>
      </c>
      <c r="ALD267" t="s">
        <v>7647</v>
      </c>
      <c r="ALE267" t="s">
        <v>2999</v>
      </c>
      <c r="ALF267" t="s">
        <v>2999</v>
      </c>
      <c r="ALG267" t="s">
        <v>8309</v>
      </c>
      <c r="ALH267" t="s">
        <v>8309</v>
      </c>
      <c r="AMM267" t="s">
        <v>8310</v>
      </c>
      <c r="AMN267" s="1">
        <v>42062</v>
      </c>
      <c r="AMO267" t="s">
        <v>1749</v>
      </c>
      <c r="AMP267" t="s">
        <v>4714</v>
      </c>
      <c r="AMQ267" t="s">
        <v>8311</v>
      </c>
      <c r="AMR267" s="1">
        <v>42482</v>
      </c>
      <c r="AMS267" t="s">
        <v>1749</v>
      </c>
      <c r="AMT267" t="s">
        <v>2798</v>
      </c>
      <c r="AMU267" t="s">
        <v>8311</v>
      </c>
      <c r="AMV267" s="1">
        <v>42780</v>
      </c>
      <c r="AMW267" t="s">
        <v>1749</v>
      </c>
      <c r="AMX267" t="s">
        <v>2798</v>
      </c>
      <c r="ANI267" t="s">
        <v>8312</v>
      </c>
      <c r="ANJ267" t="s">
        <v>2768</v>
      </c>
      <c r="ANK267" t="s">
        <v>8313</v>
      </c>
      <c r="ANL267" t="s">
        <v>8314</v>
      </c>
      <c r="ANM267" t="s">
        <v>8315</v>
      </c>
      <c r="ANN267" t="s">
        <v>8316</v>
      </c>
      <c r="ANO267" t="s">
        <v>8317</v>
      </c>
      <c r="ANP267" t="s">
        <v>8318</v>
      </c>
      <c r="ANQ267" t="s">
        <v>2768</v>
      </c>
      <c r="ANR267" t="s">
        <v>4747</v>
      </c>
      <c r="ANS267" t="s">
        <v>8319</v>
      </c>
      <c r="ANT267" t="s">
        <v>8320</v>
      </c>
      <c r="ANU267" t="s">
        <v>8321</v>
      </c>
      <c r="ANV267" t="s">
        <v>8061</v>
      </c>
      <c r="ANW267" t="s">
        <v>8322</v>
      </c>
      <c r="ANX267" t="s">
        <v>8323</v>
      </c>
      <c r="ANY267" t="s">
        <v>7378</v>
      </c>
      <c r="ANZ267" t="s">
        <v>7744</v>
      </c>
      <c r="AOA267" t="s">
        <v>8324</v>
      </c>
      <c r="AOB267" t="s">
        <v>8325</v>
      </c>
      <c r="AOC267" t="s">
        <v>8326</v>
      </c>
      <c r="AOD267" t="s">
        <v>8327</v>
      </c>
      <c r="AOE267" t="s">
        <v>2173</v>
      </c>
      <c r="AOF267" t="s">
        <v>1940</v>
      </c>
      <c r="AOG267" t="s">
        <v>2312</v>
      </c>
      <c r="AOH267" t="s">
        <v>1680</v>
      </c>
      <c r="AOI267" t="s">
        <v>3991</v>
      </c>
      <c r="AOJ267" t="s">
        <v>2667</v>
      </c>
      <c r="AOK267">
        <v>0</v>
      </c>
      <c r="AOL267">
        <v>0</v>
      </c>
      <c r="AOM267">
        <v>0</v>
      </c>
      <c r="AON267">
        <v>0</v>
      </c>
      <c r="AOO267">
        <v>0</v>
      </c>
      <c r="AOP267">
        <v>0</v>
      </c>
      <c r="AOQ267">
        <v>0</v>
      </c>
      <c r="AOR267">
        <v>0</v>
      </c>
      <c r="AOS267">
        <v>0</v>
      </c>
      <c r="AOT267">
        <v>0</v>
      </c>
      <c r="AOU267">
        <v>0</v>
      </c>
      <c r="AOV267">
        <v>0</v>
      </c>
      <c r="AOW267" t="s">
        <v>8328</v>
      </c>
      <c r="AOX267" t="s">
        <v>5430</v>
      </c>
      <c r="AOY267" t="s">
        <v>6731</v>
      </c>
      <c r="AOZ267" t="s">
        <v>2717</v>
      </c>
      <c r="APA267" t="s">
        <v>1822</v>
      </c>
      <c r="APB267" t="s">
        <v>8329</v>
      </c>
      <c r="APC267" t="s">
        <v>8330</v>
      </c>
      <c r="APD267" t="s">
        <v>5471</v>
      </c>
      <c r="APE267" t="s">
        <v>7922</v>
      </c>
      <c r="APF267" t="s">
        <v>6578</v>
      </c>
      <c r="APG267" t="s">
        <v>7394</v>
      </c>
      <c r="APH267" t="s">
        <v>7900</v>
      </c>
      <c r="API267" t="s">
        <v>8331</v>
      </c>
      <c r="APJ267" t="s">
        <v>3760</v>
      </c>
      <c r="APK267">
        <v>0</v>
      </c>
      <c r="APL267">
        <v>0</v>
      </c>
      <c r="APM267">
        <v>0</v>
      </c>
      <c r="APN267">
        <v>0</v>
      </c>
      <c r="APO267">
        <v>0</v>
      </c>
      <c r="APP267" t="s">
        <v>8332</v>
      </c>
      <c r="APQ267" t="s">
        <v>2090</v>
      </c>
      <c r="APR267" t="s">
        <v>3667</v>
      </c>
      <c r="APS267" t="s">
        <v>2123</v>
      </c>
      <c r="APT267" t="s">
        <v>1921</v>
      </c>
      <c r="APU267">
        <v>0</v>
      </c>
      <c r="APV267">
        <v>0</v>
      </c>
      <c r="APW267">
        <v>0</v>
      </c>
      <c r="APX267">
        <v>0</v>
      </c>
      <c r="APY267">
        <v>0</v>
      </c>
      <c r="APZ267">
        <v>0</v>
      </c>
      <c r="AQA267">
        <v>0</v>
      </c>
      <c r="AQB267">
        <v>0</v>
      </c>
      <c r="AQC267">
        <v>0</v>
      </c>
      <c r="AQD267">
        <v>0</v>
      </c>
      <c r="AQE267">
        <v>0</v>
      </c>
      <c r="AQF267">
        <v>0</v>
      </c>
      <c r="AQG267">
        <v>0</v>
      </c>
      <c r="AQH267">
        <v>0</v>
      </c>
      <c r="AQI267">
        <v>1</v>
      </c>
      <c r="AQJ267">
        <v>1</v>
      </c>
      <c r="AQK267">
        <v>1</v>
      </c>
      <c r="AQL267" s="1">
        <v>41970</v>
      </c>
      <c r="AQM267">
        <v>2</v>
      </c>
      <c r="AQN267">
        <v>2</v>
      </c>
      <c r="AQO267">
        <v>1</v>
      </c>
      <c r="AQP267">
        <v>2</v>
      </c>
      <c r="AQQ267">
        <v>1</v>
      </c>
      <c r="AQR267">
        <v>2</v>
      </c>
      <c r="AQS267">
        <v>3</v>
      </c>
      <c r="AQT267">
        <v>2</v>
      </c>
      <c r="AQU267">
        <v>4</v>
      </c>
      <c r="AQV267">
        <v>2</v>
      </c>
      <c r="AQW267">
        <v>2</v>
      </c>
      <c r="AQX267">
        <v>2</v>
      </c>
      <c r="AQY267">
        <v>1</v>
      </c>
      <c r="AQZ267">
        <v>1</v>
      </c>
      <c r="ARA267">
        <v>1</v>
      </c>
      <c r="ARB267">
        <v>4</v>
      </c>
      <c r="ARC267">
        <v>1</v>
      </c>
      <c r="ARD267">
        <v>2</v>
      </c>
      <c r="ARE267">
        <v>2</v>
      </c>
      <c r="ARF267">
        <v>2</v>
      </c>
      <c r="ARG267">
        <v>4</v>
      </c>
      <c r="ARH267">
        <v>4</v>
      </c>
      <c r="ARI267">
        <v>4</v>
      </c>
      <c r="ARJ267">
        <v>4</v>
      </c>
      <c r="ARK267">
        <v>2</v>
      </c>
      <c r="ARL267">
        <v>3</v>
      </c>
      <c r="ARM267">
        <v>2</v>
      </c>
      <c r="ARN267">
        <v>3</v>
      </c>
      <c r="ARO267">
        <v>5</v>
      </c>
      <c r="ARP267">
        <v>5</v>
      </c>
      <c r="ARQ267">
        <v>2</v>
      </c>
      <c r="ARR267">
        <v>1</v>
      </c>
      <c r="ARS267">
        <v>1</v>
      </c>
      <c r="ART267">
        <v>2</v>
      </c>
      <c r="ARU267">
        <v>2</v>
      </c>
      <c r="ARV267">
        <v>1</v>
      </c>
      <c r="ARW267">
        <v>1</v>
      </c>
      <c r="ARX267">
        <v>3</v>
      </c>
      <c r="ARY267">
        <v>1</v>
      </c>
      <c r="ARZ267">
        <v>1</v>
      </c>
      <c r="ASA267">
        <v>1</v>
      </c>
      <c r="ASB267">
        <v>4</v>
      </c>
      <c r="ASC267" t="s">
        <v>1564</v>
      </c>
      <c r="ASD267" t="s">
        <v>2680</v>
      </c>
      <c r="ASE267" t="s">
        <v>1561</v>
      </c>
      <c r="ASF267" t="s">
        <v>1558</v>
      </c>
      <c r="ASG267" t="s">
        <v>1564</v>
      </c>
      <c r="ASH267" t="s">
        <v>1561</v>
      </c>
      <c r="ASI267" t="s">
        <v>1563</v>
      </c>
      <c r="ASJ267" t="s">
        <v>1558</v>
      </c>
      <c r="ASK267" t="s">
        <v>1564</v>
      </c>
      <c r="ASL267" t="s">
        <v>1563</v>
      </c>
      <c r="ASM267" t="s">
        <v>1563</v>
      </c>
      <c r="ASN267" t="s">
        <v>1558</v>
      </c>
      <c r="ASO267" t="s">
        <v>1560</v>
      </c>
      <c r="ASP267" t="s">
        <v>1558</v>
      </c>
      <c r="ASQ267" t="s">
        <v>1564</v>
      </c>
      <c r="ASR267" t="s">
        <v>1630</v>
      </c>
      <c r="ASS267" t="s">
        <v>1563</v>
      </c>
      <c r="AST267" t="s">
        <v>1558</v>
      </c>
      <c r="ASU267" t="s">
        <v>1558</v>
      </c>
      <c r="ASV267" t="s">
        <v>1558</v>
      </c>
      <c r="ASW267" t="s">
        <v>1564</v>
      </c>
      <c r="ASX267" t="s">
        <v>1558</v>
      </c>
      <c r="ASY267" t="s">
        <v>1558</v>
      </c>
      <c r="ASZ267" t="s">
        <v>1558</v>
      </c>
      <c r="ATB267">
        <v>3</v>
      </c>
      <c r="AYK267" s="1">
        <v>42535</v>
      </c>
      <c r="AYL267">
        <v>4</v>
      </c>
      <c r="AYM267">
        <v>3</v>
      </c>
      <c r="AYN267">
        <v>2</v>
      </c>
      <c r="AYO267">
        <v>1</v>
      </c>
      <c r="AYP267">
        <v>1</v>
      </c>
      <c r="AYQ267">
        <v>2</v>
      </c>
      <c r="AYR267">
        <v>3</v>
      </c>
      <c r="AYS267">
        <v>3</v>
      </c>
      <c r="AYT267">
        <v>3</v>
      </c>
      <c r="AYU267">
        <v>2</v>
      </c>
      <c r="AYV267">
        <v>3</v>
      </c>
      <c r="AYW267">
        <v>4</v>
      </c>
      <c r="AYX267">
        <v>3</v>
      </c>
      <c r="AYY267">
        <v>2</v>
      </c>
      <c r="AYZ267">
        <v>2</v>
      </c>
      <c r="AZA267">
        <v>4</v>
      </c>
      <c r="AZB267">
        <v>1</v>
      </c>
      <c r="AZC267">
        <v>2</v>
      </c>
      <c r="AZD267">
        <v>3</v>
      </c>
      <c r="AZE267">
        <v>4</v>
      </c>
      <c r="AZF267">
        <v>3</v>
      </c>
      <c r="AZG267">
        <v>3</v>
      </c>
      <c r="AZH267">
        <v>3</v>
      </c>
      <c r="AZI267">
        <v>3</v>
      </c>
      <c r="AZJ267">
        <v>1</v>
      </c>
      <c r="AZK267">
        <v>3</v>
      </c>
      <c r="AZL267">
        <v>3</v>
      </c>
      <c r="AZM267">
        <v>1</v>
      </c>
      <c r="AZN267">
        <v>4</v>
      </c>
      <c r="AZO267">
        <v>4</v>
      </c>
      <c r="AZP267">
        <v>2</v>
      </c>
      <c r="AZQ267">
        <v>1</v>
      </c>
      <c r="AZR267">
        <v>2</v>
      </c>
      <c r="AZS267">
        <v>2</v>
      </c>
      <c r="AZT267">
        <v>4</v>
      </c>
      <c r="AZU267">
        <v>1</v>
      </c>
      <c r="AZV267">
        <v>1</v>
      </c>
      <c r="AZW267">
        <v>3</v>
      </c>
      <c r="AZX267">
        <v>1</v>
      </c>
      <c r="AZY267">
        <v>2</v>
      </c>
      <c r="AZZ267">
        <v>2</v>
      </c>
      <c r="BAA267">
        <v>1</v>
      </c>
      <c r="BAB267" t="s">
        <v>1561</v>
      </c>
      <c r="BAC267" t="s">
        <v>1751</v>
      </c>
      <c r="BAD267" t="s">
        <v>1561</v>
      </c>
      <c r="BAE267" t="s">
        <v>1563</v>
      </c>
      <c r="BAF267" t="s">
        <v>1561</v>
      </c>
      <c r="BAG267" t="s">
        <v>3011</v>
      </c>
      <c r="BAH267" t="s">
        <v>3400</v>
      </c>
      <c r="BAI267" t="s">
        <v>1563</v>
      </c>
      <c r="BAJ267" t="s">
        <v>2955</v>
      </c>
      <c r="BAK267" t="s">
        <v>2955</v>
      </c>
      <c r="BAL267" t="s">
        <v>2955</v>
      </c>
      <c r="BAM267" t="s">
        <v>2955</v>
      </c>
      <c r="BAN267" t="s">
        <v>1560</v>
      </c>
      <c r="BAO267" t="s">
        <v>1558</v>
      </c>
      <c r="BAP267" t="s">
        <v>1558</v>
      </c>
      <c r="BAQ267" t="s">
        <v>2152</v>
      </c>
      <c r="BAR267" t="s">
        <v>1563</v>
      </c>
      <c r="BAS267" t="s">
        <v>1558</v>
      </c>
      <c r="BAT267" t="s">
        <v>1558</v>
      </c>
      <c r="BAU267" t="s">
        <v>1558</v>
      </c>
      <c r="BAV267" t="s">
        <v>2955</v>
      </c>
      <c r="BAW267" t="s">
        <v>1558</v>
      </c>
      <c r="BAX267" t="s">
        <v>1563</v>
      </c>
      <c r="BAY267" t="s">
        <v>1563</v>
      </c>
      <c r="BAZ267" t="s">
        <v>1558</v>
      </c>
      <c r="BBA267">
        <v>2</v>
      </c>
    </row>
    <row r="268" spans="1:1010 1027:1405" x14ac:dyDescent="0.25">
      <c r="A268">
        <v>1306130</v>
      </c>
      <c r="B268" t="s">
        <v>3749</v>
      </c>
      <c r="C268">
        <v>41016</v>
      </c>
      <c r="D268" t="s">
        <v>1543</v>
      </c>
      <c r="F268" t="s">
        <v>1543</v>
      </c>
      <c r="J268" s="1">
        <v>17912</v>
      </c>
      <c r="K268">
        <v>65</v>
      </c>
      <c r="M268" t="s">
        <v>1886</v>
      </c>
      <c r="N268" t="s">
        <v>1567</v>
      </c>
      <c r="O268" t="s">
        <v>1568</v>
      </c>
      <c r="Q268" t="s">
        <v>1569</v>
      </c>
      <c r="R268" t="s">
        <v>1570</v>
      </c>
      <c r="W268">
        <v>0</v>
      </c>
      <c r="Y268">
        <v>1</v>
      </c>
      <c r="Z268">
        <v>0</v>
      </c>
      <c r="AC268">
        <v>0</v>
      </c>
      <c r="AD268">
        <v>0</v>
      </c>
      <c r="AE268">
        <v>0</v>
      </c>
      <c r="AF268">
        <v>1</v>
      </c>
      <c r="AG268" t="s">
        <v>1678</v>
      </c>
      <c r="AH268" s="1">
        <v>41032</v>
      </c>
      <c r="AI268">
        <v>1</v>
      </c>
      <c r="AJ268">
        <v>1</v>
      </c>
      <c r="AK268">
        <v>1</v>
      </c>
      <c r="AL268">
        <v>1</v>
      </c>
      <c r="AM268" t="s">
        <v>1549</v>
      </c>
      <c r="AO268">
        <v>1</v>
      </c>
      <c r="AP268" s="1">
        <v>38153</v>
      </c>
      <c r="AQ268" t="s">
        <v>1646</v>
      </c>
      <c r="AR268" s="1">
        <v>23908</v>
      </c>
      <c r="AT268">
        <v>60</v>
      </c>
      <c r="AU268">
        <v>49</v>
      </c>
      <c r="AV268" t="s">
        <v>2829</v>
      </c>
      <c r="AW268">
        <v>1</v>
      </c>
      <c r="AX268">
        <v>0</v>
      </c>
      <c r="BA268" t="s">
        <v>2005</v>
      </c>
      <c r="BH268">
        <v>0</v>
      </c>
      <c r="BI268">
        <v>0</v>
      </c>
      <c r="BJ268">
        <v>0</v>
      </c>
      <c r="BL268">
        <v>0</v>
      </c>
      <c r="BM268">
        <v>0</v>
      </c>
      <c r="BO268">
        <v>0</v>
      </c>
      <c r="BR268">
        <v>0</v>
      </c>
      <c r="BS268">
        <v>0</v>
      </c>
      <c r="BT268">
        <v>0</v>
      </c>
      <c r="BV268">
        <v>0</v>
      </c>
      <c r="BZ268" t="s">
        <v>1575</v>
      </c>
      <c r="CA268">
        <v>105</v>
      </c>
      <c r="CB268" t="s">
        <v>2273</v>
      </c>
      <c r="CC268" t="s">
        <v>8333</v>
      </c>
      <c r="CD268" t="s">
        <v>4465</v>
      </c>
      <c r="CS268">
        <v>1</v>
      </c>
      <c r="CT268">
        <v>1</v>
      </c>
      <c r="CU268" s="1">
        <v>41816</v>
      </c>
      <c r="CV268">
        <v>1</v>
      </c>
      <c r="CW268" s="1">
        <v>41845</v>
      </c>
      <c r="CX268" t="s">
        <v>1578</v>
      </c>
      <c r="CZ268" t="s">
        <v>1845</v>
      </c>
      <c r="DA268">
        <v>1</v>
      </c>
      <c r="DB268" t="s">
        <v>1790</v>
      </c>
      <c r="DC268" t="s">
        <v>2415</v>
      </c>
      <c r="DD268">
        <v>5</v>
      </c>
      <c r="DE268" t="s">
        <v>4222</v>
      </c>
      <c r="DG268" t="s">
        <v>2122</v>
      </c>
      <c r="DQ268">
        <v>1</v>
      </c>
      <c r="DR268" s="1">
        <v>41886</v>
      </c>
      <c r="DU268" t="s">
        <v>1694</v>
      </c>
      <c r="DW268" t="s">
        <v>1586</v>
      </c>
      <c r="DX268" t="s">
        <v>1661</v>
      </c>
      <c r="DY268" t="s">
        <v>1661</v>
      </c>
      <c r="DZ268" t="s">
        <v>2581</v>
      </c>
      <c r="EA268" t="s">
        <v>1663</v>
      </c>
      <c r="EB268" t="s">
        <v>1589</v>
      </c>
      <c r="EC268" t="s">
        <v>1770</v>
      </c>
      <c r="EL268">
        <v>1</v>
      </c>
      <c r="EM268" s="1">
        <v>41921</v>
      </c>
      <c r="EN268" t="s">
        <v>1986</v>
      </c>
      <c r="EO268">
        <v>152</v>
      </c>
      <c r="EP268" t="s">
        <v>3774</v>
      </c>
      <c r="EQ268">
        <v>238</v>
      </c>
      <c r="ER268" t="s">
        <v>4751</v>
      </c>
      <c r="ES268" t="s">
        <v>2277</v>
      </c>
      <c r="ET268" t="s">
        <v>8116</v>
      </c>
      <c r="EU268" t="s">
        <v>1595</v>
      </c>
      <c r="EV268" t="s">
        <v>3030</v>
      </c>
      <c r="EY268" t="s">
        <v>2553</v>
      </c>
      <c r="FA268">
        <v>57</v>
      </c>
      <c r="FF268" t="s">
        <v>2035</v>
      </c>
      <c r="FH268">
        <v>30</v>
      </c>
      <c r="FI268">
        <v>34</v>
      </c>
      <c r="FK268">
        <v>100</v>
      </c>
      <c r="FL268">
        <v>342</v>
      </c>
      <c r="FO268" t="s">
        <v>2240</v>
      </c>
      <c r="FQ268" t="s">
        <v>3069</v>
      </c>
      <c r="FW268">
        <v>1</v>
      </c>
      <c r="FX268" s="1">
        <v>41942</v>
      </c>
      <c r="FY268" t="s">
        <v>4882</v>
      </c>
      <c r="FZ268" t="s">
        <v>6214</v>
      </c>
      <c r="GA268" t="s">
        <v>7784</v>
      </c>
      <c r="GB268" t="s">
        <v>2866</v>
      </c>
      <c r="GC268" t="s">
        <v>8334</v>
      </c>
      <c r="GD268" t="s">
        <v>3247</v>
      </c>
      <c r="GE268" t="s">
        <v>8334</v>
      </c>
      <c r="GF268" t="s">
        <v>5386</v>
      </c>
      <c r="GG268" t="s">
        <v>3672</v>
      </c>
      <c r="GH268" t="s">
        <v>5306</v>
      </c>
      <c r="GI268" t="s">
        <v>4907</v>
      </c>
      <c r="GJ268" t="s">
        <v>2875</v>
      </c>
      <c r="GK268" t="s">
        <v>4211</v>
      </c>
      <c r="GL268" t="s">
        <v>7085</v>
      </c>
      <c r="GM268" t="s">
        <v>3981</v>
      </c>
      <c r="GN268">
        <v>1</v>
      </c>
      <c r="GR268" t="s">
        <v>2965</v>
      </c>
      <c r="GS268" t="s">
        <v>2965</v>
      </c>
      <c r="GV268" t="s">
        <v>2965</v>
      </c>
      <c r="HC268" t="s">
        <v>2965</v>
      </c>
      <c r="HE268" t="s">
        <v>1694</v>
      </c>
      <c r="HF268" t="s">
        <v>1845</v>
      </c>
      <c r="HG268" t="s">
        <v>1661</v>
      </c>
      <c r="HH268" t="s">
        <v>1661</v>
      </c>
      <c r="HI268" t="s">
        <v>1871</v>
      </c>
      <c r="HK268">
        <v>0</v>
      </c>
      <c r="HP268" s="1">
        <v>41921</v>
      </c>
      <c r="HQ268" t="s">
        <v>1725</v>
      </c>
      <c r="HR268" s="1">
        <v>41926</v>
      </c>
      <c r="HS268" s="1">
        <v>41934</v>
      </c>
      <c r="HT268" s="1">
        <v>41947</v>
      </c>
      <c r="HU268" s="1">
        <v>41960</v>
      </c>
      <c r="HV268" s="1">
        <v>41983</v>
      </c>
      <c r="HW268">
        <v>12</v>
      </c>
      <c r="HX268">
        <v>0</v>
      </c>
      <c r="HY268">
        <v>45</v>
      </c>
      <c r="HZ268">
        <v>45</v>
      </c>
      <c r="IA268">
        <v>30</v>
      </c>
      <c r="IB268" t="s">
        <v>2026</v>
      </c>
      <c r="IC268" t="s">
        <v>4923</v>
      </c>
      <c r="ID268">
        <v>0</v>
      </c>
      <c r="II268">
        <v>0</v>
      </c>
      <c r="IN268">
        <v>1</v>
      </c>
      <c r="IO268" t="s">
        <v>1968</v>
      </c>
      <c r="IP268">
        <v>1</v>
      </c>
      <c r="IQ268" t="s">
        <v>1968</v>
      </c>
      <c r="IR268">
        <v>0</v>
      </c>
      <c r="JC268">
        <v>0</v>
      </c>
      <c r="JE268">
        <v>1</v>
      </c>
      <c r="JI268">
        <v>1</v>
      </c>
      <c r="JJ268">
        <v>0</v>
      </c>
      <c r="JR268">
        <v>0</v>
      </c>
      <c r="JT268">
        <v>0</v>
      </c>
      <c r="JX268">
        <v>10</v>
      </c>
      <c r="KA268">
        <v>0</v>
      </c>
      <c r="KC268">
        <v>0</v>
      </c>
      <c r="KG268">
        <v>2</v>
      </c>
      <c r="KH268" t="s">
        <v>8335</v>
      </c>
      <c r="KI268">
        <v>0</v>
      </c>
      <c r="KO268" t="s">
        <v>1726</v>
      </c>
      <c r="KP268" t="s">
        <v>1770</v>
      </c>
      <c r="KS268">
        <v>0</v>
      </c>
      <c r="KY268" t="s">
        <v>2125</v>
      </c>
      <c r="LD268">
        <v>2</v>
      </c>
      <c r="LE268">
        <v>0</v>
      </c>
      <c r="LG268">
        <v>0</v>
      </c>
      <c r="LI268" t="s">
        <v>1834</v>
      </c>
      <c r="LJ268">
        <v>0</v>
      </c>
      <c r="LQ268">
        <v>0</v>
      </c>
      <c r="LR268">
        <v>1</v>
      </c>
      <c r="LS268">
        <v>1</v>
      </c>
      <c r="LT268" t="s">
        <v>1614</v>
      </c>
      <c r="MA268" t="s">
        <v>6716</v>
      </c>
      <c r="MB268" t="s">
        <v>6694</v>
      </c>
      <c r="MC268" t="s">
        <v>2341</v>
      </c>
      <c r="MD268" t="s">
        <v>2596</v>
      </c>
      <c r="ME268" t="s">
        <v>2435</v>
      </c>
      <c r="MF268" t="s">
        <v>7374</v>
      </c>
      <c r="MG268" t="s">
        <v>5389</v>
      </c>
      <c r="MH268" t="s">
        <v>5731</v>
      </c>
      <c r="MI268" t="s">
        <v>7723</v>
      </c>
      <c r="MJ268" t="s">
        <v>5545</v>
      </c>
      <c r="ML268">
        <v>0</v>
      </c>
      <c r="MS268" t="s">
        <v>2026</v>
      </c>
      <c r="MV268" t="s">
        <v>1670</v>
      </c>
      <c r="MW268">
        <v>30</v>
      </c>
      <c r="MX268" t="s">
        <v>1671</v>
      </c>
      <c r="MY268" t="s">
        <v>1671</v>
      </c>
      <c r="MZ268" t="s">
        <v>2571</v>
      </c>
      <c r="NA268" t="s">
        <v>1884</v>
      </c>
      <c r="NB268" t="s">
        <v>1874</v>
      </c>
      <c r="NO268">
        <v>0</v>
      </c>
      <c r="NV268" t="s">
        <v>8336</v>
      </c>
      <c r="OJ268">
        <v>1</v>
      </c>
      <c r="OK268" t="s">
        <v>2258</v>
      </c>
      <c r="OL268">
        <v>1</v>
      </c>
      <c r="OM268" s="1">
        <v>41926</v>
      </c>
      <c r="ON268" s="1">
        <v>41926</v>
      </c>
      <c r="QI268">
        <v>1</v>
      </c>
      <c r="QJ268" t="s">
        <v>2258</v>
      </c>
      <c r="QK268">
        <v>1</v>
      </c>
      <c r="QL268" s="1">
        <v>41960</v>
      </c>
      <c r="QM268" s="1">
        <v>41960</v>
      </c>
      <c r="SO268" t="s">
        <v>1678</v>
      </c>
      <c r="SQ268" t="s">
        <v>1557</v>
      </c>
      <c r="VS268">
        <v>0</v>
      </c>
      <c r="VV268">
        <v>0</v>
      </c>
      <c r="VX268">
        <v>0</v>
      </c>
      <c r="WS268">
        <v>0</v>
      </c>
      <c r="WT268">
        <v>0</v>
      </c>
      <c r="WU268">
        <v>0</v>
      </c>
      <c r="WW268">
        <v>1</v>
      </c>
      <c r="XD268">
        <v>0</v>
      </c>
      <c r="XF268" s="1">
        <v>41898</v>
      </c>
      <c r="XG268">
        <v>1</v>
      </c>
      <c r="XH268">
        <v>0</v>
      </c>
      <c r="XI268" t="s">
        <v>1623</v>
      </c>
      <c r="XO268">
        <v>0</v>
      </c>
      <c r="XU268">
        <v>1</v>
      </c>
      <c r="XV268" s="1">
        <v>42385</v>
      </c>
      <c r="XX268">
        <v>0</v>
      </c>
      <c r="YE268">
        <v>0</v>
      </c>
      <c r="YF268">
        <v>1</v>
      </c>
      <c r="YH268">
        <v>0</v>
      </c>
      <c r="YI268">
        <v>0</v>
      </c>
      <c r="YK268" s="1">
        <v>42385</v>
      </c>
      <c r="YL268">
        <v>0</v>
      </c>
      <c r="YY268">
        <v>1</v>
      </c>
      <c r="ZA268">
        <v>1</v>
      </c>
      <c r="ZC268">
        <v>0</v>
      </c>
      <c r="ZF268">
        <v>0</v>
      </c>
      <c r="ZH268">
        <v>0</v>
      </c>
      <c r="ZJ268">
        <v>0</v>
      </c>
      <c r="ZL268" t="s">
        <v>2476</v>
      </c>
      <c r="ZN268" s="1">
        <v>41971</v>
      </c>
      <c r="ZP268">
        <v>0</v>
      </c>
      <c r="ZZ268" t="s">
        <v>8337</v>
      </c>
      <c r="AAA268">
        <v>1</v>
      </c>
      <c r="AAB268" t="s">
        <v>1815</v>
      </c>
      <c r="AAC268" t="s">
        <v>4804</v>
      </c>
      <c r="AAE268" t="s">
        <v>1815</v>
      </c>
      <c r="AAF268">
        <v>51</v>
      </c>
      <c r="AAG268">
        <v>144</v>
      </c>
      <c r="AAJ268">
        <v>63</v>
      </c>
      <c r="AAM268" t="s">
        <v>2895</v>
      </c>
      <c r="AAN268" t="s">
        <v>2194</v>
      </c>
      <c r="AAO268" t="s">
        <v>2649</v>
      </c>
      <c r="AAP268" t="s">
        <v>2592</v>
      </c>
      <c r="AAQ268" t="s">
        <v>2062</v>
      </c>
      <c r="AAT268" t="s">
        <v>2377</v>
      </c>
      <c r="AAW268">
        <v>16</v>
      </c>
      <c r="AAY268" t="s">
        <v>2222</v>
      </c>
      <c r="AAZ268" t="s">
        <v>5885</v>
      </c>
      <c r="ABA268">
        <v>90</v>
      </c>
      <c r="ABC268" t="s">
        <v>2308</v>
      </c>
      <c r="ABD268" t="s">
        <v>2609</v>
      </c>
      <c r="ABG268" t="s">
        <v>3532</v>
      </c>
      <c r="ABI268" t="s">
        <v>3193</v>
      </c>
      <c r="ABL268" s="1">
        <v>42019</v>
      </c>
      <c r="ABM268" t="s">
        <v>1974</v>
      </c>
      <c r="ABN268" t="s">
        <v>4557</v>
      </c>
      <c r="ABO268">
        <v>27</v>
      </c>
      <c r="ABQ268">
        <v>190</v>
      </c>
      <c r="ABS268" t="s">
        <v>4391</v>
      </c>
      <c r="ABT268" t="s">
        <v>4531</v>
      </c>
      <c r="ABU268">
        <v>15</v>
      </c>
      <c r="ABV268" t="s">
        <v>3066</v>
      </c>
      <c r="ABW268">
        <v>1</v>
      </c>
      <c r="ABY268" s="1">
        <v>42041</v>
      </c>
      <c r="ABZ268">
        <v>0</v>
      </c>
      <c r="ACH268">
        <v>0</v>
      </c>
      <c r="ACK268">
        <v>0</v>
      </c>
      <c r="ACL268">
        <v>1</v>
      </c>
      <c r="ACO268">
        <v>0</v>
      </c>
      <c r="ACQ268">
        <v>1</v>
      </c>
      <c r="ACS268">
        <v>0</v>
      </c>
      <c r="ACV268" s="1">
        <v>42108</v>
      </c>
      <c r="ACW268">
        <v>0</v>
      </c>
      <c r="ACY268">
        <v>0</v>
      </c>
      <c r="ADE268">
        <v>0</v>
      </c>
      <c r="ADF268" t="s">
        <v>8338</v>
      </c>
      <c r="ADJ268">
        <v>0</v>
      </c>
      <c r="ADL268" t="s">
        <v>1885</v>
      </c>
      <c r="ADN268" t="s">
        <v>6610</v>
      </c>
      <c r="ADP268" t="s">
        <v>1885</v>
      </c>
      <c r="ADR268" t="s">
        <v>6610</v>
      </c>
      <c r="ADX268">
        <v>0</v>
      </c>
      <c r="ADY268" t="s">
        <v>2386</v>
      </c>
      <c r="ADZ268">
        <v>0</v>
      </c>
      <c r="AEB268" t="s">
        <v>8339</v>
      </c>
      <c r="AED268">
        <v>1</v>
      </c>
      <c r="AEE268" t="s">
        <v>4126</v>
      </c>
      <c r="AEG268">
        <v>0</v>
      </c>
      <c r="AEK268">
        <v>0</v>
      </c>
      <c r="AEL268" t="s">
        <v>2101</v>
      </c>
      <c r="AEM268" s="1">
        <v>42202</v>
      </c>
      <c r="AEN268" t="s">
        <v>5763</v>
      </c>
      <c r="AEP268">
        <v>1</v>
      </c>
      <c r="AEW268" s="1">
        <v>42212</v>
      </c>
      <c r="AFA268" s="1">
        <v>41948</v>
      </c>
      <c r="AFE268">
        <v>1</v>
      </c>
      <c r="AFJ268">
        <v>1</v>
      </c>
      <c r="AFK268" t="s">
        <v>2101</v>
      </c>
      <c r="AFL268" t="s">
        <v>4252</v>
      </c>
      <c r="AFM268">
        <v>1</v>
      </c>
      <c r="AFO268">
        <v>1</v>
      </c>
      <c r="AFS268" s="1">
        <v>42378</v>
      </c>
      <c r="AFT268">
        <v>1</v>
      </c>
      <c r="AFU268">
        <v>0</v>
      </c>
      <c r="AFY268" t="s">
        <v>2370</v>
      </c>
      <c r="AGD268" t="s">
        <v>2101</v>
      </c>
      <c r="AGJ268">
        <v>1</v>
      </c>
      <c r="AGL268">
        <v>0</v>
      </c>
      <c r="AGO268">
        <v>0</v>
      </c>
      <c r="AGP268">
        <v>0</v>
      </c>
      <c r="AGS268" t="s">
        <v>4252</v>
      </c>
      <c r="AGX268" t="s">
        <v>4252</v>
      </c>
      <c r="AHC268" t="s">
        <v>3682</v>
      </c>
      <c r="AHD268" s="1">
        <v>42212</v>
      </c>
      <c r="AHJ268">
        <v>1</v>
      </c>
      <c r="AHL268">
        <v>0</v>
      </c>
      <c r="AHO268" t="s">
        <v>1908</v>
      </c>
      <c r="AHR268" t="s">
        <v>2370</v>
      </c>
      <c r="AHW268" t="s">
        <v>1735</v>
      </c>
      <c r="AHZ268">
        <v>0</v>
      </c>
      <c r="AIC268">
        <v>1</v>
      </c>
      <c r="AIF268" s="1">
        <v>41984</v>
      </c>
      <c r="AIG268">
        <v>0</v>
      </c>
      <c r="AIH268" s="1">
        <v>42244</v>
      </c>
      <c r="AIJ268">
        <v>1</v>
      </c>
      <c r="AIL268">
        <v>0</v>
      </c>
      <c r="AIM268">
        <v>1</v>
      </c>
      <c r="AIN268" s="1">
        <v>42334</v>
      </c>
      <c r="AIW268">
        <v>0</v>
      </c>
      <c r="AJA268" t="s">
        <v>4595</v>
      </c>
      <c r="AJB268">
        <v>1</v>
      </c>
      <c r="AJD268" t="s">
        <v>2386</v>
      </c>
      <c r="AJE268" t="s">
        <v>4252</v>
      </c>
      <c r="AJG268">
        <v>0</v>
      </c>
      <c r="AJI268">
        <v>0</v>
      </c>
      <c r="AJJ268">
        <v>0</v>
      </c>
      <c r="AJL268" t="s">
        <v>4252</v>
      </c>
      <c r="AJM268">
        <v>1</v>
      </c>
      <c r="AJO268" t="s">
        <v>1735</v>
      </c>
      <c r="AJP268">
        <v>0</v>
      </c>
      <c r="AJT268" t="s">
        <v>2141</v>
      </c>
      <c r="AJU268" s="1">
        <v>42212</v>
      </c>
      <c r="AJV268">
        <v>1</v>
      </c>
      <c r="AJY268">
        <v>1</v>
      </c>
      <c r="AKA268" s="1">
        <v>42366</v>
      </c>
      <c r="AKB268" t="s">
        <v>1908</v>
      </c>
      <c r="AKC268">
        <v>0</v>
      </c>
      <c r="AKI268">
        <v>0</v>
      </c>
      <c r="AKJ268" s="1">
        <v>41953</v>
      </c>
      <c r="AKQ268">
        <v>0</v>
      </c>
      <c r="AKR268" t="s">
        <v>4126</v>
      </c>
      <c r="AKS268">
        <v>0</v>
      </c>
      <c r="AKT268">
        <v>1</v>
      </c>
      <c r="AKU268">
        <v>1</v>
      </c>
      <c r="AKV268">
        <v>1</v>
      </c>
      <c r="AKY268" t="s">
        <v>8340</v>
      </c>
      <c r="AKZ268" t="s">
        <v>3722</v>
      </c>
      <c r="ALA268" t="s">
        <v>8341</v>
      </c>
      <c r="ALB268" t="s">
        <v>6317</v>
      </c>
      <c r="ALC268" t="s">
        <v>6965</v>
      </c>
      <c r="ALD268" t="s">
        <v>4234</v>
      </c>
      <c r="ALE268" t="s">
        <v>6864</v>
      </c>
      <c r="ALF268" t="s">
        <v>4888</v>
      </c>
      <c r="ALG268" t="s">
        <v>5080</v>
      </c>
      <c r="ALH268" t="s">
        <v>2783</v>
      </c>
      <c r="AMN268" s="1">
        <v>42108</v>
      </c>
      <c r="AMO268" t="s">
        <v>2481</v>
      </c>
      <c r="AMQ268" t="s">
        <v>8342</v>
      </c>
      <c r="AMR268" s="1">
        <v>42215</v>
      </c>
      <c r="AMS268" t="s">
        <v>1749</v>
      </c>
      <c r="AMT268" t="s">
        <v>2798</v>
      </c>
      <c r="AMU268" t="s">
        <v>8342</v>
      </c>
      <c r="AMV268" s="1">
        <v>42215</v>
      </c>
      <c r="AMW268" t="s">
        <v>2481</v>
      </c>
      <c r="AMX268" t="s">
        <v>2798</v>
      </c>
      <c r="ANI268" t="s">
        <v>8343</v>
      </c>
      <c r="ANJ268" t="s">
        <v>6888</v>
      </c>
      <c r="ANK268" t="s">
        <v>7979</v>
      </c>
      <c r="ANL268" t="s">
        <v>6720</v>
      </c>
      <c r="ANM268" t="s">
        <v>6239</v>
      </c>
      <c r="ANN268" t="s">
        <v>8344</v>
      </c>
      <c r="ANO268" t="s">
        <v>6705</v>
      </c>
      <c r="ANP268" t="s">
        <v>8345</v>
      </c>
      <c r="ANQ268" t="s">
        <v>8346</v>
      </c>
      <c r="ANR268" t="s">
        <v>3200</v>
      </c>
      <c r="ANS268" t="s">
        <v>8347</v>
      </c>
      <c r="ANT268" t="s">
        <v>8348</v>
      </c>
      <c r="ANU268" t="s">
        <v>8349</v>
      </c>
      <c r="ANV268" t="s">
        <v>6018</v>
      </c>
      <c r="ANW268" t="s">
        <v>8350</v>
      </c>
      <c r="ANX268" t="s">
        <v>8351</v>
      </c>
      <c r="ANY268" t="s">
        <v>3352</v>
      </c>
      <c r="ANZ268" t="s">
        <v>2086</v>
      </c>
      <c r="AOA268" t="s">
        <v>6634</v>
      </c>
      <c r="AOB268" t="s">
        <v>4247</v>
      </c>
      <c r="AOC268" t="s">
        <v>8352</v>
      </c>
      <c r="AOD268" t="s">
        <v>8353</v>
      </c>
      <c r="AOE268" t="s">
        <v>1764</v>
      </c>
      <c r="AOF268" t="s">
        <v>8354</v>
      </c>
      <c r="AOG268" t="s">
        <v>8355</v>
      </c>
      <c r="AOH268" t="s">
        <v>3482</v>
      </c>
      <c r="AOI268" t="s">
        <v>8356</v>
      </c>
      <c r="AOJ268" t="s">
        <v>8357</v>
      </c>
      <c r="AOK268" t="s">
        <v>8358</v>
      </c>
      <c r="AOL268" t="s">
        <v>3707</v>
      </c>
      <c r="AOM268" t="s">
        <v>5527</v>
      </c>
      <c r="AON268" t="s">
        <v>4654</v>
      </c>
      <c r="AOO268" t="s">
        <v>2396</v>
      </c>
      <c r="AOP268" t="s">
        <v>2823</v>
      </c>
      <c r="AOQ268" t="s">
        <v>2541</v>
      </c>
      <c r="AOR268" t="s">
        <v>5715</v>
      </c>
      <c r="AOS268">
        <v>0</v>
      </c>
      <c r="AOT268">
        <v>0</v>
      </c>
      <c r="AOU268">
        <v>0</v>
      </c>
      <c r="AOV268">
        <v>0</v>
      </c>
      <c r="AOW268" t="s">
        <v>7684</v>
      </c>
      <c r="AOX268" t="s">
        <v>1604</v>
      </c>
      <c r="AOY268" t="s">
        <v>7683</v>
      </c>
      <c r="AOZ268" t="s">
        <v>2508</v>
      </c>
      <c r="APA268" t="s">
        <v>5342</v>
      </c>
      <c r="APB268" t="s">
        <v>8359</v>
      </c>
      <c r="APC268" t="s">
        <v>6876</v>
      </c>
      <c r="APD268" t="s">
        <v>6172</v>
      </c>
      <c r="APE268" t="s">
        <v>8360</v>
      </c>
      <c r="APF268" t="s">
        <v>7423</v>
      </c>
      <c r="APG268" t="s">
        <v>7387</v>
      </c>
      <c r="APH268" t="s">
        <v>6574</v>
      </c>
      <c r="API268" t="s">
        <v>2939</v>
      </c>
      <c r="APJ268" t="s">
        <v>8361</v>
      </c>
      <c r="APK268">
        <v>0</v>
      </c>
      <c r="APL268">
        <v>0</v>
      </c>
      <c r="APM268">
        <v>0</v>
      </c>
      <c r="APN268">
        <v>0</v>
      </c>
      <c r="APO268">
        <v>0</v>
      </c>
      <c r="APP268" t="s">
        <v>8362</v>
      </c>
      <c r="APQ268" t="s">
        <v>2591</v>
      </c>
      <c r="APR268" t="s">
        <v>8363</v>
      </c>
      <c r="APS268" t="s">
        <v>3761</v>
      </c>
      <c r="APT268" t="s">
        <v>7496</v>
      </c>
      <c r="APU268" t="s">
        <v>6045</v>
      </c>
      <c r="APV268" t="s">
        <v>8364</v>
      </c>
      <c r="APW268" t="s">
        <v>2385</v>
      </c>
      <c r="APX268" t="s">
        <v>1716</v>
      </c>
      <c r="APY268" t="s">
        <v>1758</v>
      </c>
      <c r="APZ268" t="s">
        <v>2167</v>
      </c>
      <c r="AQA268" t="s">
        <v>3890</v>
      </c>
      <c r="AQB268" t="s">
        <v>3774</v>
      </c>
      <c r="AQC268">
        <v>0</v>
      </c>
      <c r="AQD268">
        <v>0</v>
      </c>
      <c r="AQE268">
        <v>0</v>
      </c>
      <c r="AQF268">
        <v>0</v>
      </c>
      <c r="AQG268">
        <v>0</v>
      </c>
      <c r="AQH268">
        <v>0</v>
      </c>
      <c r="AQI268">
        <v>3</v>
      </c>
      <c r="AQJ268">
        <v>3</v>
      </c>
      <c r="AQK268">
        <v>3</v>
      </c>
      <c r="AQL268" s="1">
        <v>41921</v>
      </c>
      <c r="AQM268">
        <v>3</v>
      </c>
      <c r="AQN268">
        <v>4</v>
      </c>
      <c r="AQO268">
        <v>2</v>
      </c>
      <c r="AQP268">
        <v>3</v>
      </c>
      <c r="AQQ268">
        <v>1</v>
      </c>
      <c r="AQR268">
        <v>4</v>
      </c>
      <c r="AQS268">
        <v>4</v>
      </c>
      <c r="AQT268">
        <v>2</v>
      </c>
      <c r="AQU268">
        <v>4</v>
      </c>
      <c r="AQV268">
        <v>4</v>
      </c>
      <c r="AQW268">
        <v>1</v>
      </c>
      <c r="AQX268">
        <v>3</v>
      </c>
      <c r="AQY268">
        <v>2</v>
      </c>
      <c r="AQZ268">
        <v>1</v>
      </c>
      <c r="ARA268">
        <v>1</v>
      </c>
      <c r="ARB268">
        <v>1</v>
      </c>
      <c r="ARC268">
        <v>1</v>
      </c>
      <c r="ARD268">
        <v>3</v>
      </c>
      <c r="ARE268">
        <v>4</v>
      </c>
      <c r="ARF268">
        <v>1</v>
      </c>
      <c r="ARG268">
        <v>1</v>
      </c>
      <c r="ARH268">
        <v>3</v>
      </c>
      <c r="ARI268">
        <v>1</v>
      </c>
      <c r="ARJ268">
        <v>1</v>
      </c>
      <c r="ARK268">
        <v>4</v>
      </c>
      <c r="ARL268">
        <v>1</v>
      </c>
      <c r="ARM268">
        <v>3</v>
      </c>
      <c r="ARN268">
        <v>1</v>
      </c>
      <c r="ARO268">
        <v>2</v>
      </c>
      <c r="ARP268">
        <v>2</v>
      </c>
      <c r="ARQ268">
        <v>2</v>
      </c>
      <c r="ARR268">
        <v>1</v>
      </c>
      <c r="ARS268">
        <v>1</v>
      </c>
      <c r="ART268">
        <v>1</v>
      </c>
      <c r="ARU268">
        <v>3</v>
      </c>
      <c r="ARV268">
        <v>1</v>
      </c>
      <c r="ARW268">
        <v>1</v>
      </c>
      <c r="ARX268">
        <v>3</v>
      </c>
      <c r="ARY268">
        <v>1</v>
      </c>
      <c r="ARZ268">
        <v>1</v>
      </c>
      <c r="ASA268">
        <v>1</v>
      </c>
      <c r="ASB268">
        <v>4</v>
      </c>
      <c r="ASC268" t="s">
        <v>1885</v>
      </c>
      <c r="ASD268" t="s">
        <v>2262</v>
      </c>
      <c r="ASE268" t="s">
        <v>1558</v>
      </c>
      <c r="ASF268" t="s">
        <v>1559</v>
      </c>
      <c r="ASG268" t="s">
        <v>1561</v>
      </c>
      <c r="ASH268" t="s">
        <v>1564</v>
      </c>
      <c r="ASI268" t="s">
        <v>2263</v>
      </c>
      <c r="ASJ268" t="s">
        <v>1558</v>
      </c>
      <c r="ASK268" t="s">
        <v>1560</v>
      </c>
      <c r="ASL268" t="s">
        <v>1563</v>
      </c>
      <c r="ASM268" t="s">
        <v>1558</v>
      </c>
      <c r="ASN268" t="s">
        <v>1563</v>
      </c>
      <c r="ASO268" t="s">
        <v>1558</v>
      </c>
      <c r="ASP268" t="s">
        <v>1558</v>
      </c>
      <c r="ASQ268" t="s">
        <v>1558</v>
      </c>
      <c r="ASR268" t="s">
        <v>1629</v>
      </c>
      <c r="ASS268" t="s">
        <v>1563</v>
      </c>
      <c r="AST268" t="s">
        <v>1558</v>
      </c>
      <c r="ASU268" t="s">
        <v>1558</v>
      </c>
      <c r="ASV268" t="s">
        <v>1558</v>
      </c>
      <c r="ASW268" t="s">
        <v>1564</v>
      </c>
      <c r="ASX268" t="s">
        <v>1558</v>
      </c>
      <c r="ASY268" t="s">
        <v>1558</v>
      </c>
      <c r="ASZ268" t="s">
        <v>1558</v>
      </c>
      <c r="ATB268">
        <v>3</v>
      </c>
    </row>
    <row r="269" spans="1:1010 1027:1405" x14ac:dyDescent="0.25">
      <c r="A269">
        <v>1306925</v>
      </c>
      <c r="B269" t="s">
        <v>3749</v>
      </c>
      <c r="C269">
        <v>41013</v>
      </c>
      <c r="D269" t="s">
        <v>1543</v>
      </c>
      <c r="F269" t="s">
        <v>1543</v>
      </c>
      <c r="J269" s="1">
        <v>22221</v>
      </c>
      <c r="K269">
        <v>53</v>
      </c>
      <c r="L269" t="s">
        <v>1565</v>
      </c>
      <c r="M269" t="s">
        <v>8365</v>
      </c>
      <c r="N269" t="s">
        <v>1567</v>
      </c>
      <c r="O269" t="s">
        <v>1568</v>
      </c>
      <c r="Q269" t="s">
        <v>1569</v>
      </c>
      <c r="R269" t="s">
        <v>1570</v>
      </c>
      <c r="W269">
        <v>1</v>
      </c>
      <c r="X269" t="s">
        <v>8366</v>
      </c>
      <c r="Y269">
        <v>1</v>
      </c>
      <c r="Z269">
        <v>0</v>
      </c>
      <c r="AC269">
        <v>0</v>
      </c>
      <c r="AD269">
        <v>0</v>
      </c>
      <c r="AE269">
        <v>0</v>
      </c>
      <c r="AF269">
        <v>0</v>
      </c>
      <c r="AI269">
        <v>0</v>
      </c>
      <c r="AJ269">
        <v>0</v>
      </c>
      <c r="AK269">
        <v>0</v>
      </c>
      <c r="AL269">
        <v>0</v>
      </c>
      <c r="AO269">
        <v>0</v>
      </c>
      <c r="AQ269" t="s">
        <v>1646</v>
      </c>
      <c r="AR269" s="1">
        <v>27926</v>
      </c>
      <c r="AT269">
        <v>20</v>
      </c>
      <c r="AU269">
        <v>38</v>
      </c>
      <c r="AV269" t="s">
        <v>3265</v>
      </c>
      <c r="AW269">
        <v>0</v>
      </c>
      <c r="AX269">
        <v>1</v>
      </c>
      <c r="AY269" t="s">
        <v>8367</v>
      </c>
      <c r="BA269" t="s">
        <v>1573</v>
      </c>
      <c r="BC269" s="1">
        <v>41835</v>
      </c>
      <c r="BD269" t="s">
        <v>3989</v>
      </c>
      <c r="BH269">
        <v>0</v>
      </c>
      <c r="BI269">
        <v>0</v>
      </c>
      <c r="BJ269">
        <v>0</v>
      </c>
      <c r="BK269">
        <v>0</v>
      </c>
      <c r="BL269">
        <v>0</v>
      </c>
      <c r="BM269">
        <v>0</v>
      </c>
      <c r="BN269">
        <v>0</v>
      </c>
      <c r="BO269">
        <v>1</v>
      </c>
      <c r="BR269">
        <v>0</v>
      </c>
      <c r="BS269">
        <v>0</v>
      </c>
      <c r="BT269">
        <v>0</v>
      </c>
      <c r="BV269">
        <v>0</v>
      </c>
      <c r="BZ269" t="s">
        <v>1783</v>
      </c>
      <c r="CA269">
        <v>81</v>
      </c>
      <c r="CB269" t="s">
        <v>1652</v>
      </c>
      <c r="CC269" t="s">
        <v>7002</v>
      </c>
      <c r="CD269" t="s">
        <v>1713</v>
      </c>
      <c r="CG269" t="s">
        <v>1556</v>
      </c>
      <c r="CK269" t="s">
        <v>1556</v>
      </c>
      <c r="CP269" t="s">
        <v>1556</v>
      </c>
      <c r="CS269">
        <v>1</v>
      </c>
      <c r="CT269">
        <v>1</v>
      </c>
      <c r="CU269" s="1">
        <v>41898</v>
      </c>
      <c r="CV269">
        <v>1</v>
      </c>
      <c r="CW269" s="1">
        <v>41932</v>
      </c>
      <c r="CX269" t="s">
        <v>1844</v>
      </c>
      <c r="CZ269" t="s">
        <v>1845</v>
      </c>
      <c r="DA269">
        <v>1</v>
      </c>
      <c r="DB269" t="s">
        <v>1570</v>
      </c>
      <c r="DC269" t="s">
        <v>2114</v>
      </c>
      <c r="DD269" t="s">
        <v>2765</v>
      </c>
      <c r="DE269" t="s">
        <v>2569</v>
      </c>
      <c r="DF269" t="s">
        <v>2504</v>
      </c>
      <c r="DG269" t="s">
        <v>2753</v>
      </c>
      <c r="DQ269">
        <v>1</v>
      </c>
      <c r="DR269" s="1">
        <v>41912</v>
      </c>
      <c r="DU269" t="s">
        <v>1584</v>
      </c>
      <c r="DW269">
        <v>3</v>
      </c>
      <c r="DX269" t="s">
        <v>1808</v>
      </c>
      <c r="DY269" t="s">
        <v>1809</v>
      </c>
      <c r="DZ269" t="s">
        <v>1587</v>
      </c>
      <c r="EA269" t="s">
        <v>1592</v>
      </c>
      <c r="EB269" t="s">
        <v>1589</v>
      </c>
      <c r="EC269" t="s">
        <v>1593</v>
      </c>
      <c r="EL269">
        <v>1</v>
      </c>
      <c r="EM269" s="1">
        <v>41940</v>
      </c>
      <c r="EN269" t="s">
        <v>1760</v>
      </c>
      <c r="EO269">
        <v>163</v>
      </c>
      <c r="EP269" t="s">
        <v>1822</v>
      </c>
      <c r="EQ269">
        <v>129</v>
      </c>
      <c r="ER269" t="s">
        <v>1736</v>
      </c>
      <c r="ES269" t="s">
        <v>2276</v>
      </c>
      <c r="ET269" t="s">
        <v>3716</v>
      </c>
      <c r="EU269" t="s">
        <v>1706</v>
      </c>
      <c r="EV269" t="s">
        <v>3134</v>
      </c>
      <c r="EY269" t="s">
        <v>2789</v>
      </c>
      <c r="FA269">
        <v>111</v>
      </c>
      <c r="FF269" t="s">
        <v>2535</v>
      </c>
      <c r="FH269">
        <v>29</v>
      </c>
      <c r="FI269">
        <v>38</v>
      </c>
      <c r="FK269">
        <v>56</v>
      </c>
      <c r="FL269">
        <v>193</v>
      </c>
      <c r="FO269">
        <v>25</v>
      </c>
      <c r="FQ269" t="s">
        <v>1693</v>
      </c>
      <c r="FW269">
        <v>1</v>
      </c>
      <c r="FX269" s="1">
        <v>41940</v>
      </c>
      <c r="GH269" t="s">
        <v>1639</v>
      </c>
      <c r="GI269" t="s">
        <v>1639</v>
      </c>
      <c r="GJ269" t="s">
        <v>4116</v>
      </c>
      <c r="GK269" t="s">
        <v>4116</v>
      </c>
      <c r="GL269" t="s">
        <v>3758</v>
      </c>
      <c r="GM269" t="s">
        <v>2492</v>
      </c>
      <c r="GN269">
        <v>1</v>
      </c>
      <c r="GR269" t="s">
        <v>2965</v>
      </c>
      <c r="GS269" t="s">
        <v>2964</v>
      </c>
      <c r="HC269" t="s">
        <v>2964</v>
      </c>
      <c r="HE269" t="s">
        <v>1584</v>
      </c>
      <c r="HF269" t="s">
        <v>1845</v>
      </c>
      <c r="HG269" t="s">
        <v>1808</v>
      </c>
      <c r="HH269" t="s">
        <v>1809</v>
      </c>
      <c r="HI269" t="s">
        <v>1871</v>
      </c>
      <c r="HK269">
        <v>0</v>
      </c>
      <c r="HP269" s="1">
        <v>41940</v>
      </c>
      <c r="HQ269" t="s">
        <v>1826</v>
      </c>
      <c r="HR269" s="1">
        <v>41942</v>
      </c>
      <c r="HS269" s="1">
        <v>41970</v>
      </c>
      <c r="HT269" s="1">
        <v>41971</v>
      </c>
      <c r="HU269" s="1">
        <v>41982</v>
      </c>
      <c r="HV269" s="1">
        <v>42034</v>
      </c>
      <c r="HW269">
        <v>11</v>
      </c>
      <c r="HX269">
        <v>30</v>
      </c>
      <c r="HY269">
        <v>66</v>
      </c>
      <c r="HZ269">
        <v>66</v>
      </c>
      <c r="IA269">
        <v>33</v>
      </c>
      <c r="IB269" s="2">
        <v>20000</v>
      </c>
      <c r="IC269" t="s">
        <v>2067</v>
      </c>
      <c r="ID269">
        <v>0</v>
      </c>
      <c r="II269">
        <v>0</v>
      </c>
      <c r="IN269">
        <v>1</v>
      </c>
      <c r="IO269" t="s">
        <v>3762</v>
      </c>
      <c r="IP269">
        <v>1</v>
      </c>
      <c r="IQ269" t="s">
        <v>3762</v>
      </c>
      <c r="IR269">
        <v>0</v>
      </c>
      <c r="JC269">
        <v>0</v>
      </c>
      <c r="JE269">
        <v>1</v>
      </c>
      <c r="JI269">
        <v>1</v>
      </c>
      <c r="JJ269">
        <v>1</v>
      </c>
      <c r="JR269">
        <v>0</v>
      </c>
      <c r="JT269">
        <v>0</v>
      </c>
      <c r="JX269">
        <v>9</v>
      </c>
      <c r="KA269">
        <v>0</v>
      </c>
      <c r="KC269">
        <v>0</v>
      </c>
      <c r="KG269">
        <v>1</v>
      </c>
      <c r="KI269">
        <v>0</v>
      </c>
      <c r="KO269" t="s">
        <v>1726</v>
      </c>
      <c r="KP269" t="s">
        <v>1593</v>
      </c>
      <c r="KS269">
        <v>0</v>
      </c>
      <c r="KY269" t="s">
        <v>1668</v>
      </c>
      <c r="LD269">
        <v>1</v>
      </c>
      <c r="LE269">
        <v>0</v>
      </c>
      <c r="LG269">
        <v>0</v>
      </c>
      <c r="LI269" t="s">
        <v>2336</v>
      </c>
      <c r="LJ269">
        <v>1</v>
      </c>
      <c r="LQ269">
        <v>0</v>
      </c>
      <c r="LR269">
        <v>0</v>
      </c>
      <c r="LS269">
        <v>0</v>
      </c>
      <c r="LT269" t="s">
        <v>1614</v>
      </c>
      <c r="MG269" t="s">
        <v>6693</v>
      </c>
      <c r="MH269" t="s">
        <v>6693</v>
      </c>
      <c r="MI269" t="s">
        <v>3183</v>
      </c>
      <c r="MJ269" t="s">
        <v>3183</v>
      </c>
      <c r="ML269">
        <v>0</v>
      </c>
      <c r="MS269">
        <v>2</v>
      </c>
      <c r="MV269" t="s">
        <v>1915</v>
      </c>
      <c r="MW269">
        <v>33</v>
      </c>
      <c r="MX269" t="s">
        <v>1607</v>
      </c>
      <c r="MY269" t="s">
        <v>1675</v>
      </c>
      <c r="MZ269" t="s">
        <v>1647</v>
      </c>
      <c r="NA269" t="s">
        <v>1914</v>
      </c>
      <c r="NB269" t="s">
        <v>2047</v>
      </c>
      <c r="NO269">
        <v>0</v>
      </c>
      <c r="NV269" t="s">
        <v>6487</v>
      </c>
      <c r="OJ269">
        <v>1</v>
      </c>
      <c r="OK269" t="s">
        <v>1881</v>
      </c>
      <c r="OL269">
        <v>1</v>
      </c>
      <c r="OM269" s="1">
        <v>41961</v>
      </c>
      <c r="ON269" s="1">
        <v>41961</v>
      </c>
      <c r="OO269" t="s">
        <v>1614</v>
      </c>
      <c r="OP269">
        <v>0</v>
      </c>
      <c r="QI269">
        <v>1</v>
      </c>
      <c r="QJ269" t="s">
        <v>1881</v>
      </c>
      <c r="QK269">
        <v>6</v>
      </c>
      <c r="QL269" s="1">
        <v>41982</v>
      </c>
      <c r="QM269" s="1">
        <v>42030</v>
      </c>
      <c r="QN269" t="s">
        <v>1614</v>
      </c>
      <c r="QO269">
        <v>0</v>
      </c>
      <c r="SH269" t="s">
        <v>2953</v>
      </c>
      <c r="SO269" t="s">
        <v>1678</v>
      </c>
      <c r="VS269">
        <v>0</v>
      </c>
      <c r="VV269">
        <v>0</v>
      </c>
      <c r="VY269">
        <v>1</v>
      </c>
      <c r="WC269">
        <v>1</v>
      </c>
      <c r="WH269">
        <v>0</v>
      </c>
      <c r="WJ269" s="1">
        <v>42507</v>
      </c>
      <c r="WL269">
        <v>1</v>
      </c>
      <c r="WS269">
        <v>0</v>
      </c>
      <c r="WT269">
        <v>0</v>
      </c>
      <c r="XD269">
        <v>1</v>
      </c>
      <c r="XG269">
        <v>0</v>
      </c>
      <c r="XH269">
        <v>0</v>
      </c>
      <c r="XI269" t="s">
        <v>1623</v>
      </c>
      <c r="XJ269" s="1">
        <v>42147</v>
      </c>
      <c r="XN269">
        <v>0</v>
      </c>
      <c r="XO269">
        <v>0</v>
      </c>
      <c r="XU269">
        <v>0</v>
      </c>
      <c r="XV269" s="1">
        <v>42728</v>
      </c>
      <c r="XW269" s="1">
        <v>42141</v>
      </c>
      <c r="YE269">
        <v>0</v>
      </c>
      <c r="YF269">
        <v>1</v>
      </c>
      <c r="YI269">
        <v>1</v>
      </c>
      <c r="YK269" s="1">
        <v>42728</v>
      </c>
      <c r="YP269">
        <v>1</v>
      </c>
      <c r="YR269">
        <v>0</v>
      </c>
      <c r="YT269">
        <v>0</v>
      </c>
      <c r="YU269">
        <v>0</v>
      </c>
      <c r="ZA269">
        <v>1</v>
      </c>
      <c r="ZB269">
        <v>0</v>
      </c>
      <c r="ZC269">
        <v>0</v>
      </c>
      <c r="ZF269">
        <v>1</v>
      </c>
      <c r="ZL269" t="s">
        <v>2476</v>
      </c>
      <c r="ZR269" s="1">
        <v>42634</v>
      </c>
      <c r="ZS269">
        <v>0</v>
      </c>
      <c r="ZX269">
        <v>134</v>
      </c>
      <c r="ZZ269" t="s">
        <v>7650</v>
      </c>
      <c r="AAA269">
        <v>1</v>
      </c>
      <c r="AAB269" t="s">
        <v>5072</v>
      </c>
      <c r="AAC269" t="s">
        <v>2227</v>
      </c>
      <c r="AAE269" t="s">
        <v>3838</v>
      </c>
      <c r="AAF269">
        <v>68</v>
      </c>
      <c r="AAG269">
        <v>145</v>
      </c>
      <c r="AAH269" t="s">
        <v>3339</v>
      </c>
      <c r="AAI269" t="s">
        <v>1765</v>
      </c>
      <c r="AAJ269">
        <v>104</v>
      </c>
      <c r="AAK269" t="s">
        <v>2087</v>
      </c>
      <c r="AAM269" t="s">
        <v>1910</v>
      </c>
      <c r="AAN269" t="s">
        <v>2236</v>
      </c>
      <c r="AAO269" t="s">
        <v>2193</v>
      </c>
      <c r="AAP269" t="s">
        <v>3989</v>
      </c>
      <c r="AAQ269" t="s">
        <v>4930</v>
      </c>
      <c r="AAR269" t="s">
        <v>4399</v>
      </c>
      <c r="AAS269" t="s">
        <v>8368</v>
      </c>
      <c r="AAT269" t="s">
        <v>8197</v>
      </c>
      <c r="AAW269">
        <v>30</v>
      </c>
      <c r="AAY269" t="s">
        <v>1854</v>
      </c>
      <c r="AAZ269" t="s">
        <v>3894</v>
      </c>
      <c r="ABA269">
        <v>50</v>
      </c>
      <c r="ABB269" t="s">
        <v>2028</v>
      </c>
      <c r="ABC269" t="s">
        <v>2723</v>
      </c>
      <c r="ABD269" t="s">
        <v>1905</v>
      </c>
      <c r="ABE269" t="s">
        <v>1998</v>
      </c>
      <c r="ABG269" t="s">
        <v>2557</v>
      </c>
      <c r="ABI269" t="s">
        <v>3981</v>
      </c>
      <c r="ABJ269" t="s">
        <v>1746</v>
      </c>
      <c r="ABL269" s="1">
        <v>42065</v>
      </c>
      <c r="ABM269" t="s">
        <v>2447</v>
      </c>
      <c r="ABN269" t="s">
        <v>4683</v>
      </c>
      <c r="ABO269">
        <v>28</v>
      </c>
      <c r="ABP269" t="s">
        <v>2088</v>
      </c>
      <c r="ABR269" t="s">
        <v>2197</v>
      </c>
      <c r="ABS269" t="s">
        <v>1599</v>
      </c>
      <c r="ABT269" t="s">
        <v>5309</v>
      </c>
      <c r="ABU269">
        <v>40</v>
      </c>
      <c r="ABW269">
        <v>1</v>
      </c>
      <c r="ABY269" s="1">
        <v>42068</v>
      </c>
      <c r="ABZ269">
        <v>0</v>
      </c>
      <c r="ACF269" s="1">
        <v>42167</v>
      </c>
      <c r="ACH269">
        <v>0</v>
      </c>
      <c r="ACK269">
        <v>0</v>
      </c>
      <c r="ACL269">
        <v>1</v>
      </c>
      <c r="ACO269">
        <v>0</v>
      </c>
      <c r="ACP269">
        <v>0</v>
      </c>
      <c r="ACQ269">
        <v>1</v>
      </c>
      <c r="ACR269">
        <v>0</v>
      </c>
      <c r="ACS269">
        <v>0</v>
      </c>
      <c r="ACV269" s="1">
        <v>42051</v>
      </c>
      <c r="ACW269">
        <v>0</v>
      </c>
      <c r="ACY269">
        <v>0</v>
      </c>
      <c r="ADE269">
        <v>1</v>
      </c>
      <c r="ADJ269">
        <v>0</v>
      </c>
      <c r="ADL269" t="s">
        <v>8369</v>
      </c>
      <c r="ADN269" t="s">
        <v>6193</v>
      </c>
      <c r="ADP269" t="s">
        <v>8369</v>
      </c>
      <c r="ADR269" t="s">
        <v>6193</v>
      </c>
      <c r="ADX269">
        <v>0</v>
      </c>
      <c r="ADY269" t="s">
        <v>1864</v>
      </c>
      <c r="ADZ269">
        <v>0</v>
      </c>
      <c r="AED269">
        <v>1</v>
      </c>
      <c r="AEE269" t="s">
        <v>2260</v>
      </c>
      <c r="AEG269">
        <v>0</v>
      </c>
      <c r="AEK269">
        <v>0</v>
      </c>
      <c r="AEL269" t="s">
        <v>1869</v>
      </c>
      <c r="AEM269" s="1">
        <v>42500</v>
      </c>
      <c r="AEN269" t="s">
        <v>6254</v>
      </c>
      <c r="AEP269">
        <v>0</v>
      </c>
      <c r="AER269" s="1">
        <v>41988</v>
      </c>
      <c r="AEY269" t="s">
        <v>2948</v>
      </c>
      <c r="AFE269">
        <v>1</v>
      </c>
      <c r="AFI269" t="s">
        <v>2102</v>
      </c>
      <c r="AFL269" t="s">
        <v>3627</v>
      </c>
      <c r="AFM269">
        <v>1</v>
      </c>
      <c r="AFN269">
        <v>1</v>
      </c>
      <c r="AFO269">
        <v>1</v>
      </c>
      <c r="AFU269">
        <v>0</v>
      </c>
      <c r="AGI269">
        <v>0</v>
      </c>
      <c r="AGJ269">
        <v>0</v>
      </c>
      <c r="AGL269">
        <v>0</v>
      </c>
      <c r="AGO269">
        <v>1</v>
      </c>
      <c r="AGP269">
        <v>0</v>
      </c>
      <c r="AGS269" t="s">
        <v>3627</v>
      </c>
      <c r="AGT269" t="s">
        <v>2529</v>
      </c>
      <c r="AGW269">
        <v>1</v>
      </c>
      <c r="AHC269" t="s">
        <v>8370</v>
      </c>
      <c r="AHF269" s="1">
        <v>41995</v>
      </c>
      <c r="AHG269" t="s">
        <v>3627</v>
      </c>
      <c r="AHK269" t="s">
        <v>1937</v>
      </c>
      <c r="AHL269">
        <v>1</v>
      </c>
      <c r="AHN269">
        <v>0</v>
      </c>
      <c r="AHO269" t="s">
        <v>1937</v>
      </c>
      <c r="AHW269" t="s">
        <v>2260</v>
      </c>
      <c r="AHZ269">
        <v>0</v>
      </c>
      <c r="AIC269">
        <v>1</v>
      </c>
      <c r="AID269" t="s">
        <v>5094</v>
      </c>
      <c r="AIF269" s="1">
        <v>41651</v>
      </c>
      <c r="AIG269">
        <v>0</v>
      </c>
      <c r="AIJ269">
        <v>1</v>
      </c>
      <c r="AIL269">
        <v>0</v>
      </c>
      <c r="AIM269">
        <v>1</v>
      </c>
      <c r="AIN269" s="1">
        <v>42177</v>
      </c>
      <c r="AIS269" t="s">
        <v>2801</v>
      </c>
      <c r="AIW269">
        <v>0</v>
      </c>
      <c r="AIX269" s="1">
        <v>42016</v>
      </c>
      <c r="AJA269" t="s">
        <v>6642</v>
      </c>
      <c r="AJB269">
        <v>1</v>
      </c>
      <c r="AJD269" t="s">
        <v>3627</v>
      </c>
      <c r="AJG269">
        <v>0</v>
      </c>
      <c r="AJI269">
        <v>0</v>
      </c>
      <c r="AJJ269">
        <v>1</v>
      </c>
      <c r="AJL269" t="s">
        <v>6254</v>
      </c>
      <c r="AJM269">
        <v>0</v>
      </c>
      <c r="AJR269" t="s">
        <v>2260</v>
      </c>
      <c r="AJU269" s="1">
        <v>42068</v>
      </c>
      <c r="AJV269">
        <v>1</v>
      </c>
      <c r="AJY269">
        <v>1</v>
      </c>
      <c r="AKA269" s="1">
        <v>42652</v>
      </c>
      <c r="AKB269" t="s">
        <v>1937</v>
      </c>
      <c r="AKC269">
        <v>0</v>
      </c>
      <c r="AKI269">
        <v>0</v>
      </c>
      <c r="AKJ269" s="1">
        <v>41988</v>
      </c>
      <c r="AKK269" s="1">
        <v>42016</v>
      </c>
      <c r="AKN269" t="s">
        <v>2260</v>
      </c>
      <c r="AKQ269">
        <v>0</v>
      </c>
      <c r="AKR269" t="s">
        <v>2102</v>
      </c>
      <c r="AKS269">
        <v>0</v>
      </c>
      <c r="AKT269">
        <v>1</v>
      </c>
      <c r="AKU269">
        <v>1</v>
      </c>
      <c r="AKV269">
        <v>0</v>
      </c>
      <c r="AKY269" t="s">
        <v>2826</v>
      </c>
      <c r="AKZ269" t="s">
        <v>3413</v>
      </c>
      <c r="ALA269" t="s">
        <v>3063</v>
      </c>
      <c r="ALB269" t="s">
        <v>3124</v>
      </c>
      <c r="ALC269" t="s">
        <v>2330</v>
      </c>
      <c r="ALD269" t="s">
        <v>3409</v>
      </c>
      <c r="ALE269" t="s">
        <v>3270</v>
      </c>
      <c r="ALF269" t="s">
        <v>7500</v>
      </c>
      <c r="ALG269" t="s">
        <v>1892</v>
      </c>
      <c r="ALH269" t="s">
        <v>3022</v>
      </c>
      <c r="AMM269" t="s">
        <v>8371</v>
      </c>
      <c r="AMN269" s="1">
        <v>42387</v>
      </c>
      <c r="AMO269" t="s">
        <v>1749</v>
      </c>
      <c r="AMP269" t="s">
        <v>2798</v>
      </c>
      <c r="AMQ269" t="s">
        <v>8372</v>
      </c>
      <c r="AMR269" s="1">
        <v>42507</v>
      </c>
      <c r="AMS269" t="s">
        <v>1749</v>
      </c>
      <c r="AMT269" t="s">
        <v>8373</v>
      </c>
      <c r="ANI269" t="s">
        <v>8374</v>
      </c>
      <c r="ANJ269" t="s">
        <v>8375</v>
      </c>
      <c r="ANK269" t="s">
        <v>4778</v>
      </c>
      <c r="ANL269" t="s">
        <v>8376</v>
      </c>
      <c r="ANM269" t="s">
        <v>8377</v>
      </c>
      <c r="ANN269" t="s">
        <v>6281</v>
      </c>
      <c r="ANO269" t="s">
        <v>8378</v>
      </c>
      <c r="ANW269" t="s">
        <v>8379</v>
      </c>
      <c r="ANX269" t="s">
        <v>5768</v>
      </c>
      <c r="ANY269" t="s">
        <v>8212</v>
      </c>
      <c r="ANZ269" t="s">
        <v>5624</v>
      </c>
      <c r="AOA269" t="s">
        <v>5194</v>
      </c>
      <c r="AOB269" t="s">
        <v>8380</v>
      </c>
      <c r="AOC269" t="s">
        <v>8381</v>
      </c>
      <c r="AOD269" t="s">
        <v>8382</v>
      </c>
      <c r="AOE269" t="s">
        <v>2036</v>
      </c>
      <c r="AOF269" t="s">
        <v>5773</v>
      </c>
      <c r="AOG269" t="s">
        <v>7472</v>
      </c>
      <c r="AOH269" t="s">
        <v>2755</v>
      </c>
      <c r="AOI269" t="s">
        <v>8383</v>
      </c>
      <c r="AOJ269" t="s">
        <v>7638</v>
      </c>
      <c r="AOK269" t="s">
        <v>8384</v>
      </c>
      <c r="AOL269" t="s">
        <v>8385</v>
      </c>
      <c r="AOM269" t="s">
        <v>6533</v>
      </c>
      <c r="AON269" t="s">
        <v>8386</v>
      </c>
      <c r="AOO269" t="s">
        <v>5913</v>
      </c>
      <c r="AOP269" t="s">
        <v>8387</v>
      </c>
      <c r="AOQ269" t="s">
        <v>4368</v>
      </c>
      <c r="AOR269" t="s">
        <v>8388</v>
      </c>
      <c r="AOS269" t="s">
        <v>8389</v>
      </c>
      <c r="AOT269" t="s">
        <v>6620</v>
      </c>
      <c r="AOU269" t="s">
        <v>4446</v>
      </c>
      <c r="AOV269" t="s">
        <v>5490</v>
      </c>
      <c r="AOW269" t="s">
        <v>8390</v>
      </c>
      <c r="AOX269" t="s">
        <v>2548</v>
      </c>
      <c r="AOY269" t="s">
        <v>7656</v>
      </c>
      <c r="AOZ269" t="s">
        <v>8196</v>
      </c>
      <c r="APA269" t="s">
        <v>2007</v>
      </c>
      <c r="APB269" t="s">
        <v>8391</v>
      </c>
      <c r="APC269" t="s">
        <v>7795</v>
      </c>
      <c r="APD269" t="s">
        <v>8392</v>
      </c>
      <c r="APE269" t="s">
        <v>6674</v>
      </c>
      <c r="APF269" t="s">
        <v>7546</v>
      </c>
      <c r="APG269" t="s">
        <v>4378</v>
      </c>
      <c r="APH269" t="s">
        <v>8393</v>
      </c>
      <c r="API269" t="s">
        <v>8394</v>
      </c>
      <c r="APJ269" t="s">
        <v>8395</v>
      </c>
      <c r="APK269" t="s">
        <v>3151</v>
      </c>
      <c r="APL269" t="s">
        <v>5525</v>
      </c>
      <c r="APM269" t="s">
        <v>8396</v>
      </c>
      <c r="APN269" t="s">
        <v>3654</v>
      </c>
      <c r="APO269">
        <v>0</v>
      </c>
      <c r="APP269" t="s">
        <v>8397</v>
      </c>
      <c r="APQ269" t="s">
        <v>2188</v>
      </c>
      <c r="APR269" t="s">
        <v>8398</v>
      </c>
      <c r="APS269" t="s">
        <v>5084</v>
      </c>
      <c r="APT269">
        <v>1</v>
      </c>
      <c r="APU269" t="s">
        <v>8399</v>
      </c>
      <c r="APV269" t="s">
        <v>2373</v>
      </c>
      <c r="APW269" t="s">
        <v>4439</v>
      </c>
      <c r="APX269" t="s">
        <v>1601</v>
      </c>
      <c r="APY269" t="s">
        <v>2892</v>
      </c>
      <c r="APZ269" t="s">
        <v>6056</v>
      </c>
      <c r="AQA269" t="s">
        <v>2091</v>
      </c>
      <c r="AQB269" t="s">
        <v>4263</v>
      </c>
      <c r="AQC269" t="s">
        <v>2489</v>
      </c>
      <c r="AQD269" t="s">
        <v>1708</v>
      </c>
      <c r="AQE269">
        <v>0</v>
      </c>
      <c r="AQF269">
        <v>0</v>
      </c>
      <c r="AQG269">
        <v>0</v>
      </c>
      <c r="AQH269">
        <v>0</v>
      </c>
      <c r="AQI269">
        <v>2</v>
      </c>
      <c r="AQK269">
        <v>2</v>
      </c>
      <c r="AQL269" s="1">
        <v>41940</v>
      </c>
      <c r="AQM269">
        <v>2</v>
      </c>
      <c r="AQN269">
        <v>3</v>
      </c>
      <c r="AQO269">
        <v>1</v>
      </c>
      <c r="AQP269">
        <v>2</v>
      </c>
      <c r="AQQ269">
        <v>2</v>
      </c>
      <c r="AQR269">
        <v>3</v>
      </c>
      <c r="AQS269">
        <v>2</v>
      </c>
      <c r="AQT269">
        <v>1</v>
      </c>
      <c r="AQU269">
        <v>1</v>
      </c>
      <c r="AQV269">
        <v>2</v>
      </c>
      <c r="AQW269">
        <v>1</v>
      </c>
      <c r="AQX269">
        <v>1</v>
      </c>
      <c r="AQY269">
        <v>1</v>
      </c>
      <c r="AQZ269">
        <v>1</v>
      </c>
      <c r="ARA269">
        <v>1</v>
      </c>
      <c r="ARB269">
        <v>1</v>
      </c>
      <c r="ARC269">
        <v>1</v>
      </c>
      <c r="ARD269">
        <v>1</v>
      </c>
      <c r="ARE269">
        <v>1</v>
      </c>
      <c r="ARF269">
        <v>1</v>
      </c>
      <c r="ARG269">
        <v>1</v>
      </c>
      <c r="ARH269">
        <v>1</v>
      </c>
      <c r="ARI269">
        <v>1</v>
      </c>
      <c r="ARJ269">
        <v>1</v>
      </c>
      <c r="ARK269">
        <v>1</v>
      </c>
      <c r="ARL269">
        <v>1</v>
      </c>
      <c r="ARM269">
        <v>1</v>
      </c>
      <c r="ARN269">
        <v>1</v>
      </c>
      <c r="ARO269">
        <v>3</v>
      </c>
      <c r="ARP269">
        <v>3</v>
      </c>
      <c r="ARQ269">
        <v>2</v>
      </c>
      <c r="ARR269">
        <v>3</v>
      </c>
      <c r="ARS269">
        <v>1</v>
      </c>
      <c r="ART269">
        <v>1</v>
      </c>
      <c r="ARU269">
        <v>1</v>
      </c>
      <c r="ARV269">
        <v>1</v>
      </c>
      <c r="ARW269">
        <v>1</v>
      </c>
      <c r="ARX269">
        <v>1</v>
      </c>
      <c r="ARY269">
        <v>1</v>
      </c>
      <c r="ARZ269">
        <v>1</v>
      </c>
      <c r="ASA269">
        <v>1</v>
      </c>
      <c r="ASB269">
        <v>1</v>
      </c>
      <c r="ASC269" t="s">
        <v>1563</v>
      </c>
      <c r="ASD269" t="s">
        <v>1564</v>
      </c>
      <c r="ASE269" t="s">
        <v>1561</v>
      </c>
      <c r="ASF269" t="s">
        <v>1560</v>
      </c>
      <c r="ASG269" t="s">
        <v>1560</v>
      </c>
      <c r="ASH269" t="s">
        <v>1559</v>
      </c>
      <c r="ASI269" t="s">
        <v>1630</v>
      </c>
      <c r="ASJ269" t="s">
        <v>1558</v>
      </c>
      <c r="ASK269" t="s">
        <v>1558</v>
      </c>
      <c r="ASL269" t="s">
        <v>1558</v>
      </c>
      <c r="ASM269" t="s">
        <v>1558</v>
      </c>
      <c r="ASN269" t="s">
        <v>1558</v>
      </c>
      <c r="ASO269" t="s">
        <v>1558</v>
      </c>
      <c r="ASP269" t="s">
        <v>1558</v>
      </c>
      <c r="ASQ269" t="s">
        <v>1558</v>
      </c>
      <c r="ASR269" t="s">
        <v>1558</v>
      </c>
      <c r="ASS269" t="s">
        <v>1563</v>
      </c>
      <c r="AST269" t="s">
        <v>1564</v>
      </c>
      <c r="ASU269" t="s">
        <v>1558</v>
      </c>
      <c r="ASV269" t="s">
        <v>1558</v>
      </c>
      <c r="ASW269" t="s">
        <v>1558</v>
      </c>
      <c r="ASX269" t="s">
        <v>1558</v>
      </c>
      <c r="ASY269" t="s">
        <v>1558</v>
      </c>
      <c r="ASZ269" t="s">
        <v>1558</v>
      </c>
    </row>
    <row r="270" spans="1:1010 1027:1405" x14ac:dyDescent="0.25">
      <c r="A270">
        <v>1332277</v>
      </c>
      <c r="B270" t="s">
        <v>3749</v>
      </c>
      <c r="C270">
        <v>41007</v>
      </c>
      <c r="D270" t="s">
        <v>1543</v>
      </c>
      <c r="F270" t="s">
        <v>1543</v>
      </c>
      <c r="J270" s="1">
        <v>16366</v>
      </c>
      <c r="K270">
        <v>69</v>
      </c>
      <c r="N270" t="s">
        <v>1567</v>
      </c>
      <c r="O270" t="s">
        <v>1568</v>
      </c>
      <c r="Q270" t="s">
        <v>1569</v>
      </c>
      <c r="R270" t="s">
        <v>1570</v>
      </c>
      <c r="W270">
        <v>0</v>
      </c>
      <c r="Y270">
        <v>0</v>
      </c>
      <c r="Z270">
        <v>0</v>
      </c>
      <c r="AC270">
        <v>0</v>
      </c>
      <c r="AD270">
        <v>0</v>
      </c>
      <c r="AE270">
        <v>0</v>
      </c>
      <c r="AF270">
        <v>0</v>
      </c>
      <c r="AI270">
        <v>1</v>
      </c>
      <c r="AJ270">
        <v>0</v>
      </c>
      <c r="AK270">
        <v>0</v>
      </c>
      <c r="AL270">
        <v>1</v>
      </c>
      <c r="AM270" t="s">
        <v>1549</v>
      </c>
      <c r="AN270" t="s">
        <v>4201</v>
      </c>
      <c r="AO270">
        <v>0</v>
      </c>
      <c r="AQ270" t="s">
        <v>1646</v>
      </c>
      <c r="AR270" s="1">
        <v>20986</v>
      </c>
      <c r="AT270">
        <v>40</v>
      </c>
      <c r="AU270">
        <v>57</v>
      </c>
      <c r="AV270" t="s">
        <v>2214</v>
      </c>
      <c r="AW270">
        <v>1</v>
      </c>
      <c r="AX270">
        <v>0</v>
      </c>
      <c r="BA270" t="s">
        <v>1685</v>
      </c>
      <c r="BC270" s="1">
        <v>41501</v>
      </c>
      <c r="BD270" t="s">
        <v>6869</v>
      </c>
      <c r="BH270">
        <v>0</v>
      </c>
      <c r="BI270">
        <v>0</v>
      </c>
      <c r="BJ270">
        <v>0</v>
      </c>
      <c r="BL270">
        <v>0</v>
      </c>
      <c r="BM270">
        <v>1</v>
      </c>
      <c r="BO270">
        <v>0</v>
      </c>
      <c r="BR270">
        <v>0</v>
      </c>
      <c r="BT270">
        <v>0</v>
      </c>
      <c r="BV270">
        <v>0</v>
      </c>
      <c r="BZ270" t="s">
        <v>1650</v>
      </c>
      <c r="CA270">
        <v>59</v>
      </c>
      <c r="CB270" t="s">
        <v>2468</v>
      </c>
      <c r="CC270" t="s">
        <v>8400</v>
      </c>
      <c r="CD270" t="s">
        <v>1895</v>
      </c>
      <c r="CS270">
        <v>1</v>
      </c>
      <c r="CT270">
        <v>1</v>
      </c>
      <c r="CU270" s="1">
        <v>41715</v>
      </c>
      <c r="CV270">
        <v>1</v>
      </c>
      <c r="CW270" s="1">
        <v>41750</v>
      </c>
      <c r="CX270" t="s">
        <v>1578</v>
      </c>
      <c r="CZ270" t="s">
        <v>5207</v>
      </c>
      <c r="DA270">
        <v>0</v>
      </c>
      <c r="DB270" t="s">
        <v>1790</v>
      </c>
      <c r="DC270">
        <v>0</v>
      </c>
      <c r="DD270" t="s">
        <v>2513</v>
      </c>
      <c r="DG270" t="s">
        <v>5434</v>
      </c>
      <c r="DQ270">
        <v>1</v>
      </c>
      <c r="DR270" s="1">
        <v>41725</v>
      </c>
      <c r="DU270" t="s">
        <v>1660</v>
      </c>
      <c r="DW270">
        <v>3</v>
      </c>
      <c r="DX270" t="s">
        <v>1661</v>
      </c>
      <c r="DY270" t="s">
        <v>1661</v>
      </c>
      <c r="DZ270" t="s">
        <v>1695</v>
      </c>
      <c r="EA270" t="s">
        <v>1592</v>
      </c>
      <c r="EB270" t="s">
        <v>1589</v>
      </c>
      <c r="EC270" t="s">
        <v>1770</v>
      </c>
      <c r="EL270">
        <v>1</v>
      </c>
      <c r="EM270" s="1">
        <v>41739</v>
      </c>
      <c r="EN270" t="s">
        <v>1897</v>
      </c>
      <c r="EO270">
        <v>146</v>
      </c>
      <c r="EP270" t="s">
        <v>2358</v>
      </c>
      <c r="EQ270">
        <v>469</v>
      </c>
      <c r="ER270" t="s">
        <v>5558</v>
      </c>
      <c r="ES270" t="s">
        <v>6943</v>
      </c>
      <c r="ET270" t="s">
        <v>4140</v>
      </c>
      <c r="EU270" t="s">
        <v>7615</v>
      </c>
      <c r="EV270" t="s">
        <v>2311</v>
      </c>
      <c r="EY270" t="s">
        <v>2207</v>
      </c>
      <c r="FA270">
        <v>92</v>
      </c>
      <c r="FF270" t="s">
        <v>2035</v>
      </c>
      <c r="FH270">
        <v>19</v>
      </c>
      <c r="FI270">
        <v>32</v>
      </c>
      <c r="FJ270">
        <v>139</v>
      </c>
      <c r="FK270">
        <v>102</v>
      </c>
      <c r="FL270">
        <v>154</v>
      </c>
      <c r="FM270" t="s">
        <v>2083</v>
      </c>
      <c r="FO270" t="s">
        <v>3381</v>
      </c>
      <c r="FQ270" t="s">
        <v>3745</v>
      </c>
      <c r="FW270">
        <v>0</v>
      </c>
      <c r="GN270">
        <v>1</v>
      </c>
      <c r="GO270" t="s">
        <v>2965</v>
      </c>
      <c r="GR270" t="s">
        <v>2965</v>
      </c>
      <c r="GS270" t="s">
        <v>2965</v>
      </c>
      <c r="GT270" t="s">
        <v>2965</v>
      </c>
      <c r="GV270" t="s">
        <v>2964</v>
      </c>
      <c r="GX270" t="s">
        <v>2965</v>
      </c>
      <c r="GY270" t="s">
        <v>2965</v>
      </c>
      <c r="HB270" t="s">
        <v>2965</v>
      </c>
      <c r="HC270" t="s">
        <v>2965</v>
      </c>
      <c r="HE270" t="s">
        <v>1660</v>
      </c>
      <c r="HF270" t="s">
        <v>5207</v>
      </c>
      <c r="HG270" t="s">
        <v>1661</v>
      </c>
      <c r="HH270" t="s">
        <v>1661</v>
      </c>
      <c r="HI270" t="s">
        <v>2066</v>
      </c>
      <c r="HK270">
        <v>0</v>
      </c>
      <c r="HP270" s="1">
        <v>41739</v>
      </c>
      <c r="HQ270" t="s">
        <v>1725</v>
      </c>
      <c r="HR270" s="1">
        <v>41739</v>
      </c>
      <c r="HS270" s="1">
        <v>41739</v>
      </c>
      <c r="HT270" s="1">
        <v>41739</v>
      </c>
      <c r="HU270" s="1">
        <v>41739</v>
      </c>
      <c r="HV270" s="1">
        <v>41757</v>
      </c>
      <c r="HY270">
        <v>60</v>
      </c>
      <c r="HZ270">
        <v>24</v>
      </c>
      <c r="IA270">
        <v>6</v>
      </c>
      <c r="IB270">
        <v>2</v>
      </c>
      <c r="IC270" t="s">
        <v>2067</v>
      </c>
      <c r="ID270">
        <v>0</v>
      </c>
      <c r="II270">
        <v>0</v>
      </c>
      <c r="IN270">
        <v>0</v>
      </c>
      <c r="IP270">
        <v>1</v>
      </c>
      <c r="IQ270" t="s">
        <v>8203</v>
      </c>
      <c r="IR270">
        <v>0</v>
      </c>
      <c r="JC270">
        <v>0</v>
      </c>
      <c r="JE270">
        <v>1</v>
      </c>
      <c r="JI270">
        <v>0</v>
      </c>
      <c r="JJ270">
        <v>0</v>
      </c>
      <c r="JR270">
        <v>0</v>
      </c>
      <c r="JT270">
        <v>0</v>
      </c>
      <c r="JX270">
        <v>30</v>
      </c>
      <c r="KA270">
        <v>0</v>
      </c>
      <c r="KC270">
        <v>0</v>
      </c>
      <c r="KG270">
        <v>1</v>
      </c>
      <c r="KH270" t="s">
        <v>8401</v>
      </c>
      <c r="KI270">
        <v>0</v>
      </c>
      <c r="KO270" t="s">
        <v>2279</v>
      </c>
      <c r="KP270" t="s">
        <v>1770</v>
      </c>
      <c r="KS270">
        <v>0</v>
      </c>
      <c r="LI270" t="s">
        <v>1934</v>
      </c>
      <c r="LQ270">
        <v>0</v>
      </c>
      <c r="ML270">
        <v>0</v>
      </c>
      <c r="MV270" t="s">
        <v>1832</v>
      </c>
      <c r="MX270" t="s">
        <v>1832</v>
      </c>
      <c r="MY270" t="s">
        <v>1832</v>
      </c>
      <c r="MZ270" t="s">
        <v>1832</v>
      </c>
      <c r="NA270" t="s">
        <v>1832</v>
      </c>
      <c r="NB270" t="s">
        <v>1832</v>
      </c>
      <c r="NO270">
        <v>0</v>
      </c>
      <c r="NV270" t="s">
        <v>5213</v>
      </c>
      <c r="OI270" t="s">
        <v>2964</v>
      </c>
      <c r="QI270">
        <v>1</v>
      </c>
      <c r="QJ270" t="s">
        <v>1880</v>
      </c>
      <c r="QK270">
        <v>1</v>
      </c>
      <c r="QL270" s="1">
        <v>41751</v>
      </c>
      <c r="QM270" s="1">
        <v>41764</v>
      </c>
      <c r="QN270" t="s">
        <v>2420</v>
      </c>
      <c r="QO270">
        <v>0</v>
      </c>
      <c r="QP270" t="s">
        <v>8402</v>
      </c>
      <c r="VS270">
        <v>0</v>
      </c>
      <c r="VV270">
        <v>0</v>
      </c>
      <c r="WS270">
        <v>0</v>
      </c>
      <c r="WT270">
        <v>0</v>
      </c>
      <c r="WU270">
        <v>0</v>
      </c>
      <c r="WW270">
        <v>1</v>
      </c>
      <c r="XD270">
        <v>0</v>
      </c>
      <c r="XG270">
        <v>1</v>
      </c>
      <c r="XH270">
        <v>1</v>
      </c>
      <c r="XI270" t="s">
        <v>1623</v>
      </c>
      <c r="XK270" s="1">
        <v>41764</v>
      </c>
      <c r="XO270">
        <v>0</v>
      </c>
      <c r="XU270">
        <v>0</v>
      </c>
      <c r="XV270" s="1">
        <v>41803</v>
      </c>
      <c r="XX270">
        <v>1</v>
      </c>
      <c r="YE270">
        <v>0</v>
      </c>
      <c r="YF270">
        <v>0</v>
      </c>
      <c r="YI270">
        <v>0</v>
      </c>
      <c r="YK270" s="1">
        <v>41803</v>
      </c>
      <c r="ZA270">
        <v>1</v>
      </c>
      <c r="ZC270">
        <v>0</v>
      </c>
      <c r="ZF270">
        <v>0</v>
      </c>
      <c r="ZJ270">
        <v>0</v>
      </c>
      <c r="ZL270" t="s">
        <v>2476</v>
      </c>
      <c r="ZN270" s="1">
        <v>41745</v>
      </c>
      <c r="ZP270">
        <v>0</v>
      </c>
      <c r="AAA270">
        <v>0</v>
      </c>
      <c r="AAO270" t="s">
        <v>1612</v>
      </c>
      <c r="AAW270">
        <v>25</v>
      </c>
      <c r="ABD270" t="s">
        <v>1899</v>
      </c>
      <c r="ABU270">
        <v>14</v>
      </c>
      <c r="ABW270">
        <v>0</v>
      </c>
      <c r="ABY270" s="1">
        <v>41785</v>
      </c>
      <c r="ACH270">
        <v>0</v>
      </c>
      <c r="ACK270">
        <v>0</v>
      </c>
      <c r="ACL270">
        <v>1</v>
      </c>
      <c r="ACO270">
        <v>0</v>
      </c>
      <c r="ACY270">
        <v>0</v>
      </c>
      <c r="ADJ270">
        <v>0</v>
      </c>
      <c r="ADL270" t="s">
        <v>6056</v>
      </c>
      <c r="ADN270" t="s">
        <v>6056</v>
      </c>
      <c r="ADP270" t="s">
        <v>2207</v>
      </c>
      <c r="ADR270" t="s">
        <v>2207</v>
      </c>
      <c r="ADV270" s="1">
        <v>41760</v>
      </c>
      <c r="ADX270">
        <v>1</v>
      </c>
      <c r="ADZ270">
        <v>0</v>
      </c>
      <c r="AEC270" t="s">
        <v>2207</v>
      </c>
      <c r="AED270">
        <v>0</v>
      </c>
      <c r="AEE270" t="s">
        <v>2092</v>
      </c>
      <c r="AEU270" t="s">
        <v>2092</v>
      </c>
      <c r="AEY270" t="s">
        <v>2052</v>
      </c>
      <c r="AFE270">
        <v>1</v>
      </c>
      <c r="AFM270">
        <v>1</v>
      </c>
      <c r="AFN270">
        <v>0</v>
      </c>
      <c r="AFP270" s="1">
        <v>41759</v>
      </c>
      <c r="AFU270">
        <v>1</v>
      </c>
      <c r="AGA270" t="s">
        <v>2052</v>
      </c>
      <c r="AGI270">
        <v>1</v>
      </c>
      <c r="AGO270">
        <v>1</v>
      </c>
      <c r="AGR270" s="1">
        <v>41781</v>
      </c>
      <c r="AGW270">
        <v>0</v>
      </c>
      <c r="AHA270" t="s">
        <v>2052</v>
      </c>
      <c r="AHF270" s="1">
        <v>41759</v>
      </c>
      <c r="AHK270" t="s">
        <v>2092</v>
      </c>
      <c r="AHL270">
        <v>1</v>
      </c>
      <c r="AHN270">
        <v>0</v>
      </c>
      <c r="AHO270" t="s">
        <v>2052</v>
      </c>
      <c r="AHP270" t="s">
        <v>2239</v>
      </c>
      <c r="AHW270" t="s">
        <v>2714</v>
      </c>
      <c r="AIC270">
        <v>1</v>
      </c>
      <c r="AIE270" t="s">
        <v>2511</v>
      </c>
      <c r="AIF270" s="1">
        <v>41759</v>
      </c>
      <c r="AIL270">
        <v>0</v>
      </c>
      <c r="AIV270" s="1">
        <v>41759</v>
      </c>
      <c r="AIW270">
        <v>1</v>
      </c>
      <c r="AIX270" s="1">
        <v>41765</v>
      </c>
      <c r="AJG270">
        <v>0</v>
      </c>
      <c r="AJH270" s="1">
        <v>41779</v>
      </c>
      <c r="AJI270">
        <v>0</v>
      </c>
      <c r="AJJ270">
        <v>1</v>
      </c>
      <c r="AJM270">
        <v>0</v>
      </c>
      <c r="AJO270" t="s">
        <v>2102</v>
      </c>
      <c r="AJR270" t="s">
        <v>1599</v>
      </c>
      <c r="AJV270">
        <v>0</v>
      </c>
      <c r="AJY270">
        <v>0</v>
      </c>
      <c r="AKB270" t="s">
        <v>2092</v>
      </c>
      <c r="AKI270">
        <v>0</v>
      </c>
      <c r="AKJ270" s="1">
        <v>41776</v>
      </c>
      <c r="AKQ270">
        <v>1</v>
      </c>
      <c r="AKR270" t="s">
        <v>2714</v>
      </c>
      <c r="AKS270">
        <v>0</v>
      </c>
      <c r="AKT270">
        <v>1</v>
      </c>
      <c r="AKU270">
        <v>1</v>
      </c>
      <c r="AKV270">
        <v>0</v>
      </c>
      <c r="ALO270" t="s">
        <v>2177</v>
      </c>
      <c r="ALP270" s="1">
        <v>41750</v>
      </c>
      <c r="ALQ270" t="s">
        <v>8272</v>
      </c>
      <c r="ALR270" t="s">
        <v>2480</v>
      </c>
      <c r="ANI270" t="s">
        <v>8403</v>
      </c>
      <c r="ANJ270" t="s">
        <v>5490</v>
      </c>
      <c r="ANK270" t="s">
        <v>8231</v>
      </c>
      <c r="ANL270" t="s">
        <v>8404</v>
      </c>
      <c r="ANM270" t="s">
        <v>2269</v>
      </c>
      <c r="ANN270" t="s">
        <v>6367</v>
      </c>
      <c r="ANO270" t="s">
        <v>8405</v>
      </c>
      <c r="ANW270" t="s">
        <v>8406</v>
      </c>
      <c r="ANX270" t="s">
        <v>5490</v>
      </c>
      <c r="ANY270" t="s">
        <v>5175</v>
      </c>
      <c r="ANZ270" t="s">
        <v>7125</v>
      </c>
      <c r="AOA270" t="s">
        <v>8407</v>
      </c>
      <c r="AOB270" t="s">
        <v>6622</v>
      </c>
      <c r="AOC270" t="s">
        <v>8407</v>
      </c>
      <c r="AOD270" t="s">
        <v>8408</v>
      </c>
      <c r="AOE270" t="s">
        <v>2378</v>
      </c>
      <c r="AOF270" t="s">
        <v>7545</v>
      </c>
      <c r="AOG270" t="s">
        <v>6849</v>
      </c>
      <c r="AOH270" t="s">
        <v>1882</v>
      </c>
      <c r="AOI270" t="s">
        <v>8409</v>
      </c>
      <c r="AOJ270" t="s">
        <v>8410</v>
      </c>
      <c r="AOK270" t="s">
        <v>8411</v>
      </c>
      <c r="AOL270" t="s">
        <v>2930</v>
      </c>
      <c r="AOM270" t="s">
        <v>2168</v>
      </c>
      <c r="AON270" t="s">
        <v>2168</v>
      </c>
      <c r="AOO270" t="s">
        <v>3829</v>
      </c>
      <c r="AOP270" t="s">
        <v>3829</v>
      </c>
      <c r="AOQ270" t="s">
        <v>3829</v>
      </c>
      <c r="AOR270" t="s">
        <v>3829</v>
      </c>
      <c r="AOS270" t="s">
        <v>3829</v>
      </c>
      <c r="AOT270" t="s">
        <v>3829</v>
      </c>
      <c r="AOU270" t="s">
        <v>3829</v>
      </c>
      <c r="AOV270" t="s">
        <v>3829</v>
      </c>
      <c r="AOW270" t="s">
        <v>8412</v>
      </c>
      <c r="AOX270" t="s">
        <v>2188</v>
      </c>
      <c r="AOY270" t="s">
        <v>7946</v>
      </c>
      <c r="AOZ270" t="s">
        <v>1758</v>
      </c>
      <c r="APA270" t="s">
        <v>2137</v>
      </c>
      <c r="APB270" t="s">
        <v>5588</v>
      </c>
      <c r="APC270" t="s">
        <v>4211</v>
      </c>
      <c r="APD270" t="s">
        <v>2168</v>
      </c>
      <c r="APE270" t="s">
        <v>3829</v>
      </c>
      <c r="APF270" t="s">
        <v>3829</v>
      </c>
      <c r="APG270" t="s">
        <v>3829</v>
      </c>
      <c r="APH270" t="s">
        <v>3829</v>
      </c>
      <c r="API270" t="s">
        <v>3829</v>
      </c>
      <c r="APJ270" t="s">
        <v>3829</v>
      </c>
      <c r="APK270" t="s">
        <v>3829</v>
      </c>
      <c r="APL270" t="s">
        <v>3829</v>
      </c>
      <c r="APM270" t="s">
        <v>3829</v>
      </c>
      <c r="APN270" t="s">
        <v>3829</v>
      </c>
      <c r="APO270" t="s">
        <v>3829</v>
      </c>
      <c r="APP270" t="s">
        <v>8413</v>
      </c>
      <c r="APQ270" t="s">
        <v>8414</v>
      </c>
      <c r="APR270" t="s">
        <v>8415</v>
      </c>
      <c r="APS270" t="s">
        <v>8416</v>
      </c>
      <c r="APT270" t="s">
        <v>4815</v>
      </c>
      <c r="APU270" t="s">
        <v>4667</v>
      </c>
      <c r="APV270" t="s">
        <v>8417</v>
      </c>
      <c r="APW270" t="s">
        <v>8418</v>
      </c>
      <c r="APX270" t="s">
        <v>1594</v>
      </c>
      <c r="APY270" t="s">
        <v>2168</v>
      </c>
      <c r="APZ270" t="s">
        <v>2168</v>
      </c>
      <c r="AQA270" t="s">
        <v>2168</v>
      </c>
      <c r="AQB270" t="s">
        <v>2168</v>
      </c>
      <c r="AQC270" t="s">
        <v>2168</v>
      </c>
      <c r="AQD270" t="s">
        <v>2168</v>
      </c>
      <c r="AQE270" t="s">
        <v>2168</v>
      </c>
      <c r="AQF270" t="s">
        <v>2168</v>
      </c>
      <c r="AQG270" t="s">
        <v>2168</v>
      </c>
      <c r="AQH270" t="s">
        <v>2168</v>
      </c>
      <c r="AQI270">
        <v>1</v>
      </c>
      <c r="AQK270">
        <v>1</v>
      </c>
      <c r="AQL270" s="1">
        <v>41739</v>
      </c>
      <c r="AQM270">
        <v>4</v>
      </c>
      <c r="AQN270">
        <v>3</v>
      </c>
      <c r="AQO270">
        <v>2</v>
      </c>
      <c r="AQP270">
        <v>4</v>
      </c>
      <c r="AQQ270">
        <v>3</v>
      </c>
      <c r="AQR270">
        <v>4</v>
      </c>
      <c r="AQS270">
        <v>4</v>
      </c>
      <c r="AQT270">
        <v>1</v>
      </c>
      <c r="AQU270">
        <v>4</v>
      </c>
      <c r="AQV270">
        <v>3</v>
      </c>
      <c r="AQW270">
        <v>2</v>
      </c>
      <c r="AQX270">
        <v>4</v>
      </c>
      <c r="AQY270">
        <v>3</v>
      </c>
      <c r="AQZ270">
        <v>1</v>
      </c>
      <c r="ARA270">
        <v>1</v>
      </c>
      <c r="ARB270">
        <v>4</v>
      </c>
      <c r="ARC270">
        <v>1</v>
      </c>
      <c r="ARD270">
        <v>4</v>
      </c>
      <c r="ARE270">
        <v>4</v>
      </c>
      <c r="ARF270">
        <v>3</v>
      </c>
      <c r="ARG270">
        <v>2</v>
      </c>
      <c r="ARH270">
        <v>2</v>
      </c>
      <c r="ARI270">
        <v>3</v>
      </c>
      <c r="ARJ270">
        <v>2</v>
      </c>
      <c r="ARK270">
        <v>1</v>
      </c>
      <c r="ARL270">
        <v>1</v>
      </c>
      <c r="ARM270">
        <v>4</v>
      </c>
      <c r="ARN270">
        <v>1</v>
      </c>
      <c r="ARO270">
        <v>1</v>
      </c>
      <c r="ARP270">
        <v>1</v>
      </c>
      <c r="ARQ270">
        <v>3</v>
      </c>
      <c r="ARR270">
        <v>1</v>
      </c>
      <c r="ARS270">
        <v>1</v>
      </c>
      <c r="ART270">
        <v>1</v>
      </c>
      <c r="ARU270">
        <v>1</v>
      </c>
      <c r="ARV270">
        <v>1</v>
      </c>
      <c r="ARW270">
        <v>1</v>
      </c>
      <c r="ARX270">
        <v>2</v>
      </c>
      <c r="ARY270">
        <v>1</v>
      </c>
      <c r="ARZ270">
        <v>4</v>
      </c>
      <c r="ASA270">
        <v>4</v>
      </c>
      <c r="ASB270">
        <v>1</v>
      </c>
      <c r="ASC270" t="s">
        <v>1558</v>
      </c>
      <c r="ASD270" t="s">
        <v>2747</v>
      </c>
      <c r="ASE270" t="s">
        <v>1558</v>
      </c>
      <c r="ASF270" t="s">
        <v>1973</v>
      </c>
      <c r="ASG270" t="s">
        <v>1564</v>
      </c>
      <c r="ASH270" t="s">
        <v>1561</v>
      </c>
      <c r="ASI270" t="s">
        <v>1562</v>
      </c>
      <c r="ASJ270" t="s">
        <v>1558</v>
      </c>
      <c r="ASK270" t="s">
        <v>1560</v>
      </c>
      <c r="ASL270" t="s">
        <v>1558</v>
      </c>
      <c r="ASM270" t="s">
        <v>1563</v>
      </c>
      <c r="ASN270" t="s">
        <v>1564</v>
      </c>
      <c r="ASO270" t="s">
        <v>1560</v>
      </c>
      <c r="ASP270" t="s">
        <v>1558</v>
      </c>
      <c r="ASQ270" t="s">
        <v>1558</v>
      </c>
      <c r="ASR270" t="s">
        <v>1558</v>
      </c>
      <c r="ASS270" t="s">
        <v>1564</v>
      </c>
      <c r="AST270" t="s">
        <v>1558</v>
      </c>
      <c r="ASU270" t="s">
        <v>1558</v>
      </c>
      <c r="ASV270" t="s">
        <v>1558</v>
      </c>
      <c r="ASW270" t="s">
        <v>1563</v>
      </c>
      <c r="ASX270" t="s">
        <v>1558</v>
      </c>
      <c r="ASY270" t="s">
        <v>1560</v>
      </c>
      <c r="ASZ270" t="s">
        <v>1560</v>
      </c>
      <c r="ATB270">
        <v>2</v>
      </c>
    </row>
    <row r="271" spans="1:1010 1027:1405" x14ac:dyDescent="0.25">
      <c r="A271">
        <v>1347487</v>
      </c>
      <c r="B271" t="s">
        <v>3749</v>
      </c>
      <c r="C271">
        <v>41010</v>
      </c>
      <c r="D271" t="s">
        <v>1543</v>
      </c>
      <c r="F271" t="s">
        <v>1543</v>
      </c>
      <c r="J271" s="1">
        <v>12679</v>
      </c>
      <c r="K271">
        <v>80</v>
      </c>
      <c r="M271" t="s">
        <v>1942</v>
      </c>
      <c r="N271" t="s">
        <v>1567</v>
      </c>
      <c r="O271" t="s">
        <v>1568</v>
      </c>
      <c r="Q271" t="s">
        <v>1569</v>
      </c>
      <c r="R271" t="s">
        <v>1570</v>
      </c>
      <c r="W271">
        <v>0</v>
      </c>
      <c r="Y271">
        <v>1</v>
      </c>
      <c r="Z271">
        <v>0</v>
      </c>
      <c r="AC271">
        <v>0</v>
      </c>
      <c r="AD271">
        <v>0</v>
      </c>
      <c r="AE271">
        <v>0</v>
      </c>
      <c r="AF271">
        <v>0</v>
      </c>
      <c r="AI271">
        <v>1</v>
      </c>
      <c r="AJ271">
        <v>1</v>
      </c>
      <c r="AK271">
        <v>0</v>
      </c>
      <c r="AL271">
        <v>1</v>
      </c>
      <c r="AM271" t="s">
        <v>1682</v>
      </c>
      <c r="AO271">
        <v>0</v>
      </c>
      <c r="AQ271" t="s">
        <v>1546</v>
      </c>
      <c r="AR271" s="1">
        <v>18064</v>
      </c>
      <c r="AS271" s="1">
        <v>38153</v>
      </c>
      <c r="AT271">
        <v>20</v>
      </c>
      <c r="AU271">
        <v>55</v>
      </c>
      <c r="AV271" t="s">
        <v>1831</v>
      </c>
      <c r="AW271">
        <v>1</v>
      </c>
      <c r="AX271">
        <v>0</v>
      </c>
      <c r="BA271" t="s">
        <v>2321</v>
      </c>
      <c r="BC271" s="1">
        <v>41866</v>
      </c>
      <c r="BD271" t="s">
        <v>2815</v>
      </c>
      <c r="BH271">
        <v>0</v>
      </c>
      <c r="BI271">
        <v>0</v>
      </c>
      <c r="BJ271">
        <v>1</v>
      </c>
      <c r="BL271">
        <v>0</v>
      </c>
      <c r="BM271">
        <v>0</v>
      </c>
      <c r="BO271">
        <v>0</v>
      </c>
      <c r="BR271">
        <v>0</v>
      </c>
      <c r="BS271">
        <v>2</v>
      </c>
      <c r="BT271">
        <v>0</v>
      </c>
      <c r="BV271">
        <v>0</v>
      </c>
      <c r="BZ271" t="s">
        <v>1783</v>
      </c>
      <c r="CA271" t="s">
        <v>5250</v>
      </c>
      <c r="CB271" t="s">
        <v>1652</v>
      </c>
      <c r="CC271" t="s">
        <v>6901</v>
      </c>
      <c r="CD271" t="s">
        <v>2443</v>
      </c>
      <c r="CS271">
        <v>1</v>
      </c>
      <c r="CT271">
        <v>1</v>
      </c>
      <c r="CU271" s="1">
        <v>41866</v>
      </c>
      <c r="CV271">
        <v>1</v>
      </c>
      <c r="CW271" s="1">
        <v>41936</v>
      </c>
      <c r="CX271" t="s">
        <v>1578</v>
      </c>
      <c r="CZ271" t="s">
        <v>1691</v>
      </c>
      <c r="DA271">
        <v>1</v>
      </c>
      <c r="DB271" t="s">
        <v>1790</v>
      </c>
      <c r="DC271" t="s">
        <v>2113</v>
      </c>
      <c r="DD271" t="s">
        <v>3014</v>
      </c>
      <c r="DE271" t="s">
        <v>2277</v>
      </c>
      <c r="DG271" t="s">
        <v>2867</v>
      </c>
      <c r="DQ271">
        <v>1</v>
      </c>
      <c r="DR271" s="1">
        <v>41928</v>
      </c>
      <c r="DU271" t="s">
        <v>1584</v>
      </c>
      <c r="DW271">
        <v>3</v>
      </c>
      <c r="DX271" t="s">
        <v>1586</v>
      </c>
      <c r="DY271" t="s">
        <v>1586</v>
      </c>
      <c r="DZ271" t="s">
        <v>1810</v>
      </c>
      <c r="EA271" t="s">
        <v>1663</v>
      </c>
      <c r="EB271" t="s">
        <v>1589</v>
      </c>
      <c r="EC271" t="s">
        <v>1770</v>
      </c>
      <c r="EL271">
        <v>1</v>
      </c>
      <c r="EM271" s="1">
        <v>41942</v>
      </c>
      <c r="EN271" t="s">
        <v>1693</v>
      </c>
      <c r="EO271">
        <v>144</v>
      </c>
      <c r="EP271" t="s">
        <v>2948</v>
      </c>
      <c r="EQ271">
        <v>178</v>
      </c>
      <c r="ER271" t="s">
        <v>2340</v>
      </c>
      <c r="ES271" t="s">
        <v>4135</v>
      </c>
      <c r="ET271" t="s">
        <v>5731</v>
      </c>
      <c r="EU271" t="s">
        <v>3889</v>
      </c>
      <c r="EV271" t="s">
        <v>3422</v>
      </c>
      <c r="EY271" t="s">
        <v>2099</v>
      </c>
      <c r="FA271">
        <v>49</v>
      </c>
      <c r="FF271" t="s">
        <v>2513</v>
      </c>
      <c r="FH271">
        <v>36</v>
      </c>
      <c r="FI271">
        <v>26</v>
      </c>
      <c r="FK271">
        <v>73</v>
      </c>
      <c r="FL271">
        <v>205</v>
      </c>
      <c r="FO271" t="s">
        <v>2236</v>
      </c>
      <c r="FQ271" t="s">
        <v>2114</v>
      </c>
      <c r="FW271">
        <v>1</v>
      </c>
      <c r="FX271" s="1">
        <v>41950</v>
      </c>
      <c r="FY271" t="s">
        <v>3756</v>
      </c>
      <c r="FZ271" t="s">
        <v>2821</v>
      </c>
      <c r="GA271" t="s">
        <v>1564</v>
      </c>
      <c r="GC271" t="s">
        <v>8419</v>
      </c>
      <c r="GH271" t="s">
        <v>2899</v>
      </c>
      <c r="GI271" t="s">
        <v>2234</v>
      </c>
      <c r="GJ271" t="s">
        <v>1908</v>
      </c>
      <c r="GK271" t="s">
        <v>1908</v>
      </c>
      <c r="GL271" t="s">
        <v>5935</v>
      </c>
      <c r="GM271" t="s">
        <v>4690</v>
      </c>
      <c r="GN271">
        <v>1</v>
      </c>
      <c r="HC271" t="s">
        <v>2964</v>
      </c>
      <c r="HE271" t="s">
        <v>1584</v>
      </c>
      <c r="HF271" t="s">
        <v>1691</v>
      </c>
      <c r="HG271" t="s">
        <v>1586</v>
      </c>
      <c r="HH271" t="s">
        <v>1586</v>
      </c>
      <c r="HI271" t="s">
        <v>1665</v>
      </c>
      <c r="HK271">
        <v>0</v>
      </c>
      <c r="HP271" s="1">
        <v>41942</v>
      </c>
      <c r="HQ271" t="s">
        <v>1725</v>
      </c>
      <c r="HR271" s="1">
        <v>41996</v>
      </c>
      <c r="HS271" s="1">
        <v>42006</v>
      </c>
      <c r="HT271" s="1">
        <v>42017</v>
      </c>
      <c r="HU271" s="1">
        <v>42025</v>
      </c>
      <c r="HV271" s="1">
        <v>42041</v>
      </c>
      <c r="HW271">
        <v>12</v>
      </c>
      <c r="HX271">
        <v>30</v>
      </c>
      <c r="HY271">
        <v>66</v>
      </c>
      <c r="HZ271">
        <v>20</v>
      </c>
      <c r="IA271">
        <v>33</v>
      </c>
      <c r="IB271" s="2">
        <v>20000</v>
      </c>
      <c r="IC271" t="s">
        <v>2067</v>
      </c>
      <c r="ID271">
        <v>0</v>
      </c>
      <c r="II271">
        <v>0</v>
      </c>
      <c r="IN271">
        <v>1</v>
      </c>
      <c r="IO271" t="s">
        <v>2068</v>
      </c>
      <c r="IP271">
        <v>0</v>
      </c>
      <c r="IR271">
        <v>0</v>
      </c>
      <c r="JC271">
        <v>0</v>
      </c>
      <c r="JE271">
        <v>1</v>
      </c>
      <c r="JI271">
        <v>0</v>
      </c>
      <c r="JJ271">
        <v>0</v>
      </c>
      <c r="JR271">
        <v>0</v>
      </c>
      <c r="JT271">
        <v>0</v>
      </c>
      <c r="JX271">
        <v>10</v>
      </c>
      <c r="KA271">
        <v>0</v>
      </c>
      <c r="KC271">
        <v>0</v>
      </c>
      <c r="KG271">
        <v>1</v>
      </c>
      <c r="KI271">
        <v>0</v>
      </c>
      <c r="KO271" t="s">
        <v>2279</v>
      </c>
      <c r="KP271" t="s">
        <v>1770</v>
      </c>
      <c r="KS271">
        <v>0</v>
      </c>
      <c r="KY271">
        <v>24</v>
      </c>
      <c r="LI271" t="s">
        <v>1875</v>
      </c>
      <c r="LQ271">
        <v>0</v>
      </c>
      <c r="MA271" t="s">
        <v>8420</v>
      </c>
      <c r="MB271" t="s">
        <v>5644</v>
      </c>
      <c r="MD271">
        <v>99</v>
      </c>
      <c r="MG271" t="s">
        <v>2330</v>
      </c>
      <c r="MH271" t="s">
        <v>3420</v>
      </c>
      <c r="MI271" t="s">
        <v>1996</v>
      </c>
      <c r="MJ271" t="s">
        <v>3185</v>
      </c>
      <c r="ML271">
        <v>0</v>
      </c>
      <c r="MS271">
        <v>2</v>
      </c>
      <c r="MV271" t="s">
        <v>1831</v>
      </c>
      <c r="MW271">
        <v>10</v>
      </c>
      <c r="MX271" t="s">
        <v>1874</v>
      </c>
      <c r="MY271" t="s">
        <v>1607</v>
      </c>
      <c r="MZ271" t="s">
        <v>1683</v>
      </c>
      <c r="NA271" t="s">
        <v>2756</v>
      </c>
      <c r="NB271" t="s">
        <v>1937</v>
      </c>
      <c r="NO271">
        <v>0</v>
      </c>
      <c r="NV271" t="s">
        <v>1971</v>
      </c>
      <c r="OI271" t="s">
        <v>2964</v>
      </c>
      <c r="OJ271">
        <v>1</v>
      </c>
      <c r="OK271" t="s">
        <v>1881</v>
      </c>
      <c r="OL271">
        <v>3</v>
      </c>
      <c r="OM271" s="1">
        <v>41940</v>
      </c>
      <c r="ON271" s="1">
        <v>41992</v>
      </c>
      <c r="OO271" t="s">
        <v>2420</v>
      </c>
      <c r="OP271">
        <v>0</v>
      </c>
      <c r="OQ271" t="s">
        <v>8421</v>
      </c>
      <c r="VQ271">
        <v>0</v>
      </c>
      <c r="VS271">
        <v>0</v>
      </c>
      <c r="VT271">
        <v>0</v>
      </c>
      <c r="VU271">
        <v>0</v>
      </c>
      <c r="VV271">
        <v>0</v>
      </c>
      <c r="WS271">
        <v>0</v>
      </c>
      <c r="WT271">
        <v>1</v>
      </c>
      <c r="WV271">
        <v>0</v>
      </c>
      <c r="WY271" s="1">
        <v>42036</v>
      </c>
      <c r="XB271" s="1">
        <v>42044</v>
      </c>
      <c r="XD271">
        <v>0</v>
      </c>
      <c r="XG271">
        <v>0</v>
      </c>
      <c r="XH271">
        <v>0</v>
      </c>
      <c r="XI271" t="s">
        <v>1623</v>
      </c>
      <c r="XO271">
        <v>0</v>
      </c>
      <c r="XR271" s="1">
        <v>42044</v>
      </c>
      <c r="XU271">
        <v>0</v>
      </c>
      <c r="XV271" s="1">
        <v>42346</v>
      </c>
      <c r="XY271" s="1">
        <v>42036</v>
      </c>
      <c r="YE271">
        <v>0</v>
      </c>
      <c r="YF271">
        <v>1</v>
      </c>
      <c r="YI271">
        <v>0</v>
      </c>
      <c r="YK271" s="1">
        <v>42346</v>
      </c>
      <c r="YN271">
        <v>1</v>
      </c>
      <c r="YO271">
        <v>0</v>
      </c>
      <c r="YQ271">
        <v>1</v>
      </c>
      <c r="ZA271">
        <v>1</v>
      </c>
      <c r="ZC271">
        <v>1</v>
      </c>
      <c r="ZE271">
        <v>1</v>
      </c>
      <c r="ZF271">
        <v>0</v>
      </c>
      <c r="ZL271" t="s">
        <v>2476</v>
      </c>
      <c r="ZQ271">
        <v>1</v>
      </c>
      <c r="ZU271">
        <v>0</v>
      </c>
      <c r="ZX271">
        <v>283</v>
      </c>
      <c r="ZZ271" t="s">
        <v>5255</v>
      </c>
      <c r="AAA271">
        <v>1</v>
      </c>
      <c r="AAB271" t="s">
        <v>2037</v>
      </c>
      <c r="AAC271" t="s">
        <v>2382</v>
      </c>
      <c r="AAE271" t="s">
        <v>2406</v>
      </c>
      <c r="AAF271">
        <v>74</v>
      </c>
      <c r="AAG271">
        <v>140</v>
      </c>
      <c r="AAH271" t="s">
        <v>2741</v>
      </c>
      <c r="AAI271" t="s">
        <v>2088</v>
      </c>
      <c r="AAJ271">
        <v>56</v>
      </c>
      <c r="AAK271" t="s">
        <v>1735</v>
      </c>
      <c r="AAM271" t="s">
        <v>2239</v>
      </c>
      <c r="AAO271" t="s">
        <v>8422</v>
      </c>
      <c r="AAP271" t="s">
        <v>1688</v>
      </c>
      <c r="AAQ271" t="s">
        <v>3838</v>
      </c>
      <c r="AAR271" t="s">
        <v>5435</v>
      </c>
      <c r="AAS271" t="s">
        <v>6548</v>
      </c>
      <c r="AAT271" t="s">
        <v>3328</v>
      </c>
      <c r="AAW271">
        <v>16</v>
      </c>
      <c r="AAY271" t="s">
        <v>1820</v>
      </c>
      <c r="AAZ271" t="s">
        <v>3328</v>
      </c>
      <c r="ABA271">
        <v>111</v>
      </c>
      <c r="ABC271" t="s">
        <v>2478</v>
      </c>
      <c r="ABD271" t="s">
        <v>4263</v>
      </c>
      <c r="ABE271" t="s">
        <v>4826</v>
      </c>
      <c r="ABG271" t="s">
        <v>2239</v>
      </c>
      <c r="ABI271" t="s">
        <v>2492</v>
      </c>
      <c r="ABJ271" t="s">
        <v>8423</v>
      </c>
      <c r="ABL271" s="1">
        <v>42121</v>
      </c>
      <c r="ABM271" t="s">
        <v>4804</v>
      </c>
      <c r="ABN271" t="s">
        <v>2593</v>
      </c>
      <c r="ABO271">
        <v>40</v>
      </c>
      <c r="ABR271" t="s">
        <v>2034</v>
      </c>
      <c r="ABS271" t="s">
        <v>2239</v>
      </c>
      <c r="ABT271" t="s">
        <v>2906</v>
      </c>
      <c r="ABU271">
        <v>13</v>
      </c>
      <c r="ABW271">
        <v>1</v>
      </c>
      <c r="ABY271" s="1">
        <v>42044</v>
      </c>
      <c r="ABZ271">
        <v>1</v>
      </c>
      <c r="ACA271" s="1">
        <v>42172</v>
      </c>
      <c r="ACF271" s="1">
        <v>42036</v>
      </c>
      <c r="ACH271">
        <v>0</v>
      </c>
      <c r="ACJ271" t="s">
        <v>8424</v>
      </c>
      <c r="ACK271">
        <v>0</v>
      </c>
      <c r="ACL271">
        <v>1</v>
      </c>
      <c r="ACO271">
        <v>0</v>
      </c>
      <c r="ACQ271">
        <v>0</v>
      </c>
      <c r="ACS271">
        <v>0</v>
      </c>
      <c r="ACW271">
        <v>0</v>
      </c>
      <c r="ACY271">
        <v>0</v>
      </c>
      <c r="ADE271">
        <v>1</v>
      </c>
      <c r="ADJ271">
        <v>0</v>
      </c>
      <c r="ADL271" t="s">
        <v>8339</v>
      </c>
      <c r="ADN271" t="s">
        <v>3666</v>
      </c>
      <c r="ADP271" t="s">
        <v>8339</v>
      </c>
      <c r="ADR271" t="s">
        <v>3666</v>
      </c>
      <c r="ADX271">
        <v>0</v>
      </c>
      <c r="ADZ271">
        <v>0</v>
      </c>
      <c r="AED271">
        <v>1</v>
      </c>
      <c r="AEE271" t="s">
        <v>1574</v>
      </c>
      <c r="AEG271">
        <v>0</v>
      </c>
      <c r="AEK271">
        <v>0</v>
      </c>
      <c r="AEL271" t="s">
        <v>4227</v>
      </c>
      <c r="AEM271" s="1">
        <v>42123</v>
      </c>
      <c r="AFE271">
        <v>0</v>
      </c>
      <c r="AFL271" t="s">
        <v>4227</v>
      </c>
      <c r="AFM271">
        <v>1</v>
      </c>
      <c r="AFO271">
        <v>0</v>
      </c>
      <c r="AFU271">
        <v>0</v>
      </c>
      <c r="AGJ271">
        <v>0</v>
      </c>
      <c r="AGM271" t="s">
        <v>1603</v>
      </c>
      <c r="AGO271">
        <v>0</v>
      </c>
      <c r="AGP271">
        <v>0</v>
      </c>
      <c r="AGS271" t="s">
        <v>4227</v>
      </c>
      <c r="AHG271" t="s">
        <v>1735</v>
      </c>
      <c r="AHL271">
        <v>1</v>
      </c>
      <c r="AHO271" t="s">
        <v>1735</v>
      </c>
      <c r="AHZ271">
        <v>0</v>
      </c>
      <c r="AIC271">
        <v>1</v>
      </c>
      <c r="AIF271" s="1">
        <v>42036</v>
      </c>
      <c r="AIL271">
        <v>0</v>
      </c>
      <c r="AIM271">
        <v>1</v>
      </c>
      <c r="AIT271" t="s">
        <v>1735</v>
      </c>
      <c r="AIW271">
        <v>0</v>
      </c>
      <c r="AIX271" s="1">
        <v>42044</v>
      </c>
      <c r="AJA271" t="s">
        <v>2295</v>
      </c>
      <c r="AJB271">
        <v>1</v>
      </c>
      <c r="AJD271" t="s">
        <v>1603</v>
      </c>
      <c r="AJG271">
        <v>0</v>
      </c>
      <c r="AJM271">
        <v>0</v>
      </c>
      <c r="AJR271" t="s">
        <v>1574</v>
      </c>
      <c r="AJU271" s="1">
        <v>42183</v>
      </c>
      <c r="AJV271">
        <v>0</v>
      </c>
      <c r="AJY271">
        <v>1</v>
      </c>
      <c r="AKB271" t="s">
        <v>1574</v>
      </c>
      <c r="AKC271">
        <v>0</v>
      </c>
      <c r="AKI271">
        <v>0</v>
      </c>
      <c r="AKQ271">
        <v>0</v>
      </c>
      <c r="AKT271">
        <v>0</v>
      </c>
      <c r="AKU271">
        <v>1</v>
      </c>
      <c r="AKW271" t="s">
        <v>1574</v>
      </c>
      <c r="AKY271" t="s">
        <v>4941</v>
      </c>
      <c r="AKZ271" t="s">
        <v>1830</v>
      </c>
      <c r="ALA271" t="s">
        <v>3529</v>
      </c>
      <c r="ALB271" t="s">
        <v>3420</v>
      </c>
      <c r="ALC271" t="s">
        <v>6538</v>
      </c>
      <c r="ALD271" t="s">
        <v>4000</v>
      </c>
      <c r="ALE271" t="s">
        <v>6106</v>
      </c>
      <c r="ALF271" t="s">
        <v>6106</v>
      </c>
      <c r="ALG271" t="s">
        <v>3296</v>
      </c>
      <c r="ALH271" t="s">
        <v>3296</v>
      </c>
      <c r="AMN271" s="1">
        <v>42250</v>
      </c>
      <c r="AMO271" t="s">
        <v>1749</v>
      </c>
      <c r="AMP271" t="s">
        <v>2480</v>
      </c>
      <c r="ANI271" t="s">
        <v>8425</v>
      </c>
      <c r="ANJ271" t="s">
        <v>8426</v>
      </c>
      <c r="ANK271" t="s">
        <v>7202</v>
      </c>
      <c r="ANL271" t="s">
        <v>8427</v>
      </c>
      <c r="ANM271" t="s">
        <v>3661</v>
      </c>
      <c r="ANN271">
        <v>66</v>
      </c>
      <c r="ANO271">
        <v>55</v>
      </c>
      <c r="ANP271" t="s">
        <v>8428</v>
      </c>
      <c r="ANQ271" t="s">
        <v>7418</v>
      </c>
      <c r="ANR271" t="s">
        <v>6881</v>
      </c>
      <c r="ANS271" t="s">
        <v>7412</v>
      </c>
      <c r="ANT271" t="s">
        <v>3164</v>
      </c>
      <c r="ANU271" t="s">
        <v>3085</v>
      </c>
      <c r="ANV271">
        <v>62</v>
      </c>
      <c r="ANW271" t="s">
        <v>8429</v>
      </c>
      <c r="ANX271" t="s">
        <v>4097</v>
      </c>
      <c r="ANY271" t="s">
        <v>7825</v>
      </c>
      <c r="ANZ271" t="s">
        <v>3870</v>
      </c>
      <c r="AOA271" t="s">
        <v>4555</v>
      </c>
      <c r="AOB271">
        <v>68</v>
      </c>
      <c r="AOC271">
        <v>65</v>
      </c>
      <c r="AOD271" t="s">
        <v>8430</v>
      </c>
      <c r="AOE271" t="s">
        <v>1993</v>
      </c>
      <c r="AOF271" t="s">
        <v>5955</v>
      </c>
      <c r="AOG271" t="s">
        <v>8418</v>
      </c>
      <c r="AOH271" t="s">
        <v>8431</v>
      </c>
      <c r="AOI271" t="s">
        <v>1771</v>
      </c>
      <c r="AOJ271">
        <v>27</v>
      </c>
      <c r="AOK271">
        <v>23</v>
      </c>
      <c r="AOL271">
        <v>21</v>
      </c>
      <c r="AOM271">
        <v>20</v>
      </c>
      <c r="AON271">
        <v>18</v>
      </c>
      <c r="AOO271">
        <v>17</v>
      </c>
      <c r="AOP271" t="s">
        <v>3565</v>
      </c>
      <c r="AOQ271">
        <v>15</v>
      </c>
      <c r="AOR271">
        <v>13</v>
      </c>
      <c r="AOS271">
        <v>12</v>
      </c>
      <c r="AOT271">
        <v>8</v>
      </c>
      <c r="AOU271">
        <v>5</v>
      </c>
      <c r="AOV271">
        <v>3</v>
      </c>
      <c r="AOW271" t="s">
        <v>8432</v>
      </c>
      <c r="AOX271" t="s">
        <v>2188</v>
      </c>
      <c r="AOY271" t="s">
        <v>8433</v>
      </c>
      <c r="AOZ271" t="s">
        <v>5778</v>
      </c>
      <c r="APA271" t="s">
        <v>5873</v>
      </c>
      <c r="APB271">
        <v>65</v>
      </c>
      <c r="APC271">
        <v>60</v>
      </c>
      <c r="APD271">
        <v>58</v>
      </c>
      <c r="APE271">
        <v>55</v>
      </c>
      <c r="APF271">
        <v>51</v>
      </c>
      <c r="APG271">
        <v>47</v>
      </c>
      <c r="APH271">
        <v>44</v>
      </c>
      <c r="API271">
        <v>42</v>
      </c>
      <c r="APJ271">
        <v>40</v>
      </c>
      <c r="APK271">
        <v>37</v>
      </c>
      <c r="APL271">
        <v>30</v>
      </c>
      <c r="APM271">
        <v>12</v>
      </c>
      <c r="APN271">
        <v>5</v>
      </c>
      <c r="APO271" t="s">
        <v>2113</v>
      </c>
      <c r="APP271" t="s">
        <v>8434</v>
      </c>
      <c r="APQ271" t="s">
        <v>2948</v>
      </c>
      <c r="APR271" t="s">
        <v>5756</v>
      </c>
      <c r="APS271" t="s">
        <v>2217</v>
      </c>
      <c r="APT271" t="s">
        <v>8435</v>
      </c>
      <c r="APU271">
        <v>45</v>
      </c>
      <c r="APV271">
        <v>30</v>
      </c>
      <c r="APW271">
        <v>20</v>
      </c>
      <c r="APX271">
        <v>10</v>
      </c>
      <c r="APY271" t="s">
        <v>2513</v>
      </c>
      <c r="APZ271">
        <v>5</v>
      </c>
      <c r="AQA271">
        <v>4</v>
      </c>
      <c r="AQB271" t="s">
        <v>2028</v>
      </c>
      <c r="AQC271" t="s">
        <v>1791</v>
      </c>
      <c r="AQD271">
        <v>3</v>
      </c>
      <c r="AQE271" t="s">
        <v>2113</v>
      </c>
      <c r="AQF271" t="s">
        <v>1927</v>
      </c>
      <c r="AQG271">
        <v>2</v>
      </c>
      <c r="AQH271" t="s">
        <v>1806</v>
      </c>
      <c r="AQI271">
        <v>2</v>
      </c>
      <c r="AQJ271">
        <v>2</v>
      </c>
      <c r="AQK271">
        <v>2</v>
      </c>
      <c r="AQL271" s="1">
        <v>41942</v>
      </c>
      <c r="AQM271">
        <v>2</v>
      </c>
      <c r="AQN271">
        <v>4</v>
      </c>
      <c r="AQO271">
        <v>2</v>
      </c>
      <c r="AQP271">
        <v>3</v>
      </c>
      <c r="AQQ271">
        <v>2</v>
      </c>
      <c r="AQR271">
        <v>1</v>
      </c>
      <c r="AQS271">
        <v>1</v>
      </c>
      <c r="AQT271">
        <v>3</v>
      </c>
      <c r="AQU271">
        <v>3</v>
      </c>
      <c r="AQV271">
        <v>4</v>
      </c>
      <c r="AQW271">
        <v>3</v>
      </c>
      <c r="AQX271">
        <v>1</v>
      </c>
      <c r="AQY271">
        <v>1</v>
      </c>
      <c r="AQZ271">
        <v>1</v>
      </c>
      <c r="ARA271">
        <v>1</v>
      </c>
      <c r="ARB271">
        <v>1</v>
      </c>
      <c r="ARC271">
        <v>1</v>
      </c>
      <c r="ARD271">
        <v>3</v>
      </c>
      <c r="ARE271">
        <v>3</v>
      </c>
      <c r="ARF271">
        <v>1</v>
      </c>
      <c r="ARG271">
        <v>2</v>
      </c>
      <c r="ARH271">
        <v>1</v>
      </c>
      <c r="ARI271">
        <v>1</v>
      </c>
      <c r="ARJ271">
        <v>1</v>
      </c>
      <c r="ARK271">
        <v>1</v>
      </c>
      <c r="ARL271">
        <v>1</v>
      </c>
      <c r="ARM271">
        <v>1</v>
      </c>
      <c r="ARN271">
        <v>1</v>
      </c>
      <c r="ARO271">
        <v>3</v>
      </c>
      <c r="ARP271">
        <v>3</v>
      </c>
      <c r="ARQ271">
        <v>2</v>
      </c>
      <c r="ARR271">
        <v>1</v>
      </c>
      <c r="ARS271">
        <v>2</v>
      </c>
      <c r="ART271">
        <v>4</v>
      </c>
      <c r="ARU271">
        <v>4</v>
      </c>
      <c r="ARV271">
        <v>1</v>
      </c>
      <c r="ARW271">
        <v>1</v>
      </c>
      <c r="ARX271">
        <v>1</v>
      </c>
      <c r="ARY271">
        <v>1</v>
      </c>
      <c r="ARZ271">
        <v>1</v>
      </c>
      <c r="ASA271">
        <v>1</v>
      </c>
      <c r="ASB271">
        <v>1</v>
      </c>
      <c r="ASC271" t="s">
        <v>1563</v>
      </c>
      <c r="ASD271" t="s">
        <v>2262</v>
      </c>
      <c r="ASE271" t="s">
        <v>1560</v>
      </c>
      <c r="ASF271" t="s">
        <v>1799</v>
      </c>
      <c r="ASG271" t="s">
        <v>1560</v>
      </c>
      <c r="ASH271" t="s">
        <v>1559</v>
      </c>
      <c r="ASI271" t="s">
        <v>1750</v>
      </c>
      <c r="ASJ271" t="s">
        <v>1558</v>
      </c>
      <c r="ASK271" t="s">
        <v>1564</v>
      </c>
      <c r="ASL271" t="s">
        <v>1564</v>
      </c>
      <c r="ASM271" t="s">
        <v>1564</v>
      </c>
      <c r="ASN271" t="s">
        <v>1558</v>
      </c>
      <c r="ASO271" t="s">
        <v>1558</v>
      </c>
      <c r="ASP271" t="s">
        <v>1558</v>
      </c>
      <c r="ASQ271" t="s">
        <v>1558</v>
      </c>
      <c r="ASR271" t="s">
        <v>2152</v>
      </c>
      <c r="ASS271" t="s">
        <v>1563</v>
      </c>
      <c r="AST271" t="s">
        <v>1558</v>
      </c>
      <c r="ASU271" t="s">
        <v>1558</v>
      </c>
      <c r="ASV271" t="s">
        <v>1558</v>
      </c>
      <c r="ASW271" t="s">
        <v>1558</v>
      </c>
      <c r="ASX271" t="s">
        <v>1558</v>
      </c>
      <c r="ASY271" t="s">
        <v>1558</v>
      </c>
      <c r="ASZ271" t="s">
        <v>1558</v>
      </c>
      <c r="ATB271">
        <v>3</v>
      </c>
    </row>
    <row r="272" spans="1:1010 1027:1405" x14ac:dyDescent="0.25">
      <c r="A272">
        <v>1356255</v>
      </c>
      <c r="B272" t="s">
        <v>3749</v>
      </c>
      <c r="C272">
        <v>41927</v>
      </c>
      <c r="D272" t="s">
        <v>1543</v>
      </c>
      <c r="F272" t="s">
        <v>2133</v>
      </c>
      <c r="J272" s="1">
        <v>18844</v>
      </c>
      <c r="K272">
        <v>62</v>
      </c>
      <c r="N272" t="s">
        <v>1567</v>
      </c>
      <c r="O272" t="s">
        <v>2018</v>
      </c>
      <c r="Q272" t="s">
        <v>1569</v>
      </c>
      <c r="R272" t="s">
        <v>1570</v>
      </c>
      <c r="W272">
        <v>0</v>
      </c>
      <c r="Y272">
        <v>0</v>
      </c>
      <c r="Z272">
        <v>0</v>
      </c>
      <c r="AC272">
        <v>0</v>
      </c>
      <c r="AD272">
        <v>0</v>
      </c>
      <c r="AE272">
        <v>0</v>
      </c>
      <c r="AF272">
        <v>0</v>
      </c>
      <c r="AI272">
        <v>1</v>
      </c>
      <c r="AJ272">
        <v>0</v>
      </c>
      <c r="AK272">
        <v>1</v>
      </c>
      <c r="AL272">
        <v>1</v>
      </c>
      <c r="AM272" t="s">
        <v>1549</v>
      </c>
      <c r="AN272" t="s">
        <v>7524</v>
      </c>
      <c r="AO272">
        <v>0</v>
      </c>
      <c r="AQ272" t="s">
        <v>1546</v>
      </c>
      <c r="AR272" s="1">
        <v>24273</v>
      </c>
      <c r="AS272" s="1">
        <v>36692</v>
      </c>
      <c r="AT272">
        <v>40</v>
      </c>
      <c r="AU272">
        <v>34</v>
      </c>
      <c r="AV272" t="s">
        <v>1547</v>
      </c>
      <c r="AW272">
        <v>1</v>
      </c>
      <c r="AX272">
        <v>0</v>
      </c>
      <c r="BA272" t="s">
        <v>2287</v>
      </c>
      <c r="BC272" s="1">
        <v>41623</v>
      </c>
      <c r="BD272" t="s">
        <v>3136</v>
      </c>
      <c r="BH272">
        <v>1</v>
      </c>
      <c r="BI272">
        <v>0</v>
      </c>
      <c r="BJ272">
        <v>0</v>
      </c>
      <c r="BL272">
        <v>0</v>
      </c>
      <c r="BM272">
        <v>0</v>
      </c>
      <c r="BO272">
        <v>0</v>
      </c>
      <c r="BR272">
        <v>0</v>
      </c>
      <c r="BS272">
        <v>0</v>
      </c>
      <c r="BT272">
        <v>0</v>
      </c>
      <c r="BV272">
        <v>0</v>
      </c>
      <c r="BZ272" t="s">
        <v>1922</v>
      </c>
      <c r="CA272" t="s">
        <v>3372</v>
      </c>
      <c r="CB272" t="s">
        <v>2310</v>
      </c>
      <c r="CC272" t="s">
        <v>5004</v>
      </c>
      <c r="CD272" t="s">
        <v>1553</v>
      </c>
      <c r="CS272">
        <v>1</v>
      </c>
      <c r="CT272">
        <v>1</v>
      </c>
      <c r="CU272" s="1">
        <v>41793</v>
      </c>
      <c r="CV272">
        <v>1</v>
      </c>
      <c r="CW272" s="1">
        <v>41805</v>
      </c>
      <c r="CX272" t="s">
        <v>1578</v>
      </c>
      <c r="CZ272" t="s">
        <v>2080</v>
      </c>
      <c r="DA272">
        <v>1</v>
      </c>
      <c r="DB272" t="s">
        <v>1570</v>
      </c>
      <c r="DC272" t="s">
        <v>1991</v>
      </c>
      <c r="DE272" t="s">
        <v>8436</v>
      </c>
      <c r="DG272" t="s">
        <v>6038</v>
      </c>
      <c r="DQ272">
        <v>1</v>
      </c>
      <c r="DR272" s="1">
        <v>41805</v>
      </c>
      <c r="DU272" t="s">
        <v>2908</v>
      </c>
      <c r="DW272" t="s">
        <v>1586</v>
      </c>
      <c r="DX272" t="s">
        <v>1661</v>
      </c>
      <c r="DY272" t="s">
        <v>1661</v>
      </c>
      <c r="DZ272" t="s">
        <v>2011</v>
      </c>
      <c r="EA272" t="s">
        <v>1592</v>
      </c>
      <c r="EB272" t="s">
        <v>1589</v>
      </c>
      <c r="EC272" t="s">
        <v>1593</v>
      </c>
      <c r="EL272">
        <v>1</v>
      </c>
      <c r="EM272" s="1">
        <v>41837</v>
      </c>
      <c r="EN272" t="s">
        <v>1765</v>
      </c>
      <c r="EO272">
        <v>117</v>
      </c>
      <c r="EP272" t="s">
        <v>1993</v>
      </c>
      <c r="EQ272">
        <v>367</v>
      </c>
      <c r="ER272" t="s">
        <v>4366</v>
      </c>
      <c r="ES272" t="s">
        <v>5126</v>
      </c>
      <c r="ET272" t="s">
        <v>4215</v>
      </c>
      <c r="EU272" t="s">
        <v>6541</v>
      </c>
      <c r="EV272" t="s">
        <v>3092</v>
      </c>
      <c r="EY272" t="s">
        <v>2789</v>
      </c>
      <c r="FA272">
        <v>107</v>
      </c>
      <c r="FF272" t="s">
        <v>1821</v>
      </c>
      <c r="FH272">
        <v>17</v>
      </c>
      <c r="FI272">
        <v>19</v>
      </c>
      <c r="FJ272">
        <v>30</v>
      </c>
      <c r="FK272">
        <v>70</v>
      </c>
      <c r="FL272">
        <v>284</v>
      </c>
      <c r="FM272" t="s">
        <v>2036</v>
      </c>
      <c r="FO272" t="s">
        <v>3271</v>
      </c>
      <c r="FQ272" t="s">
        <v>2298</v>
      </c>
      <c r="FW272">
        <v>1</v>
      </c>
      <c r="FX272" s="1">
        <v>41865</v>
      </c>
      <c r="FY272" t="s">
        <v>5241</v>
      </c>
      <c r="FZ272" t="s">
        <v>2408</v>
      </c>
      <c r="GA272" t="s">
        <v>8437</v>
      </c>
      <c r="GB272" t="s">
        <v>1704</v>
      </c>
      <c r="GC272" t="s">
        <v>6109</v>
      </c>
      <c r="GD272" t="s">
        <v>1859</v>
      </c>
      <c r="GE272" t="s">
        <v>2620</v>
      </c>
      <c r="GF272" t="s">
        <v>2411</v>
      </c>
      <c r="GG272" t="s">
        <v>2505</v>
      </c>
      <c r="GH272" t="s">
        <v>5188</v>
      </c>
      <c r="GI272" t="s">
        <v>1983</v>
      </c>
      <c r="GJ272" t="s">
        <v>2875</v>
      </c>
      <c r="GK272" t="s">
        <v>2092</v>
      </c>
      <c r="GL272" t="s">
        <v>1638</v>
      </c>
      <c r="GM272" t="s">
        <v>5800</v>
      </c>
      <c r="GN272">
        <v>1</v>
      </c>
      <c r="GO272" t="s">
        <v>2965</v>
      </c>
      <c r="GP272" t="s">
        <v>2965</v>
      </c>
      <c r="GS272" t="s">
        <v>2965</v>
      </c>
      <c r="GV272" t="s">
        <v>1585</v>
      </c>
      <c r="GX272" t="s">
        <v>2965</v>
      </c>
      <c r="GY272" t="s">
        <v>2965</v>
      </c>
      <c r="HB272" t="s">
        <v>2965</v>
      </c>
      <c r="HC272" t="s">
        <v>2965</v>
      </c>
      <c r="HD272" t="s">
        <v>2965</v>
      </c>
      <c r="HE272" t="s">
        <v>2908</v>
      </c>
      <c r="HF272" t="s">
        <v>2080</v>
      </c>
      <c r="HG272" t="s">
        <v>1661</v>
      </c>
      <c r="HH272" t="s">
        <v>1661</v>
      </c>
      <c r="HI272" t="s">
        <v>1871</v>
      </c>
      <c r="HK272">
        <v>0</v>
      </c>
      <c r="HP272" s="1">
        <v>41837</v>
      </c>
      <c r="HQ272" t="s">
        <v>1725</v>
      </c>
      <c r="HR272" s="1">
        <v>41841</v>
      </c>
      <c r="HS272" s="1">
        <v>41842</v>
      </c>
      <c r="HT272" s="1">
        <v>41851</v>
      </c>
      <c r="HU272" s="1">
        <v>41869</v>
      </c>
      <c r="HV272" s="1">
        <v>41913</v>
      </c>
      <c r="HW272">
        <v>12</v>
      </c>
      <c r="HX272">
        <v>0</v>
      </c>
      <c r="HY272">
        <v>60</v>
      </c>
      <c r="HZ272">
        <v>60</v>
      </c>
      <c r="IA272">
        <v>30</v>
      </c>
      <c r="IB272" s="2">
        <v>20000</v>
      </c>
      <c r="IC272" t="s">
        <v>4923</v>
      </c>
      <c r="ID272">
        <v>0</v>
      </c>
      <c r="II272">
        <v>0</v>
      </c>
      <c r="IN272">
        <v>1</v>
      </c>
      <c r="IO272" t="s">
        <v>1968</v>
      </c>
      <c r="IP272">
        <v>1</v>
      </c>
      <c r="IQ272" t="s">
        <v>1968</v>
      </c>
      <c r="IR272">
        <v>0</v>
      </c>
      <c r="JC272">
        <v>0</v>
      </c>
      <c r="JE272">
        <v>1</v>
      </c>
      <c r="JI272">
        <v>1</v>
      </c>
      <c r="JJ272">
        <v>1</v>
      </c>
      <c r="JR272">
        <v>0</v>
      </c>
      <c r="JT272">
        <v>0</v>
      </c>
      <c r="JX272">
        <v>13</v>
      </c>
      <c r="KA272">
        <v>0</v>
      </c>
      <c r="KC272">
        <v>1</v>
      </c>
      <c r="KG272">
        <v>1</v>
      </c>
      <c r="KI272">
        <v>0</v>
      </c>
      <c r="KO272" t="s">
        <v>1726</v>
      </c>
      <c r="KP272" t="s">
        <v>1593</v>
      </c>
      <c r="KS272">
        <v>0</v>
      </c>
      <c r="KY272">
        <v>72</v>
      </c>
      <c r="LD272">
        <v>2</v>
      </c>
      <c r="LE272">
        <v>0</v>
      </c>
      <c r="LG272">
        <v>1</v>
      </c>
      <c r="LI272" t="s">
        <v>1990</v>
      </c>
      <c r="LJ272">
        <v>0</v>
      </c>
      <c r="LQ272">
        <v>0</v>
      </c>
      <c r="LR272">
        <v>1</v>
      </c>
      <c r="LS272">
        <v>0</v>
      </c>
      <c r="LT272" t="s">
        <v>1614</v>
      </c>
      <c r="MA272" t="s">
        <v>2777</v>
      </c>
      <c r="MB272" t="s">
        <v>7374</v>
      </c>
      <c r="MC272" t="s">
        <v>2693</v>
      </c>
      <c r="MD272" t="s">
        <v>3687</v>
      </c>
      <c r="ME272" t="s">
        <v>3199</v>
      </c>
      <c r="MF272" t="s">
        <v>3462</v>
      </c>
      <c r="MG272" t="s">
        <v>4343</v>
      </c>
      <c r="MH272" t="s">
        <v>4617</v>
      </c>
      <c r="MI272" t="s">
        <v>7723</v>
      </c>
      <c r="MJ272" t="s">
        <v>8438</v>
      </c>
      <c r="ML272">
        <v>0</v>
      </c>
      <c r="MS272">
        <v>2</v>
      </c>
      <c r="MV272" t="s">
        <v>1833</v>
      </c>
      <c r="MW272">
        <v>30</v>
      </c>
      <c r="MX272" t="s">
        <v>1934</v>
      </c>
      <c r="MY272" t="s">
        <v>2242</v>
      </c>
      <c r="MZ272" t="s">
        <v>2047</v>
      </c>
      <c r="NA272" t="s">
        <v>2107</v>
      </c>
      <c r="NB272" t="s">
        <v>1675</v>
      </c>
      <c r="NO272">
        <v>0</v>
      </c>
      <c r="NV272" t="s">
        <v>8204</v>
      </c>
      <c r="OJ272">
        <v>1</v>
      </c>
      <c r="OK272" t="s">
        <v>1881</v>
      </c>
      <c r="OL272">
        <v>1</v>
      </c>
      <c r="OM272" s="1">
        <v>41837</v>
      </c>
      <c r="ON272" s="1">
        <v>41844</v>
      </c>
      <c r="OO272" t="s">
        <v>1614</v>
      </c>
      <c r="OP272">
        <v>0</v>
      </c>
      <c r="QI272">
        <v>1</v>
      </c>
      <c r="QJ272" t="s">
        <v>1881</v>
      </c>
      <c r="QK272">
        <v>4</v>
      </c>
      <c r="QL272" s="1">
        <v>41865</v>
      </c>
      <c r="QM272" s="1">
        <v>41928</v>
      </c>
      <c r="QN272" t="s">
        <v>1614</v>
      </c>
      <c r="QO272">
        <v>0</v>
      </c>
      <c r="SH272" t="s">
        <v>4998</v>
      </c>
      <c r="SO272" t="s">
        <v>1678</v>
      </c>
      <c r="TA272" t="s">
        <v>1586</v>
      </c>
      <c r="VS272">
        <v>0</v>
      </c>
      <c r="VV272">
        <v>0</v>
      </c>
      <c r="VX272">
        <v>0</v>
      </c>
      <c r="WC272">
        <v>1</v>
      </c>
      <c r="WJ272" s="1">
        <v>41988</v>
      </c>
      <c r="WL272">
        <v>1</v>
      </c>
      <c r="WS272">
        <v>0</v>
      </c>
      <c r="WT272">
        <v>0</v>
      </c>
      <c r="WU272">
        <v>0</v>
      </c>
      <c r="WW272">
        <v>1</v>
      </c>
      <c r="XD272">
        <v>1</v>
      </c>
      <c r="XG272">
        <v>1</v>
      </c>
      <c r="XI272" t="s">
        <v>1623</v>
      </c>
      <c r="XN272">
        <v>0</v>
      </c>
      <c r="XO272">
        <v>0</v>
      </c>
      <c r="XU272">
        <v>1</v>
      </c>
      <c r="XV272" s="1">
        <v>42016</v>
      </c>
      <c r="XW272" s="1">
        <v>41988</v>
      </c>
      <c r="XX272">
        <v>0</v>
      </c>
      <c r="YE272">
        <v>0</v>
      </c>
      <c r="YH272">
        <v>0</v>
      </c>
      <c r="YI272">
        <v>0</v>
      </c>
      <c r="YK272" s="1">
        <v>42016</v>
      </c>
      <c r="YL272">
        <v>1</v>
      </c>
      <c r="YP272">
        <v>0</v>
      </c>
      <c r="YT272">
        <v>0</v>
      </c>
      <c r="YU272">
        <v>0</v>
      </c>
      <c r="YY272">
        <v>0</v>
      </c>
      <c r="ZA272">
        <v>0</v>
      </c>
      <c r="ZB272">
        <v>0</v>
      </c>
      <c r="ZC272">
        <v>0</v>
      </c>
      <c r="ZF272">
        <v>1</v>
      </c>
      <c r="ZH272">
        <v>0</v>
      </c>
      <c r="ZJ272">
        <v>0</v>
      </c>
      <c r="ZL272" t="s">
        <v>2476</v>
      </c>
      <c r="ZN272" s="1">
        <v>41894</v>
      </c>
      <c r="ZO272" s="1">
        <v>42009</v>
      </c>
      <c r="ZP272">
        <v>0</v>
      </c>
      <c r="ZS272">
        <v>0</v>
      </c>
      <c r="ZZ272" t="s">
        <v>8439</v>
      </c>
      <c r="AAA272">
        <v>1</v>
      </c>
      <c r="AAB272" t="s">
        <v>2785</v>
      </c>
      <c r="AAC272" t="s">
        <v>1638</v>
      </c>
      <c r="AAE272" t="s">
        <v>2529</v>
      </c>
      <c r="AAM272" t="s">
        <v>2895</v>
      </c>
      <c r="AAP272" t="s">
        <v>2145</v>
      </c>
      <c r="AAT272" t="s">
        <v>4333</v>
      </c>
      <c r="AAZ272" t="s">
        <v>3775</v>
      </c>
      <c r="ABC272" t="s">
        <v>5174</v>
      </c>
      <c r="ABG272" t="s">
        <v>1895</v>
      </c>
      <c r="ABI272" t="s">
        <v>5093</v>
      </c>
      <c r="ABL272" s="1">
        <v>41960</v>
      </c>
      <c r="ABM272" t="s">
        <v>4110</v>
      </c>
      <c r="ABN272" t="s">
        <v>1710</v>
      </c>
      <c r="ABS272" t="s">
        <v>3889</v>
      </c>
      <c r="ABT272" t="s">
        <v>2821</v>
      </c>
      <c r="ABW272">
        <v>1</v>
      </c>
      <c r="ABZ272">
        <v>0</v>
      </c>
      <c r="ACH272">
        <v>0</v>
      </c>
      <c r="ACK272">
        <v>0</v>
      </c>
      <c r="ACL272">
        <v>0</v>
      </c>
      <c r="ACO272">
        <v>0</v>
      </c>
      <c r="ACP272">
        <v>0</v>
      </c>
      <c r="ACQ272">
        <v>1</v>
      </c>
      <c r="ACR272">
        <v>0</v>
      </c>
      <c r="ACS272">
        <v>0</v>
      </c>
      <c r="ACV272" s="1">
        <v>41950</v>
      </c>
      <c r="ACW272">
        <v>0</v>
      </c>
      <c r="ACY272">
        <v>0</v>
      </c>
      <c r="ADE272">
        <v>0</v>
      </c>
      <c r="ADJ272">
        <v>0</v>
      </c>
      <c r="ADL272" t="s">
        <v>1679</v>
      </c>
      <c r="ADN272" t="s">
        <v>1679</v>
      </c>
      <c r="ADP272" t="s">
        <v>1679</v>
      </c>
      <c r="ADR272" t="s">
        <v>1679</v>
      </c>
      <c r="ADV272" s="1">
        <v>41883</v>
      </c>
      <c r="ADX272">
        <v>0</v>
      </c>
      <c r="ADY272" t="s">
        <v>2463</v>
      </c>
      <c r="ADZ272">
        <v>0</v>
      </c>
      <c r="AED272">
        <v>0</v>
      </c>
      <c r="AEE272" t="s">
        <v>1639</v>
      </c>
      <c r="AEJ272" t="s">
        <v>1639</v>
      </c>
      <c r="AEY272" t="s">
        <v>2817</v>
      </c>
      <c r="AFE272">
        <v>1</v>
      </c>
      <c r="AFM272">
        <v>1</v>
      </c>
      <c r="AFU272">
        <v>0</v>
      </c>
      <c r="AGO272">
        <v>0</v>
      </c>
      <c r="AHF272" s="1">
        <v>41921</v>
      </c>
      <c r="AHL272">
        <v>1</v>
      </c>
      <c r="AHO272" t="s">
        <v>2029</v>
      </c>
      <c r="AHP272" t="s">
        <v>1822</v>
      </c>
      <c r="AHR272" t="s">
        <v>1639</v>
      </c>
      <c r="AHW272" t="s">
        <v>2817</v>
      </c>
      <c r="AIC272">
        <v>1</v>
      </c>
      <c r="AID272" t="s">
        <v>2071</v>
      </c>
      <c r="AIE272" t="s">
        <v>2896</v>
      </c>
      <c r="AIF272" s="1">
        <v>41878</v>
      </c>
      <c r="AIL272">
        <v>0</v>
      </c>
      <c r="AIW272">
        <v>1</v>
      </c>
      <c r="AIX272" s="1">
        <v>41921</v>
      </c>
      <c r="AJD272" t="s">
        <v>1639</v>
      </c>
      <c r="AJG272">
        <v>0</v>
      </c>
      <c r="AJH272" s="1">
        <v>41953</v>
      </c>
      <c r="AJI272">
        <v>0</v>
      </c>
      <c r="AJJ272">
        <v>1</v>
      </c>
      <c r="AJM272">
        <v>0</v>
      </c>
      <c r="AJO272" t="s">
        <v>2207</v>
      </c>
      <c r="AJR272" t="s">
        <v>2817</v>
      </c>
      <c r="AJV272">
        <v>0</v>
      </c>
      <c r="AJY272">
        <v>0</v>
      </c>
      <c r="AKB272" t="s">
        <v>2896</v>
      </c>
      <c r="AKI272">
        <v>0</v>
      </c>
      <c r="AKJ272" s="1">
        <v>41878</v>
      </c>
      <c r="AKQ272">
        <v>1</v>
      </c>
      <c r="AKR272" t="s">
        <v>2029</v>
      </c>
      <c r="AKS272">
        <v>0</v>
      </c>
      <c r="AKT272">
        <v>1</v>
      </c>
      <c r="AKU272">
        <v>1</v>
      </c>
      <c r="AKV272">
        <v>0</v>
      </c>
      <c r="AKY272" t="s">
        <v>6429</v>
      </c>
      <c r="AKZ272" t="s">
        <v>4119</v>
      </c>
      <c r="ALA272" t="s">
        <v>3576</v>
      </c>
      <c r="ALB272" t="s">
        <v>8440</v>
      </c>
      <c r="ALC272" t="s">
        <v>8441</v>
      </c>
      <c r="ALD272" t="s">
        <v>8442</v>
      </c>
      <c r="ALE272" t="s">
        <v>1840</v>
      </c>
      <c r="ALF272" t="s">
        <v>3788</v>
      </c>
      <c r="ALG272" t="s">
        <v>4472</v>
      </c>
      <c r="ALH272" t="s">
        <v>8443</v>
      </c>
      <c r="ANI272" t="s">
        <v>8444</v>
      </c>
      <c r="ANJ272" t="s">
        <v>6817</v>
      </c>
      <c r="ANK272" t="s">
        <v>3372</v>
      </c>
      <c r="ANL272" t="s">
        <v>3163</v>
      </c>
      <c r="ANM272" t="s">
        <v>3005</v>
      </c>
      <c r="ANN272">
        <v>65</v>
      </c>
      <c r="ANO272">
        <v>52</v>
      </c>
      <c r="ANP272" t="s">
        <v>8445</v>
      </c>
      <c r="ANQ272" t="s">
        <v>4680</v>
      </c>
      <c r="ANR272" t="s">
        <v>3184</v>
      </c>
      <c r="ANS272" t="s">
        <v>6411</v>
      </c>
      <c r="ANT272" t="s">
        <v>6411</v>
      </c>
      <c r="ANU272">
        <v>66</v>
      </c>
      <c r="ANV272">
        <v>57</v>
      </c>
      <c r="ANW272" t="s">
        <v>8446</v>
      </c>
      <c r="ANX272" t="s">
        <v>3307</v>
      </c>
      <c r="ANY272" t="s">
        <v>2602</v>
      </c>
      <c r="ANZ272" t="s">
        <v>2979</v>
      </c>
      <c r="AOA272" t="s">
        <v>2979</v>
      </c>
      <c r="AOB272">
        <v>66</v>
      </c>
      <c r="AOC272">
        <v>59</v>
      </c>
      <c r="AOW272" t="s">
        <v>3426</v>
      </c>
      <c r="AOX272" t="s">
        <v>1709</v>
      </c>
      <c r="AOY272" t="s">
        <v>2849</v>
      </c>
      <c r="AOZ272" t="s">
        <v>2503</v>
      </c>
      <c r="APA272" t="s">
        <v>3356</v>
      </c>
      <c r="APB272">
        <v>61</v>
      </c>
      <c r="APC272">
        <v>60</v>
      </c>
      <c r="APD272">
        <v>59</v>
      </c>
      <c r="APE272">
        <v>56</v>
      </c>
      <c r="APF272">
        <v>52</v>
      </c>
      <c r="APG272">
        <v>48</v>
      </c>
      <c r="APH272">
        <v>45</v>
      </c>
      <c r="API272">
        <v>42</v>
      </c>
      <c r="APJ272">
        <v>39</v>
      </c>
      <c r="APK272">
        <v>36</v>
      </c>
      <c r="APL272">
        <v>33</v>
      </c>
      <c r="APM272">
        <v>31</v>
      </c>
      <c r="APN272" t="s">
        <v>3529</v>
      </c>
      <c r="APO272">
        <v>26</v>
      </c>
      <c r="APP272" t="s">
        <v>8447</v>
      </c>
      <c r="APQ272" t="s">
        <v>1901</v>
      </c>
      <c r="APR272" t="s">
        <v>1892</v>
      </c>
      <c r="APS272" t="s">
        <v>8448</v>
      </c>
      <c r="APT272" t="s">
        <v>3152</v>
      </c>
      <c r="APU272">
        <v>52</v>
      </c>
      <c r="APV272">
        <v>43</v>
      </c>
      <c r="APW272" t="s">
        <v>5301</v>
      </c>
      <c r="APX272">
        <v>36</v>
      </c>
      <c r="APY272">
        <v>33</v>
      </c>
      <c r="APZ272" t="s">
        <v>5111</v>
      </c>
      <c r="AQA272">
        <v>27</v>
      </c>
      <c r="AQB272">
        <v>24</v>
      </c>
      <c r="AQC272" t="s">
        <v>2883</v>
      </c>
      <c r="AQD272">
        <v>20</v>
      </c>
      <c r="AQE272" t="s">
        <v>4913</v>
      </c>
      <c r="AQF272" t="s">
        <v>3066</v>
      </c>
      <c r="AQG272">
        <v>13</v>
      </c>
      <c r="AQH272" t="s">
        <v>2627</v>
      </c>
      <c r="AQI272">
        <v>1</v>
      </c>
      <c r="AQJ272">
        <v>1</v>
      </c>
      <c r="AQK272">
        <v>1</v>
      </c>
      <c r="AQL272" s="1">
        <v>41837</v>
      </c>
      <c r="AQM272">
        <v>3</v>
      </c>
      <c r="AQN272">
        <v>3</v>
      </c>
      <c r="AQO272">
        <v>2</v>
      </c>
      <c r="AQP272">
        <v>2</v>
      </c>
      <c r="AQQ272">
        <v>1</v>
      </c>
      <c r="AQR272">
        <v>4</v>
      </c>
      <c r="AQS272">
        <v>3</v>
      </c>
      <c r="AQT272">
        <v>4</v>
      </c>
      <c r="AQU272">
        <v>2</v>
      </c>
      <c r="AQV272">
        <v>2</v>
      </c>
      <c r="AQW272">
        <v>2</v>
      </c>
      <c r="AQX272">
        <v>4</v>
      </c>
      <c r="AQY272">
        <v>2</v>
      </c>
      <c r="AQZ272">
        <v>2</v>
      </c>
      <c r="ARA272">
        <v>1</v>
      </c>
      <c r="ARB272">
        <v>1</v>
      </c>
      <c r="ARC272">
        <v>1</v>
      </c>
      <c r="ARD272">
        <v>3</v>
      </c>
      <c r="ARE272">
        <v>2</v>
      </c>
      <c r="ARF272">
        <v>2</v>
      </c>
      <c r="ARG272">
        <v>3</v>
      </c>
      <c r="ARH272">
        <v>4</v>
      </c>
      <c r="ARI272">
        <v>3</v>
      </c>
      <c r="ARJ272">
        <v>3</v>
      </c>
      <c r="ARK272">
        <v>1</v>
      </c>
      <c r="ARL272">
        <v>4</v>
      </c>
      <c r="ARM272">
        <v>3</v>
      </c>
      <c r="ARN272">
        <v>4</v>
      </c>
      <c r="ARO272">
        <v>3</v>
      </c>
      <c r="ARP272">
        <v>2</v>
      </c>
      <c r="ARQ272">
        <v>4</v>
      </c>
      <c r="ARR272">
        <v>1</v>
      </c>
      <c r="ARS272">
        <v>4</v>
      </c>
      <c r="ART272">
        <v>4</v>
      </c>
      <c r="ARU272">
        <v>4</v>
      </c>
      <c r="ARV272">
        <v>1</v>
      </c>
      <c r="ARW272">
        <v>1</v>
      </c>
      <c r="ARX272">
        <v>1</v>
      </c>
      <c r="ARY272">
        <v>1</v>
      </c>
      <c r="ARZ272">
        <v>2</v>
      </c>
      <c r="ASA272">
        <v>1</v>
      </c>
      <c r="ASB272">
        <v>3</v>
      </c>
      <c r="ASC272" t="s">
        <v>2424</v>
      </c>
      <c r="ASD272" t="s">
        <v>1751</v>
      </c>
      <c r="ASE272" t="s">
        <v>1885</v>
      </c>
      <c r="ASF272" t="s">
        <v>2424</v>
      </c>
      <c r="ASG272" t="s">
        <v>1559</v>
      </c>
      <c r="ASH272" t="s">
        <v>1885</v>
      </c>
      <c r="ASI272" t="s">
        <v>1564</v>
      </c>
      <c r="ASJ272" t="s">
        <v>1885</v>
      </c>
      <c r="ASK272" t="s">
        <v>1563</v>
      </c>
      <c r="ASL272" t="s">
        <v>1560</v>
      </c>
      <c r="ASM272" t="s">
        <v>1563</v>
      </c>
      <c r="ASN272" t="s">
        <v>1563</v>
      </c>
      <c r="ASO272" t="s">
        <v>1558</v>
      </c>
      <c r="ASP272" t="s">
        <v>1558</v>
      </c>
      <c r="ASQ272" t="s">
        <v>1560</v>
      </c>
      <c r="ASR272" t="s">
        <v>1564</v>
      </c>
      <c r="ASS272" t="s">
        <v>1560</v>
      </c>
      <c r="AST272" t="s">
        <v>1558</v>
      </c>
      <c r="ASU272" t="s">
        <v>1558</v>
      </c>
      <c r="ASV272" t="s">
        <v>1558</v>
      </c>
      <c r="ASW272" t="s">
        <v>1558</v>
      </c>
      <c r="ASX272" t="s">
        <v>1558</v>
      </c>
      <c r="ASY272" t="s">
        <v>1563</v>
      </c>
      <c r="ASZ272" t="s">
        <v>1558</v>
      </c>
    </row>
    <row r="273" spans="1:1013 1027:1473" x14ac:dyDescent="0.25">
      <c r="A273">
        <v>1360768</v>
      </c>
      <c r="B273" t="s">
        <v>3749</v>
      </c>
      <c r="C273">
        <v>41130</v>
      </c>
      <c r="D273" t="s">
        <v>1543</v>
      </c>
      <c r="F273" t="s">
        <v>1979</v>
      </c>
      <c r="J273" s="1">
        <v>15110</v>
      </c>
      <c r="K273">
        <v>73</v>
      </c>
      <c r="M273" t="s">
        <v>1644</v>
      </c>
      <c r="N273" t="s">
        <v>1567</v>
      </c>
      <c r="O273" t="s">
        <v>1568</v>
      </c>
      <c r="Q273" t="s">
        <v>1569</v>
      </c>
      <c r="R273" t="s">
        <v>1570</v>
      </c>
      <c r="W273">
        <v>0</v>
      </c>
      <c r="Y273">
        <v>0</v>
      </c>
      <c r="Z273">
        <v>0</v>
      </c>
      <c r="AC273">
        <v>0</v>
      </c>
      <c r="AD273">
        <v>0</v>
      </c>
      <c r="AE273">
        <v>0</v>
      </c>
      <c r="AF273">
        <v>0</v>
      </c>
      <c r="AI273">
        <v>0</v>
      </c>
      <c r="AJ273">
        <v>0</v>
      </c>
      <c r="AK273">
        <v>0</v>
      </c>
      <c r="AL273">
        <v>0</v>
      </c>
      <c r="AO273">
        <v>0</v>
      </c>
      <c r="AQ273" t="s">
        <v>1546</v>
      </c>
      <c r="AR273" s="1">
        <v>19160</v>
      </c>
      <c r="AS273" s="1">
        <v>32674</v>
      </c>
      <c r="AT273">
        <v>60</v>
      </c>
      <c r="AU273">
        <v>37</v>
      </c>
      <c r="AV273" t="s">
        <v>4383</v>
      </c>
      <c r="AW273">
        <v>0</v>
      </c>
      <c r="AX273">
        <v>0</v>
      </c>
      <c r="BA273" t="s">
        <v>1573</v>
      </c>
      <c r="BC273" s="1">
        <v>41835</v>
      </c>
      <c r="BD273" t="s">
        <v>2556</v>
      </c>
      <c r="BH273">
        <v>0</v>
      </c>
      <c r="BI273">
        <v>0</v>
      </c>
      <c r="BJ273">
        <v>0</v>
      </c>
      <c r="BL273">
        <v>0</v>
      </c>
      <c r="BM273">
        <v>0</v>
      </c>
      <c r="BO273">
        <v>1</v>
      </c>
      <c r="BR273">
        <v>0</v>
      </c>
      <c r="BS273">
        <v>0</v>
      </c>
      <c r="BT273">
        <v>0</v>
      </c>
      <c r="BV273">
        <v>0</v>
      </c>
      <c r="BZ273" t="s">
        <v>1575</v>
      </c>
      <c r="CA273">
        <v>75</v>
      </c>
      <c r="CB273" t="s">
        <v>2468</v>
      </c>
      <c r="CC273" t="s">
        <v>8449</v>
      </c>
      <c r="CD273" t="s">
        <v>1859</v>
      </c>
      <c r="CS273">
        <v>1</v>
      </c>
      <c r="CT273">
        <v>1</v>
      </c>
      <c r="CU273" s="1">
        <v>41872</v>
      </c>
      <c r="CV273">
        <v>1</v>
      </c>
      <c r="CW273" s="1">
        <v>41880</v>
      </c>
      <c r="CX273" t="s">
        <v>1578</v>
      </c>
      <c r="CZ273" t="s">
        <v>1845</v>
      </c>
      <c r="DA273">
        <v>1</v>
      </c>
      <c r="DB273" t="s">
        <v>1570</v>
      </c>
      <c r="DC273">
        <v>3</v>
      </c>
      <c r="DE273" t="s">
        <v>8054</v>
      </c>
      <c r="DG273" t="s">
        <v>4210</v>
      </c>
      <c r="DQ273">
        <v>1</v>
      </c>
      <c r="DR273" s="1">
        <v>41886</v>
      </c>
      <c r="DU273" t="s">
        <v>2344</v>
      </c>
      <c r="DW273" t="s">
        <v>1586</v>
      </c>
      <c r="DX273" t="s">
        <v>1661</v>
      </c>
      <c r="DY273" t="s">
        <v>1661</v>
      </c>
      <c r="DZ273" t="s">
        <v>1930</v>
      </c>
      <c r="EA273" t="s">
        <v>1592</v>
      </c>
      <c r="EB273" t="s">
        <v>1589</v>
      </c>
      <c r="EC273" t="s">
        <v>1593</v>
      </c>
      <c r="EL273">
        <v>1</v>
      </c>
      <c r="EM273" s="1">
        <v>41914</v>
      </c>
      <c r="EN273" t="s">
        <v>1612</v>
      </c>
      <c r="EO273">
        <v>136</v>
      </c>
      <c r="EP273" t="s">
        <v>2188</v>
      </c>
      <c r="EQ273">
        <v>260</v>
      </c>
      <c r="ER273" t="s">
        <v>2116</v>
      </c>
      <c r="ES273" t="s">
        <v>4439</v>
      </c>
      <c r="ET273" t="s">
        <v>3254</v>
      </c>
      <c r="EU273" t="s">
        <v>2653</v>
      </c>
      <c r="EV273" t="s">
        <v>2820</v>
      </c>
      <c r="EY273" t="s">
        <v>3889</v>
      </c>
      <c r="FA273">
        <v>71</v>
      </c>
      <c r="FF273" t="s">
        <v>1904</v>
      </c>
      <c r="FH273">
        <v>18</v>
      </c>
      <c r="FI273">
        <v>18</v>
      </c>
      <c r="FK273">
        <v>51</v>
      </c>
      <c r="FL273">
        <v>197</v>
      </c>
      <c r="FO273" t="s">
        <v>2514</v>
      </c>
      <c r="FQ273" t="s">
        <v>1580</v>
      </c>
      <c r="FW273">
        <v>1</v>
      </c>
      <c r="FX273" s="1">
        <v>41941</v>
      </c>
      <c r="FY273" t="s">
        <v>2379</v>
      </c>
      <c r="FZ273" t="s">
        <v>2502</v>
      </c>
      <c r="GA273" t="s">
        <v>8450</v>
      </c>
      <c r="GB273" t="s">
        <v>3889</v>
      </c>
      <c r="GC273" t="s">
        <v>2354</v>
      </c>
      <c r="GD273" t="s">
        <v>2700</v>
      </c>
      <c r="GE273" t="s">
        <v>5084</v>
      </c>
      <c r="GF273" t="s">
        <v>8451</v>
      </c>
      <c r="GG273" t="s">
        <v>4825</v>
      </c>
      <c r="GH273" t="s">
        <v>2402</v>
      </c>
      <c r="GI273" t="s">
        <v>1602</v>
      </c>
      <c r="GJ273" t="s">
        <v>2328</v>
      </c>
      <c r="GK273" t="s">
        <v>1998</v>
      </c>
      <c r="GL273" t="s">
        <v>1858</v>
      </c>
      <c r="GM273" t="s">
        <v>5936</v>
      </c>
      <c r="GN273">
        <v>1</v>
      </c>
      <c r="GP273" t="s">
        <v>2964</v>
      </c>
      <c r="GR273" t="s">
        <v>2965</v>
      </c>
      <c r="GS273" t="s">
        <v>2964</v>
      </c>
      <c r="GV273" t="s">
        <v>2964</v>
      </c>
      <c r="GX273" t="s">
        <v>2965</v>
      </c>
      <c r="HC273" t="s">
        <v>1585</v>
      </c>
      <c r="HE273" t="s">
        <v>2344</v>
      </c>
      <c r="HF273" t="s">
        <v>1845</v>
      </c>
      <c r="HG273" t="s">
        <v>1661</v>
      </c>
      <c r="HH273" t="s">
        <v>1661</v>
      </c>
      <c r="HI273" t="s">
        <v>1871</v>
      </c>
      <c r="HK273">
        <v>0</v>
      </c>
      <c r="HP273" s="1">
        <v>41914</v>
      </c>
      <c r="HQ273" t="s">
        <v>1725</v>
      </c>
      <c r="HR273" s="1">
        <v>41919</v>
      </c>
      <c r="HS273" s="1">
        <v>41927</v>
      </c>
      <c r="HT273" s="1">
        <v>41932</v>
      </c>
      <c r="HU273" s="1">
        <v>41953</v>
      </c>
      <c r="HV273" s="1">
        <v>42006</v>
      </c>
      <c r="HW273">
        <v>19</v>
      </c>
      <c r="HX273">
        <v>30</v>
      </c>
      <c r="HY273">
        <v>66</v>
      </c>
      <c r="HZ273">
        <v>66</v>
      </c>
      <c r="IA273">
        <v>33</v>
      </c>
      <c r="IB273" s="2">
        <v>20000</v>
      </c>
      <c r="IC273" t="s">
        <v>2067</v>
      </c>
      <c r="ID273">
        <v>0</v>
      </c>
      <c r="II273">
        <v>0</v>
      </c>
      <c r="IN273">
        <v>1</v>
      </c>
      <c r="IO273" t="s">
        <v>8015</v>
      </c>
      <c r="IP273">
        <v>1</v>
      </c>
      <c r="IQ273" t="s">
        <v>1968</v>
      </c>
      <c r="IR273">
        <v>0</v>
      </c>
      <c r="JC273">
        <v>0</v>
      </c>
      <c r="JE273">
        <v>1</v>
      </c>
      <c r="JI273">
        <v>1</v>
      </c>
      <c r="JJ273">
        <v>1</v>
      </c>
      <c r="JR273">
        <v>0</v>
      </c>
      <c r="JT273">
        <v>0</v>
      </c>
      <c r="JX273">
        <v>16</v>
      </c>
      <c r="KA273">
        <v>0</v>
      </c>
      <c r="KC273">
        <v>0</v>
      </c>
      <c r="KG273">
        <v>1</v>
      </c>
      <c r="KI273">
        <v>0</v>
      </c>
      <c r="KO273" t="s">
        <v>1726</v>
      </c>
      <c r="KP273" t="s">
        <v>1593</v>
      </c>
      <c r="KS273">
        <v>1</v>
      </c>
      <c r="KY273" t="s">
        <v>1668</v>
      </c>
      <c r="LD273">
        <v>2</v>
      </c>
      <c r="LE273">
        <v>0</v>
      </c>
      <c r="LG273">
        <v>0</v>
      </c>
      <c r="LI273" t="s">
        <v>2201</v>
      </c>
      <c r="LJ273">
        <v>0</v>
      </c>
      <c r="LQ273">
        <v>0</v>
      </c>
      <c r="LR273">
        <v>1</v>
      </c>
      <c r="LS273">
        <v>1</v>
      </c>
      <c r="LT273" t="s">
        <v>1614</v>
      </c>
      <c r="MA273" t="s">
        <v>3885</v>
      </c>
      <c r="MB273" t="s">
        <v>5184</v>
      </c>
      <c r="MC273" t="s">
        <v>3437</v>
      </c>
      <c r="MD273" t="s">
        <v>1668</v>
      </c>
      <c r="ME273">
        <v>54</v>
      </c>
      <c r="MF273" t="s">
        <v>3184</v>
      </c>
      <c r="MG273" t="s">
        <v>3661</v>
      </c>
      <c r="MH273" t="s">
        <v>3308</v>
      </c>
      <c r="MI273" t="s">
        <v>7051</v>
      </c>
      <c r="MJ273" t="s">
        <v>3299</v>
      </c>
      <c r="ML273">
        <v>0</v>
      </c>
      <c r="MS273">
        <v>2</v>
      </c>
      <c r="MV273" t="s">
        <v>1670</v>
      </c>
      <c r="MW273">
        <v>33</v>
      </c>
      <c r="MX273" t="s">
        <v>1617</v>
      </c>
      <c r="MY273" t="s">
        <v>1670</v>
      </c>
      <c r="MZ273" t="s">
        <v>2571</v>
      </c>
      <c r="NA273" t="s">
        <v>1884</v>
      </c>
      <c r="NB273" t="s">
        <v>1874</v>
      </c>
      <c r="NO273">
        <v>0</v>
      </c>
      <c r="NV273" t="s">
        <v>5732</v>
      </c>
      <c r="OI273" t="s">
        <v>2964</v>
      </c>
      <c r="OJ273">
        <v>1</v>
      </c>
      <c r="OK273" t="s">
        <v>1881</v>
      </c>
      <c r="OL273">
        <v>1</v>
      </c>
      <c r="OM273" s="1">
        <v>41919</v>
      </c>
      <c r="ON273" s="1">
        <v>41919</v>
      </c>
      <c r="OO273" t="s">
        <v>1614</v>
      </c>
      <c r="OP273">
        <v>0</v>
      </c>
      <c r="QI273">
        <v>1</v>
      </c>
      <c r="QJ273" t="s">
        <v>1881</v>
      </c>
      <c r="QK273">
        <v>4</v>
      </c>
      <c r="QL273" s="1">
        <v>41942</v>
      </c>
      <c r="QM273" s="1">
        <v>41995</v>
      </c>
      <c r="QN273" t="s">
        <v>1614</v>
      </c>
      <c r="QO273">
        <v>0</v>
      </c>
      <c r="SC273" t="s">
        <v>1919</v>
      </c>
      <c r="SE273" t="s">
        <v>2835</v>
      </c>
      <c r="SH273" t="s">
        <v>1586</v>
      </c>
      <c r="SI273" t="s">
        <v>8452</v>
      </c>
      <c r="SO273" t="s">
        <v>1837</v>
      </c>
      <c r="SP273" t="s">
        <v>5838</v>
      </c>
      <c r="VN273">
        <v>0</v>
      </c>
      <c r="VS273">
        <v>0</v>
      </c>
      <c r="VU273">
        <v>0</v>
      </c>
      <c r="VV273">
        <v>1</v>
      </c>
      <c r="WK273">
        <v>0</v>
      </c>
      <c r="WO273" s="1">
        <v>42037</v>
      </c>
      <c r="WP273" s="1">
        <v>42010</v>
      </c>
      <c r="WS273">
        <v>0</v>
      </c>
      <c r="WT273">
        <v>0</v>
      </c>
      <c r="WU273">
        <v>0</v>
      </c>
      <c r="WV273">
        <v>0</v>
      </c>
      <c r="WW273">
        <v>1</v>
      </c>
      <c r="WY273" s="1">
        <v>42010</v>
      </c>
      <c r="XD273">
        <v>0</v>
      </c>
      <c r="XG273">
        <v>1</v>
      </c>
      <c r="XH273">
        <v>0</v>
      </c>
      <c r="XI273" t="s">
        <v>1623</v>
      </c>
      <c r="XO273">
        <v>0</v>
      </c>
      <c r="XS273">
        <v>0</v>
      </c>
      <c r="XU273">
        <v>0</v>
      </c>
      <c r="XV273" s="1">
        <v>43746</v>
      </c>
      <c r="XX273">
        <v>0</v>
      </c>
      <c r="YE273">
        <v>1</v>
      </c>
      <c r="YF273">
        <v>1</v>
      </c>
      <c r="YI273">
        <v>0</v>
      </c>
      <c r="YN273">
        <v>1</v>
      </c>
      <c r="YS273">
        <v>0</v>
      </c>
      <c r="YV273">
        <v>1</v>
      </c>
      <c r="YX273">
        <v>0</v>
      </c>
      <c r="YZ273">
        <v>1</v>
      </c>
      <c r="ZA273">
        <v>1</v>
      </c>
      <c r="ZC273">
        <v>1</v>
      </c>
      <c r="ZF273">
        <v>0</v>
      </c>
      <c r="ZI273">
        <v>0</v>
      </c>
      <c r="ZJ273">
        <v>0</v>
      </c>
      <c r="ZL273" t="s">
        <v>1624</v>
      </c>
      <c r="ZN273" s="1">
        <v>41968</v>
      </c>
      <c r="ZP273">
        <v>0</v>
      </c>
      <c r="ZQ273">
        <v>0</v>
      </c>
      <c r="ZU273">
        <v>0</v>
      </c>
      <c r="ZW273" s="1">
        <v>43794</v>
      </c>
      <c r="ZX273">
        <v>161</v>
      </c>
      <c r="ZZ273" t="s">
        <v>8453</v>
      </c>
      <c r="AAA273">
        <v>1</v>
      </c>
      <c r="AAC273" t="s">
        <v>1675</v>
      </c>
      <c r="AAF273">
        <v>36</v>
      </c>
      <c r="AAG273">
        <v>141</v>
      </c>
      <c r="AAH273" t="s">
        <v>8214</v>
      </c>
      <c r="AAI273" t="s">
        <v>2088</v>
      </c>
      <c r="AAJ273">
        <v>86</v>
      </c>
      <c r="AAK273" t="s">
        <v>2548</v>
      </c>
      <c r="AAM273" t="s">
        <v>2041</v>
      </c>
      <c r="AAN273" t="s">
        <v>2277</v>
      </c>
      <c r="AAO273" t="s">
        <v>1692</v>
      </c>
      <c r="AAQ273" t="s">
        <v>2029</v>
      </c>
      <c r="AAR273" t="s">
        <v>3784</v>
      </c>
      <c r="AAS273" t="s">
        <v>8454</v>
      </c>
      <c r="AAT273" t="s">
        <v>4206</v>
      </c>
      <c r="AAW273">
        <v>13</v>
      </c>
      <c r="AAY273" t="s">
        <v>1760</v>
      </c>
      <c r="AAZ273" t="s">
        <v>2762</v>
      </c>
      <c r="ABA273">
        <v>48</v>
      </c>
      <c r="ABD273" t="s">
        <v>2033</v>
      </c>
      <c r="ABE273" t="s">
        <v>1599</v>
      </c>
      <c r="ABI273" t="s">
        <v>3244</v>
      </c>
      <c r="ABJ273" t="s">
        <v>2051</v>
      </c>
      <c r="ABL273" s="1">
        <v>42051</v>
      </c>
      <c r="ABM273" t="s">
        <v>4221</v>
      </c>
      <c r="ABN273" t="s">
        <v>2217</v>
      </c>
      <c r="ABO273">
        <v>30</v>
      </c>
      <c r="ABQ273">
        <v>291</v>
      </c>
      <c r="ABR273" t="s">
        <v>1746</v>
      </c>
      <c r="ABS273" t="s">
        <v>2207</v>
      </c>
      <c r="ABT273" t="s">
        <v>2111</v>
      </c>
      <c r="ABU273">
        <v>13</v>
      </c>
      <c r="ABW273">
        <v>1</v>
      </c>
      <c r="ABX273">
        <v>1</v>
      </c>
      <c r="ABY273" s="1">
        <v>42053</v>
      </c>
      <c r="ABZ273">
        <v>0</v>
      </c>
      <c r="ACD273" s="1">
        <v>41965</v>
      </c>
      <c r="ACF273" s="1">
        <v>42052</v>
      </c>
      <c r="ACH273">
        <v>0</v>
      </c>
      <c r="ACI273">
        <v>0</v>
      </c>
      <c r="ACK273">
        <v>1</v>
      </c>
      <c r="ACL273">
        <v>1</v>
      </c>
      <c r="ACO273">
        <v>0</v>
      </c>
      <c r="ACQ273">
        <v>1</v>
      </c>
      <c r="ACS273">
        <v>0</v>
      </c>
      <c r="ACV273" s="1">
        <v>42487</v>
      </c>
      <c r="ACW273">
        <v>0</v>
      </c>
      <c r="ACY273">
        <v>0</v>
      </c>
      <c r="ADB273">
        <v>0</v>
      </c>
      <c r="ADE273">
        <v>1</v>
      </c>
      <c r="ADJ273">
        <v>0</v>
      </c>
      <c r="ADL273" t="s">
        <v>8455</v>
      </c>
      <c r="ADN273" t="s">
        <v>8456</v>
      </c>
      <c r="ADP273" t="s">
        <v>8455</v>
      </c>
      <c r="ADR273" t="s">
        <v>8456</v>
      </c>
      <c r="ADV273" s="1">
        <v>42013</v>
      </c>
      <c r="ADX273">
        <v>0</v>
      </c>
      <c r="ADY273" t="s">
        <v>8457</v>
      </c>
      <c r="ADZ273">
        <v>0</v>
      </c>
      <c r="AED273">
        <v>1</v>
      </c>
      <c r="AEE273" t="s">
        <v>3569</v>
      </c>
      <c r="AEG273">
        <v>0</v>
      </c>
      <c r="AEK273">
        <v>0</v>
      </c>
      <c r="AEL273" t="s">
        <v>3569</v>
      </c>
      <c r="AEM273" s="1">
        <v>42053</v>
      </c>
      <c r="AER273" s="1">
        <v>41977</v>
      </c>
      <c r="AEY273" t="s">
        <v>2092</v>
      </c>
      <c r="AFC273" t="s">
        <v>1925</v>
      </c>
      <c r="AFE273">
        <v>1</v>
      </c>
      <c r="AFI273" t="s">
        <v>1908</v>
      </c>
      <c r="AFL273" t="s">
        <v>3569</v>
      </c>
      <c r="AFM273">
        <v>1</v>
      </c>
      <c r="AFN273">
        <v>0</v>
      </c>
      <c r="AFO273">
        <v>0</v>
      </c>
      <c r="AFU273">
        <v>0</v>
      </c>
      <c r="AGG273" t="s">
        <v>2103</v>
      </c>
      <c r="AGI273">
        <v>0</v>
      </c>
      <c r="AGJ273">
        <v>0</v>
      </c>
      <c r="AGO273">
        <v>1</v>
      </c>
      <c r="AGP273">
        <v>0</v>
      </c>
      <c r="AGS273" t="s">
        <v>3569</v>
      </c>
      <c r="AGW273">
        <v>1</v>
      </c>
      <c r="AGY273" t="s">
        <v>2896</v>
      </c>
      <c r="AHF273" s="1">
        <v>41995</v>
      </c>
      <c r="AHG273" t="s">
        <v>4133</v>
      </c>
      <c r="AHK273" t="s">
        <v>2896</v>
      </c>
      <c r="AHL273">
        <v>1</v>
      </c>
      <c r="AHN273">
        <v>0</v>
      </c>
      <c r="AHO273" t="s">
        <v>1908</v>
      </c>
      <c r="AHP273" t="s">
        <v>2370</v>
      </c>
      <c r="AHW273" t="s">
        <v>2896</v>
      </c>
      <c r="AHZ273">
        <v>0</v>
      </c>
      <c r="AIC273">
        <v>1</v>
      </c>
      <c r="AIE273" t="s">
        <v>2370</v>
      </c>
      <c r="AIF273" s="1">
        <v>41977</v>
      </c>
      <c r="AIL273">
        <v>0</v>
      </c>
      <c r="AIM273">
        <v>1</v>
      </c>
      <c r="AIT273" t="s">
        <v>1925</v>
      </c>
      <c r="AIW273">
        <v>1</v>
      </c>
      <c r="AIX273" s="1">
        <v>41995</v>
      </c>
      <c r="AJA273" t="s">
        <v>3569</v>
      </c>
      <c r="AJB273">
        <v>1</v>
      </c>
      <c r="AJC273" t="s">
        <v>2896</v>
      </c>
      <c r="AJD273" t="s">
        <v>4133</v>
      </c>
      <c r="AJG273">
        <v>0</v>
      </c>
      <c r="AJH273" s="1">
        <v>42013</v>
      </c>
      <c r="AJI273">
        <v>0</v>
      </c>
      <c r="AJJ273">
        <v>1</v>
      </c>
      <c r="AJM273">
        <v>0</v>
      </c>
      <c r="AJO273" t="s">
        <v>2206</v>
      </c>
      <c r="AJQ273" t="s">
        <v>2896</v>
      </c>
      <c r="AJR273" t="s">
        <v>2092</v>
      </c>
      <c r="AJU273" s="1">
        <v>42053</v>
      </c>
      <c r="AJV273">
        <v>0</v>
      </c>
      <c r="AJY273">
        <v>1</v>
      </c>
      <c r="AKB273" t="s">
        <v>2896</v>
      </c>
      <c r="AKC273">
        <v>0</v>
      </c>
      <c r="AKI273">
        <v>0</v>
      </c>
      <c r="AKJ273" s="1">
        <v>41961</v>
      </c>
      <c r="AKQ273">
        <v>1</v>
      </c>
      <c r="AKR273" t="s">
        <v>1921</v>
      </c>
      <c r="AKS273">
        <v>0</v>
      </c>
      <c r="AKT273">
        <v>1</v>
      </c>
      <c r="AKU273">
        <v>1</v>
      </c>
      <c r="AKV273">
        <v>0</v>
      </c>
      <c r="AKY273" t="s">
        <v>3188</v>
      </c>
      <c r="AKZ273" t="s">
        <v>8458</v>
      </c>
      <c r="ALB273" t="s">
        <v>3460</v>
      </c>
      <c r="ALE273" t="s">
        <v>6318</v>
      </c>
      <c r="ALF273" t="s">
        <v>5801</v>
      </c>
      <c r="ALG273" t="s">
        <v>5379</v>
      </c>
      <c r="ALH273" t="s">
        <v>4610</v>
      </c>
      <c r="AMM273" t="s">
        <v>8459</v>
      </c>
      <c r="AMN273" s="1">
        <v>43038</v>
      </c>
      <c r="AMO273" t="s">
        <v>2481</v>
      </c>
      <c r="AMP273" t="s">
        <v>3348</v>
      </c>
      <c r="ANI273" t="s">
        <v>8460</v>
      </c>
      <c r="ANJ273" t="s">
        <v>5276</v>
      </c>
      <c r="ANK273" t="s">
        <v>8461</v>
      </c>
      <c r="ANL273" t="s">
        <v>8462</v>
      </c>
      <c r="ANM273" t="s">
        <v>8463</v>
      </c>
      <c r="ANN273">
        <v>72</v>
      </c>
      <c r="ANO273">
        <v>53</v>
      </c>
      <c r="ANP273" t="s">
        <v>8464</v>
      </c>
      <c r="ANQ273" t="s">
        <v>8465</v>
      </c>
      <c r="ANR273" t="s">
        <v>8461</v>
      </c>
      <c r="ANS273" t="s">
        <v>8466</v>
      </c>
      <c r="ANT273" t="s">
        <v>8467</v>
      </c>
      <c r="ANU273">
        <v>72</v>
      </c>
      <c r="ANV273">
        <v>59</v>
      </c>
      <c r="ANW273" t="s">
        <v>8468</v>
      </c>
      <c r="ANX273" t="s">
        <v>8469</v>
      </c>
      <c r="ANY273" t="s">
        <v>8461</v>
      </c>
      <c r="ANZ273" t="s">
        <v>8470</v>
      </c>
      <c r="AOA273" t="s">
        <v>5512</v>
      </c>
      <c r="AOB273">
        <v>72</v>
      </c>
      <c r="AOC273">
        <v>69</v>
      </c>
      <c r="AOD273" t="s">
        <v>8471</v>
      </c>
      <c r="AOE273" t="s">
        <v>5430</v>
      </c>
      <c r="AOF273" t="s">
        <v>8472</v>
      </c>
      <c r="AOG273" t="s">
        <v>8473</v>
      </c>
      <c r="AOH273" t="s">
        <v>3228</v>
      </c>
      <c r="AOI273">
        <v>65</v>
      </c>
      <c r="AOJ273">
        <v>57</v>
      </c>
      <c r="AOK273">
        <v>52</v>
      </c>
      <c r="AOL273">
        <v>46</v>
      </c>
      <c r="AOM273">
        <v>33</v>
      </c>
      <c r="AON273">
        <v>26</v>
      </c>
      <c r="AOO273">
        <v>20</v>
      </c>
      <c r="AOP273" t="s">
        <v>4913</v>
      </c>
      <c r="AOQ273" t="s">
        <v>3038</v>
      </c>
      <c r="AOR273">
        <v>14</v>
      </c>
      <c r="AOS273">
        <v>10</v>
      </c>
      <c r="AOT273">
        <v>8</v>
      </c>
      <c r="AOU273">
        <v>5</v>
      </c>
      <c r="AOV273" t="s">
        <v>1698</v>
      </c>
      <c r="AOW273" t="s">
        <v>8474</v>
      </c>
      <c r="AOX273" t="s">
        <v>4826</v>
      </c>
      <c r="AOY273" t="s">
        <v>8475</v>
      </c>
      <c r="AOZ273" t="s">
        <v>8476</v>
      </c>
      <c r="APA273" t="s">
        <v>2907</v>
      </c>
      <c r="APB273">
        <v>63</v>
      </c>
      <c r="APC273">
        <v>62</v>
      </c>
      <c r="APD273">
        <v>61</v>
      </c>
      <c r="APE273" t="s">
        <v>2410</v>
      </c>
      <c r="APF273">
        <v>50</v>
      </c>
      <c r="APG273">
        <v>43</v>
      </c>
      <c r="APH273">
        <v>35</v>
      </c>
      <c r="API273">
        <v>28</v>
      </c>
      <c r="APJ273">
        <v>24</v>
      </c>
      <c r="APK273">
        <v>22</v>
      </c>
      <c r="APL273">
        <v>21</v>
      </c>
      <c r="APM273" t="s">
        <v>3206</v>
      </c>
      <c r="APN273">
        <v>18</v>
      </c>
      <c r="APO273">
        <v>10</v>
      </c>
      <c r="APP273" t="s">
        <v>8477</v>
      </c>
      <c r="APQ273" t="s">
        <v>1921</v>
      </c>
      <c r="APR273" t="s">
        <v>4402</v>
      </c>
      <c r="APS273" t="s">
        <v>8478</v>
      </c>
      <c r="APT273" t="s">
        <v>1895</v>
      </c>
      <c r="APU273" t="s">
        <v>3056</v>
      </c>
      <c r="APV273">
        <v>18</v>
      </c>
      <c r="APW273" t="s">
        <v>4913</v>
      </c>
      <c r="APX273">
        <v>10</v>
      </c>
      <c r="APY273">
        <v>6</v>
      </c>
      <c r="APZ273">
        <v>4</v>
      </c>
      <c r="AQA273">
        <v>3</v>
      </c>
      <c r="AQB273" t="s">
        <v>2568</v>
      </c>
      <c r="AQC273">
        <v>2</v>
      </c>
      <c r="AQD273" t="s">
        <v>1761</v>
      </c>
      <c r="AQE273">
        <v>1</v>
      </c>
      <c r="AQF273" t="s">
        <v>2619</v>
      </c>
      <c r="AQG273" t="s">
        <v>1823</v>
      </c>
      <c r="AQH273" t="s">
        <v>2235</v>
      </c>
      <c r="AQI273">
        <v>1</v>
      </c>
      <c r="AQJ273">
        <v>1</v>
      </c>
      <c r="AQK273">
        <v>1</v>
      </c>
      <c r="AQL273" s="1">
        <v>41914</v>
      </c>
      <c r="AQM273">
        <v>1</v>
      </c>
      <c r="AQN273">
        <v>1</v>
      </c>
      <c r="AQO273">
        <v>1</v>
      </c>
      <c r="AQP273">
        <v>1</v>
      </c>
      <c r="AQQ273">
        <v>1</v>
      </c>
      <c r="AQR273">
        <v>1</v>
      </c>
      <c r="AQS273">
        <v>1</v>
      </c>
      <c r="AQT273">
        <v>1</v>
      </c>
      <c r="AQU273">
        <v>1</v>
      </c>
      <c r="AQV273">
        <v>1</v>
      </c>
      <c r="AQW273">
        <v>2</v>
      </c>
      <c r="AQX273">
        <v>1</v>
      </c>
      <c r="AQY273">
        <v>1</v>
      </c>
      <c r="AQZ273">
        <v>1</v>
      </c>
      <c r="ARA273">
        <v>1</v>
      </c>
      <c r="ARB273">
        <v>1</v>
      </c>
      <c r="ARC273">
        <v>1</v>
      </c>
      <c r="ARD273">
        <v>1</v>
      </c>
      <c r="ARE273">
        <v>1</v>
      </c>
      <c r="ARF273">
        <v>1</v>
      </c>
      <c r="ARG273">
        <v>1</v>
      </c>
      <c r="ARH273">
        <v>1</v>
      </c>
      <c r="ARI273">
        <v>1</v>
      </c>
      <c r="ARJ273">
        <v>1</v>
      </c>
      <c r="ARK273">
        <v>1</v>
      </c>
      <c r="ARL273">
        <v>1</v>
      </c>
      <c r="ARM273">
        <v>1</v>
      </c>
      <c r="ARN273">
        <v>1</v>
      </c>
      <c r="ARO273">
        <v>4</v>
      </c>
      <c r="ARP273">
        <v>5</v>
      </c>
      <c r="ARQ273">
        <v>2</v>
      </c>
      <c r="ARR273">
        <v>2</v>
      </c>
      <c r="ARS273">
        <v>1</v>
      </c>
      <c r="ART273">
        <v>2</v>
      </c>
      <c r="ARU273">
        <v>2</v>
      </c>
      <c r="ARV273">
        <v>1</v>
      </c>
      <c r="ARW273">
        <v>1</v>
      </c>
      <c r="ARX273">
        <v>1</v>
      </c>
      <c r="ARY273">
        <v>1</v>
      </c>
      <c r="ARZ273">
        <v>1</v>
      </c>
      <c r="ASA273">
        <v>1</v>
      </c>
      <c r="ASB273">
        <v>1</v>
      </c>
      <c r="ASC273" t="s">
        <v>1973</v>
      </c>
      <c r="ASD273" t="s">
        <v>1560</v>
      </c>
      <c r="ASE273" t="s">
        <v>1560</v>
      </c>
      <c r="ASF273" t="s">
        <v>1560</v>
      </c>
      <c r="ASG273" t="s">
        <v>1560</v>
      </c>
      <c r="ASH273" t="s">
        <v>1560</v>
      </c>
      <c r="ASI273" t="s">
        <v>1558</v>
      </c>
      <c r="ASJ273" t="s">
        <v>1558</v>
      </c>
      <c r="ASK273" t="s">
        <v>1558</v>
      </c>
      <c r="ASL273" t="s">
        <v>1558</v>
      </c>
      <c r="ASM273" t="s">
        <v>1563</v>
      </c>
      <c r="ASN273" t="s">
        <v>1558</v>
      </c>
      <c r="ASO273" t="s">
        <v>1558</v>
      </c>
      <c r="ASP273" t="s">
        <v>1558</v>
      </c>
      <c r="ASQ273" t="s">
        <v>1558</v>
      </c>
      <c r="ASR273" t="s">
        <v>1630</v>
      </c>
      <c r="ASS273" t="s">
        <v>1563</v>
      </c>
      <c r="AST273" t="s">
        <v>1563</v>
      </c>
      <c r="ASU273" t="s">
        <v>1558</v>
      </c>
      <c r="ASV273" t="s">
        <v>1558</v>
      </c>
      <c r="ASW273" t="s">
        <v>1558</v>
      </c>
      <c r="ASX273" t="s">
        <v>1558</v>
      </c>
      <c r="ASY273" t="s">
        <v>1558</v>
      </c>
      <c r="ASZ273" t="s">
        <v>1558</v>
      </c>
      <c r="AVT273" s="1">
        <v>42653</v>
      </c>
      <c r="AVU273">
        <v>1</v>
      </c>
      <c r="AVV273">
        <v>1</v>
      </c>
      <c r="AVW273">
        <v>1</v>
      </c>
      <c r="AVX273">
        <v>1</v>
      </c>
      <c r="AVY273">
        <v>1</v>
      </c>
      <c r="AVZ273">
        <v>1</v>
      </c>
      <c r="AWA273">
        <v>1</v>
      </c>
      <c r="AWB273">
        <v>1</v>
      </c>
      <c r="AWC273">
        <v>1</v>
      </c>
      <c r="AWD273">
        <v>1</v>
      </c>
      <c r="AWE273">
        <v>1</v>
      </c>
      <c r="AWF273">
        <v>1</v>
      </c>
      <c r="AWG273">
        <v>1</v>
      </c>
      <c r="AWH273">
        <v>1</v>
      </c>
      <c r="AWI273">
        <v>1</v>
      </c>
      <c r="AWJ273">
        <v>1</v>
      </c>
      <c r="AWK273">
        <v>1</v>
      </c>
      <c r="AWL273">
        <v>1</v>
      </c>
      <c r="AWM273">
        <v>1</v>
      </c>
      <c r="AWN273">
        <v>1</v>
      </c>
      <c r="AWO273">
        <v>1</v>
      </c>
      <c r="AWP273">
        <v>1</v>
      </c>
      <c r="AWQ273">
        <v>1</v>
      </c>
      <c r="AWR273">
        <v>1</v>
      </c>
      <c r="AWS273">
        <v>1</v>
      </c>
      <c r="AWT273">
        <v>1</v>
      </c>
      <c r="AWU273">
        <v>1</v>
      </c>
      <c r="AWV273">
        <v>1</v>
      </c>
      <c r="AWW273">
        <v>6</v>
      </c>
      <c r="AWX273">
        <v>6</v>
      </c>
      <c r="AWY273">
        <v>2</v>
      </c>
      <c r="AWZ273">
        <v>1</v>
      </c>
      <c r="AXA273">
        <v>2</v>
      </c>
      <c r="AXB273">
        <v>2</v>
      </c>
      <c r="AXC273">
        <v>2</v>
      </c>
      <c r="AXD273">
        <v>1</v>
      </c>
      <c r="AXE273">
        <v>1</v>
      </c>
      <c r="AXF273">
        <v>1</v>
      </c>
      <c r="AXG273">
        <v>1</v>
      </c>
      <c r="AXH273">
        <v>1</v>
      </c>
      <c r="AXI273">
        <v>1</v>
      </c>
      <c r="AXJ273">
        <v>1</v>
      </c>
      <c r="AXK273" t="s">
        <v>1559</v>
      </c>
      <c r="AXL273" t="s">
        <v>1560</v>
      </c>
      <c r="AXM273" t="s">
        <v>1560</v>
      </c>
      <c r="AXN273" t="s">
        <v>1560</v>
      </c>
      <c r="AXO273" t="s">
        <v>1560</v>
      </c>
      <c r="AXP273" t="s">
        <v>1560</v>
      </c>
      <c r="AXQ273" t="s">
        <v>1558</v>
      </c>
      <c r="AXR273" t="s">
        <v>1558</v>
      </c>
      <c r="AXS273" t="s">
        <v>1558</v>
      </c>
      <c r="AXT273" t="s">
        <v>1558</v>
      </c>
      <c r="AXU273" t="s">
        <v>1558</v>
      </c>
      <c r="AXV273" t="s">
        <v>1558</v>
      </c>
      <c r="AXW273" t="s">
        <v>1558</v>
      </c>
      <c r="AXX273" t="s">
        <v>1558</v>
      </c>
      <c r="AXY273" t="s">
        <v>1558</v>
      </c>
      <c r="AXZ273" t="s">
        <v>1629</v>
      </c>
      <c r="AYA273" t="s">
        <v>1563</v>
      </c>
      <c r="AYB273" t="s">
        <v>1558</v>
      </c>
      <c r="AYC273" t="s">
        <v>1558</v>
      </c>
      <c r="AYD273" t="s">
        <v>1558</v>
      </c>
      <c r="AYE273" t="s">
        <v>1558</v>
      </c>
      <c r="AYF273" t="s">
        <v>1558</v>
      </c>
      <c r="AYG273" t="s">
        <v>1558</v>
      </c>
      <c r="AYH273" t="s">
        <v>1558</v>
      </c>
      <c r="AYI273" t="s">
        <v>1558</v>
      </c>
      <c r="BBB273" s="1">
        <v>43487</v>
      </c>
      <c r="BBC273">
        <v>1</v>
      </c>
      <c r="BBD273">
        <v>1</v>
      </c>
      <c r="BBE273">
        <v>1</v>
      </c>
      <c r="BBF273">
        <v>1</v>
      </c>
      <c r="BBG273">
        <v>1</v>
      </c>
      <c r="BBH273">
        <v>1</v>
      </c>
      <c r="BBI273">
        <v>1</v>
      </c>
      <c r="BBJ273">
        <v>1</v>
      </c>
      <c r="BBK273">
        <v>1</v>
      </c>
      <c r="BBL273">
        <v>1</v>
      </c>
      <c r="BBM273">
        <v>1</v>
      </c>
      <c r="BBN273">
        <v>1</v>
      </c>
      <c r="BBO273">
        <v>2</v>
      </c>
      <c r="BBP273">
        <v>1</v>
      </c>
      <c r="BBQ273">
        <v>1</v>
      </c>
      <c r="BBR273">
        <v>1</v>
      </c>
      <c r="BBS273">
        <v>1</v>
      </c>
      <c r="BBT273">
        <v>1</v>
      </c>
      <c r="BBU273">
        <v>1</v>
      </c>
      <c r="BBV273">
        <v>1</v>
      </c>
      <c r="BBW273">
        <v>1</v>
      </c>
      <c r="BBX273">
        <v>1</v>
      </c>
      <c r="BBY273">
        <v>1</v>
      </c>
      <c r="BBZ273">
        <v>1</v>
      </c>
      <c r="BCA273">
        <v>1</v>
      </c>
      <c r="BCB273">
        <v>1</v>
      </c>
      <c r="BCC273">
        <v>1</v>
      </c>
      <c r="BCD273">
        <v>2</v>
      </c>
      <c r="BCE273">
        <v>5</v>
      </c>
      <c r="BCF273">
        <v>6</v>
      </c>
      <c r="BCG273">
        <v>3</v>
      </c>
      <c r="BCH273">
        <v>1</v>
      </c>
      <c r="BCI273">
        <v>1</v>
      </c>
      <c r="BCJ273">
        <v>1</v>
      </c>
      <c r="BCK273">
        <v>2</v>
      </c>
      <c r="BCL273">
        <v>1</v>
      </c>
      <c r="BCM273">
        <v>1</v>
      </c>
      <c r="BCN273">
        <v>1</v>
      </c>
      <c r="BCO273">
        <v>1</v>
      </c>
      <c r="BCP273">
        <v>1</v>
      </c>
      <c r="BCQ273">
        <v>1</v>
      </c>
      <c r="BCR273">
        <v>1</v>
      </c>
      <c r="BCS273" t="s">
        <v>1628</v>
      </c>
      <c r="BCT273" t="s">
        <v>1560</v>
      </c>
      <c r="BCU273" t="s">
        <v>1560</v>
      </c>
      <c r="BCV273" t="s">
        <v>1560</v>
      </c>
      <c r="BCW273" t="s">
        <v>1560</v>
      </c>
      <c r="BCX273" t="s">
        <v>1560</v>
      </c>
      <c r="BCY273" t="s">
        <v>1558</v>
      </c>
      <c r="BCZ273" t="s">
        <v>1558</v>
      </c>
      <c r="BDA273" t="s">
        <v>1558</v>
      </c>
      <c r="BDB273" t="s">
        <v>1558</v>
      </c>
      <c r="BDC273" t="s">
        <v>1558</v>
      </c>
      <c r="BDD273" t="s">
        <v>1563</v>
      </c>
      <c r="BDE273" t="s">
        <v>1558</v>
      </c>
      <c r="BDF273" t="s">
        <v>1558</v>
      </c>
      <c r="BDG273" t="s">
        <v>1563</v>
      </c>
      <c r="BDH273" t="s">
        <v>1630</v>
      </c>
      <c r="BDI273" t="s">
        <v>1564</v>
      </c>
      <c r="BDJ273" t="s">
        <v>1558</v>
      </c>
      <c r="BDK273" t="s">
        <v>1558</v>
      </c>
      <c r="BDL273" t="s">
        <v>1558</v>
      </c>
      <c r="BDM273" t="s">
        <v>1558</v>
      </c>
      <c r="BDN273" t="s">
        <v>1558</v>
      </c>
      <c r="BDO273" t="s">
        <v>1558</v>
      </c>
      <c r="BDP273" t="s">
        <v>1558</v>
      </c>
      <c r="BDQ273" t="s">
        <v>1558</v>
      </c>
    </row>
    <row r="274" spans="1:1013 1027:1473" x14ac:dyDescent="0.25">
      <c r="A274">
        <v>1361783</v>
      </c>
      <c r="B274" t="s">
        <v>3749</v>
      </c>
      <c r="C274">
        <v>41420</v>
      </c>
      <c r="D274" t="s">
        <v>1543</v>
      </c>
      <c r="F274" t="s">
        <v>2594</v>
      </c>
      <c r="J274" s="1">
        <v>14324</v>
      </c>
      <c r="K274">
        <v>74</v>
      </c>
      <c r="N274" t="s">
        <v>1567</v>
      </c>
      <c r="O274" t="s">
        <v>1568</v>
      </c>
      <c r="Q274" t="s">
        <v>1569</v>
      </c>
      <c r="R274" t="s">
        <v>1800</v>
      </c>
      <c r="W274">
        <v>0</v>
      </c>
      <c r="Y274">
        <v>0</v>
      </c>
      <c r="Z274">
        <v>0</v>
      </c>
      <c r="AC274">
        <v>0</v>
      </c>
      <c r="AD274">
        <v>0</v>
      </c>
      <c r="AE274">
        <v>0</v>
      </c>
      <c r="AF274">
        <v>0</v>
      </c>
      <c r="AI274">
        <v>0</v>
      </c>
      <c r="AJ274">
        <v>0</v>
      </c>
      <c r="AK274">
        <v>1</v>
      </c>
      <c r="AL274">
        <v>0</v>
      </c>
      <c r="AO274">
        <v>0</v>
      </c>
      <c r="AQ274" t="s">
        <v>1646</v>
      </c>
      <c r="AR274" s="1">
        <v>21716</v>
      </c>
      <c r="AS274" s="1">
        <v>40863</v>
      </c>
      <c r="AT274">
        <v>20</v>
      </c>
      <c r="AU274">
        <v>52</v>
      </c>
      <c r="AV274" t="s">
        <v>2148</v>
      </c>
      <c r="AW274">
        <v>1</v>
      </c>
      <c r="AX274">
        <v>0</v>
      </c>
      <c r="BA274" t="s">
        <v>2005</v>
      </c>
      <c r="BH274">
        <v>0</v>
      </c>
      <c r="BI274">
        <v>0</v>
      </c>
      <c r="BJ274">
        <v>0</v>
      </c>
      <c r="BL274">
        <v>0</v>
      </c>
      <c r="BM274">
        <v>0</v>
      </c>
      <c r="BO274">
        <v>0</v>
      </c>
      <c r="BR274">
        <v>0</v>
      </c>
      <c r="BS274">
        <v>0</v>
      </c>
      <c r="BT274">
        <v>0</v>
      </c>
      <c r="BV274">
        <v>0</v>
      </c>
      <c r="BZ274" t="s">
        <v>1650</v>
      </c>
      <c r="CA274">
        <v>69</v>
      </c>
      <c r="CB274" t="s">
        <v>1891</v>
      </c>
      <c r="CC274" t="s">
        <v>8400</v>
      </c>
      <c r="CD274" t="s">
        <v>2682</v>
      </c>
      <c r="CS274">
        <v>1</v>
      </c>
      <c r="CT274">
        <v>1</v>
      </c>
      <c r="CU274" s="1">
        <v>40767</v>
      </c>
      <c r="CV274">
        <v>1</v>
      </c>
      <c r="CW274" s="1">
        <v>40812</v>
      </c>
      <c r="CX274" t="s">
        <v>1578</v>
      </c>
      <c r="CZ274" t="s">
        <v>1845</v>
      </c>
      <c r="DA274">
        <v>0</v>
      </c>
      <c r="DB274" t="s">
        <v>1570</v>
      </c>
      <c r="DC274" t="s">
        <v>2236</v>
      </c>
      <c r="DD274">
        <v>2</v>
      </c>
      <c r="DE274" t="s">
        <v>6820</v>
      </c>
      <c r="DF274" t="s">
        <v>1658</v>
      </c>
      <c r="DG274" t="s">
        <v>1995</v>
      </c>
      <c r="DH274">
        <v>1</v>
      </c>
      <c r="DI274">
        <v>1</v>
      </c>
      <c r="DJ274" s="1">
        <v>41628</v>
      </c>
      <c r="DK274">
        <v>1</v>
      </c>
      <c r="DL274" s="1">
        <v>41628</v>
      </c>
      <c r="DM274" t="s">
        <v>1578</v>
      </c>
      <c r="DO274" t="s">
        <v>1582</v>
      </c>
      <c r="DQ274">
        <v>1</v>
      </c>
      <c r="DR274" s="1">
        <v>40863</v>
      </c>
      <c r="DS274" t="s">
        <v>1807</v>
      </c>
      <c r="DT274" s="1">
        <v>41568</v>
      </c>
      <c r="DU274" t="s">
        <v>1584</v>
      </c>
      <c r="DW274">
        <v>2</v>
      </c>
      <c r="DX274" t="s">
        <v>1808</v>
      </c>
      <c r="DY274" t="s">
        <v>1586</v>
      </c>
      <c r="DZ274" t="s">
        <v>1930</v>
      </c>
      <c r="EA274" t="s">
        <v>1592</v>
      </c>
      <c r="EB274" t="s">
        <v>1589</v>
      </c>
      <c r="EC274" t="s">
        <v>1593</v>
      </c>
      <c r="ED274" t="s">
        <v>1930</v>
      </c>
      <c r="EE274" t="s">
        <v>1592</v>
      </c>
      <c r="EF274" t="s">
        <v>1589</v>
      </c>
      <c r="EG274" t="s">
        <v>1593</v>
      </c>
      <c r="EH274" t="s">
        <v>1591</v>
      </c>
      <c r="EI274" t="s">
        <v>1663</v>
      </c>
      <c r="EJ274" t="s">
        <v>1589</v>
      </c>
      <c r="EK274" t="s">
        <v>1770</v>
      </c>
      <c r="EL274">
        <v>1</v>
      </c>
      <c r="EM274" s="1">
        <v>41670</v>
      </c>
      <c r="EN274" t="s">
        <v>1765</v>
      </c>
      <c r="EO274">
        <v>139</v>
      </c>
      <c r="EP274" t="s">
        <v>2103</v>
      </c>
      <c r="EQ274">
        <v>231</v>
      </c>
      <c r="ER274" t="s">
        <v>4081</v>
      </c>
      <c r="ES274" t="s">
        <v>5410</v>
      </c>
      <c r="ET274" t="s">
        <v>3401</v>
      </c>
      <c r="EU274" t="s">
        <v>3412</v>
      </c>
      <c r="EV274" t="s">
        <v>8479</v>
      </c>
      <c r="EY274" t="s">
        <v>1906</v>
      </c>
      <c r="FA274">
        <v>110</v>
      </c>
      <c r="FD274" t="s">
        <v>1855</v>
      </c>
      <c r="FF274">
        <v>7</v>
      </c>
      <c r="FG274">
        <v>4667</v>
      </c>
      <c r="FH274">
        <v>11</v>
      </c>
      <c r="FI274">
        <v>12</v>
      </c>
      <c r="FJ274">
        <v>30</v>
      </c>
      <c r="FK274">
        <v>67</v>
      </c>
      <c r="FL274">
        <v>125</v>
      </c>
      <c r="FM274" t="s">
        <v>4930</v>
      </c>
      <c r="FO274" t="s">
        <v>2974</v>
      </c>
      <c r="FQ274">
        <v>3</v>
      </c>
      <c r="FW274">
        <v>1</v>
      </c>
      <c r="FX274" s="1">
        <v>41708</v>
      </c>
      <c r="FY274" t="s">
        <v>6686</v>
      </c>
      <c r="FZ274" t="s">
        <v>2846</v>
      </c>
      <c r="GA274" t="s">
        <v>8480</v>
      </c>
      <c r="GB274" t="s">
        <v>1861</v>
      </c>
      <c r="GC274" t="s">
        <v>4804</v>
      </c>
      <c r="GD274" t="s">
        <v>2875</v>
      </c>
      <c r="GE274" t="s">
        <v>1702</v>
      </c>
      <c r="GF274" t="s">
        <v>2924</v>
      </c>
      <c r="GG274" t="s">
        <v>1782</v>
      </c>
      <c r="GH274" t="s">
        <v>1882</v>
      </c>
      <c r="GI274" t="s">
        <v>1882</v>
      </c>
      <c r="GJ274" t="s">
        <v>2755</v>
      </c>
      <c r="GK274" t="s">
        <v>2755</v>
      </c>
      <c r="GL274" t="s">
        <v>2584</v>
      </c>
      <c r="GM274" t="s">
        <v>2492</v>
      </c>
      <c r="GN274">
        <v>1</v>
      </c>
      <c r="GO274" t="s">
        <v>2965</v>
      </c>
      <c r="GP274" t="s">
        <v>2965</v>
      </c>
      <c r="GS274" t="s">
        <v>2965</v>
      </c>
      <c r="GV274" t="s">
        <v>2964</v>
      </c>
      <c r="GX274" t="s">
        <v>2965</v>
      </c>
      <c r="GY274" t="s">
        <v>2965</v>
      </c>
      <c r="HB274" t="s">
        <v>1585</v>
      </c>
      <c r="HC274" t="s">
        <v>2965</v>
      </c>
      <c r="HD274" t="s">
        <v>1585</v>
      </c>
      <c r="HE274" t="s">
        <v>1584</v>
      </c>
      <c r="HF274" t="s">
        <v>1845</v>
      </c>
      <c r="HG274" t="s">
        <v>1808</v>
      </c>
      <c r="HH274" t="s">
        <v>1586</v>
      </c>
      <c r="HI274" t="s">
        <v>2525</v>
      </c>
      <c r="HK274">
        <v>1</v>
      </c>
      <c r="HL274" s="1">
        <v>40863</v>
      </c>
      <c r="HM274" t="s">
        <v>1609</v>
      </c>
      <c r="HN274" t="s">
        <v>1610</v>
      </c>
      <c r="HP274" s="1">
        <v>41669</v>
      </c>
      <c r="HQ274" t="s">
        <v>1725</v>
      </c>
      <c r="HR274" s="1">
        <v>41674</v>
      </c>
      <c r="HS274" s="1">
        <v>41677</v>
      </c>
      <c r="HT274" s="1">
        <v>41695</v>
      </c>
      <c r="HU274" s="1">
        <v>41737</v>
      </c>
      <c r="HV274" s="1">
        <v>41737</v>
      </c>
      <c r="HY274">
        <v>66</v>
      </c>
      <c r="HZ274">
        <v>2</v>
      </c>
      <c r="IA274">
        <v>33</v>
      </c>
      <c r="IB274" s="2">
        <v>20000</v>
      </c>
      <c r="IC274" t="s">
        <v>2067</v>
      </c>
      <c r="ID274">
        <v>0</v>
      </c>
      <c r="II274">
        <v>0</v>
      </c>
      <c r="IN274">
        <v>0</v>
      </c>
      <c r="IP274">
        <v>0</v>
      </c>
      <c r="IR274">
        <v>1</v>
      </c>
      <c r="IS274" t="s">
        <v>2068</v>
      </c>
      <c r="JC274">
        <v>0</v>
      </c>
      <c r="JE274">
        <v>1</v>
      </c>
      <c r="JI274">
        <v>0</v>
      </c>
      <c r="JJ274">
        <v>1</v>
      </c>
      <c r="JK274" t="s">
        <v>1667</v>
      </c>
      <c r="JO274">
        <v>0</v>
      </c>
      <c r="JQ274" t="s">
        <v>1770</v>
      </c>
      <c r="JR274">
        <v>0</v>
      </c>
      <c r="JS274" t="s">
        <v>1667</v>
      </c>
      <c r="JT274">
        <v>0</v>
      </c>
      <c r="JV274" t="s">
        <v>1593</v>
      </c>
      <c r="JX274">
        <v>52</v>
      </c>
      <c r="KA274">
        <v>1</v>
      </c>
      <c r="KC274">
        <v>0</v>
      </c>
      <c r="KG274">
        <v>1</v>
      </c>
      <c r="KH274" t="s">
        <v>8481</v>
      </c>
      <c r="KI274">
        <v>0</v>
      </c>
      <c r="KJ274" t="s">
        <v>1791</v>
      </c>
      <c r="KN274" t="s">
        <v>4913</v>
      </c>
      <c r="KO274" t="s">
        <v>1728</v>
      </c>
      <c r="KP274" t="s">
        <v>1593</v>
      </c>
      <c r="KS274">
        <v>0</v>
      </c>
      <c r="KY274" t="s">
        <v>2081</v>
      </c>
      <c r="LI274" t="s">
        <v>1832</v>
      </c>
      <c r="LN274" t="s">
        <v>2070</v>
      </c>
      <c r="LQ274">
        <v>0</v>
      </c>
      <c r="MA274" t="s">
        <v>4710</v>
      </c>
      <c r="MB274" t="s">
        <v>5313</v>
      </c>
      <c r="MC274" t="s">
        <v>8482</v>
      </c>
      <c r="MD274" t="s">
        <v>3489</v>
      </c>
      <c r="ME274" t="s">
        <v>5861</v>
      </c>
      <c r="MF274" t="s">
        <v>2767</v>
      </c>
      <c r="MG274" t="s">
        <v>8442</v>
      </c>
      <c r="MH274" t="s">
        <v>8442</v>
      </c>
      <c r="MI274" t="s">
        <v>5644</v>
      </c>
      <c r="MJ274" t="s">
        <v>5644</v>
      </c>
      <c r="MK274" t="s">
        <v>1615</v>
      </c>
      <c r="ML274">
        <v>1</v>
      </c>
      <c r="MM274">
        <v>0</v>
      </c>
      <c r="MO274">
        <v>0</v>
      </c>
      <c r="MQ274">
        <v>0</v>
      </c>
      <c r="MS274">
        <v>2</v>
      </c>
      <c r="MV274" t="s">
        <v>1670</v>
      </c>
      <c r="MW274">
        <v>1</v>
      </c>
      <c r="MX274" t="s">
        <v>1914</v>
      </c>
      <c r="MY274" t="s">
        <v>1934</v>
      </c>
      <c r="MZ274" t="s">
        <v>2860</v>
      </c>
      <c r="NA274" t="s">
        <v>2023</v>
      </c>
      <c r="NB274" t="s">
        <v>2071</v>
      </c>
      <c r="NO274">
        <v>1</v>
      </c>
      <c r="NV274" t="s">
        <v>2616</v>
      </c>
      <c r="OO274" t="s">
        <v>1614</v>
      </c>
      <c r="OP274">
        <v>0</v>
      </c>
      <c r="QX274">
        <v>1</v>
      </c>
      <c r="QY274" t="s">
        <v>1880</v>
      </c>
      <c r="QZ274">
        <v>4</v>
      </c>
      <c r="RA274" s="1">
        <v>40941</v>
      </c>
      <c r="RB274" s="1">
        <v>41023</v>
      </c>
      <c r="RC274" t="s">
        <v>1614</v>
      </c>
      <c r="RD274">
        <v>0</v>
      </c>
      <c r="SH274" t="s">
        <v>1586</v>
      </c>
      <c r="SU274" t="s">
        <v>1586</v>
      </c>
      <c r="VS274">
        <v>0</v>
      </c>
      <c r="VV274">
        <v>0</v>
      </c>
      <c r="WS274">
        <v>0</v>
      </c>
      <c r="WT274">
        <v>0</v>
      </c>
      <c r="XD274">
        <v>0</v>
      </c>
      <c r="XG274">
        <v>0</v>
      </c>
      <c r="XH274">
        <v>1</v>
      </c>
      <c r="XI274" t="s">
        <v>1623</v>
      </c>
      <c r="XO274">
        <v>0</v>
      </c>
      <c r="XU274">
        <v>0</v>
      </c>
      <c r="XV274" s="1">
        <v>41827</v>
      </c>
      <c r="YE274">
        <v>0</v>
      </c>
      <c r="YF274">
        <v>0</v>
      </c>
      <c r="YI274">
        <v>0</v>
      </c>
      <c r="YK274" s="1">
        <v>41827</v>
      </c>
      <c r="ZA274">
        <v>1</v>
      </c>
      <c r="ZC274">
        <v>0</v>
      </c>
      <c r="ZF274">
        <v>0</v>
      </c>
      <c r="ZL274" t="s">
        <v>2476</v>
      </c>
      <c r="AAA274">
        <v>0</v>
      </c>
      <c r="ABW274">
        <v>0</v>
      </c>
      <c r="ACH274">
        <v>0</v>
      </c>
      <c r="ACK274">
        <v>0</v>
      </c>
      <c r="ACL274">
        <v>0</v>
      </c>
      <c r="ACO274">
        <v>0</v>
      </c>
      <c r="ACY274">
        <v>0</v>
      </c>
      <c r="ADJ274">
        <v>0</v>
      </c>
      <c r="ADL274" t="s">
        <v>8483</v>
      </c>
      <c r="ADM274" t="s">
        <v>4086</v>
      </c>
      <c r="ADN274" t="s">
        <v>8483</v>
      </c>
      <c r="ADO274" t="s">
        <v>4086</v>
      </c>
      <c r="ADP274" t="s">
        <v>2047</v>
      </c>
      <c r="ADQ274" t="s">
        <v>3656</v>
      </c>
      <c r="ADR274" t="s">
        <v>2047</v>
      </c>
      <c r="ADS274" t="s">
        <v>3656</v>
      </c>
      <c r="ADZ274">
        <v>0</v>
      </c>
      <c r="AED274">
        <v>0</v>
      </c>
      <c r="AEE274" t="s">
        <v>2284</v>
      </c>
      <c r="AER274" s="1">
        <v>41815</v>
      </c>
      <c r="AFE274">
        <v>0</v>
      </c>
      <c r="AFI274" t="s">
        <v>6056</v>
      </c>
      <c r="AFN274">
        <v>0</v>
      </c>
      <c r="AFU274">
        <v>0</v>
      </c>
      <c r="AGI274">
        <v>0</v>
      </c>
      <c r="AGO274">
        <v>1</v>
      </c>
      <c r="AGW274">
        <v>1</v>
      </c>
      <c r="AHK274" t="s">
        <v>6056</v>
      </c>
      <c r="AHL274">
        <v>0</v>
      </c>
      <c r="AHN274">
        <v>0</v>
      </c>
      <c r="AIC274">
        <v>0</v>
      </c>
      <c r="AIW274">
        <v>0</v>
      </c>
      <c r="AJM274">
        <v>0</v>
      </c>
      <c r="AJV274">
        <v>0</v>
      </c>
      <c r="AJY274">
        <v>0</v>
      </c>
      <c r="AKI274">
        <v>0</v>
      </c>
      <c r="AKJ274" s="1">
        <v>41802</v>
      </c>
      <c r="AKR274" t="s">
        <v>2284</v>
      </c>
      <c r="AKT274">
        <v>1</v>
      </c>
      <c r="AKU274">
        <v>1</v>
      </c>
      <c r="ALO274" t="s">
        <v>1634</v>
      </c>
      <c r="ALP274" s="1">
        <v>41732</v>
      </c>
      <c r="ALQ274" t="s">
        <v>8484</v>
      </c>
      <c r="ALR274" t="s">
        <v>1748</v>
      </c>
      <c r="ANI274" t="s">
        <v>8485</v>
      </c>
      <c r="ANJ274" t="s">
        <v>8486</v>
      </c>
      <c r="ANK274" t="s">
        <v>5512</v>
      </c>
      <c r="ANL274" t="s">
        <v>5606</v>
      </c>
      <c r="ANM274" t="s">
        <v>6124</v>
      </c>
      <c r="ANN274" t="s">
        <v>1860</v>
      </c>
      <c r="ANO274" t="s">
        <v>8487</v>
      </c>
      <c r="ANP274" t="s">
        <v>8488</v>
      </c>
      <c r="ANQ274" t="s">
        <v>8489</v>
      </c>
      <c r="ANR274" t="s">
        <v>6273</v>
      </c>
      <c r="ANS274" t="s">
        <v>3921</v>
      </c>
      <c r="ANT274" t="s">
        <v>4777</v>
      </c>
      <c r="AOD274" t="s">
        <v>8490</v>
      </c>
      <c r="AOE274" t="s">
        <v>2123</v>
      </c>
      <c r="AOF274" t="s">
        <v>5876</v>
      </c>
      <c r="AOG274" t="s">
        <v>2808</v>
      </c>
      <c r="AOH274" t="s">
        <v>1956</v>
      </c>
      <c r="AOI274" t="s">
        <v>8491</v>
      </c>
      <c r="AOJ274" t="s">
        <v>8492</v>
      </c>
      <c r="AOK274" t="s">
        <v>3325</v>
      </c>
      <c r="AOL274" t="s">
        <v>7521</v>
      </c>
      <c r="AOM274" t="s">
        <v>2844</v>
      </c>
      <c r="AON274" t="s">
        <v>2402</v>
      </c>
      <c r="AOO274" t="s">
        <v>4683</v>
      </c>
      <c r="AOP274" t="s">
        <v>4182</v>
      </c>
      <c r="AOQ274" t="s">
        <v>2392</v>
      </c>
      <c r="AOR274" t="s">
        <v>2487</v>
      </c>
      <c r="AOS274" t="s">
        <v>2098</v>
      </c>
      <c r="AOT274" t="s">
        <v>1574</v>
      </c>
      <c r="AOU274" t="s">
        <v>1640</v>
      </c>
      <c r="AOV274" t="s">
        <v>3829</v>
      </c>
      <c r="AOW274" t="s">
        <v>6404</v>
      </c>
      <c r="AOX274" t="s">
        <v>1993</v>
      </c>
      <c r="AOY274" t="s">
        <v>4952</v>
      </c>
      <c r="AOZ274" t="s">
        <v>8493</v>
      </c>
      <c r="APA274" t="s">
        <v>2478</v>
      </c>
      <c r="APB274" t="s">
        <v>8494</v>
      </c>
      <c r="APC274">
        <v>45</v>
      </c>
      <c r="APD274" t="s">
        <v>8495</v>
      </c>
      <c r="APE274" t="s">
        <v>6584</v>
      </c>
      <c r="APF274" t="s">
        <v>8496</v>
      </c>
      <c r="APG274" t="s">
        <v>6406</v>
      </c>
      <c r="APH274" t="s">
        <v>7398</v>
      </c>
      <c r="API274" t="s">
        <v>8497</v>
      </c>
      <c r="APJ274" t="s">
        <v>8498</v>
      </c>
      <c r="APK274" t="s">
        <v>8499</v>
      </c>
      <c r="APL274" t="s">
        <v>3850</v>
      </c>
      <c r="APM274" t="s">
        <v>8500</v>
      </c>
      <c r="APN274" t="s">
        <v>1987</v>
      </c>
      <c r="APO274" t="s">
        <v>3829</v>
      </c>
      <c r="APP274" t="s">
        <v>8501</v>
      </c>
      <c r="APQ274" t="s">
        <v>4752</v>
      </c>
      <c r="APR274" t="s">
        <v>2033</v>
      </c>
      <c r="APS274" t="s">
        <v>1735</v>
      </c>
      <c r="APT274" t="s">
        <v>2103</v>
      </c>
      <c r="APU274" t="s">
        <v>3829</v>
      </c>
      <c r="APV274" t="s">
        <v>3829</v>
      </c>
      <c r="APW274" t="s">
        <v>3829</v>
      </c>
      <c r="APX274" t="s">
        <v>3829</v>
      </c>
      <c r="APY274" t="s">
        <v>3829</v>
      </c>
      <c r="APZ274" t="s">
        <v>3829</v>
      </c>
      <c r="AQA274" t="s">
        <v>3829</v>
      </c>
      <c r="AQB274" t="s">
        <v>3829</v>
      </c>
      <c r="AQC274" t="s">
        <v>3829</v>
      </c>
      <c r="AQD274" t="s">
        <v>3829</v>
      </c>
      <c r="AQE274" t="s">
        <v>3829</v>
      </c>
      <c r="AQF274" t="s">
        <v>3829</v>
      </c>
      <c r="AQG274" t="s">
        <v>3829</v>
      </c>
      <c r="AQH274" t="s">
        <v>3829</v>
      </c>
      <c r="AQI274">
        <v>2</v>
      </c>
      <c r="AQJ274">
        <v>2</v>
      </c>
      <c r="AQL274" s="1">
        <v>41669</v>
      </c>
      <c r="AQM274">
        <v>2</v>
      </c>
      <c r="AQN274">
        <v>2</v>
      </c>
      <c r="AQO274">
        <v>2</v>
      </c>
      <c r="AQP274">
        <v>1</v>
      </c>
      <c r="AQQ274">
        <v>1</v>
      </c>
      <c r="AQR274">
        <v>2</v>
      </c>
      <c r="AQS274">
        <v>2</v>
      </c>
      <c r="AQT274">
        <v>3</v>
      </c>
      <c r="AQU274">
        <v>2</v>
      </c>
      <c r="AQV274">
        <v>2</v>
      </c>
      <c r="AQW274">
        <v>3</v>
      </c>
      <c r="AQX274">
        <v>2</v>
      </c>
      <c r="AQY274">
        <v>1</v>
      </c>
      <c r="AQZ274">
        <v>1</v>
      </c>
      <c r="ARA274">
        <v>1</v>
      </c>
      <c r="ARB274">
        <v>4</v>
      </c>
      <c r="ARC274">
        <v>1</v>
      </c>
      <c r="ARD274">
        <v>2</v>
      </c>
      <c r="ARE274">
        <v>2</v>
      </c>
      <c r="ARF274">
        <v>3</v>
      </c>
      <c r="ARG274">
        <v>3</v>
      </c>
      <c r="ARH274">
        <v>3</v>
      </c>
      <c r="ARI274">
        <v>4</v>
      </c>
      <c r="ARJ274">
        <v>3</v>
      </c>
      <c r="ARK274">
        <v>4</v>
      </c>
      <c r="ARL274">
        <v>4</v>
      </c>
      <c r="ARM274">
        <v>4</v>
      </c>
      <c r="ARN274">
        <v>4</v>
      </c>
      <c r="ARO274">
        <v>5</v>
      </c>
      <c r="ARP274">
        <v>6</v>
      </c>
      <c r="ARQ274">
        <v>1</v>
      </c>
      <c r="ARR274">
        <v>1</v>
      </c>
      <c r="ARS274">
        <v>2</v>
      </c>
      <c r="ART274">
        <v>2</v>
      </c>
      <c r="ARU274">
        <v>3</v>
      </c>
      <c r="ARV274">
        <v>2</v>
      </c>
      <c r="ARW274">
        <v>1</v>
      </c>
      <c r="ARX274">
        <v>1</v>
      </c>
      <c r="ARY274">
        <v>2</v>
      </c>
      <c r="ARZ274">
        <v>2</v>
      </c>
      <c r="ASA274">
        <v>1</v>
      </c>
      <c r="ASB274">
        <v>2</v>
      </c>
      <c r="ASC274" t="s">
        <v>1628</v>
      </c>
      <c r="ASD274" t="s">
        <v>2680</v>
      </c>
      <c r="ASE274" t="s">
        <v>1564</v>
      </c>
      <c r="ASF274" t="s">
        <v>2424</v>
      </c>
      <c r="ASG274" t="s">
        <v>1885</v>
      </c>
      <c r="ASH274" t="s">
        <v>1563</v>
      </c>
      <c r="ASI274" t="s">
        <v>1563</v>
      </c>
      <c r="ASJ274" t="s">
        <v>1558</v>
      </c>
      <c r="ASK274" t="s">
        <v>1563</v>
      </c>
      <c r="ASL274" t="s">
        <v>1564</v>
      </c>
      <c r="ASM274" t="s">
        <v>1564</v>
      </c>
      <c r="ASN274" t="s">
        <v>1558</v>
      </c>
      <c r="ASO274" t="s">
        <v>1560</v>
      </c>
      <c r="ASP274" t="s">
        <v>1558</v>
      </c>
      <c r="ASQ274" t="s">
        <v>1560</v>
      </c>
      <c r="ASR274" t="s">
        <v>2152</v>
      </c>
      <c r="ASS274" t="s">
        <v>1558</v>
      </c>
      <c r="AST274" t="s">
        <v>1558</v>
      </c>
      <c r="ASU274" t="s">
        <v>1563</v>
      </c>
      <c r="ASV274" t="s">
        <v>1558</v>
      </c>
      <c r="ASW274" t="s">
        <v>1558</v>
      </c>
      <c r="ASX274" t="s">
        <v>1563</v>
      </c>
      <c r="ASY274" t="s">
        <v>1563</v>
      </c>
      <c r="ASZ274" t="s">
        <v>1558</v>
      </c>
      <c r="ATB274">
        <v>2</v>
      </c>
    </row>
    <row r="275" spans="1:1013 1027:1473" x14ac:dyDescent="0.25">
      <c r="A275">
        <v>1362536</v>
      </c>
      <c r="B275" t="s">
        <v>3749</v>
      </c>
      <c r="C275">
        <v>41012</v>
      </c>
      <c r="D275" t="s">
        <v>1543</v>
      </c>
      <c r="F275" t="s">
        <v>1543</v>
      </c>
      <c r="J275" s="1">
        <v>20166</v>
      </c>
      <c r="K275">
        <v>59</v>
      </c>
      <c r="M275" t="s">
        <v>1777</v>
      </c>
      <c r="N275" t="s">
        <v>1567</v>
      </c>
      <c r="O275" t="s">
        <v>1568</v>
      </c>
      <c r="Q275" t="s">
        <v>1569</v>
      </c>
      <c r="R275" t="s">
        <v>1570</v>
      </c>
      <c r="W275">
        <v>0</v>
      </c>
      <c r="Y275">
        <v>1</v>
      </c>
      <c r="Z275">
        <v>1</v>
      </c>
      <c r="AA275" t="s">
        <v>1549</v>
      </c>
      <c r="AB275" t="s">
        <v>8502</v>
      </c>
      <c r="AC275">
        <v>0</v>
      </c>
      <c r="AD275">
        <v>1</v>
      </c>
      <c r="AE275">
        <v>1</v>
      </c>
      <c r="AF275">
        <v>0</v>
      </c>
      <c r="AI275">
        <v>0</v>
      </c>
      <c r="AJ275">
        <v>1</v>
      </c>
      <c r="AK275">
        <v>1</v>
      </c>
      <c r="AL275">
        <v>0</v>
      </c>
      <c r="AO275">
        <v>0</v>
      </c>
      <c r="AQ275" t="s">
        <v>1646</v>
      </c>
      <c r="AR275" s="1">
        <v>26099</v>
      </c>
      <c r="AT275">
        <v>30</v>
      </c>
      <c r="AU275">
        <v>43</v>
      </c>
      <c r="AV275" t="s">
        <v>5034</v>
      </c>
      <c r="AW275">
        <v>0</v>
      </c>
      <c r="AX275">
        <v>1</v>
      </c>
      <c r="AY275" t="s">
        <v>8503</v>
      </c>
      <c r="BA275" t="s">
        <v>1890</v>
      </c>
      <c r="BC275" s="1">
        <v>41744</v>
      </c>
      <c r="BD275" t="s">
        <v>2423</v>
      </c>
      <c r="BH275">
        <v>0</v>
      </c>
      <c r="BI275">
        <v>0</v>
      </c>
      <c r="BJ275">
        <v>0</v>
      </c>
      <c r="BL275">
        <v>0</v>
      </c>
      <c r="BM275">
        <v>0</v>
      </c>
      <c r="BO275">
        <v>0</v>
      </c>
      <c r="BR275">
        <v>0</v>
      </c>
      <c r="BT275">
        <v>0</v>
      </c>
      <c r="BV275">
        <v>0</v>
      </c>
      <c r="BZ275" t="s">
        <v>1650</v>
      </c>
      <c r="CA275" t="s">
        <v>3264</v>
      </c>
      <c r="CB275" t="s">
        <v>2195</v>
      </c>
      <c r="CC275" t="s">
        <v>7661</v>
      </c>
      <c r="CD275" t="s">
        <v>2167</v>
      </c>
      <c r="CS275">
        <v>1</v>
      </c>
      <c r="CT275">
        <v>1</v>
      </c>
      <c r="CU275" s="1">
        <v>41802</v>
      </c>
      <c r="CV275">
        <v>0</v>
      </c>
      <c r="CZ275" t="s">
        <v>1845</v>
      </c>
      <c r="DA275">
        <v>1</v>
      </c>
      <c r="DB275" t="s">
        <v>1790</v>
      </c>
      <c r="DC275">
        <v>3</v>
      </c>
      <c r="DD275" t="s">
        <v>1698</v>
      </c>
      <c r="DQ275">
        <v>1</v>
      </c>
      <c r="DR275" s="1">
        <v>41828</v>
      </c>
      <c r="DU275" t="s">
        <v>1660</v>
      </c>
      <c r="DW275" t="s">
        <v>1586</v>
      </c>
      <c r="DX275" t="s">
        <v>1661</v>
      </c>
      <c r="DY275" t="s">
        <v>1661</v>
      </c>
      <c r="DZ275" t="s">
        <v>1810</v>
      </c>
      <c r="EA275" t="s">
        <v>1663</v>
      </c>
      <c r="EB275" t="s">
        <v>1589</v>
      </c>
      <c r="EC275" t="s">
        <v>1770</v>
      </c>
      <c r="EL275">
        <v>1</v>
      </c>
      <c r="EM275" s="1">
        <v>41794</v>
      </c>
      <c r="EN275" t="s">
        <v>1693</v>
      </c>
      <c r="EO275">
        <v>129</v>
      </c>
      <c r="EP275" t="s">
        <v>2548</v>
      </c>
      <c r="EQ275">
        <v>375</v>
      </c>
      <c r="ER275" t="s">
        <v>4744</v>
      </c>
      <c r="ES275" t="s">
        <v>6030</v>
      </c>
      <c r="ET275" t="s">
        <v>3183</v>
      </c>
      <c r="EU275" t="s">
        <v>4182</v>
      </c>
      <c r="EV275" t="s">
        <v>8504</v>
      </c>
      <c r="FF275" t="s">
        <v>2147</v>
      </c>
      <c r="FG275" t="s">
        <v>1734</v>
      </c>
      <c r="FH275">
        <v>15</v>
      </c>
      <c r="FI275">
        <v>19</v>
      </c>
      <c r="FJ275">
        <v>97</v>
      </c>
      <c r="FK275">
        <v>86</v>
      </c>
      <c r="FL275">
        <v>193</v>
      </c>
      <c r="FM275" t="s">
        <v>2141</v>
      </c>
      <c r="FP275">
        <v>57</v>
      </c>
      <c r="FQ275">
        <v>152</v>
      </c>
      <c r="FV275" t="s">
        <v>7499</v>
      </c>
      <c r="FW275">
        <v>0</v>
      </c>
      <c r="GN275">
        <v>1</v>
      </c>
      <c r="GO275" t="s">
        <v>2965</v>
      </c>
      <c r="GP275" t="s">
        <v>2964</v>
      </c>
      <c r="GR275" t="s">
        <v>2965</v>
      </c>
      <c r="GS275" t="s">
        <v>2965</v>
      </c>
      <c r="GV275" t="s">
        <v>2964</v>
      </c>
      <c r="GX275" t="s">
        <v>2965</v>
      </c>
      <c r="GY275" t="s">
        <v>2964</v>
      </c>
      <c r="HB275" t="s">
        <v>2965</v>
      </c>
      <c r="HC275" t="s">
        <v>2965</v>
      </c>
      <c r="HD275" t="s">
        <v>2965</v>
      </c>
      <c r="HE275" t="s">
        <v>1660</v>
      </c>
      <c r="HF275" t="s">
        <v>1845</v>
      </c>
      <c r="HG275" t="s">
        <v>1661</v>
      </c>
      <c r="HH275" t="s">
        <v>1661</v>
      </c>
      <c r="HI275" t="s">
        <v>1633</v>
      </c>
      <c r="HK275">
        <v>0</v>
      </c>
      <c r="ID275">
        <v>0</v>
      </c>
      <c r="II275">
        <v>0</v>
      </c>
      <c r="IN275">
        <v>1</v>
      </c>
      <c r="IO275" t="s">
        <v>3762</v>
      </c>
      <c r="IP275">
        <v>0</v>
      </c>
      <c r="IR275">
        <v>0</v>
      </c>
      <c r="JC275">
        <v>0</v>
      </c>
      <c r="JE275">
        <v>0</v>
      </c>
      <c r="JI275">
        <v>1</v>
      </c>
      <c r="JJ275">
        <v>0</v>
      </c>
      <c r="JR275">
        <v>0</v>
      </c>
      <c r="JT275">
        <v>0</v>
      </c>
      <c r="JX275">
        <v>18</v>
      </c>
      <c r="KA275">
        <v>0</v>
      </c>
      <c r="KC275">
        <v>0</v>
      </c>
      <c r="KI275">
        <v>0</v>
      </c>
      <c r="KP275" t="s">
        <v>1770</v>
      </c>
      <c r="KS275">
        <v>0</v>
      </c>
      <c r="LM275" t="s">
        <v>4603</v>
      </c>
      <c r="LQ275">
        <v>0</v>
      </c>
      <c r="LU275" t="s">
        <v>1585</v>
      </c>
      <c r="ML275">
        <v>0</v>
      </c>
      <c r="NO275">
        <v>0</v>
      </c>
      <c r="NV275" t="s">
        <v>4598</v>
      </c>
      <c r="OI275" t="s">
        <v>2964</v>
      </c>
      <c r="OJ275">
        <v>1</v>
      </c>
      <c r="OK275" t="s">
        <v>8505</v>
      </c>
      <c r="OL275">
        <v>4</v>
      </c>
      <c r="OM275" s="1">
        <v>41851</v>
      </c>
      <c r="ON275" s="1">
        <v>41926</v>
      </c>
      <c r="OO275" t="s">
        <v>2516</v>
      </c>
      <c r="OP275">
        <v>1</v>
      </c>
      <c r="OR275">
        <v>2</v>
      </c>
      <c r="OS275" t="s">
        <v>8506</v>
      </c>
      <c r="OT275">
        <v>2</v>
      </c>
      <c r="OU275" s="1">
        <v>41947</v>
      </c>
      <c r="OV275" s="1">
        <v>41968</v>
      </c>
      <c r="OW275" t="s">
        <v>2516</v>
      </c>
      <c r="OX275">
        <v>0</v>
      </c>
      <c r="SO275" t="s">
        <v>2131</v>
      </c>
      <c r="VS275">
        <v>2</v>
      </c>
      <c r="VV275">
        <v>2</v>
      </c>
      <c r="WS275">
        <v>2</v>
      </c>
      <c r="WT275">
        <v>2</v>
      </c>
      <c r="XD275">
        <v>2</v>
      </c>
      <c r="XG275">
        <v>2</v>
      </c>
      <c r="XI275" t="s">
        <v>1623</v>
      </c>
      <c r="XO275">
        <v>2</v>
      </c>
      <c r="XU275">
        <v>2</v>
      </c>
      <c r="XV275" s="1">
        <v>41975</v>
      </c>
      <c r="YE275">
        <v>2</v>
      </c>
      <c r="YI275">
        <v>2</v>
      </c>
      <c r="YK275" s="1">
        <v>41975</v>
      </c>
      <c r="ZA275">
        <v>0</v>
      </c>
      <c r="ZC275">
        <v>2</v>
      </c>
      <c r="ZF275">
        <v>2</v>
      </c>
      <c r="ZL275" t="s">
        <v>2476</v>
      </c>
      <c r="ZV275" t="s">
        <v>8507</v>
      </c>
      <c r="AAA275">
        <v>0</v>
      </c>
      <c r="ABW275">
        <v>2</v>
      </c>
      <c r="ACH275">
        <v>2</v>
      </c>
      <c r="ACK275">
        <v>2</v>
      </c>
      <c r="ACL275">
        <v>0</v>
      </c>
      <c r="ACO275">
        <v>2</v>
      </c>
      <c r="ACY275">
        <v>2</v>
      </c>
      <c r="ADJ275">
        <v>0</v>
      </c>
      <c r="ADL275" t="s">
        <v>1603</v>
      </c>
      <c r="ADN275" t="s">
        <v>1603</v>
      </c>
      <c r="ADP275" t="s">
        <v>1603</v>
      </c>
      <c r="ADR275" t="s">
        <v>1603</v>
      </c>
      <c r="ADZ275">
        <v>2</v>
      </c>
      <c r="AED275">
        <v>2</v>
      </c>
      <c r="AFE275">
        <v>2</v>
      </c>
      <c r="AGO275">
        <v>2</v>
      </c>
      <c r="AIC275">
        <v>2</v>
      </c>
      <c r="AJM275">
        <v>2</v>
      </c>
      <c r="AJV275">
        <v>2</v>
      </c>
      <c r="AJY275">
        <v>2</v>
      </c>
      <c r="AKI275">
        <v>2</v>
      </c>
      <c r="AKU275">
        <v>2</v>
      </c>
      <c r="AQL275" s="1">
        <v>41834</v>
      </c>
      <c r="AQM275">
        <v>4</v>
      </c>
      <c r="AQN275">
        <v>4</v>
      </c>
      <c r="AQO275">
        <v>2</v>
      </c>
      <c r="AQP275">
        <v>3</v>
      </c>
      <c r="AQQ275">
        <v>2</v>
      </c>
      <c r="AQR275">
        <v>4</v>
      </c>
      <c r="AQS275">
        <v>3</v>
      </c>
      <c r="AQT275">
        <v>3</v>
      </c>
      <c r="AQU275">
        <v>3</v>
      </c>
      <c r="AQV275">
        <v>3</v>
      </c>
      <c r="AQW275">
        <v>3</v>
      </c>
      <c r="AQX275">
        <v>4</v>
      </c>
      <c r="AQY275">
        <v>3</v>
      </c>
      <c r="AQZ275">
        <v>1</v>
      </c>
      <c r="ARA275">
        <v>1</v>
      </c>
      <c r="ARB275">
        <v>1</v>
      </c>
      <c r="ARC275">
        <v>4</v>
      </c>
      <c r="ARD275">
        <v>4</v>
      </c>
      <c r="ARE275">
        <v>2</v>
      </c>
      <c r="ARF275">
        <v>2</v>
      </c>
      <c r="ARG275">
        <v>2</v>
      </c>
      <c r="ARH275">
        <v>3</v>
      </c>
      <c r="ARI275">
        <v>3</v>
      </c>
      <c r="ARJ275">
        <v>3</v>
      </c>
      <c r="ARK275">
        <v>3</v>
      </c>
      <c r="ARL275">
        <v>3</v>
      </c>
      <c r="ARM275">
        <v>3</v>
      </c>
      <c r="ARN275">
        <v>4</v>
      </c>
      <c r="ARO275">
        <v>2</v>
      </c>
      <c r="ARP275">
        <v>2</v>
      </c>
      <c r="ARQ275">
        <v>4</v>
      </c>
      <c r="ARR275">
        <v>1</v>
      </c>
      <c r="ARS275">
        <v>2</v>
      </c>
      <c r="ART275">
        <v>3</v>
      </c>
      <c r="ARU275">
        <v>4</v>
      </c>
      <c r="ARV275">
        <v>2</v>
      </c>
      <c r="ARW275">
        <v>1</v>
      </c>
      <c r="ARX275">
        <v>2</v>
      </c>
      <c r="ARY275">
        <v>1</v>
      </c>
      <c r="ARZ275">
        <v>4</v>
      </c>
      <c r="ASA275">
        <v>4</v>
      </c>
      <c r="ASB275">
        <v>2</v>
      </c>
      <c r="ASC275" t="s">
        <v>1885</v>
      </c>
      <c r="ASD275" t="s">
        <v>1563</v>
      </c>
      <c r="ASE275" t="s">
        <v>1885</v>
      </c>
      <c r="ASF275" t="s">
        <v>1941</v>
      </c>
      <c r="ASG275" t="s">
        <v>1561</v>
      </c>
      <c r="ASH275" t="s">
        <v>1885</v>
      </c>
      <c r="ASI275" t="s">
        <v>1562</v>
      </c>
      <c r="ASJ275" t="s">
        <v>1558</v>
      </c>
      <c r="ASK275" t="s">
        <v>1561</v>
      </c>
      <c r="ASL275" t="s">
        <v>1564</v>
      </c>
      <c r="ASM275" t="s">
        <v>1564</v>
      </c>
      <c r="ASN275" t="s">
        <v>1564</v>
      </c>
      <c r="ASO275" t="s">
        <v>1558</v>
      </c>
      <c r="ASP275" t="s">
        <v>1560</v>
      </c>
      <c r="ASQ275" t="s">
        <v>1560</v>
      </c>
      <c r="ASR275" t="s">
        <v>1750</v>
      </c>
      <c r="ASS275" t="s">
        <v>1560</v>
      </c>
      <c r="AST275" t="s">
        <v>1558</v>
      </c>
      <c r="ASU275" t="s">
        <v>1563</v>
      </c>
      <c r="ASV275" t="s">
        <v>1558</v>
      </c>
      <c r="ASW275" t="s">
        <v>1563</v>
      </c>
      <c r="ASX275" t="s">
        <v>1558</v>
      </c>
      <c r="ASY275" t="s">
        <v>1560</v>
      </c>
      <c r="ASZ275" t="s">
        <v>1560</v>
      </c>
      <c r="ATB275">
        <v>2</v>
      </c>
    </row>
    <row r="276" spans="1:1013 1027:1473" x14ac:dyDescent="0.25">
      <c r="A276">
        <v>1397156</v>
      </c>
      <c r="B276" t="s">
        <v>3749</v>
      </c>
      <c r="C276">
        <v>41565</v>
      </c>
      <c r="D276" t="s">
        <v>1543</v>
      </c>
      <c r="F276" t="s">
        <v>8508</v>
      </c>
      <c r="J276" s="1">
        <v>17438</v>
      </c>
      <c r="K276">
        <v>67</v>
      </c>
      <c r="N276" t="s">
        <v>1567</v>
      </c>
      <c r="O276" t="s">
        <v>2413</v>
      </c>
      <c r="Q276" t="s">
        <v>1569</v>
      </c>
      <c r="R276" t="s">
        <v>1570</v>
      </c>
      <c r="W276">
        <v>0</v>
      </c>
      <c r="Y276">
        <v>1</v>
      </c>
      <c r="Z276">
        <v>1</v>
      </c>
      <c r="AA276" t="s">
        <v>1549</v>
      </c>
      <c r="AB276" t="s">
        <v>8509</v>
      </c>
      <c r="AC276">
        <v>0</v>
      </c>
      <c r="AD276">
        <v>0</v>
      </c>
      <c r="AE276">
        <v>0</v>
      </c>
      <c r="AF276">
        <v>0</v>
      </c>
      <c r="AI276">
        <v>0</v>
      </c>
      <c r="AJ276">
        <v>0</v>
      </c>
      <c r="AK276">
        <v>0</v>
      </c>
      <c r="AL276">
        <v>0</v>
      </c>
      <c r="AO276">
        <v>0</v>
      </c>
      <c r="AQ276" t="s">
        <v>1646</v>
      </c>
      <c r="AR276" s="1">
        <v>22447</v>
      </c>
      <c r="AT276">
        <v>60</v>
      </c>
      <c r="AU276">
        <v>53</v>
      </c>
      <c r="AV276" t="s">
        <v>6250</v>
      </c>
      <c r="AW276">
        <v>1</v>
      </c>
      <c r="AX276">
        <v>0</v>
      </c>
      <c r="BA276" t="s">
        <v>2287</v>
      </c>
      <c r="BC276" s="1">
        <v>41835</v>
      </c>
      <c r="BD276" t="s">
        <v>6056</v>
      </c>
      <c r="BH276">
        <v>1</v>
      </c>
      <c r="BI276">
        <v>0</v>
      </c>
      <c r="BJ276">
        <v>0</v>
      </c>
      <c r="BL276">
        <v>0</v>
      </c>
      <c r="BM276">
        <v>0</v>
      </c>
      <c r="BO276">
        <v>0</v>
      </c>
      <c r="BR276">
        <v>0</v>
      </c>
      <c r="BS276">
        <v>0</v>
      </c>
      <c r="BT276">
        <v>0</v>
      </c>
      <c r="BV276">
        <v>0</v>
      </c>
      <c r="BZ276" t="s">
        <v>1922</v>
      </c>
      <c r="CA276">
        <v>46</v>
      </c>
      <c r="CS276">
        <v>1</v>
      </c>
      <c r="CT276">
        <v>1</v>
      </c>
      <c r="CU276" s="1">
        <v>41915</v>
      </c>
      <c r="CV276">
        <v>1</v>
      </c>
      <c r="CW276" s="1">
        <v>41942</v>
      </c>
      <c r="CX276" t="s">
        <v>1578</v>
      </c>
      <c r="CZ276" t="s">
        <v>5207</v>
      </c>
      <c r="DA276">
        <v>0</v>
      </c>
      <c r="DB276" t="s">
        <v>1790</v>
      </c>
      <c r="DD276" t="s">
        <v>1855</v>
      </c>
      <c r="DG276" t="s">
        <v>8510</v>
      </c>
      <c r="DQ276">
        <v>1</v>
      </c>
      <c r="DR276" s="1">
        <v>41914</v>
      </c>
      <c r="DU276" t="s">
        <v>1660</v>
      </c>
      <c r="DW276">
        <v>1</v>
      </c>
      <c r="DX276" t="s">
        <v>1586</v>
      </c>
      <c r="DY276" t="s">
        <v>1586</v>
      </c>
      <c r="DZ276" t="s">
        <v>1662</v>
      </c>
      <c r="EA276" t="s">
        <v>1663</v>
      </c>
      <c r="EB276" t="s">
        <v>1589</v>
      </c>
      <c r="EC276" t="s">
        <v>1770</v>
      </c>
      <c r="EL276">
        <v>0</v>
      </c>
      <c r="FW276">
        <v>0</v>
      </c>
      <c r="GN276">
        <v>0</v>
      </c>
      <c r="HE276" t="s">
        <v>1660</v>
      </c>
      <c r="HF276" t="s">
        <v>5207</v>
      </c>
      <c r="HG276" t="s">
        <v>1586</v>
      </c>
      <c r="HH276" t="s">
        <v>1586</v>
      </c>
      <c r="HI276" t="s">
        <v>1795</v>
      </c>
      <c r="HK276">
        <v>0</v>
      </c>
      <c r="ID276">
        <v>0</v>
      </c>
      <c r="II276">
        <v>0</v>
      </c>
      <c r="IN276">
        <v>0</v>
      </c>
      <c r="IP276">
        <v>0</v>
      </c>
      <c r="IR276">
        <v>0</v>
      </c>
      <c r="JC276">
        <v>0</v>
      </c>
      <c r="JE276">
        <v>0</v>
      </c>
      <c r="JI276">
        <v>0</v>
      </c>
      <c r="JJ276">
        <v>1</v>
      </c>
      <c r="JR276">
        <v>0</v>
      </c>
      <c r="JT276">
        <v>0</v>
      </c>
      <c r="KA276">
        <v>0</v>
      </c>
      <c r="KC276">
        <v>0</v>
      </c>
      <c r="KI276">
        <v>0</v>
      </c>
      <c r="KP276" t="s">
        <v>1770</v>
      </c>
      <c r="KS276">
        <v>1</v>
      </c>
      <c r="LM276" t="s">
        <v>1549</v>
      </c>
      <c r="LQ276">
        <v>0</v>
      </c>
      <c r="LV276" t="s">
        <v>8511</v>
      </c>
      <c r="ML276">
        <v>0</v>
      </c>
      <c r="NO276">
        <v>0</v>
      </c>
      <c r="SC276" t="s">
        <v>1919</v>
      </c>
      <c r="SH276" t="s">
        <v>2688</v>
      </c>
      <c r="VS276">
        <v>2</v>
      </c>
      <c r="VV276">
        <v>2</v>
      </c>
      <c r="WS276">
        <v>2</v>
      </c>
      <c r="WT276">
        <v>2</v>
      </c>
      <c r="XD276">
        <v>2</v>
      </c>
      <c r="XG276">
        <v>2</v>
      </c>
      <c r="XI276" t="s">
        <v>1623</v>
      </c>
      <c r="XO276">
        <v>2</v>
      </c>
      <c r="XU276">
        <v>2</v>
      </c>
      <c r="XV276" s="1">
        <v>41998</v>
      </c>
      <c r="YE276">
        <v>0</v>
      </c>
      <c r="YI276">
        <v>2</v>
      </c>
      <c r="YK276" s="1">
        <v>41998</v>
      </c>
      <c r="ZA276">
        <v>0</v>
      </c>
      <c r="ZC276">
        <v>2</v>
      </c>
      <c r="ZF276">
        <v>2</v>
      </c>
      <c r="ZL276" t="s">
        <v>2476</v>
      </c>
      <c r="ZV276" t="s">
        <v>8512</v>
      </c>
      <c r="AAA276">
        <v>0</v>
      </c>
      <c r="ABW276">
        <v>2</v>
      </c>
      <c r="ACH276">
        <v>0</v>
      </c>
      <c r="ACK276">
        <v>2</v>
      </c>
      <c r="ACL276">
        <v>0</v>
      </c>
      <c r="ACO276">
        <v>2</v>
      </c>
      <c r="ACY276">
        <v>2</v>
      </c>
      <c r="ADJ276">
        <v>0</v>
      </c>
      <c r="ADL276" t="s">
        <v>2896</v>
      </c>
      <c r="ADN276" t="s">
        <v>2896</v>
      </c>
      <c r="ADP276" t="s">
        <v>2896</v>
      </c>
      <c r="ADR276" t="s">
        <v>2896</v>
      </c>
      <c r="ADZ276">
        <v>2</v>
      </c>
      <c r="AED276">
        <v>2</v>
      </c>
      <c r="AFE276">
        <v>2</v>
      </c>
      <c r="AGO276">
        <v>2</v>
      </c>
      <c r="AIC276">
        <v>2</v>
      </c>
      <c r="AJM276">
        <v>2</v>
      </c>
      <c r="AJV276">
        <v>2</v>
      </c>
      <c r="AJY276">
        <v>2</v>
      </c>
      <c r="AKI276">
        <v>2</v>
      </c>
      <c r="AKU276">
        <v>2</v>
      </c>
      <c r="AQL276" s="1">
        <v>41949</v>
      </c>
      <c r="AQM276">
        <v>2</v>
      </c>
      <c r="AQN276">
        <v>2</v>
      </c>
      <c r="AQO276">
        <v>1</v>
      </c>
      <c r="AQP276">
        <v>1</v>
      </c>
      <c r="AQQ276">
        <v>1</v>
      </c>
      <c r="AQR276">
        <v>1</v>
      </c>
      <c r="AQS276">
        <v>1</v>
      </c>
      <c r="AQT276">
        <v>2</v>
      </c>
      <c r="AQU276">
        <v>1</v>
      </c>
      <c r="AQV276">
        <v>2</v>
      </c>
      <c r="AQW276">
        <v>1</v>
      </c>
      <c r="AQX276">
        <v>2</v>
      </c>
      <c r="AQY276">
        <v>1</v>
      </c>
      <c r="AQZ276">
        <v>2</v>
      </c>
      <c r="ARA276">
        <v>2</v>
      </c>
      <c r="ARB276">
        <v>1</v>
      </c>
      <c r="ARC276">
        <v>1</v>
      </c>
      <c r="ARD276">
        <v>2</v>
      </c>
      <c r="ARE276">
        <v>1</v>
      </c>
      <c r="ARF276">
        <v>1</v>
      </c>
      <c r="ARG276">
        <v>1</v>
      </c>
      <c r="ARH276">
        <v>1</v>
      </c>
      <c r="ARI276">
        <v>1</v>
      </c>
      <c r="ARJ276">
        <v>1</v>
      </c>
      <c r="ARK276">
        <v>1</v>
      </c>
      <c r="ARL276">
        <v>1</v>
      </c>
      <c r="ARM276">
        <v>1</v>
      </c>
      <c r="ARN276">
        <v>3</v>
      </c>
      <c r="ARO276">
        <v>5</v>
      </c>
      <c r="ARP276">
        <v>7</v>
      </c>
      <c r="ARQ276">
        <v>2</v>
      </c>
      <c r="ARR276">
        <v>2</v>
      </c>
      <c r="ARS276">
        <v>1</v>
      </c>
      <c r="ART276">
        <v>2</v>
      </c>
      <c r="ARU276">
        <v>2</v>
      </c>
      <c r="ARV276">
        <v>1</v>
      </c>
      <c r="ARW276">
        <v>3</v>
      </c>
      <c r="ARX276">
        <v>1</v>
      </c>
      <c r="ARY276">
        <v>1</v>
      </c>
      <c r="ARZ276">
        <v>1</v>
      </c>
      <c r="ASA276">
        <v>1</v>
      </c>
      <c r="ASB276">
        <v>3</v>
      </c>
      <c r="ASC276" t="s">
        <v>1559</v>
      </c>
      <c r="ASD276" t="s">
        <v>1627</v>
      </c>
      <c r="ASE276" t="s">
        <v>1560</v>
      </c>
      <c r="ASF276" t="s">
        <v>1560</v>
      </c>
      <c r="ASG276" t="s">
        <v>1560</v>
      </c>
      <c r="ASH276" t="s">
        <v>1559</v>
      </c>
      <c r="ASI276" t="s">
        <v>1563</v>
      </c>
      <c r="ASJ276" t="s">
        <v>1563</v>
      </c>
      <c r="ASK276" t="s">
        <v>1558</v>
      </c>
      <c r="ASL276" t="s">
        <v>1563</v>
      </c>
      <c r="ASM276" t="s">
        <v>1558</v>
      </c>
      <c r="ASN276" t="s">
        <v>1558</v>
      </c>
      <c r="ASO276" t="s">
        <v>1558</v>
      </c>
      <c r="ASP276" t="s">
        <v>1558</v>
      </c>
      <c r="ASQ276" t="s">
        <v>1564</v>
      </c>
      <c r="ASR276" t="s">
        <v>1630</v>
      </c>
      <c r="ASS276" t="s">
        <v>1563</v>
      </c>
      <c r="AST276" t="s">
        <v>1563</v>
      </c>
      <c r="ASU276" t="s">
        <v>1558</v>
      </c>
      <c r="ASV276" t="s">
        <v>1564</v>
      </c>
      <c r="ASW276" t="s">
        <v>1558</v>
      </c>
      <c r="ASX276" t="s">
        <v>1558</v>
      </c>
      <c r="ASY276" t="s">
        <v>1558</v>
      </c>
      <c r="ASZ276" t="s">
        <v>1558</v>
      </c>
    </row>
    <row r="277" spans="1:1013 1027:1473" x14ac:dyDescent="0.25">
      <c r="A277">
        <v>1415527</v>
      </c>
      <c r="B277" t="s">
        <v>3749</v>
      </c>
      <c r="C277">
        <v>41100</v>
      </c>
      <c r="D277" t="s">
        <v>1543</v>
      </c>
      <c r="F277" t="s">
        <v>1979</v>
      </c>
      <c r="J277" s="1">
        <v>13815</v>
      </c>
      <c r="K277">
        <v>76</v>
      </c>
      <c r="N277" t="s">
        <v>1567</v>
      </c>
      <c r="O277" t="s">
        <v>1568</v>
      </c>
      <c r="Q277" t="s">
        <v>1569</v>
      </c>
      <c r="R277" t="s">
        <v>1570</v>
      </c>
      <c r="W277">
        <v>0</v>
      </c>
      <c r="Y277">
        <v>1</v>
      </c>
      <c r="Z277">
        <v>1</v>
      </c>
      <c r="AA277" t="s">
        <v>1549</v>
      </c>
      <c r="AB277" t="s">
        <v>8513</v>
      </c>
      <c r="AC277">
        <v>0</v>
      </c>
      <c r="AD277">
        <v>1</v>
      </c>
      <c r="AF277">
        <v>0</v>
      </c>
      <c r="AI277">
        <v>1</v>
      </c>
      <c r="AJ277">
        <v>1</v>
      </c>
      <c r="AK277">
        <v>1</v>
      </c>
      <c r="AL277">
        <v>1</v>
      </c>
      <c r="AM277" t="s">
        <v>1549</v>
      </c>
      <c r="AO277">
        <v>0</v>
      </c>
      <c r="AQ277" t="s">
        <v>1546</v>
      </c>
      <c r="AR277" s="1">
        <v>18429</v>
      </c>
      <c r="AS277" s="1">
        <v>38518</v>
      </c>
      <c r="AT277">
        <v>20</v>
      </c>
      <c r="AU277">
        <v>55</v>
      </c>
      <c r="AV277" t="s">
        <v>1831</v>
      </c>
      <c r="AW277">
        <v>0</v>
      </c>
      <c r="AX277">
        <v>0</v>
      </c>
      <c r="BA277" t="s">
        <v>1573</v>
      </c>
      <c r="BC277" s="1">
        <v>41774</v>
      </c>
      <c r="BD277" t="s">
        <v>2004</v>
      </c>
      <c r="BH277">
        <v>0</v>
      </c>
      <c r="BI277">
        <v>0</v>
      </c>
      <c r="BJ277">
        <v>0</v>
      </c>
      <c r="BL277">
        <v>0</v>
      </c>
      <c r="BM277">
        <v>0</v>
      </c>
      <c r="BO277">
        <v>1</v>
      </c>
      <c r="BR277">
        <v>0</v>
      </c>
      <c r="BS277">
        <v>0</v>
      </c>
      <c r="BT277">
        <v>0</v>
      </c>
      <c r="BV277">
        <v>0</v>
      </c>
      <c r="BZ277" t="s">
        <v>1650</v>
      </c>
      <c r="CA277">
        <v>90</v>
      </c>
      <c r="CB277" t="s">
        <v>2556</v>
      </c>
      <c r="CC277" t="s">
        <v>8514</v>
      </c>
      <c r="CD277" t="s">
        <v>2534</v>
      </c>
      <c r="CS277">
        <v>1</v>
      </c>
      <c r="CT277">
        <v>1</v>
      </c>
      <c r="CU277" s="1">
        <v>41827</v>
      </c>
      <c r="CV277">
        <v>1</v>
      </c>
      <c r="CW277" s="1">
        <v>41849</v>
      </c>
      <c r="CX277" t="s">
        <v>1578</v>
      </c>
      <c r="CZ277" t="s">
        <v>1845</v>
      </c>
      <c r="DA277">
        <v>1</v>
      </c>
      <c r="DB277" t="s">
        <v>1570</v>
      </c>
      <c r="DC277">
        <v>9</v>
      </c>
      <c r="DE277" t="s">
        <v>8515</v>
      </c>
      <c r="DG277" t="s">
        <v>5711</v>
      </c>
      <c r="DQ277">
        <v>1</v>
      </c>
      <c r="DR277" s="1">
        <v>41842</v>
      </c>
      <c r="DU277" t="s">
        <v>1584</v>
      </c>
      <c r="DW277" t="s">
        <v>1586</v>
      </c>
      <c r="DX277" t="s">
        <v>1586</v>
      </c>
      <c r="DY277" t="s">
        <v>1586</v>
      </c>
      <c r="DZ277" t="s">
        <v>2011</v>
      </c>
      <c r="EA277" t="s">
        <v>1663</v>
      </c>
      <c r="EB277" t="s">
        <v>1589</v>
      </c>
      <c r="EC277" t="s">
        <v>1770</v>
      </c>
      <c r="EL277">
        <v>1</v>
      </c>
      <c r="EM277" s="1">
        <v>41935</v>
      </c>
      <c r="EN277" t="s">
        <v>1698</v>
      </c>
      <c r="EO277">
        <v>101</v>
      </c>
      <c r="EP277" t="s">
        <v>2029</v>
      </c>
      <c r="EQ277">
        <v>320</v>
      </c>
      <c r="ER277" t="s">
        <v>2561</v>
      </c>
      <c r="ES277" t="s">
        <v>4227</v>
      </c>
      <c r="ET277" t="s">
        <v>3514</v>
      </c>
      <c r="EU277" t="s">
        <v>1998</v>
      </c>
      <c r="EV277" t="s">
        <v>6376</v>
      </c>
      <c r="EY277" t="s">
        <v>2273</v>
      </c>
      <c r="FA277">
        <v>39</v>
      </c>
      <c r="FF277">
        <v>7</v>
      </c>
      <c r="FH277">
        <v>22</v>
      </c>
      <c r="FI277">
        <v>21</v>
      </c>
      <c r="FJ277">
        <v>43</v>
      </c>
      <c r="FK277">
        <v>126</v>
      </c>
      <c r="FL277">
        <v>209</v>
      </c>
      <c r="FM277" t="s">
        <v>2087</v>
      </c>
      <c r="FO277" t="s">
        <v>3048</v>
      </c>
      <c r="FQ277" t="s">
        <v>2138</v>
      </c>
      <c r="FW277">
        <v>1</v>
      </c>
      <c r="FX277" s="1">
        <v>41940</v>
      </c>
      <c r="FY277" t="s">
        <v>2399</v>
      </c>
      <c r="FZ277" t="s">
        <v>2875</v>
      </c>
      <c r="GA277" t="s">
        <v>8516</v>
      </c>
      <c r="GC277" t="s">
        <v>3894</v>
      </c>
      <c r="GH277" t="s">
        <v>2044</v>
      </c>
      <c r="GI277" t="s">
        <v>4179</v>
      </c>
      <c r="GJ277" t="s">
        <v>1868</v>
      </c>
      <c r="GK277" t="s">
        <v>1998</v>
      </c>
      <c r="GL277" t="s">
        <v>3837</v>
      </c>
      <c r="GM277" t="s">
        <v>3840</v>
      </c>
      <c r="GN277">
        <v>1</v>
      </c>
      <c r="GR277" t="s">
        <v>2965</v>
      </c>
      <c r="GS277" t="s">
        <v>2965</v>
      </c>
      <c r="GT277" t="s">
        <v>2964</v>
      </c>
      <c r="GV277" t="s">
        <v>2964</v>
      </c>
      <c r="HC277" t="s">
        <v>2964</v>
      </c>
      <c r="HD277" t="s">
        <v>2965</v>
      </c>
      <c r="HE277" t="s">
        <v>1584</v>
      </c>
      <c r="HF277" t="s">
        <v>1845</v>
      </c>
      <c r="HG277" t="s">
        <v>1586</v>
      </c>
      <c r="HH277" t="s">
        <v>1586</v>
      </c>
      <c r="HI277" t="s">
        <v>1871</v>
      </c>
      <c r="HK277">
        <v>0</v>
      </c>
      <c r="HP277" s="1">
        <v>41935</v>
      </c>
      <c r="HQ277" t="s">
        <v>1725</v>
      </c>
      <c r="HR277" s="1">
        <v>41941</v>
      </c>
      <c r="HS277" s="1">
        <v>41948</v>
      </c>
      <c r="HT277" s="1">
        <v>41953</v>
      </c>
      <c r="HU277" s="1">
        <v>41960</v>
      </c>
      <c r="HV277" s="1">
        <v>42013</v>
      </c>
      <c r="HW277">
        <v>19</v>
      </c>
      <c r="HX277">
        <v>0</v>
      </c>
      <c r="HY277">
        <v>66</v>
      </c>
      <c r="HZ277">
        <v>66</v>
      </c>
      <c r="IA277">
        <v>33</v>
      </c>
      <c r="IB277" s="2">
        <v>20000</v>
      </c>
      <c r="IC277" t="s">
        <v>2067</v>
      </c>
      <c r="ID277">
        <v>0</v>
      </c>
      <c r="II277">
        <v>0</v>
      </c>
      <c r="IN277">
        <v>1</v>
      </c>
      <c r="IO277" t="s">
        <v>3762</v>
      </c>
      <c r="IP277">
        <v>1</v>
      </c>
      <c r="IQ277" t="s">
        <v>3762</v>
      </c>
      <c r="IR277">
        <v>0</v>
      </c>
      <c r="JC277">
        <v>0</v>
      </c>
      <c r="JE277">
        <v>1</v>
      </c>
      <c r="JI277">
        <v>0</v>
      </c>
      <c r="JJ277">
        <v>0</v>
      </c>
      <c r="JR277">
        <v>0</v>
      </c>
      <c r="JT277">
        <v>0</v>
      </c>
      <c r="JX277">
        <v>11</v>
      </c>
      <c r="KA277">
        <v>1</v>
      </c>
      <c r="KC277">
        <v>0</v>
      </c>
      <c r="KG277">
        <v>1</v>
      </c>
      <c r="KH277" t="s">
        <v>8517</v>
      </c>
      <c r="KI277">
        <v>0</v>
      </c>
      <c r="KO277" t="s">
        <v>1726</v>
      </c>
      <c r="KP277" t="s">
        <v>1770</v>
      </c>
      <c r="KS277">
        <v>0</v>
      </c>
      <c r="KY277" t="s">
        <v>1668</v>
      </c>
      <c r="LD277">
        <v>2</v>
      </c>
      <c r="LE277">
        <v>0</v>
      </c>
      <c r="LG277">
        <v>0</v>
      </c>
      <c r="LI277" t="s">
        <v>2201</v>
      </c>
      <c r="LJ277">
        <v>1</v>
      </c>
      <c r="LQ277">
        <v>0</v>
      </c>
      <c r="LR277">
        <v>0</v>
      </c>
      <c r="LS277">
        <v>1</v>
      </c>
      <c r="LT277" t="s">
        <v>1614</v>
      </c>
      <c r="MA277">
        <v>71</v>
      </c>
      <c r="MB277" t="s">
        <v>3106</v>
      </c>
      <c r="MD277" t="s">
        <v>2973</v>
      </c>
      <c r="MG277" t="s">
        <v>6693</v>
      </c>
      <c r="MH277" t="s">
        <v>3088</v>
      </c>
      <c r="MI277" t="s">
        <v>3767</v>
      </c>
      <c r="MJ277" t="s">
        <v>6915</v>
      </c>
      <c r="ML277">
        <v>0</v>
      </c>
      <c r="MS277">
        <v>2</v>
      </c>
      <c r="MV277" t="s">
        <v>1616</v>
      </c>
      <c r="MW277">
        <v>33</v>
      </c>
      <c r="MX277" t="s">
        <v>1618</v>
      </c>
      <c r="MY277" t="s">
        <v>1670</v>
      </c>
      <c r="MZ277" t="s">
        <v>1913</v>
      </c>
      <c r="NA277" t="s">
        <v>2686</v>
      </c>
      <c r="NB277" t="s">
        <v>1618</v>
      </c>
      <c r="NO277">
        <v>0</v>
      </c>
      <c r="OJ277">
        <v>1</v>
      </c>
      <c r="OK277" t="s">
        <v>2362</v>
      </c>
      <c r="OL277">
        <v>4</v>
      </c>
      <c r="OM277" s="1">
        <v>41865</v>
      </c>
      <c r="ON277" s="1">
        <v>41935</v>
      </c>
      <c r="OO277" t="s">
        <v>1614</v>
      </c>
      <c r="OP277">
        <v>0</v>
      </c>
      <c r="QI277">
        <v>1</v>
      </c>
      <c r="QJ277" t="s">
        <v>1881</v>
      </c>
      <c r="QK277">
        <v>3</v>
      </c>
      <c r="QL277" s="1">
        <v>41967</v>
      </c>
      <c r="QM277" s="1">
        <v>42003</v>
      </c>
      <c r="QN277" t="s">
        <v>1614</v>
      </c>
      <c r="QO277">
        <v>0</v>
      </c>
      <c r="SU277" t="s">
        <v>2178</v>
      </c>
      <c r="SW277" t="s">
        <v>2178</v>
      </c>
      <c r="VQ277">
        <v>0</v>
      </c>
      <c r="VS277">
        <v>0</v>
      </c>
      <c r="VT277">
        <v>0</v>
      </c>
      <c r="VU277">
        <v>0</v>
      </c>
      <c r="VV277">
        <v>1</v>
      </c>
      <c r="VZ277">
        <v>1</v>
      </c>
      <c r="WA277">
        <v>0</v>
      </c>
      <c r="WC277">
        <v>0</v>
      </c>
      <c r="WI277" s="1">
        <v>42158</v>
      </c>
      <c r="WL277">
        <v>0</v>
      </c>
      <c r="WP277" s="1">
        <v>42002</v>
      </c>
      <c r="WS277">
        <v>1</v>
      </c>
      <c r="WT277">
        <v>1</v>
      </c>
      <c r="WV277">
        <v>0</v>
      </c>
      <c r="WX277">
        <v>0</v>
      </c>
      <c r="WY277" s="1">
        <v>42002</v>
      </c>
      <c r="XB277" s="1">
        <v>42050</v>
      </c>
      <c r="XD277">
        <v>1</v>
      </c>
      <c r="XG277">
        <v>0</v>
      </c>
      <c r="XH277">
        <v>1</v>
      </c>
      <c r="XI277" t="s">
        <v>1623</v>
      </c>
      <c r="XN277">
        <v>0</v>
      </c>
      <c r="XO277">
        <v>0</v>
      </c>
      <c r="XR277" s="1">
        <v>42050</v>
      </c>
      <c r="XS277">
        <v>0</v>
      </c>
      <c r="XU277">
        <v>0</v>
      </c>
      <c r="XV277" s="1">
        <v>42214</v>
      </c>
      <c r="XZ277">
        <v>0</v>
      </c>
      <c r="YC277" s="1">
        <v>42109</v>
      </c>
      <c r="YE277">
        <v>0</v>
      </c>
      <c r="YF277">
        <v>0</v>
      </c>
      <c r="YI277">
        <v>0</v>
      </c>
      <c r="YK277" s="1">
        <v>42214</v>
      </c>
      <c r="YM277">
        <v>0</v>
      </c>
      <c r="YN277">
        <v>1</v>
      </c>
      <c r="YO277">
        <v>0</v>
      </c>
      <c r="YP277">
        <v>1</v>
      </c>
      <c r="YQ277">
        <v>0</v>
      </c>
      <c r="YS277">
        <v>0</v>
      </c>
      <c r="YT277">
        <v>0</v>
      </c>
      <c r="YU277">
        <v>1</v>
      </c>
      <c r="YV277">
        <v>1</v>
      </c>
      <c r="ZA277">
        <v>1</v>
      </c>
      <c r="ZB277">
        <v>0</v>
      </c>
      <c r="ZC277">
        <v>1</v>
      </c>
      <c r="ZE277">
        <v>1</v>
      </c>
      <c r="ZF277">
        <v>1</v>
      </c>
      <c r="ZL277" t="s">
        <v>2476</v>
      </c>
      <c r="ZQ277">
        <v>1</v>
      </c>
      <c r="ZR277" s="1">
        <v>42158</v>
      </c>
      <c r="ZS277">
        <v>0</v>
      </c>
      <c r="ZU277">
        <v>0</v>
      </c>
      <c r="ZX277">
        <v>304</v>
      </c>
      <c r="ZZ277" t="s">
        <v>5665</v>
      </c>
      <c r="AAA277">
        <v>1</v>
      </c>
      <c r="AAB277" t="s">
        <v>2273</v>
      </c>
      <c r="AAC277" t="s">
        <v>5086</v>
      </c>
      <c r="AAE277" t="s">
        <v>2273</v>
      </c>
      <c r="AAF277">
        <v>19</v>
      </c>
      <c r="AAG277">
        <v>144</v>
      </c>
      <c r="AAH277" t="s">
        <v>2921</v>
      </c>
      <c r="AAI277" t="s">
        <v>2765</v>
      </c>
      <c r="AAJ277">
        <v>41</v>
      </c>
      <c r="AAK277" t="s">
        <v>2029</v>
      </c>
      <c r="AAM277" t="s">
        <v>3838</v>
      </c>
      <c r="AAN277" t="s">
        <v>3130</v>
      </c>
      <c r="AAO277" t="s">
        <v>2122</v>
      </c>
      <c r="AAP277" t="s">
        <v>3641</v>
      </c>
      <c r="AAQ277" t="s">
        <v>2333</v>
      </c>
      <c r="AAR277" t="s">
        <v>4490</v>
      </c>
      <c r="AAS277" t="s">
        <v>2168</v>
      </c>
      <c r="AAT277" t="s">
        <v>1962</v>
      </c>
      <c r="AAW277">
        <v>14</v>
      </c>
      <c r="AAY277" t="s">
        <v>1825</v>
      </c>
      <c r="AAZ277" t="s">
        <v>1717</v>
      </c>
      <c r="ABA277">
        <v>107</v>
      </c>
      <c r="ABC277" t="s">
        <v>6605</v>
      </c>
      <c r="ABD277" t="s">
        <v>2195</v>
      </c>
      <c r="ABE277" t="s">
        <v>1599</v>
      </c>
      <c r="ABG277" t="s">
        <v>3479</v>
      </c>
      <c r="ABI277" t="s">
        <v>3840</v>
      </c>
      <c r="ABJ277" t="s">
        <v>4252</v>
      </c>
      <c r="ABL277" s="1">
        <v>42059</v>
      </c>
      <c r="ABM277" t="s">
        <v>4112</v>
      </c>
      <c r="ABN277" t="s">
        <v>2700</v>
      </c>
      <c r="ABO277">
        <v>161</v>
      </c>
      <c r="ABR277" t="s">
        <v>4349</v>
      </c>
      <c r="ABS277" t="s">
        <v>2618</v>
      </c>
      <c r="ABT277" t="s">
        <v>2041</v>
      </c>
      <c r="ABU277">
        <v>14</v>
      </c>
      <c r="ABW277">
        <v>1</v>
      </c>
      <c r="ABY277" s="1">
        <v>42115</v>
      </c>
      <c r="ABZ277">
        <v>1</v>
      </c>
      <c r="ACA277" s="1">
        <v>42059</v>
      </c>
      <c r="ACH277">
        <v>0</v>
      </c>
      <c r="ACK277">
        <v>0</v>
      </c>
      <c r="ACL277">
        <v>1</v>
      </c>
      <c r="ACO277">
        <v>0</v>
      </c>
      <c r="ACP277">
        <v>0</v>
      </c>
      <c r="ACQ277">
        <v>0</v>
      </c>
      <c r="ACR277">
        <v>0</v>
      </c>
      <c r="ACS277">
        <v>0</v>
      </c>
      <c r="ACW277">
        <v>0</v>
      </c>
      <c r="ACY277">
        <v>0</v>
      </c>
      <c r="ADE277">
        <v>0</v>
      </c>
      <c r="ADL277" t="s">
        <v>2425</v>
      </c>
      <c r="ADN277" t="s">
        <v>2425</v>
      </c>
      <c r="ADP277" t="s">
        <v>1723</v>
      </c>
      <c r="ADR277" t="s">
        <v>1723</v>
      </c>
      <c r="ADT277" t="s">
        <v>2065</v>
      </c>
      <c r="ADV277" s="1">
        <v>41996</v>
      </c>
      <c r="ADX277">
        <v>1</v>
      </c>
      <c r="ADZ277">
        <v>0</v>
      </c>
      <c r="AEB277" t="s">
        <v>6910</v>
      </c>
      <c r="AED277">
        <v>1</v>
      </c>
      <c r="AEE277" t="s">
        <v>2065</v>
      </c>
      <c r="AEG277">
        <v>0</v>
      </c>
      <c r="AEK277">
        <v>0</v>
      </c>
      <c r="AEL277" t="s">
        <v>2179</v>
      </c>
      <c r="AEM277" s="1">
        <v>42115</v>
      </c>
      <c r="AER277" s="1">
        <v>41982</v>
      </c>
      <c r="AEU277" t="s">
        <v>4391</v>
      </c>
      <c r="AFC277" t="s">
        <v>2092</v>
      </c>
      <c r="AFE277">
        <v>0</v>
      </c>
      <c r="AFI277" t="s">
        <v>1686</v>
      </c>
      <c r="AFJ277">
        <v>0</v>
      </c>
      <c r="AFL277" t="s">
        <v>2065</v>
      </c>
      <c r="AFM277">
        <v>1</v>
      </c>
      <c r="AFN277">
        <v>0</v>
      </c>
      <c r="AFO277">
        <v>1</v>
      </c>
      <c r="AFS277" s="1">
        <v>42061</v>
      </c>
      <c r="AFT277">
        <v>0</v>
      </c>
      <c r="AFU277">
        <v>0</v>
      </c>
      <c r="AFV277">
        <v>1</v>
      </c>
      <c r="AGE277" t="s">
        <v>1833</v>
      </c>
      <c r="AGI277">
        <v>0</v>
      </c>
      <c r="AGJ277">
        <v>1</v>
      </c>
      <c r="AGM277" t="s">
        <v>4133</v>
      </c>
      <c r="AGO277">
        <v>1</v>
      </c>
      <c r="AGP277">
        <v>0</v>
      </c>
      <c r="AGR277" s="1">
        <v>41996</v>
      </c>
      <c r="AGS277" t="s">
        <v>2065</v>
      </c>
      <c r="AGU277" t="s">
        <v>4133</v>
      </c>
      <c r="AGW277">
        <v>1</v>
      </c>
      <c r="AHB277">
        <v>0</v>
      </c>
      <c r="AHC277" t="s">
        <v>4133</v>
      </c>
      <c r="AHJ277">
        <v>1</v>
      </c>
      <c r="AHK277" t="s">
        <v>3246</v>
      </c>
      <c r="AHL277">
        <v>1</v>
      </c>
      <c r="AHN277">
        <v>0</v>
      </c>
      <c r="AHO277" t="s">
        <v>4059</v>
      </c>
      <c r="AHP277" t="s">
        <v>4391</v>
      </c>
      <c r="AHQ277" s="1">
        <v>42065</v>
      </c>
      <c r="AHZ277">
        <v>1</v>
      </c>
      <c r="AIC277">
        <v>1</v>
      </c>
      <c r="AIF277" s="1">
        <v>41963</v>
      </c>
      <c r="AIL277">
        <v>0</v>
      </c>
      <c r="AIM277">
        <v>1</v>
      </c>
      <c r="AIR277" s="1">
        <v>42207</v>
      </c>
      <c r="AIS277" t="s">
        <v>2586</v>
      </c>
      <c r="AIT277" t="s">
        <v>2092</v>
      </c>
      <c r="AIW277">
        <v>1</v>
      </c>
      <c r="AIX277" s="1">
        <v>41982</v>
      </c>
      <c r="AJA277" t="s">
        <v>2179</v>
      </c>
      <c r="AJB277">
        <v>1</v>
      </c>
      <c r="AJD277" t="s">
        <v>2586</v>
      </c>
      <c r="AJG277">
        <v>0</v>
      </c>
      <c r="AJM277">
        <v>1</v>
      </c>
      <c r="AJP277">
        <v>0</v>
      </c>
      <c r="AJR277" t="s">
        <v>1686</v>
      </c>
      <c r="AJU277" s="1">
        <v>42115</v>
      </c>
      <c r="AJV277">
        <v>0</v>
      </c>
      <c r="AJY277">
        <v>1</v>
      </c>
      <c r="AKA277" s="1">
        <v>42059</v>
      </c>
      <c r="AKB277" t="s">
        <v>3246</v>
      </c>
      <c r="AKC277">
        <v>1</v>
      </c>
      <c r="AKE277" t="s">
        <v>2065</v>
      </c>
      <c r="AKG277" t="s">
        <v>3783</v>
      </c>
      <c r="AKI277">
        <v>1</v>
      </c>
      <c r="AKJ277" s="1">
        <v>41963</v>
      </c>
      <c r="AKP277" s="1">
        <v>42059</v>
      </c>
      <c r="AKQ277">
        <v>0</v>
      </c>
      <c r="AKR277" t="s">
        <v>4059</v>
      </c>
      <c r="AKT277">
        <v>1</v>
      </c>
      <c r="AKU277">
        <v>1</v>
      </c>
      <c r="AKW277" t="s">
        <v>3246</v>
      </c>
      <c r="AKY277" t="s">
        <v>6611</v>
      </c>
      <c r="AKZ277" t="s">
        <v>5717</v>
      </c>
      <c r="ALA277" t="s">
        <v>2238</v>
      </c>
      <c r="ALB277" t="s">
        <v>1763</v>
      </c>
      <c r="ALC277" t="s">
        <v>1902</v>
      </c>
      <c r="ALD277" t="s">
        <v>8518</v>
      </c>
      <c r="ALE277" t="s">
        <v>4348</v>
      </c>
      <c r="ALF277" t="s">
        <v>4616</v>
      </c>
      <c r="ALG277" t="s">
        <v>3489</v>
      </c>
      <c r="ALH277" t="s">
        <v>2970</v>
      </c>
      <c r="ALI277">
        <v>0</v>
      </c>
      <c r="ALO277" t="s">
        <v>1727</v>
      </c>
      <c r="ALP277" s="1">
        <v>42174</v>
      </c>
      <c r="ALQ277" t="s">
        <v>8519</v>
      </c>
      <c r="ALR277" t="s">
        <v>2480</v>
      </c>
      <c r="ANI277" t="s">
        <v>8520</v>
      </c>
      <c r="ANJ277" t="s">
        <v>8521</v>
      </c>
      <c r="ANK277" t="s">
        <v>8522</v>
      </c>
      <c r="ANL277" t="s">
        <v>4585</v>
      </c>
      <c r="ANM277" t="s">
        <v>3222</v>
      </c>
      <c r="ANP277" t="s">
        <v>8523</v>
      </c>
      <c r="ANQ277" t="s">
        <v>6841</v>
      </c>
      <c r="ANR277" t="s">
        <v>5214</v>
      </c>
      <c r="ANS277" t="s">
        <v>8524</v>
      </c>
      <c r="ANT277" t="s">
        <v>6881</v>
      </c>
      <c r="ANW277" t="s">
        <v>6749</v>
      </c>
      <c r="ANX277" t="s">
        <v>8525</v>
      </c>
      <c r="ANY277" t="s">
        <v>8526</v>
      </c>
      <c r="ANZ277" t="s">
        <v>8527</v>
      </c>
      <c r="AOA277" t="s">
        <v>6827</v>
      </c>
      <c r="AOD277" t="s">
        <v>8528</v>
      </c>
      <c r="AOE277" t="s">
        <v>2358</v>
      </c>
      <c r="AOF277" t="s">
        <v>8529</v>
      </c>
      <c r="AOG277" t="s">
        <v>8297</v>
      </c>
      <c r="AOH277" t="s">
        <v>6752</v>
      </c>
      <c r="AOI277">
        <v>68</v>
      </c>
      <c r="AOJ277">
        <v>65</v>
      </c>
      <c r="AOK277">
        <v>52</v>
      </c>
      <c r="AOL277">
        <v>45</v>
      </c>
      <c r="AOM277">
        <v>30</v>
      </c>
      <c r="AON277">
        <v>26</v>
      </c>
      <c r="AOO277">
        <v>19</v>
      </c>
      <c r="AOP277">
        <v>14</v>
      </c>
      <c r="AOQ277">
        <v>9</v>
      </c>
      <c r="AOR277">
        <v>8</v>
      </c>
      <c r="AOS277">
        <v>7</v>
      </c>
      <c r="AOT277">
        <v>6</v>
      </c>
      <c r="AOU277" t="s">
        <v>1897</v>
      </c>
      <c r="AOV277">
        <v>5</v>
      </c>
      <c r="AOW277" t="s">
        <v>8530</v>
      </c>
      <c r="AOX277" t="s">
        <v>2633</v>
      </c>
      <c r="AOY277" t="s">
        <v>8531</v>
      </c>
      <c r="AOZ277" t="s">
        <v>7968</v>
      </c>
      <c r="APA277" t="s">
        <v>5567</v>
      </c>
      <c r="APB277">
        <v>64</v>
      </c>
      <c r="APC277">
        <v>63</v>
      </c>
      <c r="APD277">
        <v>62</v>
      </c>
      <c r="APE277">
        <v>61</v>
      </c>
      <c r="APF277">
        <v>58</v>
      </c>
      <c r="APG277">
        <v>56</v>
      </c>
      <c r="APH277">
        <v>48</v>
      </c>
      <c r="API277">
        <v>38</v>
      </c>
      <c r="APJ277">
        <v>32</v>
      </c>
      <c r="APK277">
        <v>28</v>
      </c>
      <c r="APL277">
        <v>25</v>
      </c>
      <c r="APM277" t="s">
        <v>3339</v>
      </c>
      <c r="APN277">
        <v>15</v>
      </c>
      <c r="APO277">
        <v>5</v>
      </c>
      <c r="APP277" t="s">
        <v>8532</v>
      </c>
      <c r="APQ277" t="s">
        <v>2634</v>
      </c>
      <c r="APR277" t="s">
        <v>5027</v>
      </c>
      <c r="APS277" t="s">
        <v>3760</v>
      </c>
      <c r="APT277" t="s">
        <v>2291</v>
      </c>
      <c r="APU277">
        <v>42</v>
      </c>
      <c r="APV277">
        <v>15</v>
      </c>
      <c r="APW277">
        <v>13</v>
      </c>
      <c r="APX277" t="s">
        <v>3014</v>
      </c>
      <c r="APY277">
        <v>8</v>
      </c>
      <c r="APZ277">
        <v>7</v>
      </c>
      <c r="AQA277" t="s">
        <v>2277</v>
      </c>
      <c r="AQB277">
        <v>6</v>
      </c>
      <c r="AQC277" t="s">
        <v>1897</v>
      </c>
      <c r="AQD277">
        <v>5</v>
      </c>
      <c r="AQE277">
        <v>4</v>
      </c>
      <c r="AQF277" t="s">
        <v>1698</v>
      </c>
      <c r="AQG277">
        <v>3</v>
      </c>
      <c r="AQH277">
        <v>2</v>
      </c>
      <c r="AQI277">
        <v>2</v>
      </c>
      <c r="AQJ277">
        <v>2</v>
      </c>
      <c r="AQK277">
        <v>2</v>
      </c>
      <c r="AQL277" s="1">
        <v>41935</v>
      </c>
      <c r="AQM277">
        <v>3</v>
      </c>
      <c r="AQN277">
        <v>2</v>
      </c>
      <c r="AQO277">
        <v>1</v>
      </c>
      <c r="AQP277">
        <v>1</v>
      </c>
      <c r="AQQ277">
        <v>1</v>
      </c>
      <c r="AQR277">
        <v>1</v>
      </c>
      <c r="AQS277">
        <v>1</v>
      </c>
      <c r="AQT277">
        <v>2</v>
      </c>
      <c r="AQU277">
        <v>1</v>
      </c>
      <c r="AQV277">
        <v>2</v>
      </c>
      <c r="AQW277">
        <v>1</v>
      </c>
      <c r="AQX277">
        <v>2</v>
      </c>
      <c r="AQY277">
        <v>1</v>
      </c>
      <c r="AQZ277">
        <v>1</v>
      </c>
      <c r="ARA277">
        <v>1</v>
      </c>
      <c r="ARB277">
        <v>2</v>
      </c>
      <c r="ARC277">
        <v>1</v>
      </c>
      <c r="ARD277">
        <v>2</v>
      </c>
      <c r="ARE277">
        <v>1</v>
      </c>
      <c r="ARF277">
        <v>1</v>
      </c>
      <c r="ARG277">
        <v>1</v>
      </c>
      <c r="ARH277">
        <v>1</v>
      </c>
      <c r="ARI277">
        <v>1</v>
      </c>
      <c r="ARJ277">
        <v>1</v>
      </c>
      <c r="ARK277">
        <v>1</v>
      </c>
      <c r="ARL277">
        <v>1</v>
      </c>
      <c r="ARM277">
        <v>1</v>
      </c>
      <c r="ARN277">
        <v>1</v>
      </c>
      <c r="ARO277">
        <v>6</v>
      </c>
      <c r="ARP277">
        <v>6</v>
      </c>
      <c r="ARQ277">
        <v>2</v>
      </c>
      <c r="ARR277">
        <v>1</v>
      </c>
      <c r="ARS277">
        <v>2</v>
      </c>
      <c r="ART277">
        <v>2</v>
      </c>
      <c r="ARU277">
        <v>3</v>
      </c>
      <c r="ARV277">
        <v>1</v>
      </c>
      <c r="ARW277">
        <v>1</v>
      </c>
      <c r="ARX277">
        <v>2</v>
      </c>
      <c r="ARY277">
        <v>2</v>
      </c>
      <c r="ARZ277">
        <v>1</v>
      </c>
      <c r="ASA277">
        <v>1</v>
      </c>
      <c r="ASB277">
        <v>1</v>
      </c>
      <c r="ASC277" t="s">
        <v>1559</v>
      </c>
      <c r="ASD277" t="s">
        <v>2680</v>
      </c>
      <c r="ASE277" t="s">
        <v>1560</v>
      </c>
      <c r="ASF277" t="s">
        <v>1560</v>
      </c>
      <c r="ASG277" t="s">
        <v>1560</v>
      </c>
      <c r="ASH277" t="s">
        <v>1564</v>
      </c>
      <c r="ASI277" t="s">
        <v>1563</v>
      </c>
      <c r="ASJ277" t="s">
        <v>1558</v>
      </c>
      <c r="ASK277" t="s">
        <v>1558</v>
      </c>
      <c r="ASL277" t="s">
        <v>1563</v>
      </c>
      <c r="ASM277" t="s">
        <v>1558</v>
      </c>
      <c r="ASN277" t="s">
        <v>1558</v>
      </c>
      <c r="ASO277" t="s">
        <v>1563</v>
      </c>
      <c r="ASP277" t="s">
        <v>1558</v>
      </c>
      <c r="ASQ277" t="s">
        <v>1558</v>
      </c>
      <c r="ASR277" t="s">
        <v>1563</v>
      </c>
      <c r="ASS277" t="s">
        <v>1563</v>
      </c>
      <c r="AST277" t="s">
        <v>1558</v>
      </c>
      <c r="ASU277" t="s">
        <v>1558</v>
      </c>
      <c r="ASV277" t="s">
        <v>1558</v>
      </c>
      <c r="ASW277" t="s">
        <v>1563</v>
      </c>
      <c r="ASX277" t="s">
        <v>1563</v>
      </c>
      <c r="ASY277" t="s">
        <v>1558</v>
      </c>
      <c r="ASZ277" t="s">
        <v>1558</v>
      </c>
    </row>
    <row r="278" spans="1:1013 1027:1473" x14ac:dyDescent="0.25">
      <c r="A278">
        <v>1418134</v>
      </c>
      <c r="B278" t="s">
        <v>3749</v>
      </c>
      <c r="C278">
        <v>41006</v>
      </c>
      <c r="D278" t="s">
        <v>1543</v>
      </c>
      <c r="F278" t="s">
        <v>1543</v>
      </c>
      <c r="J278" s="1">
        <v>13448</v>
      </c>
      <c r="K278">
        <v>77</v>
      </c>
      <c r="M278" t="s">
        <v>1644</v>
      </c>
      <c r="N278" t="s">
        <v>1567</v>
      </c>
      <c r="O278" t="s">
        <v>1568</v>
      </c>
      <c r="Q278" t="s">
        <v>1569</v>
      </c>
      <c r="R278" t="s">
        <v>1570</v>
      </c>
      <c r="W278">
        <v>0</v>
      </c>
      <c r="Y278">
        <v>1</v>
      </c>
      <c r="Z278">
        <v>0</v>
      </c>
      <c r="AC278">
        <v>1</v>
      </c>
      <c r="AD278">
        <v>0</v>
      </c>
      <c r="AE278">
        <v>0</v>
      </c>
      <c r="AF278">
        <v>0</v>
      </c>
      <c r="AI278">
        <v>0</v>
      </c>
      <c r="AJ278">
        <v>0</v>
      </c>
      <c r="AK278">
        <v>0</v>
      </c>
      <c r="AL278">
        <v>1</v>
      </c>
      <c r="AM278" t="s">
        <v>1549</v>
      </c>
      <c r="AO278">
        <v>0</v>
      </c>
      <c r="AQ278" t="s">
        <v>1546</v>
      </c>
      <c r="AR278" s="1">
        <v>16968</v>
      </c>
      <c r="AS278" s="1">
        <v>33404</v>
      </c>
      <c r="AT278">
        <v>20</v>
      </c>
      <c r="AU278">
        <v>45</v>
      </c>
      <c r="AV278" t="s">
        <v>1990</v>
      </c>
      <c r="AW278">
        <v>0</v>
      </c>
      <c r="AX278">
        <v>0</v>
      </c>
      <c r="BA278" t="s">
        <v>2287</v>
      </c>
      <c r="BC278" s="1">
        <v>41562</v>
      </c>
      <c r="BD278" t="s">
        <v>2621</v>
      </c>
      <c r="BH278">
        <v>1</v>
      </c>
      <c r="BI278">
        <v>0</v>
      </c>
      <c r="BJ278">
        <v>0</v>
      </c>
      <c r="BL278">
        <v>0</v>
      </c>
      <c r="BM278">
        <v>0</v>
      </c>
      <c r="BO278">
        <v>0</v>
      </c>
      <c r="BR278">
        <v>0</v>
      </c>
      <c r="BS278">
        <v>0</v>
      </c>
      <c r="BT278">
        <v>0</v>
      </c>
      <c r="BV278">
        <v>0</v>
      </c>
      <c r="BZ278" t="s">
        <v>1783</v>
      </c>
      <c r="CA278">
        <v>95</v>
      </c>
      <c r="CB278" t="s">
        <v>1923</v>
      </c>
      <c r="CC278" t="s">
        <v>5522</v>
      </c>
      <c r="CD278" t="s">
        <v>2846</v>
      </c>
      <c r="CS278">
        <v>1</v>
      </c>
      <c r="CT278">
        <v>1</v>
      </c>
      <c r="CU278" s="1">
        <v>41834</v>
      </c>
      <c r="CV278">
        <v>0</v>
      </c>
      <c r="CZ278" t="s">
        <v>1691</v>
      </c>
      <c r="DA278">
        <v>1</v>
      </c>
      <c r="DB278" t="s">
        <v>1570</v>
      </c>
      <c r="DC278" t="s">
        <v>2139</v>
      </c>
      <c r="DQ278">
        <v>1</v>
      </c>
      <c r="DR278" s="1">
        <v>41852</v>
      </c>
      <c r="DU278" t="s">
        <v>1694</v>
      </c>
      <c r="DW278" t="s">
        <v>1586</v>
      </c>
      <c r="DX278" t="s">
        <v>1661</v>
      </c>
      <c r="DY278" t="s">
        <v>1661</v>
      </c>
      <c r="DZ278" t="s">
        <v>1930</v>
      </c>
      <c r="EA278" t="s">
        <v>1592</v>
      </c>
      <c r="EB278" t="s">
        <v>1589</v>
      </c>
      <c r="EC278" t="s">
        <v>1593</v>
      </c>
      <c r="EL278">
        <v>1</v>
      </c>
      <c r="EM278" s="1">
        <v>41975</v>
      </c>
      <c r="EN278" t="s">
        <v>2331</v>
      </c>
      <c r="EO278">
        <v>135</v>
      </c>
      <c r="EP278" t="s">
        <v>1735</v>
      </c>
      <c r="EQ278">
        <v>193</v>
      </c>
      <c r="ER278" t="s">
        <v>7166</v>
      </c>
      <c r="ES278" t="s">
        <v>7444</v>
      </c>
      <c r="ET278" t="s">
        <v>3999</v>
      </c>
      <c r="EU278" t="s">
        <v>4815</v>
      </c>
      <c r="EV278" t="s">
        <v>3073</v>
      </c>
      <c r="EY278" t="s">
        <v>1819</v>
      </c>
      <c r="FA278">
        <v>81</v>
      </c>
      <c r="FF278" t="s">
        <v>2741</v>
      </c>
      <c r="FH278">
        <v>14</v>
      </c>
      <c r="FI278">
        <v>26</v>
      </c>
      <c r="FK278">
        <v>49</v>
      </c>
      <c r="FL278">
        <v>178</v>
      </c>
      <c r="FO278" t="s">
        <v>2235</v>
      </c>
      <c r="FQ278" t="s">
        <v>1806</v>
      </c>
      <c r="FW278">
        <v>1</v>
      </c>
      <c r="FX278" s="1">
        <v>42011</v>
      </c>
      <c r="FY278" t="s">
        <v>1923</v>
      </c>
      <c r="FZ278" t="s">
        <v>3838</v>
      </c>
      <c r="GA278" t="s">
        <v>8533</v>
      </c>
      <c r="GB278" t="s">
        <v>4752</v>
      </c>
      <c r="GC278" t="s">
        <v>4166</v>
      </c>
      <c r="GD278" t="s">
        <v>4058</v>
      </c>
      <c r="GE278" t="s">
        <v>1867</v>
      </c>
      <c r="GF278" t="s">
        <v>3302</v>
      </c>
      <c r="GG278" t="s">
        <v>4468</v>
      </c>
      <c r="GH278" t="s">
        <v>2381</v>
      </c>
      <c r="GI278" t="s">
        <v>5752</v>
      </c>
      <c r="GJ278" t="s">
        <v>3890</v>
      </c>
      <c r="GK278" t="s">
        <v>2895</v>
      </c>
      <c r="GL278" t="s">
        <v>5210</v>
      </c>
      <c r="GM278" t="s">
        <v>5541</v>
      </c>
      <c r="GN278">
        <v>1</v>
      </c>
      <c r="GR278" t="s">
        <v>2965</v>
      </c>
      <c r="GS278" t="s">
        <v>2965</v>
      </c>
      <c r="GV278" t="s">
        <v>1585</v>
      </c>
      <c r="HE278" t="s">
        <v>1694</v>
      </c>
      <c r="HF278" t="s">
        <v>1691</v>
      </c>
      <c r="HG278" t="s">
        <v>1661</v>
      </c>
      <c r="HH278" t="s">
        <v>1661</v>
      </c>
      <c r="HI278" t="s">
        <v>1665</v>
      </c>
      <c r="HK278">
        <v>0</v>
      </c>
      <c r="HP278" s="1">
        <v>41877</v>
      </c>
      <c r="HQ278" t="s">
        <v>1826</v>
      </c>
      <c r="HR278" s="1">
        <v>41975</v>
      </c>
      <c r="HS278" s="1">
        <v>41982</v>
      </c>
      <c r="HT278" s="1">
        <v>41992</v>
      </c>
      <c r="HU278" s="1">
        <v>42017</v>
      </c>
      <c r="HV278" s="1">
        <v>42052</v>
      </c>
      <c r="HW278">
        <v>13</v>
      </c>
      <c r="HX278">
        <v>15</v>
      </c>
      <c r="HY278">
        <v>50</v>
      </c>
      <c r="HZ278">
        <v>50</v>
      </c>
      <c r="IA278">
        <v>25</v>
      </c>
      <c r="IB278">
        <v>2</v>
      </c>
      <c r="IC278" t="s">
        <v>2067</v>
      </c>
      <c r="ID278">
        <v>0</v>
      </c>
      <c r="II278">
        <v>0</v>
      </c>
      <c r="IN278">
        <v>1</v>
      </c>
      <c r="IP278">
        <v>0</v>
      </c>
      <c r="IR278">
        <v>0</v>
      </c>
      <c r="JC278">
        <v>0</v>
      </c>
      <c r="JE278">
        <v>1</v>
      </c>
      <c r="JI278">
        <v>1</v>
      </c>
      <c r="JJ278">
        <v>1</v>
      </c>
      <c r="JR278">
        <v>0</v>
      </c>
      <c r="JT278">
        <v>0</v>
      </c>
      <c r="JX278">
        <v>13</v>
      </c>
      <c r="KA278">
        <v>0</v>
      </c>
      <c r="KC278">
        <v>0</v>
      </c>
      <c r="KG278">
        <v>1</v>
      </c>
      <c r="KI278">
        <v>0</v>
      </c>
      <c r="KO278" t="s">
        <v>1726</v>
      </c>
      <c r="KP278" t="s">
        <v>1593</v>
      </c>
      <c r="KS278">
        <v>0</v>
      </c>
      <c r="KY278">
        <v>60</v>
      </c>
      <c r="LD278">
        <v>1</v>
      </c>
      <c r="LE278">
        <v>0</v>
      </c>
      <c r="LG278">
        <v>0</v>
      </c>
      <c r="LI278" t="s">
        <v>1877</v>
      </c>
      <c r="LJ278">
        <v>0</v>
      </c>
      <c r="LQ278">
        <v>0</v>
      </c>
      <c r="LR278">
        <v>1</v>
      </c>
      <c r="LS278">
        <v>0</v>
      </c>
      <c r="LT278" t="s">
        <v>1614</v>
      </c>
      <c r="MA278" t="s">
        <v>5670</v>
      </c>
      <c r="MB278" t="s">
        <v>8201</v>
      </c>
      <c r="MC278" t="s">
        <v>3604</v>
      </c>
      <c r="MD278" t="s">
        <v>3106</v>
      </c>
      <c r="ME278" t="s">
        <v>1760</v>
      </c>
      <c r="MF278" t="s">
        <v>3067</v>
      </c>
      <c r="MG278" t="s">
        <v>4215</v>
      </c>
      <c r="MH278" t="s">
        <v>2461</v>
      </c>
      <c r="MI278" t="s">
        <v>8534</v>
      </c>
      <c r="MJ278" t="s">
        <v>8535</v>
      </c>
      <c r="ML278">
        <v>0</v>
      </c>
      <c r="MS278">
        <v>2</v>
      </c>
      <c r="MV278" t="s">
        <v>8536</v>
      </c>
      <c r="MW278">
        <v>25</v>
      </c>
      <c r="MX278" t="s">
        <v>2686</v>
      </c>
      <c r="MY278" t="s">
        <v>1937</v>
      </c>
      <c r="MZ278" t="s">
        <v>1914</v>
      </c>
      <c r="NA278" t="s">
        <v>8537</v>
      </c>
      <c r="NB278" t="s">
        <v>1618</v>
      </c>
      <c r="NO278">
        <v>0</v>
      </c>
      <c r="NV278" t="s">
        <v>8538</v>
      </c>
      <c r="OK278" t="s">
        <v>2258</v>
      </c>
      <c r="OL278">
        <v>4</v>
      </c>
      <c r="OM278" s="1">
        <v>41883</v>
      </c>
      <c r="ON278" s="1">
        <v>41961</v>
      </c>
      <c r="QJ278" t="s">
        <v>2258</v>
      </c>
      <c r="QL278" s="1">
        <v>41897</v>
      </c>
      <c r="SH278" t="s">
        <v>1586</v>
      </c>
      <c r="SI278" t="s">
        <v>8539</v>
      </c>
      <c r="SO278" t="s">
        <v>1557</v>
      </c>
      <c r="VS278">
        <v>0</v>
      </c>
      <c r="VV278">
        <v>0</v>
      </c>
      <c r="VY278">
        <v>1</v>
      </c>
      <c r="WC278">
        <v>1</v>
      </c>
      <c r="WH278">
        <v>0</v>
      </c>
      <c r="WS278">
        <v>0</v>
      </c>
      <c r="WT278">
        <v>0</v>
      </c>
      <c r="XD278">
        <v>0</v>
      </c>
      <c r="XG278">
        <v>0</v>
      </c>
      <c r="XI278" t="s">
        <v>1939</v>
      </c>
      <c r="XJ278" s="1">
        <v>42404</v>
      </c>
      <c r="XO278">
        <v>0</v>
      </c>
      <c r="XU278">
        <v>0</v>
      </c>
      <c r="XV278" s="1">
        <v>43623</v>
      </c>
      <c r="XW278" s="1">
        <v>42404</v>
      </c>
      <c r="YE278">
        <v>0</v>
      </c>
      <c r="YI278">
        <v>1</v>
      </c>
      <c r="YP278">
        <v>0</v>
      </c>
      <c r="YR278">
        <v>0</v>
      </c>
      <c r="YT278">
        <v>0</v>
      </c>
      <c r="ZA278">
        <v>0</v>
      </c>
      <c r="ZC278">
        <v>0</v>
      </c>
      <c r="ZF278">
        <v>1</v>
      </c>
      <c r="ZL278" t="s">
        <v>1624</v>
      </c>
      <c r="ZS278">
        <v>0</v>
      </c>
      <c r="ZW278" s="1">
        <v>43809</v>
      </c>
      <c r="ZX278">
        <v>132</v>
      </c>
      <c r="ZZ278" t="s">
        <v>8540</v>
      </c>
      <c r="AAA278">
        <v>1</v>
      </c>
      <c r="AAB278" t="s">
        <v>2095</v>
      </c>
      <c r="AAC278" t="s">
        <v>2441</v>
      </c>
      <c r="AAE278" t="s">
        <v>2379</v>
      </c>
      <c r="AAG278">
        <v>138</v>
      </c>
      <c r="AAH278" t="s">
        <v>2717</v>
      </c>
      <c r="AAI278" t="s">
        <v>5089</v>
      </c>
      <c r="AAK278" t="s">
        <v>1899</v>
      </c>
      <c r="AAM278" t="s">
        <v>2260</v>
      </c>
      <c r="AAP278" t="s">
        <v>1768</v>
      </c>
      <c r="AAR278" t="s">
        <v>2461</v>
      </c>
      <c r="AAS278">
        <v>137</v>
      </c>
      <c r="AAT278" t="s">
        <v>4878</v>
      </c>
      <c r="AAY278" t="s">
        <v>2088</v>
      </c>
      <c r="AAZ278" t="s">
        <v>4179</v>
      </c>
      <c r="ABC278" t="s">
        <v>2064</v>
      </c>
      <c r="ABD278" t="s">
        <v>1906</v>
      </c>
      <c r="ABE278">
        <v>1</v>
      </c>
      <c r="ABG278" t="s">
        <v>4752</v>
      </c>
      <c r="ABI278" t="s">
        <v>2727</v>
      </c>
      <c r="ABJ278" t="s">
        <v>8541</v>
      </c>
      <c r="ABL278" s="1">
        <v>42083</v>
      </c>
      <c r="ABM278" t="s">
        <v>4470</v>
      </c>
      <c r="ABN278" t="s">
        <v>2217</v>
      </c>
      <c r="ABO278">
        <v>29</v>
      </c>
      <c r="ABR278" t="s">
        <v>2867</v>
      </c>
      <c r="ABS278" t="s">
        <v>4079</v>
      </c>
      <c r="ABT278" t="s">
        <v>2618</v>
      </c>
      <c r="ABW278">
        <v>1</v>
      </c>
      <c r="ABY278" s="1">
        <v>42056</v>
      </c>
      <c r="ABZ278">
        <v>0</v>
      </c>
      <c r="ACF278" s="1">
        <v>42184</v>
      </c>
      <c r="ACH278">
        <v>0</v>
      </c>
      <c r="ACK278">
        <v>0</v>
      </c>
      <c r="ACL278">
        <v>1</v>
      </c>
      <c r="ACO278">
        <v>0</v>
      </c>
      <c r="ACP278">
        <v>0</v>
      </c>
      <c r="ACQ278">
        <v>1</v>
      </c>
      <c r="ACS278">
        <v>0</v>
      </c>
      <c r="ACV278" s="1">
        <v>42080</v>
      </c>
      <c r="ACW278">
        <v>0</v>
      </c>
      <c r="ACY278">
        <v>0</v>
      </c>
      <c r="ADE278">
        <v>1</v>
      </c>
      <c r="ADJ278">
        <v>0</v>
      </c>
      <c r="ADL278" t="s">
        <v>8542</v>
      </c>
      <c r="ADN278" t="s">
        <v>8542</v>
      </c>
      <c r="ADP278" t="s">
        <v>8542</v>
      </c>
      <c r="ADR278" t="s">
        <v>8542</v>
      </c>
      <c r="ADY278" t="s">
        <v>2408</v>
      </c>
      <c r="ADZ278">
        <v>0</v>
      </c>
      <c r="AED278">
        <v>1</v>
      </c>
      <c r="AEE278" t="s">
        <v>3412</v>
      </c>
      <c r="AEG278">
        <v>0</v>
      </c>
      <c r="AEK278">
        <v>0</v>
      </c>
      <c r="AEL278" t="s">
        <v>2447</v>
      </c>
      <c r="AEM278" s="1">
        <v>42300</v>
      </c>
      <c r="AFE278">
        <v>0</v>
      </c>
      <c r="AFL278" t="s">
        <v>4333</v>
      </c>
      <c r="AFO278">
        <v>0</v>
      </c>
      <c r="AFU278">
        <v>0</v>
      </c>
      <c r="AGJ278">
        <v>0</v>
      </c>
      <c r="AGO278">
        <v>0</v>
      </c>
      <c r="AGP278">
        <v>0</v>
      </c>
      <c r="AGS278" t="s">
        <v>5656</v>
      </c>
      <c r="AGT278" t="s">
        <v>8543</v>
      </c>
      <c r="AHG278" t="s">
        <v>4333</v>
      </c>
      <c r="AHL278">
        <v>0</v>
      </c>
      <c r="AHZ278">
        <v>0</v>
      </c>
      <c r="AIC278">
        <v>0</v>
      </c>
      <c r="AID278" t="s">
        <v>8543</v>
      </c>
      <c r="AIM278">
        <v>1</v>
      </c>
      <c r="AIW278">
        <v>0</v>
      </c>
      <c r="AJA278" t="s">
        <v>5656</v>
      </c>
      <c r="AJB278">
        <v>1</v>
      </c>
      <c r="AJD278" t="s">
        <v>4333</v>
      </c>
      <c r="AJM278">
        <v>0</v>
      </c>
      <c r="AJU278" s="1">
        <v>42170</v>
      </c>
      <c r="AJV278">
        <v>0</v>
      </c>
      <c r="AJY278">
        <v>1</v>
      </c>
      <c r="AKC278">
        <v>0</v>
      </c>
      <c r="AKI278">
        <v>0</v>
      </c>
      <c r="AKJ278" s="1">
        <v>42056</v>
      </c>
      <c r="AKR278" t="s">
        <v>3412</v>
      </c>
      <c r="AKT278">
        <v>1</v>
      </c>
      <c r="AKU278">
        <v>1</v>
      </c>
      <c r="AKY278" t="s">
        <v>1784</v>
      </c>
      <c r="AKZ278" t="s">
        <v>5797</v>
      </c>
      <c r="ALA278" t="s">
        <v>2222</v>
      </c>
      <c r="ALB278" t="s">
        <v>2202</v>
      </c>
      <c r="ALC278" t="s">
        <v>1897</v>
      </c>
      <c r="ALD278" t="s">
        <v>2400</v>
      </c>
      <c r="ALE278" t="s">
        <v>3083</v>
      </c>
      <c r="ALF278" t="s">
        <v>8544</v>
      </c>
      <c r="ALG278" t="s">
        <v>8545</v>
      </c>
      <c r="ALH278" t="s">
        <v>5836</v>
      </c>
      <c r="ANI278" t="s">
        <v>8546</v>
      </c>
      <c r="ANJ278" t="s">
        <v>2152</v>
      </c>
      <c r="ANK278" t="s">
        <v>8547</v>
      </c>
      <c r="ANL278" t="s">
        <v>5817</v>
      </c>
      <c r="ANM278" t="s">
        <v>8548</v>
      </c>
      <c r="ANN278">
        <v>56</v>
      </c>
      <c r="ANO278" t="s">
        <v>6538</v>
      </c>
      <c r="ANP278" t="s">
        <v>7239</v>
      </c>
      <c r="ANQ278" t="s">
        <v>7028</v>
      </c>
      <c r="ANR278" t="s">
        <v>8547</v>
      </c>
      <c r="ANS278" t="s">
        <v>8465</v>
      </c>
      <c r="ANT278" t="s">
        <v>8549</v>
      </c>
      <c r="ANU278">
        <v>56</v>
      </c>
      <c r="ANV278" t="s">
        <v>6537</v>
      </c>
      <c r="AOD278" t="s">
        <v>8550</v>
      </c>
      <c r="AOE278" t="s">
        <v>2102</v>
      </c>
      <c r="AOF278" t="s">
        <v>8240</v>
      </c>
      <c r="AOG278" t="s">
        <v>8551</v>
      </c>
      <c r="AOH278" t="s">
        <v>8552</v>
      </c>
      <c r="AOI278">
        <v>47</v>
      </c>
      <c r="AOJ278">
        <v>35</v>
      </c>
      <c r="AOK278" t="s">
        <v>3056</v>
      </c>
      <c r="AOL278">
        <v>19</v>
      </c>
      <c r="AOM278">
        <v>10</v>
      </c>
      <c r="AON278">
        <v>7</v>
      </c>
      <c r="AOO278">
        <v>6</v>
      </c>
      <c r="AOP278" t="s">
        <v>1897</v>
      </c>
      <c r="AOQ278">
        <v>5</v>
      </c>
      <c r="AOR278">
        <v>4</v>
      </c>
      <c r="AOS278" t="s">
        <v>1849</v>
      </c>
      <c r="AOT278" t="s">
        <v>2113</v>
      </c>
      <c r="AOU278">
        <v>2</v>
      </c>
      <c r="AOV278" t="s">
        <v>1761</v>
      </c>
      <c r="AOW278" t="s">
        <v>8553</v>
      </c>
      <c r="AOX278" t="s">
        <v>1910</v>
      </c>
      <c r="AOY278" t="s">
        <v>8554</v>
      </c>
      <c r="AOZ278" t="s">
        <v>8555</v>
      </c>
      <c r="APA278" t="s">
        <v>8556</v>
      </c>
      <c r="APB278">
        <v>45</v>
      </c>
      <c r="APC278">
        <v>42</v>
      </c>
      <c r="APD278">
        <v>33</v>
      </c>
      <c r="APE278" t="s">
        <v>3311</v>
      </c>
      <c r="APF278">
        <v>22</v>
      </c>
      <c r="APG278">
        <v>19</v>
      </c>
      <c r="APH278" t="s">
        <v>4913</v>
      </c>
      <c r="API278" t="s">
        <v>3565</v>
      </c>
      <c r="APJ278">
        <v>16</v>
      </c>
      <c r="APK278">
        <v>15</v>
      </c>
      <c r="APL278">
        <v>14</v>
      </c>
      <c r="APM278" t="s">
        <v>1729</v>
      </c>
      <c r="APN278">
        <v>9</v>
      </c>
      <c r="APO278">
        <v>5</v>
      </c>
      <c r="APP278" t="s">
        <v>8557</v>
      </c>
      <c r="APQ278" t="s">
        <v>1999</v>
      </c>
      <c r="APR278" t="s">
        <v>5378</v>
      </c>
      <c r="APS278" t="s">
        <v>1739</v>
      </c>
      <c r="APT278" t="s">
        <v>8558</v>
      </c>
      <c r="APU278">
        <v>45</v>
      </c>
      <c r="APV278">
        <v>35</v>
      </c>
      <c r="APW278">
        <v>3</v>
      </c>
      <c r="APX278" t="s">
        <v>2218</v>
      </c>
      <c r="APY278" t="s">
        <v>1657</v>
      </c>
      <c r="APZ278" t="s">
        <v>2081</v>
      </c>
      <c r="AQA278" t="s">
        <v>1927</v>
      </c>
      <c r="AQB278">
        <v>2</v>
      </c>
      <c r="AQC278" t="s">
        <v>1806</v>
      </c>
      <c r="AQD278" t="s">
        <v>1901</v>
      </c>
      <c r="AQE278" t="s">
        <v>2415</v>
      </c>
      <c r="AQF278" t="s">
        <v>1896</v>
      </c>
      <c r="AQG278" t="s">
        <v>2619</v>
      </c>
      <c r="AQH278" t="s">
        <v>1823</v>
      </c>
      <c r="AQI278">
        <v>1</v>
      </c>
      <c r="AQJ278">
        <v>1</v>
      </c>
      <c r="AQL278" s="1">
        <v>41975</v>
      </c>
      <c r="AQM278">
        <v>3</v>
      </c>
      <c r="AQN278">
        <v>2</v>
      </c>
      <c r="AQO278">
        <v>1</v>
      </c>
      <c r="AQP278">
        <v>1</v>
      </c>
      <c r="AQQ278">
        <v>1</v>
      </c>
      <c r="AQR278">
        <v>1</v>
      </c>
      <c r="AQS278">
        <v>1</v>
      </c>
      <c r="AQT278">
        <v>2</v>
      </c>
      <c r="AQU278">
        <v>1</v>
      </c>
      <c r="AQV278">
        <v>3</v>
      </c>
      <c r="AQW278">
        <v>2</v>
      </c>
      <c r="AQX278">
        <v>3</v>
      </c>
      <c r="AQY278">
        <v>1</v>
      </c>
      <c r="AQZ278">
        <v>1</v>
      </c>
      <c r="ARA278">
        <v>1</v>
      </c>
      <c r="ARB278">
        <v>4</v>
      </c>
      <c r="ARC278">
        <v>1</v>
      </c>
      <c r="ARD278">
        <v>2</v>
      </c>
      <c r="ARE278">
        <v>1</v>
      </c>
      <c r="ARF278">
        <v>1</v>
      </c>
      <c r="ARG278">
        <v>2</v>
      </c>
      <c r="ARH278">
        <v>1</v>
      </c>
      <c r="ARI278">
        <v>2</v>
      </c>
      <c r="ARJ278">
        <v>2</v>
      </c>
      <c r="ARK278">
        <v>1</v>
      </c>
      <c r="ARL278">
        <v>2</v>
      </c>
      <c r="ARM278">
        <v>2</v>
      </c>
      <c r="ARN278">
        <v>1</v>
      </c>
      <c r="ARO278">
        <v>5</v>
      </c>
      <c r="ARP278">
        <v>5</v>
      </c>
      <c r="ARQ278">
        <v>4</v>
      </c>
      <c r="ARR278">
        <v>1</v>
      </c>
      <c r="ARS278">
        <v>2</v>
      </c>
      <c r="ART278">
        <v>2</v>
      </c>
      <c r="ARU278">
        <v>3</v>
      </c>
      <c r="ARV278">
        <v>3</v>
      </c>
      <c r="ARW278">
        <v>2</v>
      </c>
      <c r="ARX278">
        <v>1</v>
      </c>
      <c r="ARY278">
        <v>4</v>
      </c>
      <c r="ARZ278">
        <v>3</v>
      </c>
      <c r="ASA278">
        <v>1</v>
      </c>
      <c r="ASB278">
        <v>1</v>
      </c>
      <c r="ASC278" t="s">
        <v>1564</v>
      </c>
      <c r="ASD278" t="s">
        <v>2680</v>
      </c>
      <c r="ASE278" t="s">
        <v>1560</v>
      </c>
      <c r="ASF278" t="s">
        <v>1628</v>
      </c>
      <c r="ASG278" t="s">
        <v>1560</v>
      </c>
      <c r="ASH278" t="s">
        <v>1561</v>
      </c>
      <c r="ASI278" t="s">
        <v>1750</v>
      </c>
      <c r="ASJ278" t="s">
        <v>1558</v>
      </c>
      <c r="ASK278" t="s">
        <v>1558</v>
      </c>
      <c r="ASL278" t="s">
        <v>1563</v>
      </c>
      <c r="ASM278" t="s">
        <v>1563</v>
      </c>
      <c r="ASN278" t="s">
        <v>1558</v>
      </c>
      <c r="ASO278" t="s">
        <v>1560</v>
      </c>
      <c r="ASP278" t="s">
        <v>1558</v>
      </c>
      <c r="ASQ278" t="s">
        <v>1558</v>
      </c>
      <c r="ASR278" t="s">
        <v>1750</v>
      </c>
      <c r="ASS278" t="s">
        <v>1560</v>
      </c>
      <c r="AST278" t="s">
        <v>1558</v>
      </c>
      <c r="ASU278" t="s">
        <v>1564</v>
      </c>
      <c r="ASV278" t="s">
        <v>1563</v>
      </c>
      <c r="ASW278" t="s">
        <v>1558</v>
      </c>
      <c r="ASX278" t="s">
        <v>1560</v>
      </c>
      <c r="ASY278" t="s">
        <v>1564</v>
      </c>
      <c r="ASZ278" t="s">
        <v>1558</v>
      </c>
      <c r="ATB278">
        <v>2</v>
      </c>
      <c r="AVT278" s="1">
        <v>42990</v>
      </c>
      <c r="AVU278">
        <v>1</v>
      </c>
      <c r="AVV278">
        <v>4</v>
      </c>
      <c r="AVW278">
        <v>2</v>
      </c>
      <c r="AVX278">
        <v>1</v>
      </c>
      <c r="AVY278">
        <v>1</v>
      </c>
      <c r="AVZ278">
        <v>1</v>
      </c>
      <c r="AWA278">
        <v>1</v>
      </c>
      <c r="AWB278">
        <v>3</v>
      </c>
      <c r="AWC278">
        <v>1</v>
      </c>
      <c r="AWD278">
        <v>3</v>
      </c>
      <c r="AWE278">
        <v>2</v>
      </c>
      <c r="AWF278">
        <v>1</v>
      </c>
      <c r="AWG278">
        <v>1</v>
      </c>
      <c r="AWH278">
        <v>1</v>
      </c>
      <c r="AWI278">
        <v>1</v>
      </c>
      <c r="AWJ278">
        <v>3</v>
      </c>
      <c r="AWK278">
        <v>1</v>
      </c>
      <c r="AWL278">
        <v>3</v>
      </c>
      <c r="AWM278">
        <v>1</v>
      </c>
      <c r="AWN278">
        <v>1</v>
      </c>
      <c r="AWO278">
        <v>1</v>
      </c>
      <c r="AWP278">
        <v>1</v>
      </c>
      <c r="AWQ278">
        <v>1</v>
      </c>
      <c r="AWR278">
        <v>2</v>
      </c>
      <c r="AWS278">
        <v>2</v>
      </c>
      <c r="AWT278">
        <v>1</v>
      </c>
      <c r="AWU278">
        <v>1</v>
      </c>
      <c r="AWV278">
        <v>1</v>
      </c>
      <c r="AWW278">
        <v>7</v>
      </c>
      <c r="AWX278">
        <v>7</v>
      </c>
      <c r="AWY278">
        <v>1</v>
      </c>
      <c r="AWZ278">
        <v>1</v>
      </c>
      <c r="AXA278">
        <v>1</v>
      </c>
      <c r="AXB278">
        <v>3</v>
      </c>
      <c r="AXC278">
        <v>3</v>
      </c>
      <c r="AXD278">
        <v>1</v>
      </c>
      <c r="AXE278">
        <v>1</v>
      </c>
      <c r="AXF278">
        <v>2</v>
      </c>
      <c r="AXG278">
        <v>1</v>
      </c>
      <c r="AXH278">
        <v>1</v>
      </c>
      <c r="AXI278">
        <v>1</v>
      </c>
      <c r="AXJ278">
        <v>1</v>
      </c>
      <c r="AXK278" t="s">
        <v>1560</v>
      </c>
      <c r="AXL278" t="s">
        <v>1918</v>
      </c>
      <c r="AXM278" t="s">
        <v>1560</v>
      </c>
      <c r="AXN278" t="s">
        <v>1799</v>
      </c>
      <c r="AXO278" t="s">
        <v>1559</v>
      </c>
      <c r="AXP278" t="s">
        <v>1560</v>
      </c>
      <c r="AXQ278" t="s">
        <v>2152</v>
      </c>
      <c r="AXR278" t="s">
        <v>1558</v>
      </c>
      <c r="AXS278" t="s">
        <v>1558</v>
      </c>
      <c r="AXT278" t="s">
        <v>1564</v>
      </c>
      <c r="AXU278" t="s">
        <v>1563</v>
      </c>
      <c r="AXV278" t="s">
        <v>1558</v>
      </c>
      <c r="AXW278" t="s">
        <v>1564</v>
      </c>
      <c r="AXX278" t="s">
        <v>1558</v>
      </c>
      <c r="AXY278" t="s">
        <v>1558</v>
      </c>
      <c r="AXZ278" t="s">
        <v>1629</v>
      </c>
      <c r="AYA278" t="s">
        <v>1558</v>
      </c>
      <c r="AYB278" t="s">
        <v>1558</v>
      </c>
      <c r="AYC278" t="s">
        <v>1558</v>
      </c>
      <c r="AYD278" t="s">
        <v>1558</v>
      </c>
      <c r="AYE278" t="s">
        <v>1563</v>
      </c>
      <c r="AYF278" t="s">
        <v>1558</v>
      </c>
      <c r="AYG278" t="s">
        <v>1558</v>
      </c>
      <c r="AYH278" t="s">
        <v>1558</v>
      </c>
      <c r="AYI278" t="s">
        <v>1558</v>
      </c>
    </row>
    <row r="279" spans="1:1013 1027:1473" x14ac:dyDescent="0.25">
      <c r="A279">
        <v>1419054</v>
      </c>
      <c r="B279" t="s">
        <v>3749</v>
      </c>
      <c r="C279">
        <v>41940</v>
      </c>
      <c r="D279" t="s">
        <v>1543</v>
      </c>
      <c r="F279" t="s">
        <v>2498</v>
      </c>
      <c r="J279" s="1">
        <v>20967</v>
      </c>
      <c r="K279">
        <v>56</v>
      </c>
      <c r="L279" t="s">
        <v>2710</v>
      </c>
      <c r="M279" t="s">
        <v>1681</v>
      </c>
      <c r="N279" t="s">
        <v>1567</v>
      </c>
      <c r="O279" t="s">
        <v>1568</v>
      </c>
      <c r="Q279" t="s">
        <v>1569</v>
      </c>
      <c r="R279" t="s">
        <v>1800</v>
      </c>
      <c r="W279">
        <v>0</v>
      </c>
      <c r="Y279">
        <v>0</v>
      </c>
      <c r="Z279">
        <v>0</v>
      </c>
      <c r="AC279">
        <v>0</v>
      </c>
      <c r="AD279">
        <v>0</v>
      </c>
      <c r="AE279">
        <v>0</v>
      </c>
      <c r="AF279">
        <v>0</v>
      </c>
      <c r="AI279">
        <v>0</v>
      </c>
      <c r="AJ279">
        <v>0</v>
      </c>
      <c r="AK279">
        <v>1</v>
      </c>
      <c r="AL279">
        <v>0</v>
      </c>
      <c r="AO279">
        <v>1</v>
      </c>
      <c r="AP279" s="1">
        <v>41519</v>
      </c>
      <c r="AQ279" t="s">
        <v>1546</v>
      </c>
      <c r="AR279" s="1">
        <v>25736</v>
      </c>
      <c r="AS279" s="1">
        <v>39979</v>
      </c>
      <c r="AT279">
        <v>30</v>
      </c>
      <c r="AU279">
        <v>39</v>
      </c>
      <c r="AV279" t="s">
        <v>8559</v>
      </c>
      <c r="AW279">
        <v>0</v>
      </c>
      <c r="AX279">
        <v>0</v>
      </c>
      <c r="BA279" t="s">
        <v>1573</v>
      </c>
      <c r="BC279" s="1">
        <v>41866</v>
      </c>
      <c r="BE279" t="s">
        <v>1573</v>
      </c>
      <c r="BF279" s="1">
        <v>41858</v>
      </c>
      <c r="BH279">
        <v>0</v>
      </c>
      <c r="BI279">
        <v>0</v>
      </c>
      <c r="BJ279">
        <v>0</v>
      </c>
      <c r="BK279">
        <v>0</v>
      </c>
      <c r="BL279">
        <v>0</v>
      </c>
      <c r="BM279">
        <v>0</v>
      </c>
      <c r="BO279">
        <v>1</v>
      </c>
      <c r="BR279">
        <v>0</v>
      </c>
      <c r="BS279">
        <v>0</v>
      </c>
      <c r="BT279">
        <v>0</v>
      </c>
      <c r="BV279">
        <v>0</v>
      </c>
      <c r="BZ279" t="s">
        <v>1922</v>
      </c>
      <c r="CA279">
        <v>65</v>
      </c>
      <c r="CB279" t="s">
        <v>1895</v>
      </c>
      <c r="CC279" t="s">
        <v>6959</v>
      </c>
      <c r="CD279" t="s">
        <v>1652</v>
      </c>
      <c r="CG279" t="s">
        <v>1556</v>
      </c>
      <c r="CK279" t="s">
        <v>1556</v>
      </c>
      <c r="CP279" t="s">
        <v>1556</v>
      </c>
      <c r="CS279">
        <v>1</v>
      </c>
      <c r="CT279">
        <v>1</v>
      </c>
      <c r="CU279" s="1">
        <v>41446</v>
      </c>
      <c r="CV279">
        <v>0</v>
      </c>
      <c r="CZ279" t="s">
        <v>1691</v>
      </c>
      <c r="DA279">
        <v>1</v>
      </c>
      <c r="DB279" t="s">
        <v>1570</v>
      </c>
      <c r="DC279" t="s">
        <v>2758</v>
      </c>
      <c r="DD279" t="s">
        <v>2218</v>
      </c>
      <c r="DE279" t="s">
        <v>3256</v>
      </c>
      <c r="DF279" t="s">
        <v>1928</v>
      </c>
      <c r="DG279" t="s">
        <v>2122</v>
      </c>
      <c r="DH279">
        <v>1</v>
      </c>
      <c r="DI279">
        <v>1</v>
      </c>
      <c r="DJ279" s="1">
        <v>41887</v>
      </c>
      <c r="DK279">
        <v>1</v>
      </c>
      <c r="DL279" s="1">
        <v>41887</v>
      </c>
      <c r="DM279" t="s">
        <v>1578</v>
      </c>
      <c r="DO279" t="s">
        <v>1582</v>
      </c>
      <c r="DQ279">
        <v>1</v>
      </c>
      <c r="DR279" s="1">
        <v>41450</v>
      </c>
      <c r="DS279" t="s">
        <v>2305</v>
      </c>
      <c r="DT279" s="1">
        <v>41887</v>
      </c>
      <c r="DU279" t="s">
        <v>1660</v>
      </c>
      <c r="DW279">
        <v>3</v>
      </c>
      <c r="DX279" t="s">
        <v>1661</v>
      </c>
      <c r="DY279" t="s">
        <v>1661</v>
      </c>
      <c r="DZ279" t="s">
        <v>1930</v>
      </c>
      <c r="EA279" t="s">
        <v>1592</v>
      </c>
      <c r="EB279" t="s">
        <v>1589</v>
      </c>
      <c r="EC279" t="s">
        <v>1593</v>
      </c>
      <c r="ED279" t="s">
        <v>1930</v>
      </c>
      <c r="EE279" t="s">
        <v>1931</v>
      </c>
      <c r="EF279" t="s">
        <v>1589</v>
      </c>
      <c r="EG279" t="s">
        <v>1590</v>
      </c>
      <c r="EH279" t="s">
        <v>1591</v>
      </c>
      <c r="EI279" t="s">
        <v>1931</v>
      </c>
      <c r="EJ279" t="s">
        <v>1589</v>
      </c>
      <c r="EK279" t="s">
        <v>1590</v>
      </c>
      <c r="EL279">
        <v>1</v>
      </c>
      <c r="EM279" s="1">
        <v>41918</v>
      </c>
      <c r="EN279" t="s">
        <v>2331</v>
      </c>
      <c r="EO279">
        <v>134</v>
      </c>
      <c r="EP279" t="s">
        <v>1899</v>
      </c>
      <c r="EQ279">
        <v>425</v>
      </c>
      <c r="ER279" t="s">
        <v>8560</v>
      </c>
      <c r="ES279" t="s">
        <v>8561</v>
      </c>
      <c r="ET279" t="s">
        <v>5837</v>
      </c>
      <c r="EU279" t="s">
        <v>2323</v>
      </c>
      <c r="EV279" t="s">
        <v>1902</v>
      </c>
      <c r="EY279" t="s">
        <v>3654</v>
      </c>
      <c r="FA279">
        <v>129</v>
      </c>
      <c r="FF279" t="s">
        <v>3618</v>
      </c>
      <c r="FH279">
        <v>16</v>
      </c>
      <c r="FI279">
        <v>26</v>
      </c>
      <c r="FJ279">
        <v>17</v>
      </c>
      <c r="FK279">
        <v>83</v>
      </c>
      <c r="FL279">
        <v>158</v>
      </c>
      <c r="FM279" t="s">
        <v>2036</v>
      </c>
      <c r="FO279">
        <v>69</v>
      </c>
      <c r="FQ279" t="s">
        <v>3150</v>
      </c>
      <c r="FW279">
        <v>1</v>
      </c>
      <c r="FX279" s="1">
        <v>41556</v>
      </c>
      <c r="FY279" t="s">
        <v>2924</v>
      </c>
      <c r="FZ279" t="s">
        <v>2199</v>
      </c>
      <c r="GA279" t="s">
        <v>8562</v>
      </c>
      <c r="GC279" t="s">
        <v>1742</v>
      </c>
      <c r="GH279" t="s">
        <v>7484</v>
      </c>
      <c r="GI279" t="s">
        <v>1701</v>
      </c>
      <c r="GJ279" t="s">
        <v>2444</v>
      </c>
      <c r="GK279" t="s">
        <v>2609</v>
      </c>
      <c r="GL279" t="s">
        <v>3874</v>
      </c>
      <c r="GM279" t="s">
        <v>1607</v>
      </c>
      <c r="GN279">
        <v>1</v>
      </c>
      <c r="GP279" t="s">
        <v>2965</v>
      </c>
      <c r="GR279" t="s">
        <v>2964</v>
      </c>
      <c r="GS279" t="s">
        <v>2965</v>
      </c>
      <c r="GT279" t="s">
        <v>2965</v>
      </c>
      <c r="GV279" t="s">
        <v>2965</v>
      </c>
      <c r="HC279" t="s">
        <v>2964</v>
      </c>
      <c r="HE279" t="s">
        <v>1660</v>
      </c>
      <c r="HF279" t="s">
        <v>1691</v>
      </c>
      <c r="HG279" t="s">
        <v>1661</v>
      </c>
      <c r="HH279" t="s">
        <v>1661</v>
      </c>
      <c r="HI279" t="s">
        <v>8563</v>
      </c>
      <c r="HK279">
        <v>1</v>
      </c>
      <c r="HL279" s="1">
        <v>41562</v>
      </c>
      <c r="HM279" t="s">
        <v>2526</v>
      </c>
      <c r="HN279" t="s">
        <v>1610</v>
      </c>
      <c r="HP279" s="1">
        <v>41457</v>
      </c>
      <c r="HQ279" t="s">
        <v>1826</v>
      </c>
      <c r="HR279" s="1">
        <v>41905</v>
      </c>
      <c r="HS279" s="1">
        <v>41913</v>
      </c>
      <c r="HT279" s="1">
        <v>41918</v>
      </c>
      <c r="HU279" s="1">
        <v>41918</v>
      </c>
      <c r="HV279" s="1">
        <v>41967</v>
      </c>
      <c r="HW279">
        <v>11</v>
      </c>
      <c r="HX279">
        <v>0</v>
      </c>
      <c r="HY279">
        <v>64</v>
      </c>
      <c r="HZ279">
        <v>64</v>
      </c>
      <c r="IA279">
        <v>32</v>
      </c>
      <c r="IB279" s="2">
        <v>20000</v>
      </c>
      <c r="IC279" t="s">
        <v>2067</v>
      </c>
      <c r="ID279">
        <v>0</v>
      </c>
      <c r="II279">
        <v>0</v>
      </c>
      <c r="IN279">
        <v>1</v>
      </c>
      <c r="IO279" t="s">
        <v>3762</v>
      </c>
      <c r="IP279">
        <v>0</v>
      </c>
      <c r="IR279">
        <v>0</v>
      </c>
      <c r="JC279">
        <v>0</v>
      </c>
      <c r="JE279">
        <v>1</v>
      </c>
      <c r="JI279">
        <v>0</v>
      </c>
      <c r="JJ279">
        <v>0</v>
      </c>
      <c r="JO279">
        <v>0</v>
      </c>
      <c r="JQ279" t="s">
        <v>1590</v>
      </c>
      <c r="JR279">
        <v>0</v>
      </c>
      <c r="JT279">
        <v>0</v>
      </c>
      <c r="JV279" t="s">
        <v>1590</v>
      </c>
      <c r="JX279">
        <v>13</v>
      </c>
      <c r="KA279">
        <v>0</v>
      </c>
      <c r="KC279">
        <v>0</v>
      </c>
      <c r="KG279">
        <v>1</v>
      </c>
      <c r="KI279">
        <v>0</v>
      </c>
      <c r="KJ279" t="s">
        <v>2619</v>
      </c>
      <c r="KN279" t="s">
        <v>8197</v>
      </c>
      <c r="KO279" t="s">
        <v>1726</v>
      </c>
      <c r="KP279" t="s">
        <v>1593</v>
      </c>
      <c r="KS279">
        <v>0</v>
      </c>
      <c r="KY279" t="s">
        <v>1830</v>
      </c>
      <c r="LD279">
        <v>1</v>
      </c>
      <c r="LE279">
        <v>0</v>
      </c>
      <c r="LG279">
        <v>0</v>
      </c>
      <c r="LI279" t="s">
        <v>1561</v>
      </c>
      <c r="LJ279">
        <v>0</v>
      </c>
      <c r="LQ279">
        <v>0</v>
      </c>
      <c r="LR279">
        <v>1</v>
      </c>
      <c r="LS279">
        <v>0</v>
      </c>
      <c r="LT279" t="s">
        <v>1614</v>
      </c>
      <c r="MA279" t="s">
        <v>8564</v>
      </c>
      <c r="MB279" t="s">
        <v>8565</v>
      </c>
      <c r="MD279" t="s">
        <v>4820</v>
      </c>
      <c r="MG279" t="s">
        <v>3217</v>
      </c>
      <c r="MH279" t="s">
        <v>2322</v>
      </c>
      <c r="MI279" t="s">
        <v>5729</v>
      </c>
      <c r="MJ279" t="s">
        <v>2461</v>
      </c>
      <c r="MK279" t="s">
        <v>2066</v>
      </c>
      <c r="ML279">
        <v>1</v>
      </c>
      <c r="MM279">
        <v>0</v>
      </c>
      <c r="MO279">
        <v>1</v>
      </c>
      <c r="MP279" t="s">
        <v>3762</v>
      </c>
      <c r="MQ279">
        <v>0</v>
      </c>
      <c r="MS279">
        <v>2</v>
      </c>
      <c r="MV279" t="s">
        <v>8566</v>
      </c>
      <c r="MW279">
        <v>32</v>
      </c>
      <c r="MX279" t="s">
        <v>1832</v>
      </c>
      <c r="MY279" t="s">
        <v>1670</v>
      </c>
      <c r="MZ279" t="s">
        <v>1671</v>
      </c>
      <c r="NA279" t="s">
        <v>8567</v>
      </c>
      <c r="NB279" t="s">
        <v>1874</v>
      </c>
      <c r="NO279">
        <v>1</v>
      </c>
      <c r="NV279" t="s">
        <v>2498</v>
      </c>
      <c r="OJ279">
        <v>1</v>
      </c>
      <c r="OK279" t="s">
        <v>1677</v>
      </c>
      <c r="OL279">
        <v>4</v>
      </c>
      <c r="OM279" s="1">
        <v>41470</v>
      </c>
      <c r="ON279" s="1">
        <v>41526</v>
      </c>
      <c r="OO279" t="s">
        <v>1614</v>
      </c>
      <c r="OP279">
        <v>0</v>
      </c>
      <c r="QN279" t="s">
        <v>2420</v>
      </c>
      <c r="QO279">
        <v>1</v>
      </c>
      <c r="QV279" t="s">
        <v>1614</v>
      </c>
      <c r="QW279">
        <v>0</v>
      </c>
      <c r="UQ279">
        <v>1</v>
      </c>
      <c r="UR279" t="s">
        <v>1881</v>
      </c>
      <c r="US279">
        <v>2</v>
      </c>
      <c r="UT279" s="1">
        <v>41912</v>
      </c>
      <c r="UU279" s="1">
        <v>41939</v>
      </c>
      <c r="UV279" t="s">
        <v>2420</v>
      </c>
      <c r="UW279">
        <v>1</v>
      </c>
      <c r="UX279" t="s">
        <v>8568</v>
      </c>
      <c r="UY279">
        <v>2</v>
      </c>
      <c r="UZ279" t="s">
        <v>3078</v>
      </c>
      <c r="VA279">
        <v>2</v>
      </c>
      <c r="VB279" s="1">
        <v>41953</v>
      </c>
      <c r="VC279" s="1">
        <v>41960</v>
      </c>
      <c r="VD279" t="s">
        <v>1614</v>
      </c>
      <c r="VE279">
        <v>0</v>
      </c>
      <c r="VS279">
        <v>0</v>
      </c>
      <c r="VV279">
        <v>0</v>
      </c>
      <c r="WC279">
        <v>1</v>
      </c>
      <c r="WJ279" s="1">
        <v>42323</v>
      </c>
      <c r="WL279">
        <v>1</v>
      </c>
      <c r="WS279">
        <v>0</v>
      </c>
      <c r="WT279">
        <v>0</v>
      </c>
      <c r="WU279">
        <v>0</v>
      </c>
      <c r="WW279">
        <v>1</v>
      </c>
      <c r="XD279">
        <v>1</v>
      </c>
      <c r="XG279">
        <v>1</v>
      </c>
      <c r="XI279" t="s">
        <v>1939</v>
      </c>
      <c r="XN279">
        <v>0</v>
      </c>
      <c r="XO279">
        <v>0</v>
      </c>
      <c r="XU279">
        <v>0</v>
      </c>
      <c r="XV279" s="1">
        <v>43745</v>
      </c>
      <c r="XW279" s="1">
        <v>42323</v>
      </c>
      <c r="XX279">
        <v>0</v>
      </c>
      <c r="YE279">
        <v>0</v>
      </c>
      <c r="YI279">
        <v>0</v>
      </c>
      <c r="YP279">
        <v>0</v>
      </c>
      <c r="YT279">
        <v>0</v>
      </c>
      <c r="YU279">
        <v>0</v>
      </c>
      <c r="ZA279">
        <v>0</v>
      </c>
      <c r="ZB279">
        <v>0</v>
      </c>
      <c r="ZC279">
        <v>0</v>
      </c>
      <c r="ZF279">
        <v>1</v>
      </c>
      <c r="ZJ279">
        <v>0</v>
      </c>
      <c r="ZL279" t="s">
        <v>1624</v>
      </c>
      <c r="ZN279" s="1">
        <v>41929</v>
      </c>
      <c r="ZP279">
        <v>0</v>
      </c>
      <c r="ZS279">
        <v>0</v>
      </c>
      <c r="ZW279" s="1">
        <v>43928</v>
      </c>
      <c r="ZX279">
        <v>266</v>
      </c>
      <c r="ZZ279" t="s">
        <v>5771</v>
      </c>
      <c r="AAA279">
        <v>1</v>
      </c>
      <c r="AAB279" t="s">
        <v>5935</v>
      </c>
      <c r="AAC279" t="s">
        <v>2846</v>
      </c>
      <c r="AAE279" t="s">
        <v>3980</v>
      </c>
      <c r="AAF279">
        <v>17</v>
      </c>
      <c r="AAG279">
        <v>141</v>
      </c>
      <c r="AAH279" t="s">
        <v>1985</v>
      </c>
      <c r="AAI279" t="s">
        <v>2331</v>
      </c>
      <c r="AAJ279">
        <v>86</v>
      </c>
      <c r="AAK279" t="s">
        <v>2188</v>
      </c>
      <c r="AAM279" t="s">
        <v>3889</v>
      </c>
      <c r="AAN279" t="s">
        <v>1823</v>
      </c>
      <c r="AAO279" t="s">
        <v>1856</v>
      </c>
      <c r="AAP279" t="s">
        <v>2875</v>
      </c>
      <c r="AAQ279" t="s">
        <v>2548</v>
      </c>
      <c r="AAR279" t="s">
        <v>3387</v>
      </c>
      <c r="AAS279" t="s">
        <v>4405</v>
      </c>
      <c r="AAT279" t="s">
        <v>3758</v>
      </c>
      <c r="AAW279">
        <v>33</v>
      </c>
      <c r="AAY279" t="s">
        <v>1820</v>
      </c>
      <c r="AAZ279" t="s">
        <v>3247</v>
      </c>
      <c r="ABA279">
        <v>76</v>
      </c>
      <c r="ABB279" t="s">
        <v>1709</v>
      </c>
      <c r="ABC279" t="s">
        <v>2558</v>
      </c>
      <c r="ABD279" t="s">
        <v>1906</v>
      </c>
      <c r="ABE279" t="s">
        <v>1787</v>
      </c>
      <c r="ABG279" t="s">
        <v>3991</v>
      </c>
      <c r="ABI279" t="s">
        <v>1607</v>
      </c>
      <c r="ABJ279" t="s">
        <v>4179</v>
      </c>
      <c r="ABL279" s="1">
        <v>42023</v>
      </c>
      <c r="ABM279" t="s">
        <v>5243</v>
      </c>
      <c r="ABN279" t="s">
        <v>1654</v>
      </c>
      <c r="ABO279">
        <v>29</v>
      </c>
      <c r="ABQ279">
        <v>206</v>
      </c>
      <c r="ABR279" t="s">
        <v>5242</v>
      </c>
      <c r="ABS279" t="s">
        <v>1721</v>
      </c>
      <c r="ABT279" t="s">
        <v>2079</v>
      </c>
      <c r="ABU279">
        <v>45</v>
      </c>
      <c r="ABW279">
        <v>0</v>
      </c>
      <c r="ABY279" s="1">
        <v>42108</v>
      </c>
      <c r="ACB279" s="1">
        <v>43160</v>
      </c>
      <c r="ACH279">
        <v>0</v>
      </c>
      <c r="ACJ279" t="s">
        <v>8569</v>
      </c>
      <c r="ACK279">
        <v>0</v>
      </c>
      <c r="ACL279">
        <v>1</v>
      </c>
      <c r="ACO279">
        <v>0</v>
      </c>
      <c r="ACP279">
        <v>0</v>
      </c>
      <c r="ACR279">
        <v>0</v>
      </c>
      <c r="ACY279">
        <v>1</v>
      </c>
      <c r="ADG279" t="s">
        <v>1549</v>
      </c>
      <c r="ADJ279">
        <v>0</v>
      </c>
      <c r="ADL279" t="s">
        <v>8570</v>
      </c>
      <c r="ADM279" t="s">
        <v>8571</v>
      </c>
      <c r="ADN279" t="s">
        <v>8570</v>
      </c>
      <c r="ADO279" t="s">
        <v>8571</v>
      </c>
      <c r="ADP279" t="s">
        <v>8570</v>
      </c>
      <c r="ADQ279" t="s">
        <v>8571</v>
      </c>
      <c r="ADR279" t="s">
        <v>8570</v>
      </c>
      <c r="ADS279" t="s">
        <v>8571</v>
      </c>
      <c r="ADX279">
        <v>0</v>
      </c>
      <c r="ADZ279">
        <v>0</v>
      </c>
      <c r="AED279">
        <v>0</v>
      </c>
      <c r="AEE279" t="s">
        <v>2239</v>
      </c>
      <c r="AEL279" t="s">
        <v>4100</v>
      </c>
      <c r="AEY279" t="s">
        <v>1822</v>
      </c>
      <c r="AFE279">
        <v>1</v>
      </c>
      <c r="AFL279" t="s">
        <v>4100</v>
      </c>
      <c r="AFM279">
        <v>1</v>
      </c>
      <c r="AFO279">
        <v>0</v>
      </c>
      <c r="AFU279">
        <v>0</v>
      </c>
      <c r="AGJ279">
        <v>0</v>
      </c>
      <c r="AGO279">
        <v>0</v>
      </c>
      <c r="AHF279" s="1">
        <v>41932</v>
      </c>
      <c r="AHL279">
        <v>0</v>
      </c>
      <c r="AHO279" t="s">
        <v>1706</v>
      </c>
      <c r="AHW279" t="s">
        <v>2239</v>
      </c>
      <c r="AHZ279">
        <v>0</v>
      </c>
      <c r="AIC279">
        <v>1</v>
      </c>
      <c r="AID279" t="s">
        <v>8572</v>
      </c>
      <c r="AIF279" s="1">
        <v>41953</v>
      </c>
      <c r="AIL279">
        <v>0</v>
      </c>
      <c r="AIM279">
        <v>1</v>
      </c>
      <c r="AIW279">
        <v>0</v>
      </c>
      <c r="AJG279">
        <v>0</v>
      </c>
      <c r="AJI279">
        <v>0</v>
      </c>
      <c r="AJJ279">
        <v>1</v>
      </c>
      <c r="AJM279">
        <v>0</v>
      </c>
      <c r="AJO279" t="s">
        <v>1735</v>
      </c>
      <c r="AJU279" s="1">
        <v>42108</v>
      </c>
      <c r="AJV279">
        <v>0</v>
      </c>
      <c r="AJY279">
        <v>1</v>
      </c>
      <c r="AKB279" t="s">
        <v>1706</v>
      </c>
      <c r="AKI279">
        <v>0</v>
      </c>
      <c r="AKJ279" s="1">
        <v>41939</v>
      </c>
      <c r="AKQ279">
        <v>0</v>
      </c>
      <c r="AKR279" t="s">
        <v>2239</v>
      </c>
      <c r="AKS279">
        <v>0</v>
      </c>
      <c r="AKT279">
        <v>1</v>
      </c>
      <c r="AKU279">
        <v>1</v>
      </c>
      <c r="AKV279">
        <v>0</v>
      </c>
      <c r="AKY279" t="s">
        <v>8573</v>
      </c>
      <c r="AKZ279" t="s">
        <v>3254</v>
      </c>
      <c r="ALA279" t="s">
        <v>8574</v>
      </c>
      <c r="ALB279" t="s">
        <v>2435</v>
      </c>
      <c r="ALC279" t="s">
        <v>3688</v>
      </c>
      <c r="ALD279" t="s">
        <v>1763</v>
      </c>
      <c r="ALE279" t="s">
        <v>3528</v>
      </c>
      <c r="ALF279" t="s">
        <v>3694</v>
      </c>
      <c r="ALG279" t="s">
        <v>3164</v>
      </c>
      <c r="ALH279" t="s">
        <v>3974</v>
      </c>
      <c r="ANI279" t="s">
        <v>8575</v>
      </c>
      <c r="ANJ279" t="s">
        <v>6504</v>
      </c>
      <c r="ANK279" t="s">
        <v>5460</v>
      </c>
      <c r="ANL279" t="s">
        <v>8576</v>
      </c>
      <c r="ANM279" t="s">
        <v>4283</v>
      </c>
      <c r="ANN279">
        <v>71</v>
      </c>
      <c r="ANO279">
        <v>50</v>
      </c>
      <c r="ANP279" t="s">
        <v>8577</v>
      </c>
      <c r="ANQ279" t="s">
        <v>8578</v>
      </c>
      <c r="ANR279" t="s">
        <v>8579</v>
      </c>
      <c r="ANS279" t="s">
        <v>8580</v>
      </c>
      <c r="ANT279" t="s">
        <v>4957</v>
      </c>
      <c r="ANU279" t="s">
        <v>3185</v>
      </c>
      <c r="ANV279" t="s">
        <v>3207</v>
      </c>
      <c r="AOW279" t="s">
        <v>8581</v>
      </c>
      <c r="AOX279" t="s">
        <v>1921</v>
      </c>
      <c r="AOY279" t="s">
        <v>8582</v>
      </c>
      <c r="AOZ279" t="s">
        <v>8583</v>
      </c>
      <c r="APA279" t="s">
        <v>2224</v>
      </c>
      <c r="APB279">
        <v>53</v>
      </c>
      <c r="APC279">
        <v>50</v>
      </c>
      <c r="APD279">
        <v>48</v>
      </c>
      <c r="APE279">
        <v>47</v>
      </c>
      <c r="APF279">
        <v>40</v>
      </c>
      <c r="APG279">
        <v>10</v>
      </c>
      <c r="APH279" t="s">
        <v>2513</v>
      </c>
      <c r="API279">
        <v>5</v>
      </c>
      <c r="APJ279">
        <v>4</v>
      </c>
      <c r="APK279">
        <v>3</v>
      </c>
      <c r="APL279" t="s">
        <v>2113</v>
      </c>
      <c r="APM279">
        <v>2</v>
      </c>
      <c r="APN279" t="s">
        <v>2026</v>
      </c>
      <c r="APO279">
        <v>1</v>
      </c>
      <c r="AQI279">
        <v>1</v>
      </c>
      <c r="AQJ279">
        <v>1</v>
      </c>
      <c r="AQL279" s="1">
        <v>41918</v>
      </c>
      <c r="AQM279">
        <v>2</v>
      </c>
      <c r="AQN279">
        <v>2</v>
      </c>
      <c r="AQO279">
        <v>1</v>
      </c>
      <c r="AQP279">
        <v>1</v>
      </c>
      <c r="AQQ279">
        <v>1</v>
      </c>
      <c r="AQR279">
        <v>1</v>
      </c>
      <c r="AQS279">
        <v>1</v>
      </c>
      <c r="AQT279">
        <v>2</v>
      </c>
      <c r="AQU279">
        <v>2</v>
      </c>
      <c r="AQV279">
        <v>2</v>
      </c>
      <c r="AQW279">
        <v>2</v>
      </c>
      <c r="AQX279">
        <v>2</v>
      </c>
      <c r="AQY279">
        <v>1</v>
      </c>
      <c r="AQZ279">
        <v>2</v>
      </c>
      <c r="ARA279">
        <v>1</v>
      </c>
      <c r="ARB279">
        <v>1</v>
      </c>
      <c r="ARC279">
        <v>1</v>
      </c>
      <c r="ARD279">
        <v>2</v>
      </c>
      <c r="ARE279">
        <v>2</v>
      </c>
      <c r="ARF279">
        <v>1</v>
      </c>
      <c r="ARG279">
        <v>2</v>
      </c>
      <c r="ARH279">
        <v>2</v>
      </c>
      <c r="ARI279">
        <v>2</v>
      </c>
      <c r="ARJ279">
        <v>2</v>
      </c>
      <c r="ARK279">
        <v>2</v>
      </c>
      <c r="ARL279">
        <v>2</v>
      </c>
      <c r="ARM279">
        <v>1</v>
      </c>
      <c r="ARN279">
        <v>3</v>
      </c>
      <c r="ARO279">
        <v>7</v>
      </c>
      <c r="ARP279">
        <v>7</v>
      </c>
      <c r="ARQ279">
        <v>2</v>
      </c>
      <c r="ARR279">
        <v>1</v>
      </c>
      <c r="ARS279">
        <v>2</v>
      </c>
      <c r="ART279">
        <v>2</v>
      </c>
      <c r="ARU279">
        <v>2</v>
      </c>
      <c r="ARV279">
        <v>1</v>
      </c>
      <c r="ARW279">
        <v>1</v>
      </c>
      <c r="ARX279">
        <v>1</v>
      </c>
      <c r="ARY279">
        <v>1</v>
      </c>
      <c r="ARZ279">
        <v>2</v>
      </c>
      <c r="ASA279">
        <v>2</v>
      </c>
      <c r="ASB279">
        <v>2</v>
      </c>
      <c r="ASC279" t="s">
        <v>1560</v>
      </c>
      <c r="ASD279" t="s">
        <v>1627</v>
      </c>
      <c r="ASE279" t="s">
        <v>1560</v>
      </c>
      <c r="ASF279" t="s">
        <v>1564</v>
      </c>
      <c r="ASG279" t="s">
        <v>1559</v>
      </c>
      <c r="ASH279" t="s">
        <v>1564</v>
      </c>
      <c r="ASI279" t="s">
        <v>1563</v>
      </c>
      <c r="ASJ279" t="s">
        <v>1885</v>
      </c>
      <c r="ASK279" t="s">
        <v>1563</v>
      </c>
      <c r="ASL279" t="s">
        <v>1563</v>
      </c>
      <c r="ASM279" t="s">
        <v>1563</v>
      </c>
      <c r="ASN279" t="s">
        <v>1558</v>
      </c>
      <c r="ASO279" t="s">
        <v>1558</v>
      </c>
      <c r="ASP279" t="s">
        <v>1558</v>
      </c>
      <c r="ASQ279" t="s">
        <v>1564</v>
      </c>
      <c r="ASR279" t="s">
        <v>1629</v>
      </c>
      <c r="ASS279" t="s">
        <v>1563</v>
      </c>
      <c r="AST279" t="s">
        <v>1558</v>
      </c>
      <c r="ASU279" t="s">
        <v>1558</v>
      </c>
      <c r="ASV279" t="s">
        <v>1558</v>
      </c>
      <c r="ASW279" t="s">
        <v>1558</v>
      </c>
      <c r="ASX279" t="s">
        <v>1558</v>
      </c>
      <c r="ASY279" t="s">
        <v>1563</v>
      </c>
      <c r="ASZ279" t="s">
        <v>1563</v>
      </c>
      <c r="ATB279">
        <v>3</v>
      </c>
      <c r="AVT279" s="1">
        <v>42661</v>
      </c>
      <c r="AVU279">
        <v>2</v>
      </c>
      <c r="AVV279">
        <v>1</v>
      </c>
      <c r="AVW279">
        <v>1</v>
      </c>
      <c r="AVZ279">
        <v>1</v>
      </c>
      <c r="AWA279">
        <v>2</v>
      </c>
      <c r="AWB279">
        <v>2</v>
      </c>
      <c r="AWC279">
        <v>1</v>
      </c>
      <c r="AWD279">
        <v>2</v>
      </c>
      <c r="AWE279">
        <v>1</v>
      </c>
      <c r="AWF279">
        <v>2</v>
      </c>
      <c r="AWG279">
        <v>1</v>
      </c>
      <c r="AWH279">
        <v>1</v>
      </c>
      <c r="AWI279">
        <v>1</v>
      </c>
      <c r="AWJ279">
        <v>1</v>
      </c>
      <c r="AWK279">
        <v>1</v>
      </c>
      <c r="AWL279">
        <v>2</v>
      </c>
      <c r="AWM279">
        <v>1</v>
      </c>
      <c r="AWN279">
        <v>1</v>
      </c>
      <c r="AWO279">
        <v>1</v>
      </c>
      <c r="AWP279">
        <v>1</v>
      </c>
      <c r="AWQ279">
        <v>1</v>
      </c>
      <c r="AWR279">
        <v>1</v>
      </c>
      <c r="AWS279">
        <v>1</v>
      </c>
      <c r="AWT279">
        <v>1</v>
      </c>
      <c r="AWU279">
        <v>1</v>
      </c>
      <c r="AWV279">
        <v>1</v>
      </c>
      <c r="AWW279">
        <v>7</v>
      </c>
      <c r="AWX279">
        <v>7</v>
      </c>
      <c r="AWY279">
        <v>1</v>
      </c>
      <c r="AWZ279">
        <v>1</v>
      </c>
      <c r="AXA279">
        <v>1</v>
      </c>
      <c r="AXB279">
        <v>1</v>
      </c>
      <c r="AXC279">
        <v>2</v>
      </c>
      <c r="AXD279">
        <v>2</v>
      </c>
      <c r="AXE279">
        <v>1</v>
      </c>
      <c r="AXF279">
        <v>2</v>
      </c>
      <c r="AXG279">
        <v>1</v>
      </c>
      <c r="AXH279">
        <v>1</v>
      </c>
      <c r="AXI279">
        <v>1</v>
      </c>
      <c r="AXJ279">
        <v>1</v>
      </c>
      <c r="AXK279" t="s">
        <v>1560</v>
      </c>
      <c r="AXM279" t="s">
        <v>1559</v>
      </c>
      <c r="AXN279" t="s">
        <v>1560</v>
      </c>
      <c r="AXO279" t="s">
        <v>1560</v>
      </c>
      <c r="AXP279" t="s">
        <v>1559</v>
      </c>
      <c r="AXQ279" t="s">
        <v>1563</v>
      </c>
      <c r="AXR279" t="s">
        <v>1558</v>
      </c>
      <c r="AXS279" t="s">
        <v>1558</v>
      </c>
      <c r="AXT279" t="s">
        <v>1563</v>
      </c>
      <c r="AXU279" t="s">
        <v>1558</v>
      </c>
      <c r="AXV279" t="s">
        <v>1558</v>
      </c>
      <c r="AXW279" t="s">
        <v>1558</v>
      </c>
      <c r="AXX279" t="s">
        <v>1558</v>
      </c>
      <c r="AXY279" t="s">
        <v>1558</v>
      </c>
      <c r="AXZ279" t="s">
        <v>1629</v>
      </c>
      <c r="AYA279" t="s">
        <v>1558</v>
      </c>
      <c r="AYB279" t="s">
        <v>1558</v>
      </c>
      <c r="AYC279" t="s">
        <v>1563</v>
      </c>
      <c r="AYD279" t="s">
        <v>1558</v>
      </c>
      <c r="AYE279" t="s">
        <v>1563</v>
      </c>
      <c r="AYF279" t="s">
        <v>1558</v>
      </c>
      <c r="AYG279" t="s">
        <v>1558</v>
      </c>
      <c r="AYH279" t="s">
        <v>1558</v>
      </c>
      <c r="AYI279" t="s">
        <v>1558</v>
      </c>
      <c r="AYJ279">
        <v>1</v>
      </c>
      <c r="AYK279" s="1">
        <v>42990</v>
      </c>
      <c r="AYL279">
        <v>2</v>
      </c>
      <c r="AYM279">
        <v>2</v>
      </c>
      <c r="AYN279">
        <v>1</v>
      </c>
      <c r="AYO279">
        <v>1</v>
      </c>
      <c r="AYP279">
        <v>1</v>
      </c>
      <c r="AYQ279">
        <v>1</v>
      </c>
      <c r="AYR279">
        <v>1</v>
      </c>
      <c r="AYS279">
        <v>1</v>
      </c>
      <c r="AYT279">
        <v>1</v>
      </c>
      <c r="AYU279">
        <v>1</v>
      </c>
      <c r="AYV279">
        <v>1</v>
      </c>
      <c r="AYW279">
        <v>1</v>
      </c>
      <c r="AYX279">
        <v>1</v>
      </c>
      <c r="AYY279">
        <v>1</v>
      </c>
      <c r="AYZ279">
        <v>1</v>
      </c>
      <c r="AZA279">
        <v>1</v>
      </c>
      <c r="AZB279">
        <v>1</v>
      </c>
      <c r="AZC279">
        <v>1</v>
      </c>
      <c r="AZD279">
        <v>1</v>
      </c>
      <c r="AZE279">
        <v>1</v>
      </c>
      <c r="AZF279">
        <v>1</v>
      </c>
      <c r="AZG279">
        <v>1</v>
      </c>
      <c r="AZH279">
        <v>1</v>
      </c>
      <c r="AZI279">
        <v>1</v>
      </c>
      <c r="AZJ279">
        <v>2</v>
      </c>
      <c r="AZK279">
        <v>2</v>
      </c>
      <c r="AZL279">
        <v>1</v>
      </c>
      <c r="AZM279">
        <v>1</v>
      </c>
      <c r="AZN279">
        <v>7</v>
      </c>
      <c r="AZO279">
        <v>7</v>
      </c>
      <c r="AZP279">
        <v>1</v>
      </c>
      <c r="AZQ279">
        <v>1</v>
      </c>
      <c r="AZR279">
        <v>1</v>
      </c>
      <c r="AZS279">
        <v>2</v>
      </c>
      <c r="AZT279">
        <v>2</v>
      </c>
      <c r="AZU279">
        <v>1</v>
      </c>
      <c r="AZV279">
        <v>1</v>
      </c>
      <c r="AZW279">
        <v>2</v>
      </c>
      <c r="AZX279">
        <v>1</v>
      </c>
      <c r="AZY279">
        <v>1</v>
      </c>
      <c r="AZZ279">
        <v>2</v>
      </c>
      <c r="BAA279">
        <v>1</v>
      </c>
      <c r="BAB279" t="s">
        <v>1560</v>
      </c>
      <c r="BAC279" t="s">
        <v>1627</v>
      </c>
      <c r="BAD279" t="s">
        <v>1560</v>
      </c>
      <c r="BAE279" t="s">
        <v>1560</v>
      </c>
      <c r="BAF279" t="s">
        <v>1559</v>
      </c>
      <c r="BAG279" t="s">
        <v>1564</v>
      </c>
      <c r="BAH279" t="s">
        <v>1558</v>
      </c>
      <c r="BAI279" t="s">
        <v>1558</v>
      </c>
      <c r="BAJ279" t="s">
        <v>1558</v>
      </c>
      <c r="BAK279" t="s">
        <v>1558</v>
      </c>
      <c r="BAL279" t="s">
        <v>1558</v>
      </c>
      <c r="BAM279" t="s">
        <v>1558</v>
      </c>
      <c r="BAN279" t="s">
        <v>1558</v>
      </c>
      <c r="BAO279" t="s">
        <v>1558</v>
      </c>
      <c r="BAP279" t="s">
        <v>1558</v>
      </c>
      <c r="BAQ279" t="s">
        <v>1630</v>
      </c>
      <c r="BAR279" t="s">
        <v>1558</v>
      </c>
      <c r="BAS279" t="s">
        <v>1558</v>
      </c>
      <c r="BAT279" t="s">
        <v>1558</v>
      </c>
      <c r="BAU279" t="s">
        <v>1558</v>
      </c>
      <c r="BAV279" t="s">
        <v>1563</v>
      </c>
      <c r="BAW279" t="s">
        <v>1558</v>
      </c>
      <c r="BAX279" t="s">
        <v>1558</v>
      </c>
      <c r="BAY279" t="s">
        <v>1563</v>
      </c>
      <c r="BAZ279" t="s">
        <v>1558</v>
      </c>
      <c r="BBA279">
        <v>2</v>
      </c>
    </row>
    <row r="280" spans="1:1013 1027:1473" x14ac:dyDescent="0.25">
      <c r="A280">
        <v>1437367</v>
      </c>
      <c r="B280" t="s">
        <v>3749</v>
      </c>
      <c r="C280">
        <v>41140</v>
      </c>
      <c r="D280" t="s">
        <v>1543</v>
      </c>
      <c r="F280" t="s">
        <v>2709</v>
      </c>
      <c r="J280" s="1">
        <v>17935</v>
      </c>
      <c r="K280">
        <v>64</v>
      </c>
      <c r="L280" t="s">
        <v>1565</v>
      </c>
      <c r="M280" t="s">
        <v>1644</v>
      </c>
      <c r="N280" t="s">
        <v>1567</v>
      </c>
      <c r="O280" t="s">
        <v>1568</v>
      </c>
      <c r="Q280" t="s">
        <v>1569</v>
      </c>
      <c r="R280" t="s">
        <v>1570</v>
      </c>
      <c r="W280">
        <v>0</v>
      </c>
      <c r="Y280">
        <v>0</v>
      </c>
      <c r="Z280">
        <v>0</v>
      </c>
      <c r="AC280">
        <v>0</v>
      </c>
      <c r="AD280">
        <v>1</v>
      </c>
      <c r="AE280">
        <v>0</v>
      </c>
      <c r="AF280">
        <v>0</v>
      </c>
      <c r="AI280">
        <v>1</v>
      </c>
      <c r="AJ280">
        <v>1</v>
      </c>
      <c r="AK280">
        <v>1</v>
      </c>
      <c r="AL280">
        <v>1</v>
      </c>
      <c r="AM280" t="s">
        <v>1682</v>
      </c>
      <c r="AO280">
        <v>0</v>
      </c>
      <c r="AQ280" t="s">
        <v>1646</v>
      </c>
      <c r="AR280" s="1">
        <v>22447</v>
      </c>
      <c r="AT280">
        <v>30</v>
      </c>
      <c r="AU280">
        <v>52</v>
      </c>
      <c r="AV280" t="s">
        <v>6384</v>
      </c>
      <c r="AW280">
        <v>0</v>
      </c>
      <c r="AX280">
        <v>0</v>
      </c>
      <c r="BA280" t="s">
        <v>1920</v>
      </c>
      <c r="BC280" s="1">
        <v>41409</v>
      </c>
      <c r="BD280" t="s">
        <v>1864</v>
      </c>
      <c r="BH280">
        <v>0</v>
      </c>
      <c r="BI280">
        <v>0</v>
      </c>
      <c r="BJ280">
        <v>0</v>
      </c>
      <c r="BK280">
        <v>0</v>
      </c>
      <c r="BL280">
        <v>0</v>
      </c>
      <c r="BM280">
        <v>0</v>
      </c>
      <c r="BO280">
        <v>0</v>
      </c>
      <c r="BP280">
        <v>0</v>
      </c>
      <c r="BR280">
        <v>0</v>
      </c>
      <c r="BS280">
        <v>0</v>
      </c>
      <c r="BT280">
        <v>1</v>
      </c>
      <c r="BU280">
        <v>5</v>
      </c>
      <c r="BV280">
        <v>0</v>
      </c>
      <c r="BZ280" t="s">
        <v>1922</v>
      </c>
      <c r="CA280" t="s">
        <v>2454</v>
      </c>
      <c r="CB280" t="s">
        <v>2111</v>
      </c>
      <c r="CC280" t="s">
        <v>8584</v>
      </c>
      <c r="CD280" t="s">
        <v>2215</v>
      </c>
      <c r="CE280">
        <v>97</v>
      </c>
      <c r="CF280">
        <v>55</v>
      </c>
      <c r="CG280" t="s">
        <v>1556</v>
      </c>
      <c r="CK280" t="s">
        <v>1556</v>
      </c>
      <c r="CP280" t="s">
        <v>1556</v>
      </c>
      <c r="CS280">
        <v>1</v>
      </c>
      <c r="CT280">
        <v>1</v>
      </c>
      <c r="CU280" s="1">
        <v>41451</v>
      </c>
      <c r="CV280">
        <v>1</v>
      </c>
      <c r="CW280" s="1">
        <v>41506</v>
      </c>
      <c r="CX280" t="s">
        <v>1578</v>
      </c>
      <c r="CZ280" t="s">
        <v>1805</v>
      </c>
      <c r="DA280">
        <v>1</v>
      </c>
      <c r="DB280" t="s">
        <v>1570</v>
      </c>
      <c r="DC280" t="s">
        <v>2218</v>
      </c>
      <c r="DE280" t="s">
        <v>2236</v>
      </c>
      <c r="DF280" t="s">
        <v>4062</v>
      </c>
      <c r="DQ280">
        <v>1</v>
      </c>
      <c r="DR280" s="1">
        <v>41479</v>
      </c>
      <c r="DU280" t="s">
        <v>1584</v>
      </c>
      <c r="DW280">
        <v>2</v>
      </c>
      <c r="DX280" t="s">
        <v>1808</v>
      </c>
      <c r="DY280" t="s">
        <v>1809</v>
      </c>
      <c r="DZ280" t="s">
        <v>1930</v>
      </c>
      <c r="EA280" t="s">
        <v>1588</v>
      </c>
      <c r="EB280" t="s">
        <v>1589</v>
      </c>
      <c r="EC280" t="s">
        <v>1811</v>
      </c>
      <c r="ED280" t="s">
        <v>1930</v>
      </c>
      <c r="EE280" t="s">
        <v>1588</v>
      </c>
      <c r="EF280" t="s">
        <v>1589</v>
      </c>
      <c r="EG280" t="s">
        <v>1811</v>
      </c>
      <c r="EL280">
        <v>1</v>
      </c>
      <c r="EM280" s="1">
        <v>41316</v>
      </c>
      <c r="EN280">
        <v>5</v>
      </c>
      <c r="EO280">
        <v>123</v>
      </c>
      <c r="EP280" t="s">
        <v>2235</v>
      </c>
      <c r="EQ280">
        <v>351</v>
      </c>
      <c r="ER280">
        <v>11</v>
      </c>
      <c r="ES280" t="s">
        <v>2277</v>
      </c>
      <c r="ET280" t="s">
        <v>3051</v>
      </c>
      <c r="EU280" t="s">
        <v>2028</v>
      </c>
      <c r="EV280" t="s">
        <v>7144</v>
      </c>
      <c r="EY280" t="s">
        <v>2698</v>
      </c>
      <c r="FA280">
        <v>139</v>
      </c>
      <c r="FF280" t="s">
        <v>2035</v>
      </c>
      <c r="FH280">
        <v>19</v>
      </c>
      <c r="FI280">
        <v>11</v>
      </c>
      <c r="FJ280">
        <v>21</v>
      </c>
      <c r="FK280">
        <v>64</v>
      </c>
      <c r="FM280" t="s">
        <v>1680</v>
      </c>
      <c r="FQ280" t="s">
        <v>2716</v>
      </c>
      <c r="FW280">
        <v>1</v>
      </c>
      <c r="FX280" s="1">
        <v>41708</v>
      </c>
      <c r="FY280" t="s">
        <v>2037</v>
      </c>
      <c r="FZ280" t="s">
        <v>3470</v>
      </c>
      <c r="GA280" t="s">
        <v>5214</v>
      </c>
      <c r="GB280" t="s">
        <v>2077</v>
      </c>
      <c r="GC280" t="s">
        <v>8585</v>
      </c>
      <c r="GD280" t="s">
        <v>2906</v>
      </c>
      <c r="GE280" t="s">
        <v>1958</v>
      </c>
      <c r="GF280" t="s">
        <v>2451</v>
      </c>
      <c r="GG280" t="s">
        <v>4112</v>
      </c>
      <c r="GH280" t="s">
        <v>5186</v>
      </c>
      <c r="GI280" t="s">
        <v>7308</v>
      </c>
      <c r="GJ280" t="s">
        <v>2098</v>
      </c>
      <c r="GK280" t="s">
        <v>4389</v>
      </c>
      <c r="GL280" t="s">
        <v>3672</v>
      </c>
      <c r="GM280" t="s">
        <v>5690</v>
      </c>
      <c r="GN280">
        <v>1</v>
      </c>
      <c r="GO280" t="s">
        <v>2965</v>
      </c>
      <c r="GP280" t="s">
        <v>2965</v>
      </c>
      <c r="GS280" t="s">
        <v>2965</v>
      </c>
      <c r="GV280" t="s">
        <v>2965</v>
      </c>
      <c r="GX280" t="s">
        <v>2964</v>
      </c>
      <c r="GY280" t="s">
        <v>2965</v>
      </c>
      <c r="HB280" t="s">
        <v>2965</v>
      </c>
      <c r="HC280" t="s">
        <v>2965</v>
      </c>
      <c r="HE280" t="s">
        <v>1584</v>
      </c>
      <c r="HF280" t="s">
        <v>1805</v>
      </c>
      <c r="HG280" t="s">
        <v>1808</v>
      </c>
      <c r="HH280" t="s">
        <v>1809</v>
      </c>
      <c r="HI280" t="s">
        <v>4613</v>
      </c>
      <c r="HK280">
        <v>1</v>
      </c>
      <c r="HL280" s="1">
        <v>41571</v>
      </c>
      <c r="HM280" t="s">
        <v>1609</v>
      </c>
      <c r="HN280" t="s">
        <v>1610</v>
      </c>
      <c r="HP280" s="1">
        <v>41676</v>
      </c>
      <c r="HQ280" t="s">
        <v>1725</v>
      </c>
      <c r="HR280" s="1">
        <v>41680</v>
      </c>
      <c r="HS280" s="1">
        <v>41687</v>
      </c>
      <c r="HT280" s="1">
        <v>41709</v>
      </c>
      <c r="HU280" s="1">
        <v>41743</v>
      </c>
      <c r="HV280" s="1">
        <v>41793</v>
      </c>
      <c r="HW280">
        <v>11</v>
      </c>
      <c r="HX280">
        <v>30</v>
      </c>
      <c r="HY280">
        <v>60</v>
      </c>
      <c r="HZ280">
        <v>60</v>
      </c>
      <c r="IA280">
        <v>30</v>
      </c>
      <c r="IB280" s="2">
        <v>20000</v>
      </c>
      <c r="IC280" t="s">
        <v>2067</v>
      </c>
      <c r="ID280">
        <v>0</v>
      </c>
      <c r="II280">
        <v>0</v>
      </c>
      <c r="IN280">
        <v>0</v>
      </c>
      <c r="IP280">
        <v>0</v>
      </c>
      <c r="IR280">
        <v>0</v>
      </c>
      <c r="JC280">
        <v>0</v>
      </c>
      <c r="JE280">
        <v>1</v>
      </c>
      <c r="JI280">
        <v>0</v>
      </c>
      <c r="JJ280">
        <v>0</v>
      </c>
      <c r="JR280">
        <v>0</v>
      </c>
      <c r="JT280">
        <v>0</v>
      </c>
      <c r="JV280" t="s">
        <v>1811</v>
      </c>
      <c r="JX280">
        <v>17</v>
      </c>
      <c r="KA280">
        <v>0</v>
      </c>
      <c r="KC280">
        <v>0</v>
      </c>
      <c r="KG280">
        <v>1</v>
      </c>
      <c r="KI280">
        <v>0</v>
      </c>
      <c r="KO280" t="s">
        <v>1726</v>
      </c>
      <c r="KP280" t="s">
        <v>1811</v>
      </c>
      <c r="KS280">
        <v>0</v>
      </c>
      <c r="KY280">
        <v>72</v>
      </c>
      <c r="LD280">
        <v>2</v>
      </c>
      <c r="LE280">
        <v>0</v>
      </c>
      <c r="LG280">
        <v>0</v>
      </c>
      <c r="LI280" t="s">
        <v>1911</v>
      </c>
      <c r="LJ280">
        <v>0</v>
      </c>
      <c r="LQ280">
        <v>0</v>
      </c>
      <c r="LR280">
        <v>2</v>
      </c>
      <c r="LS280">
        <v>0</v>
      </c>
      <c r="LT280" t="s">
        <v>1614</v>
      </c>
      <c r="LU280" t="s">
        <v>2964</v>
      </c>
      <c r="MA280" t="s">
        <v>3461</v>
      </c>
      <c r="MB280" t="s">
        <v>4710</v>
      </c>
      <c r="MC280" t="s">
        <v>3261</v>
      </c>
      <c r="MD280" t="s">
        <v>4397</v>
      </c>
      <c r="ME280" t="s">
        <v>5943</v>
      </c>
      <c r="MF280" t="s">
        <v>2349</v>
      </c>
      <c r="MG280" t="s">
        <v>8586</v>
      </c>
      <c r="MH280" t="s">
        <v>5381</v>
      </c>
      <c r="MI280" t="s">
        <v>4634</v>
      </c>
      <c r="MJ280" t="s">
        <v>6644</v>
      </c>
      <c r="ML280">
        <v>0</v>
      </c>
      <c r="MS280">
        <v>2</v>
      </c>
      <c r="MV280" t="s">
        <v>1833</v>
      </c>
      <c r="MW280">
        <v>30</v>
      </c>
      <c r="MX280" t="s">
        <v>2571</v>
      </c>
      <c r="MY280" t="s">
        <v>1672</v>
      </c>
      <c r="MZ280" t="s">
        <v>2860</v>
      </c>
      <c r="NA280" t="s">
        <v>1547</v>
      </c>
      <c r="NB280" t="s">
        <v>1618</v>
      </c>
      <c r="NO280">
        <v>0</v>
      </c>
      <c r="NV280" t="s">
        <v>8587</v>
      </c>
      <c r="OI280" t="s">
        <v>2964</v>
      </c>
      <c r="RC280" t="s">
        <v>1614</v>
      </c>
      <c r="RD280">
        <v>0</v>
      </c>
      <c r="VO280">
        <v>0</v>
      </c>
      <c r="VS280">
        <v>1</v>
      </c>
      <c r="VV280">
        <v>0</v>
      </c>
      <c r="VW280" s="1">
        <v>42384</v>
      </c>
      <c r="VZ280">
        <v>0</v>
      </c>
      <c r="WA280">
        <v>0</v>
      </c>
      <c r="WB280" s="1">
        <v>42237</v>
      </c>
      <c r="WC280">
        <v>0</v>
      </c>
      <c r="WL280">
        <v>0</v>
      </c>
      <c r="WN280" s="1">
        <v>42237</v>
      </c>
      <c r="WS280">
        <v>1</v>
      </c>
      <c r="WT280">
        <v>0</v>
      </c>
      <c r="WU280">
        <v>0</v>
      </c>
      <c r="WW280">
        <v>1</v>
      </c>
      <c r="WX280">
        <v>1</v>
      </c>
      <c r="XA280">
        <v>0</v>
      </c>
      <c r="XD280">
        <v>1</v>
      </c>
      <c r="XG280">
        <v>1</v>
      </c>
      <c r="XH280">
        <v>1</v>
      </c>
      <c r="XI280" t="s">
        <v>1623</v>
      </c>
      <c r="XN280">
        <v>1</v>
      </c>
      <c r="XO280">
        <v>0</v>
      </c>
      <c r="XU280">
        <v>0</v>
      </c>
      <c r="XV280" s="1">
        <v>42840</v>
      </c>
      <c r="XX280">
        <v>0</v>
      </c>
      <c r="XZ280">
        <v>0</v>
      </c>
      <c r="YB280" s="1">
        <v>42237</v>
      </c>
      <c r="YE280">
        <v>0</v>
      </c>
      <c r="YF280">
        <v>1</v>
      </c>
      <c r="YI280">
        <v>0</v>
      </c>
      <c r="YK280" s="1">
        <v>42840</v>
      </c>
      <c r="YM280">
        <v>0</v>
      </c>
      <c r="YP280">
        <v>0</v>
      </c>
      <c r="YT280">
        <v>0</v>
      </c>
      <c r="YU280">
        <v>0</v>
      </c>
      <c r="ZA280">
        <v>1</v>
      </c>
      <c r="ZB280">
        <v>0</v>
      </c>
      <c r="ZC280">
        <v>0</v>
      </c>
      <c r="ZF280">
        <v>1</v>
      </c>
      <c r="ZJ280">
        <v>0</v>
      </c>
      <c r="ZL280" t="s">
        <v>2476</v>
      </c>
      <c r="ZN280" s="1">
        <v>41786</v>
      </c>
      <c r="ZP280">
        <v>0</v>
      </c>
      <c r="ZS280">
        <v>1</v>
      </c>
      <c r="ZT280">
        <v>1</v>
      </c>
      <c r="ZX280">
        <v>201</v>
      </c>
      <c r="ZZ280" t="s">
        <v>5904</v>
      </c>
      <c r="AAA280">
        <v>1</v>
      </c>
      <c r="AAB280" t="s">
        <v>3874</v>
      </c>
      <c r="AAC280" t="s">
        <v>1722</v>
      </c>
      <c r="AAE280" t="s">
        <v>1702</v>
      </c>
      <c r="AAF280">
        <v>29</v>
      </c>
      <c r="AAG280">
        <v>145</v>
      </c>
      <c r="AAH280" t="s">
        <v>5308</v>
      </c>
      <c r="AAI280" t="s">
        <v>1986</v>
      </c>
      <c r="AAJ280">
        <v>152</v>
      </c>
      <c r="AAK280" t="s">
        <v>2103</v>
      </c>
      <c r="AAM280" t="s">
        <v>1910</v>
      </c>
      <c r="AAN280" t="s">
        <v>1734</v>
      </c>
      <c r="AAO280" t="s">
        <v>1736</v>
      </c>
      <c r="AAP280" t="s">
        <v>1859</v>
      </c>
      <c r="AAQ280" t="s">
        <v>5430</v>
      </c>
      <c r="AAR280" t="s">
        <v>3545</v>
      </c>
      <c r="AAS280" t="s">
        <v>2187</v>
      </c>
      <c r="AAT280" t="s">
        <v>1639</v>
      </c>
      <c r="AAW280">
        <v>21</v>
      </c>
      <c r="AAY280" t="s">
        <v>1693</v>
      </c>
      <c r="AAZ280" t="s">
        <v>1639</v>
      </c>
      <c r="ABA280">
        <v>66</v>
      </c>
      <c r="ABC280" t="s">
        <v>3772</v>
      </c>
      <c r="ABD280" t="s">
        <v>1740</v>
      </c>
      <c r="ABE280" t="s">
        <v>2927</v>
      </c>
      <c r="ABG280" t="s">
        <v>3890</v>
      </c>
      <c r="ABI280" t="s">
        <v>2492</v>
      </c>
      <c r="ABJ280" t="s">
        <v>4686</v>
      </c>
      <c r="ABL280" s="1">
        <v>41822</v>
      </c>
      <c r="ABM280" t="s">
        <v>2899</v>
      </c>
      <c r="ABN280" t="s">
        <v>4531</v>
      </c>
      <c r="ABO280">
        <v>25</v>
      </c>
      <c r="ABQ280">
        <v>170</v>
      </c>
      <c r="ABR280" t="s">
        <v>8588</v>
      </c>
      <c r="ABS280" t="s">
        <v>1910</v>
      </c>
      <c r="ABT280" t="s">
        <v>2523</v>
      </c>
      <c r="ABU280">
        <v>15</v>
      </c>
      <c r="ABW280">
        <v>1</v>
      </c>
      <c r="ABY280" s="1">
        <v>41830</v>
      </c>
      <c r="ABZ280">
        <v>0</v>
      </c>
      <c r="ACF280" s="1">
        <v>42254</v>
      </c>
      <c r="ACG280">
        <v>0</v>
      </c>
      <c r="ACH280">
        <v>0</v>
      </c>
      <c r="ACK280">
        <v>0</v>
      </c>
      <c r="ACL280">
        <v>1</v>
      </c>
      <c r="ACN280">
        <v>1</v>
      </c>
      <c r="ACO280">
        <v>1</v>
      </c>
      <c r="ACP280">
        <v>0</v>
      </c>
      <c r="ACQ280">
        <v>1</v>
      </c>
      <c r="ACR280">
        <v>0</v>
      </c>
      <c r="ACS280">
        <v>0</v>
      </c>
      <c r="ACU280" s="1">
        <v>42269</v>
      </c>
      <c r="ACV280" s="1">
        <v>41926</v>
      </c>
      <c r="ACW280">
        <v>0</v>
      </c>
      <c r="ACX280">
        <v>0</v>
      </c>
      <c r="ACY280">
        <v>0</v>
      </c>
      <c r="ADE280">
        <v>1</v>
      </c>
      <c r="ADJ280">
        <v>0</v>
      </c>
      <c r="ADL280" t="s">
        <v>8589</v>
      </c>
      <c r="ADN280" t="s">
        <v>8112</v>
      </c>
      <c r="ADP280" t="s">
        <v>2705</v>
      </c>
      <c r="ADR280" t="s">
        <v>8112</v>
      </c>
      <c r="ADW280" t="s">
        <v>5132</v>
      </c>
      <c r="ADX280">
        <v>0</v>
      </c>
      <c r="ADY280" t="s">
        <v>5410</v>
      </c>
      <c r="ADZ280">
        <v>0</v>
      </c>
      <c r="AEA280" t="s">
        <v>5708</v>
      </c>
      <c r="AED280">
        <v>1</v>
      </c>
      <c r="AEG280">
        <v>0</v>
      </c>
      <c r="AEH280" t="s">
        <v>5132</v>
      </c>
      <c r="AEK280">
        <v>0</v>
      </c>
      <c r="AEL280" t="s">
        <v>8590</v>
      </c>
      <c r="AEM280" s="1">
        <v>41928</v>
      </c>
      <c r="AEN280" t="s">
        <v>5840</v>
      </c>
      <c r="AEP280">
        <v>0</v>
      </c>
      <c r="AES280" t="s">
        <v>5708</v>
      </c>
      <c r="AFD280" t="s">
        <v>3471</v>
      </c>
      <c r="AFE280">
        <v>0</v>
      </c>
      <c r="AFL280" t="s">
        <v>5132</v>
      </c>
      <c r="AFM280">
        <v>0</v>
      </c>
      <c r="AFO280">
        <v>0</v>
      </c>
      <c r="AGJ280">
        <v>0</v>
      </c>
      <c r="AGL280">
        <v>0</v>
      </c>
      <c r="AGO280">
        <v>0</v>
      </c>
      <c r="AGP280">
        <v>0</v>
      </c>
      <c r="AGS280" t="s">
        <v>5132</v>
      </c>
      <c r="AHG280" t="s">
        <v>6192</v>
      </c>
      <c r="AHT280" t="s">
        <v>7162</v>
      </c>
      <c r="AHZ280">
        <v>0</v>
      </c>
      <c r="AIC280">
        <v>1</v>
      </c>
      <c r="AIE280" t="s">
        <v>5132</v>
      </c>
      <c r="AIG280">
        <v>0</v>
      </c>
      <c r="AIJ280">
        <v>1</v>
      </c>
      <c r="AIL280">
        <v>0</v>
      </c>
      <c r="AIM280">
        <v>1</v>
      </c>
      <c r="AIN280" s="1">
        <v>42396</v>
      </c>
      <c r="AJA280" t="s">
        <v>3627</v>
      </c>
      <c r="AJB280">
        <v>1</v>
      </c>
      <c r="AJD280" t="s">
        <v>5132</v>
      </c>
      <c r="AJG280">
        <v>0</v>
      </c>
      <c r="AJH280" s="1">
        <v>41520</v>
      </c>
      <c r="AJL280" t="s">
        <v>5132</v>
      </c>
      <c r="AJM280">
        <v>0</v>
      </c>
      <c r="AJO280" t="s">
        <v>2099</v>
      </c>
      <c r="AJU280" s="1">
        <v>42443</v>
      </c>
      <c r="AJV280">
        <v>1</v>
      </c>
      <c r="AJY280">
        <v>1</v>
      </c>
      <c r="AKB280" t="s">
        <v>5132</v>
      </c>
      <c r="AKC280">
        <v>0</v>
      </c>
      <c r="AKI280">
        <v>0</v>
      </c>
      <c r="AKQ280">
        <v>1</v>
      </c>
      <c r="AKU280">
        <v>0</v>
      </c>
      <c r="AKY280" t="s">
        <v>4225</v>
      </c>
      <c r="AKZ280" t="s">
        <v>4234</v>
      </c>
      <c r="ALA280" t="s">
        <v>3436</v>
      </c>
      <c r="ALB280" t="s">
        <v>2977</v>
      </c>
      <c r="ALC280" t="s">
        <v>3207</v>
      </c>
      <c r="ALD280" t="s">
        <v>2978</v>
      </c>
      <c r="ALE280" t="s">
        <v>3166</v>
      </c>
      <c r="ALF280" t="s">
        <v>3166</v>
      </c>
      <c r="ALG280" t="s">
        <v>3974</v>
      </c>
      <c r="ALH280" t="s">
        <v>3974</v>
      </c>
      <c r="ALO280" t="s">
        <v>3156</v>
      </c>
      <c r="ALP280" s="1">
        <v>42408</v>
      </c>
      <c r="ALQ280" t="s">
        <v>8591</v>
      </c>
      <c r="ALR280" t="s">
        <v>2798</v>
      </c>
      <c r="AMM280" t="s">
        <v>8592</v>
      </c>
      <c r="AMN280" s="1">
        <v>42254</v>
      </c>
      <c r="AMO280" t="s">
        <v>2481</v>
      </c>
      <c r="AMP280" t="s">
        <v>2798</v>
      </c>
      <c r="AMR280" s="1">
        <v>42759</v>
      </c>
      <c r="AMS280" t="s">
        <v>2481</v>
      </c>
      <c r="AMT280" t="s">
        <v>2480</v>
      </c>
      <c r="ANI280" t="s">
        <v>8593</v>
      </c>
      <c r="ANJ280" t="s">
        <v>6024</v>
      </c>
      <c r="ANK280" t="s">
        <v>5845</v>
      </c>
      <c r="ANL280" t="s">
        <v>8594</v>
      </c>
      <c r="ANM280" t="s">
        <v>8595</v>
      </c>
      <c r="ANN280" t="s">
        <v>5702</v>
      </c>
      <c r="ANO280" t="s">
        <v>3988</v>
      </c>
      <c r="ANP280" t="s">
        <v>5583</v>
      </c>
      <c r="ANQ280" t="s">
        <v>8596</v>
      </c>
      <c r="ANR280" t="s">
        <v>3164</v>
      </c>
      <c r="ANS280" t="s">
        <v>8571</v>
      </c>
      <c r="ANT280" t="s">
        <v>8597</v>
      </c>
      <c r="ANU280" t="s">
        <v>8598</v>
      </c>
      <c r="ANV280" t="s">
        <v>8599</v>
      </c>
      <c r="ANW280" t="s">
        <v>5583</v>
      </c>
      <c r="ANX280" t="s">
        <v>8600</v>
      </c>
      <c r="ANY280" t="s">
        <v>8601</v>
      </c>
      <c r="ANZ280" t="s">
        <v>8571</v>
      </c>
      <c r="AOA280" t="s">
        <v>8597</v>
      </c>
      <c r="AOB280" t="s">
        <v>8598</v>
      </c>
      <c r="AOC280" t="s">
        <v>8599</v>
      </c>
      <c r="AOD280" t="s">
        <v>8602</v>
      </c>
      <c r="AOE280" t="s">
        <v>1952</v>
      </c>
      <c r="AOF280" t="s">
        <v>8603</v>
      </c>
      <c r="AOG280" t="s">
        <v>3495</v>
      </c>
      <c r="AOH280" t="s">
        <v>2215</v>
      </c>
      <c r="AOI280" t="s">
        <v>3669</v>
      </c>
      <c r="AOJ280" t="s">
        <v>8604</v>
      </c>
      <c r="AOK280">
        <v>13</v>
      </c>
      <c r="AOL280" t="s">
        <v>8031</v>
      </c>
      <c r="AOM280" t="s">
        <v>8605</v>
      </c>
      <c r="AON280" t="s">
        <v>5719</v>
      </c>
      <c r="AOO280" t="s">
        <v>8606</v>
      </c>
      <c r="AOP280" t="s">
        <v>6840</v>
      </c>
      <c r="AOQ280" t="s">
        <v>1639</v>
      </c>
      <c r="AOR280" t="s">
        <v>2082</v>
      </c>
      <c r="AOS280" t="s">
        <v>2635</v>
      </c>
      <c r="AOT280" t="s">
        <v>2441</v>
      </c>
      <c r="AOU280" t="s">
        <v>5715</v>
      </c>
      <c r="AOV280" t="s">
        <v>3829</v>
      </c>
      <c r="AOW280" t="s">
        <v>8607</v>
      </c>
      <c r="AOX280" t="s">
        <v>2312</v>
      </c>
      <c r="AOY280" t="s">
        <v>4526</v>
      </c>
      <c r="AOZ280" t="s">
        <v>8608</v>
      </c>
      <c r="APA280" t="s">
        <v>1891</v>
      </c>
      <c r="APB280" t="s">
        <v>6576</v>
      </c>
      <c r="APC280" t="s">
        <v>7288</v>
      </c>
      <c r="APD280" t="s">
        <v>8584</v>
      </c>
      <c r="APE280" t="s">
        <v>6267</v>
      </c>
      <c r="APF280" t="s">
        <v>8297</v>
      </c>
      <c r="APG280" t="s">
        <v>5215</v>
      </c>
      <c r="APH280" t="s">
        <v>2406</v>
      </c>
      <c r="API280" t="s">
        <v>2815</v>
      </c>
      <c r="APJ280" t="s">
        <v>3412</v>
      </c>
      <c r="APK280" t="s">
        <v>2755</v>
      </c>
      <c r="APL280" t="s">
        <v>1764</v>
      </c>
      <c r="APM280" t="s">
        <v>3829</v>
      </c>
      <c r="APN280" t="s">
        <v>3829</v>
      </c>
      <c r="APO280" t="s">
        <v>3829</v>
      </c>
      <c r="APP280" t="s">
        <v>8609</v>
      </c>
      <c r="APQ280" t="s">
        <v>1740</v>
      </c>
      <c r="APR280" t="s">
        <v>8610</v>
      </c>
      <c r="APS280" t="s">
        <v>3990</v>
      </c>
      <c r="APT280" t="s">
        <v>1787</v>
      </c>
      <c r="APU280" t="s">
        <v>6509</v>
      </c>
      <c r="APV280" t="s">
        <v>6906</v>
      </c>
      <c r="APW280" t="s">
        <v>7444</v>
      </c>
      <c r="APX280" t="s">
        <v>5827</v>
      </c>
      <c r="APY280" t="s">
        <v>1959</v>
      </c>
      <c r="APZ280" t="s">
        <v>2084</v>
      </c>
      <c r="AQA280" t="s">
        <v>6056</v>
      </c>
      <c r="AQB280" t="s">
        <v>2151</v>
      </c>
      <c r="AQC280" t="s">
        <v>1814</v>
      </c>
      <c r="AQD280" t="s">
        <v>1680</v>
      </c>
      <c r="AQE280" t="s">
        <v>3828</v>
      </c>
      <c r="AQF280" t="s">
        <v>3829</v>
      </c>
      <c r="AQG280" t="s">
        <v>3829</v>
      </c>
      <c r="AQH280" t="s">
        <v>3829</v>
      </c>
      <c r="AQI280">
        <v>1</v>
      </c>
      <c r="AQJ280">
        <v>1</v>
      </c>
      <c r="AQK280">
        <v>1</v>
      </c>
      <c r="AQL280" s="1">
        <v>41676</v>
      </c>
      <c r="AQM280">
        <v>3</v>
      </c>
      <c r="AQN280">
        <v>2</v>
      </c>
      <c r="AQO280">
        <v>2</v>
      </c>
      <c r="AQP280">
        <v>1</v>
      </c>
      <c r="AQQ280">
        <v>1</v>
      </c>
      <c r="AQR280">
        <v>1</v>
      </c>
      <c r="AQS280">
        <v>2</v>
      </c>
      <c r="AQT280">
        <v>2</v>
      </c>
      <c r="AQU280">
        <v>2</v>
      </c>
      <c r="AQV280">
        <v>2</v>
      </c>
      <c r="AQW280">
        <v>1</v>
      </c>
      <c r="AQX280">
        <v>3</v>
      </c>
      <c r="AQY280">
        <v>1</v>
      </c>
      <c r="AQZ280">
        <v>1</v>
      </c>
      <c r="ARA280">
        <v>1</v>
      </c>
      <c r="ARB280">
        <v>1</v>
      </c>
      <c r="ARC280">
        <v>1</v>
      </c>
      <c r="ARD280">
        <v>3</v>
      </c>
      <c r="ARE280">
        <v>2</v>
      </c>
      <c r="ARF280">
        <v>4</v>
      </c>
      <c r="ARG280">
        <v>2</v>
      </c>
      <c r="ARH280">
        <v>2</v>
      </c>
      <c r="ARI280">
        <v>2</v>
      </c>
      <c r="ARJ280">
        <v>2</v>
      </c>
      <c r="ARK280">
        <v>3</v>
      </c>
      <c r="ARL280">
        <v>3</v>
      </c>
      <c r="ARM280">
        <v>2</v>
      </c>
      <c r="ARN280">
        <v>1</v>
      </c>
      <c r="ARO280">
        <v>4</v>
      </c>
      <c r="ARP280">
        <v>4</v>
      </c>
      <c r="ARQ280">
        <v>2</v>
      </c>
      <c r="ARR280">
        <v>1</v>
      </c>
      <c r="ARS280">
        <v>1</v>
      </c>
      <c r="ART280">
        <v>2</v>
      </c>
      <c r="ARU280">
        <v>2</v>
      </c>
      <c r="ARV280">
        <v>1</v>
      </c>
      <c r="ARW280">
        <v>2</v>
      </c>
      <c r="ARX280">
        <v>3</v>
      </c>
      <c r="ARY280">
        <v>1</v>
      </c>
      <c r="ARZ280">
        <v>2</v>
      </c>
      <c r="ASA280">
        <v>2</v>
      </c>
      <c r="ASB280">
        <v>2</v>
      </c>
      <c r="ASC280" t="s">
        <v>1561</v>
      </c>
      <c r="ASD280" t="s">
        <v>1918</v>
      </c>
      <c r="ASE280" t="s">
        <v>1559</v>
      </c>
      <c r="ASF280" t="s">
        <v>1564</v>
      </c>
      <c r="ASG280" t="s">
        <v>1885</v>
      </c>
      <c r="ASH280" t="s">
        <v>1563</v>
      </c>
      <c r="ASI280" t="s">
        <v>1750</v>
      </c>
      <c r="ASJ280" t="s">
        <v>1558</v>
      </c>
      <c r="ASK280" t="s">
        <v>1563</v>
      </c>
      <c r="ASL280" t="s">
        <v>1563</v>
      </c>
      <c r="ASM280" t="s">
        <v>1558</v>
      </c>
      <c r="ASN280" t="s">
        <v>1558</v>
      </c>
      <c r="ASO280" t="s">
        <v>1558</v>
      </c>
      <c r="ASP280" t="s">
        <v>1558</v>
      </c>
      <c r="ASQ280" t="s">
        <v>1558</v>
      </c>
      <c r="ASR280" t="s">
        <v>1630</v>
      </c>
      <c r="ASS280" t="s">
        <v>1563</v>
      </c>
      <c r="AST280" t="s">
        <v>1558</v>
      </c>
      <c r="ASU280" t="s">
        <v>1558</v>
      </c>
      <c r="ASV280" t="s">
        <v>1563</v>
      </c>
      <c r="ASW280" t="s">
        <v>1564</v>
      </c>
      <c r="ASX280" t="s">
        <v>1558</v>
      </c>
      <c r="ASY280" t="s">
        <v>1563</v>
      </c>
      <c r="ASZ280" t="s">
        <v>1563</v>
      </c>
      <c r="AVT280" s="1">
        <v>42696</v>
      </c>
      <c r="AVU280">
        <v>3</v>
      </c>
      <c r="AVV280">
        <v>4</v>
      </c>
      <c r="AVW280">
        <v>2</v>
      </c>
      <c r="AVX280">
        <v>3</v>
      </c>
      <c r="AVY280">
        <v>1</v>
      </c>
      <c r="AVZ280">
        <v>3</v>
      </c>
      <c r="AWA280">
        <v>3</v>
      </c>
      <c r="AWB280">
        <v>2</v>
      </c>
      <c r="AWC280">
        <v>3</v>
      </c>
      <c r="AWD280">
        <v>2</v>
      </c>
      <c r="AWE280">
        <v>2</v>
      </c>
      <c r="AWF280">
        <v>4</v>
      </c>
      <c r="AWG280">
        <v>2</v>
      </c>
      <c r="AWH280">
        <v>1</v>
      </c>
      <c r="AWI280">
        <v>1</v>
      </c>
      <c r="AWJ280">
        <v>1</v>
      </c>
      <c r="AWK280">
        <v>2</v>
      </c>
      <c r="AWL280">
        <v>3</v>
      </c>
      <c r="AWM280">
        <v>3</v>
      </c>
      <c r="AWN280">
        <v>3</v>
      </c>
      <c r="AWO280">
        <v>3</v>
      </c>
      <c r="AWP280">
        <v>3</v>
      </c>
      <c r="AWQ280">
        <v>3</v>
      </c>
      <c r="AWR280">
        <v>3</v>
      </c>
      <c r="AWS280">
        <v>2</v>
      </c>
      <c r="AWT280">
        <v>4</v>
      </c>
      <c r="AWU280">
        <v>4</v>
      </c>
      <c r="AWV280">
        <v>1</v>
      </c>
      <c r="AWW280">
        <v>4</v>
      </c>
      <c r="AWX280">
        <v>4</v>
      </c>
      <c r="AWY280">
        <v>2</v>
      </c>
      <c r="AWZ280">
        <v>1</v>
      </c>
      <c r="AXA280">
        <v>1</v>
      </c>
      <c r="AXB280">
        <v>2</v>
      </c>
      <c r="AXC280">
        <v>2</v>
      </c>
      <c r="AXD280">
        <v>2</v>
      </c>
      <c r="AXE280">
        <v>3</v>
      </c>
      <c r="AXF280">
        <v>2</v>
      </c>
      <c r="AXG280">
        <v>1</v>
      </c>
      <c r="AXH280">
        <v>3</v>
      </c>
      <c r="AXI280">
        <v>2</v>
      </c>
      <c r="AXJ280">
        <v>3</v>
      </c>
      <c r="AXK280" t="s">
        <v>1561</v>
      </c>
      <c r="AXL280" t="s">
        <v>2954</v>
      </c>
      <c r="AXM280" t="s">
        <v>1563</v>
      </c>
      <c r="AXN280" t="s">
        <v>1563</v>
      </c>
      <c r="AXO280" t="s">
        <v>1561</v>
      </c>
      <c r="AXP280" t="s">
        <v>3011</v>
      </c>
      <c r="AXQ280" t="s">
        <v>2955</v>
      </c>
      <c r="AXR280" t="s">
        <v>1558</v>
      </c>
      <c r="AXS280" t="s">
        <v>2955</v>
      </c>
      <c r="AXT280" t="s">
        <v>1563</v>
      </c>
      <c r="AXU280" t="s">
        <v>1563</v>
      </c>
      <c r="AXV280" t="s">
        <v>1563</v>
      </c>
      <c r="AXW280" t="s">
        <v>1558</v>
      </c>
      <c r="AXX280" t="s">
        <v>1563</v>
      </c>
      <c r="AXY280" t="s">
        <v>1558</v>
      </c>
      <c r="AXZ280" t="s">
        <v>1629</v>
      </c>
      <c r="AYA280" t="s">
        <v>1563</v>
      </c>
      <c r="AYB280" t="s">
        <v>1558</v>
      </c>
      <c r="AYC280" t="s">
        <v>1563</v>
      </c>
      <c r="AYD280" t="s">
        <v>2955</v>
      </c>
      <c r="AYE280" t="s">
        <v>1563</v>
      </c>
      <c r="AYF280" t="s">
        <v>1558</v>
      </c>
      <c r="AYG280" t="s">
        <v>2955</v>
      </c>
      <c r="AYH280" t="s">
        <v>1563</v>
      </c>
      <c r="AYI280" t="s">
        <v>2955</v>
      </c>
      <c r="AYJ280">
        <v>3</v>
      </c>
    </row>
    <row r="281" spans="1:1013 1027:1473" x14ac:dyDescent="0.25">
      <c r="A281">
        <v>1460605</v>
      </c>
      <c r="B281" t="s">
        <v>3749</v>
      </c>
      <c r="C281">
        <v>41013</v>
      </c>
      <c r="D281" t="s">
        <v>1543</v>
      </c>
      <c r="F281" t="s">
        <v>1543</v>
      </c>
      <c r="J281" s="1">
        <v>16664</v>
      </c>
      <c r="K281">
        <v>69</v>
      </c>
      <c r="L281" t="s">
        <v>1776</v>
      </c>
      <c r="M281" t="s">
        <v>2054</v>
      </c>
      <c r="N281" t="s">
        <v>1567</v>
      </c>
      <c r="O281" t="s">
        <v>1568</v>
      </c>
      <c r="Q281" t="s">
        <v>1569</v>
      </c>
      <c r="R281" t="s">
        <v>1570</v>
      </c>
      <c r="W281">
        <v>0</v>
      </c>
      <c r="Y281">
        <v>0</v>
      </c>
      <c r="Z281">
        <v>0</v>
      </c>
      <c r="AC281">
        <v>0</v>
      </c>
      <c r="AD281">
        <v>0</v>
      </c>
      <c r="AE281">
        <v>0</v>
      </c>
      <c r="AF281">
        <v>1</v>
      </c>
      <c r="AG281" t="s">
        <v>2243</v>
      </c>
      <c r="AH281" s="1">
        <v>41440</v>
      </c>
      <c r="AI281">
        <v>0</v>
      </c>
      <c r="AJ281">
        <v>0</v>
      </c>
      <c r="AK281">
        <v>0</v>
      </c>
      <c r="AL281">
        <v>0</v>
      </c>
      <c r="AO281">
        <v>0</v>
      </c>
      <c r="AQ281" t="s">
        <v>1646</v>
      </c>
      <c r="AR281" s="1">
        <v>22082</v>
      </c>
      <c r="AT281">
        <v>20</v>
      </c>
      <c r="AU281">
        <v>54</v>
      </c>
      <c r="AV281" t="s">
        <v>2201</v>
      </c>
      <c r="AW281">
        <v>1</v>
      </c>
      <c r="AX281">
        <v>0</v>
      </c>
      <c r="BA281" t="s">
        <v>1573</v>
      </c>
      <c r="BC281" s="1">
        <v>41744</v>
      </c>
      <c r="BD281" t="s">
        <v>3246</v>
      </c>
      <c r="BH281">
        <v>0</v>
      </c>
      <c r="BI281">
        <v>0</v>
      </c>
      <c r="BJ281">
        <v>1</v>
      </c>
      <c r="BK281">
        <v>0</v>
      </c>
      <c r="BL281">
        <v>0</v>
      </c>
      <c r="BM281">
        <v>0</v>
      </c>
      <c r="BO281">
        <v>1</v>
      </c>
      <c r="BP281">
        <v>0</v>
      </c>
      <c r="BR281">
        <v>0</v>
      </c>
      <c r="BS281">
        <v>0</v>
      </c>
      <c r="BT281">
        <v>0</v>
      </c>
      <c r="BV281">
        <v>0</v>
      </c>
      <c r="BZ281" t="s">
        <v>1922</v>
      </c>
      <c r="CA281">
        <v>87</v>
      </c>
      <c r="CB281" t="s">
        <v>1859</v>
      </c>
      <c r="CC281" t="s">
        <v>8611</v>
      </c>
      <c r="CD281" t="s">
        <v>2319</v>
      </c>
      <c r="CG281" t="s">
        <v>1556</v>
      </c>
      <c r="CK281" t="s">
        <v>1556</v>
      </c>
      <c r="CP281" t="s">
        <v>1556</v>
      </c>
      <c r="CS281">
        <v>1</v>
      </c>
      <c r="CT281">
        <v>1</v>
      </c>
      <c r="CU281" s="1">
        <v>41828</v>
      </c>
      <c r="CV281">
        <v>1</v>
      </c>
      <c r="CW281" s="1">
        <v>41842</v>
      </c>
      <c r="CX281" t="s">
        <v>1578</v>
      </c>
      <c r="CZ281" t="s">
        <v>1691</v>
      </c>
      <c r="DA281">
        <v>1</v>
      </c>
      <c r="DB281" t="s">
        <v>1790</v>
      </c>
      <c r="DC281" t="s">
        <v>1580</v>
      </c>
      <c r="DD281" t="s">
        <v>1812</v>
      </c>
      <c r="DE281" t="s">
        <v>3554</v>
      </c>
      <c r="DG281" t="s">
        <v>3464</v>
      </c>
      <c r="DQ281">
        <v>1</v>
      </c>
      <c r="DR281" s="1">
        <v>41835</v>
      </c>
      <c r="DU281" t="s">
        <v>1584</v>
      </c>
      <c r="DW281">
        <v>3</v>
      </c>
      <c r="DX281" t="s">
        <v>1808</v>
      </c>
      <c r="DY281" t="s">
        <v>1586</v>
      </c>
      <c r="DZ281" t="s">
        <v>2011</v>
      </c>
      <c r="EA281" t="s">
        <v>1592</v>
      </c>
      <c r="EB281" t="s">
        <v>1589</v>
      </c>
      <c r="EC281" t="s">
        <v>1593</v>
      </c>
      <c r="EL281">
        <v>1</v>
      </c>
      <c r="EM281" s="1">
        <v>41935</v>
      </c>
      <c r="EN281" t="s">
        <v>2765</v>
      </c>
      <c r="EO281">
        <v>116</v>
      </c>
      <c r="EP281" t="s">
        <v>1700</v>
      </c>
      <c r="EQ281">
        <v>343</v>
      </c>
      <c r="ER281" t="s">
        <v>4110</v>
      </c>
      <c r="ES281" t="s">
        <v>2861</v>
      </c>
      <c r="ET281" t="s">
        <v>6768</v>
      </c>
      <c r="EU281" t="s">
        <v>3141</v>
      </c>
      <c r="EV281" t="s">
        <v>3356</v>
      </c>
      <c r="EY281" t="s">
        <v>2033</v>
      </c>
      <c r="FA281">
        <v>87</v>
      </c>
      <c r="FF281" t="s">
        <v>1995</v>
      </c>
      <c r="FH281">
        <v>18</v>
      </c>
      <c r="FI281">
        <v>17</v>
      </c>
      <c r="FJ281">
        <v>20</v>
      </c>
      <c r="FK281">
        <v>108</v>
      </c>
      <c r="FL281">
        <v>192</v>
      </c>
      <c r="FM281" t="s">
        <v>2605</v>
      </c>
      <c r="FO281" t="s">
        <v>1855</v>
      </c>
      <c r="FW281">
        <v>1</v>
      </c>
      <c r="FX281" s="1">
        <v>41949</v>
      </c>
      <c r="FY281" t="s">
        <v>1719</v>
      </c>
      <c r="FZ281" t="s">
        <v>2607</v>
      </c>
      <c r="GA281" t="s">
        <v>8612</v>
      </c>
      <c r="GB281" t="s">
        <v>1597</v>
      </c>
      <c r="GC281" t="s">
        <v>4226</v>
      </c>
      <c r="GD281" t="s">
        <v>2444</v>
      </c>
      <c r="GE281" t="s">
        <v>5714</v>
      </c>
      <c r="GF281" t="s">
        <v>3880</v>
      </c>
      <c r="GG281" t="s">
        <v>3756</v>
      </c>
      <c r="GH281" t="s">
        <v>4857</v>
      </c>
      <c r="GI281" t="s">
        <v>6038</v>
      </c>
      <c r="GJ281" t="s">
        <v>2033</v>
      </c>
      <c r="GK281" t="s">
        <v>3898</v>
      </c>
      <c r="GL281" t="s">
        <v>1602</v>
      </c>
      <c r="GM281" t="s">
        <v>7570</v>
      </c>
      <c r="GN281">
        <v>1</v>
      </c>
      <c r="GS281" t="s">
        <v>2965</v>
      </c>
      <c r="GV281" t="s">
        <v>1585</v>
      </c>
      <c r="HC281" t="s">
        <v>2965</v>
      </c>
      <c r="HE281" t="s">
        <v>1584</v>
      </c>
      <c r="HF281" t="s">
        <v>1691</v>
      </c>
      <c r="HG281" t="s">
        <v>1808</v>
      </c>
      <c r="HH281" t="s">
        <v>1586</v>
      </c>
      <c r="HI281" t="s">
        <v>1871</v>
      </c>
      <c r="HK281">
        <v>0</v>
      </c>
      <c r="HP281" s="1">
        <v>41935</v>
      </c>
      <c r="HQ281" t="s">
        <v>1725</v>
      </c>
      <c r="HR281" s="1">
        <v>41942</v>
      </c>
      <c r="HS281" s="1">
        <v>41948</v>
      </c>
      <c r="HT281" s="1">
        <v>41949</v>
      </c>
      <c r="HU281" s="1">
        <v>41962</v>
      </c>
      <c r="HV281" s="1">
        <v>42019</v>
      </c>
      <c r="HW281">
        <v>12</v>
      </c>
      <c r="HX281">
        <v>30</v>
      </c>
      <c r="HY281">
        <v>66</v>
      </c>
      <c r="HZ281">
        <v>66</v>
      </c>
      <c r="IA281">
        <v>33</v>
      </c>
      <c r="IB281" s="2">
        <v>20000</v>
      </c>
      <c r="IC281" t="s">
        <v>2067</v>
      </c>
      <c r="ID281">
        <v>0</v>
      </c>
      <c r="II281">
        <v>0</v>
      </c>
      <c r="IN281">
        <v>1</v>
      </c>
      <c r="IO281" t="s">
        <v>3762</v>
      </c>
      <c r="IP281">
        <v>1</v>
      </c>
      <c r="IQ281" t="s">
        <v>8613</v>
      </c>
      <c r="IR281">
        <v>0</v>
      </c>
      <c r="JC281">
        <v>0</v>
      </c>
      <c r="JE281">
        <v>1</v>
      </c>
      <c r="JI281">
        <v>0</v>
      </c>
      <c r="JJ281">
        <v>0</v>
      </c>
      <c r="JR281">
        <v>0</v>
      </c>
      <c r="JT281">
        <v>0</v>
      </c>
      <c r="JX281">
        <v>13</v>
      </c>
      <c r="KA281">
        <v>0</v>
      </c>
      <c r="KC281">
        <v>0</v>
      </c>
      <c r="KG281">
        <v>1</v>
      </c>
      <c r="KI281">
        <v>0</v>
      </c>
      <c r="KO281" t="s">
        <v>1726</v>
      </c>
      <c r="KP281" t="s">
        <v>1593</v>
      </c>
      <c r="KS281">
        <v>1</v>
      </c>
      <c r="KY281" t="s">
        <v>1668</v>
      </c>
      <c r="LD281">
        <v>2</v>
      </c>
      <c r="LE281">
        <v>0</v>
      </c>
      <c r="LG281">
        <v>0</v>
      </c>
      <c r="LI281" t="s">
        <v>2577</v>
      </c>
      <c r="LJ281">
        <v>0</v>
      </c>
      <c r="LQ281">
        <v>0</v>
      </c>
      <c r="LR281">
        <v>1</v>
      </c>
      <c r="LS281">
        <v>1</v>
      </c>
      <c r="LT281" t="s">
        <v>1614</v>
      </c>
      <c r="MA281" t="s">
        <v>8614</v>
      </c>
      <c r="MB281" t="s">
        <v>1830</v>
      </c>
      <c r="MC281">
        <v>22</v>
      </c>
      <c r="MD281" t="s">
        <v>3373</v>
      </c>
      <c r="ME281" t="s">
        <v>4631</v>
      </c>
      <c r="MF281" t="s">
        <v>3028</v>
      </c>
      <c r="MG281" t="s">
        <v>2970</v>
      </c>
      <c r="MH281" t="s">
        <v>3372</v>
      </c>
      <c r="MI281" t="s">
        <v>3446</v>
      </c>
      <c r="MJ281" t="s">
        <v>5539</v>
      </c>
      <c r="ML281">
        <v>0</v>
      </c>
      <c r="MS281">
        <v>2</v>
      </c>
      <c r="MV281" t="s">
        <v>1618</v>
      </c>
      <c r="MW281">
        <v>33</v>
      </c>
      <c r="MX281" t="s">
        <v>1671</v>
      </c>
      <c r="MY281" t="s">
        <v>1675</v>
      </c>
      <c r="MZ281" t="s">
        <v>2127</v>
      </c>
      <c r="NA281" t="s">
        <v>2112</v>
      </c>
      <c r="NB281" t="s">
        <v>1616</v>
      </c>
      <c r="NO281">
        <v>0</v>
      </c>
      <c r="NV281" t="s">
        <v>1916</v>
      </c>
      <c r="OI281" t="s">
        <v>2964</v>
      </c>
      <c r="OJ281">
        <v>1</v>
      </c>
      <c r="OK281" t="s">
        <v>2362</v>
      </c>
      <c r="OL281">
        <v>4</v>
      </c>
      <c r="OM281" s="1">
        <v>41863</v>
      </c>
      <c r="ON281" s="1">
        <v>41933</v>
      </c>
      <c r="OO281" t="s">
        <v>1614</v>
      </c>
      <c r="OP281">
        <v>0</v>
      </c>
      <c r="QI281">
        <v>1</v>
      </c>
      <c r="QJ281" t="s">
        <v>1881</v>
      </c>
      <c r="QK281">
        <v>4</v>
      </c>
      <c r="QL281" s="1">
        <v>41954</v>
      </c>
      <c r="QM281" s="1">
        <v>42020</v>
      </c>
      <c r="QN281" t="s">
        <v>1614</v>
      </c>
      <c r="QO281">
        <v>0</v>
      </c>
      <c r="SC281" t="s">
        <v>1557</v>
      </c>
      <c r="VQ281">
        <v>0</v>
      </c>
      <c r="VS281">
        <v>0</v>
      </c>
      <c r="VT281">
        <v>0</v>
      </c>
      <c r="VU281">
        <v>0</v>
      </c>
      <c r="VV281">
        <v>0</v>
      </c>
      <c r="WC281">
        <v>1</v>
      </c>
      <c r="WJ281" s="1">
        <v>42128</v>
      </c>
      <c r="WL281">
        <v>1</v>
      </c>
      <c r="WS281">
        <v>0</v>
      </c>
      <c r="WT281">
        <v>1</v>
      </c>
      <c r="WU281">
        <v>0</v>
      </c>
      <c r="WV281">
        <v>0</v>
      </c>
      <c r="WW281">
        <v>1</v>
      </c>
      <c r="WY281" s="1">
        <v>41974</v>
      </c>
      <c r="XD281">
        <v>1</v>
      </c>
      <c r="XG281">
        <v>1</v>
      </c>
      <c r="XH281">
        <v>1</v>
      </c>
      <c r="XI281" t="s">
        <v>1623</v>
      </c>
      <c r="XN281">
        <v>0</v>
      </c>
      <c r="XO281">
        <v>0</v>
      </c>
      <c r="XU281">
        <v>0</v>
      </c>
      <c r="XV281" s="1">
        <v>42677</v>
      </c>
      <c r="XW281" s="1">
        <v>42128</v>
      </c>
      <c r="XX281">
        <v>0</v>
      </c>
      <c r="XY281" s="1">
        <v>41974</v>
      </c>
      <c r="YE281">
        <v>0</v>
      </c>
      <c r="YF281">
        <v>1</v>
      </c>
      <c r="YI281">
        <v>0</v>
      </c>
      <c r="YK281" s="1">
        <v>42677</v>
      </c>
      <c r="YN281">
        <v>1</v>
      </c>
      <c r="YO281">
        <v>0</v>
      </c>
      <c r="YP281">
        <v>0</v>
      </c>
      <c r="YQ281">
        <v>1</v>
      </c>
      <c r="YT281">
        <v>0</v>
      </c>
      <c r="YU281">
        <v>0</v>
      </c>
      <c r="ZA281">
        <v>1</v>
      </c>
      <c r="ZB281">
        <v>0</v>
      </c>
      <c r="ZC281">
        <v>1</v>
      </c>
      <c r="ZE281">
        <v>0</v>
      </c>
      <c r="ZF281">
        <v>1</v>
      </c>
      <c r="ZJ281">
        <v>0</v>
      </c>
      <c r="ZL281" t="s">
        <v>2476</v>
      </c>
      <c r="ZN281" s="1">
        <v>41989</v>
      </c>
      <c r="ZP281">
        <v>0</v>
      </c>
      <c r="ZQ281">
        <v>0</v>
      </c>
      <c r="ZS281">
        <v>0</v>
      </c>
      <c r="ZU281">
        <v>0</v>
      </c>
      <c r="ZX281">
        <v>320</v>
      </c>
      <c r="ZZ281" t="s">
        <v>8615</v>
      </c>
      <c r="AAA281">
        <v>1</v>
      </c>
      <c r="AAB281" t="s">
        <v>5243</v>
      </c>
      <c r="AAC281" t="s">
        <v>4403</v>
      </c>
      <c r="AAE281" t="s">
        <v>2809</v>
      </c>
      <c r="AAF281">
        <v>32</v>
      </c>
      <c r="AAG281">
        <v>149</v>
      </c>
      <c r="AAH281" t="s">
        <v>5010</v>
      </c>
      <c r="AAI281" t="s">
        <v>2028</v>
      </c>
      <c r="AAJ281">
        <v>95</v>
      </c>
      <c r="AAK281" t="s">
        <v>1952</v>
      </c>
      <c r="AAM281" t="s">
        <v>1605</v>
      </c>
      <c r="AAN281" t="s">
        <v>1736</v>
      </c>
      <c r="AAO281" t="s">
        <v>2867</v>
      </c>
      <c r="AAP281" t="s">
        <v>3898</v>
      </c>
      <c r="AAQ281" t="s">
        <v>1680</v>
      </c>
      <c r="AAR281" t="s">
        <v>3166</v>
      </c>
      <c r="AAS281" t="s">
        <v>8616</v>
      </c>
      <c r="AAT281" t="s">
        <v>5963</v>
      </c>
      <c r="AAW281">
        <v>21</v>
      </c>
      <c r="AAY281" t="s">
        <v>3604</v>
      </c>
      <c r="AAZ281" t="s">
        <v>6687</v>
      </c>
      <c r="ABC281" t="s">
        <v>2394</v>
      </c>
      <c r="ABD281" t="s">
        <v>2491</v>
      </c>
      <c r="ABE281" t="s">
        <v>1923</v>
      </c>
      <c r="ABG281" t="s">
        <v>2052</v>
      </c>
      <c r="ABI281" t="s">
        <v>3778</v>
      </c>
      <c r="ABJ281" t="s">
        <v>8617</v>
      </c>
      <c r="ABL281" s="1">
        <v>42034</v>
      </c>
      <c r="ABM281" t="s">
        <v>4857</v>
      </c>
      <c r="ABN281" t="s">
        <v>1742</v>
      </c>
      <c r="ABO281">
        <v>32</v>
      </c>
      <c r="ABR281" t="s">
        <v>6535</v>
      </c>
      <c r="ABS281" t="s">
        <v>1599</v>
      </c>
      <c r="ABT281" t="s">
        <v>3882</v>
      </c>
      <c r="ABU281">
        <v>24</v>
      </c>
      <c r="ABW281">
        <v>1</v>
      </c>
      <c r="ABY281" s="1">
        <v>42060</v>
      </c>
      <c r="ABZ281">
        <v>0</v>
      </c>
      <c r="ACF281" s="1">
        <v>42121</v>
      </c>
      <c r="ACG281">
        <v>1</v>
      </c>
      <c r="ACH281">
        <v>0</v>
      </c>
      <c r="ACJ281" t="s">
        <v>8618</v>
      </c>
      <c r="ACK281">
        <v>0</v>
      </c>
      <c r="ACL281">
        <v>1</v>
      </c>
      <c r="ACN281">
        <v>1</v>
      </c>
      <c r="ACO281">
        <v>1</v>
      </c>
      <c r="ACP281">
        <v>0</v>
      </c>
      <c r="ACQ281">
        <v>1</v>
      </c>
      <c r="ACR281">
        <v>0</v>
      </c>
      <c r="ACS281">
        <v>0</v>
      </c>
      <c r="ACU281" s="1">
        <v>42401</v>
      </c>
      <c r="ACV281" s="1">
        <v>42047</v>
      </c>
      <c r="ACW281">
        <v>0</v>
      </c>
      <c r="ACX281">
        <v>0</v>
      </c>
      <c r="ACY281">
        <v>0</v>
      </c>
      <c r="ACZ281" s="1">
        <v>42364</v>
      </c>
      <c r="ADE281">
        <v>1</v>
      </c>
      <c r="ADJ281">
        <v>0</v>
      </c>
      <c r="ADL281" t="s">
        <v>7953</v>
      </c>
      <c r="ADN281" t="s">
        <v>7259</v>
      </c>
      <c r="ADP281" t="s">
        <v>7259</v>
      </c>
      <c r="ADR281" t="s">
        <v>7259</v>
      </c>
      <c r="ADX281">
        <v>0</v>
      </c>
      <c r="ADY281" t="s">
        <v>2180</v>
      </c>
      <c r="ADZ281">
        <v>0</v>
      </c>
      <c r="AEB281" t="s">
        <v>8102</v>
      </c>
      <c r="AED281">
        <v>1</v>
      </c>
      <c r="AEE281" t="s">
        <v>2052</v>
      </c>
      <c r="AEG281">
        <v>1</v>
      </c>
      <c r="AEH281" t="s">
        <v>2405</v>
      </c>
      <c r="AEK281">
        <v>0</v>
      </c>
      <c r="AEL281" t="s">
        <v>6209</v>
      </c>
      <c r="AEM281" s="1">
        <v>42060</v>
      </c>
      <c r="AEY281" t="s">
        <v>1680</v>
      </c>
      <c r="AFD281" t="s">
        <v>6216</v>
      </c>
      <c r="AFE281">
        <v>1</v>
      </c>
      <c r="AFJ281">
        <v>0</v>
      </c>
      <c r="AFL281" t="s">
        <v>6209</v>
      </c>
      <c r="AFM281">
        <v>1</v>
      </c>
      <c r="AFO281">
        <v>1</v>
      </c>
      <c r="AFS281" s="1">
        <v>42566</v>
      </c>
      <c r="AFT281">
        <v>0</v>
      </c>
      <c r="AFU281">
        <v>0</v>
      </c>
      <c r="AGJ281">
        <v>1</v>
      </c>
      <c r="AGO281">
        <v>0</v>
      </c>
      <c r="AGP281">
        <v>0</v>
      </c>
      <c r="AGQ281" t="s">
        <v>4026</v>
      </c>
      <c r="AGS281" t="s">
        <v>6209</v>
      </c>
      <c r="AGU281" t="s">
        <v>2492</v>
      </c>
      <c r="AGX281" t="s">
        <v>2405</v>
      </c>
      <c r="AHC281" t="s">
        <v>7394</v>
      </c>
      <c r="AHF281" s="1">
        <v>41953</v>
      </c>
      <c r="AHG281" t="s">
        <v>5094</v>
      </c>
      <c r="AHJ281">
        <v>1</v>
      </c>
      <c r="AHL281">
        <v>0</v>
      </c>
      <c r="AHO281" t="s">
        <v>1680</v>
      </c>
      <c r="AHW281" t="s">
        <v>1868</v>
      </c>
      <c r="AHZ281">
        <v>0</v>
      </c>
      <c r="AIA281" s="1">
        <v>42527</v>
      </c>
      <c r="AIC281">
        <v>1</v>
      </c>
      <c r="AID281" t="s">
        <v>2405</v>
      </c>
      <c r="AIF281" s="1">
        <v>41953</v>
      </c>
      <c r="AIL281">
        <v>0</v>
      </c>
      <c r="AIM281">
        <v>1</v>
      </c>
      <c r="AIT281" t="s">
        <v>2103</v>
      </c>
      <c r="AIW281">
        <v>0</v>
      </c>
      <c r="AJA281" t="s">
        <v>2295</v>
      </c>
      <c r="AJB281">
        <v>1</v>
      </c>
      <c r="AJD281" t="s">
        <v>2405</v>
      </c>
      <c r="AJF281" s="1">
        <v>42422</v>
      </c>
      <c r="AJG281">
        <v>0</v>
      </c>
      <c r="AJI281">
        <v>0</v>
      </c>
      <c r="AJJ281">
        <v>1</v>
      </c>
      <c r="AJM281">
        <v>1</v>
      </c>
      <c r="AJO281" t="s">
        <v>1868</v>
      </c>
      <c r="AJP281">
        <v>0</v>
      </c>
      <c r="AJU281" s="1">
        <v>42134</v>
      </c>
      <c r="AJV281">
        <v>0</v>
      </c>
      <c r="AJY281">
        <v>1</v>
      </c>
      <c r="AJZ281" t="s">
        <v>3230</v>
      </c>
      <c r="AKA281" s="1">
        <v>42569</v>
      </c>
      <c r="AKB281" t="s">
        <v>1868</v>
      </c>
      <c r="AKC281">
        <v>1</v>
      </c>
      <c r="AKH281" t="s">
        <v>8619</v>
      </c>
      <c r="AKI281">
        <v>0</v>
      </c>
      <c r="AKJ281" s="1">
        <v>41982</v>
      </c>
      <c r="AKP281" s="1">
        <v>42399</v>
      </c>
      <c r="AKQ281">
        <v>0</v>
      </c>
      <c r="AKR281" t="s">
        <v>2052</v>
      </c>
      <c r="AKS281">
        <v>0</v>
      </c>
      <c r="AKT281">
        <v>1</v>
      </c>
      <c r="AKU281">
        <v>1</v>
      </c>
      <c r="AKV281">
        <v>0</v>
      </c>
      <c r="AKY281" t="s">
        <v>7185</v>
      </c>
      <c r="AKZ281" t="s">
        <v>2500</v>
      </c>
      <c r="ALA281" t="s">
        <v>3276</v>
      </c>
      <c r="ALB281" t="s">
        <v>5079</v>
      </c>
      <c r="ALC281" t="s">
        <v>6820</v>
      </c>
      <c r="ALD281" t="s">
        <v>3163</v>
      </c>
      <c r="ALE281" t="s">
        <v>3105</v>
      </c>
      <c r="ALF281" t="s">
        <v>5652</v>
      </c>
      <c r="ALG281" t="s">
        <v>2309</v>
      </c>
      <c r="ALH281" t="s">
        <v>6071</v>
      </c>
      <c r="ALO281" t="s">
        <v>3156</v>
      </c>
      <c r="ALP281" s="1">
        <v>42384</v>
      </c>
      <c r="ALQ281" t="s">
        <v>8620</v>
      </c>
      <c r="ALR281" t="s">
        <v>2798</v>
      </c>
      <c r="ALS281" t="s">
        <v>3156</v>
      </c>
      <c r="ALT281" s="1">
        <v>42482</v>
      </c>
      <c r="ALU281" t="s">
        <v>8621</v>
      </c>
      <c r="ALV281" t="s">
        <v>4714</v>
      </c>
      <c r="AMM281" t="s">
        <v>8622</v>
      </c>
      <c r="AMN281" s="1">
        <v>42384</v>
      </c>
      <c r="AMO281" t="s">
        <v>1749</v>
      </c>
      <c r="AMP281" t="s">
        <v>2798</v>
      </c>
      <c r="AMQ281" t="s">
        <v>8621</v>
      </c>
      <c r="AMR281" s="1">
        <v>42482</v>
      </c>
      <c r="AMS281" t="s">
        <v>1749</v>
      </c>
      <c r="AMT281" t="s">
        <v>4714</v>
      </c>
      <c r="ANI281" t="s">
        <v>8623</v>
      </c>
      <c r="ANJ281" t="s">
        <v>6835</v>
      </c>
      <c r="ANK281" t="s">
        <v>8624</v>
      </c>
      <c r="ANL281" t="s">
        <v>3180</v>
      </c>
      <c r="ANM281" t="s">
        <v>8625</v>
      </c>
      <c r="ANN281">
        <v>71</v>
      </c>
      <c r="ANO281">
        <v>55</v>
      </c>
      <c r="ANP281" t="s">
        <v>8626</v>
      </c>
      <c r="ANQ281" t="s">
        <v>5141</v>
      </c>
      <c r="ANR281" t="s">
        <v>7595</v>
      </c>
      <c r="ANS281" t="s">
        <v>8627</v>
      </c>
      <c r="ANT281" t="s">
        <v>7202</v>
      </c>
      <c r="ANU281">
        <v>71</v>
      </c>
      <c r="ANV281">
        <v>58</v>
      </c>
      <c r="ANW281" t="s">
        <v>8628</v>
      </c>
      <c r="ANX281" t="s">
        <v>6443</v>
      </c>
      <c r="ANY281" t="s">
        <v>7595</v>
      </c>
      <c r="ANZ281" t="s">
        <v>8629</v>
      </c>
      <c r="AOA281" t="s">
        <v>6122</v>
      </c>
      <c r="AOB281">
        <v>71</v>
      </c>
      <c r="AOC281">
        <v>62</v>
      </c>
      <c r="AOD281" t="s">
        <v>8630</v>
      </c>
      <c r="AOE281" t="s">
        <v>4752</v>
      </c>
      <c r="AOF281" t="s">
        <v>6339</v>
      </c>
      <c r="AOG281" t="s">
        <v>3073</v>
      </c>
      <c r="AOH281" t="s">
        <v>4408</v>
      </c>
      <c r="AOI281">
        <v>64</v>
      </c>
      <c r="AOJ281">
        <v>52</v>
      </c>
      <c r="AOK281">
        <v>45</v>
      </c>
      <c r="AOL281">
        <v>19</v>
      </c>
      <c r="AOM281">
        <v>16</v>
      </c>
      <c r="AON281">
        <v>14</v>
      </c>
      <c r="AOO281">
        <v>13</v>
      </c>
      <c r="AOP281">
        <v>10</v>
      </c>
      <c r="AOQ281">
        <v>7</v>
      </c>
      <c r="AOR281">
        <v>4</v>
      </c>
      <c r="AOS281">
        <v>3</v>
      </c>
      <c r="AOT281" t="s">
        <v>2697</v>
      </c>
      <c r="AOU281" t="s">
        <v>2113</v>
      </c>
      <c r="AOV281">
        <v>2</v>
      </c>
      <c r="AOW281" t="s">
        <v>7819</v>
      </c>
      <c r="AOX281" t="s">
        <v>2036</v>
      </c>
      <c r="AOY281" t="s">
        <v>4157</v>
      </c>
      <c r="AOZ281" t="s">
        <v>8631</v>
      </c>
      <c r="APA281" t="s">
        <v>8632</v>
      </c>
      <c r="APB281">
        <v>54</v>
      </c>
      <c r="APC281">
        <v>45</v>
      </c>
      <c r="APD281">
        <v>40</v>
      </c>
      <c r="APE281">
        <v>33</v>
      </c>
      <c r="APF281">
        <v>28</v>
      </c>
      <c r="APG281">
        <v>27</v>
      </c>
      <c r="APH281">
        <v>25</v>
      </c>
      <c r="API281">
        <v>24</v>
      </c>
      <c r="APJ281" t="s">
        <v>2883</v>
      </c>
      <c r="APK281">
        <v>18</v>
      </c>
      <c r="APL281">
        <v>10</v>
      </c>
      <c r="APM281">
        <v>4</v>
      </c>
      <c r="APN281">
        <v>2</v>
      </c>
      <c r="APO281" t="s">
        <v>2026</v>
      </c>
      <c r="APP281" t="s">
        <v>8633</v>
      </c>
      <c r="APQ281" t="s">
        <v>1988</v>
      </c>
      <c r="APR281" t="s">
        <v>8634</v>
      </c>
      <c r="APS281" t="s">
        <v>8635</v>
      </c>
      <c r="APT281" t="s">
        <v>1597</v>
      </c>
      <c r="APU281">
        <v>4</v>
      </c>
      <c r="APV281">
        <v>3</v>
      </c>
      <c r="APW281" t="s">
        <v>2568</v>
      </c>
      <c r="APX281" t="s">
        <v>2113</v>
      </c>
      <c r="APY281">
        <v>2</v>
      </c>
      <c r="APZ281" t="s">
        <v>1761</v>
      </c>
      <c r="AQA281" t="s">
        <v>2514</v>
      </c>
      <c r="AQB281">
        <v>1</v>
      </c>
      <c r="AQC281" t="s">
        <v>1994</v>
      </c>
      <c r="AQD281" t="s">
        <v>2619</v>
      </c>
      <c r="AQE281" t="s">
        <v>3150</v>
      </c>
      <c r="AQF281" t="s">
        <v>1823</v>
      </c>
      <c r="AQG281" t="s">
        <v>2417</v>
      </c>
      <c r="AQH281" t="s">
        <v>2235</v>
      </c>
      <c r="AQI281">
        <v>1</v>
      </c>
      <c r="AQJ281">
        <v>1</v>
      </c>
      <c r="AQK281">
        <v>1</v>
      </c>
      <c r="AQL281" s="1">
        <v>41935</v>
      </c>
      <c r="AQM281">
        <v>1</v>
      </c>
      <c r="AQN281">
        <v>1</v>
      </c>
      <c r="AQO281">
        <v>1</v>
      </c>
      <c r="AQP281">
        <v>1</v>
      </c>
      <c r="AQQ281">
        <v>1</v>
      </c>
      <c r="AQR281">
        <v>1</v>
      </c>
      <c r="AQS281">
        <v>1</v>
      </c>
      <c r="AQT281">
        <v>2</v>
      </c>
      <c r="AQU281">
        <v>1</v>
      </c>
      <c r="AQV281">
        <v>1</v>
      </c>
      <c r="AQW281">
        <v>1</v>
      </c>
      <c r="AQX281">
        <v>2</v>
      </c>
      <c r="AQY281">
        <v>1</v>
      </c>
      <c r="AQZ281">
        <v>1</v>
      </c>
      <c r="ARA281">
        <v>1</v>
      </c>
      <c r="ARB281">
        <v>2</v>
      </c>
      <c r="ARC281">
        <v>1</v>
      </c>
      <c r="ARD281">
        <v>2</v>
      </c>
      <c r="ARE281">
        <v>1</v>
      </c>
      <c r="ARF281">
        <v>1</v>
      </c>
      <c r="ARG281">
        <v>1</v>
      </c>
      <c r="ARH281">
        <v>2</v>
      </c>
      <c r="ARI281">
        <v>1</v>
      </c>
      <c r="ARJ281">
        <v>2</v>
      </c>
      <c r="ARK281">
        <v>1</v>
      </c>
      <c r="ARL281">
        <v>1</v>
      </c>
      <c r="ARM281">
        <v>1</v>
      </c>
      <c r="ARN281">
        <v>1</v>
      </c>
      <c r="ARO281">
        <v>5</v>
      </c>
      <c r="ARP281">
        <v>6</v>
      </c>
      <c r="ARQ281">
        <v>2</v>
      </c>
      <c r="ARR281">
        <v>1</v>
      </c>
      <c r="ARS281">
        <v>1</v>
      </c>
      <c r="ART281">
        <v>2</v>
      </c>
      <c r="ARU281">
        <v>2</v>
      </c>
      <c r="ARV281">
        <v>1</v>
      </c>
      <c r="ARW281">
        <v>2</v>
      </c>
      <c r="ARX281">
        <v>1</v>
      </c>
      <c r="ARY281">
        <v>2</v>
      </c>
      <c r="ARZ281">
        <v>1</v>
      </c>
      <c r="ASA281">
        <v>1</v>
      </c>
      <c r="ASB281">
        <v>1</v>
      </c>
      <c r="ASC281" t="s">
        <v>1628</v>
      </c>
      <c r="ASD281" t="s">
        <v>1560</v>
      </c>
      <c r="ASE281" t="s">
        <v>1560</v>
      </c>
      <c r="ASF281" t="s">
        <v>1559</v>
      </c>
      <c r="ASG281" t="s">
        <v>1560</v>
      </c>
      <c r="ASH281" t="s">
        <v>1560</v>
      </c>
      <c r="ASI281" t="s">
        <v>1629</v>
      </c>
      <c r="ASJ281" t="s">
        <v>1558</v>
      </c>
      <c r="ASK281" t="s">
        <v>1558</v>
      </c>
      <c r="ASL281" t="s">
        <v>1563</v>
      </c>
      <c r="ASM281" t="s">
        <v>1558</v>
      </c>
      <c r="ASN281" t="s">
        <v>1558</v>
      </c>
      <c r="ASO281" t="s">
        <v>1563</v>
      </c>
      <c r="ASP281" t="s">
        <v>1558</v>
      </c>
      <c r="ASQ281" t="s">
        <v>1558</v>
      </c>
      <c r="ASR281" t="s">
        <v>1630</v>
      </c>
      <c r="ASS281" t="s">
        <v>1563</v>
      </c>
      <c r="AST281" t="s">
        <v>1558</v>
      </c>
      <c r="ASU281" t="s">
        <v>1558</v>
      </c>
      <c r="ASV281" t="s">
        <v>1563</v>
      </c>
      <c r="ASW281" t="s">
        <v>1558</v>
      </c>
      <c r="ASX281" t="s">
        <v>1563</v>
      </c>
      <c r="ASY281" t="s">
        <v>1558</v>
      </c>
      <c r="ASZ281" t="s">
        <v>1558</v>
      </c>
      <c r="ATA281" t="s">
        <v>1558</v>
      </c>
      <c r="ATB281">
        <v>3</v>
      </c>
      <c r="ATC281" s="1">
        <v>42500</v>
      </c>
      <c r="ATD281">
        <v>2</v>
      </c>
      <c r="ATE281">
        <v>2</v>
      </c>
      <c r="ATF281">
        <v>1</v>
      </c>
      <c r="ATG281">
        <v>1</v>
      </c>
      <c r="ATH281">
        <v>1</v>
      </c>
      <c r="ATI281">
        <v>1</v>
      </c>
      <c r="ATJ281">
        <v>1</v>
      </c>
      <c r="ATK281">
        <v>2</v>
      </c>
      <c r="ATL281">
        <v>2</v>
      </c>
      <c r="ATM281">
        <v>2</v>
      </c>
      <c r="ATN281">
        <v>1</v>
      </c>
      <c r="ATO281">
        <v>2</v>
      </c>
      <c r="ATP281">
        <v>1</v>
      </c>
      <c r="ATQ281">
        <v>1</v>
      </c>
      <c r="ATR281">
        <v>1</v>
      </c>
      <c r="ATS281">
        <v>1</v>
      </c>
      <c r="ATT281">
        <v>1</v>
      </c>
      <c r="ATU281">
        <v>2</v>
      </c>
      <c r="ATV281">
        <v>2</v>
      </c>
      <c r="ATW281">
        <v>1</v>
      </c>
      <c r="ATX281">
        <v>1</v>
      </c>
      <c r="ATY281">
        <v>1</v>
      </c>
      <c r="ATZ281">
        <v>1</v>
      </c>
      <c r="AUA281">
        <v>1</v>
      </c>
      <c r="AUB281">
        <v>1</v>
      </c>
      <c r="AUC281">
        <v>1</v>
      </c>
      <c r="AUD281">
        <v>1</v>
      </c>
      <c r="AUE281">
        <v>1</v>
      </c>
      <c r="AUF281">
        <v>5</v>
      </c>
      <c r="AUG281">
        <v>5</v>
      </c>
      <c r="AUH281">
        <v>2</v>
      </c>
      <c r="AUI281">
        <v>1</v>
      </c>
      <c r="AUJ281">
        <v>1</v>
      </c>
      <c r="AUK281">
        <v>2</v>
      </c>
      <c r="AUL281">
        <v>2</v>
      </c>
      <c r="AUM281">
        <v>1</v>
      </c>
      <c r="AUN281">
        <v>1</v>
      </c>
      <c r="AUO281">
        <v>1</v>
      </c>
      <c r="AUP281">
        <v>1</v>
      </c>
      <c r="AUQ281">
        <v>2</v>
      </c>
      <c r="AUR281">
        <v>1</v>
      </c>
      <c r="AUS281">
        <v>1</v>
      </c>
      <c r="AUT281" t="s">
        <v>2955</v>
      </c>
      <c r="AUU281" t="s">
        <v>3010</v>
      </c>
      <c r="AUV281" t="s">
        <v>1560</v>
      </c>
      <c r="AUW281" t="s">
        <v>1560</v>
      </c>
      <c r="AUX281" t="s">
        <v>1560</v>
      </c>
      <c r="AUY281" t="s">
        <v>1559</v>
      </c>
      <c r="AUZ281" t="s">
        <v>1563</v>
      </c>
      <c r="AVA281" t="s">
        <v>1558</v>
      </c>
      <c r="AVB281" t="s">
        <v>1563</v>
      </c>
      <c r="AVC281" t="s">
        <v>1563</v>
      </c>
      <c r="AVD281" t="s">
        <v>1558</v>
      </c>
      <c r="AVE281" t="s">
        <v>1558</v>
      </c>
      <c r="AVF281" t="s">
        <v>1558</v>
      </c>
      <c r="AVG281" t="s">
        <v>1558</v>
      </c>
      <c r="AVH281" t="s">
        <v>1558</v>
      </c>
      <c r="AVI281" t="s">
        <v>1630</v>
      </c>
      <c r="AVJ281" t="s">
        <v>1563</v>
      </c>
      <c r="AVK281" t="s">
        <v>1558</v>
      </c>
      <c r="AVL281" t="s">
        <v>1558</v>
      </c>
      <c r="AVM281" t="s">
        <v>1558</v>
      </c>
      <c r="AVN281" t="s">
        <v>1558</v>
      </c>
      <c r="AVO281" t="s">
        <v>1558</v>
      </c>
      <c r="AVP281" t="s">
        <v>1563</v>
      </c>
      <c r="AVQ281" t="s">
        <v>1558</v>
      </c>
      <c r="AVR281" t="s">
        <v>1558</v>
      </c>
      <c r="AVS281">
        <v>3</v>
      </c>
    </row>
    <row r="282" spans="1:1013 1027:1473" x14ac:dyDescent="0.25">
      <c r="A282">
        <v>1481996</v>
      </c>
      <c r="B282" t="s">
        <v>3749</v>
      </c>
      <c r="C282">
        <v>41920</v>
      </c>
      <c r="D282" t="s">
        <v>1543</v>
      </c>
      <c r="F282" t="s">
        <v>8198</v>
      </c>
      <c r="J282" s="1">
        <v>21958</v>
      </c>
      <c r="K282">
        <v>54</v>
      </c>
      <c r="M282" t="s">
        <v>1886</v>
      </c>
      <c r="N282" t="s">
        <v>1567</v>
      </c>
      <c r="O282" t="s">
        <v>1568</v>
      </c>
      <c r="Q282" t="s">
        <v>1569</v>
      </c>
      <c r="R282" t="s">
        <v>1570</v>
      </c>
      <c r="W282">
        <v>1</v>
      </c>
      <c r="X282" t="s">
        <v>8636</v>
      </c>
      <c r="Y282">
        <v>1</v>
      </c>
      <c r="Z282">
        <v>1</v>
      </c>
      <c r="AA282" t="s">
        <v>1549</v>
      </c>
      <c r="AB282" t="s">
        <v>8637</v>
      </c>
      <c r="AC282">
        <v>0</v>
      </c>
      <c r="AD282">
        <v>0</v>
      </c>
      <c r="AF282">
        <v>1</v>
      </c>
      <c r="AG282" t="s">
        <v>1837</v>
      </c>
      <c r="AH282" s="1">
        <v>39948</v>
      </c>
      <c r="AI282">
        <v>0</v>
      </c>
      <c r="AJ282">
        <v>0</v>
      </c>
      <c r="AK282">
        <v>1</v>
      </c>
      <c r="AL282">
        <v>1</v>
      </c>
      <c r="AM282" t="s">
        <v>1549</v>
      </c>
      <c r="AN282" t="s">
        <v>2164</v>
      </c>
      <c r="AO282">
        <v>0</v>
      </c>
      <c r="AQ282" t="s">
        <v>1546</v>
      </c>
      <c r="AR282" s="1">
        <v>27926</v>
      </c>
      <c r="AS282" s="1">
        <v>38153</v>
      </c>
      <c r="AT282">
        <v>20</v>
      </c>
      <c r="AU282">
        <v>28</v>
      </c>
      <c r="AV282" t="s">
        <v>2112</v>
      </c>
      <c r="AW282">
        <v>1</v>
      </c>
      <c r="AX282">
        <v>1</v>
      </c>
      <c r="AY282" t="s">
        <v>8638</v>
      </c>
      <c r="BA282" t="s">
        <v>2005</v>
      </c>
      <c r="BH282">
        <v>0</v>
      </c>
      <c r="BI282">
        <v>0</v>
      </c>
      <c r="BJ282">
        <v>0</v>
      </c>
      <c r="BL282">
        <v>0</v>
      </c>
      <c r="BM282">
        <v>0</v>
      </c>
      <c r="BO282">
        <v>0</v>
      </c>
      <c r="BR282">
        <v>0</v>
      </c>
      <c r="BS282">
        <v>0</v>
      </c>
      <c r="BT282">
        <v>0</v>
      </c>
      <c r="BV282">
        <v>0</v>
      </c>
      <c r="BZ282" t="s">
        <v>1575</v>
      </c>
      <c r="CA282" t="s">
        <v>5659</v>
      </c>
      <c r="CB282" t="s">
        <v>2215</v>
      </c>
      <c r="CC282" t="s">
        <v>8639</v>
      </c>
      <c r="CD282" t="s">
        <v>2184</v>
      </c>
      <c r="CS282">
        <v>1</v>
      </c>
      <c r="CT282">
        <v>1</v>
      </c>
      <c r="CU282" s="1">
        <v>41821</v>
      </c>
      <c r="CV282">
        <v>1</v>
      </c>
      <c r="CW282" s="1">
        <v>41851</v>
      </c>
      <c r="CX282" t="s">
        <v>1578</v>
      </c>
      <c r="CZ282" t="s">
        <v>1845</v>
      </c>
      <c r="DA282">
        <v>1</v>
      </c>
      <c r="DB282" t="s">
        <v>1570</v>
      </c>
      <c r="DC282" t="s">
        <v>1851</v>
      </c>
      <c r="DE282" t="s">
        <v>2124</v>
      </c>
      <c r="DG282" t="s">
        <v>3339</v>
      </c>
      <c r="DQ282">
        <v>1</v>
      </c>
      <c r="DR282" s="1">
        <v>41829</v>
      </c>
      <c r="DU282" t="s">
        <v>1660</v>
      </c>
      <c r="DW282">
        <v>2</v>
      </c>
      <c r="DX282" t="s">
        <v>1661</v>
      </c>
      <c r="DY282" t="s">
        <v>1661</v>
      </c>
      <c r="DZ282" t="s">
        <v>1930</v>
      </c>
      <c r="EA282" t="s">
        <v>1663</v>
      </c>
      <c r="EB282" t="s">
        <v>1589</v>
      </c>
      <c r="EC282" t="s">
        <v>1770</v>
      </c>
      <c r="EL282">
        <v>1</v>
      </c>
      <c r="EM282" s="1">
        <v>41871</v>
      </c>
      <c r="EN282" t="s">
        <v>2194</v>
      </c>
      <c r="EO282">
        <v>112</v>
      </c>
      <c r="EP282" t="s">
        <v>2062</v>
      </c>
      <c r="EQ282">
        <v>213</v>
      </c>
      <c r="ER282" t="s">
        <v>2592</v>
      </c>
      <c r="ES282" t="s">
        <v>3569</v>
      </c>
      <c r="ET282" t="s">
        <v>3185</v>
      </c>
      <c r="EU282" t="s">
        <v>2555</v>
      </c>
      <c r="EV282" t="s">
        <v>3256</v>
      </c>
      <c r="EY282" t="s">
        <v>3710</v>
      </c>
      <c r="EZ282">
        <v>85</v>
      </c>
      <c r="FA282">
        <v>5</v>
      </c>
      <c r="FB282">
        <v>131</v>
      </c>
      <c r="FC282" t="s">
        <v>1825</v>
      </c>
      <c r="FD282" t="s">
        <v>2440</v>
      </c>
      <c r="FF282" t="s">
        <v>1995</v>
      </c>
      <c r="FH282">
        <v>11</v>
      </c>
      <c r="FI282">
        <v>21</v>
      </c>
      <c r="FJ282">
        <v>36</v>
      </c>
      <c r="FK282">
        <v>68</v>
      </c>
      <c r="FL282">
        <v>164</v>
      </c>
      <c r="FM282" t="s">
        <v>2103</v>
      </c>
      <c r="FQ282" t="s">
        <v>1659</v>
      </c>
      <c r="FW282">
        <v>1</v>
      </c>
      <c r="FX282" s="1">
        <v>41877</v>
      </c>
      <c r="FY282" t="s">
        <v>5981</v>
      </c>
      <c r="FZ282" t="s">
        <v>2487</v>
      </c>
      <c r="GA282" t="s">
        <v>5254</v>
      </c>
      <c r="GB282" t="s">
        <v>3479</v>
      </c>
      <c r="GC282" t="s">
        <v>4027</v>
      </c>
      <c r="GD282" t="s">
        <v>2591</v>
      </c>
      <c r="GE282" t="s">
        <v>4080</v>
      </c>
      <c r="GF282" t="s">
        <v>3979</v>
      </c>
      <c r="GG282" t="s">
        <v>2931</v>
      </c>
      <c r="GH282" t="s">
        <v>4557</v>
      </c>
      <c r="GI282" t="s">
        <v>1898</v>
      </c>
      <c r="GJ282" t="s">
        <v>3838</v>
      </c>
      <c r="GK282" t="s">
        <v>2491</v>
      </c>
      <c r="GL282" t="s">
        <v>2061</v>
      </c>
      <c r="GM282" t="s">
        <v>3549</v>
      </c>
      <c r="GN282">
        <v>1</v>
      </c>
      <c r="GO282" t="s">
        <v>2965</v>
      </c>
      <c r="GP282" t="s">
        <v>2965</v>
      </c>
      <c r="GR282" t="s">
        <v>2965</v>
      </c>
      <c r="GS282" t="s">
        <v>2965</v>
      </c>
      <c r="GV282" t="s">
        <v>1585</v>
      </c>
      <c r="GX282" t="s">
        <v>2965</v>
      </c>
      <c r="GY282" t="s">
        <v>2965</v>
      </c>
      <c r="HB282" t="s">
        <v>2965</v>
      </c>
      <c r="HC282" t="s">
        <v>2965</v>
      </c>
      <c r="HD282" t="s">
        <v>2965</v>
      </c>
      <c r="HE282" t="s">
        <v>1660</v>
      </c>
      <c r="HF282" t="s">
        <v>1845</v>
      </c>
      <c r="HG282" t="s">
        <v>1661</v>
      </c>
      <c r="HH282" t="s">
        <v>1661</v>
      </c>
      <c r="HI282" t="s">
        <v>1633</v>
      </c>
      <c r="HK282">
        <v>0</v>
      </c>
      <c r="ID282">
        <v>0</v>
      </c>
      <c r="II282">
        <v>0</v>
      </c>
      <c r="IN282">
        <v>1</v>
      </c>
      <c r="IO282" t="s">
        <v>4691</v>
      </c>
      <c r="IP282">
        <v>0</v>
      </c>
      <c r="IR282">
        <v>0</v>
      </c>
      <c r="JC282">
        <v>0</v>
      </c>
      <c r="JE282">
        <v>0</v>
      </c>
      <c r="JI282">
        <v>1</v>
      </c>
      <c r="JJ282">
        <v>0</v>
      </c>
      <c r="JR282">
        <v>0</v>
      </c>
      <c r="JT282">
        <v>0</v>
      </c>
      <c r="JX282">
        <v>11</v>
      </c>
      <c r="KA282">
        <v>0</v>
      </c>
      <c r="KC282">
        <v>0</v>
      </c>
      <c r="KI282">
        <v>0</v>
      </c>
      <c r="KP282" t="s">
        <v>1770</v>
      </c>
      <c r="KS282">
        <v>0</v>
      </c>
      <c r="LM282" t="s">
        <v>4603</v>
      </c>
      <c r="LQ282">
        <v>0</v>
      </c>
      <c r="MA282">
        <v>88</v>
      </c>
      <c r="MB282" t="s">
        <v>3500</v>
      </c>
      <c r="MC282">
        <v>16</v>
      </c>
      <c r="MD282" t="s">
        <v>3184</v>
      </c>
      <c r="ME282" t="s">
        <v>6010</v>
      </c>
      <c r="MF282" t="s">
        <v>3131</v>
      </c>
      <c r="MG282" t="s">
        <v>3060</v>
      </c>
      <c r="MH282" t="s">
        <v>3334</v>
      </c>
      <c r="MI282" t="s">
        <v>3115</v>
      </c>
      <c r="MJ282" t="s">
        <v>3051</v>
      </c>
      <c r="ML282">
        <v>0</v>
      </c>
      <c r="NO282">
        <v>0</v>
      </c>
      <c r="NV282" t="s">
        <v>8640</v>
      </c>
      <c r="OI282" t="s">
        <v>2964</v>
      </c>
      <c r="OJ282">
        <v>1</v>
      </c>
      <c r="OK282" t="s">
        <v>1881</v>
      </c>
      <c r="OL282">
        <v>1</v>
      </c>
      <c r="OM282" s="1">
        <v>41884</v>
      </c>
      <c r="ON282" s="1">
        <v>41884</v>
      </c>
      <c r="OO282" t="s">
        <v>2015</v>
      </c>
      <c r="OP282">
        <v>1</v>
      </c>
      <c r="OQ282" t="s">
        <v>8641</v>
      </c>
      <c r="SO282" t="s">
        <v>1678</v>
      </c>
      <c r="SQ282" t="s">
        <v>1837</v>
      </c>
      <c r="SR282" t="s">
        <v>8642</v>
      </c>
      <c r="VS282">
        <v>2</v>
      </c>
      <c r="VV282">
        <v>2</v>
      </c>
      <c r="WS282">
        <v>2</v>
      </c>
      <c r="WT282">
        <v>2</v>
      </c>
      <c r="XD282">
        <v>2</v>
      </c>
      <c r="XG282">
        <v>2</v>
      </c>
      <c r="XI282" t="s">
        <v>1623</v>
      </c>
      <c r="XO282">
        <v>2</v>
      </c>
      <c r="XU282">
        <v>2</v>
      </c>
      <c r="XV282" s="1">
        <v>41901</v>
      </c>
      <c r="YE282">
        <v>2</v>
      </c>
      <c r="YI282">
        <v>2</v>
      </c>
      <c r="YK282" s="1">
        <v>41901</v>
      </c>
      <c r="ZA282">
        <v>0</v>
      </c>
      <c r="ZC282">
        <v>2</v>
      </c>
      <c r="ZF282">
        <v>2</v>
      </c>
      <c r="ZL282" t="s">
        <v>2476</v>
      </c>
      <c r="ZV282" t="s">
        <v>8643</v>
      </c>
      <c r="AAA282">
        <v>0</v>
      </c>
      <c r="ABW282">
        <v>2</v>
      </c>
      <c r="ACH282">
        <v>2</v>
      </c>
      <c r="ACK282">
        <v>2</v>
      </c>
      <c r="ACL282">
        <v>0</v>
      </c>
      <c r="ACO282">
        <v>2</v>
      </c>
      <c r="ACY282">
        <v>2</v>
      </c>
      <c r="ADJ282">
        <v>0</v>
      </c>
      <c r="ADL282" t="s">
        <v>2762</v>
      </c>
      <c r="ADN282" t="s">
        <v>2762</v>
      </c>
      <c r="ADP282" t="s">
        <v>2762</v>
      </c>
      <c r="ADR282" t="s">
        <v>2762</v>
      </c>
      <c r="ADZ282">
        <v>2</v>
      </c>
      <c r="AED282">
        <v>2</v>
      </c>
      <c r="AFE282">
        <v>2</v>
      </c>
      <c r="AGO282">
        <v>2</v>
      </c>
      <c r="AIC282">
        <v>2</v>
      </c>
      <c r="AJM282">
        <v>2</v>
      </c>
      <c r="AJV282">
        <v>2</v>
      </c>
      <c r="AJY282">
        <v>2</v>
      </c>
      <c r="AKU282">
        <v>2</v>
      </c>
      <c r="AQL282" s="1">
        <v>41865</v>
      </c>
      <c r="AQM282">
        <v>2</v>
      </c>
      <c r="AQN282">
        <v>1</v>
      </c>
      <c r="AQO282">
        <v>1</v>
      </c>
      <c r="AQP282">
        <v>1</v>
      </c>
      <c r="AQQ282">
        <v>1</v>
      </c>
      <c r="AQR282">
        <v>1</v>
      </c>
      <c r="AQS282">
        <v>1</v>
      </c>
      <c r="AQT282">
        <v>1</v>
      </c>
      <c r="AQU282">
        <v>2</v>
      </c>
      <c r="AQV282">
        <v>1</v>
      </c>
      <c r="AQW282">
        <v>1</v>
      </c>
      <c r="AQX282">
        <v>2</v>
      </c>
      <c r="AQY282">
        <v>1</v>
      </c>
      <c r="AQZ282">
        <v>1</v>
      </c>
      <c r="ARA282">
        <v>1</v>
      </c>
      <c r="ARB282">
        <v>1</v>
      </c>
      <c r="ARC282">
        <v>3</v>
      </c>
      <c r="ARD282">
        <v>1</v>
      </c>
      <c r="ARE282">
        <v>1</v>
      </c>
      <c r="ARF282">
        <v>1</v>
      </c>
      <c r="ARG282">
        <v>2</v>
      </c>
      <c r="ARH282">
        <v>2</v>
      </c>
      <c r="ARI282">
        <v>2</v>
      </c>
      <c r="ARJ282">
        <v>1</v>
      </c>
      <c r="ARK282">
        <v>2</v>
      </c>
      <c r="ARL282">
        <v>2</v>
      </c>
      <c r="ARM282">
        <v>1</v>
      </c>
      <c r="ARN282">
        <v>3</v>
      </c>
      <c r="ARO282">
        <v>6</v>
      </c>
      <c r="ARP282">
        <v>6</v>
      </c>
      <c r="ARQ282">
        <v>1</v>
      </c>
      <c r="ARR282">
        <v>1</v>
      </c>
      <c r="ARS282">
        <v>1</v>
      </c>
      <c r="ART282">
        <v>2</v>
      </c>
      <c r="ARU282">
        <v>2</v>
      </c>
      <c r="ARV282">
        <v>1</v>
      </c>
      <c r="ARW282">
        <v>1</v>
      </c>
      <c r="ARX282">
        <v>1</v>
      </c>
      <c r="ARY282">
        <v>1</v>
      </c>
      <c r="ARZ282">
        <v>2</v>
      </c>
      <c r="ASA282">
        <v>2</v>
      </c>
      <c r="ASB282">
        <v>2</v>
      </c>
      <c r="ASC282" t="s">
        <v>1559</v>
      </c>
      <c r="ASD282" t="s">
        <v>1798</v>
      </c>
      <c r="ASE282" t="s">
        <v>1560</v>
      </c>
      <c r="ASF282" t="s">
        <v>1628</v>
      </c>
      <c r="ASG282" t="s">
        <v>1559</v>
      </c>
      <c r="ASH282" t="s">
        <v>1564</v>
      </c>
      <c r="ASI282" t="s">
        <v>1630</v>
      </c>
      <c r="ASJ282" t="s">
        <v>1558</v>
      </c>
      <c r="ASK282" t="s">
        <v>1885</v>
      </c>
      <c r="ASL282" t="s">
        <v>1558</v>
      </c>
      <c r="ASM282" t="s">
        <v>1558</v>
      </c>
      <c r="ASN282" t="s">
        <v>1558</v>
      </c>
      <c r="ASO282" t="s">
        <v>1558</v>
      </c>
      <c r="ASP282" t="s">
        <v>1564</v>
      </c>
      <c r="ASQ282" t="s">
        <v>1564</v>
      </c>
      <c r="ASR282" t="s">
        <v>1630</v>
      </c>
      <c r="ASS282" t="s">
        <v>1558</v>
      </c>
      <c r="AST282" t="s">
        <v>1558</v>
      </c>
      <c r="ASU282" t="s">
        <v>1558</v>
      </c>
      <c r="ASV282" t="s">
        <v>1558</v>
      </c>
      <c r="ASW282" t="s">
        <v>1558</v>
      </c>
      <c r="ASX282" t="s">
        <v>1558</v>
      </c>
      <c r="ASY282" t="s">
        <v>1563</v>
      </c>
      <c r="ASZ282" t="s">
        <v>1563</v>
      </c>
      <c r="ATB282">
        <v>3</v>
      </c>
    </row>
    <row r="283" spans="1:1013 1027:1473" x14ac:dyDescent="0.25">
      <c r="A283">
        <v>1485885</v>
      </c>
      <c r="B283" t="s">
        <v>3749</v>
      </c>
      <c r="C283">
        <v>41130</v>
      </c>
      <c r="D283" t="s">
        <v>1543</v>
      </c>
      <c r="F283" t="s">
        <v>6041</v>
      </c>
      <c r="J283" s="1">
        <v>19860</v>
      </c>
      <c r="K283">
        <v>60</v>
      </c>
      <c r="N283" t="s">
        <v>1567</v>
      </c>
      <c r="O283" t="s">
        <v>1568</v>
      </c>
      <c r="Q283" t="s">
        <v>1569</v>
      </c>
      <c r="R283" t="s">
        <v>1800</v>
      </c>
      <c r="W283">
        <v>0</v>
      </c>
      <c r="Y283">
        <v>1</v>
      </c>
      <c r="Z283">
        <v>1</v>
      </c>
      <c r="AA283" t="s">
        <v>1779</v>
      </c>
      <c r="AC283">
        <v>0</v>
      </c>
      <c r="AD283">
        <v>0</v>
      </c>
      <c r="AE283">
        <v>0</v>
      </c>
      <c r="AF283">
        <v>0</v>
      </c>
      <c r="AI283">
        <v>0</v>
      </c>
      <c r="AJ283">
        <v>0</v>
      </c>
      <c r="AK283">
        <v>1</v>
      </c>
      <c r="AL283">
        <v>0</v>
      </c>
      <c r="AO283">
        <v>0</v>
      </c>
      <c r="AQ283" t="s">
        <v>1546</v>
      </c>
      <c r="AR283" s="1">
        <v>25004</v>
      </c>
      <c r="AS283" s="1">
        <v>40923</v>
      </c>
      <c r="AT283">
        <v>20</v>
      </c>
      <c r="AU283">
        <v>44</v>
      </c>
      <c r="AV283" t="s">
        <v>1935</v>
      </c>
      <c r="AW283">
        <v>1</v>
      </c>
      <c r="AX283">
        <v>0</v>
      </c>
      <c r="BA283" t="s">
        <v>2005</v>
      </c>
      <c r="BH283">
        <v>0</v>
      </c>
      <c r="BI283">
        <v>0</v>
      </c>
      <c r="BJ283">
        <v>0</v>
      </c>
      <c r="BL283">
        <v>0</v>
      </c>
      <c r="BM283">
        <v>0</v>
      </c>
      <c r="BO283">
        <v>0</v>
      </c>
      <c r="BR283">
        <v>0</v>
      </c>
      <c r="BS283">
        <v>0</v>
      </c>
      <c r="BT283">
        <v>0</v>
      </c>
      <c r="BV283">
        <v>0</v>
      </c>
      <c r="BZ283" t="s">
        <v>1575</v>
      </c>
      <c r="CA283">
        <v>89</v>
      </c>
      <c r="CB283" t="s">
        <v>1842</v>
      </c>
      <c r="CC283" t="s">
        <v>5796</v>
      </c>
      <c r="CD283" t="s">
        <v>2145</v>
      </c>
      <c r="CS283">
        <v>1</v>
      </c>
      <c r="CT283">
        <v>1</v>
      </c>
      <c r="CU283" s="1">
        <v>40927</v>
      </c>
      <c r="CV283">
        <v>1</v>
      </c>
      <c r="CW283" s="1">
        <v>40945</v>
      </c>
      <c r="CX283" t="s">
        <v>1578</v>
      </c>
      <c r="CZ283" t="s">
        <v>1579</v>
      </c>
      <c r="DA283">
        <v>1</v>
      </c>
      <c r="DB283" t="s">
        <v>1570</v>
      </c>
      <c r="DC283" t="s">
        <v>1820</v>
      </c>
      <c r="DE283" t="s">
        <v>2271</v>
      </c>
      <c r="DH283">
        <v>1</v>
      </c>
      <c r="DI283">
        <v>1</v>
      </c>
      <c r="DJ283" s="1">
        <v>41842</v>
      </c>
      <c r="DK283">
        <v>1</v>
      </c>
      <c r="DL283" s="1">
        <v>41891</v>
      </c>
      <c r="DM283" t="s">
        <v>1578</v>
      </c>
      <c r="DO283" t="s">
        <v>1549</v>
      </c>
      <c r="DP283" t="s">
        <v>8644</v>
      </c>
      <c r="DQ283">
        <v>1</v>
      </c>
      <c r="DR283" s="1">
        <v>40941</v>
      </c>
      <c r="DS283" t="s">
        <v>1807</v>
      </c>
      <c r="DT283" s="1">
        <v>41842</v>
      </c>
      <c r="DU283" t="s">
        <v>1660</v>
      </c>
      <c r="DW283">
        <v>2</v>
      </c>
      <c r="DX283" t="s">
        <v>1661</v>
      </c>
      <c r="DY283" t="s">
        <v>1661</v>
      </c>
      <c r="DZ283" t="s">
        <v>1587</v>
      </c>
      <c r="EA283" t="s">
        <v>1592</v>
      </c>
      <c r="EB283" t="s">
        <v>1589</v>
      </c>
      <c r="EC283" t="s">
        <v>1593</v>
      </c>
      <c r="ED283" t="s">
        <v>1930</v>
      </c>
      <c r="EE283" t="s">
        <v>1931</v>
      </c>
      <c r="EF283" t="s">
        <v>1589</v>
      </c>
      <c r="EG283" t="s">
        <v>1590</v>
      </c>
      <c r="EH283" t="s">
        <v>1591</v>
      </c>
      <c r="EI283" t="s">
        <v>1592</v>
      </c>
      <c r="EJ283" t="s">
        <v>1589</v>
      </c>
      <c r="EK283" t="s">
        <v>1593</v>
      </c>
      <c r="EL283">
        <v>1</v>
      </c>
      <c r="EM283" s="1">
        <v>41914</v>
      </c>
      <c r="EN283">
        <v>5</v>
      </c>
      <c r="EO283">
        <v>118</v>
      </c>
      <c r="EP283" t="s">
        <v>1735</v>
      </c>
      <c r="EQ283">
        <v>189</v>
      </c>
      <c r="ER283">
        <v>9</v>
      </c>
      <c r="ES283" t="s">
        <v>8645</v>
      </c>
      <c r="ET283" t="s">
        <v>5760</v>
      </c>
      <c r="EU283" t="s">
        <v>2468</v>
      </c>
      <c r="EV283" t="s">
        <v>5011</v>
      </c>
      <c r="EY283" t="s">
        <v>1739</v>
      </c>
      <c r="FA283">
        <v>67</v>
      </c>
      <c r="FF283" t="s">
        <v>2035</v>
      </c>
      <c r="FH283">
        <v>21</v>
      </c>
      <c r="FI283">
        <v>17</v>
      </c>
      <c r="FK283">
        <v>123</v>
      </c>
      <c r="FL283">
        <v>205</v>
      </c>
      <c r="FO283" t="s">
        <v>3907</v>
      </c>
      <c r="FQ283" t="s">
        <v>1761</v>
      </c>
      <c r="FW283">
        <v>1</v>
      </c>
      <c r="FX283" s="1">
        <v>41935</v>
      </c>
      <c r="FY283" t="s">
        <v>2700</v>
      </c>
      <c r="FZ283" t="s">
        <v>5086</v>
      </c>
      <c r="GA283" t="s">
        <v>8646</v>
      </c>
      <c r="GB283" t="s">
        <v>2275</v>
      </c>
      <c r="GC283" t="s">
        <v>4069</v>
      </c>
      <c r="GD283" t="s">
        <v>2004</v>
      </c>
      <c r="GE283" t="s">
        <v>3772</v>
      </c>
      <c r="GF283" t="s">
        <v>5338</v>
      </c>
      <c r="GG283" t="s">
        <v>5013</v>
      </c>
      <c r="GH283" t="s">
        <v>5338</v>
      </c>
      <c r="GI283" t="s">
        <v>5013</v>
      </c>
      <c r="GJ283" t="s">
        <v>2895</v>
      </c>
      <c r="GK283" t="s">
        <v>4815</v>
      </c>
      <c r="GL283" t="s">
        <v>1553</v>
      </c>
      <c r="GM283" t="s">
        <v>8647</v>
      </c>
      <c r="GN283">
        <v>1</v>
      </c>
      <c r="GR283" t="s">
        <v>2965</v>
      </c>
      <c r="GS283" t="s">
        <v>2964</v>
      </c>
      <c r="GV283" t="s">
        <v>2964</v>
      </c>
      <c r="GX283" t="s">
        <v>2964</v>
      </c>
      <c r="HC283" t="s">
        <v>2965</v>
      </c>
      <c r="HE283" t="s">
        <v>1660</v>
      </c>
      <c r="HF283" t="s">
        <v>1579</v>
      </c>
      <c r="HG283" t="s">
        <v>1661</v>
      </c>
      <c r="HH283" t="s">
        <v>1661</v>
      </c>
      <c r="HI283" t="s">
        <v>2525</v>
      </c>
      <c r="HK283">
        <v>1</v>
      </c>
      <c r="HL283" s="1">
        <v>40995</v>
      </c>
      <c r="HM283" t="s">
        <v>4268</v>
      </c>
      <c r="HN283" t="s">
        <v>1610</v>
      </c>
      <c r="HP283" s="1">
        <v>41914</v>
      </c>
      <c r="HQ283" t="s">
        <v>1725</v>
      </c>
      <c r="HR283" s="1">
        <v>41918</v>
      </c>
      <c r="HS283" s="1">
        <v>41927</v>
      </c>
      <c r="HT283" s="1">
        <v>41933</v>
      </c>
      <c r="HU283" s="1">
        <v>41953</v>
      </c>
      <c r="HV283" s="1">
        <v>42009</v>
      </c>
      <c r="HW283">
        <v>18</v>
      </c>
      <c r="HX283">
        <v>0</v>
      </c>
      <c r="HY283">
        <v>66</v>
      </c>
      <c r="HZ283">
        <v>66</v>
      </c>
      <c r="IA283">
        <v>33</v>
      </c>
      <c r="IB283" s="2">
        <v>20000</v>
      </c>
      <c r="IC283" t="s">
        <v>4923</v>
      </c>
      <c r="ID283">
        <v>0</v>
      </c>
      <c r="II283">
        <v>0</v>
      </c>
      <c r="IN283">
        <v>0</v>
      </c>
      <c r="IP283">
        <v>0</v>
      </c>
      <c r="IR283">
        <v>1</v>
      </c>
      <c r="IS283" t="s">
        <v>8648</v>
      </c>
      <c r="JC283">
        <v>0</v>
      </c>
      <c r="JE283">
        <v>1</v>
      </c>
      <c r="JI283">
        <v>0</v>
      </c>
      <c r="JJ283">
        <v>0</v>
      </c>
      <c r="JK283" t="s">
        <v>1667</v>
      </c>
      <c r="JO283">
        <v>0</v>
      </c>
      <c r="JQ283" t="s">
        <v>1593</v>
      </c>
      <c r="JR283">
        <v>0</v>
      </c>
      <c r="JS283" t="s">
        <v>1667</v>
      </c>
      <c r="JT283">
        <v>0</v>
      </c>
      <c r="JV283" t="s">
        <v>1590</v>
      </c>
      <c r="JX283">
        <v>14</v>
      </c>
      <c r="KA283">
        <v>0</v>
      </c>
      <c r="KC283">
        <v>1</v>
      </c>
      <c r="KF283" t="s">
        <v>1667</v>
      </c>
      <c r="KG283">
        <v>1</v>
      </c>
      <c r="KI283">
        <v>0</v>
      </c>
      <c r="KJ283">
        <v>2</v>
      </c>
      <c r="KM283" t="s">
        <v>8649</v>
      </c>
      <c r="KN283" t="s">
        <v>8650</v>
      </c>
      <c r="KO283" t="s">
        <v>1726</v>
      </c>
      <c r="KP283" t="s">
        <v>1593</v>
      </c>
      <c r="KS283">
        <v>1</v>
      </c>
      <c r="KY283" t="s">
        <v>1668</v>
      </c>
      <c r="LD283">
        <v>0</v>
      </c>
      <c r="LE283">
        <v>0</v>
      </c>
      <c r="LG283">
        <v>0</v>
      </c>
      <c r="LI283" t="s">
        <v>2360</v>
      </c>
      <c r="LJ283">
        <v>0</v>
      </c>
      <c r="LN283" t="s">
        <v>2070</v>
      </c>
      <c r="LQ283">
        <v>0</v>
      </c>
      <c r="LR283">
        <v>0</v>
      </c>
      <c r="LS283">
        <v>0</v>
      </c>
      <c r="MA283" t="s">
        <v>3319</v>
      </c>
      <c r="MB283" t="s">
        <v>8651</v>
      </c>
      <c r="MC283">
        <v>33</v>
      </c>
      <c r="MD283" t="s">
        <v>3048</v>
      </c>
      <c r="ME283" t="s">
        <v>3190</v>
      </c>
      <c r="MF283">
        <v>53</v>
      </c>
      <c r="MG283" t="s">
        <v>3696</v>
      </c>
      <c r="MH283" t="s">
        <v>5300</v>
      </c>
      <c r="MI283" t="s">
        <v>6970</v>
      </c>
      <c r="MJ283" t="s">
        <v>4413</v>
      </c>
      <c r="MK283" t="s">
        <v>2066</v>
      </c>
      <c r="ML283">
        <v>1</v>
      </c>
      <c r="MM283">
        <v>0</v>
      </c>
      <c r="MO283">
        <v>1</v>
      </c>
      <c r="MP283" t="s">
        <v>5683</v>
      </c>
      <c r="MQ283">
        <v>0</v>
      </c>
      <c r="MS283">
        <v>2</v>
      </c>
      <c r="MV283" t="s">
        <v>1833</v>
      </c>
      <c r="MW283">
        <v>33</v>
      </c>
      <c r="MX283" t="s">
        <v>2127</v>
      </c>
      <c r="MY283" t="s">
        <v>1616</v>
      </c>
      <c r="MZ283" t="s">
        <v>1877</v>
      </c>
      <c r="NA283" t="s">
        <v>1884</v>
      </c>
      <c r="NB283" t="s">
        <v>2242</v>
      </c>
      <c r="NI283" s="1">
        <v>41842</v>
      </c>
      <c r="NO283">
        <v>1</v>
      </c>
      <c r="NV283" t="s">
        <v>6065</v>
      </c>
      <c r="QN283" t="s">
        <v>2420</v>
      </c>
      <c r="QO283">
        <v>0</v>
      </c>
      <c r="QY283" t="s">
        <v>1880</v>
      </c>
      <c r="QZ283">
        <v>4</v>
      </c>
      <c r="RA283" s="1">
        <v>41106</v>
      </c>
      <c r="RB283" s="1">
        <v>41197</v>
      </c>
      <c r="RC283" t="s">
        <v>2420</v>
      </c>
      <c r="RD283">
        <v>0</v>
      </c>
      <c r="RE283" t="s">
        <v>8652</v>
      </c>
      <c r="SC283" t="s">
        <v>1586</v>
      </c>
      <c r="SZ283" t="s">
        <v>8653</v>
      </c>
      <c r="TA283" t="s">
        <v>1586</v>
      </c>
      <c r="UQ283">
        <v>1</v>
      </c>
      <c r="UR283" t="s">
        <v>1881</v>
      </c>
      <c r="US283">
        <v>3</v>
      </c>
      <c r="UT283" s="1">
        <v>41961</v>
      </c>
      <c r="UU283" s="1">
        <v>41977</v>
      </c>
      <c r="UV283" t="s">
        <v>2420</v>
      </c>
      <c r="UW283">
        <v>0</v>
      </c>
      <c r="UX283" t="s">
        <v>8654</v>
      </c>
      <c r="VM283" s="1">
        <v>41984</v>
      </c>
      <c r="VN283">
        <v>0</v>
      </c>
      <c r="VS283">
        <v>0</v>
      </c>
      <c r="VV283">
        <v>0</v>
      </c>
      <c r="WC283">
        <v>1</v>
      </c>
      <c r="WJ283" s="1">
        <v>42059</v>
      </c>
      <c r="WK283">
        <v>0</v>
      </c>
      <c r="WL283">
        <v>1</v>
      </c>
      <c r="WS283">
        <v>0</v>
      </c>
      <c r="WT283">
        <v>0</v>
      </c>
      <c r="WU283">
        <v>0</v>
      </c>
      <c r="WW283">
        <v>1</v>
      </c>
      <c r="XD283">
        <v>1</v>
      </c>
      <c r="XG283">
        <v>1</v>
      </c>
      <c r="XI283" t="s">
        <v>1623</v>
      </c>
      <c r="XN283">
        <v>0</v>
      </c>
      <c r="XO283">
        <v>0</v>
      </c>
      <c r="XU283">
        <v>0</v>
      </c>
      <c r="XV283" s="1">
        <v>42074</v>
      </c>
      <c r="XW283" s="1">
        <v>42059</v>
      </c>
      <c r="XX283">
        <v>0</v>
      </c>
      <c r="YE283">
        <v>1</v>
      </c>
      <c r="YI283">
        <v>0</v>
      </c>
      <c r="YK283" s="1">
        <v>42074</v>
      </c>
      <c r="YP283">
        <v>0</v>
      </c>
      <c r="YT283">
        <v>0</v>
      </c>
      <c r="YU283">
        <v>0</v>
      </c>
      <c r="YX283">
        <v>0</v>
      </c>
      <c r="YZ283">
        <v>0</v>
      </c>
      <c r="ZA283">
        <v>0</v>
      </c>
      <c r="ZB283">
        <v>0</v>
      </c>
      <c r="ZC283">
        <v>0</v>
      </c>
      <c r="ZF283">
        <v>1</v>
      </c>
      <c r="ZI283">
        <v>1</v>
      </c>
      <c r="ZJ283">
        <v>0</v>
      </c>
      <c r="ZL283" t="s">
        <v>2476</v>
      </c>
      <c r="ZN283" s="1">
        <v>41969</v>
      </c>
      <c r="ZP283">
        <v>0</v>
      </c>
      <c r="ZS283">
        <v>0</v>
      </c>
      <c r="ZX283">
        <v>131</v>
      </c>
      <c r="ZZ283" t="s">
        <v>8655</v>
      </c>
      <c r="AAA283">
        <v>1</v>
      </c>
      <c r="AAB283" t="s">
        <v>2582</v>
      </c>
      <c r="AAC283" t="s">
        <v>1555</v>
      </c>
      <c r="AAE283" t="s">
        <v>3874</v>
      </c>
      <c r="AAF283">
        <v>329</v>
      </c>
      <c r="AAG283">
        <v>135</v>
      </c>
      <c r="AAH283" t="s">
        <v>2848</v>
      </c>
      <c r="AAI283" t="s">
        <v>1734</v>
      </c>
      <c r="AAJ283">
        <v>124</v>
      </c>
      <c r="AAK283" t="s">
        <v>1899</v>
      </c>
      <c r="AAM283" t="s">
        <v>2714</v>
      </c>
      <c r="AAN283" t="s">
        <v>1995</v>
      </c>
      <c r="AAO283" t="s">
        <v>1821</v>
      </c>
      <c r="AAP283" t="s">
        <v>1923</v>
      </c>
      <c r="AAQ283" t="s">
        <v>2312</v>
      </c>
      <c r="AAR283" t="s">
        <v>8656</v>
      </c>
      <c r="AAS283" t="s">
        <v>8454</v>
      </c>
      <c r="AAT283" t="s">
        <v>5338</v>
      </c>
      <c r="AAW283">
        <v>22</v>
      </c>
      <c r="AAY283" t="s">
        <v>2222</v>
      </c>
      <c r="AAZ283" t="s">
        <v>3671</v>
      </c>
      <c r="ABA283">
        <v>100</v>
      </c>
      <c r="ABC283" t="s">
        <v>4223</v>
      </c>
      <c r="ABD283" t="s">
        <v>3641</v>
      </c>
      <c r="ABE283" t="s">
        <v>1883</v>
      </c>
      <c r="ABG283" t="s">
        <v>2041</v>
      </c>
      <c r="ABI283" t="s">
        <v>2528</v>
      </c>
      <c r="ABJ283" t="s">
        <v>8396</v>
      </c>
      <c r="ABL283" s="1">
        <v>42006</v>
      </c>
      <c r="ABM283" t="s">
        <v>3247</v>
      </c>
      <c r="ABN283" t="s">
        <v>2273</v>
      </c>
      <c r="ABO283">
        <v>48</v>
      </c>
      <c r="ABQ283">
        <v>457</v>
      </c>
      <c r="ABR283" t="s">
        <v>3657</v>
      </c>
      <c r="ABS283" t="s">
        <v>1998</v>
      </c>
      <c r="ABT283" t="s">
        <v>3890</v>
      </c>
      <c r="ABU283">
        <v>70</v>
      </c>
      <c r="ABW283">
        <v>0</v>
      </c>
      <c r="ABY283" s="1">
        <v>42051</v>
      </c>
      <c r="ACB283" s="1">
        <v>42059</v>
      </c>
      <c r="ACH283">
        <v>0</v>
      </c>
      <c r="ACK283">
        <v>0</v>
      </c>
      <c r="ACL283">
        <v>1</v>
      </c>
      <c r="ACO283">
        <v>0</v>
      </c>
      <c r="ACP283">
        <v>0</v>
      </c>
      <c r="ACR283">
        <v>0</v>
      </c>
      <c r="ACY283">
        <v>1</v>
      </c>
      <c r="ADJ283">
        <v>0</v>
      </c>
      <c r="ADL283" t="s">
        <v>8657</v>
      </c>
      <c r="ADM283" t="s">
        <v>4765</v>
      </c>
      <c r="ADN283" t="s">
        <v>5408</v>
      </c>
      <c r="ADO283" t="s">
        <v>4765</v>
      </c>
      <c r="ADP283" t="s">
        <v>8657</v>
      </c>
      <c r="ADQ283" t="s">
        <v>4765</v>
      </c>
      <c r="ADR283" t="s">
        <v>5408</v>
      </c>
      <c r="ADS283" t="s">
        <v>4765</v>
      </c>
      <c r="ADV283" s="1">
        <v>41974</v>
      </c>
      <c r="ADX283">
        <v>0</v>
      </c>
      <c r="ADZ283">
        <v>1</v>
      </c>
      <c r="AED283">
        <v>1</v>
      </c>
      <c r="AEE283" t="s">
        <v>2411</v>
      </c>
      <c r="AEG283">
        <v>0</v>
      </c>
      <c r="AEK283">
        <v>0</v>
      </c>
      <c r="AEL283" t="s">
        <v>2411</v>
      </c>
      <c r="AEM283" s="1">
        <v>42012</v>
      </c>
      <c r="AEN283" t="s">
        <v>4531</v>
      </c>
      <c r="AEP283">
        <v>0</v>
      </c>
      <c r="AEQ283" t="s">
        <v>2328</v>
      </c>
      <c r="AER283" s="1">
        <v>41974</v>
      </c>
      <c r="AEY283" t="s">
        <v>2239</v>
      </c>
      <c r="AFE283">
        <v>1</v>
      </c>
      <c r="AFI283" t="s">
        <v>2239</v>
      </c>
      <c r="AFL283" t="s">
        <v>2411</v>
      </c>
      <c r="AFM283">
        <v>1</v>
      </c>
      <c r="AFN283">
        <v>1</v>
      </c>
      <c r="AFO283">
        <v>1</v>
      </c>
      <c r="AFP283" s="1">
        <v>41991</v>
      </c>
      <c r="AFU283">
        <v>1</v>
      </c>
      <c r="AGB283">
        <v>1</v>
      </c>
      <c r="AGH283" t="s">
        <v>2323</v>
      </c>
      <c r="AGI283">
        <v>0</v>
      </c>
      <c r="AGJ283">
        <v>0</v>
      </c>
      <c r="AGK283">
        <v>0</v>
      </c>
      <c r="AGL283">
        <v>0</v>
      </c>
      <c r="AGO283">
        <v>1</v>
      </c>
      <c r="AGP283">
        <v>0</v>
      </c>
      <c r="AGS283" t="s">
        <v>2411</v>
      </c>
      <c r="AGW283">
        <v>1</v>
      </c>
      <c r="AHA283" t="s">
        <v>2875</v>
      </c>
      <c r="AHC283" t="s">
        <v>1675</v>
      </c>
      <c r="AHF283" s="1">
        <v>41974</v>
      </c>
      <c r="AHK283" t="s">
        <v>2323</v>
      </c>
      <c r="AHL283">
        <v>1</v>
      </c>
      <c r="AHN283">
        <v>0</v>
      </c>
      <c r="AHO283" t="s">
        <v>2141</v>
      </c>
      <c r="AHP283" t="s">
        <v>2239</v>
      </c>
      <c r="AHU283" s="1">
        <v>41974</v>
      </c>
      <c r="AHW283" t="s">
        <v>2323</v>
      </c>
      <c r="AHZ283">
        <v>0</v>
      </c>
      <c r="AIC283">
        <v>1</v>
      </c>
      <c r="AID283" t="s">
        <v>2719</v>
      </c>
      <c r="AIF283" s="1">
        <v>41963</v>
      </c>
      <c r="AIG283">
        <v>0</v>
      </c>
      <c r="AIJ283">
        <v>1</v>
      </c>
      <c r="AIL283">
        <v>0</v>
      </c>
      <c r="AIM283">
        <v>1</v>
      </c>
      <c r="AIN283" s="1">
        <v>42049</v>
      </c>
      <c r="AIW283">
        <v>1</v>
      </c>
      <c r="AIX283" s="1">
        <v>41963</v>
      </c>
      <c r="AJA283" t="s">
        <v>1675</v>
      </c>
      <c r="AJB283">
        <v>1</v>
      </c>
      <c r="AJC283" t="s">
        <v>2328</v>
      </c>
      <c r="AJG283">
        <v>0</v>
      </c>
      <c r="AJI283">
        <v>0</v>
      </c>
      <c r="AJJ283">
        <v>1</v>
      </c>
      <c r="AJL283" t="s">
        <v>2411</v>
      </c>
      <c r="AJM283">
        <v>0</v>
      </c>
      <c r="AJO283" t="s">
        <v>1740</v>
      </c>
      <c r="AJR283" t="s">
        <v>2141</v>
      </c>
      <c r="AJU283" s="1">
        <v>42068</v>
      </c>
      <c r="AJV283">
        <v>1</v>
      </c>
      <c r="AJX283" t="s">
        <v>2239</v>
      </c>
      <c r="AJY283">
        <v>1</v>
      </c>
      <c r="AKA283" s="1">
        <v>42012</v>
      </c>
      <c r="AKB283" t="s">
        <v>2323</v>
      </c>
      <c r="AKC283">
        <v>0</v>
      </c>
      <c r="AKI283">
        <v>0</v>
      </c>
      <c r="AKK283" s="1">
        <v>42002</v>
      </c>
      <c r="AKN283" t="s">
        <v>2323</v>
      </c>
      <c r="AKQ283">
        <v>0</v>
      </c>
      <c r="AKS283">
        <v>0</v>
      </c>
      <c r="AKT283">
        <v>0</v>
      </c>
      <c r="AKU283">
        <v>1</v>
      </c>
      <c r="AKV283">
        <v>0</v>
      </c>
      <c r="AKY283" t="s">
        <v>3279</v>
      </c>
      <c r="AKZ283" t="s">
        <v>7581</v>
      </c>
      <c r="ALA283" t="s">
        <v>5672</v>
      </c>
      <c r="ALB283" t="s">
        <v>3853</v>
      </c>
      <c r="ALC283" t="s">
        <v>8518</v>
      </c>
      <c r="ALD283" t="s">
        <v>3017</v>
      </c>
      <c r="ALE283" t="s">
        <v>6410</v>
      </c>
      <c r="ALF283" t="s">
        <v>3696</v>
      </c>
      <c r="ALG283" t="s">
        <v>6864</v>
      </c>
      <c r="ALH283" t="s">
        <v>3764</v>
      </c>
      <c r="ALJ283">
        <v>0</v>
      </c>
      <c r="ANI283" t="s">
        <v>6211</v>
      </c>
      <c r="ANJ283" t="s">
        <v>3050</v>
      </c>
      <c r="ANK283" t="s">
        <v>8658</v>
      </c>
      <c r="ANL283" t="s">
        <v>3785</v>
      </c>
      <c r="ANM283" t="s">
        <v>3087</v>
      </c>
      <c r="ANN283">
        <v>67</v>
      </c>
      <c r="ANO283">
        <v>62</v>
      </c>
      <c r="ANP283" t="s">
        <v>3060</v>
      </c>
      <c r="ANQ283" t="s">
        <v>2999</v>
      </c>
      <c r="ANR283" t="s">
        <v>3183</v>
      </c>
      <c r="ANS283" t="s">
        <v>3087</v>
      </c>
      <c r="ANT283" t="s">
        <v>3087</v>
      </c>
      <c r="ANU283">
        <v>67</v>
      </c>
      <c r="ANV283">
        <v>65</v>
      </c>
      <c r="ANW283" t="s">
        <v>7816</v>
      </c>
      <c r="ANX283" t="s">
        <v>2624</v>
      </c>
      <c r="ANY283" t="s">
        <v>3675</v>
      </c>
      <c r="ANZ283" t="s">
        <v>3785</v>
      </c>
      <c r="AOA283" t="s">
        <v>3785</v>
      </c>
      <c r="AOB283">
        <v>67</v>
      </c>
      <c r="AOC283">
        <v>65</v>
      </c>
      <c r="AOW283" t="s">
        <v>3261</v>
      </c>
      <c r="AOX283" t="s">
        <v>1759</v>
      </c>
      <c r="AOY283" t="s">
        <v>3306</v>
      </c>
      <c r="AOZ283" t="s">
        <v>3133</v>
      </c>
      <c r="APA283" t="s">
        <v>1736</v>
      </c>
      <c r="APB283">
        <v>67</v>
      </c>
      <c r="APC283">
        <v>66</v>
      </c>
      <c r="APD283" t="s">
        <v>3046</v>
      </c>
      <c r="APE283">
        <v>54</v>
      </c>
      <c r="APF283">
        <v>48</v>
      </c>
      <c r="APG283">
        <v>43</v>
      </c>
      <c r="APH283">
        <v>36</v>
      </c>
      <c r="API283">
        <v>29</v>
      </c>
      <c r="APJ283">
        <v>12</v>
      </c>
      <c r="APK283">
        <v>6</v>
      </c>
      <c r="APL283">
        <v>4</v>
      </c>
      <c r="APM283" t="s">
        <v>2568</v>
      </c>
      <c r="APN283" t="s">
        <v>1806</v>
      </c>
      <c r="APO283" t="s">
        <v>2026</v>
      </c>
      <c r="APP283" t="s">
        <v>8659</v>
      </c>
      <c r="APQ283" t="s">
        <v>3036</v>
      </c>
      <c r="APR283" t="s">
        <v>6376</v>
      </c>
      <c r="APS283" t="s">
        <v>1896</v>
      </c>
      <c r="APT283" t="s">
        <v>2619</v>
      </c>
      <c r="APU283">
        <v>3</v>
      </c>
      <c r="APV283" t="s">
        <v>2218</v>
      </c>
      <c r="APW283">
        <v>2</v>
      </c>
      <c r="APX283" t="s">
        <v>1806</v>
      </c>
      <c r="APY283" t="s">
        <v>1901</v>
      </c>
      <c r="APZ283" t="s">
        <v>1896</v>
      </c>
      <c r="AQA283">
        <v>1</v>
      </c>
      <c r="AQB283" t="s">
        <v>1994</v>
      </c>
      <c r="AQC283" t="s">
        <v>2619</v>
      </c>
      <c r="AQD283" t="s">
        <v>3150</v>
      </c>
      <c r="AQE283" t="s">
        <v>1823</v>
      </c>
      <c r="AQF283" t="s">
        <v>2417</v>
      </c>
      <c r="AQG283" t="s">
        <v>2235</v>
      </c>
      <c r="AQH283" t="s">
        <v>1759</v>
      </c>
      <c r="AQI283">
        <v>1</v>
      </c>
      <c r="AQJ283">
        <v>1</v>
      </c>
      <c r="AQK283">
        <v>1</v>
      </c>
      <c r="AQL283" s="1">
        <v>41914</v>
      </c>
      <c r="AQM283">
        <v>4</v>
      </c>
      <c r="AQN283">
        <v>2</v>
      </c>
      <c r="AQO283">
        <v>1</v>
      </c>
      <c r="AQP283">
        <v>1</v>
      </c>
      <c r="AQQ283">
        <v>1</v>
      </c>
      <c r="AQR283">
        <v>4</v>
      </c>
      <c r="AQS283">
        <v>4</v>
      </c>
      <c r="AQT283">
        <v>4</v>
      </c>
      <c r="AQU283">
        <v>2</v>
      </c>
      <c r="AQV283">
        <v>3</v>
      </c>
      <c r="AQW283">
        <v>1</v>
      </c>
      <c r="AQX283">
        <v>3</v>
      </c>
      <c r="AQY283">
        <v>2</v>
      </c>
      <c r="AQZ283">
        <v>2</v>
      </c>
      <c r="ARA283">
        <v>1</v>
      </c>
      <c r="ARB283">
        <v>1</v>
      </c>
      <c r="ARC283">
        <v>1</v>
      </c>
      <c r="ARD283">
        <v>2</v>
      </c>
      <c r="ARE283">
        <v>2</v>
      </c>
      <c r="ARF283">
        <v>1</v>
      </c>
      <c r="ARG283">
        <v>3</v>
      </c>
      <c r="ARH283">
        <v>3</v>
      </c>
      <c r="ARI283">
        <v>3</v>
      </c>
      <c r="ARJ283">
        <v>3</v>
      </c>
      <c r="ARK283">
        <v>1</v>
      </c>
      <c r="ARL283">
        <v>2</v>
      </c>
      <c r="ARM283">
        <v>2</v>
      </c>
      <c r="ARN283">
        <v>1</v>
      </c>
      <c r="ARO283">
        <v>1</v>
      </c>
      <c r="ARP283">
        <v>1</v>
      </c>
      <c r="ARQ283">
        <v>4</v>
      </c>
      <c r="ARR283">
        <v>1</v>
      </c>
      <c r="ARS283">
        <v>1</v>
      </c>
      <c r="ART283">
        <v>1</v>
      </c>
      <c r="ARU283">
        <v>3</v>
      </c>
      <c r="ARV283">
        <v>1</v>
      </c>
      <c r="ARW283">
        <v>1</v>
      </c>
      <c r="ARX283">
        <v>1</v>
      </c>
      <c r="ARY283">
        <v>1</v>
      </c>
      <c r="ARZ283">
        <v>1</v>
      </c>
      <c r="ASA283">
        <v>1</v>
      </c>
      <c r="ASB283">
        <v>1</v>
      </c>
      <c r="ASC283" t="s">
        <v>1558</v>
      </c>
      <c r="ASD283" t="s">
        <v>1918</v>
      </c>
      <c r="ASE283" t="s">
        <v>1558</v>
      </c>
      <c r="ASF283" t="s">
        <v>1563</v>
      </c>
      <c r="ASG283" t="s">
        <v>1560</v>
      </c>
      <c r="ASH283" t="s">
        <v>1563</v>
      </c>
      <c r="ASI283" t="s">
        <v>1750</v>
      </c>
      <c r="ASJ283" t="s">
        <v>1885</v>
      </c>
      <c r="ASK283" t="s">
        <v>1563</v>
      </c>
      <c r="ASL283" t="s">
        <v>1560</v>
      </c>
      <c r="ASM283" t="s">
        <v>1558</v>
      </c>
      <c r="ASN283" t="s">
        <v>1563</v>
      </c>
      <c r="ASO283" t="s">
        <v>1558</v>
      </c>
      <c r="ASP283" t="s">
        <v>1558</v>
      </c>
      <c r="ASQ283" t="s">
        <v>1558</v>
      </c>
      <c r="ASR283" t="s">
        <v>1629</v>
      </c>
      <c r="ASS283" t="s">
        <v>1560</v>
      </c>
      <c r="AST283" t="s">
        <v>1558</v>
      </c>
      <c r="ASU283" t="s">
        <v>1558</v>
      </c>
      <c r="ASV283" t="s">
        <v>1558</v>
      </c>
      <c r="ASW283" t="s">
        <v>1558</v>
      </c>
      <c r="ASX283" t="s">
        <v>1558</v>
      </c>
      <c r="ASY283" t="s">
        <v>1558</v>
      </c>
      <c r="ASZ283" t="s">
        <v>1558</v>
      </c>
    </row>
    <row r="284" spans="1:1013 1027:1473" x14ac:dyDescent="0.25">
      <c r="A284">
        <v>1506809</v>
      </c>
      <c r="B284" t="s">
        <v>3749</v>
      </c>
      <c r="C284">
        <v>41950</v>
      </c>
      <c r="D284" t="s">
        <v>1543</v>
      </c>
      <c r="F284" t="s">
        <v>2390</v>
      </c>
      <c r="J284" s="1">
        <v>21630</v>
      </c>
      <c r="K284">
        <v>55</v>
      </c>
      <c r="N284" t="s">
        <v>1567</v>
      </c>
      <c r="O284" t="s">
        <v>1568</v>
      </c>
      <c r="Q284" t="s">
        <v>1569</v>
      </c>
      <c r="R284" t="s">
        <v>1570</v>
      </c>
      <c r="Y284">
        <v>1</v>
      </c>
      <c r="Z284">
        <v>0</v>
      </c>
      <c r="AC284">
        <v>0</v>
      </c>
      <c r="AD284">
        <v>0</v>
      </c>
      <c r="AE284">
        <v>0</v>
      </c>
      <c r="AF284">
        <v>0</v>
      </c>
      <c r="AI284">
        <v>1</v>
      </c>
      <c r="AJ284">
        <v>0</v>
      </c>
      <c r="AK284">
        <v>0</v>
      </c>
      <c r="AL284">
        <v>0</v>
      </c>
      <c r="AO284">
        <v>0</v>
      </c>
      <c r="AQ284" t="s">
        <v>1646</v>
      </c>
      <c r="AR284" s="1">
        <v>28656</v>
      </c>
      <c r="AT284">
        <v>40</v>
      </c>
      <c r="AU284">
        <v>36</v>
      </c>
      <c r="AV284" t="s">
        <v>2837</v>
      </c>
      <c r="AW284">
        <v>1</v>
      </c>
      <c r="AX284">
        <v>0</v>
      </c>
      <c r="BA284" t="s">
        <v>1685</v>
      </c>
      <c r="BC284" s="1">
        <v>41774</v>
      </c>
      <c r="BD284" t="s">
        <v>5094</v>
      </c>
      <c r="BH284">
        <v>0</v>
      </c>
      <c r="BI284">
        <v>0</v>
      </c>
      <c r="BJ284">
        <v>0</v>
      </c>
      <c r="BL284">
        <v>0</v>
      </c>
      <c r="BM284">
        <v>1</v>
      </c>
      <c r="BO284">
        <v>0</v>
      </c>
      <c r="BR284">
        <v>0</v>
      </c>
      <c r="BS284">
        <v>0</v>
      </c>
      <c r="BT284">
        <v>0</v>
      </c>
      <c r="BV284">
        <v>0</v>
      </c>
      <c r="BZ284" t="s">
        <v>1650</v>
      </c>
      <c r="CA284" t="s">
        <v>3706</v>
      </c>
      <c r="CB284" t="s">
        <v>2556</v>
      </c>
      <c r="CC284" t="s">
        <v>3449</v>
      </c>
      <c r="CD284" t="s">
        <v>3780</v>
      </c>
      <c r="CS284">
        <v>1</v>
      </c>
      <c r="CT284">
        <v>1</v>
      </c>
      <c r="CU284" s="1">
        <v>41912</v>
      </c>
      <c r="CV284">
        <v>1</v>
      </c>
      <c r="CW284" s="1">
        <v>41914</v>
      </c>
      <c r="CX284" t="s">
        <v>1578</v>
      </c>
      <c r="CZ284" t="s">
        <v>1691</v>
      </c>
      <c r="DA284">
        <v>1</v>
      </c>
      <c r="DB284" t="s">
        <v>1570</v>
      </c>
      <c r="DC284" t="s">
        <v>2758</v>
      </c>
      <c r="DE284">
        <v>9</v>
      </c>
      <c r="DQ284">
        <v>1</v>
      </c>
      <c r="DR284" s="1">
        <v>41934</v>
      </c>
      <c r="DU284" t="s">
        <v>1694</v>
      </c>
      <c r="DW284" t="s">
        <v>1586</v>
      </c>
      <c r="DX284" t="s">
        <v>1661</v>
      </c>
      <c r="DY284" t="s">
        <v>1661</v>
      </c>
      <c r="DZ284" t="s">
        <v>1695</v>
      </c>
      <c r="EA284" t="s">
        <v>1588</v>
      </c>
      <c r="EB284" t="s">
        <v>1589</v>
      </c>
      <c r="EC284" t="s">
        <v>1593</v>
      </c>
      <c r="EL284">
        <v>1</v>
      </c>
      <c r="EM284" s="1">
        <v>41960</v>
      </c>
      <c r="EN284" t="s">
        <v>1820</v>
      </c>
      <c r="EO284" t="s">
        <v>8660</v>
      </c>
      <c r="EP284" t="s">
        <v>2188</v>
      </c>
      <c r="EQ284">
        <v>249</v>
      </c>
      <c r="ER284" t="s">
        <v>4921</v>
      </c>
      <c r="ES284" t="s">
        <v>4227</v>
      </c>
      <c r="ET284">
        <v>72</v>
      </c>
      <c r="EU284" t="s">
        <v>2273</v>
      </c>
      <c r="EV284" t="s">
        <v>4488</v>
      </c>
      <c r="EY284" t="s">
        <v>2064</v>
      </c>
      <c r="FA284">
        <v>138</v>
      </c>
      <c r="FF284" t="s">
        <v>1824</v>
      </c>
      <c r="FH284">
        <v>11</v>
      </c>
      <c r="FI284">
        <v>8</v>
      </c>
      <c r="FK284">
        <v>39</v>
      </c>
      <c r="FL284">
        <v>178</v>
      </c>
      <c r="FO284" t="s">
        <v>2121</v>
      </c>
      <c r="FQ284" t="s">
        <v>2298</v>
      </c>
      <c r="FW284">
        <v>1</v>
      </c>
      <c r="FX284" s="1">
        <v>41964</v>
      </c>
      <c r="FY284" t="s">
        <v>3756</v>
      </c>
      <c r="FZ284" t="s">
        <v>1858</v>
      </c>
      <c r="GA284" t="s">
        <v>8661</v>
      </c>
      <c r="GC284" t="s">
        <v>4227</v>
      </c>
      <c r="GH284" t="s">
        <v>1714</v>
      </c>
      <c r="GI284" t="s">
        <v>1972</v>
      </c>
      <c r="GJ284" t="s">
        <v>4393</v>
      </c>
      <c r="GK284" t="s">
        <v>2024</v>
      </c>
      <c r="GL284" t="s">
        <v>5386</v>
      </c>
      <c r="GM284" t="s">
        <v>3243</v>
      </c>
      <c r="GN284">
        <v>1</v>
      </c>
      <c r="GR284" t="s">
        <v>2965</v>
      </c>
      <c r="GS284" t="s">
        <v>2965</v>
      </c>
      <c r="HD284" t="s">
        <v>2964</v>
      </c>
      <c r="HE284" t="s">
        <v>1694</v>
      </c>
      <c r="HF284" t="s">
        <v>1691</v>
      </c>
      <c r="HG284" t="s">
        <v>1661</v>
      </c>
      <c r="HH284" t="s">
        <v>1661</v>
      </c>
      <c r="HI284" t="s">
        <v>1871</v>
      </c>
      <c r="HK284">
        <v>0</v>
      </c>
      <c r="HP284" s="1">
        <v>41960</v>
      </c>
      <c r="HQ284" t="s">
        <v>1725</v>
      </c>
      <c r="HR284" s="1">
        <v>41963</v>
      </c>
      <c r="HS284" s="1">
        <v>41966</v>
      </c>
      <c r="HT284" s="1">
        <v>41971</v>
      </c>
      <c r="HU284" s="1">
        <v>41982</v>
      </c>
      <c r="HV284" s="1">
        <v>42011</v>
      </c>
      <c r="HW284">
        <v>19</v>
      </c>
      <c r="HX284">
        <v>0</v>
      </c>
      <c r="HY284">
        <v>45</v>
      </c>
      <c r="HZ284">
        <v>45</v>
      </c>
      <c r="IA284">
        <v>30</v>
      </c>
      <c r="IB284" s="2">
        <v>15000</v>
      </c>
      <c r="IC284" t="s">
        <v>2067</v>
      </c>
      <c r="ID284">
        <v>1</v>
      </c>
      <c r="IE284">
        <v>25</v>
      </c>
      <c r="IF284">
        <v>10</v>
      </c>
      <c r="IG284" s="1">
        <v>42100</v>
      </c>
      <c r="IH284" s="1">
        <v>42111</v>
      </c>
      <c r="II284">
        <v>0</v>
      </c>
      <c r="IN284">
        <v>1</v>
      </c>
      <c r="IO284" t="s">
        <v>1968</v>
      </c>
      <c r="IP284">
        <v>1</v>
      </c>
      <c r="IQ284" t="s">
        <v>1968</v>
      </c>
      <c r="IR284">
        <v>0</v>
      </c>
      <c r="JC284">
        <v>0</v>
      </c>
      <c r="JE284">
        <v>1</v>
      </c>
      <c r="JI284">
        <v>0</v>
      </c>
      <c r="JJ284">
        <v>0</v>
      </c>
      <c r="JR284">
        <v>0</v>
      </c>
      <c r="JT284">
        <v>0</v>
      </c>
      <c r="JX284">
        <v>3</v>
      </c>
      <c r="KA284">
        <v>0</v>
      </c>
      <c r="KC284">
        <v>0</v>
      </c>
      <c r="KG284">
        <v>2</v>
      </c>
      <c r="KI284">
        <v>0</v>
      </c>
      <c r="KO284" t="s">
        <v>1726</v>
      </c>
      <c r="KP284" t="s">
        <v>1593</v>
      </c>
      <c r="KS284">
        <v>1</v>
      </c>
      <c r="KY284" t="s">
        <v>2125</v>
      </c>
      <c r="LA284" t="s">
        <v>2126</v>
      </c>
      <c r="LD284">
        <v>1</v>
      </c>
      <c r="LE284">
        <v>0</v>
      </c>
      <c r="LG284">
        <v>0</v>
      </c>
      <c r="LI284" t="s">
        <v>1683</v>
      </c>
      <c r="LJ284">
        <v>1</v>
      </c>
      <c r="LQ284">
        <v>0</v>
      </c>
      <c r="LR284">
        <v>0</v>
      </c>
      <c r="LS284">
        <v>0</v>
      </c>
      <c r="LT284" t="s">
        <v>1614</v>
      </c>
      <c r="MA284" t="s">
        <v>4941</v>
      </c>
      <c r="MB284" t="s">
        <v>2938</v>
      </c>
      <c r="MC284" t="s">
        <v>5413</v>
      </c>
      <c r="MD284" t="s">
        <v>3162</v>
      </c>
      <c r="MG284" t="s">
        <v>3185</v>
      </c>
      <c r="MH284" t="s">
        <v>2469</v>
      </c>
      <c r="MI284" t="s">
        <v>6717</v>
      </c>
      <c r="MJ284" t="s">
        <v>7304</v>
      </c>
      <c r="ML284">
        <v>0</v>
      </c>
      <c r="MS284" t="s">
        <v>2026</v>
      </c>
      <c r="MV284" t="s">
        <v>2071</v>
      </c>
      <c r="MW284">
        <v>30</v>
      </c>
      <c r="MX284" t="s">
        <v>1607</v>
      </c>
      <c r="MY284" t="s">
        <v>1670</v>
      </c>
      <c r="MZ284" t="s">
        <v>1913</v>
      </c>
      <c r="NA284" t="s">
        <v>1672</v>
      </c>
      <c r="NB284" t="s">
        <v>2071</v>
      </c>
      <c r="NO284">
        <v>0</v>
      </c>
      <c r="NV284" t="s">
        <v>2390</v>
      </c>
      <c r="OJ284">
        <v>1</v>
      </c>
      <c r="OK284" t="s">
        <v>2129</v>
      </c>
      <c r="OL284">
        <v>1</v>
      </c>
      <c r="OM284" s="1">
        <v>41957</v>
      </c>
      <c r="ON284" s="1">
        <v>41957</v>
      </c>
      <c r="OO284" t="s">
        <v>1614</v>
      </c>
      <c r="OP284">
        <v>0</v>
      </c>
      <c r="QI284">
        <v>1</v>
      </c>
      <c r="QJ284" t="s">
        <v>2129</v>
      </c>
      <c r="QK284">
        <v>1</v>
      </c>
      <c r="QL284" s="1">
        <v>41982</v>
      </c>
      <c r="QM284" s="1">
        <v>41982</v>
      </c>
      <c r="QN284" t="s">
        <v>2420</v>
      </c>
      <c r="QO284">
        <v>0</v>
      </c>
      <c r="SC284" t="s">
        <v>1678</v>
      </c>
      <c r="VS284">
        <v>0</v>
      </c>
      <c r="VV284">
        <v>0</v>
      </c>
      <c r="WS284">
        <v>0</v>
      </c>
      <c r="WT284">
        <v>0</v>
      </c>
      <c r="WU284">
        <v>0</v>
      </c>
      <c r="WW284">
        <v>1</v>
      </c>
      <c r="XD284">
        <v>0</v>
      </c>
      <c r="XG284">
        <v>1</v>
      </c>
      <c r="XH284">
        <v>1</v>
      </c>
      <c r="XI284" t="s">
        <v>1623</v>
      </c>
      <c r="XO284">
        <v>0</v>
      </c>
      <c r="XU284">
        <v>0</v>
      </c>
      <c r="XV284" s="1">
        <v>42198</v>
      </c>
      <c r="XX284">
        <v>0</v>
      </c>
      <c r="YE284">
        <v>0</v>
      </c>
      <c r="YF284">
        <v>1</v>
      </c>
      <c r="YI284">
        <v>0</v>
      </c>
      <c r="YK284" s="1">
        <v>42198</v>
      </c>
      <c r="ZA284">
        <v>1</v>
      </c>
      <c r="ZC284">
        <v>0</v>
      </c>
      <c r="ZF284">
        <v>0</v>
      </c>
      <c r="ZJ284">
        <v>0</v>
      </c>
      <c r="ZL284" t="s">
        <v>2476</v>
      </c>
      <c r="ZN284" s="1">
        <v>41993</v>
      </c>
      <c r="ZP284">
        <v>0</v>
      </c>
      <c r="ZX284">
        <v>216</v>
      </c>
      <c r="AAA284">
        <v>0</v>
      </c>
      <c r="AAF284">
        <v>54</v>
      </c>
      <c r="AAG284">
        <v>142</v>
      </c>
      <c r="AAH284" t="s">
        <v>3056</v>
      </c>
      <c r="AAI284" t="s">
        <v>1765</v>
      </c>
      <c r="AAJ284">
        <v>111</v>
      </c>
      <c r="AAK284" t="s">
        <v>2103</v>
      </c>
      <c r="AAN284" t="s">
        <v>1580</v>
      </c>
      <c r="AAO284" t="s">
        <v>2277</v>
      </c>
      <c r="AAQ284" t="s">
        <v>1764</v>
      </c>
      <c r="AAR284" t="s">
        <v>2975</v>
      </c>
      <c r="AAS284" t="s">
        <v>8662</v>
      </c>
      <c r="AAW284">
        <v>15</v>
      </c>
      <c r="AAY284" t="s">
        <v>2088</v>
      </c>
      <c r="ABA284">
        <v>46</v>
      </c>
      <c r="ABD284" t="s">
        <v>1686</v>
      </c>
      <c r="ABE284" t="s">
        <v>2562</v>
      </c>
      <c r="ABJ284" t="s">
        <v>4227</v>
      </c>
      <c r="ABO284">
        <v>28</v>
      </c>
      <c r="ABR284" t="s">
        <v>3247</v>
      </c>
      <c r="ABU284">
        <v>18</v>
      </c>
      <c r="ABV284" t="s">
        <v>2326</v>
      </c>
      <c r="ABW284">
        <v>1</v>
      </c>
      <c r="ABY284" s="1">
        <v>42047</v>
      </c>
      <c r="ABZ284">
        <v>0</v>
      </c>
      <c r="ACH284">
        <v>0</v>
      </c>
      <c r="ACK284">
        <v>0</v>
      </c>
      <c r="ACL284">
        <v>1</v>
      </c>
      <c r="ACO284">
        <v>0</v>
      </c>
      <c r="ACQ284">
        <v>1</v>
      </c>
      <c r="ACS284">
        <v>0</v>
      </c>
      <c r="ACV284" s="1">
        <v>42157</v>
      </c>
      <c r="ACW284">
        <v>0</v>
      </c>
      <c r="ACY284">
        <v>0</v>
      </c>
      <c r="ADE284">
        <v>0</v>
      </c>
      <c r="ADJ284">
        <v>0</v>
      </c>
      <c r="ADL284" t="s">
        <v>2524</v>
      </c>
      <c r="ADN284" t="s">
        <v>5752</v>
      </c>
      <c r="ADP284" t="s">
        <v>5752</v>
      </c>
      <c r="ADR284" t="s">
        <v>5752</v>
      </c>
      <c r="ADX284">
        <v>0</v>
      </c>
      <c r="ADY284" t="s">
        <v>2941</v>
      </c>
      <c r="ADZ284">
        <v>0</v>
      </c>
      <c r="AED284">
        <v>1</v>
      </c>
      <c r="AEE284" t="s">
        <v>1868</v>
      </c>
      <c r="AEG284">
        <v>0</v>
      </c>
      <c r="AEK284">
        <v>0</v>
      </c>
      <c r="AEL284" t="s">
        <v>2364</v>
      </c>
      <c r="AEM284" s="1">
        <v>42149</v>
      </c>
      <c r="AFE284">
        <v>0</v>
      </c>
      <c r="AFL284" t="s">
        <v>2941</v>
      </c>
      <c r="AFM284">
        <v>1</v>
      </c>
      <c r="AFO284">
        <v>1</v>
      </c>
      <c r="AFU284">
        <v>0</v>
      </c>
      <c r="AGJ284">
        <v>0</v>
      </c>
      <c r="AGO284">
        <v>0</v>
      </c>
      <c r="AGP284">
        <v>0</v>
      </c>
      <c r="AGS284" t="s">
        <v>2941</v>
      </c>
      <c r="AHC284" t="s">
        <v>5924</v>
      </c>
      <c r="AHL284">
        <v>0</v>
      </c>
      <c r="AHO284" t="s">
        <v>1868</v>
      </c>
      <c r="AHZ284">
        <v>0</v>
      </c>
      <c r="AIC284">
        <v>1</v>
      </c>
      <c r="AIF284" s="1">
        <v>42009</v>
      </c>
      <c r="AIL284">
        <v>0</v>
      </c>
      <c r="AIM284">
        <v>1</v>
      </c>
      <c r="AIW284">
        <v>0</v>
      </c>
      <c r="AJA284" t="s">
        <v>4333</v>
      </c>
      <c r="AJB284">
        <v>1</v>
      </c>
      <c r="AJD284" t="s">
        <v>2941</v>
      </c>
      <c r="AJG284">
        <v>0</v>
      </c>
      <c r="AJM284">
        <v>0</v>
      </c>
      <c r="AJO284" t="s">
        <v>1735</v>
      </c>
      <c r="AJU284" s="1">
        <v>42100</v>
      </c>
      <c r="AJV284">
        <v>0</v>
      </c>
      <c r="AJY284">
        <v>1</v>
      </c>
      <c r="AKA284" s="1">
        <v>42121</v>
      </c>
      <c r="AKB284" t="s">
        <v>1868</v>
      </c>
      <c r="AKC284">
        <v>0</v>
      </c>
      <c r="AKI284">
        <v>0</v>
      </c>
      <c r="AKJ284" s="1">
        <v>42009</v>
      </c>
      <c r="AKQ284">
        <v>0</v>
      </c>
      <c r="AKR284" t="s">
        <v>1868</v>
      </c>
      <c r="AKT284">
        <v>1</v>
      </c>
      <c r="AKU284">
        <v>1</v>
      </c>
      <c r="ALO284" t="s">
        <v>3079</v>
      </c>
      <c r="ALP284" s="1">
        <v>42094</v>
      </c>
      <c r="ALQ284" t="s">
        <v>8663</v>
      </c>
      <c r="ALR284" t="s">
        <v>8664</v>
      </c>
      <c r="ALS284" t="s">
        <v>3156</v>
      </c>
      <c r="ALT284" s="1">
        <v>42157</v>
      </c>
      <c r="ALU284" t="s">
        <v>8665</v>
      </c>
      <c r="ALV284" t="s">
        <v>4714</v>
      </c>
      <c r="ALW284" t="s">
        <v>1549</v>
      </c>
      <c r="ALX284" s="1">
        <v>42184</v>
      </c>
      <c r="ALY284" t="s">
        <v>8666</v>
      </c>
      <c r="AMM284" t="s">
        <v>8667</v>
      </c>
      <c r="AMN284" s="1">
        <v>42094</v>
      </c>
      <c r="AMO284" t="s">
        <v>1749</v>
      </c>
      <c r="AMP284" t="s">
        <v>4714</v>
      </c>
      <c r="ANI284" t="s">
        <v>8668</v>
      </c>
      <c r="ANJ284" t="s">
        <v>3112</v>
      </c>
      <c r="ANK284" t="s">
        <v>4793</v>
      </c>
      <c r="ANL284" t="s">
        <v>8669</v>
      </c>
      <c r="ANM284" t="s">
        <v>6567</v>
      </c>
      <c r="ANN284" t="s">
        <v>8253</v>
      </c>
      <c r="ANO284" t="s">
        <v>4317</v>
      </c>
      <c r="ANP284" t="s">
        <v>8670</v>
      </c>
      <c r="ANQ284" t="s">
        <v>7334</v>
      </c>
      <c r="ANR284" t="s">
        <v>3418</v>
      </c>
      <c r="ANS284" t="s">
        <v>6984</v>
      </c>
      <c r="ANT284" t="s">
        <v>8671</v>
      </c>
      <c r="ANU284" t="s">
        <v>8672</v>
      </c>
      <c r="ANV284" t="s">
        <v>4805</v>
      </c>
      <c r="ANW284" t="s">
        <v>8673</v>
      </c>
      <c r="ANX284" t="s">
        <v>7903</v>
      </c>
      <c r="ANY284" t="s">
        <v>4588</v>
      </c>
      <c r="ANZ284" t="s">
        <v>8674</v>
      </c>
      <c r="AOA284" t="s">
        <v>8675</v>
      </c>
      <c r="AOB284" t="s">
        <v>6131</v>
      </c>
      <c r="AOC284" t="s">
        <v>7506</v>
      </c>
      <c r="AOD284" t="s">
        <v>8676</v>
      </c>
      <c r="AOE284" t="s">
        <v>2188</v>
      </c>
      <c r="AOF284" t="s">
        <v>6164</v>
      </c>
      <c r="AOG284" t="s">
        <v>2914</v>
      </c>
      <c r="AOH284" t="s">
        <v>7602</v>
      </c>
      <c r="AOI284" t="s">
        <v>8677</v>
      </c>
      <c r="AOJ284" t="s">
        <v>4508</v>
      </c>
      <c r="AOK284" t="s">
        <v>7919</v>
      </c>
      <c r="AOL284" t="s">
        <v>2926</v>
      </c>
      <c r="AOM284" t="s">
        <v>3996</v>
      </c>
      <c r="AON284" t="s">
        <v>8678</v>
      </c>
      <c r="AOO284" t="s">
        <v>6509</v>
      </c>
      <c r="AOP284" t="s">
        <v>8679</v>
      </c>
      <c r="AOQ284">
        <v>0</v>
      </c>
      <c r="AOR284">
        <v>0</v>
      </c>
      <c r="AOS284">
        <v>0</v>
      </c>
      <c r="AOT284">
        <v>0</v>
      </c>
      <c r="AOU284">
        <v>0</v>
      </c>
      <c r="AOV284">
        <v>0</v>
      </c>
      <c r="AOW284" t="s">
        <v>7286</v>
      </c>
      <c r="AOX284" t="s">
        <v>3641</v>
      </c>
      <c r="AOY284" t="s">
        <v>8680</v>
      </c>
      <c r="AOZ284" t="s">
        <v>2238</v>
      </c>
      <c r="APA284" t="s">
        <v>8681</v>
      </c>
      <c r="APB284" t="s">
        <v>8682</v>
      </c>
      <c r="APC284" t="s">
        <v>8683</v>
      </c>
      <c r="APD284" t="s">
        <v>8684</v>
      </c>
      <c r="APE284" t="s">
        <v>8685</v>
      </c>
      <c r="APF284" t="s">
        <v>8247</v>
      </c>
      <c r="APG284" t="s">
        <v>8686</v>
      </c>
      <c r="APH284" t="s">
        <v>5514</v>
      </c>
      <c r="API284" t="s">
        <v>1894</v>
      </c>
      <c r="APJ284">
        <v>0</v>
      </c>
      <c r="APK284">
        <v>0</v>
      </c>
      <c r="APL284">
        <v>0</v>
      </c>
      <c r="APM284">
        <v>0</v>
      </c>
      <c r="APN284">
        <v>0</v>
      </c>
      <c r="APO284">
        <v>0</v>
      </c>
      <c r="APP284" t="s">
        <v>8687</v>
      </c>
      <c r="APQ284" t="s">
        <v>2548</v>
      </c>
      <c r="APR284" t="s">
        <v>7798</v>
      </c>
      <c r="APS284" t="s">
        <v>2892</v>
      </c>
      <c r="APT284" t="s">
        <v>2096</v>
      </c>
      <c r="APU284" t="s">
        <v>4306</v>
      </c>
      <c r="APV284" t="s">
        <v>4975</v>
      </c>
      <c r="APW284" t="s">
        <v>4851</v>
      </c>
      <c r="APX284" t="s">
        <v>8423</v>
      </c>
      <c r="APY284" t="s">
        <v>6848</v>
      </c>
      <c r="APZ284" t="s">
        <v>5885</v>
      </c>
      <c r="AQA284">
        <v>0</v>
      </c>
      <c r="AQB284">
        <v>0</v>
      </c>
      <c r="AQC284">
        <v>0</v>
      </c>
      <c r="AQD284">
        <v>0</v>
      </c>
      <c r="AQE284">
        <v>0</v>
      </c>
      <c r="AQF284">
        <v>0</v>
      </c>
      <c r="AQG284">
        <v>0</v>
      </c>
      <c r="AQH284">
        <v>0</v>
      </c>
      <c r="AQI284">
        <v>1</v>
      </c>
      <c r="AQJ284">
        <v>1</v>
      </c>
      <c r="AQK284">
        <v>1</v>
      </c>
      <c r="AQL284" s="1">
        <v>41960</v>
      </c>
      <c r="AQM284">
        <v>2</v>
      </c>
      <c r="AQN284">
        <v>2</v>
      </c>
      <c r="AQO284">
        <v>1</v>
      </c>
      <c r="AQP284">
        <v>1</v>
      </c>
      <c r="AQQ284">
        <v>1</v>
      </c>
      <c r="AQR284">
        <v>2</v>
      </c>
      <c r="AQS284">
        <v>2</v>
      </c>
      <c r="AQT284">
        <v>2</v>
      </c>
      <c r="AQU284">
        <v>3</v>
      </c>
      <c r="AQV284">
        <v>2</v>
      </c>
      <c r="AQW284">
        <v>2</v>
      </c>
      <c r="AQX284">
        <v>3</v>
      </c>
      <c r="AQY284">
        <v>2</v>
      </c>
      <c r="AQZ284">
        <v>4</v>
      </c>
      <c r="ARA284">
        <v>1</v>
      </c>
      <c r="ARB284">
        <v>1</v>
      </c>
      <c r="ARC284">
        <v>1</v>
      </c>
      <c r="ARD284">
        <v>2</v>
      </c>
      <c r="ARE284">
        <v>2</v>
      </c>
      <c r="ARF284">
        <v>1</v>
      </c>
      <c r="ARG284">
        <v>2</v>
      </c>
      <c r="ARH284">
        <v>2</v>
      </c>
      <c r="ARI284">
        <v>2</v>
      </c>
      <c r="ARJ284">
        <v>2</v>
      </c>
      <c r="ARK284">
        <v>1</v>
      </c>
      <c r="ARL284">
        <v>1</v>
      </c>
      <c r="ARM284">
        <v>1</v>
      </c>
      <c r="ARN284">
        <v>4</v>
      </c>
      <c r="ARO284">
        <v>4</v>
      </c>
      <c r="ARP284">
        <v>4</v>
      </c>
      <c r="ARQ284">
        <v>2</v>
      </c>
      <c r="ARR284">
        <v>2</v>
      </c>
      <c r="ARS284">
        <v>1</v>
      </c>
      <c r="ART284">
        <v>2</v>
      </c>
      <c r="ARU284">
        <v>2</v>
      </c>
      <c r="ARV284">
        <v>1</v>
      </c>
      <c r="ARW284">
        <v>2</v>
      </c>
      <c r="ARX284">
        <v>1</v>
      </c>
      <c r="ARY284">
        <v>1</v>
      </c>
      <c r="ARZ284">
        <v>2</v>
      </c>
      <c r="ASA284">
        <v>2</v>
      </c>
      <c r="ASB284">
        <v>2</v>
      </c>
      <c r="ASC284" t="s">
        <v>1561</v>
      </c>
      <c r="ASD284" t="s">
        <v>1627</v>
      </c>
      <c r="ASE284" t="s">
        <v>1564</v>
      </c>
      <c r="ASF284" t="s">
        <v>1564</v>
      </c>
      <c r="ASG284" t="s">
        <v>1560</v>
      </c>
      <c r="ASH284" t="s">
        <v>1559</v>
      </c>
      <c r="ASI284" t="s">
        <v>2152</v>
      </c>
      <c r="ASJ284" t="s">
        <v>1561</v>
      </c>
      <c r="ASK284" t="s">
        <v>1561</v>
      </c>
      <c r="ASL284" t="s">
        <v>1563</v>
      </c>
      <c r="ASM284" t="s">
        <v>1563</v>
      </c>
      <c r="ASN284" t="s">
        <v>1563</v>
      </c>
      <c r="ASO284" t="s">
        <v>1558</v>
      </c>
      <c r="ASP284" t="s">
        <v>1558</v>
      </c>
      <c r="ASQ284" t="s">
        <v>1560</v>
      </c>
      <c r="ASR284" t="s">
        <v>1630</v>
      </c>
      <c r="ASS284" t="s">
        <v>1563</v>
      </c>
      <c r="AST284" t="s">
        <v>1563</v>
      </c>
      <c r="ASU284" t="s">
        <v>1558</v>
      </c>
      <c r="ASV284" t="s">
        <v>1563</v>
      </c>
      <c r="ASW284" t="s">
        <v>1558</v>
      </c>
      <c r="ASX284" t="s">
        <v>1558</v>
      </c>
      <c r="ASY284" t="s">
        <v>1563</v>
      </c>
      <c r="ASZ284" t="s">
        <v>1563</v>
      </c>
      <c r="ATB284">
        <v>3</v>
      </c>
    </row>
    <row r="285" spans="1:1013 1027:1473" x14ac:dyDescent="0.25">
      <c r="A285">
        <v>1558726</v>
      </c>
      <c r="B285" t="s">
        <v>3749</v>
      </c>
      <c r="C285">
        <v>41930</v>
      </c>
      <c r="D285" t="s">
        <v>1543</v>
      </c>
      <c r="F285" t="s">
        <v>2390</v>
      </c>
      <c r="J285" s="1">
        <v>23434</v>
      </c>
      <c r="K285">
        <v>49</v>
      </c>
      <c r="N285" t="s">
        <v>1567</v>
      </c>
      <c r="O285" t="s">
        <v>1568</v>
      </c>
      <c r="Q285" t="s">
        <v>1569</v>
      </c>
      <c r="R285" t="s">
        <v>1570</v>
      </c>
      <c r="W285">
        <v>0</v>
      </c>
      <c r="Y285">
        <v>0</v>
      </c>
      <c r="Z285">
        <v>0</v>
      </c>
      <c r="AC285">
        <v>0</v>
      </c>
      <c r="AD285">
        <v>0</v>
      </c>
      <c r="AE285">
        <v>1</v>
      </c>
      <c r="AF285">
        <v>0</v>
      </c>
      <c r="AI285">
        <v>0</v>
      </c>
      <c r="AJ285">
        <v>0</v>
      </c>
      <c r="AK285">
        <v>0</v>
      </c>
      <c r="AL285">
        <v>0</v>
      </c>
      <c r="AO285">
        <v>0</v>
      </c>
      <c r="AQ285" t="s">
        <v>1646</v>
      </c>
      <c r="AR285" s="1">
        <v>29387</v>
      </c>
      <c r="AT285">
        <v>30</v>
      </c>
      <c r="AU285">
        <v>33</v>
      </c>
      <c r="AV285" t="s">
        <v>8688</v>
      </c>
      <c r="AW285">
        <v>1</v>
      </c>
      <c r="AX285">
        <v>0</v>
      </c>
      <c r="BA285" t="s">
        <v>2663</v>
      </c>
      <c r="BC285" s="1">
        <v>41470</v>
      </c>
      <c r="BD285" t="s">
        <v>2151</v>
      </c>
      <c r="BH285">
        <v>0</v>
      </c>
      <c r="BI285">
        <v>0</v>
      </c>
      <c r="BJ285">
        <v>0</v>
      </c>
      <c r="BL285">
        <v>0</v>
      </c>
      <c r="BM285">
        <v>0</v>
      </c>
      <c r="BO285">
        <v>0</v>
      </c>
      <c r="BR285">
        <v>0</v>
      </c>
      <c r="BT285">
        <v>0</v>
      </c>
      <c r="BV285">
        <v>0</v>
      </c>
      <c r="BZ285" t="s">
        <v>1575</v>
      </c>
      <c r="CA285">
        <v>79</v>
      </c>
      <c r="CB285" t="s">
        <v>2273</v>
      </c>
      <c r="CC285" t="s">
        <v>8689</v>
      </c>
      <c r="CD285" t="s">
        <v>6600</v>
      </c>
      <c r="CS285">
        <v>1</v>
      </c>
      <c r="CT285">
        <v>1</v>
      </c>
      <c r="CU285" s="1">
        <v>41497</v>
      </c>
      <c r="CV285">
        <v>0</v>
      </c>
      <c r="CZ285" t="s">
        <v>1845</v>
      </c>
      <c r="DA285">
        <v>1</v>
      </c>
      <c r="DB285" t="s">
        <v>1570</v>
      </c>
      <c r="DC285" t="s">
        <v>1812</v>
      </c>
      <c r="DQ285">
        <v>1</v>
      </c>
      <c r="DR285" s="1">
        <v>41499</v>
      </c>
      <c r="DU285" t="s">
        <v>1660</v>
      </c>
      <c r="DW285" t="s">
        <v>1586</v>
      </c>
      <c r="DX285" t="s">
        <v>1586</v>
      </c>
      <c r="DY285" t="s">
        <v>1586</v>
      </c>
      <c r="DZ285" t="s">
        <v>1695</v>
      </c>
      <c r="EA285" t="s">
        <v>1663</v>
      </c>
      <c r="EB285" t="s">
        <v>1589</v>
      </c>
      <c r="EC285" t="s">
        <v>1770</v>
      </c>
      <c r="EL285">
        <v>1</v>
      </c>
      <c r="EM285" s="1">
        <v>41715</v>
      </c>
      <c r="EN285" t="s">
        <v>1612</v>
      </c>
      <c r="EO285">
        <v>133</v>
      </c>
      <c r="EP285" t="s">
        <v>1899</v>
      </c>
      <c r="EQ285">
        <v>256</v>
      </c>
      <c r="ER285" t="s">
        <v>2234</v>
      </c>
      <c r="ES285" t="s">
        <v>1782</v>
      </c>
      <c r="ET285" t="s">
        <v>3307</v>
      </c>
      <c r="EU285" t="s">
        <v>2111</v>
      </c>
      <c r="EV285" t="s">
        <v>5302</v>
      </c>
      <c r="EY285" t="s">
        <v>4826</v>
      </c>
      <c r="FA285">
        <v>131</v>
      </c>
      <c r="FF285" t="s">
        <v>1736</v>
      </c>
      <c r="FH285">
        <v>27</v>
      </c>
      <c r="FI285">
        <v>27</v>
      </c>
      <c r="FJ285">
        <v>209</v>
      </c>
      <c r="FK285">
        <v>72</v>
      </c>
      <c r="FL285">
        <v>185</v>
      </c>
      <c r="FM285" t="s">
        <v>2141</v>
      </c>
      <c r="FO285" t="s">
        <v>2832</v>
      </c>
      <c r="FW285">
        <v>0</v>
      </c>
      <c r="GN285">
        <v>1</v>
      </c>
      <c r="GO285" t="s">
        <v>2965</v>
      </c>
      <c r="GP285" t="s">
        <v>2965</v>
      </c>
      <c r="GS285" t="s">
        <v>2965</v>
      </c>
      <c r="GT285" t="s">
        <v>2964</v>
      </c>
      <c r="GV285" t="s">
        <v>2965</v>
      </c>
      <c r="GX285" t="s">
        <v>2965</v>
      </c>
      <c r="GY285" t="s">
        <v>2965</v>
      </c>
      <c r="HC285" t="s">
        <v>2965</v>
      </c>
      <c r="HD285" t="s">
        <v>2965</v>
      </c>
      <c r="HE285" t="s">
        <v>1660</v>
      </c>
      <c r="HF285" t="s">
        <v>1845</v>
      </c>
      <c r="HG285" t="s">
        <v>1586</v>
      </c>
      <c r="HH285" t="s">
        <v>1586</v>
      </c>
      <c r="HI285" t="s">
        <v>1871</v>
      </c>
      <c r="HK285">
        <v>0</v>
      </c>
      <c r="HP285" s="1">
        <v>41666</v>
      </c>
      <c r="HQ285" t="s">
        <v>1826</v>
      </c>
      <c r="HR285" s="1">
        <v>41670</v>
      </c>
      <c r="HS285" s="1">
        <v>41696</v>
      </c>
      <c r="HT285" s="1">
        <v>41712</v>
      </c>
      <c r="HU285" s="1">
        <v>41715</v>
      </c>
      <c r="HV285" s="1">
        <v>41768</v>
      </c>
      <c r="HW285">
        <v>13</v>
      </c>
      <c r="HX285">
        <v>30</v>
      </c>
      <c r="HY285">
        <v>66</v>
      </c>
      <c r="HZ285">
        <v>66</v>
      </c>
      <c r="IA285">
        <v>33</v>
      </c>
      <c r="IB285" s="2">
        <v>20000</v>
      </c>
      <c r="IC285" t="s">
        <v>4923</v>
      </c>
      <c r="ID285">
        <v>0</v>
      </c>
      <c r="II285">
        <v>0</v>
      </c>
      <c r="IN285">
        <v>1</v>
      </c>
      <c r="IO285" t="s">
        <v>8690</v>
      </c>
      <c r="IP285">
        <v>1</v>
      </c>
      <c r="IQ285" t="s">
        <v>3762</v>
      </c>
      <c r="IR285">
        <v>0</v>
      </c>
      <c r="JC285">
        <v>0</v>
      </c>
      <c r="JE285">
        <v>1</v>
      </c>
      <c r="JI285">
        <v>0</v>
      </c>
      <c r="JJ285">
        <v>0</v>
      </c>
      <c r="JR285">
        <v>0</v>
      </c>
      <c r="JT285">
        <v>0</v>
      </c>
      <c r="JX285">
        <v>14</v>
      </c>
      <c r="KA285">
        <v>0</v>
      </c>
      <c r="KC285">
        <v>0</v>
      </c>
      <c r="KG285">
        <v>1</v>
      </c>
      <c r="KI285">
        <v>0</v>
      </c>
      <c r="KO285" t="s">
        <v>1726</v>
      </c>
      <c r="KP285" t="s">
        <v>1770</v>
      </c>
      <c r="KS285">
        <v>1</v>
      </c>
      <c r="KY285" t="s">
        <v>1668</v>
      </c>
      <c r="LD285">
        <v>4</v>
      </c>
      <c r="LE285">
        <v>1</v>
      </c>
      <c r="LG285">
        <v>0</v>
      </c>
      <c r="LI285" t="s">
        <v>2201</v>
      </c>
      <c r="LJ285">
        <v>0</v>
      </c>
      <c r="LQ285">
        <v>0</v>
      </c>
      <c r="LR285">
        <v>2</v>
      </c>
      <c r="LS285">
        <v>1</v>
      </c>
      <c r="LT285" t="s">
        <v>1614</v>
      </c>
      <c r="ML285">
        <v>0</v>
      </c>
      <c r="MS285">
        <v>2</v>
      </c>
      <c r="MV285" t="s">
        <v>1833</v>
      </c>
      <c r="MW285">
        <v>33</v>
      </c>
      <c r="MX285" t="s">
        <v>2071</v>
      </c>
      <c r="MY285" t="s">
        <v>1875</v>
      </c>
      <c r="MZ285" t="s">
        <v>2282</v>
      </c>
      <c r="NA285" t="s">
        <v>1561</v>
      </c>
      <c r="NB285" t="s">
        <v>2314</v>
      </c>
      <c r="NO285">
        <v>0</v>
      </c>
      <c r="NV285" t="s">
        <v>2390</v>
      </c>
      <c r="OJ285">
        <v>1</v>
      </c>
      <c r="OK285" t="s">
        <v>1677</v>
      </c>
      <c r="OL285">
        <v>5</v>
      </c>
      <c r="OM285" s="1">
        <v>41513</v>
      </c>
      <c r="ON285" s="1">
        <v>41638</v>
      </c>
      <c r="OO285" t="s">
        <v>1614</v>
      </c>
      <c r="OP285">
        <v>1</v>
      </c>
      <c r="QI285">
        <v>1</v>
      </c>
      <c r="QJ285" t="s">
        <v>3078</v>
      </c>
      <c r="QK285">
        <v>5</v>
      </c>
      <c r="QL285" s="1">
        <v>41702</v>
      </c>
      <c r="QM285" s="1">
        <v>41767</v>
      </c>
      <c r="QN285" t="s">
        <v>2015</v>
      </c>
      <c r="QO285">
        <v>0</v>
      </c>
      <c r="SC285" t="s">
        <v>1586</v>
      </c>
      <c r="VS285">
        <v>0</v>
      </c>
      <c r="VU285">
        <v>0</v>
      </c>
      <c r="VV285">
        <v>1</v>
      </c>
      <c r="VZ285">
        <v>0</v>
      </c>
      <c r="WA285">
        <v>1</v>
      </c>
      <c r="WD285">
        <v>1</v>
      </c>
      <c r="WE285">
        <v>0</v>
      </c>
      <c r="WP285" s="1">
        <v>41725</v>
      </c>
      <c r="WS285">
        <v>1</v>
      </c>
      <c r="WT285">
        <v>0</v>
      </c>
      <c r="WU285">
        <v>0</v>
      </c>
      <c r="WV285">
        <v>0</v>
      </c>
      <c r="WW285">
        <v>1</v>
      </c>
      <c r="WX285">
        <v>0</v>
      </c>
      <c r="WY285" s="1">
        <v>41725</v>
      </c>
      <c r="WZ285" s="1">
        <v>41887</v>
      </c>
      <c r="XC285">
        <v>0</v>
      </c>
      <c r="XD285">
        <v>0</v>
      </c>
      <c r="XG285">
        <v>1</v>
      </c>
      <c r="XH285">
        <v>1</v>
      </c>
      <c r="XI285" t="s">
        <v>1623</v>
      </c>
      <c r="XO285">
        <v>1</v>
      </c>
      <c r="XS285">
        <v>0</v>
      </c>
      <c r="XU285">
        <v>0</v>
      </c>
      <c r="XV285" s="1">
        <v>41893</v>
      </c>
      <c r="XX285">
        <v>0</v>
      </c>
      <c r="XZ285">
        <v>0</v>
      </c>
      <c r="YE285">
        <v>0</v>
      </c>
      <c r="YF285">
        <v>0</v>
      </c>
      <c r="YI285">
        <v>0</v>
      </c>
      <c r="YK285" s="1">
        <v>41893</v>
      </c>
      <c r="YM285">
        <v>0</v>
      </c>
      <c r="YN285">
        <v>1</v>
      </c>
      <c r="YS285">
        <v>0</v>
      </c>
      <c r="YV285">
        <v>1</v>
      </c>
      <c r="ZA285">
        <v>1</v>
      </c>
      <c r="ZC285">
        <v>1</v>
      </c>
      <c r="ZD285" s="1">
        <v>41725</v>
      </c>
      <c r="ZF285">
        <v>0</v>
      </c>
      <c r="ZJ285">
        <v>0</v>
      </c>
      <c r="ZL285" t="s">
        <v>2476</v>
      </c>
      <c r="ZN285" s="1">
        <v>41725</v>
      </c>
      <c r="ZP285">
        <v>0</v>
      </c>
      <c r="ZQ285">
        <v>0</v>
      </c>
      <c r="ZU285">
        <v>0</v>
      </c>
      <c r="ZX285">
        <v>327</v>
      </c>
      <c r="ZZ285" t="s">
        <v>8691</v>
      </c>
      <c r="AAA285">
        <v>1</v>
      </c>
      <c r="AAB285" t="s">
        <v>1638</v>
      </c>
      <c r="AAC285" t="s">
        <v>1862</v>
      </c>
      <c r="AAE285" t="s">
        <v>3966</v>
      </c>
      <c r="AAF285">
        <v>85</v>
      </c>
      <c r="AAG285">
        <v>134</v>
      </c>
      <c r="AAH285" t="s">
        <v>2400</v>
      </c>
      <c r="AAI285" t="s">
        <v>1854</v>
      </c>
      <c r="AAJ285">
        <v>115</v>
      </c>
      <c r="AAK285" t="s">
        <v>1700</v>
      </c>
      <c r="AAL285" t="s">
        <v>8692</v>
      </c>
      <c r="AAM285" t="s">
        <v>2714</v>
      </c>
      <c r="AAN285" t="s">
        <v>2514</v>
      </c>
      <c r="AAO285" t="s">
        <v>1824</v>
      </c>
      <c r="AAP285" t="s">
        <v>3341</v>
      </c>
      <c r="AAQ285" t="s">
        <v>1740</v>
      </c>
      <c r="AAR285" t="s">
        <v>4122</v>
      </c>
      <c r="AAS285" t="s">
        <v>6069</v>
      </c>
      <c r="AAT285" t="s">
        <v>5676</v>
      </c>
      <c r="AAW285">
        <v>13</v>
      </c>
      <c r="AAY285" t="s">
        <v>2240</v>
      </c>
      <c r="AAZ285" t="s">
        <v>3720</v>
      </c>
      <c r="ABA285">
        <v>55</v>
      </c>
      <c r="ABB285" t="s">
        <v>7499</v>
      </c>
      <c r="ABC285" t="s">
        <v>3608</v>
      </c>
      <c r="ABD285" t="s">
        <v>3838</v>
      </c>
      <c r="ABE285" t="s">
        <v>1921</v>
      </c>
      <c r="ABG285" t="s">
        <v>3976</v>
      </c>
      <c r="ABI285" t="s">
        <v>4128</v>
      </c>
      <c r="ABJ285" t="s">
        <v>2295</v>
      </c>
      <c r="ABL285" s="1">
        <v>41806</v>
      </c>
      <c r="ABM285" t="s">
        <v>3608</v>
      </c>
      <c r="ABN285" t="s">
        <v>1815</v>
      </c>
      <c r="ABO285">
        <v>38</v>
      </c>
      <c r="ABR285" t="s">
        <v>2095</v>
      </c>
      <c r="ABS285" t="s">
        <v>2444</v>
      </c>
      <c r="ABT285" t="s">
        <v>4931</v>
      </c>
      <c r="ABU285">
        <v>14</v>
      </c>
      <c r="ABW285">
        <v>0</v>
      </c>
      <c r="ABY285" s="1">
        <v>41775</v>
      </c>
      <c r="ACH285">
        <v>0</v>
      </c>
      <c r="ACJ285" t="s">
        <v>8693</v>
      </c>
      <c r="ACK285">
        <v>0</v>
      </c>
      <c r="ACL285">
        <v>1</v>
      </c>
      <c r="ACO285">
        <v>0</v>
      </c>
      <c r="ACY285">
        <v>0</v>
      </c>
      <c r="ADF285" t="s">
        <v>8694</v>
      </c>
      <c r="ADJ285">
        <v>0</v>
      </c>
      <c r="ADL285" t="s">
        <v>8695</v>
      </c>
      <c r="ADN285" t="s">
        <v>8695</v>
      </c>
      <c r="ADP285" t="s">
        <v>8696</v>
      </c>
      <c r="ADR285" t="s">
        <v>8696</v>
      </c>
      <c r="ADV285" s="1">
        <v>41775</v>
      </c>
      <c r="ADX285">
        <v>0</v>
      </c>
      <c r="ADZ285">
        <v>0</v>
      </c>
      <c r="AEB285" t="s">
        <v>2719</v>
      </c>
      <c r="AED285">
        <v>1</v>
      </c>
      <c r="AEE285" t="s">
        <v>6209</v>
      </c>
      <c r="AEG285">
        <v>0</v>
      </c>
      <c r="AEK285">
        <v>0</v>
      </c>
      <c r="AEL285" t="s">
        <v>1701</v>
      </c>
      <c r="AEM285" s="1">
        <v>41821</v>
      </c>
      <c r="AEY285" t="s">
        <v>1822</v>
      </c>
      <c r="AFC285" t="s">
        <v>2141</v>
      </c>
      <c r="AFE285">
        <v>1</v>
      </c>
      <c r="AFF285" t="s">
        <v>6209</v>
      </c>
      <c r="AFG285" t="s">
        <v>2141</v>
      </c>
      <c r="AFL285" t="s">
        <v>6209</v>
      </c>
      <c r="AFM285">
        <v>1</v>
      </c>
      <c r="AFO285">
        <v>1</v>
      </c>
      <c r="AFS285" s="1">
        <v>41821</v>
      </c>
      <c r="AFU285">
        <v>0</v>
      </c>
      <c r="AGJ285">
        <v>1</v>
      </c>
      <c r="AGO285">
        <v>0</v>
      </c>
      <c r="AGP285">
        <v>0</v>
      </c>
      <c r="AGS285" t="s">
        <v>6209</v>
      </c>
      <c r="AGU285" t="s">
        <v>2071</v>
      </c>
      <c r="AHC285" t="s">
        <v>2505</v>
      </c>
      <c r="AHF285" s="1">
        <v>41729</v>
      </c>
      <c r="AHL285">
        <v>1</v>
      </c>
      <c r="AHO285" t="s">
        <v>2151</v>
      </c>
      <c r="AHP285" t="s">
        <v>2370</v>
      </c>
      <c r="AHW285" t="s">
        <v>1822</v>
      </c>
      <c r="AHZ285">
        <v>1</v>
      </c>
      <c r="AIB285" t="s">
        <v>1822</v>
      </c>
      <c r="AIC285">
        <v>1</v>
      </c>
      <c r="AIF285" s="1">
        <v>41743</v>
      </c>
      <c r="AIL285">
        <v>0</v>
      </c>
      <c r="AIM285">
        <v>1</v>
      </c>
      <c r="AIR285" s="1">
        <v>41824</v>
      </c>
      <c r="AIT285" t="s">
        <v>2141</v>
      </c>
      <c r="AIW285">
        <v>1</v>
      </c>
      <c r="AIX285" s="1">
        <v>41751</v>
      </c>
      <c r="AJA285" t="s">
        <v>2719</v>
      </c>
      <c r="AJB285">
        <v>1</v>
      </c>
      <c r="AJG285">
        <v>0</v>
      </c>
      <c r="AJI285">
        <v>0</v>
      </c>
      <c r="AJJ285">
        <v>1</v>
      </c>
      <c r="AJM285">
        <v>0</v>
      </c>
      <c r="AJO285" t="s">
        <v>2141</v>
      </c>
      <c r="AJR285" t="s">
        <v>4391</v>
      </c>
      <c r="AJU285" s="1">
        <v>41857</v>
      </c>
      <c r="AJV285">
        <v>0</v>
      </c>
      <c r="AJY285">
        <v>1</v>
      </c>
      <c r="AKA285" s="1">
        <v>41829</v>
      </c>
      <c r="AKB285" t="s">
        <v>4391</v>
      </c>
      <c r="AKC285">
        <v>1</v>
      </c>
      <c r="AKE285" t="s">
        <v>3992</v>
      </c>
      <c r="AKI285">
        <v>0</v>
      </c>
      <c r="AKJ285" s="1">
        <v>41729</v>
      </c>
      <c r="AKP285" s="1">
        <v>41834</v>
      </c>
      <c r="AKQ285">
        <v>0</v>
      </c>
      <c r="AKR285" t="s">
        <v>1822</v>
      </c>
      <c r="AKS285">
        <v>0</v>
      </c>
      <c r="AKT285">
        <v>1</v>
      </c>
      <c r="AKU285">
        <v>1</v>
      </c>
      <c r="AKV285">
        <v>0</v>
      </c>
      <c r="AKY285" t="s">
        <v>8697</v>
      </c>
      <c r="AKZ285" t="s">
        <v>8698</v>
      </c>
      <c r="ALA285" t="s">
        <v>5659</v>
      </c>
      <c r="ALB285" t="s">
        <v>8699</v>
      </c>
      <c r="ALC285" t="s">
        <v>5123</v>
      </c>
      <c r="ALD285" t="s">
        <v>4071</v>
      </c>
      <c r="ALE285" t="s">
        <v>3374</v>
      </c>
      <c r="ALF285" t="s">
        <v>1687</v>
      </c>
      <c r="ALG285" t="s">
        <v>5388</v>
      </c>
      <c r="ALH285" t="s">
        <v>4867</v>
      </c>
      <c r="ALO285" t="s">
        <v>8700</v>
      </c>
      <c r="ALP285" s="1">
        <v>41848</v>
      </c>
      <c r="ALQ285" t="s">
        <v>8701</v>
      </c>
      <c r="ALR285" t="s">
        <v>2480</v>
      </c>
      <c r="ANI285" t="s">
        <v>8702</v>
      </c>
      <c r="ANJ285" t="s">
        <v>6616</v>
      </c>
      <c r="ANK285" t="s">
        <v>5024</v>
      </c>
      <c r="ANL285">
        <v>66</v>
      </c>
      <c r="ANM285" t="s">
        <v>8703</v>
      </c>
      <c r="ANN285" t="s">
        <v>7527</v>
      </c>
      <c r="ANO285" t="s">
        <v>8704</v>
      </c>
      <c r="ANP285" t="s">
        <v>8705</v>
      </c>
      <c r="ANQ285" t="s">
        <v>4295</v>
      </c>
      <c r="ANR285" t="s">
        <v>3801</v>
      </c>
      <c r="ANS285" t="s">
        <v>6120</v>
      </c>
      <c r="ANT285" t="s">
        <v>8706</v>
      </c>
      <c r="ANU285" t="s">
        <v>6445</v>
      </c>
      <c r="ANV285" t="s">
        <v>8707</v>
      </c>
      <c r="AOW285" t="s">
        <v>8708</v>
      </c>
      <c r="AOX285" t="s">
        <v>2087</v>
      </c>
      <c r="AOY285" t="s">
        <v>6136</v>
      </c>
      <c r="AOZ285" t="s">
        <v>8709</v>
      </c>
      <c r="APA285" t="s">
        <v>2513</v>
      </c>
      <c r="APB285" t="s">
        <v>7333</v>
      </c>
      <c r="APC285" t="s">
        <v>7024</v>
      </c>
      <c r="APD285" t="s">
        <v>5627</v>
      </c>
      <c r="APE285" t="s">
        <v>5339</v>
      </c>
      <c r="APF285" t="s">
        <v>4797</v>
      </c>
      <c r="APG285" t="s">
        <v>8189</v>
      </c>
      <c r="APH285" t="s">
        <v>6295</v>
      </c>
      <c r="API285" t="s">
        <v>8323</v>
      </c>
      <c r="APJ285" t="s">
        <v>8710</v>
      </c>
      <c r="APK285" t="s">
        <v>8711</v>
      </c>
      <c r="APL285" t="s">
        <v>6786</v>
      </c>
      <c r="APM285" t="s">
        <v>8712</v>
      </c>
      <c r="APN285" t="s">
        <v>8713</v>
      </c>
      <c r="APO285">
        <v>0</v>
      </c>
      <c r="APP285" t="s">
        <v>8714</v>
      </c>
      <c r="APQ285" t="s">
        <v>2087</v>
      </c>
      <c r="APR285" t="s">
        <v>3832</v>
      </c>
      <c r="APS285" t="s">
        <v>2077</v>
      </c>
      <c r="APT285" t="s">
        <v>4263</v>
      </c>
      <c r="APU285" t="s">
        <v>5715</v>
      </c>
      <c r="APV285">
        <v>0</v>
      </c>
      <c r="APW285">
        <v>0</v>
      </c>
      <c r="APX285">
        <v>0</v>
      </c>
      <c r="APY285">
        <v>0</v>
      </c>
      <c r="APZ285">
        <v>0</v>
      </c>
      <c r="AQA285">
        <v>0</v>
      </c>
      <c r="AQB285">
        <v>0</v>
      </c>
      <c r="AQC285">
        <v>0</v>
      </c>
      <c r="AQD285">
        <v>0</v>
      </c>
      <c r="AQE285">
        <v>0</v>
      </c>
      <c r="AQF285">
        <v>0</v>
      </c>
      <c r="AQG285">
        <v>0</v>
      </c>
      <c r="AQH285">
        <v>0</v>
      </c>
      <c r="AQI285">
        <v>1</v>
      </c>
      <c r="AQJ285">
        <v>1</v>
      </c>
      <c r="AQL285" s="1">
        <v>41715</v>
      </c>
      <c r="AQM285">
        <v>3</v>
      </c>
      <c r="AQN285">
        <v>2</v>
      </c>
      <c r="AQO285">
        <v>1</v>
      </c>
      <c r="AQP285">
        <v>3</v>
      </c>
      <c r="AQQ285">
        <v>1</v>
      </c>
      <c r="AQR285">
        <v>1</v>
      </c>
      <c r="AQS285">
        <v>2</v>
      </c>
      <c r="AQT285">
        <v>2</v>
      </c>
      <c r="AQU285">
        <v>1</v>
      </c>
      <c r="AQV285">
        <v>2</v>
      </c>
      <c r="AQW285">
        <v>2</v>
      </c>
      <c r="AQX285">
        <v>3</v>
      </c>
      <c r="AQY285">
        <v>2</v>
      </c>
      <c r="AQZ285">
        <v>1</v>
      </c>
      <c r="ARA285">
        <v>1</v>
      </c>
      <c r="ARB285">
        <v>1</v>
      </c>
      <c r="ARC285">
        <v>1</v>
      </c>
      <c r="ARD285">
        <v>2</v>
      </c>
      <c r="ARE285">
        <v>1</v>
      </c>
      <c r="ARF285">
        <v>2</v>
      </c>
      <c r="ARG285">
        <v>1</v>
      </c>
      <c r="ARH285">
        <v>2</v>
      </c>
      <c r="ARI285">
        <v>1</v>
      </c>
      <c r="ARJ285">
        <v>1</v>
      </c>
      <c r="ARK285">
        <v>2</v>
      </c>
      <c r="ARL285">
        <v>3</v>
      </c>
      <c r="ARM285">
        <v>3</v>
      </c>
      <c r="ARN285">
        <v>3</v>
      </c>
      <c r="ARO285">
        <v>4</v>
      </c>
      <c r="ARP285">
        <v>3</v>
      </c>
      <c r="ARQ285">
        <v>2</v>
      </c>
      <c r="ARR285">
        <v>1</v>
      </c>
      <c r="ARS285">
        <v>1</v>
      </c>
      <c r="ART285">
        <v>2</v>
      </c>
      <c r="ARU285">
        <v>3</v>
      </c>
      <c r="ARV285">
        <v>1</v>
      </c>
      <c r="ARW285">
        <v>2</v>
      </c>
      <c r="ARX285">
        <v>2</v>
      </c>
      <c r="ARY285">
        <v>1</v>
      </c>
      <c r="ARZ285">
        <v>1</v>
      </c>
      <c r="ASA285">
        <v>1</v>
      </c>
      <c r="ASB285">
        <v>2</v>
      </c>
      <c r="ASC285" t="s">
        <v>1941</v>
      </c>
      <c r="ASD285" t="s">
        <v>1564</v>
      </c>
      <c r="ASE285" t="s">
        <v>1559</v>
      </c>
      <c r="ASF285" t="s">
        <v>1799</v>
      </c>
      <c r="ASG285" t="s">
        <v>1564</v>
      </c>
      <c r="ASH285" t="s">
        <v>1563</v>
      </c>
      <c r="ASI285" t="s">
        <v>2152</v>
      </c>
      <c r="ASJ285" t="s">
        <v>1558</v>
      </c>
      <c r="ASK285" t="s">
        <v>1558</v>
      </c>
      <c r="ASL285" t="s">
        <v>1563</v>
      </c>
      <c r="ASM285" t="s">
        <v>1563</v>
      </c>
      <c r="ASN285" t="s">
        <v>1563</v>
      </c>
      <c r="ASO285" t="s">
        <v>1558</v>
      </c>
      <c r="ASP285" t="s">
        <v>1558</v>
      </c>
      <c r="ASQ285" t="s">
        <v>1564</v>
      </c>
      <c r="ASR285" t="s">
        <v>1629</v>
      </c>
      <c r="ASS285" t="s">
        <v>1563</v>
      </c>
      <c r="AST285" t="s">
        <v>1558</v>
      </c>
      <c r="ASU285" t="s">
        <v>1558</v>
      </c>
      <c r="ASV285" t="s">
        <v>1563</v>
      </c>
      <c r="ASW285" t="s">
        <v>1563</v>
      </c>
      <c r="ASX285" t="s">
        <v>1558</v>
      </c>
      <c r="ASY285" t="s">
        <v>1558</v>
      </c>
      <c r="ASZ285" t="s">
        <v>1558</v>
      </c>
      <c r="ATB285">
        <v>3</v>
      </c>
    </row>
    <row r="286" spans="1:1013 1027:1473" x14ac:dyDescent="0.25">
      <c r="A286">
        <v>1571937</v>
      </c>
      <c r="B286" t="s">
        <v>3749</v>
      </c>
      <c r="C286">
        <v>41013</v>
      </c>
      <c r="D286" t="s">
        <v>1543</v>
      </c>
      <c r="F286" t="s">
        <v>1543</v>
      </c>
      <c r="J286" s="1">
        <v>13296</v>
      </c>
      <c r="K286">
        <v>78</v>
      </c>
      <c r="L286" t="s">
        <v>1643</v>
      </c>
      <c r="M286" t="s">
        <v>1886</v>
      </c>
      <c r="N286" t="s">
        <v>1567</v>
      </c>
      <c r="O286" t="s">
        <v>1568</v>
      </c>
      <c r="Q286" t="s">
        <v>1778</v>
      </c>
      <c r="S286" t="s">
        <v>1582</v>
      </c>
      <c r="U286" t="s">
        <v>2287</v>
      </c>
      <c r="V286" s="1">
        <v>41501</v>
      </c>
      <c r="W286">
        <v>0</v>
      </c>
      <c r="Y286">
        <v>1</v>
      </c>
      <c r="Z286">
        <v>0</v>
      </c>
      <c r="AC286">
        <v>0</v>
      </c>
      <c r="AD286">
        <v>0</v>
      </c>
      <c r="AE286">
        <v>0</v>
      </c>
      <c r="AF286">
        <v>0</v>
      </c>
      <c r="AI286">
        <v>1</v>
      </c>
      <c r="AJ286">
        <v>1</v>
      </c>
      <c r="AK286">
        <v>1</v>
      </c>
      <c r="AL286">
        <v>1</v>
      </c>
      <c r="AM286" t="s">
        <v>1571</v>
      </c>
      <c r="AO286">
        <v>0</v>
      </c>
      <c r="AQ286" t="s">
        <v>1546</v>
      </c>
      <c r="AR286" s="1">
        <v>16968</v>
      </c>
      <c r="AS286" s="1">
        <v>33404</v>
      </c>
      <c r="AT286">
        <v>60</v>
      </c>
      <c r="AU286">
        <v>55</v>
      </c>
      <c r="AV286" t="s">
        <v>8715</v>
      </c>
      <c r="AW286">
        <v>0</v>
      </c>
      <c r="AX286">
        <v>0</v>
      </c>
      <c r="BA286" t="s">
        <v>2287</v>
      </c>
      <c r="BC286" s="1">
        <v>41501</v>
      </c>
      <c r="BD286" t="s">
        <v>2102</v>
      </c>
      <c r="BH286">
        <v>1</v>
      </c>
      <c r="BI286">
        <v>0</v>
      </c>
      <c r="BJ286">
        <v>0</v>
      </c>
      <c r="BK286">
        <v>0</v>
      </c>
      <c r="BL286">
        <v>0</v>
      </c>
      <c r="BM286">
        <v>0</v>
      </c>
      <c r="BO286">
        <v>0</v>
      </c>
      <c r="BP286">
        <v>0</v>
      </c>
      <c r="BR286">
        <v>0</v>
      </c>
      <c r="BS286">
        <v>1</v>
      </c>
      <c r="BT286">
        <v>1</v>
      </c>
      <c r="BU286">
        <v>2</v>
      </c>
      <c r="BV286">
        <v>0</v>
      </c>
      <c r="BZ286" t="s">
        <v>1650</v>
      </c>
      <c r="CA286" t="s">
        <v>8716</v>
      </c>
      <c r="CB286" t="s">
        <v>2007</v>
      </c>
      <c r="CC286" t="s">
        <v>8717</v>
      </c>
      <c r="CD286" t="s">
        <v>2534</v>
      </c>
      <c r="CG286" t="s">
        <v>1655</v>
      </c>
      <c r="CH286" t="s">
        <v>2917</v>
      </c>
      <c r="CK286" t="s">
        <v>1655</v>
      </c>
      <c r="CL286" t="s">
        <v>2371</v>
      </c>
      <c r="CM286" t="s">
        <v>1789</v>
      </c>
      <c r="CP286" t="s">
        <v>1655</v>
      </c>
      <c r="CQ286" t="s">
        <v>1656</v>
      </c>
      <c r="CS286">
        <v>1</v>
      </c>
      <c r="CT286">
        <v>1</v>
      </c>
      <c r="CU286" s="1">
        <v>41758</v>
      </c>
      <c r="CV286">
        <v>1</v>
      </c>
      <c r="CW286" s="1">
        <v>41521</v>
      </c>
      <c r="CX286" t="s">
        <v>1578</v>
      </c>
      <c r="CZ286" t="s">
        <v>1691</v>
      </c>
      <c r="DA286">
        <v>1</v>
      </c>
      <c r="DB286" t="s">
        <v>1570</v>
      </c>
      <c r="DC286">
        <v>7</v>
      </c>
      <c r="DE286" t="s">
        <v>8718</v>
      </c>
      <c r="DG286" t="s">
        <v>5935</v>
      </c>
      <c r="DQ286">
        <v>1</v>
      </c>
      <c r="DR286" s="1">
        <v>41508</v>
      </c>
      <c r="DU286" t="s">
        <v>1584</v>
      </c>
      <c r="DW286" t="s">
        <v>1586</v>
      </c>
      <c r="DX286" t="s">
        <v>1808</v>
      </c>
      <c r="DY286" t="s">
        <v>1661</v>
      </c>
      <c r="DZ286" t="s">
        <v>1695</v>
      </c>
      <c r="EA286" t="s">
        <v>1592</v>
      </c>
      <c r="EB286" t="s">
        <v>1757</v>
      </c>
      <c r="EC286" t="s">
        <v>1697</v>
      </c>
      <c r="EL286">
        <v>1</v>
      </c>
      <c r="EM286" s="1">
        <v>41823</v>
      </c>
      <c r="EN286" t="s">
        <v>1612</v>
      </c>
      <c r="EO286">
        <v>147</v>
      </c>
      <c r="EP286" t="s">
        <v>1814</v>
      </c>
      <c r="EQ286">
        <v>233</v>
      </c>
      <c r="ER286" t="s">
        <v>3618</v>
      </c>
      <c r="ES286" t="s">
        <v>1765</v>
      </c>
      <c r="ET286" t="s">
        <v>3105</v>
      </c>
      <c r="EU286" t="s">
        <v>2298</v>
      </c>
      <c r="EV286" t="s">
        <v>3426</v>
      </c>
      <c r="EY286" t="s">
        <v>2491</v>
      </c>
      <c r="EZ286">
        <v>25</v>
      </c>
      <c r="FA286">
        <v>93</v>
      </c>
      <c r="FB286">
        <v>139</v>
      </c>
      <c r="FC286" t="s">
        <v>2240</v>
      </c>
      <c r="FD286" t="s">
        <v>3564</v>
      </c>
      <c r="FF286" t="s">
        <v>2277</v>
      </c>
      <c r="FH286">
        <v>12</v>
      </c>
      <c r="FI286">
        <v>16</v>
      </c>
      <c r="FJ286">
        <v>25</v>
      </c>
      <c r="FK286">
        <v>76</v>
      </c>
      <c r="FL286">
        <v>162</v>
      </c>
      <c r="FM286" t="s">
        <v>2029</v>
      </c>
      <c r="FO286" t="s">
        <v>4835</v>
      </c>
      <c r="FQ286" t="s">
        <v>1612</v>
      </c>
      <c r="FW286">
        <v>1</v>
      </c>
      <c r="FX286" s="1">
        <v>41859</v>
      </c>
      <c r="FY286" t="s">
        <v>5726</v>
      </c>
      <c r="FZ286" t="s">
        <v>2922</v>
      </c>
      <c r="GA286" t="s">
        <v>6939</v>
      </c>
      <c r="GC286" t="s">
        <v>1895</v>
      </c>
      <c r="GH286" t="s">
        <v>2197</v>
      </c>
      <c r="GI286" t="s">
        <v>2584</v>
      </c>
      <c r="GJ286" t="s">
        <v>1905</v>
      </c>
      <c r="GK286" t="s">
        <v>1905</v>
      </c>
      <c r="GL286" t="s">
        <v>2094</v>
      </c>
      <c r="GM286" t="s">
        <v>5985</v>
      </c>
      <c r="GN286">
        <v>1</v>
      </c>
      <c r="GO286" t="s">
        <v>2965</v>
      </c>
      <c r="GP286" t="s">
        <v>2965</v>
      </c>
      <c r="GR286" t="s">
        <v>2965</v>
      </c>
      <c r="GS286" t="s">
        <v>2965</v>
      </c>
      <c r="GT286" t="s">
        <v>1585</v>
      </c>
      <c r="GV286" t="s">
        <v>2965</v>
      </c>
      <c r="GX286" t="s">
        <v>2965</v>
      </c>
      <c r="GY286" t="s">
        <v>2965</v>
      </c>
      <c r="HB286" t="s">
        <v>2964</v>
      </c>
      <c r="HC286" t="s">
        <v>2964</v>
      </c>
      <c r="HD286" t="s">
        <v>2964</v>
      </c>
      <c r="HE286" t="s">
        <v>1584</v>
      </c>
      <c r="HF286" t="s">
        <v>1691</v>
      </c>
      <c r="HG286" t="s">
        <v>1808</v>
      </c>
      <c r="HH286" t="s">
        <v>1661</v>
      </c>
      <c r="HI286" t="s">
        <v>1665</v>
      </c>
      <c r="HK286">
        <v>0</v>
      </c>
      <c r="HP286" s="1">
        <v>41816</v>
      </c>
      <c r="HQ286" t="s">
        <v>1725</v>
      </c>
      <c r="HR286" s="1">
        <v>41830</v>
      </c>
      <c r="HS286" s="1">
        <v>41834</v>
      </c>
      <c r="HT286" s="1">
        <v>41848</v>
      </c>
      <c r="HU286" s="1">
        <v>41863</v>
      </c>
      <c r="HV286" s="1">
        <v>41886</v>
      </c>
      <c r="HW286">
        <v>19</v>
      </c>
      <c r="HX286">
        <v>30</v>
      </c>
      <c r="HY286">
        <v>45</v>
      </c>
      <c r="HZ286">
        <v>45</v>
      </c>
      <c r="IA286">
        <v>15</v>
      </c>
      <c r="IB286" s="2">
        <v>30000</v>
      </c>
      <c r="IC286" t="s">
        <v>2067</v>
      </c>
      <c r="ID286">
        <v>0</v>
      </c>
      <c r="II286">
        <v>0</v>
      </c>
      <c r="IN286">
        <v>1</v>
      </c>
      <c r="IO286" t="s">
        <v>3883</v>
      </c>
      <c r="IP286">
        <v>0</v>
      </c>
      <c r="IR286">
        <v>0</v>
      </c>
      <c r="JC286">
        <v>0</v>
      </c>
      <c r="JE286">
        <v>1</v>
      </c>
      <c r="JI286">
        <v>1</v>
      </c>
      <c r="JJ286">
        <v>0</v>
      </c>
      <c r="JR286">
        <v>0</v>
      </c>
      <c r="JT286">
        <v>0</v>
      </c>
      <c r="JX286">
        <v>12</v>
      </c>
      <c r="KA286">
        <v>0</v>
      </c>
      <c r="KC286">
        <v>0</v>
      </c>
      <c r="KG286">
        <v>1</v>
      </c>
      <c r="KI286">
        <v>0</v>
      </c>
      <c r="KO286" t="s">
        <v>1726</v>
      </c>
      <c r="KP286" t="s">
        <v>1697</v>
      </c>
      <c r="KS286">
        <v>0</v>
      </c>
      <c r="KY286" t="s">
        <v>2410</v>
      </c>
      <c r="LD286">
        <v>0</v>
      </c>
      <c r="LE286">
        <v>0</v>
      </c>
      <c r="LG286">
        <v>0</v>
      </c>
      <c r="LI286" t="s">
        <v>1834</v>
      </c>
      <c r="LJ286">
        <v>0</v>
      </c>
      <c r="LQ286">
        <v>0</v>
      </c>
      <c r="LR286">
        <v>0</v>
      </c>
      <c r="LS286">
        <v>0</v>
      </c>
      <c r="MA286" t="s">
        <v>4235</v>
      </c>
      <c r="MB286" t="s">
        <v>2170</v>
      </c>
      <c r="MD286" t="s">
        <v>2883</v>
      </c>
      <c r="MG286" t="s">
        <v>3048</v>
      </c>
      <c r="MH286" t="s">
        <v>8719</v>
      </c>
      <c r="MI286" t="s">
        <v>2500</v>
      </c>
      <c r="MJ286" t="s">
        <v>2309</v>
      </c>
      <c r="ML286">
        <v>0</v>
      </c>
      <c r="MS286">
        <v>3</v>
      </c>
      <c r="MV286" t="s">
        <v>2445</v>
      </c>
      <c r="MW286">
        <v>15</v>
      </c>
      <c r="MX286" t="s">
        <v>1912</v>
      </c>
      <c r="MY286" t="s">
        <v>2445</v>
      </c>
      <c r="MZ286" t="s">
        <v>2048</v>
      </c>
      <c r="NA286" t="s">
        <v>1873</v>
      </c>
      <c r="NB286" t="s">
        <v>1833</v>
      </c>
      <c r="NO286">
        <v>0</v>
      </c>
      <c r="NV286" t="s">
        <v>1731</v>
      </c>
      <c r="OJ286">
        <v>1</v>
      </c>
      <c r="OK286" t="s">
        <v>2362</v>
      </c>
      <c r="OL286">
        <v>6</v>
      </c>
      <c r="OM286" s="1">
        <v>41529</v>
      </c>
      <c r="ON286" s="1">
        <v>41668</v>
      </c>
      <c r="OO286" t="s">
        <v>1614</v>
      </c>
      <c r="OP286">
        <v>1</v>
      </c>
      <c r="SO286" t="s">
        <v>1678</v>
      </c>
      <c r="VS286">
        <v>0</v>
      </c>
      <c r="VV286">
        <v>0</v>
      </c>
      <c r="VY286">
        <v>1</v>
      </c>
      <c r="WC286">
        <v>1</v>
      </c>
      <c r="WH286">
        <v>0</v>
      </c>
      <c r="WI286" s="1">
        <v>42391</v>
      </c>
      <c r="WL286">
        <v>0</v>
      </c>
      <c r="WS286">
        <v>0</v>
      </c>
      <c r="WT286">
        <v>0</v>
      </c>
      <c r="XD286">
        <v>1</v>
      </c>
      <c r="XG286">
        <v>0</v>
      </c>
      <c r="XH286">
        <v>1</v>
      </c>
      <c r="XI286" t="s">
        <v>1623</v>
      </c>
      <c r="XJ286" s="1">
        <v>42112</v>
      </c>
      <c r="XN286">
        <v>0</v>
      </c>
      <c r="XO286">
        <v>0</v>
      </c>
      <c r="XU286">
        <v>0</v>
      </c>
      <c r="XV286" s="1">
        <v>43626</v>
      </c>
      <c r="XW286" s="1">
        <v>42112</v>
      </c>
      <c r="YE286">
        <v>0</v>
      </c>
      <c r="YF286">
        <v>1</v>
      </c>
      <c r="YI286">
        <v>1</v>
      </c>
      <c r="YP286">
        <v>1</v>
      </c>
      <c r="YR286">
        <v>0</v>
      </c>
      <c r="YT286">
        <v>0</v>
      </c>
      <c r="YU286">
        <v>1</v>
      </c>
      <c r="ZA286">
        <v>1</v>
      </c>
      <c r="ZB286">
        <v>0</v>
      </c>
      <c r="ZC286">
        <v>0</v>
      </c>
      <c r="ZF286">
        <v>1</v>
      </c>
      <c r="ZL286" t="s">
        <v>1624</v>
      </c>
      <c r="ZR286" s="1">
        <v>42391</v>
      </c>
      <c r="ZS286">
        <v>0</v>
      </c>
      <c r="ZW286" s="1">
        <v>43816</v>
      </c>
      <c r="ZX286">
        <v>297</v>
      </c>
      <c r="ZZ286" t="s">
        <v>8125</v>
      </c>
      <c r="AAA286">
        <v>1</v>
      </c>
      <c r="AAC286" t="s">
        <v>2700</v>
      </c>
      <c r="AAF286">
        <v>112</v>
      </c>
      <c r="AAG286">
        <v>138</v>
      </c>
      <c r="AAH286" t="s">
        <v>3057</v>
      </c>
      <c r="AAI286" t="s">
        <v>1765</v>
      </c>
      <c r="AAJ286">
        <v>80</v>
      </c>
      <c r="AAK286" t="s">
        <v>1814</v>
      </c>
      <c r="AAN286" t="s">
        <v>2765</v>
      </c>
      <c r="AAO286" t="s">
        <v>2277</v>
      </c>
      <c r="AAQ286" t="s">
        <v>1921</v>
      </c>
      <c r="AAR286" t="s">
        <v>3179</v>
      </c>
      <c r="AAS286" t="s">
        <v>8720</v>
      </c>
      <c r="AAW286">
        <v>15</v>
      </c>
      <c r="AAY286" t="s">
        <v>1612</v>
      </c>
      <c r="ABA286">
        <v>86</v>
      </c>
      <c r="ABD286" t="s">
        <v>2151</v>
      </c>
      <c r="ABE286" t="s">
        <v>2328</v>
      </c>
      <c r="ABJ286" t="s">
        <v>5412</v>
      </c>
      <c r="ABL286" s="1">
        <v>42389</v>
      </c>
      <c r="ABM286" t="s">
        <v>2323</v>
      </c>
      <c r="ABO286">
        <v>36</v>
      </c>
      <c r="ABQ286">
        <v>214</v>
      </c>
      <c r="ABR286" t="s">
        <v>5410</v>
      </c>
      <c r="ABT286" t="s">
        <v>1867</v>
      </c>
      <c r="ABU286">
        <v>48</v>
      </c>
      <c r="ABW286">
        <v>1</v>
      </c>
      <c r="ABY286" s="1">
        <v>41933</v>
      </c>
      <c r="ABZ286">
        <v>0</v>
      </c>
      <c r="ACF286" s="1">
        <v>41929</v>
      </c>
      <c r="ACH286">
        <v>0</v>
      </c>
      <c r="ACK286">
        <v>0</v>
      </c>
      <c r="ACL286">
        <v>1</v>
      </c>
      <c r="ACO286">
        <v>0</v>
      </c>
      <c r="ACP286">
        <v>0</v>
      </c>
      <c r="ACQ286">
        <v>1</v>
      </c>
      <c r="ACR286">
        <v>0</v>
      </c>
      <c r="ACS286">
        <v>0</v>
      </c>
      <c r="ACV286" s="1">
        <v>42030</v>
      </c>
      <c r="ACW286">
        <v>0</v>
      </c>
      <c r="ACY286">
        <v>0</v>
      </c>
      <c r="ADE286">
        <v>1</v>
      </c>
      <c r="ADJ286">
        <v>0</v>
      </c>
      <c r="ADL286" t="s">
        <v>4817</v>
      </c>
      <c r="ADN286" t="s">
        <v>4851</v>
      </c>
      <c r="ADP286" t="s">
        <v>1563</v>
      </c>
      <c r="ADR286" t="s">
        <v>4851</v>
      </c>
      <c r="ADX286">
        <v>0</v>
      </c>
      <c r="ADY286" t="s">
        <v>4333</v>
      </c>
      <c r="ADZ286">
        <v>0</v>
      </c>
      <c r="AED286">
        <v>1</v>
      </c>
      <c r="AEE286" t="s">
        <v>3470</v>
      </c>
      <c r="AEG286">
        <v>0</v>
      </c>
      <c r="AEK286">
        <v>0</v>
      </c>
      <c r="AEL286" t="s">
        <v>2747</v>
      </c>
      <c r="AEM286" s="1">
        <v>42615</v>
      </c>
      <c r="AFE286">
        <v>0</v>
      </c>
      <c r="AFJ286">
        <v>0</v>
      </c>
      <c r="AFL286" t="s">
        <v>2291</v>
      </c>
      <c r="AFM286">
        <v>1</v>
      </c>
      <c r="AFO286">
        <v>0</v>
      </c>
      <c r="AFT286">
        <v>0</v>
      </c>
      <c r="AFU286">
        <v>0</v>
      </c>
      <c r="AGJ286">
        <v>0</v>
      </c>
      <c r="AGO286">
        <v>0</v>
      </c>
      <c r="AGP286">
        <v>0</v>
      </c>
      <c r="AGS286" t="s">
        <v>2291</v>
      </c>
      <c r="AGT286" t="s">
        <v>2291</v>
      </c>
      <c r="AHG286" t="s">
        <v>2484</v>
      </c>
      <c r="AHJ286">
        <v>1</v>
      </c>
      <c r="AHL286">
        <v>0</v>
      </c>
      <c r="AHO286" t="s">
        <v>3470</v>
      </c>
      <c r="AHZ286">
        <v>0</v>
      </c>
      <c r="AIC286">
        <v>1</v>
      </c>
      <c r="AID286" t="s">
        <v>2291</v>
      </c>
      <c r="AIF286" s="1">
        <v>41933</v>
      </c>
      <c r="AIL286">
        <v>0</v>
      </c>
      <c r="AIM286">
        <v>1</v>
      </c>
      <c r="AIS286" t="s">
        <v>8721</v>
      </c>
      <c r="AIW286">
        <v>0</v>
      </c>
      <c r="AJA286" t="s">
        <v>6101</v>
      </c>
      <c r="AJB286">
        <v>1</v>
      </c>
      <c r="AJD286" t="s">
        <v>2291</v>
      </c>
      <c r="AJG286">
        <v>0</v>
      </c>
      <c r="AJM286">
        <v>1</v>
      </c>
      <c r="AJP286">
        <v>0</v>
      </c>
      <c r="AJU286" s="1">
        <v>42662</v>
      </c>
      <c r="AJV286">
        <v>0</v>
      </c>
      <c r="AJY286">
        <v>1</v>
      </c>
      <c r="AKB286" t="s">
        <v>3470</v>
      </c>
      <c r="AKC286">
        <v>0</v>
      </c>
      <c r="AKI286">
        <v>0</v>
      </c>
      <c r="AKJ286" s="1">
        <v>41933</v>
      </c>
      <c r="AKQ286">
        <v>0</v>
      </c>
      <c r="AKR286" t="s">
        <v>3470</v>
      </c>
      <c r="AKT286">
        <v>1</v>
      </c>
      <c r="AKU286">
        <v>1</v>
      </c>
      <c r="AKY286" t="s">
        <v>3313</v>
      </c>
      <c r="AKZ286" t="s">
        <v>3745</v>
      </c>
      <c r="ALB286" t="s">
        <v>3133</v>
      </c>
      <c r="ALO286" t="s">
        <v>3303</v>
      </c>
      <c r="ALP286" s="1">
        <v>42507</v>
      </c>
      <c r="ALQ286" t="s">
        <v>8722</v>
      </c>
      <c r="ALR286" t="s">
        <v>2798</v>
      </c>
      <c r="ALS286" t="s">
        <v>2796</v>
      </c>
      <c r="ALT286" s="1">
        <v>42787</v>
      </c>
      <c r="ALU286" t="s">
        <v>8723</v>
      </c>
      <c r="ALV286" t="s">
        <v>1748</v>
      </c>
      <c r="AMM286" t="s">
        <v>2419</v>
      </c>
      <c r="AMN286" s="1">
        <v>41929</v>
      </c>
      <c r="AMO286" t="s">
        <v>1749</v>
      </c>
      <c r="AMP286" t="s">
        <v>2708</v>
      </c>
      <c r="AMQ286" t="s">
        <v>8722</v>
      </c>
      <c r="AMR286" s="1">
        <v>42507</v>
      </c>
      <c r="AMS286" t="s">
        <v>1749</v>
      </c>
      <c r="AMT286" t="s">
        <v>2798</v>
      </c>
      <c r="ANI286" t="s">
        <v>8724</v>
      </c>
      <c r="ANJ286" t="s">
        <v>8725</v>
      </c>
      <c r="ANK286" t="s">
        <v>8726</v>
      </c>
      <c r="ANL286" t="s">
        <v>1562</v>
      </c>
      <c r="ANM286" t="s">
        <v>8727</v>
      </c>
      <c r="ANN286" t="s">
        <v>8728</v>
      </c>
      <c r="ANO286" t="s">
        <v>8729</v>
      </c>
      <c r="ANP286" t="s">
        <v>8730</v>
      </c>
      <c r="ANQ286" t="s">
        <v>5314</v>
      </c>
      <c r="ANR286" t="s">
        <v>8731</v>
      </c>
      <c r="ANS286" t="s">
        <v>8732</v>
      </c>
      <c r="ANT286" t="s">
        <v>8733</v>
      </c>
      <c r="ANU286" t="s">
        <v>8734</v>
      </c>
      <c r="ANV286" t="s">
        <v>8735</v>
      </c>
      <c r="ANW286" t="s">
        <v>8736</v>
      </c>
      <c r="ANX286" t="s">
        <v>8737</v>
      </c>
      <c r="ANY286" t="s">
        <v>6717</v>
      </c>
      <c r="ANZ286" t="s">
        <v>8738</v>
      </c>
      <c r="AOA286" t="s">
        <v>8739</v>
      </c>
      <c r="AOB286" t="s">
        <v>8740</v>
      </c>
      <c r="AOC286" t="s">
        <v>8741</v>
      </c>
      <c r="AOD286" t="s">
        <v>8742</v>
      </c>
      <c r="AOE286" t="s">
        <v>1759</v>
      </c>
      <c r="AOF286" t="s">
        <v>8743</v>
      </c>
      <c r="AOG286" t="s">
        <v>2608</v>
      </c>
      <c r="AOH286" t="s">
        <v>1764</v>
      </c>
      <c r="AOI286" t="s">
        <v>8650</v>
      </c>
      <c r="AOJ286" t="s">
        <v>7232</v>
      </c>
      <c r="AOK286" t="s">
        <v>8113</v>
      </c>
      <c r="AOL286" t="s">
        <v>3971</v>
      </c>
      <c r="AOM286" t="s">
        <v>2823</v>
      </c>
      <c r="AON286" t="s">
        <v>5126</v>
      </c>
      <c r="AOO286" t="s">
        <v>7562</v>
      </c>
      <c r="AOP286" t="s">
        <v>1862</v>
      </c>
      <c r="AOQ286" t="s">
        <v>1742</v>
      </c>
      <c r="AOR286" t="s">
        <v>2084</v>
      </c>
      <c r="AOS286" t="s">
        <v>2813</v>
      </c>
      <c r="AOT286" t="s">
        <v>4222</v>
      </c>
      <c r="AOU286" t="s">
        <v>3246</v>
      </c>
      <c r="AOV286" t="s">
        <v>2607</v>
      </c>
      <c r="AOW286" t="s">
        <v>5992</v>
      </c>
      <c r="AOX286" t="s">
        <v>2029</v>
      </c>
      <c r="AOY286" t="s">
        <v>3764</v>
      </c>
      <c r="AOZ286" t="s">
        <v>3176</v>
      </c>
      <c r="APA286" t="s">
        <v>1764</v>
      </c>
      <c r="APB286" t="s">
        <v>2683</v>
      </c>
      <c r="APC286" t="s">
        <v>8744</v>
      </c>
      <c r="APD286" t="s">
        <v>8112</v>
      </c>
      <c r="APE286" t="s">
        <v>8745</v>
      </c>
      <c r="APF286" t="s">
        <v>8746</v>
      </c>
      <c r="APG286" t="s">
        <v>8082</v>
      </c>
      <c r="APH286" t="s">
        <v>5763</v>
      </c>
      <c r="API286" t="s">
        <v>5093</v>
      </c>
      <c r="APJ286" t="s">
        <v>4686</v>
      </c>
      <c r="APK286" t="s">
        <v>6869</v>
      </c>
      <c r="APL286" t="s">
        <v>5186</v>
      </c>
      <c r="APM286" t="s">
        <v>8213</v>
      </c>
      <c r="APN286" t="s">
        <v>5215</v>
      </c>
      <c r="APO286" t="s">
        <v>1722</v>
      </c>
      <c r="APP286" t="s">
        <v>8747</v>
      </c>
      <c r="APQ286" t="s">
        <v>2768</v>
      </c>
      <c r="APR286" t="s">
        <v>2260</v>
      </c>
      <c r="APS286" t="s">
        <v>1759</v>
      </c>
      <c r="APT286" t="s">
        <v>2090</v>
      </c>
      <c r="APU286">
        <v>0</v>
      </c>
      <c r="APV286">
        <v>0</v>
      </c>
      <c r="APW286">
        <v>0</v>
      </c>
      <c r="APX286">
        <v>0</v>
      </c>
      <c r="APY286">
        <v>0</v>
      </c>
      <c r="APZ286">
        <v>0</v>
      </c>
      <c r="AQA286">
        <v>0</v>
      </c>
      <c r="AQB286">
        <v>0</v>
      </c>
      <c r="AQC286">
        <v>0</v>
      </c>
      <c r="AQD286">
        <v>0</v>
      </c>
      <c r="AQE286">
        <v>0</v>
      </c>
      <c r="AQF286">
        <v>0</v>
      </c>
      <c r="AQG286">
        <v>0</v>
      </c>
      <c r="AQH286">
        <v>0</v>
      </c>
      <c r="AQI286">
        <v>2</v>
      </c>
      <c r="AQJ286">
        <v>2</v>
      </c>
      <c r="AQK286">
        <v>2</v>
      </c>
      <c r="AQL286" s="1">
        <v>41823</v>
      </c>
      <c r="AQM286">
        <v>1</v>
      </c>
      <c r="AQN286">
        <v>3</v>
      </c>
      <c r="AQO286">
        <v>2</v>
      </c>
      <c r="AQP286">
        <v>1</v>
      </c>
      <c r="AQQ286">
        <v>1</v>
      </c>
      <c r="AQR286">
        <v>1</v>
      </c>
      <c r="AQS286">
        <v>2</v>
      </c>
      <c r="AQU286">
        <v>1</v>
      </c>
      <c r="AQV286">
        <v>1</v>
      </c>
      <c r="AQW286">
        <v>2</v>
      </c>
      <c r="AQX286">
        <v>1</v>
      </c>
      <c r="AQY286">
        <v>1</v>
      </c>
      <c r="AQZ286">
        <v>1</v>
      </c>
      <c r="ARA286">
        <v>1</v>
      </c>
      <c r="ARB286">
        <v>3</v>
      </c>
      <c r="ARC286">
        <v>1</v>
      </c>
      <c r="ARD286">
        <v>3</v>
      </c>
      <c r="ARE286">
        <v>3</v>
      </c>
      <c r="ARF286">
        <v>1</v>
      </c>
      <c r="ARG286">
        <v>1</v>
      </c>
      <c r="ARH286">
        <v>1</v>
      </c>
      <c r="ARI286">
        <v>1</v>
      </c>
      <c r="ARJ286">
        <v>3</v>
      </c>
      <c r="ARK286">
        <v>2</v>
      </c>
      <c r="ARL286">
        <v>1</v>
      </c>
      <c r="ARM286">
        <v>1</v>
      </c>
      <c r="ARN286">
        <v>1</v>
      </c>
      <c r="ARO286">
        <v>5</v>
      </c>
      <c r="ARP286">
        <v>5</v>
      </c>
      <c r="ARQ286">
        <v>3</v>
      </c>
      <c r="ARR286">
        <v>1</v>
      </c>
      <c r="ARS286">
        <v>1</v>
      </c>
      <c r="ART286">
        <v>4</v>
      </c>
      <c r="ARU286">
        <v>4</v>
      </c>
      <c r="ARV286">
        <v>1</v>
      </c>
      <c r="ARW286">
        <v>1</v>
      </c>
      <c r="ARX286">
        <v>1</v>
      </c>
      <c r="ARY286">
        <v>1</v>
      </c>
      <c r="ARZ286">
        <v>1</v>
      </c>
      <c r="ASA286">
        <v>2</v>
      </c>
      <c r="ASB286">
        <v>1</v>
      </c>
      <c r="ASC286" t="s">
        <v>1564</v>
      </c>
      <c r="ASD286" t="s">
        <v>2680</v>
      </c>
      <c r="ASE286" t="s">
        <v>1559</v>
      </c>
      <c r="ASF286" t="s">
        <v>1559</v>
      </c>
      <c r="ASG286" t="s">
        <v>1559</v>
      </c>
      <c r="ASH286" t="s">
        <v>1560</v>
      </c>
      <c r="ASI286" t="s">
        <v>1629</v>
      </c>
      <c r="ASJ286" t="s">
        <v>1558</v>
      </c>
      <c r="ASK286" t="s">
        <v>1563</v>
      </c>
      <c r="ASL286" t="s">
        <v>7809</v>
      </c>
      <c r="ASM286" t="s">
        <v>1563</v>
      </c>
      <c r="ASN286" t="s">
        <v>1558</v>
      </c>
      <c r="ASO286" t="s">
        <v>1564</v>
      </c>
      <c r="ASP286" t="s">
        <v>1558</v>
      </c>
      <c r="ASQ286" t="s">
        <v>1558</v>
      </c>
      <c r="ASR286" t="s">
        <v>1563</v>
      </c>
      <c r="ASS286" t="s">
        <v>1564</v>
      </c>
      <c r="AST286" t="s">
        <v>1558</v>
      </c>
      <c r="ASU286" t="s">
        <v>1558</v>
      </c>
      <c r="ASV286" t="s">
        <v>1558</v>
      </c>
      <c r="ASW286" t="s">
        <v>1558</v>
      </c>
      <c r="ASX286" t="s">
        <v>1558</v>
      </c>
      <c r="ASY286" t="s">
        <v>1558</v>
      </c>
      <c r="ASZ286" t="s">
        <v>1563</v>
      </c>
      <c r="ATB286">
        <v>3</v>
      </c>
      <c r="AVT286" s="1">
        <v>42535</v>
      </c>
      <c r="AVU286">
        <v>4</v>
      </c>
      <c r="AVV286">
        <v>3</v>
      </c>
      <c r="AVW286">
        <v>2</v>
      </c>
      <c r="AVX286">
        <v>1</v>
      </c>
      <c r="AVY286">
        <v>1</v>
      </c>
      <c r="AVZ286">
        <v>3</v>
      </c>
      <c r="AWA286">
        <v>2</v>
      </c>
      <c r="AWB286">
        <v>3</v>
      </c>
      <c r="AWC286">
        <v>4</v>
      </c>
      <c r="AWD286">
        <v>4</v>
      </c>
      <c r="AWE286">
        <v>3</v>
      </c>
      <c r="AWF286">
        <v>4</v>
      </c>
      <c r="AWG286">
        <v>2</v>
      </c>
      <c r="AWH286">
        <v>1</v>
      </c>
      <c r="AWI286">
        <v>1</v>
      </c>
      <c r="AWJ286">
        <v>4</v>
      </c>
      <c r="AWK286">
        <v>1</v>
      </c>
      <c r="AWL286">
        <v>4</v>
      </c>
      <c r="AWM286">
        <v>2</v>
      </c>
      <c r="AWN286">
        <v>1</v>
      </c>
      <c r="AWO286">
        <v>1</v>
      </c>
      <c r="AWP286">
        <v>1</v>
      </c>
      <c r="AWQ286">
        <v>3</v>
      </c>
      <c r="AWR286">
        <v>1</v>
      </c>
      <c r="AWS286">
        <v>1</v>
      </c>
      <c r="AWT286">
        <v>1</v>
      </c>
      <c r="AWU286">
        <v>3</v>
      </c>
      <c r="AWV286">
        <v>1</v>
      </c>
      <c r="AWW286">
        <v>6</v>
      </c>
      <c r="AWX286">
        <v>5</v>
      </c>
      <c r="AWY286">
        <v>2</v>
      </c>
      <c r="AWZ286">
        <v>1</v>
      </c>
      <c r="AXA286">
        <v>1</v>
      </c>
      <c r="AXB286">
        <v>3</v>
      </c>
      <c r="AXC286">
        <v>4</v>
      </c>
      <c r="AXD286">
        <v>1</v>
      </c>
      <c r="AXE286">
        <v>1</v>
      </c>
      <c r="AXF286">
        <v>1</v>
      </c>
      <c r="AXG286">
        <v>1</v>
      </c>
      <c r="AXH286">
        <v>1</v>
      </c>
      <c r="AXI286">
        <v>1</v>
      </c>
      <c r="AXJ286">
        <v>3</v>
      </c>
      <c r="AXK286" t="s">
        <v>1628</v>
      </c>
      <c r="AXL286" t="s">
        <v>1751</v>
      </c>
      <c r="AXM286" t="s">
        <v>1561</v>
      </c>
      <c r="AXN286" t="s">
        <v>1559</v>
      </c>
      <c r="AXO286" t="s">
        <v>1560</v>
      </c>
      <c r="AXP286" t="s">
        <v>1561</v>
      </c>
      <c r="AXQ286" t="s">
        <v>1560</v>
      </c>
      <c r="AXR286" t="s">
        <v>1558</v>
      </c>
      <c r="AXS286" t="s">
        <v>2955</v>
      </c>
      <c r="AXT286" t="s">
        <v>2955</v>
      </c>
      <c r="AXU286" t="s">
        <v>2955</v>
      </c>
      <c r="AXV286" t="s">
        <v>1563</v>
      </c>
      <c r="AXW286" t="s">
        <v>1560</v>
      </c>
      <c r="AXX286" t="s">
        <v>1558</v>
      </c>
      <c r="AXY286" t="s">
        <v>1558</v>
      </c>
      <c r="AXZ286" t="s">
        <v>1563</v>
      </c>
      <c r="AYA286" t="s">
        <v>1563</v>
      </c>
      <c r="AYB286" t="s">
        <v>1558</v>
      </c>
      <c r="AYC286" t="s">
        <v>1558</v>
      </c>
      <c r="AYD286" t="s">
        <v>1558</v>
      </c>
      <c r="AYE286" t="s">
        <v>1558</v>
      </c>
      <c r="AYF286" t="s">
        <v>1558</v>
      </c>
      <c r="AYG286" t="s">
        <v>1558</v>
      </c>
      <c r="AYH286" t="s">
        <v>1558</v>
      </c>
      <c r="AYI286" t="s">
        <v>2955</v>
      </c>
      <c r="AYJ286">
        <v>2</v>
      </c>
    </row>
    <row r="287" spans="1:1013 1027:1473" x14ac:dyDescent="0.25">
      <c r="A287">
        <v>1576345</v>
      </c>
      <c r="B287" t="s">
        <v>3749</v>
      </c>
      <c r="C287">
        <v>41007</v>
      </c>
      <c r="D287" t="s">
        <v>1543</v>
      </c>
      <c r="F287" t="s">
        <v>1543</v>
      </c>
      <c r="J287" s="1">
        <v>21470</v>
      </c>
      <c r="K287">
        <v>55</v>
      </c>
      <c r="L287" t="s">
        <v>1565</v>
      </c>
      <c r="M287" t="s">
        <v>1644</v>
      </c>
      <c r="N287" t="s">
        <v>1567</v>
      </c>
      <c r="O287" t="s">
        <v>1568</v>
      </c>
      <c r="Q287" t="s">
        <v>1569</v>
      </c>
      <c r="R287" t="s">
        <v>1570</v>
      </c>
      <c r="W287">
        <v>0</v>
      </c>
      <c r="Y287">
        <v>1</v>
      </c>
      <c r="Z287">
        <v>1</v>
      </c>
      <c r="AA287" t="s">
        <v>2466</v>
      </c>
      <c r="AC287">
        <v>0</v>
      </c>
      <c r="AD287">
        <v>0</v>
      </c>
      <c r="AE287">
        <v>0</v>
      </c>
      <c r="AF287">
        <v>0</v>
      </c>
      <c r="AI287">
        <v>0</v>
      </c>
      <c r="AJ287">
        <v>0</v>
      </c>
      <c r="AK287">
        <v>1</v>
      </c>
      <c r="AL287">
        <v>0</v>
      </c>
      <c r="AO287">
        <v>1</v>
      </c>
      <c r="AP287" s="1">
        <v>41592</v>
      </c>
      <c r="AQ287" t="s">
        <v>1646</v>
      </c>
      <c r="AR287" s="1">
        <v>26465</v>
      </c>
      <c r="AT287">
        <v>30</v>
      </c>
      <c r="AU287">
        <v>41</v>
      </c>
      <c r="AV287" t="s">
        <v>8748</v>
      </c>
      <c r="AW287">
        <v>1</v>
      </c>
      <c r="AX287">
        <v>0</v>
      </c>
      <c r="BA287" t="s">
        <v>1685</v>
      </c>
      <c r="BC287" s="1">
        <v>41575</v>
      </c>
      <c r="BD287" t="s">
        <v>2260</v>
      </c>
      <c r="BH287">
        <v>0</v>
      </c>
      <c r="BI287">
        <v>0</v>
      </c>
      <c r="BJ287">
        <v>2</v>
      </c>
      <c r="BK287">
        <v>0</v>
      </c>
      <c r="BL287">
        <v>0</v>
      </c>
      <c r="BM287">
        <v>1</v>
      </c>
      <c r="BO287">
        <v>0</v>
      </c>
      <c r="BP287">
        <v>0</v>
      </c>
      <c r="BR287">
        <v>0</v>
      </c>
      <c r="BS287">
        <v>0</v>
      </c>
      <c r="BT287">
        <v>1</v>
      </c>
      <c r="BU287">
        <v>10</v>
      </c>
      <c r="BV287">
        <v>0</v>
      </c>
      <c r="BZ287" t="s">
        <v>1922</v>
      </c>
      <c r="CA287">
        <v>65</v>
      </c>
      <c r="CB287" t="s">
        <v>2557</v>
      </c>
      <c r="CC287" t="s">
        <v>7913</v>
      </c>
      <c r="CD287" t="s">
        <v>2817</v>
      </c>
      <c r="CG287" t="s">
        <v>1556</v>
      </c>
      <c r="CK287" t="s">
        <v>1655</v>
      </c>
      <c r="CL287" t="s">
        <v>2371</v>
      </c>
      <c r="CM287" t="s">
        <v>8749</v>
      </c>
      <c r="CP287" t="s">
        <v>1556</v>
      </c>
      <c r="CS287">
        <v>1</v>
      </c>
      <c r="CT287">
        <v>1</v>
      </c>
      <c r="CU287" s="1">
        <v>41627</v>
      </c>
      <c r="CV287">
        <v>0</v>
      </c>
      <c r="CZ287" t="s">
        <v>1805</v>
      </c>
      <c r="DA287">
        <v>1</v>
      </c>
      <c r="DB287" t="s">
        <v>1790</v>
      </c>
      <c r="DC287" t="s">
        <v>2298</v>
      </c>
      <c r="DD287" t="s">
        <v>5434</v>
      </c>
      <c r="DQ287">
        <v>1</v>
      </c>
      <c r="DR287" s="1">
        <v>41610</v>
      </c>
      <c r="DU287" t="s">
        <v>1694</v>
      </c>
      <c r="DW287" t="s">
        <v>1586</v>
      </c>
      <c r="DX287" t="s">
        <v>1661</v>
      </c>
      <c r="DY287" t="s">
        <v>1661</v>
      </c>
      <c r="DZ287" t="s">
        <v>1695</v>
      </c>
      <c r="EA287" t="s">
        <v>1663</v>
      </c>
      <c r="EB287" t="s">
        <v>1589</v>
      </c>
      <c r="EC287" t="s">
        <v>1770</v>
      </c>
      <c r="EL287">
        <v>1</v>
      </c>
      <c r="EM287" s="1">
        <v>41697</v>
      </c>
      <c r="EN287" t="s">
        <v>1698</v>
      </c>
      <c r="EO287">
        <v>101</v>
      </c>
      <c r="EP287" t="s">
        <v>2333</v>
      </c>
      <c r="EQ287">
        <v>191</v>
      </c>
      <c r="ER287" t="s">
        <v>1812</v>
      </c>
      <c r="ES287" t="s">
        <v>2464</v>
      </c>
      <c r="ET287" t="s">
        <v>3005</v>
      </c>
      <c r="EU287" t="s">
        <v>1926</v>
      </c>
      <c r="EV287" t="s">
        <v>7971</v>
      </c>
      <c r="EY287" t="s">
        <v>3641</v>
      </c>
      <c r="EZ287">
        <v>19</v>
      </c>
      <c r="FA287">
        <v>127</v>
      </c>
      <c r="FB287">
        <v>139</v>
      </c>
      <c r="FC287">
        <v>5</v>
      </c>
      <c r="FF287" t="s">
        <v>1995</v>
      </c>
      <c r="FH287">
        <v>19</v>
      </c>
      <c r="FI287">
        <v>20</v>
      </c>
      <c r="FJ287">
        <v>58</v>
      </c>
      <c r="FK287">
        <v>84</v>
      </c>
      <c r="FL287">
        <v>208</v>
      </c>
      <c r="FM287" t="s">
        <v>3828</v>
      </c>
      <c r="FO287">
        <v>22</v>
      </c>
      <c r="FQ287" t="s">
        <v>2298</v>
      </c>
      <c r="FW287">
        <v>1</v>
      </c>
      <c r="FX287" s="1">
        <v>41729</v>
      </c>
      <c r="FY287" t="s">
        <v>5805</v>
      </c>
      <c r="FZ287" t="s">
        <v>1858</v>
      </c>
      <c r="GA287" t="s">
        <v>4283</v>
      </c>
      <c r="GB287" t="s">
        <v>2092</v>
      </c>
      <c r="GC287" t="s">
        <v>8750</v>
      </c>
      <c r="GD287" t="s">
        <v>2700</v>
      </c>
      <c r="GE287" t="s">
        <v>3155</v>
      </c>
      <c r="GF287" t="s">
        <v>5215</v>
      </c>
      <c r="GG287" t="s">
        <v>2478</v>
      </c>
      <c r="GH287" t="s">
        <v>2935</v>
      </c>
      <c r="GI287" t="s">
        <v>7302</v>
      </c>
      <c r="GJ287" t="s">
        <v>2041</v>
      </c>
      <c r="GK287" t="s">
        <v>2376</v>
      </c>
      <c r="GL287" t="s">
        <v>2813</v>
      </c>
      <c r="GM287" t="s">
        <v>5800</v>
      </c>
      <c r="GN287">
        <v>1</v>
      </c>
      <c r="GO287" t="s">
        <v>2965</v>
      </c>
      <c r="GP287" t="s">
        <v>2965</v>
      </c>
      <c r="GS287" t="s">
        <v>2965</v>
      </c>
      <c r="GV287" t="s">
        <v>1585</v>
      </c>
      <c r="GX287" t="s">
        <v>2965</v>
      </c>
      <c r="GY287" t="s">
        <v>2965</v>
      </c>
      <c r="HB287" t="s">
        <v>2964</v>
      </c>
      <c r="HC287" t="s">
        <v>2965</v>
      </c>
      <c r="HD287" t="s">
        <v>2964</v>
      </c>
      <c r="HE287" t="s">
        <v>1694</v>
      </c>
      <c r="HF287" t="s">
        <v>1805</v>
      </c>
      <c r="HG287" t="s">
        <v>1661</v>
      </c>
      <c r="HH287" t="s">
        <v>1661</v>
      </c>
      <c r="HI287" t="s">
        <v>1871</v>
      </c>
      <c r="HK287">
        <v>0</v>
      </c>
      <c r="HP287" s="1">
        <v>41697</v>
      </c>
      <c r="HQ287" t="s">
        <v>1725</v>
      </c>
      <c r="HR287" s="1">
        <v>41701</v>
      </c>
      <c r="HS287" s="1">
        <v>41705</v>
      </c>
      <c r="HT287" s="1">
        <v>41724</v>
      </c>
      <c r="HU287" s="1">
        <v>41743</v>
      </c>
      <c r="HV287" s="1">
        <v>41767</v>
      </c>
      <c r="HW287">
        <v>20</v>
      </c>
      <c r="HX287">
        <v>30</v>
      </c>
      <c r="HY287">
        <v>45</v>
      </c>
      <c r="HZ287">
        <v>45</v>
      </c>
      <c r="IA287">
        <v>30</v>
      </c>
      <c r="IB287" t="s">
        <v>2026</v>
      </c>
      <c r="IC287" t="s">
        <v>2067</v>
      </c>
      <c r="ID287">
        <v>1</v>
      </c>
      <c r="IE287">
        <v>25</v>
      </c>
      <c r="IF287">
        <v>10</v>
      </c>
      <c r="IG287" s="1">
        <v>41835</v>
      </c>
      <c r="IH287" s="1">
        <v>41849</v>
      </c>
      <c r="II287">
        <v>0</v>
      </c>
      <c r="IN287">
        <v>1</v>
      </c>
      <c r="IO287" t="s">
        <v>2389</v>
      </c>
      <c r="IP287">
        <v>1</v>
      </c>
      <c r="IQ287" t="s">
        <v>4691</v>
      </c>
      <c r="IR287">
        <v>0</v>
      </c>
      <c r="JC287">
        <v>0</v>
      </c>
      <c r="JE287">
        <v>1</v>
      </c>
      <c r="JI287">
        <v>0</v>
      </c>
      <c r="JJ287">
        <v>0</v>
      </c>
      <c r="JR287">
        <v>0</v>
      </c>
      <c r="JT287">
        <v>0</v>
      </c>
      <c r="JX287">
        <v>12</v>
      </c>
      <c r="KA287">
        <v>1</v>
      </c>
      <c r="KC287">
        <v>0</v>
      </c>
      <c r="KG287">
        <v>2</v>
      </c>
      <c r="KI287">
        <v>0</v>
      </c>
      <c r="KO287" t="s">
        <v>1726</v>
      </c>
      <c r="KP287" t="s">
        <v>1770</v>
      </c>
      <c r="KS287">
        <v>0</v>
      </c>
      <c r="KY287" t="s">
        <v>2125</v>
      </c>
      <c r="LA287" t="s">
        <v>2126</v>
      </c>
      <c r="LD287">
        <v>1</v>
      </c>
      <c r="LE287">
        <v>0</v>
      </c>
      <c r="LG287">
        <v>0</v>
      </c>
      <c r="LI287" t="s">
        <v>2424</v>
      </c>
      <c r="LJ287">
        <v>0</v>
      </c>
      <c r="LQ287">
        <v>0</v>
      </c>
      <c r="LR287">
        <v>1</v>
      </c>
      <c r="LS287">
        <v>0</v>
      </c>
      <c r="LT287" t="s">
        <v>1614</v>
      </c>
      <c r="MA287" t="s">
        <v>7887</v>
      </c>
      <c r="MB287" t="s">
        <v>4632</v>
      </c>
      <c r="MC287" t="s">
        <v>3853</v>
      </c>
      <c r="MD287" t="s">
        <v>8545</v>
      </c>
      <c r="ME287" t="s">
        <v>6436</v>
      </c>
      <c r="MF287" t="s">
        <v>5248</v>
      </c>
      <c r="MG287" t="s">
        <v>3552</v>
      </c>
      <c r="MH287" t="s">
        <v>3165</v>
      </c>
      <c r="MI287" t="s">
        <v>3309</v>
      </c>
      <c r="MJ287" t="s">
        <v>3765</v>
      </c>
      <c r="ML287">
        <v>0</v>
      </c>
      <c r="MS287" t="s">
        <v>2026</v>
      </c>
      <c r="MV287" t="s">
        <v>1833</v>
      </c>
      <c r="MW287">
        <v>30</v>
      </c>
      <c r="MX287" t="s">
        <v>1913</v>
      </c>
      <c r="MY287" t="s">
        <v>1913</v>
      </c>
      <c r="MZ287" t="s">
        <v>1914</v>
      </c>
      <c r="NA287" t="s">
        <v>1572</v>
      </c>
      <c r="NB287" t="s">
        <v>1833</v>
      </c>
      <c r="NO287">
        <v>0</v>
      </c>
      <c r="NV287" t="s">
        <v>5536</v>
      </c>
      <c r="OJ287">
        <v>1</v>
      </c>
      <c r="OK287" t="s">
        <v>2129</v>
      </c>
      <c r="OL287">
        <v>5</v>
      </c>
      <c r="OM287" s="1">
        <v>41628</v>
      </c>
      <c r="ON287" s="1">
        <v>41729</v>
      </c>
      <c r="OO287" t="s">
        <v>1614</v>
      </c>
      <c r="OP287">
        <v>0</v>
      </c>
      <c r="QI287">
        <v>1</v>
      </c>
      <c r="QJ287" t="s">
        <v>2129</v>
      </c>
      <c r="QK287">
        <v>1</v>
      </c>
      <c r="QL287" s="1">
        <v>41758</v>
      </c>
      <c r="QM287" s="1">
        <v>42498</v>
      </c>
      <c r="QN287" t="s">
        <v>1614</v>
      </c>
      <c r="QO287">
        <v>0</v>
      </c>
      <c r="SU287" t="s">
        <v>2178</v>
      </c>
      <c r="VS287">
        <v>0</v>
      </c>
      <c r="VV287">
        <v>0</v>
      </c>
      <c r="WS287">
        <v>0</v>
      </c>
      <c r="WT287">
        <v>0</v>
      </c>
      <c r="WU287">
        <v>0</v>
      </c>
      <c r="WW287">
        <v>1</v>
      </c>
      <c r="XD287">
        <v>0</v>
      </c>
      <c r="XG287">
        <v>1</v>
      </c>
      <c r="XH287">
        <v>1</v>
      </c>
      <c r="XI287" t="s">
        <v>1623</v>
      </c>
      <c r="XO287">
        <v>0</v>
      </c>
      <c r="XU287">
        <v>0</v>
      </c>
      <c r="XV287" s="1">
        <v>42562</v>
      </c>
      <c r="XX287">
        <v>0</v>
      </c>
      <c r="YE287">
        <v>0</v>
      </c>
      <c r="YF287">
        <v>0</v>
      </c>
      <c r="YI287">
        <v>0</v>
      </c>
      <c r="YK287" s="1">
        <v>42562</v>
      </c>
      <c r="ZA287">
        <v>1</v>
      </c>
      <c r="ZC287">
        <v>0</v>
      </c>
      <c r="ZF287">
        <v>0</v>
      </c>
      <c r="ZJ287">
        <v>0</v>
      </c>
      <c r="ZL287" t="s">
        <v>2476</v>
      </c>
      <c r="ZN287" s="1">
        <v>41764</v>
      </c>
      <c r="ZP287">
        <v>0</v>
      </c>
      <c r="ZX287">
        <v>191</v>
      </c>
      <c r="ZZ287" t="s">
        <v>8751</v>
      </c>
      <c r="AAA287">
        <v>1</v>
      </c>
      <c r="AAB287" t="s">
        <v>2610</v>
      </c>
      <c r="AAC287" t="s">
        <v>4408</v>
      </c>
      <c r="AAE287" t="s">
        <v>1865</v>
      </c>
      <c r="AAF287">
        <v>70</v>
      </c>
      <c r="AAG287">
        <v>145</v>
      </c>
      <c r="AAH287" t="s">
        <v>3358</v>
      </c>
      <c r="AAI287" t="s">
        <v>1765</v>
      </c>
      <c r="AAJ287">
        <v>89</v>
      </c>
      <c r="AAK287" t="s">
        <v>1899</v>
      </c>
      <c r="AAM287" t="s">
        <v>1605</v>
      </c>
      <c r="AAN287" t="s">
        <v>2298</v>
      </c>
      <c r="AAO287" t="s">
        <v>1856</v>
      </c>
      <c r="AAP287" t="s">
        <v>2145</v>
      </c>
      <c r="AAQ287" t="s">
        <v>2548</v>
      </c>
      <c r="AAR287" t="s">
        <v>4622</v>
      </c>
      <c r="AAS287" t="s">
        <v>8454</v>
      </c>
      <c r="AAT287" t="s">
        <v>4077</v>
      </c>
      <c r="AAW287">
        <v>19</v>
      </c>
      <c r="AAY287" t="s">
        <v>1612</v>
      </c>
      <c r="AAZ287" t="s">
        <v>5174</v>
      </c>
      <c r="ABA287">
        <v>82</v>
      </c>
      <c r="ABC287" t="s">
        <v>7302</v>
      </c>
      <c r="ABD287" t="s">
        <v>1868</v>
      </c>
      <c r="ABE287" t="s">
        <v>1853</v>
      </c>
      <c r="ABG287" t="s">
        <v>1893</v>
      </c>
      <c r="ABI287" t="s">
        <v>3582</v>
      </c>
      <c r="ABJ287" t="s">
        <v>4228</v>
      </c>
      <c r="ABL287" s="1">
        <v>41795</v>
      </c>
      <c r="ABM287" t="s">
        <v>3971</v>
      </c>
      <c r="ABN287" t="s">
        <v>4408</v>
      </c>
      <c r="ABO287">
        <v>24</v>
      </c>
      <c r="ABQ287">
        <v>169</v>
      </c>
      <c r="ABR287" t="s">
        <v>4679</v>
      </c>
      <c r="ABS287" t="s">
        <v>1599</v>
      </c>
      <c r="ABT287" t="s">
        <v>2399</v>
      </c>
      <c r="ABU287">
        <v>19</v>
      </c>
      <c r="ABW287">
        <v>1</v>
      </c>
      <c r="ABY287" s="1">
        <v>41926</v>
      </c>
      <c r="ABZ287">
        <v>0</v>
      </c>
      <c r="ACH287">
        <v>0</v>
      </c>
      <c r="ACK287">
        <v>0</v>
      </c>
      <c r="ACL287">
        <v>1</v>
      </c>
      <c r="ACO287">
        <v>0</v>
      </c>
      <c r="ACQ287">
        <v>1</v>
      </c>
      <c r="ACS287">
        <v>0</v>
      </c>
      <c r="ACV287" s="1">
        <v>41926</v>
      </c>
      <c r="ACW287">
        <v>0</v>
      </c>
      <c r="ACY287">
        <v>0</v>
      </c>
      <c r="ADE287">
        <v>0</v>
      </c>
      <c r="ADJ287">
        <v>0</v>
      </c>
      <c r="ADL287" t="s">
        <v>3681</v>
      </c>
      <c r="ADN287" t="s">
        <v>3681</v>
      </c>
      <c r="ADP287" t="s">
        <v>4935</v>
      </c>
      <c r="ADR287" t="s">
        <v>4935</v>
      </c>
      <c r="ADX287">
        <v>0</v>
      </c>
      <c r="ADY287" t="s">
        <v>5410</v>
      </c>
      <c r="ADZ287">
        <v>0</v>
      </c>
      <c r="AED287">
        <v>1</v>
      </c>
      <c r="AEE287" t="s">
        <v>2092</v>
      </c>
      <c r="AEG287">
        <v>0</v>
      </c>
      <c r="AEK287">
        <v>0</v>
      </c>
      <c r="AEL287" t="s">
        <v>8752</v>
      </c>
      <c r="AEM287" s="1">
        <v>41862</v>
      </c>
      <c r="AEY287" t="s">
        <v>1822</v>
      </c>
      <c r="AFA287" s="1">
        <v>41750</v>
      </c>
      <c r="AFE287">
        <v>1</v>
      </c>
      <c r="AFL287" t="s">
        <v>5410</v>
      </c>
      <c r="AFM287">
        <v>1</v>
      </c>
      <c r="AFO287">
        <v>1</v>
      </c>
      <c r="AFU287">
        <v>0</v>
      </c>
      <c r="AGJ287">
        <v>0</v>
      </c>
      <c r="AGO287">
        <v>0</v>
      </c>
      <c r="AGP287">
        <v>0</v>
      </c>
      <c r="AGS287" t="s">
        <v>5410</v>
      </c>
      <c r="AHC287" t="s">
        <v>2071</v>
      </c>
      <c r="AHF287" s="1">
        <v>41757</v>
      </c>
      <c r="AHL287">
        <v>1</v>
      </c>
      <c r="AHO287" t="s">
        <v>1680</v>
      </c>
      <c r="AHW287" t="s">
        <v>2239</v>
      </c>
      <c r="AHZ287">
        <v>0</v>
      </c>
      <c r="AIC287">
        <v>1</v>
      </c>
      <c r="AIF287" s="1">
        <v>41750</v>
      </c>
      <c r="AIL287">
        <v>0</v>
      </c>
      <c r="AIM287">
        <v>1</v>
      </c>
      <c r="AIW287">
        <v>0</v>
      </c>
      <c r="AIX287" s="1">
        <v>41785</v>
      </c>
      <c r="AJA287" t="s">
        <v>2071</v>
      </c>
      <c r="AJB287">
        <v>1</v>
      </c>
      <c r="AJD287" t="s">
        <v>5410</v>
      </c>
      <c r="AJG287">
        <v>0</v>
      </c>
      <c r="AJI287">
        <v>0</v>
      </c>
      <c r="AJJ287">
        <v>1</v>
      </c>
      <c r="AJM287">
        <v>0</v>
      </c>
      <c r="AJO287" t="s">
        <v>2239</v>
      </c>
      <c r="AJR287" t="s">
        <v>2092</v>
      </c>
      <c r="AJT287" t="s">
        <v>1680</v>
      </c>
      <c r="AJU287" s="1">
        <v>42545</v>
      </c>
      <c r="AJV287">
        <v>0</v>
      </c>
      <c r="AJY287">
        <v>1</v>
      </c>
      <c r="AKA287" s="1">
        <v>41862</v>
      </c>
      <c r="AKB287" t="s">
        <v>2092</v>
      </c>
      <c r="AKC287">
        <v>0</v>
      </c>
      <c r="AKI287">
        <v>0</v>
      </c>
      <c r="AKJ287" s="1">
        <v>41750</v>
      </c>
      <c r="AKQ287">
        <v>0</v>
      </c>
      <c r="AKR287" t="s">
        <v>1680</v>
      </c>
      <c r="AKS287">
        <v>0</v>
      </c>
      <c r="AKT287">
        <v>1</v>
      </c>
      <c r="AKU287">
        <v>1</v>
      </c>
      <c r="AKV287">
        <v>1</v>
      </c>
      <c r="AKY287" t="s">
        <v>6915</v>
      </c>
      <c r="AKZ287" t="s">
        <v>5539</v>
      </c>
      <c r="ALA287" t="s">
        <v>3410</v>
      </c>
      <c r="ALB287" t="s">
        <v>1933</v>
      </c>
      <c r="ALC287" t="s">
        <v>6538</v>
      </c>
      <c r="ALD287" t="s">
        <v>4472</v>
      </c>
      <c r="ALE287" t="s">
        <v>3190</v>
      </c>
      <c r="ALF287" t="s">
        <v>3000</v>
      </c>
      <c r="ALG287" t="s">
        <v>3147</v>
      </c>
      <c r="ALH287" t="s">
        <v>8120</v>
      </c>
      <c r="ALO287" t="s">
        <v>3497</v>
      </c>
      <c r="ALP287" s="1">
        <v>42542</v>
      </c>
      <c r="ALQ287" t="s">
        <v>8753</v>
      </c>
      <c r="ALR287" t="s">
        <v>1748</v>
      </c>
      <c r="ANI287" t="s">
        <v>8754</v>
      </c>
      <c r="ANJ287" t="s">
        <v>8755</v>
      </c>
      <c r="ANK287" t="s">
        <v>8756</v>
      </c>
      <c r="ANL287" t="s">
        <v>4641</v>
      </c>
      <c r="ANM287" t="s">
        <v>7380</v>
      </c>
      <c r="ANN287" t="s">
        <v>8757</v>
      </c>
      <c r="ANO287" t="s">
        <v>6659</v>
      </c>
      <c r="ANP287" t="s">
        <v>8758</v>
      </c>
      <c r="ANQ287" t="s">
        <v>8759</v>
      </c>
      <c r="ANR287" t="s">
        <v>8760</v>
      </c>
      <c r="ANS287" t="s">
        <v>6086</v>
      </c>
      <c r="ANT287" t="s">
        <v>8761</v>
      </c>
      <c r="ANU287" t="s">
        <v>8762</v>
      </c>
      <c r="ANV287" t="s">
        <v>8763</v>
      </c>
      <c r="ANW287" t="s">
        <v>8764</v>
      </c>
      <c r="ANX287" t="s">
        <v>6560</v>
      </c>
      <c r="ANY287" t="s">
        <v>7511</v>
      </c>
      <c r="ANZ287" t="s">
        <v>8765</v>
      </c>
      <c r="AOA287" t="s">
        <v>8766</v>
      </c>
      <c r="AOB287" t="s">
        <v>8767</v>
      </c>
      <c r="AOC287" t="s">
        <v>8768</v>
      </c>
      <c r="AOD287" t="s">
        <v>8769</v>
      </c>
      <c r="AOE287" t="s">
        <v>1823</v>
      </c>
      <c r="AOF287" t="s">
        <v>6218</v>
      </c>
      <c r="AOG287" t="s">
        <v>4630</v>
      </c>
      <c r="AOH287" t="s">
        <v>7964</v>
      </c>
      <c r="AOI287" t="s">
        <v>8770</v>
      </c>
      <c r="AOJ287" t="s">
        <v>8771</v>
      </c>
      <c r="AOK287" t="s">
        <v>8772</v>
      </c>
      <c r="AOL287" t="s">
        <v>8773</v>
      </c>
      <c r="AOM287" t="s">
        <v>7881</v>
      </c>
      <c r="AON287" t="s">
        <v>6474</v>
      </c>
      <c r="AOO287" t="s">
        <v>4561</v>
      </c>
      <c r="AOP287" t="s">
        <v>2190</v>
      </c>
      <c r="AOQ287" t="s">
        <v>2044</v>
      </c>
      <c r="AOR287">
        <v>0</v>
      </c>
      <c r="AOS287">
        <v>0</v>
      </c>
      <c r="AOT287">
        <v>0</v>
      </c>
      <c r="AOU287">
        <v>0</v>
      </c>
      <c r="AOV287">
        <v>0</v>
      </c>
      <c r="AOW287" t="s">
        <v>8774</v>
      </c>
      <c r="AOX287" t="s">
        <v>2633</v>
      </c>
      <c r="AOY287" t="s">
        <v>4245</v>
      </c>
      <c r="AOZ287" t="s">
        <v>2779</v>
      </c>
      <c r="APA287" t="s">
        <v>8775</v>
      </c>
      <c r="APB287" t="s">
        <v>4300</v>
      </c>
      <c r="APC287" t="s">
        <v>6040</v>
      </c>
      <c r="APD287" t="s">
        <v>8776</v>
      </c>
      <c r="APE287" t="s">
        <v>8777</v>
      </c>
      <c r="APF287" t="s">
        <v>8778</v>
      </c>
      <c r="APG287" t="s">
        <v>7315</v>
      </c>
      <c r="APH287" t="s">
        <v>8779</v>
      </c>
      <c r="API287" t="s">
        <v>8780</v>
      </c>
      <c r="APJ287" t="s">
        <v>7069</v>
      </c>
      <c r="APK287">
        <v>0</v>
      </c>
      <c r="APL287">
        <v>0</v>
      </c>
      <c r="APM287">
        <v>0</v>
      </c>
      <c r="APN287">
        <v>0</v>
      </c>
      <c r="APO287">
        <v>0</v>
      </c>
      <c r="APP287" t="s">
        <v>8781</v>
      </c>
      <c r="APQ287" t="s">
        <v>1883</v>
      </c>
      <c r="APR287" t="s">
        <v>7632</v>
      </c>
      <c r="APS287" t="s">
        <v>4394</v>
      </c>
      <c r="APT287" t="s">
        <v>1864</v>
      </c>
      <c r="APU287" t="s">
        <v>8782</v>
      </c>
      <c r="APV287" t="s">
        <v>4460</v>
      </c>
      <c r="APW287" t="s">
        <v>7751</v>
      </c>
      <c r="APX287" t="s">
        <v>4921</v>
      </c>
      <c r="APY287" t="s">
        <v>2179</v>
      </c>
      <c r="APZ287" t="s">
        <v>2803</v>
      </c>
      <c r="AQA287" t="s">
        <v>3989</v>
      </c>
      <c r="AQB287" t="s">
        <v>2215</v>
      </c>
      <c r="AQC287">
        <v>0</v>
      </c>
      <c r="AQD287">
        <v>0</v>
      </c>
      <c r="AQE287">
        <v>0</v>
      </c>
      <c r="AQF287">
        <v>0</v>
      </c>
      <c r="AQG287">
        <v>0</v>
      </c>
      <c r="AQH287">
        <v>0</v>
      </c>
      <c r="AQI287">
        <v>2</v>
      </c>
      <c r="AQJ287">
        <v>2</v>
      </c>
      <c r="AQK287">
        <v>2</v>
      </c>
      <c r="AQL287" s="1">
        <v>41697</v>
      </c>
      <c r="AQM287">
        <v>1</v>
      </c>
      <c r="AQN287">
        <v>1</v>
      </c>
      <c r="AQO287">
        <v>1</v>
      </c>
      <c r="AQP287">
        <v>1</v>
      </c>
      <c r="AQQ287">
        <v>1</v>
      </c>
      <c r="AQR287">
        <v>2</v>
      </c>
      <c r="AQS287">
        <v>2</v>
      </c>
      <c r="AQT287">
        <v>1</v>
      </c>
      <c r="AQU287">
        <v>2</v>
      </c>
      <c r="AQV287">
        <v>1</v>
      </c>
      <c r="AQW287">
        <v>2</v>
      </c>
      <c r="AQX287">
        <v>2</v>
      </c>
      <c r="AQY287">
        <v>1</v>
      </c>
      <c r="AQZ287">
        <v>1</v>
      </c>
      <c r="ARA287">
        <v>1</v>
      </c>
      <c r="ARB287">
        <v>1</v>
      </c>
      <c r="ARC287">
        <v>1</v>
      </c>
      <c r="ARD287">
        <v>2</v>
      </c>
      <c r="ARE287">
        <v>2</v>
      </c>
      <c r="ARF287">
        <v>1</v>
      </c>
      <c r="ARG287">
        <v>2</v>
      </c>
      <c r="ARH287">
        <v>2</v>
      </c>
      <c r="ARI287">
        <v>1</v>
      </c>
      <c r="ARJ287">
        <v>1</v>
      </c>
      <c r="ARK287">
        <v>1</v>
      </c>
      <c r="ARL287">
        <v>1</v>
      </c>
      <c r="ARM287">
        <v>1</v>
      </c>
      <c r="ARN287">
        <v>2</v>
      </c>
      <c r="ARO287">
        <v>6</v>
      </c>
      <c r="ARP287">
        <v>6</v>
      </c>
      <c r="ARQ287">
        <v>2</v>
      </c>
      <c r="ARR287">
        <v>1</v>
      </c>
      <c r="ARS287">
        <v>1</v>
      </c>
      <c r="ART287">
        <v>1</v>
      </c>
      <c r="ARU287">
        <v>2</v>
      </c>
      <c r="ARV287">
        <v>2</v>
      </c>
      <c r="ARW287">
        <v>2</v>
      </c>
      <c r="ARX287">
        <v>1</v>
      </c>
      <c r="ARY287">
        <v>3</v>
      </c>
      <c r="ARZ287">
        <v>2</v>
      </c>
      <c r="ASA287">
        <v>2</v>
      </c>
      <c r="ASB287">
        <v>2</v>
      </c>
      <c r="ASC287" t="s">
        <v>1559</v>
      </c>
      <c r="ASD287" t="s">
        <v>1560</v>
      </c>
      <c r="ASE287" t="s">
        <v>1564</v>
      </c>
      <c r="ASF287" t="s">
        <v>1559</v>
      </c>
      <c r="ASG287" t="s">
        <v>1560</v>
      </c>
      <c r="ASH287" t="s">
        <v>1560</v>
      </c>
      <c r="ASI287" t="s">
        <v>1629</v>
      </c>
      <c r="ASJ287" t="s">
        <v>1558</v>
      </c>
      <c r="ASK287" t="s">
        <v>1563</v>
      </c>
      <c r="ASL287" t="s">
        <v>1558</v>
      </c>
      <c r="ASM287" t="s">
        <v>1563</v>
      </c>
      <c r="ASN287" t="s">
        <v>1558</v>
      </c>
      <c r="ASO287" t="s">
        <v>1558</v>
      </c>
      <c r="ASP287" t="s">
        <v>1558</v>
      </c>
      <c r="ASQ287" t="s">
        <v>1563</v>
      </c>
      <c r="ASR287" t="s">
        <v>1629</v>
      </c>
      <c r="ASS287" t="s">
        <v>1563</v>
      </c>
      <c r="AST287" t="s">
        <v>1558</v>
      </c>
      <c r="ASU287" t="s">
        <v>1563</v>
      </c>
      <c r="ASV287" t="s">
        <v>1563</v>
      </c>
      <c r="ASW287" t="s">
        <v>1558</v>
      </c>
      <c r="ASX287" t="s">
        <v>1564</v>
      </c>
      <c r="ASY287" t="s">
        <v>1563</v>
      </c>
      <c r="ASZ287" t="s">
        <v>1563</v>
      </c>
      <c r="ATB287">
        <v>2</v>
      </c>
    </row>
    <row r="288" spans="1:1013 1027:1473" x14ac:dyDescent="0.25">
      <c r="A288">
        <v>1582269</v>
      </c>
      <c r="B288" t="s">
        <v>3749</v>
      </c>
      <c r="C288">
        <v>41710</v>
      </c>
      <c r="D288" t="s">
        <v>1543</v>
      </c>
      <c r="F288" t="s">
        <v>2181</v>
      </c>
      <c r="J288" s="1">
        <v>20143</v>
      </c>
      <c r="K288">
        <v>59</v>
      </c>
      <c r="N288" t="s">
        <v>1567</v>
      </c>
      <c r="O288" t="s">
        <v>2285</v>
      </c>
      <c r="Q288" t="s">
        <v>1569</v>
      </c>
      <c r="R288" t="s">
        <v>1570</v>
      </c>
      <c r="W288">
        <v>0</v>
      </c>
      <c r="Y288">
        <v>0</v>
      </c>
      <c r="Z288">
        <v>0</v>
      </c>
      <c r="AC288">
        <v>0</v>
      </c>
      <c r="AD288">
        <v>0</v>
      </c>
      <c r="AE288">
        <v>0</v>
      </c>
      <c r="AF288">
        <v>0</v>
      </c>
      <c r="AI288">
        <v>1</v>
      </c>
      <c r="AJ288">
        <v>0</v>
      </c>
      <c r="AK288">
        <v>0</v>
      </c>
      <c r="AL288">
        <v>0</v>
      </c>
      <c r="AO288">
        <v>0</v>
      </c>
      <c r="AQ288" t="s">
        <v>1646</v>
      </c>
      <c r="AR288" s="1">
        <v>25369</v>
      </c>
      <c r="AT288">
        <v>30</v>
      </c>
      <c r="AU288">
        <v>45</v>
      </c>
      <c r="AV288" t="s">
        <v>5624</v>
      </c>
      <c r="AW288">
        <v>1</v>
      </c>
      <c r="AX288">
        <v>1</v>
      </c>
      <c r="AY288" t="s">
        <v>8783</v>
      </c>
      <c r="BA288" t="s">
        <v>1981</v>
      </c>
      <c r="BC288" s="1">
        <v>41289</v>
      </c>
      <c r="BD288" t="s">
        <v>7011</v>
      </c>
      <c r="BH288">
        <v>0</v>
      </c>
      <c r="BI288">
        <v>1</v>
      </c>
      <c r="BJ288">
        <v>0</v>
      </c>
      <c r="BL288">
        <v>0</v>
      </c>
      <c r="BM288">
        <v>0</v>
      </c>
      <c r="BO288">
        <v>0</v>
      </c>
      <c r="BR288">
        <v>0</v>
      </c>
      <c r="BS288">
        <v>0</v>
      </c>
      <c r="BT288">
        <v>0</v>
      </c>
      <c r="BV288">
        <v>0</v>
      </c>
      <c r="BZ288" t="s">
        <v>1922</v>
      </c>
      <c r="CA288">
        <v>70</v>
      </c>
      <c r="CB288" t="s">
        <v>2557</v>
      </c>
      <c r="CC288" t="s">
        <v>4537</v>
      </c>
      <c r="CD288" t="s">
        <v>2700</v>
      </c>
      <c r="CS288">
        <v>1</v>
      </c>
      <c r="CT288">
        <v>1</v>
      </c>
      <c r="CU288" s="1">
        <v>41751</v>
      </c>
      <c r="CV288">
        <v>1</v>
      </c>
      <c r="CW288" s="1">
        <v>41773</v>
      </c>
      <c r="CX288" t="s">
        <v>1844</v>
      </c>
      <c r="CZ288" t="s">
        <v>2080</v>
      </c>
      <c r="DA288">
        <v>1</v>
      </c>
      <c r="DB288" t="s">
        <v>1790</v>
      </c>
      <c r="DC288" t="s">
        <v>2113</v>
      </c>
      <c r="DD288" t="s">
        <v>1580</v>
      </c>
      <c r="DE288" t="s">
        <v>6257</v>
      </c>
      <c r="DG288" t="s">
        <v>2753</v>
      </c>
      <c r="DQ288">
        <v>1</v>
      </c>
      <c r="DR288" s="1">
        <v>41786</v>
      </c>
      <c r="DU288" t="s">
        <v>1694</v>
      </c>
      <c r="DW288" t="s">
        <v>1586</v>
      </c>
      <c r="DX288" t="s">
        <v>1661</v>
      </c>
      <c r="DY288" t="s">
        <v>1661</v>
      </c>
      <c r="DZ288" t="s">
        <v>2011</v>
      </c>
      <c r="EA288" t="s">
        <v>1592</v>
      </c>
      <c r="EB288" t="s">
        <v>1589</v>
      </c>
      <c r="EC288" t="s">
        <v>1593</v>
      </c>
      <c r="EL288">
        <v>1</v>
      </c>
      <c r="EM288" s="1">
        <v>41813</v>
      </c>
      <c r="EN288" t="s">
        <v>2276</v>
      </c>
      <c r="EO288">
        <v>156</v>
      </c>
      <c r="EP288" t="s">
        <v>3774</v>
      </c>
      <c r="EQ288">
        <v>226</v>
      </c>
      <c r="ER288" t="s">
        <v>7874</v>
      </c>
      <c r="ES288" t="s">
        <v>2601</v>
      </c>
      <c r="ET288" t="s">
        <v>3222</v>
      </c>
      <c r="EU288">
        <v>2</v>
      </c>
      <c r="EV288" t="s">
        <v>3286</v>
      </c>
      <c r="EY288" t="s">
        <v>2151</v>
      </c>
      <c r="EZ288">
        <v>38</v>
      </c>
      <c r="FA288">
        <v>84</v>
      </c>
      <c r="FB288">
        <v>143</v>
      </c>
      <c r="FC288" t="s">
        <v>1849</v>
      </c>
      <c r="FD288" t="s">
        <v>3110</v>
      </c>
      <c r="FF288" t="s">
        <v>1995</v>
      </c>
      <c r="FH288">
        <v>26</v>
      </c>
      <c r="FI288">
        <v>12</v>
      </c>
      <c r="FJ288">
        <v>63</v>
      </c>
      <c r="FK288">
        <v>52</v>
      </c>
      <c r="FL288">
        <v>429</v>
      </c>
      <c r="FP288">
        <v>43</v>
      </c>
      <c r="FQ288" t="s">
        <v>2194</v>
      </c>
      <c r="FV288" t="s">
        <v>3272</v>
      </c>
      <c r="FW288">
        <v>1</v>
      </c>
      <c r="FX288" s="1">
        <v>41662</v>
      </c>
      <c r="FY288" t="s">
        <v>5754</v>
      </c>
      <c r="FZ288" t="s">
        <v>2558</v>
      </c>
      <c r="GA288" t="s">
        <v>7824</v>
      </c>
      <c r="GC288" t="s">
        <v>1874</v>
      </c>
      <c r="GN288">
        <v>1</v>
      </c>
      <c r="GO288" t="s">
        <v>2965</v>
      </c>
      <c r="GP288" t="s">
        <v>2965</v>
      </c>
      <c r="GR288" t="s">
        <v>2965</v>
      </c>
      <c r="GS288" t="s">
        <v>2965</v>
      </c>
      <c r="GT288" t="s">
        <v>2964</v>
      </c>
      <c r="GV288" t="s">
        <v>2964</v>
      </c>
      <c r="GX288" t="s">
        <v>2965</v>
      </c>
      <c r="GY288" t="s">
        <v>2965</v>
      </c>
      <c r="HB288" t="s">
        <v>2965</v>
      </c>
      <c r="HC288" t="s">
        <v>2964</v>
      </c>
      <c r="HD288" t="s">
        <v>2964</v>
      </c>
      <c r="HE288" t="s">
        <v>1694</v>
      </c>
      <c r="HF288" t="s">
        <v>2080</v>
      </c>
      <c r="HG288" t="s">
        <v>1661</v>
      </c>
      <c r="HH288" t="s">
        <v>1661</v>
      </c>
      <c r="HI288" t="s">
        <v>2066</v>
      </c>
      <c r="HK288">
        <v>0</v>
      </c>
      <c r="HP288" s="1">
        <v>41807</v>
      </c>
      <c r="HQ288" t="s">
        <v>1826</v>
      </c>
      <c r="HR288" s="1">
        <v>41814</v>
      </c>
      <c r="HS288" s="1">
        <v>41822</v>
      </c>
      <c r="HT288" s="1">
        <v>41841</v>
      </c>
      <c r="HU288" s="1">
        <v>41850</v>
      </c>
      <c r="HV288" s="1">
        <v>41871</v>
      </c>
      <c r="HW288">
        <v>11</v>
      </c>
      <c r="HX288">
        <v>0</v>
      </c>
      <c r="HY288">
        <v>45</v>
      </c>
      <c r="HZ288">
        <v>45</v>
      </c>
      <c r="IA288">
        <v>30</v>
      </c>
      <c r="IB288" t="s">
        <v>2026</v>
      </c>
      <c r="IC288" t="s">
        <v>2067</v>
      </c>
      <c r="ID288">
        <v>0</v>
      </c>
      <c r="II288">
        <v>0</v>
      </c>
      <c r="IN288">
        <v>0</v>
      </c>
      <c r="IP288">
        <v>1</v>
      </c>
      <c r="IQ288" t="s">
        <v>1968</v>
      </c>
      <c r="IR288">
        <v>0</v>
      </c>
      <c r="JC288">
        <v>0</v>
      </c>
      <c r="JE288">
        <v>1</v>
      </c>
      <c r="JI288">
        <v>0</v>
      </c>
      <c r="JJ288">
        <v>0</v>
      </c>
      <c r="JR288">
        <v>0</v>
      </c>
      <c r="JT288">
        <v>1</v>
      </c>
      <c r="JX288">
        <v>17</v>
      </c>
      <c r="KA288">
        <v>0</v>
      </c>
      <c r="KC288">
        <v>0</v>
      </c>
      <c r="KG288">
        <v>2</v>
      </c>
      <c r="KI288">
        <v>0</v>
      </c>
      <c r="KO288" t="s">
        <v>1726</v>
      </c>
      <c r="KP288" t="s">
        <v>1593</v>
      </c>
      <c r="KS288">
        <v>1</v>
      </c>
      <c r="KY288" t="s">
        <v>2125</v>
      </c>
      <c r="LD288">
        <v>0</v>
      </c>
      <c r="LE288">
        <v>0</v>
      </c>
      <c r="LG288">
        <v>0</v>
      </c>
      <c r="LI288" t="s">
        <v>1617</v>
      </c>
      <c r="LJ288">
        <v>0</v>
      </c>
      <c r="LQ288">
        <v>0</v>
      </c>
      <c r="LR288">
        <v>0</v>
      </c>
      <c r="LS288">
        <v>0</v>
      </c>
      <c r="LT288" t="s">
        <v>1614</v>
      </c>
      <c r="MA288" t="s">
        <v>6104</v>
      </c>
      <c r="MB288" t="s">
        <v>5646</v>
      </c>
      <c r="MD288" t="s">
        <v>8784</v>
      </c>
      <c r="ML288">
        <v>0</v>
      </c>
      <c r="MS288" t="s">
        <v>2026</v>
      </c>
      <c r="MV288" t="s">
        <v>1618</v>
      </c>
      <c r="MW288">
        <v>30</v>
      </c>
      <c r="MX288" t="s">
        <v>2242</v>
      </c>
      <c r="MY288" t="s">
        <v>1913</v>
      </c>
      <c r="MZ288" t="s">
        <v>1673</v>
      </c>
      <c r="NA288" t="s">
        <v>1935</v>
      </c>
      <c r="NB288" t="s">
        <v>1874</v>
      </c>
      <c r="NO288">
        <v>0</v>
      </c>
      <c r="NV288" t="s">
        <v>2527</v>
      </c>
      <c r="QI288">
        <v>1</v>
      </c>
      <c r="QJ288" t="s">
        <v>2258</v>
      </c>
      <c r="QK288">
        <v>2</v>
      </c>
      <c r="QL288" s="1">
        <v>41830</v>
      </c>
      <c r="QM288" s="1">
        <v>41858</v>
      </c>
      <c r="QN288" t="s">
        <v>1614</v>
      </c>
      <c r="QO288">
        <v>0</v>
      </c>
      <c r="SC288" t="s">
        <v>1919</v>
      </c>
      <c r="TG288" t="s">
        <v>2178</v>
      </c>
      <c r="VS288">
        <v>0</v>
      </c>
      <c r="VU288">
        <v>0</v>
      </c>
      <c r="VV288">
        <v>1</v>
      </c>
      <c r="WM288" s="1">
        <v>41855</v>
      </c>
      <c r="WP288" s="1">
        <v>41862</v>
      </c>
      <c r="WS288">
        <v>0</v>
      </c>
      <c r="WT288">
        <v>0</v>
      </c>
      <c r="WU288">
        <v>0</v>
      </c>
      <c r="WV288">
        <v>0</v>
      </c>
      <c r="WW288">
        <v>1</v>
      </c>
      <c r="WY288" s="1">
        <v>41855</v>
      </c>
      <c r="XD288">
        <v>0</v>
      </c>
      <c r="XG288">
        <v>1</v>
      </c>
      <c r="XH288">
        <v>1</v>
      </c>
      <c r="XI288" t="s">
        <v>1623</v>
      </c>
      <c r="XO288">
        <v>0</v>
      </c>
      <c r="XS288">
        <v>1</v>
      </c>
      <c r="XU288">
        <v>0</v>
      </c>
      <c r="XV288" s="1">
        <v>41996</v>
      </c>
      <c r="XX288">
        <v>0</v>
      </c>
      <c r="YE288">
        <v>0</v>
      </c>
      <c r="YF288">
        <v>0</v>
      </c>
      <c r="YI288">
        <v>0</v>
      </c>
      <c r="YK288" s="1">
        <v>41996</v>
      </c>
      <c r="YN288">
        <v>1</v>
      </c>
      <c r="YS288">
        <v>0</v>
      </c>
      <c r="YV288">
        <v>1</v>
      </c>
      <c r="ZA288">
        <v>1</v>
      </c>
      <c r="ZC288">
        <v>1</v>
      </c>
      <c r="ZF288">
        <v>0</v>
      </c>
      <c r="ZJ288">
        <v>0</v>
      </c>
      <c r="ZL288" t="s">
        <v>2476</v>
      </c>
      <c r="ZN288" s="1">
        <v>41859</v>
      </c>
      <c r="ZP288">
        <v>0</v>
      </c>
      <c r="ZQ288">
        <v>0</v>
      </c>
      <c r="ZU288">
        <v>0</v>
      </c>
      <c r="ZX288">
        <v>244</v>
      </c>
      <c r="AAA288">
        <v>0</v>
      </c>
      <c r="AAF288">
        <v>47</v>
      </c>
      <c r="AAG288">
        <v>137</v>
      </c>
      <c r="AAH288" t="s">
        <v>3564</v>
      </c>
      <c r="AAI288" t="s">
        <v>2765</v>
      </c>
      <c r="AAJ288">
        <v>79</v>
      </c>
      <c r="AAK288" t="s">
        <v>2333</v>
      </c>
      <c r="AAN288" t="s">
        <v>2113</v>
      </c>
      <c r="AAO288" t="s">
        <v>2147</v>
      </c>
      <c r="AAQ288" t="s">
        <v>1921</v>
      </c>
      <c r="AAR288" t="s">
        <v>5098</v>
      </c>
      <c r="AAS288" t="s">
        <v>8785</v>
      </c>
      <c r="AAW288">
        <v>21</v>
      </c>
      <c r="AAY288" t="s">
        <v>1698</v>
      </c>
      <c r="ABA288">
        <v>65</v>
      </c>
      <c r="ABD288" t="s">
        <v>1721</v>
      </c>
      <c r="ABE288" t="s">
        <v>1599</v>
      </c>
      <c r="ABJ288" t="s">
        <v>3657</v>
      </c>
      <c r="ABO288">
        <v>41</v>
      </c>
      <c r="ABQ288">
        <v>204</v>
      </c>
      <c r="ABR288" t="s">
        <v>4609</v>
      </c>
      <c r="ABU288">
        <v>20</v>
      </c>
      <c r="ABV288" t="s">
        <v>2569</v>
      </c>
      <c r="ABW288">
        <v>0</v>
      </c>
      <c r="ABY288" s="1">
        <v>41898</v>
      </c>
      <c r="ACK288">
        <v>0</v>
      </c>
      <c r="ACL288">
        <v>1</v>
      </c>
      <c r="ACO288">
        <v>0</v>
      </c>
      <c r="ACY288">
        <v>0</v>
      </c>
      <c r="ADJ288">
        <v>0</v>
      </c>
      <c r="ADL288" t="s">
        <v>2836</v>
      </c>
      <c r="ADN288" t="s">
        <v>2836</v>
      </c>
      <c r="ADP288" t="s">
        <v>3155</v>
      </c>
      <c r="ADR288" t="s">
        <v>3155</v>
      </c>
      <c r="ADT288" t="s">
        <v>3155</v>
      </c>
      <c r="ADV288" s="1">
        <v>41876</v>
      </c>
      <c r="ADX288">
        <v>1</v>
      </c>
      <c r="ADZ288">
        <v>1</v>
      </c>
      <c r="AEB288" t="s">
        <v>1602</v>
      </c>
      <c r="AED288">
        <v>1</v>
      </c>
      <c r="AEE288" t="s">
        <v>3155</v>
      </c>
      <c r="AEG288">
        <v>1</v>
      </c>
      <c r="AEK288">
        <v>0</v>
      </c>
      <c r="AEL288" t="s">
        <v>3382</v>
      </c>
      <c r="AEM288" s="1">
        <v>41954</v>
      </c>
      <c r="AEN288" t="s">
        <v>4825</v>
      </c>
      <c r="AEP288">
        <v>0</v>
      </c>
      <c r="AER288" s="1">
        <v>41879</v>
      </c>
      <c r="AEU288" t="s">
        <v>3267</v>
      </c>
      <c r="AEY288" t="s">
        <v>2667</v>
      </c>
      <c r="AFC288" t="s">
        <v>2103</v>
      </c>
      <c r="AFE288">
        <v>1</v>
      </c>
      <c r="AFI288" t="s">
        <v>1832</v>
      </c>
      <c r="AFJ288">
        <v>1</v>
      </c>
      <c r="AFL288" t="s">
        <v>3155</v>
      </c>
      <c r="AFM288">
        <v>1</v>
      </c>
      <c r="AFN288">
        <v>1</v>
      </c>
      <c r="AFO288">
        <v>1</v>
      </c>
      <c r="AFP288" s="1">
        <v>41875</v>
      </c>
      <c r="AFQ288" s="1">
        <v>41875</v>
      </c>
      <c r="AFS288" s="1">
        <v>41985</v>
      </c>
      <c r="AFT288">
        <v>0</v>
      </c>
      <c r="AFU288">
        <v>1</v>
      </c>
      <c r="AFV288">
        <v>0</v>
      </c>
      <c r="AGB288">
        <v>0</v>
      </c>
      <c r="AGD288" t="s">
        <v>3155</v>
      </c>
      <c r="AGH288" t="s">
        <v>3267</v>
      </c>
      <c r="AGI288">
        <v>0</v>
      </c>
      <c r="AGJ288">
        <v>1</v>
      </c>
      <c r="AGK288">
        <v>0</v>
      </c>
      <c r="AGL288">
        <v>0</v>
      </c>
      <c r="AGO288">
        <v>1</v>
      </c>
      <c r="AGP288">
        <v>0</v>
      </c>
      <c r="AGR288" s="1">
        <v>42240</v>
      </c>
      <c r="AGS288" t="s">
        <v>3155</v>
      </c>
      <c r="AGU288" t="s">
        <v>1961</v>
      </c>
      <c r="AGW288">
        <v>1</v>
      </c>
      <c r="AGX288" t="s">
        <v>3155</v>
      </c>
      <c r="AHA288" t="s">
        <v>2207</v>
      </c>
      <c r="AHB288">
        <v>0</v>
      </c>
      <c r="AHC288" t="s">
        <v>2861</v>
      </c>
      <c r="AHD288" s="1">
        <v>41996</v>
      </c>
      <c r="AHF288" s="1">
        <v>41851</v>
      </c>
      <c r="AHJ288">
        <v>1</v>
      </c>
      <c r="AHK288" t="s">
        <v>3267</v>
      </c>
      <c r="AHL288">
        <v>1</v>
      </c>
      <c r="AHN288">
        <v>0</v>
      </c>
      <c r="AHO288" t="s">
        <v>2667</v>
      </c>
      <c r="AHP288" t="s">
        <v>1599</v>
      </c>
      <c r="AHW288" t="s">
        <v>2207</v>
      </c>
      <c r="AHX288" t="s">
        <v>4126</v>
      </c>
      <c r="AHZ288">
        <v>0</v>
      </c>
      <c r="AIA288" s="1">
        <v>41995</v>
      </c>
      <c r="AIC288">
        <v>1</v>
      </c>
      <c r="AIE288" t="s">
        <v>2207</v>
      </c>
      <c r="AIF288" s="1">
        <v>41851</v>
      </c>
      <c r="AIG288">
        <v>0</v>
      </c>
      <c r="AII288" t="s">
        <v>2207</v>
      </c>
      <c r="AIJ288">
        <v>1</v>
      </c>
      <c r="AIL288">
        <v>0</v>
      </c>
      <c r="AIM288">
        <v>1</v>
      </c>
      <c r="AIN288" s="1">
        <v>41995</v>
      </c>
      <c r="AIT288" t="s">
        <v>4126</v>
      </c>
      <c r="AIW288">
        <v>1</v>
      </c>
      <c r="AIX288" s="1">
        <v>41875</v>
      </c>
      <c r="AJA288" t="s">
        <v>2861</v>
      </c>
      <c r="AJB288">
        <v>1</v>
      </c>
      <c r="AJG288">
        <v>0</v>
      </c>
      <c r="AJH288" s="1">
        <v>41875</v>
      </c>
      <c r="AJI288">
        <v>0</v>
      </c>
      <c r="AJJ288">
        <v>1</v>
      </c>
      <c r="AJL288" t="s">
        <v>3155</v>
      </c>
      <c r="AJM288">
        <v>1</v>
      </c>
      <c r="AJO288" t="s">
        <v>2029</v>
      </c>
      <c r="AJP288">
        <v>0</v>
      </c>
      <c r="AJR288" t="s">
        <v>2207</v>
      </c>
      <c r="AJU288" s="1">
        <v>41970</v>
      </c>
      <c r="AJV288">
        <v>1</v>
      </c>
      <c r="AJY288">
        <v>1</v>
      </c>
      <c r="AKA288" s="1">
        <v>41954</v>
      </c>
      <c r="AKB288" t="s">
        <v>3267</v>
      </c>
      <c r="AKC288">
        <v>1</v>
      </c>
      <c r="AKH288" t="s">
        <v>4825</v>
      </c>
      <c r="AKI288">
        <v>1</v>
      </c>
      <c r="AKJ288" s="1">
        <v>41851</v>
      </c>
      <c r="AKK288" s="1">
        <v>41875</v>
      </c>
      <c r="AKN288" t="s">
        <v>2207</v>
      </c>
      <c r="AKP288" s="1">
        <v>41988</v>
      </c>
      <c r="AKQ288">
        <v>1</v>
      </c>
      <c r="AKR288" t="s">
        <v>2667</v>
      </c>
      <c r="AKS288">
        <v>1</v>
      </c>
      <c r="AKT288">
        <v>1</v>
      </c>
      <c r="AKU288">
        <v>1</v>
      </c>
      <c r="AKV288">
        <v>0</v>
      </c>
      <c r="ALI288">
        <v>1</v>
      </c>
      <c r="ALJ288">
        <v>1</v>
      </c>
      <c r="ALK288" s="1">
        <v>41875</v>
      </c>
      <c r="ALL288" s="1">
        <v>41996</v>
      </c>
      <c r="ALM288" t="s">
        <v>2207</v>
      </c>
      <c r="ALN288" t="s">
        <v>3155</v>
      </c>
      <c r="ALO288" t="s">
        <v>7763</v>
      </c>
      <c r="ALP288" s="1">
        <v>41932</v>
      </c>
      <c r="ALR288" t="s">
        <v>2798</v>
      </c>
      <c r="ANI288" t="s">
        <v>8786</v>
      </c>
      <c r="ANJ288" t="s">
        <v>6471</v>
      </c>
      <c r="ANK288" t="s">
        <v>8787</v>
      </c>
      <c r="ANL288" t="s">
        <v>6980</v>
      </c>
      <c r="ANM288" t="s">
        <v>5164</v>
      </c>
      <c r="ANN288" t="s">
        <v>8228</v>
      </c>
      <c r="ANO288" t="s">
        <v>4359</v>
      </c>
      <c r="ANP288" t="s">
        <v>8788</v>
      </c>
      <c r="ANQ288" t="s">
        <v>8789</v>
      </c>
      <c r="ANR288" t="s">
        <v>8790</v>
      </c>
      <c r="ANS288" t="s">
        <v>8791</v>
      </c>
      <c r="ANT288" t="s">
        <v>8533</v>
      </c>
      <c r="ANU288" t="s">
        <v>8792</v>
      </c>
      <c r="ANV288" t="s">
        <v>8793</v>
      </c>
      <c r="AOD288" t="s">
        <v>8794</v>
      </c>
      <c r="AOE288" t="s">
        <v>2103</v>
      </c>
      <c r="AOF288" t="s">
        <v>8795</v>
      </c>
      <c r="AOG288" t="s">
        <v>6904</v>
      </c>
      <c r="AOH288" t="s">
        <v>6913</v>
      </c>
      <c r="AOI288">
        <v>45</v>
      </c>
      <c r="AOJ288">
        <v>42</v>
      </c>
      <c r="AOK288">
        <v>36</v>
      </c>
      <c r="AOL288">
        <v>30</v>
      </c>
      <c r="AOM288">
        <v>25</v>
      </c>
      <c r="AON288">
        <v>22</v>
      </c>
      <c r="AOO288">
        <v>18</v>
      </c>
      <c r="AOP288">
        <v>14</v>
      </c>
      <c r="AOQ288" t="s">
        <v>2717</v>
      </c>
      <c r="AOR288">
        <v>9</v>
      </c>
      <c r="AOS288">
        <v>8</v>
      </c>
      <c r="AOT288">
        <v>7</v>
      </c>
      <c r="AOU288">
        <v>6</v>
      </c>
      <c r="AOV288">
        <v>5</v>
      </c>
      <c r="AOW288" t="s">
        <v>8796</v>
      </c>
      <c r="AOX288" t="s">
        <v>6502</v>
      </c>
      <c r="AOY288" t="s">
        <v>8797</v>
      </c>
      <c r="AOZ288" t="s">
        <v>8798</v>
      </c>
      <c r="APA288" t="s">
        <v>8799</v>
      </c>
      <c r="APB288">
        <v>47</v>
      </c>
      <c r="APC288" t="s">
        <v>3205</v>
      </c>
      <c r="APD288" t="s">
        <v>3697</v>
      </c>
      <c r="APE288" t="s">
        <v>3104</v>
      </c>
      <c r="APF288" t="s">
        <v>7230</v>
      </c>
      <c r="APG288" t="s">
        <v>6538</v>
      </c>
      <c r="APH288" t="s">
        <v>3063</v>
      </c>
      <c r="API288" t="s">
        <v>3045</v>
      </c>
      <c r="APJ288">
        <v>45</v>
      </c>
      <c r="APK288" t="s">
        <v>5499</v>
      </c>
      <c r="APL288">
        <v>43</v>
      </c>
      <c r="APM288" t="s">
        <v>3386</v>
      </c>
      <c r="APN288" t="s">
        <v>3410</v>
      </c>
      <c r="APO288">
        <v>37</v>
      </c>
      <c r="APP288" t="s">
        <v>8800</v>
      </c>
      <c r="APQ288" t="s">
        <v>3641</v>
      </c>
      <c r="APR288" t="s">
        <v>8590</v>
      </c>
      <c r="APS288" t="s">
        <v>1602</v>
      </c>
      <c r="APT288" t="s">
        <v>4557</v>
      </c>
      <c r="APU288">
        <v>13</v>
      </c>
      <c r="APV288" t="s">
        <v>2717</v>
      </c>
      <c r="APW288" t="s">
        <v>3014</v>
      </c>
      <c r="APX288" t="s">
        <v>2758</v>
      </c>
      <c r="APY288">
        <v>8</v>
      </c>
      <c r="APZ288">
        <v>7</v>
      </c>
      <c r="AQA288">
        <v>6</v>
      </c>
      <c r="AQB288">
        <v>5</v>
      </c>
      <c r="AQC288" t="s">
        <v>1765</v>
      </c>
      <c r="AQD288">
        <v>4</v>
      </c>
      <c r="AQE288" t="s">
        <v>1698</v>
      </c>
      <c r="AQF288">
        <v>3</v>
      </c>
      <c r="AQG288" t="s">
        <v>2113</v>
      </c>
      <c r="AQH288">
        <v>2</v>
      </c>
      <c r="AQI288">
        <v>1</v>
      </c>
      <c r="AQJ288">
        <v>1</v>
      </c>
      <c r="AQL288" s="1">
        <v>41807</v>
      </c>
      <c r="AQM288">
        <v>4</v>
      </c>
      <c r="AQN288">
        <v>4</v>
      </c>
      <c r="AQO288">
        <v>3</v>
      </c>
      <c r="AQP288">
        <v>3</v>
      </c>
      <c r="AQQ288">
        <v>1</v>
      </c>
      <c r="AQR288">
        <v>1</v>
      </c>
      <c r="AQS288">
        <v>1</v>
      </c>
      <c r="AQT288">
        <v>3</v>
      </c>
      <c r="AQU288">
        <v>3</v>
      </c>
      <c r="AQV288">
        <v>3</v>
      </c>
      <c r="AQW288">
        <v>2</v>
      </c>
      <c r="AQX288">
        <v>1</v>
      </c>
      <c r="AQY288">
        <v>1</v>
      </c>
      <c r="AQZ288">
        <v>1</v>
      </c>
      <c r="ARA288">
        <v>1</v>
      </c>
      <c r="ARB288">
        <v>2</v>
      </c>
      <c r="ARC288">
        <v>1</v>
      </c>
      <c r="ARD288">
        <v>1</v>
      </c>
      <c r="ARE288">
        <v>2</v>
      </c>
      <c r="ARF288">
        <v>1</v>
      </c>
      <c r="ARG288">
        <v>3</v>
      </c>
      <c r="ARH288">
        <v>2</v>
      </c>
      <c r="ARI288">
        <v>2</v>
      </c>
      <c r="ARJ288">
        <v>1</v>
      </c>
      <c r="ARK288">
        <v>1</v>
      </c>
      <c r="ARL288">
        <v>2</v>
      </c>
      <c r="ARM288">
        <v>1</v>
      </c>
      <c r="ARN288">
        <v>1</v>
      </c>
      <c r="ARO288">
        <v>4</v>
      </c>
      <c r="ARP288">
        <v>5</v>
      </c>
      <c r="ARQ288">
        <v>2</v>
      </c>
      <c r="ARR288">
        <v>1</v>
      </c>
      <c r="ARS288">
        <v>1</v>
      </c>
      <c r="ART288">
        <v>3</v>
      </c>
      <c r="ARU288">
        <v>4</v>
      </c>
      <c r="ARV288">
        <v>1</v>
      </c>
      <c r="ARW288">
        <v>1</v>
      </c>
      <c r="ARX288">
        <v>3</v>
      </c>
      <c r="ARY288">
        <v>1</v>
      </c>
      <c r="ARZ288">
        <v>1</v>
      </c>
      <c r="ASA288">
        <v>3</v>
      </c>
      <c r="ASB288">
        <v>1</v>
      </c>
      <c r="ASC288" t="s">
        <v>1973</v>
      </c>
      <c r="ASD288" t="s">
        <v>1563</v>
      </c>
      <c r="ASE288" t="s">
        <v>1560</v>
      </c>
      <c r="ASF288" t="s">
        <v>1564</v>
      </c>
      <c r="ASG288" t="s">
        <v>1560</v>
      </c>
      <c r="ASH288" t="s">
        <v>1563</v>
      </c>
      <c r="ASI288" t="s">
        <v>1629</v>
      </c>
      <c r="ASJ288" t="s">
        <v>1558</v>
      </c>
      <c r="ASK288" t="s">
        <v>1561</v>
      </c>
      <c r="ASL288" t="s">
        <v>1564</v>
      </c>
      <c r="ASM288" t="s">
        <v>1563</v>
      </c>
      <c r="ASN288" t="s">
        <v>1558</v>
      </c>
      <c r="ASO288" t="s">
        <v>1563</v>
      </c>
      <c r="ASP288" t="s">
        <v>1558</v>
      </c>
      <c r="ASQ288" t="s">
        <v>1558</v>
      </c>
      <c r="ASR288" t="s">
        <v>1563</v>
      </c>
      <c r="ASS288" t="s">
        <v>1563</v>
      </c>
      <c r="AST288" t="s">
        <v>1558</v>
      </c>
      <c r="ASU288" t="s">
        <v>1558</v>
      </c>
      <c r="ASV288" t="s">
        <v>1558</v>
      </c>
      <c r="ASW288" t="s">
        <v>1564</v>
      </c>
      <c r="ASX288" t="s">
        <v>1558</v>
      </c>
      <c r="ASY288" t="s">
        <v>1558</v>
      </c>
      <c r="ASZ288" t="s">
        <v>1564</v>
      </c>
      <c r="ATB288">
        <v>4</v>
      </c>
    </row>
    <row r="289" spans="1:1014 1027:1405" x14ac:dyDescent="0.25">
      <c r="A289">
        <v>1593128</v>
      </c>
      <c r="B289" t="s">
        <v>3749</v>
      </c>
      <c r="C289">
        <v>41840</v>
      </c>
      <c r="D289" t="s">
        <v>1543</v>
      </c>
      <c r="F289" t="s">
        <v>5228</v>
      </c>
      <c r="J289" s="1">
        <v>21795</v>
      </c>
      <c r="K289">
        <v>55</v>
      </c>
      <c r="L289" t="s">
        <v>1836</v>
      </c>
      <c r="M289" t="s">
        <v>1886</v>
      </c>
      <c r="N289" t="s">
        <v>1567</v>
      </c>
      <c r="O289" t="s">
        <v>1568</v>
      </c>
      <c r="Q289" t="s">
        <v>1569</v>
      </c>
      <c r="R289" t="s">
        <v>1570</v>
      </c>
      <c r="W289">
        <v>0</v>
      </c>
      <c r="Y289">
        <v>1</v>
      </c>
      <c r="Z289">
        <v>1</v>
      </c>
      <c r="AA289" t="s">
        <v>1779</v>
      </c>
      <c r="AC289">
        <v>0</v>
      </c>
      <c r="AD289">
        <v>0</v>
      </c>
      <c r="AE289">
        <v>0</v>
      </c>
      <c r="AF289">
        <v>0</v>
      </c>
      <c r="AI289">
        <v>1</v>
      </c>
      <c r="AJ289">
        <v>0</v>
      </c>
      <c r="AK289">
        <v>1</v>
      </c>
      <c r="AL289">
        <v>1</v>
      </c>
      <c r="AM289" t="s">
        <v>1682</v>
      </c>
      <c r="AO289">
        <v>0</v>
      </c>
      <c r="AQ289" t="s">
        <v>1646</v>
      </c>
      <c r="AR289" s="1">
        <v>27926</v>
      </c>
      <c r="AT289">
        <v>40</v>
      </c>
      <c r="AU289">
        <v>38</v>
      </c>
      <c r="AV289" t="s">
        <v>4060</v>
      </c>
      <c r="AW289">
        <v>1</v>
      </c>
      <c r="AX289">
        <v>0</v>
      </c>
      <c r="BA289" t="s">
        <v>2294</v>
      </c>
      <c r="BC289" s="1">
        <v>41817</v>
      </c>
      <c r="BD289" t="s">
        <v>2052</v>
      </c>
      <c r="BH289">
        <v>0</v>
      </c>
      <c r="BI289">
        <v>0</v>
      </c>
      <c r="BJ289">
        <v>0</v>
      </c>
      <c r="BK289">
        <v>0</v>
      </c>
      <c r="BL289">
        <v>1</v>
      </c>
      <c r="BM289">
        <v>0</v>
      </c>
      <c r="BN289">
        <v>0</v>
      </c>
      <c r="BO289">
        <v>0</v>
      </c>
      <c r="BR289">
        <v>0</v>
      </c>
      <c r="BS289">
        <v>0</v>
      </c>
      <c r="BT289">
        <v>0</v>
      </c>
      <c r="BV289">
        <v>0</v>
      </c>
      <c r="BZ289" t="s">
        <v>1575</v>
      </c>
      <c r="CA289">
        <v>104</v>
      </c>
      <c r="CB289" t="s">
        <v>2323</v>
      </c>
      <c r="CC289" t="s">
        <v>8801</v>
      </c>
      <c r="CD289" t="s">
        <v>2284</v>
      </c>
      <c r="CS289">
        <v>1</v>
      </c>
      <c r="CT289">
        <v>1</v>
      </c>
      <c r="CU289" s="1">
        <v>41842</v>
      </c>
      <c r="CV289">
        <v>1</v>
      </c>
      <c r="CW289" s="1">
        <v>41850</v>
      </c>
      <c r="CX289" t="s">
        <v>1578</v>
      </c>
      <c r="CZ289" t="s">
        <v>1691</v>
      </c>
      <c r="DA289">
        <v>1</v>
      </c>
      <c r="DB289" t="s">
        <v>1570</v>
      </c>
      <c r="DC289">
        <v>3</v>
      </c>
      <c r="DE289" t="s">
        <v>7075</v>
      </c>
      <c r="DQ289">
        <v>1</v>
      </c>
      <c r="DR289" s="1">
        <v>41838</v>
      </c>
      <c r="DU289" t="s">
        <v>1660</v>
      </c>
      <c r="DW289" t="s">
        <v>1586</v>
      </c>
      <c r="DX289" t="s">
        <v>1586</v>
      </c>
      <c r="DY289" t="s">
        <v>1586</v>
      </c>
      <c r="DZ289" t="s">
        <v>1695</v>
      </c>
      <c r="EA289" t="s">
        <v>1592</v>
      </c>
      <c r="EB289" t="s">
        <v>1589</v>
      </c>
      <c r="EC289" t="s">
        <v>1770</v>
      </c>
      <c r="EL289">
        <v>1</v>
      </c>
      <c r="EM289" s="1">
        <v>41940</v>
      </c>
      <c r="EN289" t="s">
        <v>2240</v>
      </c>
      <c r="EO289">
        <v>132</v>
      </c>
      <c r="EP289" t="s">
        <v>1735</v>
      </c>
      <c r="EQ289">
        <v>422</v>
      </c>
      <c r="ER289" t="s">
        <v>2261</v>
      </c>
      <c r="ES289">
        <v>5</v>
      </c>
      <c r="ET289" t="s">
        <v>2972</v>
      </c>
      <c r="EU289" t="s">
        <v>2104</v>
      </c>
      <c r="EV289" t="s">
        <v>3056</v>
      </c>
      <c r="EY289" t="s">
        <v>1868</v>
      </c>
      <c r="FA289">
        <v>90</v>
      </c>
      <c r="FF289">
        <v>7</v>
      </c>
      <c r="FH289">
        <v>12</v>
      </c>
      <c r="FI289">
        <v>13</v>
      </c>
      <c r="FK289">
        <v>92</v>
      </c>
      <c r="FL289">
        <v>178</v>
      </c>
      <c r="FO289">
        <v>9</v>
      </c>
      <c r="FQ289" t="s">
        <v>1926</v>
      </c>
      <c r="FW289">
        <v>1</v>
      </c>
      <c r="FX289" s="1">
        <v>41947</v>
      </c>
      <c r="FY289" t="s">
        <v>3976</v>
      </c>
      <c r="FZ289" t="s">
        <v>2534</v>
      </c>
      <c r="GA289" t="s">
        <v>8802</v>
      </c>
      <c r="GB289" t="s">
        <v>1998</v>
      </c>
      <c r="GC289" t="s">
        <v>1716</v>
      </c>
      <c r="GD289" t="s">
        <v>2079</v>
      </c>
      <c r="GE289" t="s">
        <v>2719</v>
      </c>
      <c r="GF289" t="s">
        <v>8803</v>
      </c>
      <c r="GG289" t="s">
        <v>1746</v>
      </c>
      <c r="GH289" t="s">
        <v>8237</v>
      </c>
      <c r="GI289" t="s">
        <v>1972</v>
      </c>
      <c r="GJ289" t="s">
        <v>2511</v>
      </c>
      <c r="GK289" t="s">
        <v>2092</v>
      </c>
      <c r="GL289" t="s">
        <v>5981</v>
      </c>
      <c r="GM289" t="s">
        <v>3574</v>
      </c>
      <c r="GN289">
        <v>1</v>
      </c>
      <c r="GS289" t="s">
        <v>2964</v>
      </c>
      <c r="HE289" t="s">
        <v>1660</v>
      </c>
      <c r="HF289" t="s">
        <v>1691</v>
      </c>
      <c r="HG289" t="s">
        <v>1586</v>
      </c>
      <c r="HH289" t="s">
        <v>1586</v>
      </c>
      <c r="HI289" t="s">
        <v>2066</v>
      </c>
      <c r="HK289">
        <v>1</v>
      </c>
      <c r="HL289" s="1">
        <v>41897</v>
      </c>
      <c r="HM289" t="s">
        <v>1609</v>
      </c>
      <c r="HP289" s="1">
        <v>41940</v>
      </c>
      <c r="HQ289" t="s">
        <v>1826</v>
      </c>
      <c r="HR289" s="1">
        <v>41940</v>
      </c>
      <c r="HS289" s="1">
        <v>41942</v>
      </c>
      <c r="HT289" s="1">
        <v>41947</v>
      </c>
      <c r="HU289" s="1">
        <v>41954</v>
      </c>
      <c r="HV289" s="1">
        <v>42012</v>
      </c>
      <c r="HW289">
        <v>13</v>
      </c>
      <c r="HX289">
        <v>0</v>
      </c>
      <c r="HY289">
        <v>66</v>
      </c>
      <c r="HZ289">
        <v>66</v>
      </c>
      <c r="IA289">
        <v>33</v>
      </c>
      <c r="IB289" s="2">
        <v>20000</v>
      </c>
      <c r="IC289" t="s">
        <v>2067</v>
      </c>
      <c r="ID289">
        <v>0</v>
      </c>
      <c r="II289">
        <v>0</v>
      </c>
      <c r="IN289">
        <v>0</v>
      </c>
      <c r="IP289">
        <v>1</v>
      </c>
      <c r="IQ289" t="s">
        <v>8203</v>
      </c>
      <c r="IR289">
        <v>0</v>
      </c>
      <c r="JC289">
        <v>0</v>
      </c>
      <c r="JE289">
        <v>1</v>
      </c>
      <c r="JI289">
        <v>0</v>
      </c>
      <c r="JJ289">
        <v>0</v>
      </c>
      <c r="JR289">
        <v>0</v>
      </c>
      <c r="JT289">
        <v>0</v>
      </c>
      <c r="JX289">
        <v>10</v>
      </c>
      <c r="KA289">
        <v>1</v>
      </c>
      <c r="KC289">
        <v>0</v>
      </c>
      <c r="KG289">
        <v>1</v>
      </c>
      <c r="KI289">
        <v>0</v>
      </c>
      <c r="KM289" t="s">
        <v>8804</v>
      </c>
      <c r="KO289" t="s">
        <v>1726</v>
      </c>
      <c r="KP289" t="s">
        <v>1770</v>
      </c>
      <c r="KS289">
        <v>1</v>
      </c>
      <c r="KY289" t="s">
        <v>1668</v>
      </c>
      <c r="LD289">
        <v>4</v>
      </c>
      <c r="LE289">
        <v>0</v>
      </c>
      <c r="LG289">
        <v>0</v>
      </c>
      <c r="LI289" t="s">
        <v>4693</v>
      </c>
      <c r="LJ289">
        <v>0</v>
      </c>
      <c r="LQ289">
        <v>0</v>
      </c>
      <c r="LR289">
        <v>3</v>
      </c>
      <c r="LS289">
        <v>1</v>
      </c>
      <c r="LT289" t="s">
        <v>1614</v>
      </c>
      <c r="MA289" t="s">
        <v>3553</v>
      </c>
      <c r="MB289" t="s">
        <v>2144</v>
      </c>
      <c r="MC289">
        <v>31</v>
      </c>
      <c r="MD289" t="s">
        <v>2309</v>
      </c>
      <c r="ME289" t="s">
        <v>3688</v>
      </c>
      <c r="MF289">
        <v>51</v>
      </c>
      <c r="MG289" t="s">
        <v>3687</v>
      </c>
      <c r="MH289" t="s">
        <v>3492</v>
      </c>
      <c r="MI289" t="s">
        <v>5545</v>
      </c>
      <c r="MJ289" t="s">
        <v>8805</v>
      </c>
      <c r="ML289">
        <v>0</v>
      </c>
      <c r="MS289">
        <v>2</v>
      </c>
      <c r="MV289" t="s">
        <v>1832</v>
      </c>
      <c r="MW289">
        <v>33</v>
      </c>
      <c r="MX289" t="s">
        <v>1618</v>
      </c>
      <c r="MY289" t="s">
        <v>1670</v>
      </c>
      <c r="MZ289" t="s">
        <v>2445</v>
      </c>
      <c r="NA289" t="s">
        <v>2445</v>
      </c>
      <c r="NB289" t="s">
        <v>1915</v>
      </c>
      <c r="NO289">
        <v>0</v>
      </c>
      <c r="NV289" t="s">
        <v>5228</v>
      </c>
      <c r="OI289" t="s">
        <v>2964</v>
      </c>
      <c r="QI289">
        <v>1</v>
      </c>
      <c r="QJ289" t="s">
        <v>2129</v>
      </c>
      <c r="QK289">
        <v>3</v>
      </c>
      <c r="QL289" s="1">
        <v>41949</v>
      </c>
      <c r="QM289" s="1">
        <v>42002</v>
      </c>
      <c r="SC289" t="s">
        <v>1678</v>
      </c>
      <c r="SU289" t="s">
        <v>2106</v>
      </c>
      <c r="VS289">
        <v>0</v>
      </c>
      <c r="VV289">
        <v>0</v>
      </c>
      <c r="VX289">
        <v>0</v>
      </c>
      <c r="VY289">
        <v>0</v>
      </c>
      <c r="WC289">
        <v>1</v>
      </c>
      <c r="WH289">
        <v>0</v>
      </c>
      <c r="WI289" s="1">
        <v>42415</v>
      </c>
      <c r="WJ289" s="1">
        <v>42353</v>
      </c>
      <c r="WL289">
        <v>1</v>
      </c>
      <c r="WN289" s="1">
        <v>42394</v>
      </c>
      <c r="WS289">
        <v>0</v>
      </c>
      <c r="WT289">
        <v>0</v>
      </c>
      <c r="XD289">
        <v>1</v>
      </c>
      <c r="XG289">
        <v>0</v>
      </c>
      <c r="XH289">
        <v>0</v>
      </c>
      <c r="XI289" t="s">
        <v>1623</v>
      </c>
      <c r="XL289" s="1">
        <v>42394</v>
      </c>
      <c r="XN289">
        <v>0</v>
      </c>
      <c r="XO289">
        <v>0</v>
      </c>
      <c r="XU289">
        <v>1</v>
      </c>
      <c r="XV289" s="1">
        <v>42802</v>
      </c>
      <c r="XW289" s="1">
        <v>42353</v>
      </c>
      <c r="YE289">
        <v>0</v>
      </c>
      <c r="YF289">
        <v>1</v>
      </c>
      <c r="YH289">
        <v>0</v>
      </c>
      <c r="YI289">
        <v>1</v>
      </c>
      <c r="YK289" s="1">
        <v>42802</v>
      </c>
      <c r="YL289">
        <v>1</v>
      </c>
      <c r="YP289">
        <v>1</v>
      </c>
      <c r="YR289">
        <v>1</v>
      </c>
      <c r="YT289">
        <v>0</v>
      </c>
      <c r="YU289">
        <v>1</v>
      </c>
      <c r="YY289">
        <v>0</v>
      </c>
      <c r="ZA289">
        <v>1</v>
      </c>
      <c r="ZB289">
        <v>0</v>
      </c>
      <c r="ZC289">
        <v>0</v>
      </c>
      <c r="ZF289">
        <v>1</v>
      </c>
      <c r="ZH289">
        <v>0</v>
      </c>
      <c r="ZL289" t="s">
        <v>2476</v>
      </c>
      <c r="ZO289" s="1">
        <v>42751</v>
      </c>
      <c r="ZR289" s="1">
        <v>42415</v>
      </c>
      <c r="ZS289">
        <v>1</v>
      </c>
      <c r="ZX289">
        <v>309</v>
      </c>
      <c r="AAA289">
        <v>0</v>
      </c>
      <c r="AAF289">
        <v>25</v>
      </c>
      <c r="AAG289">
        <v>148</v>
      </c>
      <c r="AAH289" t="s">
        <v>5015</v>
      </c>
      <c r="AAI289" t="s">
        <v>1812</v>
      </c>
      <c r="AAJ289">
        <v>75</v>
      </c>
      <c r="AAK289" t="s">
        <v>1899</v>
      </c>
      <c r="AAN289" t="s">
        <v>3150</v>
      </c>
      <c r="AAO289" t="s">
        <v>1736</v>
      </c>
      <c r="AAQ289" t="s">
        <v>2333</v>
      </c>
      <c r="AAR289" t="s">
        <v>3514</v>
      </c>
      <c r="AAS289" t="s">
        <v>8806</v>
      </c>
      <c r="AAW289">
        <v>12</v>
      </c>
      <c r="AAY289" t="s">
        <v>1612</v>
      </c>
      <c r="ABA289">
        <v>92</v>
      </c>
      <c r="ABD289" t="s">
        <v>2376</v>
      </c>
      <c r="ABE289" t="s">
        <v>1740</v>
      </c>
      <c r="ABJ289" t="s">
        <v>2584</v>
      </c>
      <c r="ABO289">
        <v>34</v>
      </c>
      <c r="ABQ289">
        <v>182</v>
      </c>
      <c r="ABR289" t="s">
        <v>2762</v>
      </c>
      <c r="ABU289">
        <v>16</v>
      </c>
      <c r="ABW289">
        <v>1</v>
      </c>
      <c r="ABY289" s="1">
        <v>42087</v>
      </c>
      <c r="ABZ289">
        <v>0</v>
      </c>
      <c r="ACG289">
        <v>1</v>
      </c>
      <c r="ACH289">
        <v>0</v>
      </c>
      <c r="ACK289">
        <v>0</v>
      </c>
      <c r="ACL289">
        <v>1</v>
      </c>
      <c r="ACN289">
        <v>0</v>
      </c>
      <c r="ACO289">
        <v>1</v>
      </c>
      <c r="ACP289">
        <v>0</v>
      </c>
      <c r="ACQ289">
        <v>1</v>
      </c>
      <c r="ACR289">
        <v>0</v>
      </c>
      <c r="ACS289">
        <v>0</v>
      </c>
      <c r="ACV289" s="1">
        <v>42088</v>
      </c>
      <c r="ACW289">
        <v>0</v>
      </c>
      <c r="ACX289">
        <v>0</v>
      </c>
      <c r="ACY289">
        <v>0</v>
      </c>
      <c r="ACZ289" s="1">
        <v>42723</v>
      </c>
      <c r="ADE289">
        <v>0</v>
      </c>
      <c r="ADJ289">
        <v>0</v>
      </c>
      <c r="ADL289" t="s">
        <v>8483</v>
      </c>
      <c r="ADN289" t="s">
        <v>2492</v>
      </c>
      <c r="ADP289" t="s">
        <v>8483</v>
      </c>
      <c r="ADR289" t="s">
        <v>2492</v>
      </c>
      <c r="ADV289" s="1">
        <v>42020</v>
      </c>
      <c r="ADX289">
        <v>0</v>
      </c>
      <c r="ADY289" t="s">
        <v>3893</v>
      </c>
      <c r="ADZ289">
        <v>0</v>
      </c>
      <c r="AED289">
        <v>1</v>
      </c>
      <c r="AEE289" t="s">
        <v>1745</v>
      </c>
      <c r="AEG289">
        <v>0</v>
      </c>
      <c r="AEH289" t="s">
        <v>8807</v>
      </c>
      <c r="AEJ289" t="s">
        <v>8807</v>
      </c>
      <c r="AEK289">
        <v>0</v>
      </c>
      <c r="AEL289" t="s">
        <v>1745</v>
      </c>
      <c r="AEM289" s="1">
        <v>42087</v>
      </c>
      <c r="AER289" s="1">
        <v>42020</v>
      </c>
      <c r="AES289" t="s">
        <v>5985</v>
      </c>
      <c r="AET289" s="1">
        <v>41995</v>
      </c>
      <c r="AEV289" t="s">
        <v>2562</v>
      </c>
      <c r="AEY289" t="s">
        <v>2052</v>
      </c>
      <c r="AFA289" s="1">
        <v>42024</v>
      </c>
      <c r="AFE289">
        <v>1</v>
      </c>
      <c r="AFI289" t="s">
        <v>2484</v>
      </c>
      <c r="AFJ289">
        <v>0</v>
      </c>
      <c r="AFL289" t="s">
        <v>1745</v>
      </c>
      <c r="AFM289">
        <v>1</v>
      </c>
      <c r="AFN289">
        <v>1</v>
      </c>
      <c r="AFO289">
        <v>1</v>
      </c>
      <c r="AFT289">
        <v>0</v>
      </c>
      <c r="AFU289">
        <v>0</v>
      </c>
      <c r="AGI289">
        <v>0</v>
      </c>
      <c r="AGJ289">
        <v>0</v>
      </c>
      <c r="AGO289">
        <v>1</v>
      </c>
      <c r="AGP289">
        <v>0</v>
      </c>
      <c r="AGQ289" t="s">
        <v>2726</v>
      </c>
      <c r="AGS289" t="s">
        <v>1745</v>
      </c>
      <c r="AGU289" t="s">
        <v>8491</v>
      </c>
      <c r="AGW289">
        <v>1</v>
      </c>
      <c r="AGX289" t="s">
        <v>3893</v>
      </c>
      <c r="AHC289" t="s">
        <v>2726</v>
      </c>
      <c r="AHF289" s="1">
        <v>41974</v>
      </c>
      <c r="AHJ289">
        <v>1</v>
      </c>
      <c r="AHK289" t="s">
        <v>3470</v>
      </c>
      <c r="AHL289">
        <v>1</v>
      </c>
      <c r="AHN289">
        <v>0</v>
      </c>
      <c r="AHO289" t="s">
        <v>1680</v>
      </c>
      <c r="AHP289" t="s">
        <v>2484</v>
      </c>
      <c r="AHR289" t="s">
        <v>8807</v>
      </c>
      <c r="AHW289" t="s">
        <v>3470</v>
      </c>
      <c r="AHZ289">
        <v>0</v>
      </c>
      <c r="AIC289">
        <v>1</v>
      </c>
      <c r="AID289" t="s">
        <v>2412</v>
      </c>
      <c r="AIF289" s="1">
        <v>41961</v>
      </c>
      <c r="AIL289">
        <v>0</v>
      </c>
      <c r="AIM289">
        <v>1</v>
      </c>
      <c r="AIS289" t="s">
        <v>3481</v>
      </c>
      <c r="AIW289">
        <v>1</v>
      </c>
      <c r="AIX289" s="1">
        <v>41974</v>
      </c>
      <c r="AJA289" t="s">
        <v>2726</v>
      </c>
      <c r="AJB289">
        <v>1</v>
      </c>
      <c r="AJD289" t="s">
        <v>3893</v>
      </c>
      <c r="AJF289" s="1">
        <v>42087</v>
      </c>
      <c r="AJI289">
        <v>1</v>
      </c>
      <c r="AJJ289">
        <v>1</v>
      </c>
      <c r="AJM289">
        <v>1</v>
      </c>
      <c r="AJP289">
        <v>0</v>
      </c>
      <c r="AJR289" t="s">
        <v>2052</v>
      </c>
      <c r="AJT289" t="s">
        <v>3470</v>
      </c>
      <c r="AJU289" s="1">
        <v>42171</v>
      </c>
      <c r="AJV289">
        <v>0</v>
      </c>
      <c r="AJY289">
        <v>1</v>
      </c>
      <c r="AJZ289" t="s">
        <v>6370</v>
      </c>
      <c r="AKA289" s="1">
        <v>42087</v>
      </c>
      <c r="AKB289" t="s">
        <v>3470</v>
      </c>
      <c r="AKC289">
        <v>1</v>
      </c>
      <c r="AKI289">
        <v>0</v>
      </c>
      <c r="AKJ289" s="1">
        <v>41961</v>
      </c>
      <c r="AKK289" s="1">
        <v>42024</v>
      </c>
      <c r="AKL289" t="s">
        <v>5985</v>
      </c>
      <c r="AKN289" t="s">
        <v>3470</v>
      </c>
      <c r="AKP289" s="1">
        <v>42738</v>
      </c>
      <c r="AKQ289">
        <v>0</v>
      </c>
      <c r="AKR289" t="s">
        <v>1680</v>
      </c>
      <c r="AKS289">
        <v>0</v>
      </c>
      <c r="AKT289">
        <v>1</v>
      </c>
      <c r="AKU289">
        <v>1</v>
      </c>
      <c r="AKV289">
        <v>1</v>
      </c>
      <c r="AMM289" t="s">
        <v>5990</v>
      </c>
      <c r="AMN289" s="1">
        <v>42275</v>
      </c>
      <c r="AMO289" t="s">
        <v>1749</v>
      </c>
      <c r="AMP289" t="s">
        <v>2708</v>
      </c>
      <c r="ANI289" t="s">
        <v>8808</v>
      </c>
      <c r="ANJ289" t="s">
        <v>6415</v>
      </c>
      <c r="ANK289" t="s">
        <v>3931</v>
      </c>
      <c r="ANL289" t="s">
        <v>5606</v>
      </c>
      <c r="ANM289" t="s">
        <v>7148</v>
      </c>
      <c r="ANN289" t="s">
        <v>5530</v>
      </c>
      <c r="ANO289" t="s">
        <v>8809</v>
      </c>
      <c r="ANP289" t="s">
        <v>8810</v>
      </c>
      <c r="ANQ289" t="s">
        <v>8811</v>
      </c>
      <c r="ANR289" t="s">
        <v>6356</v>
      </c>
      <c r="ANS289" t="s">
        <v>8812</v>
      </c>
      <c r="ANT289" t="s">
        <v>4283</v>
      </c>
      <c r="ANU289" t="s">
        <v>8064</v>
      </c>
      <c r="ANV289" t="s">
        <v>8813</v>
      </c>
      <c r="AOW289" t="s">
        <v>8814</v>
      </c>
      <c r="AOX289" t="s">
        <v>3889</v>
      </c>
      <c r="AOY289" t="s">
        <v>8815</v>
      </c>
      <c r="AOZ289" t="s">
        <v>6838</v>
      </c>
      <c r="APA289" t="s">
        <v>3176</v>
      </c>
      <c r="APB289" t="s">
        <v>8595</v>
      </c>
      <c r="APC289" t="s">
        <v>8816</v>
      </c>
      <c r="APD289" t="s">
        <v>7035</v>
      </c>
      <c r="APE289" t="s">
        <v>8817</v>
      </c>
      <c r="APF289" t="s">
        <v>8818</v>
      </c>
      <c r="APG289" t="s">
        <v>3277</v>
      </c>
      <c r="APH289" t="s">
        <v>6313</v>
      </c>
      <c r="API289" t="s">
        <v>1983</v>
      </c>
      <c r="APJ289" t="s">
        <v>3990</v>
      </c>
      <c r="APK289" t="s">
        <v>3758</v>
      </c>
      <c r="APL289" t="s">
        <v>4389</v>
      </c>
      <c r="APM289" t="s">
        <v>1700</v>
      </c>
      <c r="APN289">
        <v>0</v>
      </c>
      <c r="APO289">
        <v>0</v>
      </c>
      <c r="APP289" t="s">
        <v>8819</v>
      </c>
      <c r="APQ289" t="s">
        <v>2634</v>
      </c>
      <c r="APR289" t="s">
        <v>7014</v>
      </c>
      <c r="APS289" t="s">
        <v>2456</v>
      </c>
      <c r="APT289" t="s">
        <v>2248</v>
      </c>
      <c r="APU289" t="s">
        <v>3619</v>
      </c>
      <c r="APV289" t="s">
        <v>6684</v>
      </c>
      <c r="APW289" t="s">
        <v>2456</v>
      </c>
      <c r="APX289" t="s">
        <v>4263</v>
      </c>
      <c r="APY289" t="s">
        <v>3838</v>
      </c>
      <c r="APZ289" t="s">
        <v>1999</v>
      </c>
      <c r="AQA289" t="s">
        <v>1680</v>
      </c>
      <c r="AQB289" t="s">
        <v>5715</v>
      </c>
      <c r="AQC289">
        <v>0</v>
      </c>
      <c r="AQD289">
        <v>0</v>
      </c>
      <c r="AQE289">
        <v>0</v>
      </c>
      <c r="AQF289">
        <v>0</v>
      </c>
      <c r="AQG289">
        <v>0</v>
      </c>
      <c r="AQH289">
        <v>0</v>
      </c>
      <c r="AQI289">
        <v>1</v>
      </c>
      <c r="AQJ289">
        <v>1</v>
      </c>
      <c r="AQL289" s="1">
        <v>41940</v>
      </c>
      <c r="AQM289">
        <v>4</v>
      </c>
      <c r="AQN289">
        <v>3</v>
      </c>
      <c r="AQO289">
        <v>2</v>
      </c>
      <c r="AQP289">
        <v>2</v>
      </c>
      <c r="AQQ289">
        <v>1</v>
      </c>
      <c r="AQR289">
        <v>2</v>
      </c>
      <c r="AQS289">
        <v>2</v>
      </c>
      <c r="AQT289">
        <v>3</v>
      </c>
      <c r="AQU289">
        <v>4</v>
      </c>
      <c r="AQV289">
        <v>2</v>
      </c>
      <c r="AQW289">
        <v>1</v>
      </c>
      <c r="AQX289">
        <v>3</v>
      </c>
      <c r="AQY289">
        <v>2</v>
      </c>
      <c r="AQZ289">
        <v>1</v>
      </c>
      <c r="ARA289">
        <v>1</v>
      </c>
      <c r="ARB289">
        <v>2</v>
      </c>
      <c r="ARC289">
        <v>2</v>
      </c>
      <c r="ARD289">
        <v>3</v>
      </c>
      <c r="ARE289">
        <v>2</v>
      </c>
      <c r="ARF289">
        <v>1</v>
      </c>
      <c r="ARG289">
        <v>2</v>
      </c>
      <c r="ARH289">
        <v>2</v>
      </c>
      <c r="ARI289">
        <v>3</v>
      </c>
      <c r="ARJ289">
        <v>2</v>
      </c>
      <c r="ARK289">
        <v>2</v>
      </c>
      <c r="ARL289">
        <v>2</v>
      </c>
      <c r="ARM289">
        <v>2</v>
      </c>
      <c r="ARN289">
        <v>1</v>
      </c>
      <c r="ARO289">
        <v>5</v>
      </c>
      <c r="ARP289">
        <v>5</v>
      </c>
      <c r="ARQ289">
        <v>2</v>
      </c>
      <c r="ARR289">
        <v>1</v>
      </c>
      <c r="ARS289">
        <v>1</v>
      </c>
      <c r="ART289">
        <v>2</v>
      </c>
      <c r="ARU289">
        <v>3</v>
      </c>
      <c r="ARV289">
        <v>1</v>
      </c>
      <c r="ARW289">
        <v>1</v>
      </c>
      <c r="ARX289">
        <v>1</v>
      </c>
      <c r="ARY289">
        <v>1</v>
      </c>
      <c r="ARZ289">
        <v>2</v>
      </c>
      <c r="ASA289">
        <v>1</v>
      </c>
      <c r="ASB289">
        <v>1</v>
      </c>
      <c r="ASC289" t="s">
        <v>1564</v>
      </c>
      <c r="ASD289" t="s">
        <v>2290</v>
      </c>
      <c r="ASE289" t="s">
        <v>1564</v>
      </c>
      <c r="ASF289" t="s">
        <v>1973</v>
      </c>
      <c r="ASG289" t="s">
        <v>1559</v>
      </c>
      <c r="ASH289" t="s">
        <v>1563</v>
      </c>
      <c r="ASI289" t="s">
        <v>1750</v>
      </c>
      <c r="ASJ289" t="s">
        <v>1558</v>
      </c>
      <c r="ASK289" t="s">
        <v>1564</v>
      </c>
      <c r="ASL289" t="s">
        <v>1564</v>
      </c>
      <c r="ASM289" t="s">
        <v>1558</v>
      </c>
      <c r="ASN289" t="s">
        <v>1563</v>
      </c>
      <c r="ASO289" t="s">
        <v>1563</v>
      </c>
      <c r="ASP289" t="s">
        <v>1563</v>
      </c>
      <c r="ASQ289" t="s">
        <v>1558</v>
      </c>
      <c r="ASR289" t="s">
        <v>1629</v>
      </c>
      <c r="ASS289" t="s">
        <v>1563</v>
      </c>
      <c r="AST289" t="s">
        <v>1558</v>
      </c>
      <c r="ASU289" t="s">
        <v>1558</v>
      </c>
      <c r="ASV289" t="s">
        <v>1558</v>
      </c>
      <c r="ASW289" t="s">
        <v>1558</v>
      </c>
      <c r="ASX289" t="s">
        <v>1558</v>
      </c>
      <c r="ASY289" t="s">
        <v>1563</v>
      </c>
      <c r="ASZ289" t="s">
        <v>1558</v>
      </c>
      <c r="ATA289" t="s">
        <v>1560</v>
      </c>
      <c r="ATB289">
        <v>3</v>
      </c>
      <c r="ATC289" s="1">
        <v>42500</v>
      </c>
      <c r="ATD289">
        <v>4</v>
      </c>
      <c r="ATE289">
        <v>4</v>
      </c>
      <c r="ATF289">
        <v>3</v>
      </c>
      <c r="ATG289">
        <v>3</v>
      </c>
      <c r="ATH289">
        <v>2</v>
      </c>
      <c r="ATI289">
        <v>4</v>
      </c>
      <c r="ATJ289">
        <v>3</v>
      </c>
      <c r="ATK289">
        <v>4</v>
      </c>
      <c r="ATL289">
        <v>4</v>
      </c>
      <c r="ATM289">
        <v>3</v>
      </c>
      <c r="ATN289">
        <v>3</v>
      </c>
      <c r="ATO289">
        <v>4</v>
      </c>
      <c r="ATP289">
        <v>1</v>
      </c>
      <c r="ATQ289">
        <v>1</v>
      </c>
      <c r="ATR289">
        <v>1</v>
      </c>
      <c r="ATS289">
        <v>2</v>
      </c>
      <c r="ATT289">
        <v>2</v>
      </c>
      <c r="ATU289">
        <v>4</v>
      </c>
      <c r="ATV289">
        <v>4</v>
      </c>
      <c r="ATW289">
        <v>2</v>
      </c>
      <c r="ATX289">
        <v>2</v>
      </c>
      <c r="ATY289">
        <v>2</v>
      </c>
      <c r="ATZ289">
        <v>2</v>
      </c>
      <c r="AUA289">
        <v>2</v>
      </c>
      <c r="AUB289">
        <v>2</v>
      </c>
      <c r="AUC289">
        <v>3</v>
      </c>
      <c r="AUD289">
        <v>4</v>
      </c>
      <c r="AUE289">
        <v>4</v>
      </c>
      <c r="AUF289">
        <v>2</v>
      </c>
      <c r="AUG289">
        <v>2</v>
      </c>
      <c r="AUH289">
        <v>1</v>
      </c>
      <c r="AUI289">
        <v>1</v>
      </c>
      <c r="AUJ289">
        <v>2</v>
      </c>
      <c r="AUK289">
        <v>3</v>
      </c>
      <c r="AUL289">
        <v>4</v>
      </c>
      <c r="AUM289">
        <v>1</v>
      </c>
      <c r="AUN289">
        <v>1</v>
      </c>
      <c r="AUO289">
        <v>2</v>
      </c>
      <c r="AUP289">
        <v>2</v>
      </c>
      <c r="AUQ289">
        <v>1</v>
      </c>
      <c r="AUR289">
        <v>2</v>
      </c>
      <c r="AUS289">
        <v>4</v>
      </c>
      <c r="AUT289" t="s">
        <v>3011</v>
      </c>
      <c r="AUU289" t="s">
        <v>3517</v>
      </c>
      <c r="AUV289" t="s">
        <v>3011</v>
      </c>
      <c r="AUW289" t="s">
        <v>2955</v>
      </c>
      <c r="AUX289" t="s">
        <v>2955</v>
      </c>
      <c r="AUY289" t="s">
        <v>3011</v>
      </c>
      <c r="AUZ289" t="s">
        <v>3445</v>
      </c>
      <c r="AVA289" t="s">
        <v>1558</v>
      </c>
      <c r="AVB289" t="s">
        <v>1560</v>
      </c>
      <c r="AVC289" t="s">
        <v>1560</v>
      </c>
      <c r="AVD289" t="s">
        <v>2955</v>
      </c>
      <c r="AVE289" t="s">
        <v>1558</v>
      </c>
      <c r="AVF289" t="s">
        <v>1563</v>
      </c>
      <c r="AVG289" t="s">
        <v>1563</v>
      </c>
      <c r="AVH289" t="s">
        <v>1560</v>
      </c>
      <c r="AVI289" t="s">
        <v>2152</v>
      </c>
      <c r="AVJ289" t="s">
        <v>1558</v>
      </c>
      <c r="AVK289" t="s">
        <v>1558</v>
      </c>
      <c r="AVL289" t="s">
        <v>1558</v>
      </c>
      <c r="AVM289" t="s">
        <v>1558</v>
      </c>
      <c r="AVN289" t="s">
        <v>1563</v>
      </c>
      <c r="AVO289" t="s">
        <v>1563</v>
      </c>
      <c r="AVP289" t="s">
        <v>1558</v>
      </c>
      <c r="AVQ289" t="s">
        <v>1563</v>
      </c>
      <c r="AVR289" t="s">
        <v>1560</v>
      </c>
      <c r="AVS289">
        <v>3</v>
      </c>
    </row>
    <row r="290" spans="1:1014 1027:1405" x14ac:dyDescent="0.25">
      <c r="A290">
        <v>1621305</v>
      </c>
      <c r="B290" t="s">
        <v>3749</v>
      </c>
      <c r="C290">
        <v>41011</v>
      </c>
      <c r="D290" t="s">
        <v>1543</v>
      </c>
      <c r="F290" t="s">
        <v>1543</v>
      </c>
      <c r="J290" s="1">
        <v>17074</v>
      </c>
      <c r="K290">
        <v>67</v>
      </c>
      <c r="N290" t="s">
        <v>1567</v>
      </c>
      <c r="O290" t="s">
        <v>1568</v>
      </c>
      <c r="Q290" t="s">
        <v>1569</v>
      </c>
      <c r="R290" t="s">
        <v>1570</v>
      </c>
      <c r="W290">
        <v>0</v>
      </c>
      <c r="Y290">
        <v>1</v>
      </c>
      <c r="Z290">
        <v>1</v>
      </c>
      <c r="AA290" t="s">
        <v>1549</v>
      </c>
      <c r="AB290" t="s">
        <v>8820</v>
      </c>
      <c r="AC290">
        <v>0</v>
      </c>
      <c r="AD290">
        <v>0</v>
      </c>
      <c r="AE290">
        <v>0</v>
      </c>
      <c r="AF290">
        <v>0</v>
      </c>
      <c r="AI290">
        <v>0</v>
      </c>
      <c r="AJ290">
        <v>0</v>
      </c>
      <c r="AK290">
        <v>1</v>
      </c>
      <c r="AL290">
        <v>0</v>
      </c>
      <c r="AO290">
        <v>0</v>
      </c>
      <c r="AQ290" t="s">
        <v>1646</v>
      </c>
      <c r="AR290" s="1">
        <v>23177</v>
      </c>
      <c r="AT290">
        <v>40</v>
      </c>
      <c r="AU290">
        <v>51</v>
      </c>
      <c r="AV290" t="s">
        <v>1943</v>
      </c>
      <c r="AW290">
        <v>0</v>
      </c>
      <c r="AX290">
        <v>0</v>
      </c>
      <c r="BA290" t="s">
        <v>2287</v>
      </c>
      <c r="BC290" s="1">
        <v>41713</v>
      </c>
      <c r="BD290" t="s">
        <v>2489</v>
      </c>
      <c r="BH290">
        <v>1</v>
      </c>
      <c r="BI290">
        <v>0</v>
      </c>
      <c r="BJ290">
        <v>0</v>
      </c>
      <c r="BL290">
        <v>0</v>
      </c>
      <c r="BM290">
        <v>0</v>
      </c>
      <c r="BO290">
        <v>0</v>
      </c>
      <c r="BR290">
        <v>0</v>
      </c>
      <c r="BS290">
        <v>0</v>
      </c>
      <c r="BT290">
        <v>0</v>
      </c>
      <c r="BV290">
        <v>0</v>
      </c>
      <c r="BZ290" t="s">
        <v>1575</v>
      </c>
      <c r="CA290">
        <v>52</v>
      </c>
      <c r="CB290" t="s">
        <v>2079</v>
      </c>
      <c r="CC290" t="s">
        <v>8821</v>
      </c>
      <c r="CD290" t="s">
        <v>2603</v>
      </c>
      <c r="CS290">
        <v>1</v>
      </c>
      <c r="CT290">
        <v>1</v>
      </c>
      <c r="CU290" s="1">
        <v>41718</v>
      </c>
      <c r="CV290">
        <v>1</v>
      </c>
      <c r="CW290" s="1">
        <v>41740</v>
      </c>
      <c r="CX290" t="s">
        <v>1844</v>
      </c>
      <c r="CZ290" t="s">
        <v>1756</v>
      </c>
      <c r="DA290">
        <v>1</v>
      </c>
      <c r="DB290" t="s">
        <v>1790</v>
      </c>
      <c r="DC290" t="s">
        <v>1896</v>
      </c>
      <c r="DD290" t="s">
        <v>2758</v>
      </c>
      <c r="DE290">
        <v>3</v>
      </c>
      <c r="DG290" t="s">
        <v>3585</v>
      </c>
      <c r="DQ290">
        <v>1</v>
      </c>
      <c r="DR290" s="1">
        <v>41731</v>
      </c>
      <c r="DU290" t="s">
        <v>1694</v>
      </c>
      <c r="DW290" t="s">
        <v>1586</v>
      </c>
      <c r="DX290" t="s">
        <v>1661</v>
      </c>
      <c r="DY290" t="s">
        <v>1661</v>
      </c>
      <c r="DZ290" t="s">
        <v>2581</v>
      </c>
      <c r="EA290" t="s">
        <v>1663</v>
      </c>
      <c r="EB290" t="s">
        <v>1589</v>
      </c>
      <c r="EC290" t="s">
        <v>1770</v>
      </c>
      <c r="EL290">
        <v>1</v>
      </c>
      <c r="EM290" s="1">
        <v>41873</v>
      </c>
      <c r="EN290">
        <v>4</v>
      </c>
      <c r="EO290">
        <v>111</v>
      </c>
      <c r="EP290" t="s">
        <v>2083</v>
      </c>
      <c r="EQ290">
        <v>247</v>
      </c>
      <c r="ER290" t="s">
        <v>6257</v>
      </c>
      <c r="ES290" t="s">
        <v>8822</v>
      </c>
      <c r="ET290" t="s">
        <v>7679</v>
      </c>
      <c r="EU290" t="s">
        <v>1965</v>
      </c>
      <c r="EV290" t="s">
        <v>3527</v>
      </c>
      <c r="EY290" t="s">
        <v>2555</v>
      </c>
      <c r="EZ290">
        <v>78</v>
      </c>
      <c r="FA290">
        <v>87</v>
      </c>
      <c r="FB290">
        <v>138</v>
      </c>
      <c r="FC290" t="s">
        <v>1812</v>
      </c>
      <c r="FD290" t="s">
        <v>2204</v>
      </c>
      <c r="FF290" t="s">
        <v>2741</v>
      </c>
      <c r="FH290">
        <v>37</v>
      </c>
      <c r="FI290">
        <v>59</v>
      </c>
      <c r="FJ290">
        <v>45</v>
      </c>
      <c r="FK290">
        <v>86</v>
      </c>
      <c r="FL290">
        <v>216</v>
      </c>
      <c r="FM290" t="s">
        <v>1735</v>
      </c>
      <c r="FO290">
        <v>1</v>
      </c>
      <c r="FQ290" t="s">
        <v>2867</v>
      </c>
      <c r="FW290">
        <v>1</v>
      </c>
      <c r="FX290" s="1">
        <v>41873</v>
      </c>
      <c r="FY290" t="s">
        <v>5242</v>
      </c>
      <c r="FZ290" t="s">
        <v>1690</v>
      </c>
      <c r="GA290" t="s">
        <v>8823</v>
      </c>
      <c r="GB290" t="s">
        <v>1819</v>
      </c>
      <c r="GC290" t="s">
        <v>2805</v>
      </c>
      <c r="GD290" t="s">
        <v>4080</v>
      </c>
      <c r="GE290" t="s">
        <v>7308</v>
      </c>
      <c r="GF290" t="s">
        <v>2593</v>
      </c>
      <c r="GG290" t="s">
        <v>2697</v>
      </c>
      <c r="GH290" t="s">
        <v>3993</v>
      </c>
      <c r="GI290" t="s">
        <v>2930</v>
      </c>
      <c r="GJ290" t="s">
        <v>3838</v>
      </c>
      <c r="GK290" t="s">
        <v>2633</v>
      </c>
      <c r="GL290" t="s">
        <v>4182</v>
      </c>
      <c r="GM290" t="s">
        <v>5800</v>
      </c>
      <c r="GN290">
        <v>1</v>
      </c>
      <c r="GO290" t="s">
        <v>2965</v>
      </c>
      <c r="GP290" t="s">
        <v>2965</v>
      </c>
      <c r="GR290" t="s">
        <v>2965</v>
      </c>
      <c r="GS290" t="s">
        <v>2965</v>
      </c>
      <c r="GV290" t="s">
        <v>2965</v>
      </c>
      <c r="GX290" t="s">
        <v>2965</v>
      </c>
      <c r="GY290" t="s">
        <v>2964</v>
      </c>
      <c r="HC290" t="s">
        <v>2964</v>
      </c>
      <c r="HE290" t="s">
        <v>1694</v>
      </c>
      <c r="HF290" t="s">
        <v>1756</v>
      </c>
      <c r="HG290" t="s">
        <v>1661</v>
      </c>
      <c r="HH290" t="s">
        <v>1661</v>
      </c>
      <c r="HI290" t="s">
        <v>1871</v>
      </c>
      <c r="HK290">
        <v>0</v>
      </c>
      <c r="HP290" s="1">
        <v>41873</v>
      </c>
      <c r="HQ290" t="s">
        <v>1725</v>
      </c>
      <c r="HR290" s="1">
        <v>41873</v>
      </c>
      <c r="HS290" s="1">
        <v>41876</v>
      </c>
      <c r="HT290" s="1">
        <v>41886</v>
      </c>
      <c r="HU290" s="1">
        <v>41897</v>
      </c>
      <c r="HV290" s="1">
        <v>41918</v>
      </c>
      <c r="HW290">
        <v>12</v>
      </c>
      <c r="HX290">
        <v>0</v>
      </c>
      <c r="HY290">
        <v>45</v>
      </c>
      <c r="HZ290">
        <v>45</v>
      </c>
      <c r="IA290">
        <v>30</v>
      </c>
      <c r="IB290" s="2">
        <v>15000</v>
      </c>
      <c r="IC290" t="s">
        <v>2067</v>
      </c>
      <c r="ID290">
        <v>1</v>
      </c>
      <c r="IE290">
        <v>25</v>
      </c>
      <c r="IF290">
        <v>10</v>
      </c>
      <c r="IG290" s="1">
        <v>42079</v>
      </c>
      <c r="IH290" s="1">
        <v>42090</v>
      </c>
      <c r="II290">
        <v>1</v>
      </c>
      <c r="IN290">
        <v>1</v>
      </c>
      <c r="IO290" t="s">
        <v>3762</v>
      </c>
      <c r="IP290">
        <v>1</v>
      </c>
      <c r="IQ290" t="s">
        <v>3762</v>
      </c>
      <c r="IR290">
        <v>0</v>
      </c>
      <c r="JC290">
        <v>0</v>
      </c>
      <c r="JE290">
        <v>1</v>
      </c>
      <c r="JI290">
        <v>0</v>
      </c>
      <c r="JJ290">
        <v>0</v>
      </c>
      <c r="JR290">
        <v>0</v>
      </c>
      <c r="JT290">
        <v>0</v>
      </c>
      <c r="JX290">
        <v>23</v>
      </c>
      <c r="KA290">
        <v>1</v>
      </c>
      <c r="KC290">
        <v>0</v>
      </c>
      <c r="KG290">
        <v>2</v>
      </c>
      <c r="KI290">
        <v>0</v>
      </c>
      <c r="KO290" t="s">
        <v>1726</v>
      </c>
      <c r="KP290" t="s">
        <v>1770</v>
      </c>
      <c r="KS290">
        <v>1</v>
      </c>
      <c r="KY290" t="s">
        <v>2125</v>
      </c>
      <c r="LA290" t="s">
        <v>2126</v>
      </c>
      <c r="LD290">
        <v>0</v>
      </c>
      <c r="LE290">
        <v>0</v>
      </c>
      <c r="LG290">
        <v>0</v>
      </c>
      <c r="LI290" t="s">
        <v>1617</v>
      </c>
      <c r="LJ290">
        <v>0</v>
      </c>
      <c r="LQ290">
        <v>0</v>
      </c>
      <c r="LR290">
        <v>0</v>
      </c>
      <c r="LS290">
        <v>0</v>
      </c>
      <c r="LU290" t="s">
        <v>2964</v>
      </c>
      <c r="MA290" t="s">
        <v>8824</v>
      </c>
      <c r="MB290" t="s">
        <v>7414</v>
      </c>
      <c r="MC290" t="s">
        <v>1771</v>
      </c>
      <c r="MD290" t="s">
        <v>8825</v>
      </c>
      <c r="ME290" t="s">
        <v>5658</v>
      </c>
      <c r="MF290" t="s">
        <v>8826</v>
      </c>
      <c r="MG290" t="s">
        <v>3595</v>
      </c>
      <c r="MH290" t="s">
        <v>8002</v>
      </c>
      <c r="MI290" t="s">
        <v>3689</v>
      </c>
      <c r="MJ290" t="s">
        <v>3576</v>
      </c>
      <c r="ML290">
        <v>0</v>
      </c>
      <c r="MS290" t="s">
        <v>2026</v>
      </c>
      <c r="MV290" t="s">
        <v>1832</v>
      </c>
      <c r="MW290">
        <v>30</v>
      </c>
      <c r="MX290" t="s">
        <v>1607</v>
      </c>
      <c r="MY290" t="s">
        <v>1937</v>
      </c>
      <c r="MZ290" t="s">
        <v>2424</v>
      </c>
      <c r="NA290" t="s">
        <v>2424</v>
      </c>
      <c r="NB290" t="s">
        <v>2071</v>
      </c>
      <c r="NO290">
        <v>0</v>
      </c>
      <c r="NV290" t="s">
        <v>2687</v>
      </c>
      <c r="OJ290">
        <v>1</v>
      </c>
      <c r="OK290" t="s">
        <v>2129</v>
      </c>
      <c r="OL290">
        <v>4</v>
      </c>
      <c r="OM290" s="1">
        <v>41785</v>
      </c>
      <c r="ON290" s="1">
        <v>41870</v>
      </c>
      <c r="OO290" t="s">
        <v>1614</v>
      </c>
      <c r="OP290">
        <v>1</v>
      </c>
      <c r="QI290">
        <v>1</v>
      </c>
      <c r="QJ290" t="s">
        <v>2129</v>
      </c>
      <c r="QK290">
        <v>1</v>
      </c>
      <c r="QL290" s="1">
        <v>41891</v>
      </c>
      <c r="QM290" s="1">
        <v>41891</v>
      </c>
      <c r="QN290" t="s">
        <v>1614</v>
      </c>
      <c r="QO290">
        <v>0</v>
      </c>
      <c r="SC290" t="s">
        <v>1678</v>
      </c>
      <c r="SU290" t="s">
        <v>1837</v>
      </c>
      <c r="SV290" t="s">
        <v>4619</v>
      </c>
      <c r="VS290">
        <v>0</v>
      </c>
      <c r="VU290">
        <v>0</v>
      </c>
      <c r="VV290">
        <v>1</v>
      </c>
      <c r="VY290">
        <v>1</v>
      </c>
      <c r="WC290">
        <v>0</v>
      </c>
      <c r="WH290">
        <v>0</v>
      </c>
      <c r="WI290" s="1">
        <v>42051</v>
      </c>
      <c r="WL290">
        <v>0</v>
      </c>
      <c r="WM290" s="1">
        <v>41909</v>
      </c>
      <c r="WS290">
        <v>0</v>
      </c>
      <c r="WT290">
        <v>0</v>
      </c>
      <c r="WV290">
        <v>0</v>
      </c>
      <c r="WY290" s="1">
        <v>41909</v>
      </c>
      <c r="XD290">
        <v>1</v>
      </c>
      <c r="XG290">
        <v>0</v>
      </c>
      <c r="XH290">
        <v>1</v>
      </c>
      <c r="XI290" t="s">
        <v>1623</v>
      </c>
      <c r="XJ290" s="1">
        <v>42080</v>
      </c>
      <c r="XN290">
        <v>0</v>
      </c>
      <c r="XO290">
        <v>0</v>
      </c>
      <c r="XS290">
        <v>1</v>
      </c>
      <c r="XU290">
        <v>0</v>
      </c>
      <c r="XV290" s="1">
        <v>42668</v>
      </c>
      <c r="YE290">
        <v>0</v>
      </c>
      <c r="YF290">
        <v>0</v>
      </c>
      <c r="YI290">
        <v>1</v>
      </c>
      <c r="YK290" s="1">
        <v>42668</v>
      </c>
      <c r="YN290">
        <v>1</v>
      </c>
      <c r="YP290">
        <v>1</v>
      </c>
      <c r="YR290">
        <v>0</v>
      </c>
      <c r="YS290">
        <v>0</v>
      </c>
      <c r="YT290">
        <v>0</v>
      </c>
      <c r="YU290">
        <v>1</v>
      </c>
      <c r="YV290">
        <v>0</v>
      </c>
      <c r="ZA290">
        <v>1</v>
      </c>
      <c r="ZB290">
        <v>0</v>
      </c>
      <c r="ZC290">
        <v>1</v>
      </c>
      <c r="ZF290">
        <v>1</v>
      </c>
      <c r="ZL290" t="s">
        <v>2476</v>
      </c>
      <c r="ZQ290">
        <v>0</v>
      </c>
      <c r="ZR290" s="1">
        <v>42051</v>
      </c>
      <c r="ZS290">
        <v>0</v>
      </c>
      <c r="ZU290">
        <v>0</v>
      </c>
      <c r="ZX290">
        <v>339</v>
      </c>
      <c r="ZZ290" t="s">
        <v>8827</v>
      </c>
      <c r="AAA290">
        <v>1</v>
      </c>
      <c r="AAB290" t="s">
        <v>3992</v>
      </c>
      <c r="AAC290" t="s">
        <v>2464</v>
      </c>
      <c r="AAE290" t="s">
        <v>2635</v>
      </c>
      <c r="AAH290" t="s">
        <v>1856</v>
      </c>
      <c r="AAI290" t="s">
        <v>1820</v>
      </c>
      <c r="AAK290" t="s">
        <v>1899</v>
      </c>
      <c r="AAL290" t="s">
        <v>2122</v>
      </c>
      <c r="AAM290" t="s">
        <v>2618</v>
      </c>
      <c r="AAO290" t="s">
        <v>1736</v>
      </c>
      <c r="AAP290" t="s">
        <v>2319</v>
      </c>
      <c r="AAR290" t="s">
        <v>6314</v>
      </c>
      <c r="AAS290" t="s">
        <v>4876</v>
      </c>
      <c r="AAT290" t="s">
        <v>2523</v>
      </c>
      <c r="AAZ290" t="s">
        <v>2534</v>
      </c>
      <c r="ABC290" t="s">
        <v>4226</v>
      </c>
      <c r="ABE290" t="s">
        <v>2922</v>
      </c>
      <c r="ABG290" t="s">
        <v>2275</v>
      </c>
      <c r="ABI290" t="s">
        <v>4277</v>
      </c>
      <c r="ABJ290" t="s">
        <v>6266</v>
      </c>
      <c r="ABL290" s="1">
        <v>41968</v>
      </c>
      <c r="ABM290" t="s">
        <v>2836</v>
      </c>
      <c r="ABN290" t="s">
        <v>2094</v>
      </c>
      <c r="ABP290" t="s">
        <v>2028</v>
      </c>
      <c r="ABQ290">
        <v>287</v>
      </c>
      <c r="ABR290" t="s">
        <v>3521</v>
      </c>
      <c r="ABS290" t="s">
        <v>1883</v>
      </c>
      <c r="ABT290" t="s">
        <v>2167</v>
      </c>
      <c r="ABW290">
        <v>1</v>
      </c>
      <c r="ABY290" s="1">
        <v>41985</v>
      </c>
      <c r="ABZ290">
        <v>1</v>
      </c>
      <c r="ACA290" s="1">
        <v>42054</v>
      </c>
      <c r="ACH290">
        <v>0</v>
      </c>
      <c r="ACK290">
        <v>0</v>
      </c>
      <c r="ACL290">
        <v>1</v>
      </c>
      <c r="ACO290">
        <v>0</v>
      </c>
      <c r="ACP290">
        <v>0</v>
      </c>
      <c r="ACQ290">
        <v>1</v>
      </c>
      <c r="ACR290">
        <v>0</v>
      </c>
      <c r="ACS290">
        <v>0</v>
      </c>
      <c r="ACV290" s="1">
        <v>41953</v>
      </c>
      <c r="ACW290">
        <v>0</v>
      </c>
      <c r="ACY290">
        <v>0</v>
      </c>
      <c r="ADE290">
        <v>0</v>
      </c>
      <c r="ADJ290">
        <v>0</v>
      </c>
      <c r="ADL290" t="s">
        <v>7712</v>
      </c>
      <c r="ADN290" t="s">
        <v>7712</v>
      </c>
      <c r="ADP290" t="s">
        <v>8828</v>
      </c>
      <c r="ADR290" t="s">
        <v>8828</v>
      </c>
      <c r="ADX290">
        <v>0</v>
      </c>
      <c r="ADY290" t="s">
        <v>2233</v>
      </c>
      <c r="ADZ290">
        <v>0</v>
      </c>
      <c r="AED290">
        <v>1</v>
      </c>
      <c r="AEE290" t="s">
        <v>1822</v>
      </c>
      <c r="AEG290">
        <v>0</v>
      </c>
      <c r="AEK290">
        <v>0</v>
      </c>
      <c r="AEL290" t="s">
        <v>2016</v>
      </c>
      <c r="AEM290" s="1">
        <v>42051</v>
      </c>
      <c r="AER290" s="1">
        <v>41911</v>
      </c>
      <c r="AEY290" t="s">
        <v>1822</v>
      </c>
      <c r="AFE290">
        <v>1</v>
      </c>
      <c r="AFI290" t="s">
        <v>1822</v>
      </c>
      <c r="AFL290" t="s">
        <v>5410</v>
      </c>
      <c r="AFM290">
        <v>1</v>
      </c>
      <c r="AFN290">
        <v>0</v>
      </c>
      <c r="AFO290">
        <v>1</v>
      </c>
      <c r="AFU290">
        <v>0</v>
      </c>
      <c r="AGI290">
        <v>0</v>
      </c>
      <c r="AGJ290">
        <v>0</v>
      </c>
      <c r="AGM290" t="s">
        <v>2169</v>
      </c>
      <c r="AGO290">
        <v>1</v>
      </c>
      <c r="AGP290">
        <v>0</v>
      </c>
      <c r="AGS290" t="s">
        <v>5410</v>
      </c>
      <c r="AGT290" t="s">
        <v>5410</v>
      </c>
      <c r="AGW290">
        <v>1</v>
      </c>
      <c r="AHC290" t="s">
        <v>1746</v>
      </c>
      <c r="AHF290" s="1">
        <v>41911</v>
      </c>
      <c r="AHK290" t="s">
        <v>1822</v>
      </c>
      <c r="AHL290">
        <v>1</v>
      </c>
      <c r="AHN290">
        <v>0</v>
      </c>
      <c r="AHO290" t="s">
        <v>1822</v>
      </c>
      <c r="AHW290" t="s">
        <v>1822</v>
      </c>
      <c r="AHX290" t="s">
        <v>2103</v>
      </c>
      <c r="AHZ290">
        <v>0</v>
      </c>
      <c r="AIC290">
        <v>1</v>
      </c>
      <c r="AIF290" s="1">
        <v>41911</v>
      </c>
      <c r="AIL290">
        <v>0</v>
      </c>
      <c r="AIM290">
        <v>1</v>
      </c>
      <c r="AIS290" t="s">
        <v>2016</v>
      </c>
      <c r="AIT290" t="s">
        <v>2103</v>
      </c>
      <c r="AIW290">
        <v>0</v>
      </c>
      <c r="AIX290" s="1">
        <v>41911</v>
      </c>
      <c r="AJA290" t="s">
        <v>2016</v>
      </c>
      <c r="AJB290">
        <v>1</v>
      </c>
      <c r="AJD290" t="s">
        <v>5410</v>
      </c>
      <c r="AJG290">
        <v>0</v>
      </c>
      <c r="AJI290">
        <v>0</v>
      </c>
      <c r="AJJ290">
        <v>1</v>
      </c>
      <c r="AJM290">
        <v>0</v>
      </c>
      <c r="AJR290" t="s">
        <v>1822</v>
      </c>
      <c r="AJU290" s="1">
        <v>42051</v>
      </c>
      <c r="AJV290">
        <v>0</v>
      </c>
      <c r="AJY290">
        <v>1</v>
      </c>
      <c r="AKA290" s="1">
        <v>42058</v>
      </c>
      <c r="AKB290" t="s">
        <v>1822</v>
      </c>
      <c r="AKC290">
        <v>0</v>
      </c>
      <c r="AKI290">
        <v>0</v>
      </c>
      <c r="AKQ290">
        <v>0</v>
      </c>
      <c r="AKS290">
        <v>0</v>
      </c>
      <c r="AKT290">
        <v>0</v>
      </c>
      <c r="AKU290">
        <v>1</v>
      </c>
      <c r="AKV290">
        <v>0</v>
      </c>
      <c r="AKY290" t="s">
        <v>8829</v>
      </c>
      <c r="AKZ290" t="s">
        <v>8830</v>
      </c>
      <c r="ALA290" t="s">
        <v>7143</v>
      </c>
      <c r="ALB290" t="s">
        <v>8831</v>
      </c>
      <c r="ALC290" t="s">
        <v>3085</v>
      </c>
      <c r="ALD290" t="s">
        <v>8832</v>
      </c>
      <c r="ALE290" t="s">
        <v>2766</v>
      </c>
      <c r="ALF290" t="s">
        <v>2375</v>
      </c>
      <c r="ALG290" t="s">
        <v>4920</v>
      </c>
      <c r="ALH290" t="s">
        <v>3270</v>
      </c>
      <c r="ALO290" t="s">
        <v>1634</v>
      </c>
      <c r="ALP290" s="1">
        <v>42508</v>
      </c>
      <c r="ALQ290" t="s">
        <v>8833</v>
      </c>
      <c r="ALR290" t="s">
        <v>1748</v>
      </c>
      <c r="ANI290" t="s">
        <v>8834</v>
      </c>
      <c r="ANJ290" t="s">
        <v>8835</v>
      </c>
      <c r="ANK290" t="s">
        <v>7511</v>
      </c>
      <c r="ANL290" t="s">
        <v>8836</v>
      </c>
      <c r="ANM290" t="s">
        <v>5611</v>
      </c>
      <c r="ANN290" t="s">
        <v>8095</v>
      </c>
      <c r="ANO290" t="s">
        <v>7810</v>
      </c>
      <c r="ANP290" t="s">
        <v>8837</v>
      </c>
      <c r="ANQ290" t="s">
        <v>8838</v>
      </c>
      <c r="ANR290" t="s">
        <v>8839</v>
      </c>
      <c r="ANS290" t="s">
        <v>6561</v>
      </c>
      <c r="ANT290" t="s">
        <v>8840</v>
      </c>
      <c r="ANU290" t="s">
        <v>7683</v>
      </c>
      <c r="ANV290" t="s">
        <v>8841</v>
      </c>
      <c r="AOW290" t="s">
        <v>6609</v>
      </c>
      <c r="AOX290" t="s">
        <v>1688</v>
      </c>
      <c r="AOY290" t="s">
        <v>8842</v>
      </c>
      <c r="AOZ290" t="s">
        <v>7465</v>
      </c>
      <c r="APA290" t="s">
        <v>8843</v>
      </c>
      <c r="APB290" t="s">
        <v>8844</v>
      </c>
      <c r="APC290" t="s">
        <v>8845</v>
      </c>
      <c r="APD290" t="s">
        <v>8846</v>
      </c>
      <c r="APE290" t="s">
        <v>8847</v>
      </c>
      <c r="APF290" t="s">
        <v>6440</v>
      </c>
      <c r="APG290" t="s">
        <v>3219</v>
      </c>
      <c r="APH290" t="s">
        <v>8848</v>
      </c>
      <c r="API290" t="s">
        <v>8849</v>
      </c>
      <c r="APJ290">
        <v>0</v>
      </c>
      <c r="APK290">
        <v>0</v>
      </c>
      <c r="APL290">
        <v>0</v>
      </c>
      <c r="APM290">
        <v>0</v>
      </c>
      <c r="APN290">
        <v>0</v>
      </c>
      <c r="APO290">
        <v>0</v>
      </c>
      <c r="APP290" t="s">
        <v>8850</v>
      </c>
      <c r="APQ290" t="s">
        <v>1999</v>
      </c>
      <c r="APR290" t="s">
        <v>8851</v>
      </c>
      <c r="APS290" t="s">
        <v>7473</v>
      </c>
      <c r="APT290" t="s">
        <v>2603</v>
      </c>
      <c r="APU290" t="s">
        <v>2324</v>
      </c>
      <c r="APV290" t="s">
        <v>3815</v>
      </c>
      <c r="APW290" t="s">
        <v>8852</v>
      </c>
      <c r="APX290" t="s">
        <v>4191</v>
      </c>
      <c r="APY290" t="s">
        <v>8137</v>
      </c>
      <c r="APZ290" t="s">
        <v>1925</v>
      </c>
      <c r="AQA290" t="s">
        <v>3654</v>
      </c>
      <c r="AQB290" t="s">
        <v>4126</v>
      </c>
      <c r="AQC290">
        <v>0</v>
      </c>
      <c r="AQD290">
        <v>0</v>
      </c>
      <c r="AQE290">
        <v>0</v>
      </c>
      <c r="AQF290">
        <v>0</v>
      </c>
      <c r="AQG290">
        <v>0</v>
      </c>
      <c r="AQH290">
        <v>0</v>
      </c>
      <c r="AQI290">
        <v>1</v>
      </c>
      <c r="AQJ290">
        <v>1</v>
      </c>
      <c r="AQL290" s="1">
        <v>41873</v>
      </c>
      <c r="AQM290">
        <v>2</v>
      </c>
      <c r="AQN290">
        <v>1</v>
      </c>
      <c r="AQO290">
        <v>1</v>
      </c>
      <c r="AQP290">
        <v>1</v>
      </c>
      <c r="AQQ290">
        <v>1</v>
      </c>
      <c r="AQR290">
        <v>1</v>
      </c>
      <c r="AQS290">
        <v>1</v>
      </c>
      <c r="AQT290">
        <v>2</v>
      </c>
      <c r="AQU290">
        <v>1</v>
      </c>
      <c r="AQV290">
        <v>1</v>
      </c>
      <c r="AQW290">
        <v>2</v>
      </c>
      <c r="AQX290">
        <v>1</v>
      </c>
      <c r="AQY290">
        <v>1</v>
      </c>
      <c r="AQZ290">
        <v>2</v>
      </c>
      <c r="ARA290">
        <v>1</v>
      </c>
      <c r="ARB290">
        <v>3</v>
      </c>
      <c r="ARC290">
        <v>1</v>
      </c>
      <c r="ARD290">
        <v>1</v>
      </c>
      <c r="ARE290">
        <v>1</v>
      </c>
      <c r="ARF290">
        <v>1</v>
      </c>
      <c r="ARG290">
        <v>1</v>
      </c>
      <c r="ARH290">
        <v>2</v>
      </c>
      <c r="ARI290">
        <v>1</v>
      </c>
      <c r="ARJ290">
        <v>1</v>
      </c>
      <c r="ARK290">
        <v>1</v>
      </c>
      <c r="ARL290">
        <v>2</v>
      </c>
      <c r="ARM290">
        <v>2</v>
      </c>
      <c r="ARN290">
        <v>1</v>
      </c>
      <c r="ARO290">
        <v>7</v>
      </c>
      <c r="ARP290">
        <v>6</v>
      </c>
      <c r="ARQ290">
        <v>2</v>
      </c>
      <c r="ARR290">
        <v>1</v>
      </c>
      <c r="ARS290">
        <v>1</v>
      </c>
      <c r="ART290">
        <v>1</v>
      </c>
      <c r="ARU290">
        <v>2</v>
      </c>
      <c r="ARV290">
        <v>1</v>
      </c>
      <c r="ARW290">
        <v>1</v>
      </c>
      <c r="ARX290">
        <v>1</v>
      </c>
      <c r="ARY290">
        <v>1</v>
      </c>
      <c r="ARZ290">
        <v>1</v>
      </c>
      <c r="ASA290">
        <v>1</v>
      </c>
      <c r="ASB290">
        <v>1</v>
      </c>
      <c r="ASC290" t="s">
        <v>1799</v>
      </c>
      <c r="ASD290" t="s">
        <v>1798</v>
      </c>
      <c r="ASE290" t="s">
        <v>1560</v>
      </c>
      <c r="ASF290" t="s">
        <v>1799</v>
      </c>
      <c r="ASG290" t="s">
        <v>1560</v>
      </c>
      <c r="ASH290" t="s">
        <v>1564</v>
      </c>
      <c r="ASI290" t="s">
        <v>1558</v>
      </c>
      <c r="ASJ290" t="s">
        <v>1885</v>
      </c>
      <c r="ASK290" t="s">
        <v>1558</v>
      </c>
      <c r="ASL290" t="s">
        <v>1563</v>
      </c>
      <c r="ASM290" t="s">
        <v>1563</v>
      </c>
      <c r="ASN290" t="s">
        <v>1558</v>
      </c>
      <c r="ASO290" t="s">
        <v>1564</v>
      </c>
      <c r="ASP290" t="s">
        <v>1558</v>
      </c>
      <c r="ASQ290" t="s">
        <v>1558</v>
      </c>
      <c r="ASR290" t="s">
        <v>1630</v>
      </c>
      <c r="ASS290" t="s">
        <v>1563</v>
      </c>
      <c r="AST290" t="s">
        <v>1558</v>
      </c>
      <c r="ASU290" t="s">
        <v>1558</v>
      </c>
      <c r="ASV290" t="s">
        <v>1558</v>
      </c>
      <c r="ASW290" t="s">
        <v>1558</v>
      </c>
      <c r="ASX290" t="s">
        <v>1558</v>
      </c>
      <c r="ASY290" t="s">
        <v>1558</v>
      </c>
      <c r="ASZ290" t="s">
        <v>1558</v>
      </c>
      <c r="ATC290" s="1">
        <v>42255</v>
      </c>
      <c r="ATD290">
        <v>4</v>
      </c>
      <c r="ATE290">
        <v>2</v>
      </c>
      <c r="ATF290">
        <v>1</v>
      </c>
      <c r="ATG290">
        <v>1</v>
      </c>
      <c r="ATH290">
        <v>1</v>
      </c>
      <c r="ATI290">
        <v>3</v>
      </c>
      <c r="ATJ290">
        <v>1</v>
      </c>
      <c r="ATK290">
        <v>1</v>
      </c>
      <c r="ATL290">
        <v>1</v>
      </c>
      <c r="ATM290">
        <v>2</v>
      </c>
      <c r="ATN290">
        <v>1</v>
      </c>
      <c r="ATO290">
        <v>2</v>
      </c>
      <c r="ATP290">
        <v>2</v>
      </c>
      <c r="ATQ290">
        <v>1</v>
      </c>
      <c r="ATR290">
        <v>1</v>
      </c>
      <c r="ATS290">
        <v>1</v>
      </c>
      <c r="ATT290">
        <v>1</v>
      </c>
      <c r="ATU290">
        <v>3</v>
      </c>
      <c r="ATV290">
        <v>1</v>
      </c>
      <c r="ATW290">
        <v>1</v>
      </c>
      <c r="ATX290">
        <v>1</v>
      </c>
      <c r="ATY290">
        <v>1</v>
      </c>
      <c r="ATZ290">
        <v>1</v>
      </c>
      <c r="AUA290">
        <v>1</v>
      </c>
      <c r="AUB290">
        <v>2</v>
      </c>
      <c r="AUC290">
        <v>1</v>
      </c>
      <c r="AUD290">
        <v>1</v>
      </c>
      <c r="AUE290">
        <v>1</v>
      </c>
      <c r="AUF290">
        <v>6</v>
      </c>
      <c r="AUG290">
        <v>6</v>
      </c>
      <c r="AUH290">
        <v>2</v>
      </c>
      <c r="AUI290">
        <v>1</v>
      </c>
      <c r="AUJ290">
        <v>1</v>
      </c>
      <c r="AUK290">
        <v>3</v>
      </c>
      <c r="AUL290">
        <v>3</v>
      </c>
      <c r="AUM290">
        <v>1</v>
      </c>
      <c r="AUN290">
        <v>1</v>
      </c>
      <c r="AUO290">
        <v>1</v>
      </c>
      <c r="AUP290">
        <v>4</v>
      </c>
      <c r="AUQ290">
        <v>2</v>
      </c>
      <c r="AUR290">
        <v>1</v>
      </c>
      <c r="AUS290">
        <v>1</v>
      </c>
      <c r="AUT290" t="s">
        <v>1559</v>
      </c>
      <c r="AUU290" t="s">
        <v>1918</v>
      </c>
      <c r="AUV290" t="s">
        <v>2955</v>
      </c>
      <c r="AUW290" t="s">
        <v>1560</v>
      </c>
      <c r="AUX290" t="s">
        <v>1559</v>
      </c>
      <c r="AUY290" t="s">
        <v>1561</v>
      </c>
      <c r="AUZ290" t="s">
        <v>2152</v>
      </c>
      <c r="AVA290" t="s">
        <v>1558</v>
      </c>
      <c r="AVB290" t="s">
        <v>1558</v>
      </c>
      <c r="AVC290" t="s">
        <v>1558</v>
      </c>
      <c r="AVD290" t="s">
        <v>1558</v>
      </c>
      <c r="AVE290" t="s">
        <v>1563</v>
      </c>
      <c r="AVF290" t="s">
        <v>1558</v>
      </c>
      <c r="AVG290" t="s">
        <v>1558</v>
      </c>
      <c r="AVH290" t="s">
        <v>1558</v>
      </c>
      <c r="AVI290" t="s">
        <v>1629</v>
      </c>
      <c r="AVJ290" t="s">
        <v>1563</v>
      </c>
      <c r="AVK290" t="s">
        <v>1558</v>
      </c>
      <c r="AVL290" t="s">
        <v>1558</v>
      </c>
      <c r="AVM290" t="s">
        <v>1558</v>
      </c>
      <c r="AVN290" t="s">
        <v>1558</v>
      </c>
      <c r="AVO290" t="s">
        <v>1560</v>
      </c>
      <c r="AVP290" t="s">
        <v>1563</v>
      </c>
      <c r="AVQ290" t="s">
        <v>1558</v>
      </c>
      <c r="AVR290" t="s">
        <v>1558</v>
      </c>
    </row>
    <row r="291" spans="1:1014 1027:1405" x14ac:dyDescent="0.25">
      <c r="A291">
        <v>1657903</v>
      </c>
      <c r="B291" t="s">
        <v>3749</v>
      </c>
      <c r="C291">
        <v>41100</v>
      </c>
      <c r="D291" t="s">
        <v>1543</v>
      </c>
      <c r="F291" t="s">
        <v>1979</v>
      </c>
      <c r="J291" s="1">
        <v>14662</v>
      </c>
      <c r="K291">
        <v>74</v>
      </c>
      <c r="N291" t="s">
        <v>1567</v>
      </c>
      <c r="O291" t="s">
        <v>1568</v>
      </c>
      <c r="Q291" t="s">
        <v>1569</v>
      </c>
      <c r="R291" t="s">
        <v>1570</v>
      </c>
      <c r="W291">
        <v>0</v>
      </c>
      <c r="Y291">
        <v>1</v>
      </c>
      <c r="Z291">
        <v>0</v>
      </c>
      <c r="AC291">
        <v>0</v>
      </c>
      <c r="AD291">
        <v>0</v>
      </c>
      <c r="AE291">
        <v>0</v>
      </c>
      <c r="AF291">
        <v>1</v>
      </c>
      <c r="AG291" t="s">
        <v>1557</v>
      </c>
      <c r="AH291" s="1">
        <v>27195</v>
      </c>
      <c r="AI291">
        <v>1</v>
      </c>
      <c r="AJ291">
        <v>0</v>
      </c>
      <c r="AK291">
        <v>0</v>
      </c>
      <c r="AL291">
        <v>0</v>
      </c>
      <c r="AO291">
        <v>0</v>
      </c>
      <c r="AQ291" t="s">
        <v>1546</v>
      </c>
      <c r="AR291" s="1">
        <v>19890</v>
      </c>
      <c r="AS291" s="1">
        <v>40344</v>
      </c>
      <c r="AT291">
        <v>30</v>
      </c>
      <c r="AU291">
        <v>56</v>
      </c>
      <c r="AV291" t="s">
        <v>2756</v>
      </c>
      <c r="AW291">
        <v>1</v>
      </c>
      <c r="AX291">
        <v>0</v>
      </c>
      <c r="BA291" t="s">
        <v>1573</v>
      </c>
      <c r="BC291" s="1">
        <v>41562</v>
      </c>
      <c r="BD291" t="s">
        <v>8853</v>
      </c>
      <c r="BH291">
        <v>0</v>
      </c>
      <c r="BI291">
        <v>0</v>
      </c>
      <c r="BJ291">
        <v>0</v>
      </c>
      <c r="BL291">
        <v>0</v>
      </c>
      <c r="BM291">
        <v>0</v>
      </c>
      <c r="BO291">
        <v>1</v>
      </c>
      <c r="BR291">
        <v>0</v>
      </c>
      <c r="BS291">
        <v>0</v>
      </c>
      <c r="BT291">
        <v>0</v>
      </c>
      <c r="BV291">
        <v>0</v>
      </c>
      <c r="BZ291" t="s">
        <v>1650</v>
      </c>
      <c r="CA291">
        <v>68</v>
      </c>
      <c r="CB291" t="s">
        <v>1923</v>
      </c>
      <c r="CC291" t="s">
        <v>8854</v>
      </c>
      <c r="CD291" t="s">
        <v>2817</v>
      </c>
      <c r="CS291">
        <v>1</v>
      </c>
      <c r="CT291">
        <v>1</v>
      </c>
      <c r="CU291" s="1">
        <v>41905</v>
      </c>
      <c r="CV291">
        <v>1</v>
      </c>
      <c r="CW291" s="1">
        <v>41914</v>
      </c>
      <c r="CX291" t="s">
        <v>1578</v>
      </c>
      <c r="CZ291" t="s">
        <v>1845</v>
      </c>
      <c r="DA291">
        <v>1</v>
      </c>
      <c r="DB291" t="s">
        <v>1570</v>
      </c>
      <c r="DC291">
        <v>11</v>
      </c>
      <c r="DE291" t="s">
        <v>4387</v>
      </c>
      <c r="DG291" t="s">
        <v>2803</v>
      </c>
      <c r="DQ291">
        <v>1</v>
      </c>
      <c r="DR291" s="1">
        <v>41918</v>
      </c>
      <c r="DU291" t="s">
        <v>1584</v>
      </c>
      <c r="DW291">
        <v>3</v>
      </c>
      <c r="DX291" t="s">
        <v>1808</v>
      </c>
      <c r="DY291" t="s">
        <v>1586</v>
      </c>
      <c r="DZ291" t="s">
        <v>2011</v>
      </c>
      <c r="EA291" t="s">
        <v>1663</v>
      </c>
      <c r="EB291" t="s">
        <v>1589</v>
      </c>
      <c r="EC291" t="s">
        <v>1770</v>
      </c>
      <c r="EL291">
        <v>1</v>
      </c>
      <c r="EM291" s="1">
        <v>41935</v>
      </c>
      <c r="EN291" t="s">
        <v>1765</v>
      </c>
      <c r="EO291">
        <v>106</v>
      </c>
      <c r="EP291" t="s">
        <v>1700</v>
      </c>
      <c r="EQ291">
        <v>430</v>
      </c>
      <c r="ER291" t="s">
        <v>2985</v>
      </c>
      <c r="ES291" t="s">
        <v>2122</v>
      </c>
      <c r="ET291" t="s">
        <v>3242</v>
      </c>
      <c r="EU291" t="s">
        <v>2039</v>
      </c>
      <c r="EV291" t="s">
        <v>3014</v>
      </c>
      <c r="EY291" t="s">
        <v>1604</v>
      </c>
      <c r="FA291">
        <v>81</v>
      </c>
      <c r="FF291" t="s">
        <v>1821</v>
      </c>
      <c r="FH291">
        <v>10</v>
      </c>
      <c r="FI291">
        <v>12</v>
      </c>
      <c r="FJ291">
        <v>68</v>
      </c>
      <c r="FK291">
        <v>97</v>
      </c>
      <c r="FL291">
        <v>152</v>
      </c>
      <c r="FM291" t="s">
        <v>1768</v>
      </c>
      <c r="FO291" t="s">
        <v>4821</v>
      </c>
      <c r="FQ291" t="s">
        <v>2415</v>
      </c>
      <c r="FW291">
        <v>1</v>
      </c>
      <c r="FX291" s="1">
        <v>41913</v>
      </c>
      <c r="FY291" t="s">
        <v>3759</v>
      </c>
      <c r="FZ291" t="s">
        <v>3882</v>
      </c>
      <c r="GA291" t="s">
        <v>7790</v>
      </c>
      <c r="GC291" t="s">
        <v>6255</v>
      </c>
      <c r="GH291" t="s">
        <v>1960</v>
      </c>
      <c r="GI291" t="s">
        <v>8208</v>
      </c>
      <c r="GJ291" t="s">
        <v>4079</v>
      </c>
      <c r="GK291" t="s">
        <v>4467</v>
      </c>
      <c r="GL291" t="s">
        <v>2868</v>
      </c>
      <c r="GM291" t="s">
        <v>6913</v>
      </c>
      <c r="GN291">
        <v>1</v>
      </c>
      <c r="GR291" t="s">
        <v>2965</v>
      </c>
      <c r="GS291" t="s">
        <v>2965</v>
      </c>
      <c r="GT291" t="s">
        <v>2965</v>
      </c>
      <c r="GV291" t="s">
        <v>2965</v>
      </c>
      <c r="HC291" t="s">
        <v>2964</v>
      </c>
      <c r="HD291" t="s">
        <v>2965</v>
      </c>
      <c r="HE291" t="s">
        <v>1584</v>
      </c>
      <c r="HF291" t="s">
        <v>1845</v>
      </c>
      <c r="HG291" t="s">
        <v>1808</v>
      </c>
      <c r="HH291" t="s">
        <v>1586</v>
      </c>
      <c r="HI291" t="s">
        <v>1871</v>
      </c>
      <c r="HK291">
        <v>0</v>
      </c>
      <c r="HP291" s="1">
        <v>41935</v>
      </c>
      <c r="HQ291" t="s">
        <v>1725</v>
      </c>
      <c r="HR291" s="1">
        <v>41941</v>
      </c>
      <c r="HS291" s="1">
        <v>41948</v>
      </c>
      <c r="HT291" s="1">
        <v>41956</v>
      </c>
      <c r="HU291" s="1">
        <v>41969</v>
      </c>
      <c r="HV291" s="1">
        <v>41999</v>
      </c>
      <c r="HW291">
        <v>19</v>
      </c>
      <c r="HX291">
        <v>0</v>
      </c>
      <c r="HY291">
        <v>66</v>
      </c>
      <c r="HZ291">
        <v>36</v>
      </c>
      <c r="IA291">
        <v>33</v>
      </c>
      <c r="IB291" s="2">
        <v>20000</v>
      </c>
      <c r="IC291" t="s">
        <v>4923</v>
      </c>
      <c r="ID291">
        <v>0</v>
      </c>
      <c r="II291">
        <v>0</v>
      </c>
      <c r="IN291">
        <v>1</v>
      </c>
      <c r="IO291" t="s">
        <v>8177</v>
      </c>
      <c r="IP291">
        <v>1</v>
      </c>
      <c r="IQ291" t="s">
        <v>1968</v>
      </c>
      <c r="IR291">
        <v>0</v>
      </c>
      <c r="JC291">
        <v>0</v>
      </c>
      <c r="JE291">
        <v>1</v>
      </c>
      <c r="JI291">
        <v>1</v>
      </c>
      <c r="JJ291">
        <v>0</v>
      </c>
      <c r="JR291">
        <v>0</v>
      </c>
      <c r="JT291">
        <v>0</v>
      </c>
      <c r="JX291">
        <v>14</v>
      </c>
      <c r="KA291">
        <v>1</v>
      </c>
      <c r="KC291">
        <v>0</v>
      </c>
      <c r="KG291">
        <v>1</v>
      </c>
      <c r="KI291">
        <v>0</v>
      </c>
      <c r="KO291" t="s">
        <v>3077</v>
      </c>
      <c r="KP291" t="s">
        <v>1770</v>
      </c>
      <c r="KS291">
        <v>0</v>
      </c>
      <c r="KY291" t="s">
        <v>3019</v>
      </c>
      <c r="LI291" t="s">
        <v>2705</v>
      </c>
      <c r="LQ291">
        <v>0</v>
      </c>
      <c r="MA291" t="s">
        <v>8855</v>
      </c>
      <c r="MB291" t="s">
        <v>6316</v>
      </c>
      <c r="MD291" t="s">
        <v>3891</v>
      </c>
      <c r="MG291" t="s">
        <v>3188</v>
      </c>
      <c r="MH291" t="s">
        <v>2701</v>
      </c>
      <c r="MI291" t="s">
        <v>8340</v>
      </c>
      <c r="MJ291" t="s">
        <v>5929</v>
      </c>
      <c r="ML291">
        <v>0</v>
      </c>
      <c r="MS291">
        <v>2</v>
      </c>
      <c r="MV291" t="s">
        <v>1616</v>
      </c>
      <c r="MW291">
        <v>18</v>
      </c>
      <c r="MX291" t="s">
        <v>1671</v>
      </c>
      <c r="MY291" t="s">
        <v>1874</v>
      </c>
      <c r="MZ291" t="s">
        <v>2047</v>
      </c>
      <c r="NA291" t="s">
        <v>2571</v>
      </c>
      <c r="NB291" t="s">
        <v>1618</v>
      </c>
      <c r="NO291">
        <v>0</v>
      </c>
      <c r="NV291" t="s">
        <v>5732</v>
      </c>
      <c r="OI291" t="s">
        <v>2964</v>
      </c>
      <c r="OJ291">
        <v>1</v>
      </c>
      <c r="OK291" t="s">
        <v>1881</v>
      </c>
      <c r="OL291">
        <v>1</v>
      </c>
      <c r="OM291" s="1">
        <v>41939</v>
      </c>
      <c r="ON291" s="1">
        <v>41939</v>
      </c>
      <c r="OO291" t="s">
        <v>1614</v>
      </c>
      <c r="OP291">
        <v>0</v>
      </c>
      <c r="QI291">
        <v>1</v>
      </c>
      <c r="QJ291" t="s">
        <v>1881</v>
      </c>
      <c r="QK291">
        <v>3</v>
      </c>
      <c r="QL291" s="1">
        <v>41961</v>
      </c>
      <c r="QM291" s="1">
        <v>41991</v>
      </c>
      <c r="QN291" t="s">
        <v>2516</v>
      </c>
      <c r="QO291">
        <v>0</v>
      </c>
      <c r="QP291" t="s">
        <v>8856</v>
      </c>
      <c r="SO291" t="s">
        <v>1622</v>
      </c>
      <c r="SU291" t="s">
        <v>1586</v>
      </c>
      <c r="VS291">
        <v>2</v>
      </c>
      <c r="VV291">
        <v>0</v>
      </c>
      <c r="WD291">
        <v>1</v>
      </c>
      <c r="WE291">
        <v>0</v>
      </c>
      <c r="WS291">
        <v>0</v>
      </c>
      <c r="WT291">
        <v>0</v>
      </c>
      <c r="WU291">
        <v>0</v>
      </c>
      <c r="WW291">
        <v>1</v>
      </c>
      <c r="XC291">
        <v>0</v>
      </c>
      <c r="XD291">
        <v>2</v>
      </c>
      <c r="XG291">
        <v>1</v>
      </c>
      <c r="XI291" t="s">
        <v>1623</v>
      </c>
      <c r="XO291">
        <v>1</v>
      </c>
      <c r="XU291">
        <v>2</v>
      </c>
      <c r="XV291" s="1">
        <v>42004</v>
      </c>
      <c r="XX291">
        <v>0</v>
      </c>
      <c r="YE291">
        <v>0</v>
      </c>
      <c r="YI291">
        <v>2</v>
      </c>
      <c r="YK291" s="1">
        <v>42004</v>
      </c>
      <c r="ZA291">
        <v>0</v>
      </c>
      <c r="ZC291">
        <v>0</v>
      </c>
      <c r="ZD291" s="1">
        <v>41980</v>
      </c>
      <c r="ZF291">
        <v>2</v>
      </c>
      <c r="ZJ291">
        <v>0</v>
      </c>
      <c r="ZL291" t="s">
        <v>2476</v>
      </c>
      <c r="ZN291" s="1">
        <v>41974</v>
      </c>
      <c r="ZP291">
        <v>0</v>
      </c>
      <c r="ZV291" t="s">
        <v>4772</v>
      </c>
      <c r="AAA291">
        <v>0</v>
      </c>
      <c r="ABW291">
        <v>2</v>
      </c>
      <c r="ACH291">
        <v>0</v>
      </c>
      <c r="ACK291">
        <v>0</v>
      </c>
      <c r="ACL291">
        <v>0</v>
      </c>
      <c r="ACO291">
        <v>2</v>
      </c>
      <c r="ACY291">
        <v>2</v>
      </c>
      <c r="ADJ291">
        <v>0</v>
      </c>
      <c r="ADL291" t="s">
        <v>1869</v>
      </c>
      <c r="ADN291" t="s">
        <v>1869</v>
      </c>
      <c r="ADP291" t="s">
        <v>1869</v>
      </c>
      <c r="ADR291" t="s">
        <v>1869</v>
      </c>
      <c r="ADV291" s="1">
        <v>41977</v>
      </c>
      <c r="ADX291">
        <v>0</v>
      </c>
      <c r="ADZ291">
        <v>1</v>
      </c>
      <c r="AED291">
        <v>0</v>
      </c>
      <c r="AEE291" t="s">
        <v>2260</v>
      </c>
      <c r="AER291" s="1">
        <v>42003</v>
      </c>
      <c r="AEY291" t="s">
        <v>2260</v>
      </c>
      <c r="AFA291" s="1">
        <v>42003</v>
      </c>
      <c r="AFE291">
        <v>1</v>
      </c>
      <c r="AFG291" t="s">
        <v>1735</v>
      </c>
      <c r="AFI291" t="s">
        <v>2260</v>
      </c>
      <c r="AFM291">
        <v>1</v>
      </c>
      <c r="AFN291">
        <v>0</v>
      </c>
      <c r="AFP291" s="1">
        <v>41982</v>
      </c>
      <c r="AFU291">
        <v>1</v>
      </c>
      <c r="AGB291">
        <v>0</v>
      </c>
      <c r="AGI291">
        <v>0</v>
      </c>
      <c r="AGK291">
        <v>0</v>
      </c>
      <c r="AGO291">
        <v>1</v>
      </c>
      <c r="AGW291">
        <v>1</v>
      </c>
      <c r="AHA291" t="s">
        <v>2948</v>
      </c>
      <c r="AHF291" s="1">
        <v>42003</v>
      </c>
      <c r="AHK291" t="s">
        <v>2260</v>
      </c>
      <c r="AHL291">
        <v>0</v>
      </c>
      <c r="AHN291">
        <v>0</v>
      </c>
      <c r="AHO291" t="s">
        <v>2755</v>
      </c>
      <c r="AHP291" t="s">
        <v>1921</v>
      </c>
      <c r="AHW291" t="s">
        <v>2260</v>
      </c>
      <c r="AIB291" t="s">
        <v>1735</v>
      </c>
      <c r="AIC291">
        <v>1</v>
      </c>
      <c r="AIE291" t="s">
        <v>1921</v>
      </c>
      <c r="AIF291" s="1">
        <v>42002</v>
      </c>
      <c r="AIL291">
        <v>0</v>
      </c>
      <c r="AIW291">
        <v>1</v>
      </c>
      <c r="AJG291">
        <v>0</v>
      </c>
      <c r="AJH291" s="1">
        <v>41977</v>
      </c>
      <c r="AJI291">
        <v>0</v>
      </c>
      <c r="AJJ291">
        <v>1</v>
      </c>
      <c r="AJM291">
        <v>0</v>
      </c>
      <c r="AJO291" t="s">
        <v>4126</v>
      </c>
      <c r="AJT291" t="s">
        <v>2260</v>
      </c>
      <c r="AJV291">
        <v>0</v>
      </c>
      <c r="AJY291">
        <v>0</v>
      </c>
      <c r="AKB291" t="s">
        <v>2260</v>
      </c>
      <c r="AKI291">
        <v>0</v>
      </c>
      <c r="AKJ291" s="1">
        <v>41968</v>
      </c>
      <c r="AKQ291">
        <v>1</v>
      </c>
      <c r="AKR291" t="s">
        <v>1558</v>
      </c>
      <c r="AKS291">
        <v>0</v>
      </c>
      <c r="AKT291">
        <v>1</v>
      </c>
      <c r="AKU291">
        <v>1</v>
      </c>
      <c r="AKV291">
        <v>1</v>
      </c>
      <c r="ANI291" t="s">
        <v>8857</v>
      </c>
      <c r="ANJ291" t="s">
        <v>7988</v>
      </c>
      <c r="ANK291" t="s">
        <v>5043</v>
      </c>
      <c r="ANL291" t="s">
        <v>3914</v>
      </c>
      <c r="ANM291" t="s">
        <v>6450</v>
      </c>
      <c r="ANN291" t="s">
        <v>5443</v>
      </c>
      <c r="ANO291" t="s">
        <v>8858</v>
      </c>
      <c r="ANP291" t="s">
        <v>8859</v>
      </c>
      <c r="ANQ291" t="s">
        <v>5256</v>
      </c>
      <c r="ANR291" t="s">
        <v>5043</v>
      </c>
      <c r="ANS291" t="s">
        <v>4154</v>
      </c>
      <c r="ANT291" t="s">
        <v>8860</v>
      </c>
      <c r="ANU291" t="s">
        <v>8861</v>
      </c>
      <c r="ANV291" t="s">
        <v>8433</v>
      </c>
      <c r="ANW291" t="s">
        <v>8862</v>
      </c>
      <c r="ANX291" t="s">
        <v>8863</v>
      </c>
      <c r="ANY291" t="s">
        <v>4153</v>
      </c>
      <c r="ANZ291" t="s">
        <v>7856</v>
      </c>
      <c r="AOA291" t="s">
        <v>8468</v>
      </c>
      <c r="AOB291" t="s">
        <v>8864</v>
      </c>
      <c r="AOC291" t="s">
        <v>6168</v>
      </c>
      <c r="AOD291" t="s">
        <v>8865</v>
      </c>
      <c r="AOE291" t="s">
        <v>2087</v>
      </c>
      <c r="AOF291" t="s">
        <v>6136</v>
      </c>
      <c r="AOG291" t="s">
        <v>8866</v>
      </c>
      <c r="AOH291" t="s">
        <v>8796</v>
      </c>
      <c r="AOI291" t="s">
        <v>8867</v>
      </c>
      <c r="AOJ291" t="s">
        <v>7280</v>
      </c>
      <c r="AOK291" t="s">
        <v>7833</v>
      </c>
      <c r="AOL291" t="s">
        <v>8868</v>
      </c>
      <c r="AOM291" t="s">
        <v>8869</v>
      </c>
      <c r="AON291" t="s">
        <v>8870</v>
      </c>
      <c r="AOO291" t="s">
        <v>4368</v>
      </c>
      <c r="AOP291" t="s">
        <v>8871</v>
      </c>
      <c r="AOQ291" t="s">
        <v>3549</v>
      </c>
      <c r="AOR291" t="s">
        <v>4811</v>
      </c>
      <c r="AOS291" t="s">
        <v>4208</v>
      </c>
      <c r="AOT291" t="s">
        <v>4312</v>
      </c>
      <c r="AOU291" t="s">
        <v>2206</v>
      </c>
      <c r="AOV291">
        <v>0</v>
      </c>
      <c r="AOW291" t="s">
        <v>4443</v>
      </c>
      <c r="AOX291" t="s">
        <v>2603</v>
      </c>
      <c r="AOY291" t="s">
        <v>6782</v>
      </c>
      <c r="AOZ291" t="s">
        <v>8872</v>
      </c>
      <c r="APA291" t="s">
        <v>5567</v>
      </c>
      <c r="APB291" t="s">
        <v>8873</v>
      </c>
      <c r="APC291" t="s">
        <v>7855</v>
      </c>
      <c r="APD291" t="s">
        <v>5214</v>
      </c>
      <c r="APE291" t="s">
        <v>8874</v>
      </c>
      <c r="APF291" t="s">
        <v>8875</v>
      </c>
      <c r="APG291" t="s">
        <v>7021</v>
      </c>
      <c r="APH291" t="s">
        <v>8876</v>
      </c>
      <c r="API291">
        <v>29</v>
      </c>
      <c r="APJ291" t="s">
        <v>8330</v>
      </c>
      <c r="APK291" t="s">
        <v>5746</v>
      </c>
      <c r="APL291" t="s">
        <v>8877</v>
      </c>
      <c r="APM291" t="s">
        <v>7600</v>
      </c>
      <c r="APN291" t="s">
        <v>4977</v>
      </c>
      <c r="APO291">
        <v>0</v>
      </c>
      <c r="APP291" t="s">
        <v>8878</v>
      </c>
      <c r="APQ291" t="s">
        <v>2603</v>
      </c>
      <c r="APR291" t="s">
        <v>5037</v>
      </c>
      <c r="APS291" t="s">
        <v>5859</v>
      </c>
      <c r="APT291" t="s">
        <v>4608</v>
      </c>
      <c r="APU291" t="s">
        <v>8879</v>
      </c>
      <c r="APV291" t="s">
        <v>8880</v>
      </c>
      <c r="APW291" t="s">
        <v>8881</v>
      </c>
      <c r="APX291" t="s">
        <v>8882</v>
      </c>
      <c r="APY291" t="s">
        <v>7968</v>
      </c>
      <c r="APZ291" t="s">
        <v>5246</v>
      </c>
      <c r="AQA291" t="s">
        <v>8883</v>
      </c>
      <c r="AQB291" t="s">
        <v>8884</v>
      </c>
      <c r="AQC291" t="s">
        <v>8885</v>
      </c>
      <c r="AQD291" t="s">
        <v>4394</v>
      </c>
      <c r="AQE291" t="s">
        <v>5215</v>
      </c>
      <c r="AQF291" t="s">
        <v>1864</v>
      </c>
      <c r="AQG291" t="s">
        <v>1867</v>
      </c>
      <c r="AQH291">
        <v>0</v>
      </c>
      <c r="AQI291">
        <v>1</v>
      </c>
      <c r="AQJ291">
        <v>1</v>
      </c>
      <c r="AQK291">
        <v>1</v>
      </c>
      <c r="AQL291" s="1">
        <v>41935</v>
      </c>
      <c r="AQM291">
        <v>1</v>
      </c>
      <c r="AQN291">
        <v>1</v>
      </c>
      <c r="AQO291">
        <v>1</v>
      </c>
      <c r="AQP291">
        <v>2</v>
      </c>
      <c r="AQQ291">
        <v>2</v>
      </c>
      <c r="AQR291">
        <v>1</v>
      </c>
      <c r="AQS291">
        <v>1</v>
      </c>
      <c r="AQT291">
        <v>2</v>
      </c>
      <c r="AQU291">
        <v>2</v>
      </c>
      <c r="AQV291">
        <v>3</v>
      </c>
      <c r="AQW291">
        <v>3</v>
      </c>
      <c r="AQX291">
        <v>3</v>
      </c>
      <c r="AQY291">
        <v>3</v>
      </c>
      <c r="AQZ291">
        <v>1</v>
      </c>
      <c r="ARA291">
        <v>1</v>
      </c>
      <c r="ARB291">
        <v>3</v>
      </c>
      <c r="ARC291">
        <v>1</v>
      </c>
      <c r="ARD291">
        <v>2</v>
      </c>
      <c r="ARE291">
        <v>2</v>
      </c>
      <c r="ARF291">
        <v>2</v>
      </c>
      <c r="ARG291">
        <v>1</v>
      </c>
      <c r="ARH291">
        <v>2</v>
      </c>
      <c r="ARI291">
        <v>2</v>
      </c>
      <c r="ARJ291">
        <v>2</v>
      </c>
      <c r="ARK291">
        <v>1</v>
      </c>
      <c r="ARL291">
        <v>2</v>
      </c>
      <c r="ARM291">
        <v>1</v>
      </c>
      <c r="ARN291">
        <v>1</v>
      </c>
      <c r="ARO291">
        <v>5</v>
      </c>
      <c r="ARP291">
        <v>6</v>
      </c>
      <c r="ARQ291">
        <v>4</v>
      </c>
      <c r="ARR291">
        <v>3</v>
      </c>
      <c r="ARS291">
        <v>1</v>
      </c>
      <c r="ART291">
        <v>2</v>
      </c>
      <c r="ARU291">
        <v>2</v>
      </c>
      <c r="ARV291">
        <v>1</v>
      </c>
      <c r="ARW291">
        <v>1</v>
      </c>
      <c r="ARX291">
        <v>1</v>
      </c>
      <c r="ARY291">
        <v>1</v>
      </c>
      <c r="ARZ291">
        <v>3</v>
      </c>
      <c r="ASA291">
        <v>1</v>
      </c>
      <c r="ASB291">
        <v>1</v>
      </c>
      <c r="ASC291" t="s">
        <v>1628</v>
      </c>
      <c r="ASD291" t="s">
        <v>1627</v>
      </c>
      <c r="ASE291" t="s">
        <v>1560</v>
      </c>
      <c r="ASF291" t="s">
        <v>1628</v>
      </c>
      <c r="ASG291" t="s">
        <v>1559</v>
      </c>
      <c r="ASH291" t="s">
        <v>1559</v>
      </c>
      <c r="ASI291" t="s">
        <v>1750</v>
      </c>
      <c r="ASJ291" t="s">
        <v>1558</v>
      </c>
      <c r="ASK291" t="s">
        <v>1563</v>
      </c>
      <c r="ASL291" t="s">
        <v>1563</v>
      </c>
      <c r="ASM291" t="s">
        <v>1564</v>
      </c>
      <c r="ASN291" t="s">
        <v>1564</v>
      </c>
      <c r="ASO291" t="s">
        <v>1564</v>
      </c>
      <c r="ASP291" t="s">
        <v>1558</v>
      </c>
      <c r="ASQ291" t="s">
        <v>1558</v>
      </c>
      <c r="ASR291" t="s">
        <v>1630</v>
      </c>
      <c r="ASS291" t="s">
        <v>1560</v>
      </c>
      <c r="AST291" t="s">
        <v>1564</v>
      </c>
      <c r="ASU291" t="s">
        <v>1558</v>
      </c>
      <c r="ASV291" t="s">
        <v>1558</v>
      </c>
      <c r="ASW291" t="s">
        <v>1558</v>
      </c>
      <c r="ASX291" t="s">
        <v>1558</v>
      </c>
      <c r="ASY291" t="s">
        <v>1564</v>
      </c>
      <c r="ASZ291" t="s">
        <v>1558</v>
      </c>
      <c r="ATB291">
        <v>3</v>
      </c>
    </row>
    <row r="292" spans="1:1014 1027:1405" x14ac:dyDescent="0.25">
      <c r="A292">
        <v>1703690</v>
      </c>
      <c r="B292" t="s">
        <v>3749</v>
      </c>
      <c r="C292">
        <v>41010</v>
      </c>
      <c r="D292" t="s">
        <v>1543</v>
      </c>
      <c r="F292" t="s">
        <v>1543</v>
      </c>
      <c r="J292" s="1">
        <v>16827</v>
      </c>
      <c r="K292">
        <v>68</v>
      </c>
      <c r="N292" t="s">
        <v>1567</v>
      </c>
      <c r="O292" t="s">
        <v>1568</v>
      </c>
      <c r="Q292" t="s">
        <v>1778</v>
      </c>
      <c r="S292" t="s">
        <v>2662</v>
      </c>
      <c r="U292" t="s">
        <v>2663</v>
      </c>
      <c r="V292" s="1">
        <v>41834</v>
      </c>
      <c r="W292">
        <v>1</v>
      </c>
      <c r="X292" t="s">
        <v>8886</v>
      </c>
      <c r="Y292">
        <v>1</v>
      </c>
      <c r="Z292">
        <v>0</v>
      </c>
      <c r="AC292">
        <v>1</v>
      </c>
      <c r="AD292">
        <v>0</v>
      </c>
      <c r="AE292">
        <v>0</v>
      </c>
      <c r="AF292">
        <v>0</v>
      </c>
      <c r="AI292">
        <v>1</v>
      </c>
      <c r="AJ292">
        <v>0</v>
      </c>
      <c r="AK292">
        <v>0</v>
      </c>
      <c r="AL292">
        <v>1</v>
      </c>
      <c r="AM292" t="s">
        <v>1549</v>
      </c>
      <c r="AO292">
        <v>0</v>
      </c>
      <c r="AQ292" t="s">
        <v>1646</v>
      </c>
      <c r="AR292" s="1">
        <v>20255</v>
      </c>
      <c r="AT292">
        <v>60</v>
      </c>
      <c r="AU292">
        <v>59</v>
      </c>
      <c r="AV292" t="s">
        <v>1780</v>
      </c>
      <c r="AW292">
        <v>1</v>
      </c>
      <c r="AX292">
        <v>0</v>
      </c>
      <c r="BA292" t="s">
        <v>2287</v>
      </c>
      <c r="BC292" s="1">
        <v>41805</v>
      </c>
      <c r="BD292" t="s">
        <v>1832</v>
      </c>
      <c r="BH292">
        <v>1</v>
      </c>
      <c r="BI292">
        <v>0</v>
      </c>
      <c r="BJ292">
        <v>0</v>
      </c>
      <c r="BL292">
        <v>0</v>
      </c>
      <c r="BM292">
        <v>0</v>
      </c>
      <c r="BO292">
        <v>0</v>
      </c>
      <c r="BR292">
        <v>0</v>
      </c>
      <c r="BT292">
        <v>0</v>
      </c>
      <c r="BV292">
        <v>0</v>
      </c>
      <c r="BZ292" t="s">
        <v>1783</v>
      </c>
      <c r="CA292" t="s">
        <v>3132</v>
      </c>
      <c r="CB292" t="s">
        <v>1595</v>
      </c>
      <c r="CC292" t="s">
        <v>7252</v>
      </c>
      <c r="CD292" t="s">
        <v>1555</v>
      </c>
      <c r="CS292">
        <v>1</v>
      </c>
      <c r="CT292">
        <v>1</v>
      </c>
      <c r="CU292" s="1">
        <v>41829</v>
      </c>
      <c r="CV292">
        <v>0</v>
      </c>
      <c r="CZ292" t="s">
        <v>1845</v>
      </c>
      <c r="DA292">
        <v>1</v>
      </c>
      <c r="DB292" t="s">
        <v>1570</v>
      </c>
      <c r="DC292" t="s">
        <v>1897</v>
      </c>
      <c r="DQ292">
        <v>1</v>
      </c>
      <c r="DR292" s="1">
        <v>41835</v>
      </c>
      <c r="DU292" t="s">
        <v>1660</v>
      </c>
      <c r="DW292" t="s">
        <v>1586</v>
      </c>
      <c r="DX292" t="s">
        <v>1661</v>
      </c>
      <c r="DY292" t="s">
        <v>1661</v>
      </c>
      <c r="DZ292" t="s">
        <v>1695</v>
      </c>
      <c r="EA292" t="s">
        <v>1663</v>
      </c>
      <c r="EB292" t="s">
        <v>1757</v>
      </c>
      <c r="EC292" t="s">
        <v>1697</v>
      </c>
      <c r="EL292">
        <v>1</v>
      </c>
      <c r="EM292" s="1">
        <v>41844</v>
      </c>
      <c r="EN292">
        <v>5</v>
      </c>
      <c r="EO292">
        <v>142</v>
      </c>
      <c r="EP292" t="s">
        <v>2103</v>
      </c>
      <c r="EQ292">
        <v>196</v>
      </c>
      <c r="ER292" t="s">
        <v>8263</v>
      </c>
      <c r="ES292" t="s">
        <v>8887</v>
      </c>
      <c r="ET292" t="s">
        <v>8888</v>
      </c>
      <c r="EU292" t="s">
        <v>1759</v>
      </c>
      <c r="EV292" t="s">
        <v>1994</v>
      </c>
      <c r="EY292" t="s">
        <v>2555</v>
      </c>
      <c r="FA292">
        <v>117</v>
      </c>
      <c r="FF292" t="s">
        <v>1825</v>
      </c>
      <c r="FH292">
        <v>23</v>
      </c>
      <c r="FI292">
        <v>91</v>
      </c>
      <c r="FJ292">
        <v>82</v>
      </c>
      <c r="FK292">
        <v>145</v>
      </c>
      <c r="FL292">
        <v>299</v>
      </c>
      <c r="FM292" t="s">
        <v>1999</v>
      </c>
      <c r="FO292" t="s">
        <v>2035</v>
      </c>
      <c r="FQ292" t="s">
        <v>3111</v>
      </c>
      <c r="FW292">
        <v>0</v>
      </c>
      <c r="GN292">
        <v>1</v>
      </c>
      <c r="GO292" t="s">
        <v>2965</v>
      </c>
      <c r="GP292" t="s">
        <v>2965</v>
      </c>
      <c r="GR292" t="s">
        <v>2965</v>
      </c>
      <c r="GS292" t="s">
        <v>2965</v>
      </c>
      <c r="GT292" t="s">
        <v>2964</v>
      </c>
      <c r="GV292" t="s">
        <v>2964</v>
      </c>
      <c r="GX292" t="s">
        <v>2964</v>
      </c>
      <c r="GY292" t="s">
        <v>2965</v>
      </c>
      <c r="HB292" t="s">
        <v>2965</v>
      </c>
      <c r="HC292" t="s">
        <v>1585</v>
      </c>
      <c r="HD292" t="s">
        <v>2964</v>
      </c>
      <c r="HE292" t="s">
        <v>1660</v>
      </c>
      <c r="HF292" t="s">
        <v>1845</v>
      </c>
      <c r="HG292" t="s">
        <v>1661</v>
      </c>
      <c r="HH292" t="s">
        <v>1661</v>
      </c>
      <c r="HI292" t="s">
        <v>1615</v>
      </c>
      <c r="HK292">
        <v>0</v>
      </c>
      <c r="HP292" s="1">
        <v>41844</v>
      </c>
      <c r="HQ292" t="s">
        <v>1725</v>
      </c>
      <c r="HR292" s="1">
        <v>41848</v>
      </c>
      <c r="HS292" s="1">
        <v>41848</v>
      </c>
      <c r="HT292" s="1">
        <v>41849</v>
      </c>
      <c r="HU292" s="1">
        <v>41851</v>
      </c>
      <c r="HV292" s="1">
        <v>41855</v>
      </c>
      <c r="HW292">
        <v>11</v>
      </c>
      <c r="HX292">
        <v>0</v>
      </c>
      <c r="HY292">
        <v>20</v>
      </c>
      <c r="HZ292">
        <v>12</v>
      </c>
      <c r="IA292">
        <v>5</v>
      </c>
      <c r="IB292" s="2">
        <v>40000</v>
      </c>
      <c r="IC292" t="s">
        <v>2067</v>
      </c>
      <c r="ID292">
        <v>0</v>
      </c>
      <c r="II292">
        <v>0</v>
      </c>
      <c r="IN292">
        <v>0</v>
      </c>
      <c r="IP292">
        <v>0</v>
      </c>
      <c r="IR292">
        <v>0</v>
      </c>
      <c r="JC292">
        <v>0</v>
      </c>
      <c r="JE292">
        <v>1</v>
      </c>
      <c r="JI292">
        <v>0</v>
      </c>
      <c r="JJ292">
        <v>0</v>
      </c>
      <c r="JR292">
        <v>0</v>
      </c>
      <c r="JT292">
        <v>0</v>
      </c>
      <c r="JX292">
        <v>24</v>
      </c>
      <c r="KA292">
        <v>1</v>
      </c>
      <c r="KC292">
        <v>0</v>
      </c>
      <c r="KG292">
        <v>1</v>
      </c>
      <c r="KH292" t="s">
        <v>8889</v>
      </c>
      <c r="KI292">
        <v>0</v>
      </c>
      <c r="KO292" t="s">
        <v>2279</v>
      </c>
      <c r="KP292" t="s">
        <v>1697</v>
      </c>
      <c r="KS292">
        <v>0</v>
      </c>
      <c r="KY292" t="s">
        <v>5112</v>
      </c>
      <c r="LI292" t="s">
        <v>1833</v>
      </c>
      <c r="LQ292">
        <v>0</v>
      </c>
      <c r="LU292" t="s">
        <v>2964</v>
      </c>
      <c r="ML292">
        <v>0</v>
      </c>
      <c r="MS292">
        <v>4</v>
      </c>
      <c r="MV292" t="s">
        <v>1833</v>
      </c>
      <c r="MW292">
        <v>3</v>
      </c>
      <c r="MX292" t="s">
        <v>1915</v>
      </c>
      <c r="MY292" t="s">
        <v>1675</v>
      </c>
      <c r="MZ292" t="s">
        <v>2071</v>
      </c>
      <c r="NA292" t="s">
        <v>1618</v>
      </c>
      <c r="NB292" t="s">
        <v>1832</v>
      </c>
      <c r="NO292">
        <v>0</v>
      </c>
      <c r="NV292" t="s">
        <v>6515</v>
      </c>
      <c r="OK292" t="s">
        <v>2129</v>
      </c>
      <c r="OL292">
        <v>2</v>
      </c>
      <c r="OM292" s="1">
        <v>41304</v>
      </c>
      <c r="ON292" s="1">
        <v>41334</v>
      </c>
      <c r="QJ292" t="s">
        <v>1677</v>
      </c>
      <c r="QL292" s="1">
        <v>41487</v>
      </c>
      <c r="SU292" t="s">
        <v>2178</v>
      </c>
      <c r="VS292">
        <v>0</v>
      </c>
      <c r="VV292">
        <v>0</v>
      </c>
      <c r="WS292">
        <v>0</v>
      </c>
      <c r="WT292">
        <v>0</v>
      </c>
      <c r="XD292">
        <v>0</v>
      </c>
      <c r="XG292">
        <v>0</v>
      </c>
      <c r="XI292" t="s">
        <v>1623</v>
      </c>
      <c r="XO292">
        <v>0</v>
      </c>
      <c r="XU292">
        <v>0</v>
      </c>
      <c r="XV292" s="1">
        <v>41856</v>
      </c>
      <c r="YE292">
        <v>0</v>
      </c>
      <c r="YI292">
        <v>0</v>
      </c>
      <c r="YK292" s="1">
        <v>41856</v>
      </c>
      <c r="ZA292">
        <v>0</v>
      </c>
      <c r="ZC292">
        <v>0</v>
      </c>
      <c r="ZF292">
        <v>0</v>
      </c>
      <c r="ZL292" t="s">
        <v>2476</v>
      </c>
      <c r="AAA292">
        <v>0</v>
      </c>
      <c r="ABW292">
        <v>0</v>
      </c>
      <c r="ACH292">
        <v>0</v>
      </c>
      <c r="ACK292">
        <v>0</v>
      </c>
      <c r="ACL292">
        <v>0</v>
      </c>
      <c r="ACO292">
        <v>0</v>
      </c>
      <c r="ACY292">
        <v>0</v>
      </c>
      <c r="ADJ292">
        <v>0</v>
      </c>
      <c r="ADL292" t="s">
        <v>2239</v>
      </c>
      <c r="ADN292" t="s">
        <v>2239</v>
      </c>
      <c r="ADP292" t="s">
        <v>2239</v>
      </c>
      <c r="ADR292" t="s">
        <v>2239</v>
      </c>
      <c r="ADZ292">
        <v>0</v>
      </c>
      <c r="AED292">
        <v>0</v>
      </c>
      <c r="AFE292">
        <v>0</v>
      </c>
      <c r="AGO292">
        <v>0</v>
      </c>
      <c r="AIC292">
        <v>0</v>
      </c>
      <c r="AJM292">
        <v>0</v>
      </c>
      <c r="AJV292">
        <v>0</v>
      </c>
      <c r="AJY292">
        <v>0</v>
      </c>
      <c r="AKI292">
        <v>0</v>
      </c>
      <c r="AKU292">
        <v>0</v>
      </c>
      <c r="ANP292" t="s">
        <v>8890</v>
      </c>
      <c r="ANQ292" t="s">
        <v>8387</v>
      </c>
      <c r="ANR292" t="s">
        <v>6151</v>
      </c>
      <c r="ANS292" t="s">
        <v>8891</v>
      </c>
      <c r="ANT292" t="s">
        <v>8892</v>
      </c>
      <c r="ANU292" t="s">
        <v>8893</v>
      </c>
      <c r="ANV292" t="s">
        <v>8894</v>
      </c>
      <c r="AQJ292">
        <v>1</v>
      </c>
      <c r="AQL292" s="1">
        <v>41844</v>
      </c>
      <c r="AQM292">
        <v>4</v>
      </c>
      <c r="AQN292">
        <v>3</v>
      </c>
      <c r="AQO292">
        <v>3</v>
      </c>
      <c r="AQP292">
        <v>4</v>
      </c>
      <c r="AQQ292">
        <v>3</v>
      </c>
      <c r="AQR292">
        <v>3</v>
      </c>
      <c r="AQS292">
        <v>4</v>
      </c>
      <c r="AQT292">
        <v>3</v>
      </c>
      <c r="AQU292">
        <v>2</v>
      </c>
      <c r="AQV292">
        <v>4</v>
      </c>
      <c r="AQW292">
        <v>4</v>
      </c>
      <c r="AQX292">
        <v>4</v>
      </c>
      <c r="AQY292">
        <v>3</v>
      </c>
      <c r="AQZ292">
        <v>2</v>
      </c>
      <c r="ARA292">
        <v>1</v>
      </c>
      <c r="ARB292">
        <v>3</v>
      </c>
      <c r="ARC292">
        <v>1</v>
      </c>
      <c r="ARD292">
        <v>3</v>
      </c>
      <c r="ARE292">
        <v>4</v>
      </c>
      <c r="ARF292">
        <v>2</v>
      </c>
      <c r="ARG292">
        <v>3</v>
      </c>
      <c r="ARH292">
        <v>4</v>
      </c>
      <c r="ARI292">
        <v>1</v>
      </c>
      <c r="ARJ292">
        <v>3</v>
      </c>
      <c r="ARK292">
        <v>1</v>
      </c>
      <c r="ARL292">
        <v>4</v>
      </c>
      <c r="ARM292">
        <v>2</v>
      </c>
      <c r="ARN292">
        <v>3</v>
      </c>
      <c r="ARO292">
        <v>5</v>
      </c>
      <c r="ARP292">
        <v>3</v>
      </c>
      <c r="ARQ292">
        <v>2</v>
      </c>
      <c r="ARR292">
        <v>1</v>
      </c>
      <c r="ARS292">
        <v>3</v>
      </c>
      <c r="ART292">
        <v>4</v>
      </c>
      <c r="ARU292">
        <v>3</v>
      </c>
      <c r="ARV292">
        <v>2</v>
      </c>
      <c r="ARW292">
        <v>2</v>
      </c>
      <c r="ARX292">
        <v>1</v>
      </c>
      <c r="ARY292">
        <v>1</v>
      </c>
      <c r="ARZ292">
        <v>2</v>
      </c>
      <c r="ASA292">
        <v>4</v>
      </c>
      <c r="ASB292">
        <v>2</v>
      </c>
      <c r="ASC292" t="s">
        <v>1561</v>
      </c>
      <c r="ASD292" t="s">
        <v>1913</v>
      </c>
      <c r="ASE292" t="s">
        <v>1885</v>
      </c>
      <c r="ASF292" t="s">
        <v>1941</v>
      </c>
      <c r="ASG292" t="s">
        <v>1559</v>
      </c>
      <c r="ASH292" t="s">
        <v>1558</v>
      </c>
      <c r="ASI292" t="s">
        <v>1562</v>
      </c>
      <c r="ASJ292" t="s">
        <v>1885</v>
      </c>
      <c r="ASK292" t="s">
        <v>1564</v>
      </c>
      <c r="ASL292" t="s">
        <v>1564</v>
      </c>
      <c r="ASM292" t="s">
        <v>1560</v>
      </c>
      <c r="ASN292" t="s">
        <v>1564</v>
      </c>
      <c r="ASO292" t="s">
        <v>1564</v>
      </c>
      <c r="ASP292" t="s">
        <v>1558</v>
      </c>
      <c r="ASQ292" t="s">
        <v>1564</v>
      </c>
      <c r="ASR292" t="s">
        <v>1750</v>
      </c>
      <c r="ASS292" t="s">
        <v>1563</v>
      </c>
      <c r="AST292" t="s">
        <v>1558</v>
      </c>
      <c r="ASU292" t="s">
        <v>1563</v>
      </c>
      <c r="ASV292" t="s">
        <v>1563</v>
      </c>
      <c r="ASW292" t="s">
        <v>1558</v>
      </c>
      <c r="ASX292" t="s">
        <v>1558</v>
      </c>
      <c r="ASY292" t="s">
        <v>1563</v>
      </c>
      <c r="ASZ292" t="s">
        <v>1560</v>
      </c>
      <c r="ATB292">
        <v>3</v>
      </c>
    </row>
    <row r="293" spans="1:1014 1027:1405" x14ac:dyDescent="0.25">
      <c r="A293">
        <v>1710435</v>
      </c>
      <c r="B293" t="s">
        <v>3749</v>
      </c>
      <c r="C293">
        <v>41520</v>
      </c>
      <c r="D293" t="s">
        <v>1543</v>
      </c>
      <c r="F293" t="s">
        <v>2661</v>
      </c>
      <c r="J293" s="1">
        <v>18433</v>
      </c>
      <c r="K293">
        <v>63</v>
      </c>
      <c r="M293" t="s">
        <v>1644</v>
      </c>
      <c r="N293" t="s">
        <v>1567</v>
      </c>
      <c r="O293" t="s">
        <v>4464</v>
      </c>
      <c r="Q293" t="s">
        <v>1569</v>
      </c>
      <c r="R293" t="s">
        <v>1570</v>
      </c>
      <c r="W293">
        <v>0</v>
      </c>
      <c r="Y293">
        <v>0</v>
      </c>
      <c r="Z293">
        <v>1</v>
      </c>
      <c r="AA293" t="s">
        <v>1549</v>
      </c>
      <c r="AB293" t="s">
        <v>8895</v>
      </c>
      <c r="AC293">
        <v>0</v>
      </c>
      <c r="AD293">
        <v>0</v>
      </c>
      <c r="AE293">
        <v>0</v>
      </c>
      <c r="AF293">
        <v>0</v>
      </c>
      <c r="AI293">
        <v>1</v>
      </c>
      <c r="AJ293">
        <v>0</v>
      </c>
      <c r="AK293">
        <v>0</v>
      </c>
      <c r="AL293">
        <v>0</v>
      </c>
      <c r="AO293">
        <v>1</v>
      </c>
      <c r="AP293" s="1">
        <v>41653</v>
      </c>
      <c r="AQ293" t="s">
        <v>1646</v>
      </c>
      <c r="AR293" s="1">
        <v>22812</v>
      </c>
      <c r="AT293">
        <v>20</v>
      </c>
      <c r="AU293">
        <v>51</v>
      </c>
      <c r="AV293" t="s">
        <v>1911</v>
      </c>
      <c r="AW293">
        <v>1</v>
      </c>
      <c r="AX293">
        <v>0</v>
      </c>
      <c r="BA293" t="s">
        <v>1981</v>
      </c>
      <c r="BC293" s="1">
        <v>41501</v>
      </c>
      <c r="BD293" t="s">
        <v>3246</v>
      </c>
      <c r="BH293">
        <v>0</v>
      </c>
      <c r="BI293">
        <v>1</v>
      </c>
      <c r="BJ293">
        <v>0</v>
      </c>
      <c r="BL293">
        <v>0</v>
      </c>
      <c r="BM293">
        <v>0</v>
      </c>
      <c r="BO293">
        <v>0</v>
      </c>
      <c r="BR293">
        <v>0</v>
      </c>
      <c r="BS293">
        <v>0</v>
      </c>
      <c r="BT293">
        <v>0</v>
      </c>
      <c r="BV293">
        <v>0</v>
      </c>
      <c r="BZ293" t="s">
        <v>1922</v>
      </c>
      <c r="CA293">
        <v>85</v>
      </c>
      <c r="CB293" t="s">
        <v>1891</v>
      </c>
      <c r="CC293" t="s">
        <v>6750</v>
      </c>
      <c r="CD293" t="s">
        <v>3780</v>
      </c>
      <c r="CS293">
        <v>1</v>
      </c>
      <c r="CT293">
        <v>1</v>
      </c>
      <c r="CU293" s="1">
        <v>41583</v>
      </c>
      <c r="CV293">
        <v>1</v>
      </c>
      <c r="CW293" s="1">
        <v>41596</v>
      </c>
      <c r="CX293" t="s">
        <v>1578</v>
      </c>
      <c r="CZ293" t="s">
        <v>1845</v>
      </c>
      <c r="DA293">
        <v>1</v>
      </c>
      <c r="DB293" t="s">
        <v>1570</v>
      </c>
      <c r="DC293">
        <v>8</v>
      </c>
      <c r="DE293" t="s">
        <v>2737</v>
      </c>
      <c r="DG293" t="s">
        <v>3237</v>
      </c>
      <c r="DQ293">
        <v>1</v>
      </c>
      <c r="DR293" s="1">
        <v>41592</v>
      </c>
      <c r="DU293" t="s">
        <v>1660</v>
      </c>
      <c r="DW293" t="s">
        <v>1586</v>
      </c>
      <c r="DX293" t="s">
        <v>1586</v>
      </c>
      <c r="DY293" t="s">
        <v>1586</v>
      </c>
      <c r="DZ293" t="s">
        <v>1695</v>
      </c>
      <c r="EA293" t="s">
        <v>1592</v>
      </c>
      <c r="EB293" t="s">
        <v>1589</v>
      </c>
      <c r="EC293" t="s">
        <v>1770</v>
      </c>
      <c r="EL293">
        <v>1</v>
      </c>
      <c r="EM293" s="1">
        <v>41305</v>
      </c>
      <c r="EN293" t="s">
        <v>2765</v>
      </c>
      <c r="EO293">
        <v>103</v>
      </c>
      <c r="EP293" t="s">
        <v>2333</v>
      </c>
      <c r="EQ293">
        <v>209</v>
      </c>
      <c r="ER293" t="s">
        <v>8208</v>
      </c>
      <c r="ES293" t="s">
        <v>2276</v>
      </c>
      <c r="ET293" t="s">
        <v>2469</v>
      </c>
      <c r="EU293" t="s">
        <v>4080</v>
      </c>
      <c r="EV293">
        <v>23</v>
      </c>
      <c r="EY293" t="s">
        <v>2491</v>
      </c>
      <c r="FA293">
        <v>97</v>
      </c>
      <c r="FF293">
        <v>6</v>
      </c>
      <c r="FG293">
        <v>4134</v>
      </c>
      <c r="FH293">
        <v>8</v>
      </c>
      <c r="FI293">
        <v>16</v>
      </c>
      <c r="FJ293">
        <v>43</v>
      </c>
      <c r="FK293">
        <v>54</v>
      </c>
      <c r="FL293">
        <v>193</v>
      </c>
      <c r="FM293" t="s">
        <v>2103</v>
      </c>
      <c r="FO293" t="s">
        <v>2010</v>
      </c>
      <c r="FW293">
        <v>1</v>
      </c>
      <c r="FX293" s="1">
        <v>41710</v>
      </c>
      <c r="FY293" t="s">
        <v>2699</v>
      </c>
      <c r="FZ293" t="s">
        <v>2930</v>
      </c>
      <c r="GA293" t="s">
        <v>8896</v>
      </c>
      <c r="GB293" t="s">
        <v>2217</v>
      </c>
      <c r="GC293" t="s">
        <v>4394</v>
      </c>
      <c r="GD293" t="s">
        <v>2697</v>
      </c>
      <c r="GE293" t="s">
        <v>3832</v>
      </c>
      <c r="GF293" t="s">
        <v>3989</v>
      </c>
      <c r="GG293" t="s">
        <v>2484</v>
      </c>
      <c r="GH293" t="s">
        <v>2346</v>
      </c>
      <c r="GI293" t="s">
        <v>2346</v>
      </c>
      <c r="GJ293" t="s">
        <v>1720</v>
      </c>
      <c r="GK293" t="s">
        <v>1720</v>
      </c>
      <c r="GL293" t="s">
        <v>6261</v>
      </c>
      <c r="GM293" t="s">
        <v>2492</v>
      </c>
      <c r="GN293">
        <v>1</v>
      </c>
      <c r="GO293" t="s">
        <v>2965</v>
      </c>
      <c r="GP293" t="s">
        <v>2965</v>
      </c>
      <c r="GS293" t="s">
        <v>2965</v>
      </c>
      <c r="GV293" t="s">
        <v>2965</v>
      </c>
      <c r="GX293" t="s">
        <v>2965</v>
      </c>
      <c r="GY293" t="s">
        <v>2965</v>
      </c>
      <c r="HB293" t="s">
        <v>2964</v>
      </c>
      <c r="HD293" t="s">
        <v>2964</v>
      </c>
      <c r="HE293" t="s">
        <v>1660</v>
      </c>
      <c r="HF293" t="s">
        <v>1845</v>
      </c>
      <c r="HG293" t="s">
        <v>1586</v>
      </c>
      <c r="HH293" t="s">
        <v>1586</v>
      </c>
      <c r="HI293" t="s">
        <v>1665</v>
      </c>
      <c r="HK293">
        <v>0</v>
      </c>
      <c r="HP293" s="1">
        <v>41669</v>
      </c>
      <c r="HQ293" t="s">
        <v>1725</v>
      </c>
      <c r="HR293" s="1">
        <v>41674</v>
      </c>
      <c r="HS293" s="1">
        <v>41677</v>
      </c>
      <c r="HT293" s="1">
        <v>41695</v>
      </c>
      <c r="HU293" s="1">
        <v>41800</v>
      </c>
      <c r="HV293" s="1">
        <v>41857</v>
      </c>
      <c r="HW293">
        <v>11</v>
      </c>
      <c r="HX293">
        <v>15</v>
      </c>
      <c r="HY293">
        <v>66</v>
      </c>
      <c r="HZ293">
        <v>66</v>
      </c>
      <c r="IA293">
        <v>33</v>
      </c>
      <c r="IB293" s="2">
        <v>20000</v>
      </c>
      <c r="IC293" t="s">
        <v>2067</v>
      </c>
      <c r="ID293">
        <v>0</v>
      </c>
      <c r="II293">
        <v>0</v>
      </c>
      <c r="IN293">
        <v>1</v>
      </c>
      <c r="IO293" t="s">
        <v>4471</v>
      </c>
      <c r="IP293">
        <v>0</v>
      </c>
      <c r="IR293">
        <v>0</v>
      </c>
      <c r="JC293">
        <v>0</v>
      </c>
      <c r="JE293">
        <v>1</v>
      </c>
      <c r="JI293">
        <v>0</v>
      </c>
      <c r="JJ293">
        <v>0</v>
      </c>
      <c r="JR293">
        <v>0</v>
      </c>
      <c r="JT293">
        <v>0</v>
      </c>
      <c r="JX293">
        <v>24</v>
      </c>
      <c r="KA293">
        <v>0</v>
      </c>
      <c r="KC293">
        <v>0</v>
      </c>
      <c r="KG293">
        <v>1</v>
      </c>
      <c r="KI293">
        <v>0</v>
      </c>
      <c r="KO293" t="s">
        <v>1726</v>
      </c>
      <c r="KP293" t="s">
        <v>1770</v>
      </c>
      <c r="KS293">
        <v>0</v>
      </c>
      <c r="KY293" t="s">
        <v>1668</v>
      </c>
      <c r="LD293">
        <v>8</v>
      </c>
      <c r="LE293">
        <v>1</v>
      </c>
      <c r="LG293">
        <v>5</v>
      </c>
      <c r="LI293" t="s">
        <v>2577</v>
      </c>
      <c r="LJ293">
        <v>0</v>
      </c>
      <c r="LQ293">
        <v>0</v>
      </c>
      <c r="LR293">
        <v>0</v>
      </c>
      <c r="LS293">
        <v>2</v>
      </c>
      <c r="LT293" t="s">
        <v>1614</v>
      </c>
      <c r="MA293" t="s">
        <v>4398</v>
      </c>
      <c r="MB293" t="s">
        <v>8897</v>
      </c>
      <c r="MC293" t="s">
        <v>2118</v>
      </c>
      <c r="MD293" t="s">
        <v>3401</v>
      </c>
      <c r="ME293" t="s">
        <v>3219</v>
      </c>
      <c r="MF293" t="s">
        <v>6775</v>
      </c>
      <c r="MG293" t="s">
        <v>3252</v>
      </c>
      <c r="MH293" t="s">
        <v>3252</v>
      </c>
      <c r="MI293">
        <v>68</v>
      </c>
      <c r="MJ293">
        <v>68</v>
      </c>
      <c r="ML293">
        <v>0</v>
      </c>
      <c r="MS293">
        <v>2</v>
      </c>
      <c r="MV293" t="s">
        <v>1670</v>
      </c>
      <c r="MW293">
        <v>33</v>
      </c>
      <c r="MX293" t="s">
        <v>3531</v>
      </c>
      <c r="MY293" t="s">
        <v>1934</v>
      </c>
      <c r="MZ293" t="s">
        <v>8898</v>
      </c>
      <c r="NA293" t="s">
        <v>8004</v>
      </c>
      <c r="NB293" t="s">
        <v>2071</v>
      </c>
      <c r="NO293">
        <v>0</v>
      </c>
      <c r="OI293" t="s">
        <v>2965</v>
      </c>
      <c r="OJ293">
        <v>1</v>
      </c>
      <c r="OK293" t="s">
        <v>1880</v>
      </c>
      <c r="OL293">
        <v>4</v>
      </c>
      <c r="OM293" s="1">
        <v>41599</v>
      </c>
      <c r="ON293" s="1">
        <v>41668</v>
      </c>
      <c r="OO293" t="s">
        <v>1614</v>
      </c>
      <c r="OP293">
        <v>0</v>
      </c>
      <c r="VS293">
        <v>0</v>
      </c>
      <c r="VU293">
        <v>0</v>
      </c>
      <c r="VV293">
        <v>1</v>
      </c>
      <c r="VX293">
        <v>0</v>
      </c>
      <c r="WP293" s="1">
        <v>41806</v>
      </c>
      <c r="WS293">
        <v>0</v>
      </c>
      <c r="WT293">
        <v>0</v>
      </c>
      <c r="WU293">
        <v>0</v>
      </c>
      <c r="WV293">
        <v>0</v>
      </c>
      <c r="WW293">
        <v>1</v>
      </c>
      <c r="WY293" s="1">
        <v>41806</v>
      </c>
      <c r="XD293">
        <v>0</v>
      </c>
      <c r="XF293" s="1">
        <v>41697</v>
      </c>
      <c r="XG293">
        <v>1</v>
      </c>
      <c r="XH293">
        <v>1</v>
      </c>
      <c r="XI293" t="s">
        <v>1623</v>
      </c>
      <c r="XO293">
        <v>0</v>
      </c>
      <c r="XS293">
        <v>0</v>
      </c>
      <c r="XU293">
        <v>1</v>
      </c>
      <c r="XV293" s="1">
        <v>42063</v>
      </c>
      <c r="XX293">
        <v>0</v>
      </c>
      <c r="YE293">
        <v>0</v>
      </c>
      <c r="YF293">
        <v>1</v>
      </c>
      <c r="YH293">
        <v>0</v>
      </c>
      <c r="YI293">
        <v>0</v>
      </c>
      <c r="YK293" s="1">
        <v>42063</v>
      </c>
      <c r="YL293">
        <v>0</v>
      </c>
      <c r="YN293">
        <v>1</v>
      </c>
      <c r="YS293">
        <v>0</v>
      </c>
      <c r="YV293">
        <v>1</v>
      </c>
      <c r="YY293">
        <v>1</v>
      </c>
      <c r="ZA293">
        <v>1</v>
      </c>
      <c r="ZC293">
        <v>1</v>
      </c>
      <c r="ZF293">
        <v>0</v>
      </c>
      <c r="ZH293">
        <v>0</v>
      </c>
      <c r="ZJ293">
        <v>0</v>
      </c>
      <c r="ZL293" t="s">
        <v>2476</v>
      </c>
      <c r="ZN293" s="1">
        <v>41819</v>
      </c>
      <c r="ZP293">
        <v>0</v>
      </c>
      <c r="ZQ293">
        <v>0</v>
      </c>
      <c r="ZU293">
        <v>0</v>
      </c>
      <c r="AAA293">
        <v>0</v>
      </c>
      <c r="ABW293">
        <v>1</v>
      </c>
      <c r="ABZ293">
        <v>0</v>
      </c>
      <c r="ACH293">
        <v>1</v>
      </c>
      <c r="ACJ293" t="s">
        <v>8899</v>
      </c>
      <c r="ACK293">
        <v>0</v>
      </c>
      <c r="ACL293">
        <v>0</v>
      </c>
      <c r="ACO293">
        <v>0</v>
      </c>
      <c r="ACQ293">
        <v>1</v>
      </c>
      <c r="ACS293">
        <v>0</v>
      </c>
      <c r="ACT293" s="1">
        <v>41833</v>
      </c>
      <c r="ACV293" s="1">
        <v>41898</v>
      </c>
      <c r="ACW293">
        <v>0</v>
      </c>
      <c r="ACY293">
        <v>0</v>
      </c>
      <c r="ADE293">
        <v>0</v>
      </c>
      <c r="ADF293" t="s">
        <v>8900</v>
      </c>
      <c r="ADH293" t="s">
        <v>1682</v>
      </c>
      <c r="ADL293" t="s">
        <v>6904</v>
      </c>
      <c r="ADN293" t="s">
        <v>3981</v>
      </c>
      <c r="ADP293" t="s">
        <v>3981</v>
      </c>
      <c r="ADR293" t="s">
        <v>3981</v>
      </c>
      <c r="ADX293">
        <v>0</v>
      </c>
      <c r="ADY293" t="s">
        <v>2295</v>
      </c>
      <c r="ADZ293">
        <v>0</v>
      </c>
      <c r="AED293">
        <v>0</v>
      </c>
      <c r="AEE293" t="s">
        <v>5916</v>
      </c>
      <c r="AEN293" t="s">
        <v>5638</v>
      </c>
      <c r="AEP293">
        <v>0</v>
      </c>
      <c r="AFC293" t="s">
        <v>2102</v>
      </c>
      <c r="AFE293">
        <v>0</v>
      </c>
      <c r="AFL293" t="s">
        <v>5638</v>
      </c>
      <c r="AFM293">
        <v>1</v>
      </c>
      <c r="AFO293">
        <v>1</v>
      </c>
      <c r="AFU293">
        <v>0</v>
      </c>
      <c r="AFY293" t="s">
        <v>6910</v>
      </c>
      <c r="AGJ293">
        <v>0</v>
      </c>
      <c r="AGL293">
        <v>0</v>
      </c>
      <c r="AGO293">
        <v>0</v>
      </c>
      <c r="AHC293" t="s">
        <v>5638</v>
      </c>
      <c r="AHL293">
        <v>0</v>
      </c>
      <c r="AHO293" t="s">
        <v>1641</v>
      </c>
      <c r="AHR293" t="s">
        <v>6910</v>
      </c>
      <c r="AHZ293">
        <v>0</v>
      </c>
      <c r="AIC293">
        <v>1</v>
      </c>
      <c r="AIF293" s="1">
        <v>41893</v>
      </c>
      <c r="AIG293">
        <v>0</v>
      </c>
      <c r="AIJ293">
        <v>1</v>
      </c>
      <c r="AIL293">
        <v>0</v>
      </c>
      <c r="AIM293">
        <v>0</v>
      </c>
      <c r="AIN293" s="1">
        <v>42058</v>
      </c>
      <c r="AIT293" t="s">
        <v>2102</v>
      </c>
      <c r="AIW293">
        <v>0</v>
      </c>
      <c r="AJD293" t="s">
        <v>6910</v>
      </c>
      <c r="AJG293">
        <v>0</v>
      </c>
      <c r="AJL293" t="s">
        <v>5638</v>
      </c>
      <c r="AJM293">
        <v>0</v>
      </c>
      <c r="AJO293" t="s">
        <v>1574</v>
      </c>
      <c r="AJV293">
        <v>1</v>
      </c>
      <c r="AJY293">
        <v>1</v>
      </c>
      <c r="AKA293" s="1">
        <v>42058</v>
      </c>
      <c r="AKB293" t="s">
        <v>1641</v>
      </c>
      <c r="AKI293">
        <v>0</v>
      </c>
      <c r="AKJ293" s="1">
        <v>42258</v>
      </c>
      <c r="AKQ293">
        <v>0</v>
      </c>
      <c r="AKR293" t="s">
        <v>5916</v>
      </c>
      <c r="AKT293">
        <v>1</v>
      </c>
      <c r="AKU293">
        <v>1</v>
      </c>
      <c r="ALO293" t="s">
        <v>7763</v>
      </c>
      <c r="ALP293" s="1">
        <v>42047</v>
      </c>
      <c r="ALQ293" t="s">
        <v>8901</v>
      </c>
      <c r="ALR293" t="s">
        <v>2480</v>
      </c>
      <c r="AMN293" s="1">
        <v>42047</v>
      </c>
      <c r="AMO293" t="s">
        <v>1749</v>
      </c>
      <c r="AMP293" t="s">
        <v>2480</v>
      </c>
      <c r="ANI293" t="s">
        <v>8902</v>
      </c>
      <c r="ANJ293" t="s">
        <v>8903</v>
      </c>
      <c r="ANK293" t="s">
        <v>4014</v>
      </c>
      <c r="ANL293" t="s">
        <v>8475</v>
      </c>
      <c r="ANM293" t="s">
        <v>8904</v>
      </c>
      <c r="ANN293" t="s">
        <v>8905</v>
      </c>
      <c r="ANO293" t="s">
        <v>7556</v>
      </c>
      <c r="ANP293" t="s">
        <v>8906</v>
      </c>
      <c r="ANQ293" t="s">
        <v>8907</v>
      </c>
      <c r="ANR293" t="s">
        <v>5876</v>
      </c>
      <c r="ANS293" t="s">
        <v>4952</v>
      </c>
      <c r="ANT293" t="s">
        <v>7148</v>
      </c>
      <c r="ANU293" t="s">
        <v>8908</v>
      </c>
      <c r="ANV293" t="s">
        <v>8909</v>
      </c>
      <c r="ANW293" t="s">
        <v>8910</v>
      </c>
      <c r="ANX293" t="s">
        <v>8907</v>
      </c>
      <c r="ANY293" s="2">
        <v>6910</v>
      </c>
      <c r="ANZ293" t="s">
        <v>8911</v>
      </c>
      <c r="AOA293" t="s">
        <v>8912</v>
      </c>
      <c r="AOB293" t="s">
        <v>8913</v>
      </c>
      <c r="AOC293" t="s">
        <v>4552</v>
      </c>
      <c r="AOD293" t="s">
        <v>8914</v>
      </c>
      <c r="AOE293" t="s">
        <v>3479</v>
      </c>
      <c r="AOF293" t="s">
        <v>7495</v>
      </c>
      <c r="AOG293" t="s">
        <v>3932</v>
      </c>
      <c r="AOH293" t="s">
        <v>7166</v>
      </c>
      <c r="AOI293" t="s">
        <v>8915</v>
      </c>
      <c r="AOJ293" t="s">
        <v>8916</v>
      </c>
      <c r="AOK293" t="s">
        <v>6666</v>
      </c>
      <c r="AOL293" t="s">
        <v>5064</v>
      </c>
      <c r="AOM293" t="s">
        <v>4259</v>
      </c>
      <c r="AON293" t="s">
        <v>8817</v>
      </c>
      <c r="AOO293" t="s">
        <v>7439</v>
      </c>
      <c r="AOP293" t="s">
        <v>8917</v>
      </c>
      <c r="AOQ293" t="s">
        <v>4308</v>
      </c>
      <c r="AOR293" t="s">
        <v>8209</v>
      </c>
      <c r="AOS293" t="s">
        <v>3725</v>
      </c>
      <c r="AOT293" t="s">
        <v>2909</v>
      </c>
      <c r="AOU293" t="s">
        <v>5241</v>
      </c>
      <c r="AOV293" t="s">
        <v>3829</v>
      </c>
      <c r="AOW293" t="s">
        <v>8228</v>
      </c>
      <c r="AOX293" t="s">
        <v>1819</v>
      </c>
      <c r="AOY293" t="s">
        <v>5451</v>
      </c>
      <c r="AOZ293" t="s">
        <v>8918</v>
      </c>
      <c r="APA293" t="s">
        <v>4804</v>
      </c>
      <c r="APB293" t="s">
        <v>2954</v>
      </c>
      <c r="APC293" t="s">
        <v>8919</v>
      </c>
      <c r="APD293" t="s">
        <v>4663</v>
      </c>
      <c r="APE293" t="s">
        <v>6851</v>
      </c>
      <c r="APF293" t="s">
        <v>8801</v>
      </c>
      <c r="APG293" t="s">
        <v>8801</v>
      </c>
      <c r="APH293" t="s">
        <v>8920</v>
      </c>
      <c r="API293" t="s">
        <v>8920</v>
      </c>
      <c r="APJ293" t="s">
        <v>8294</v>
      </c>
      <c r="APK293" t="s">
        <v>8921</v>
      </c>
      <c r="APL293" t="s">
        <v>4321</v>
      </c>
      <c r="APM293" t="s">
        <v>8922</v>
      </c>
      <c r="APN293" t="s">
        <v>8923</v>
      </c>
      <c r="APO293" t="s">
        <v>3829</v>
      </c>
      <c r="APP293" t="s">
        <v>8924</v>
      </c>
      <c r="APQ293" t="s">
        <v>1910</v>
      </c>
      <c r="APR293" t="s">
        <v>4900</v>
      </c>
      <c r="APS293" t="s">
        <v>4523</v>
      </c>
      <c r="APT293" t="s">
        <v>2284</v>
      </c>
      <c r="APU293" t="s">
        <v>3138</v>
      </c>
      <c r="APV293" t="s">
        <v>8925</v>
      </c>
      <c r="APW293" t="s">
        <v>6514</v>
      </c>
      <c r="APX293" t="s">
        <v>5378</v>
      </c>
      <c r="APY293" t="s">
        <v>2558</v>
      </c>
      <c r="APZ293" t="s">
        <v>1717</v>
      </c>
      <c r="AQA293" t="s">
        <v>2682</v>
      </c>
      <c r="AQB293" t="s">
        <v>4467</v>
      </c>
      <c r="AQC293" t="s">
        <v>1739</v>
      </c>
      <c r="AQD293" t="s">
        <v>3991</v>
      </c>
      <c r="AQE293" t="s">
        <v>2188</v>
      </c>
      <c r="AQF293" t="s">
        <v>1700</v>
      </c>
      <c r="AQG293" t="s">
        <v>2173</v>
      </c>
      <c r="AQH293" t="s">
        <v>3829</v>
      </c>
      <c r="AQI293">
        <v>1</v>
      </c>
      <c r="AQJ293">
        <v>1</v>
      </c>
      <c r="AQK293">
        <v>1</v>
      </c>
      <c r="AQL293" s="1">
        <v>41669</v>
      </c>
      <c r="AQM293">
        <v>1</v>
      </c>
      <c r="AQN293">
        <v>3</v>
      </c>
      <c r="AQO293">
        <v>2</v>
      </c>
      <c r="AQP293">
        <v>1</v>
      </c>
      <c r="AQQ293">
        <v>1</v>
      </c>
      <c r="AQR293">
        <v>1</v>
      </c>
      <c r="AQS293">
        <v>1</v>
      </c>
      <c r="AQT293">
        <v>1</v>
      </c>
      <c r="AQU293">
        <v>1</v>
      </c>
      <c r="AQV293">
        <v>1</v>
      </c>
      <c r="AQW293">
        <v>1</v>
      </c>
      <c r="AQX293">
        <v>1</v>
      </c>
      <c r="AQY293">
        <v>1</v>
      </c>
      <c r="AQZ293">
        <v>3</v>
      </c>
      <c r="ARA293">
        <v>1</v>
      </c>
      <c r="ARB293">
        <v>1</v>
      </c>
      <c r="ARC293">
        <v>1</v>
      </c>
      <c r="ARD293">
        <v>1</v>
      </c>
      <c r="ARE293">
        <v>1</v>
      </c>
      <c r="ARF293">
        <v>2</v>
      </c>
      <c r="ARG293">
        <v>2</v>
      </c>
      <c r="ARH293">
        <v>2</v>
      </c>
      <c r="ARI293">
        <v>2</v>
      </c>
      <c r="ARJ293">
        <v>2</v>
      </c>
      <c r="ARK293">
        <v>2</v>
      </c>
      <c r="ARL293">
        <v>1</v>
      </c>
      <c r="ARM293">
        <v>3</v>
      </c>
      <c r="ARN293">
        <v>1</v>
      </c>
      <c r="ARO293">
        <v>7</v>
      </c>
      <c r="ARP293">
        <v>6</v>
      </c>
      <c r="ARQ293">
        <v>2</v>
      </c>
      <c r="ARR293">
        <v>1</v>
      </c>
      <c r="ARS293">
        <v>1</v>
      </c>
      <c r="ART293">
        <v>1</v>
      </c>
      <c r="ARU293">
        <v>1</v>
      </c>
      <c r="ARV293">
        <v>1</v>
      </c>
      <c r="ARW293">
        <v>1</v>
      </c>
      <c r="ARX293">
        <v>1</v>
      </c>
      <c r="ARY293">
        <v>1</v>
      </c>
      <c r="ARZ293">
        <v>1</v>
      </c>
      <c r="ASA293">
        <v>1</v>
      </c>
      <c r="ASB293">
        <v>4</v>
      </c>
      <c r="ASC293" t="s">
        <v>1799</v>
      </c>
      <c r="ASD293" t="s">
        <v>2680</v>
      </c>
      <c r="ASE293" t="s">
        <v>1560</v>
      </c>
      <c r="ASF293" t="s">
        <v>1564</v>
      </c>
      <c r="ASG293" t="s">
        <v>1564</v>
      </c>
      <c r="ASH293" t="s">
        <v>1560</v>
      </c>
      <c r="ASI293" t="s">
        <v>1558</v>
      </c>
      <c r="ASJ293" t="s">
        <v>1563</v>
      </c>
      <c r="ASK293" t="s">
        <v>1558</v>
      </c>
      <c r="ASL293" t="s">
        <v>1558</v>
      </c>
      <c r="ASM293" t="s">
        <v>1558</v>
      </c>
      <c r="ASN293" t="s">
        <v>1558</v>
      </c>
      <c r="ASO293" t="s">
        <v>1558</v>
      </c>
      <c r="ASP293" t="s">
        <v>1558</v>
      </c>
      <c r="ASQ293" t="s">
        <v>1558</v>
      </c>
      <c r="ASR293" t="s">
        <v>1558</v>
      </c>
      <c r="ASS293" t="s">
        <v>1563</v>
      </c>
      <c r="AST293" t="s">
        <v>1558</v>
      </c>
      <c r="ASU293" t="s">
        <v>1558</v>
      </c>
      <c r="ASV293" t="s">
        <v>1558</v>
      </c>
      <c r="ASW293" t="s">
        <v>1558</v>
      </c>
      <c r="ASX293" t="s">
        <v>1558</v>
      </c>
      <c r="ASY293" t="s">
        <v>1558</v>
      </c>
      <c r="ASZ293" t="s">
        <v>1558</v>
      </c>
      <c r="ATB293">
        <v>1</v>
      </c>
    </row>
    <row r="294" spans="1:1014 1027:1405" x14ac:dyDescent="0.25">
      <c r="A294">
        <v>1720762</v>
      </c>
      <c r="B294" t="s">
        <v>3749</v>
      </c>
      <c r="C294">
        <v>41010</v>
      </c>
      <c r="D294" t="s">
        <v>1543</v>
      </c>
      <c r="F294" t="s">
        <v>1543</v>
      </c>
      <c r="J294" s="1">
        <v>15546</v>
      </c>
      <c r="K294">
        <v>71</v>
      </c>
      <c r="L294" t="s">
        <v>1565</v>
      </c>
      <c r="M294" t="s">
        <v>1644</v>
      </c>
      <c r="N294" t="s">
        <v>1567</v>
      </c>
      <c r="O294" t="s">
        <v>1568</v>
      </c>
      <c r="Q294" t="s">
        <v>1569</v>
      </c>
      <c r="R294" t="s">
        <v>1570</v>
      </c>
      <c r="W294">
        <v>0</v>
      </c>
      <c r="Y294">
        <v>0</v>
      </c>
      <c r="Z294">
        <v>1</v>
      </c>
      <c r="AA294" t="s">
        <v>2466</v>
      </c>
      <c r="AC294">
        <v>0</v>
      </c>
      <c r="AD294">
        <v>0</v>
      </c>
      <c r="AE294">
        <v>0</v>
      </c>
      <c r="AF294">
        <v>0</v>
      </c>
      <c r="AI294">
        <v>1</v>
      </c>
      <c r="AJ294">
        <v>0</v>
      </c>
      <c r="AK294">
        <v>0</v>
      </c>
      <c r="AL294">
        <v>1</v>
      </c>
      <c r="AM294" t="s">
        <v>1571</v>
      </c>
      <c r="AO294">
        <v>0</v>
      </c>
      <c r="AQ294" t="s">
        <v>1546</v>
      </c>
      <c r="AR294" s="1">
        <v>19160</v>
      </c>
      <c r="AS294" s="1">
        <v>40709</v>
      </c>
      <c r="AT294">
        <v>30</v>
      </c>
      <c r="AU294">
        <v>59</v>
      </c>
      <c r="AV294" t="s">
        <v>8926</v>
      </c>
      <c r="AW294">
        <v>0</v>
      </c>
      <c r="AX294">
        <v>0</v>
      </c>
      <c r="BA294" t="s">
        <v>2287</v>
      </c>
      <c r="BC294" s="1">
        <v>41654</v>
      </c>
      <c r="BD294" t="s">
        <v>2582</v>
      </c>
      <c r="BH294">
        <v>1</v>
      </c>
      <c r="BI294">
        <v>0</v>
      </c>
      <c r="BJ294">
        <v>0</v>
      </c>
      <c r="BK294">
        <v>1</v>
      </c>
      <c r="BL294">
        <v>0</v>
      </c>
      <c r="BM294">
        <v>0</v>
      </c>
      <c r="BO294">
        <v>0</v>
      </c>
      <c r="BP294">
        <v>0</v>
      </c>
      <c r="BR294">
        <v>0</v>
      </c>
      <c r="BS294">
        <v>0</v>
      </c>
      <c r="BT294">
        <v>0</v>
      </c>
      <c r="BV294">
        <v>0</v>
      </c>
      <c r="BZ294" t="s">
        <v>1783</v>
      </c>
      <c r="CA294">
        <v>77</v>
      </c>
      <c r="CB294" t="s">
        <v>2215</v>
      </c>
      <c r="CC294" t="s">
        <v>8927</v>
      </c>
      <c r="CD294" t="s">
        <v>2137</v>
      </c>
      <c r="CG294" t="s">
        <v>1556</v>
      </c>
      <c r="CK294" t="s">
        <v>1655</v>
      </c>
      <c r="CL294" t="s">
        <v>2371</v>
      </c>
      <c r="CM294" t="s">
        <v>1789</v>
      </c>
      <c r="CP294" t="s">
        <v>1556</v>
      </c>
      <c r="CS294">
        <v>1</v>
      </c>
      <c r="CT294">
        <v>1</v>
      </c>
      <c r="CU294" s="1">
        <v>41680</v>
      </c>
      <c r="CV294">
        <v>1</v>
      </c>
      <c r="CW294" s="1">
        <v>41713</v>
      </c>
      <c r="CX294" t="s">
        <v>1844</v>
      </c>
      <c r="CZ294" t="s">
        <v>1845</v>
      </c>
      <c r="DA294">
        <v>1</v>
      </c>
      <c r="DB294" t="s">
        <v>1570</v>
      </c>
      <c r="DC294" t="s">
        <v>2081</v>
      </c>
      <c r="DE294" t="s">
        <v>7566</v>
      </c>
      <c r="DG294" t="s">
        <v>1767</v>
      </c>
      <c r="DQ294">
        <v>1</v>
      </c>
      <c r="DR294" s="1">
        <v>41743</v>
      </c>
      <c r="DU294" t="s">
        <v>2344</v>
      </c>
      <c r="DW294" t="s">
        <v>1586</v>
      </c>
      <c r="DX294" t="s">
        <v>1661</v>
      </c>
      <c r="DY294" t="s">
        <v>1661</v>
      </c>
      <c r="DZ294" t="s">
        <v>1810</v>
      </c>
      <c r="EA294" t="s">
        <v>1592</v>
      </c>
      <c r="EB294" t="s">
        <v>1589</v>
      </c>
      <c r="EC294" t="s">
        <v>1593</v>
      </c>
      <c r="ED294" t="s">
        <v>1810</v>
      </c>
      <c r="EE294" t="s">
        <v>1592</v>
      </c>
      <c r="EF294" t="s">
        <v>1589</v>
      </c>
      <c r="EG294" t="s">
        <v>1593</v>
      </c>
      <c r="EL294">
        <v>1</v>
      </c>
      <c r="EM294" s="1">
        <v>41852</v>
      </c>
      <c r="EO294">
        <v>110</v>
      </c>
      <c r="EP294" t="s">
        <v>2062</v>
      </c>
      <c r="EQ294">
        <v>252</v>
      </c>
      <c r="ER294" t="s">
        <v>5712</v>
      </c>
      <c r="ES294" t="s">
        <v>4857</v>
      </c>
      <c r="EU294" t="s">
        <v>7496</v>
      </c>
      <c r="FK294">
        <v>115</v>
      </c>
      <c r="FL294">
        <v>164</v>
      </c>
      <c r="FQ294">
        <v>3</v>
      </c>
      <c r="FW294">
        <v>1</v>
      </c>
      <c r="FX294" s="1">
        <v>41865</v>
      </c>
      <c r="FY294" t="s">
        <v>2692</v>
      </c>
      <c r="FZ294" t="s">
        <v>2502</v>
      </c>
      <c r="GA294" t="s">
        <v>8928</v>
      </c>
      <c r="GB294" t="s">
        <v>3838</v>
      </c>
      <c r="GC294" t="s">
        <v>2353</v>
      </c>
      <c r="GD294" t="s">
        <v>4389</v>
      </c>
      <c r="GE294" t="s">
        <v>3470</v>
      </c>
      <c r="GF294" t="s">
        <v>1774</v>
      </c>
      <c r="GG294" t="s">
        <v>1774</v>
      </c>
      <c r="GH294" t="s">
        <v>6646</v>
      </c>
      <c r="GI294" t="s">
        <v>1833</v>
      </c>
      <c r="GJ294" t="s">
        <v>3991</v>
      </c>
      <c r="GK294" t="s">
        <v>2376</v>
      </c>
      <c r="GL294" t="s">
        <v>2582</v>
      </c>
      <c r="GM294" t="s">
        <v>3582</v>
      </c>
      <c r="GN294">
        <v>1</v>
      </c>
      <c r="GO294" t="s">
        <v>2965</v>
      </c>
      <c r="GP294" t="s">
        <v>2965</v>
      </c>
      <c r="GR294" t="s">
        <v>2965</v>
      </c>
      <c r="GS294" t="s">
        <v>2965</v>
      </c>
      <c r="GV294" t="s">
        <v>2965</v>
      </c>
      <c r="GX294" t="s">
        <v>2965</v>
      </c>
      <c r="GY294" t="s">
        <v>2965</v>
      </c>
      <c r="HB294" t="s">
        <v>2965</v>
      </c>
      <c r="HC294" t="s">
        <v>2965</v>
      </c>
      <c r="HD294" t="s">
        <v>2965</v>
      </c>
      <c r="HE294" t="s">
        <v>2344</v>
      </c>
      <c r="HF294" t="s">
        <v>1845</v>
      </c>
      <c r="HG294" t="s">
        <v>1661</v>
      </c>
      <c r="HH294" t="s">
        <v>1661</v>
      </c>
      <c r="HI294" t="s">
        <v>2769</v>
      </c>
      <c r="HK294">
        <v>1</v>
      </c>
      <c r="HL294" s="1">
        <v>41736</v>
      </c>
      <c r="HM294" t="s">
        <v>1609</v>
      </c>
      <c r="HN294" t="s">
        <v>1610</v>
      </c>
      <c r="HP294" s="1">
        <v>41837</v>
      </c>
      <c r="HQ294" t="s">
        <v>1725</v>
      </c>
      <c r="HR294" s="1">
        <v>41841</v>
      </c>
      <c r="HS294" s="1">
        <v>41843</v>
      </c>
      <c r="HT294" s="1">
        <v>41855</v>
      </c>
      <c r="HU294" s="1">
        <v>41876</v>
      </c>
      <c r="HV294" s="1">
        <v>41912</v>
      </c>
      <c r="HW294">
        <v>16</v>
      </c>
      <c r="HX294">
        <v>15</v>
      </c>
      <c r="HY294">
        <v>50</v>
      </c>
      <c r="HZ294">
        <v>50</v>
      </c>
      <c r="IA294">
        <v>25</v>
      </c>
      <c r="IB294" s="2">
        <v>20000</v>
      </c>
      <c r="IC294" t="s">
        <v>2067</v>
      </c>
      <c r="ID294">
        <v>0</v>
      </c>
      <c r="II294">
        <v>0</v>
      </c>
      <c r="IN294">
        <v>0</v>
      </c>
      <c r="IP294">
        <v>0</v>
      </c>
      <c r="IR294">
        <v>1</v>
      </c>
      <c r="IS294" t="s">
        <v>8177</v>
      </c>
      <c r="JC294">
        <v>0</v>
      </c>
      <c r="JE294">
        <v>1</v>
      </c>
      <c r="JI294">
        <v>0</v>
      </c>
      <c r="JJ294">
        <v>0</v>
      </c>
      <c r="JR294">
        <v>0</v>
      </c>
      <c r="JS294" t="s">
        <v>1667</v>
      </c>
      <c r="JT294">
        <v>0</v>
      </c>
      <c r="JV294" t="s">
        <v>1593</v>
      </c>
      <c r="JX294">
        <v>15</v>
      </c>
      <c r="KA294">
        <v>0</v>
      </c>
      <c r="KC294">
        <v>0</v>
      </c>
      <c r="KG294">
        <v>1</v>
      </c>
      <c r="KH294" t="s">
        <v>8300</v>
      </c>
      <c r="KI294">
        <v>0</v>
      </c>
      <c r="KO294" t="s">
        <v>1726</v>
      </c>
      <c r="KP294" t="s">
        <v>1593</v>
      </c>
      <c r="KS294">
        <v>0</v>
      </c>
      <c r="KY294">
        <v>60</v>
      </c>
      <c r="LD294">
        <v>2</v>
      </c>
      <c r="LE294">
        <v>0</v>
      </c>
      <c r="LG294">
        <v>0</v>
      </c>
      <c r="LI294" t="s">
        <v>1673</v>
      </c>
      <c r="LJ294">
        <v>2</v>
      </c>
      <c r="LQ294">
        <v>0</v>
      </c>
      <c r="LR294">
        <v>0</v>
      </c>
      <c r="LS294">
        <v>0</v>
      </c>
      <c r="LT294" t="s">
        <v>1614</v>
      </c>
      <c r="MA294" t="s">
        <v>3272</v>
      </c>
      <c r="MB294" t="s">
        <v>5313</v>
      </c>
      <c r="MC294" t="s">
        <v>1705</v>
      </c>
      <c r="MD294" t="s">
        <v>5220</v>
      </c>
      <c r="ME294" t="s">
        <v>7144</v>
      </c>
      <c r="MF294" t="s">
        <v>8929</v>
      </c>
      <c r="MG294" t="s">
        <v>3105</v>
      </c>
      <c r="MH294" t="s">
        <v>4041</v>
      </c>
      <c r="MI294" t="s">
        <v>3492</v>
      </c>
      <c r="MJ294" t="s">
        <v>4618</v>
      </c>
      <c r="ML294">
        <v>0</v>
      </c>
      <c r="MS294">
        <v>2</v>
      </c>
      <c r="MV294" t="s">
        <v>1833</v>
      </c>
      <c r="MW294">
        <v>25</v>
      </c>
      <c r="MX294" t="s">
        <v>1617</v>
      </c>
      <c r="MY294" t="s">
        <v>2337</v>
      </c>
      <c r="MZ294" t="s">
        <v>1877</v>
      </c>
      <c r="NA294" t="s">
        <v>1884</v>
      </c>
      <c r="NB294" t="s">
        <v>1915</v>
      </c>
      <c r="NO294">
        <v>0</v>
      </c>
      <c r="NV294" t="s">
        <v>1971</v>
      </c>
      <c r="OI294" t="s">
        <v>2964</v>
      </c>
      <c r="QX294">
        <v>1</v>
      </c>
      <c r="QY294" t="s">
        <v>1881</v>
      </c>
      <c r="QZ294">
        <v>4</v>
      </c>
      <c r="RA294" s="1">
        <v>41796</v>
      </c>
      <c r="RB294" s="1">
        <v>41855</v>
      </c>
      <c r="RC294" t="s">
        <v>1614</v>
      </c>
      <c r="RD294">
        <v>0</v>
      </c>
      <c r="VS294">
        <v>0</v>
      </c>
      <c r="VV294">
        <v>0</v>
      </c>
      <c r="VY294">
        <v>1</v>
      </c>
      <c r="WC294">
        <v>1</v>
      </c>
      <c r="WH294">
        <v>0</v>
      </c>
      <c r="WI294" s="1">
        <v>42092</v>
      </c>
      <c r="WJ294" s="1">
        <v>41975</v>
      </c>
      <c r="WL294">
        <v>1</v>
      </c>
      <c r="WS294">
        <v>0</v>
      </c>
      <c r="WT294">
        <v>0</v>
      </c>
      <c r="XD294">
        <v>1</v>
      </c>
      <c r="XG294">
        <v>0</v>
      </c>
      <c r="XI294" t="s">
        <v>1939</v>
      </c>
      <c r="XJ294" s="1">
        <v>43160</v>
      </c>
      <c r="XN294">
        <v>0</v>
      </c>
      <c r="XO294">
        <v>0</v>
      </c>
      <c r="XU294">
        <v>0</v>
      </c>
      <c r="XV294" s="1">
        <v>43725</v>
      </c>
      <c r="XW294" s="1">
        <v>41975</v>
      </c>
      <c r="YE294">
        <v>0</v>
      </c>
      <c r="YI294">
        <v>1</v>
      </c>
      <c r="YP294">
        <v>1</v>
      </c>
      <c r="YR294">
        <v>0</v>
      </c>
      <c r="YT294">
        <v>0</v>
      </c>
      <c r="YU294">
        <v>1</v>
      </c>
      <c r="ZA294">
        <v>0</v>
      </c>
      <c r="ZB294">
        <v>0</v>
      </c>
      <c r="ZC294">
        <v>0</v>
      </c>
      <c r="ZF294">
        <v>1</v>
      </c>
      <c r="ZL294" t="s">
        <v>1624</v>
      </c>
      <c r="ZR294" s="1">
        <v>42092</v>
      </c>
      <c r="ZS294">
        <v>0</v>
      </c>
      <c r="ZW294" s="1">
        <v>43900</v>
      </c>
      <c r="ZX294">
        <v>187</v>
      </c>
      <c r="ZZ294" t="s">
        <v>6734</v>
      </c>
      <c r="AAA294">
        <v>1</v>
      </c>
      <c r="AAC294" t="s">
        <v>2045</v>
      </c>
      <c r="AAF294">
        <v>52</v>
      </c>
      <c r="AAG294">
        <v>136</v>
      </c>
      <c r="AAH294" t="s">
        <v>6820</v>
      </c>
      <c r="AAI294" t="s">
        <v>1854</v>
      </c>
      <c r="AAJ294">
        <v>76</v>
      </c>
      <c r="AAK294" t="s">
        <v>1952</v>
      </c>
      <c r="AAL294" t="s">
        <v>3057</v>
      </c>
      <c r="AAO294" t="s">
        <v>2513</v>
      </c>
      <c r="AAQ294" t="s">
        <v>1768</v>
      </c>
      <c r="AAR294" t="s">
        <v>6411</v>
      </c>
      <c r="AAS294" t="s">
        <v>8930</v>
      </c>
      <c r="AAW294">
        <v>26</v>
      </c>
      <c r="AAY294" t="s">
        <v>2088</v>
      </c>
      <c r="ABA294">
        <v>102</v>
      </c>
      <c r="ABB294" t="s">
        <v>1812</v>
      </c>
      <c r="ABD294" t="s">
        <v>3898</v>
      </c>
      <c r="ABE294" t="s">
        <v>2487</v>
      </c>
      <c r="ABH294" t="s">
        <v>3908</v>
      </c>
      <c r="ABJ294" t="s">
        <v>6038</v>
      </c>
      <c r="ABL294" s="1">
        <v>41920</v>
      </c>
      <c r="ABM294" t="s">
        <v>6714</v>
      </c>
      <c r="ABO294">
        <v>45</v>
      </c>
      <c r="ABR294" t="s">
        <v>5084</v>
      </c>
      <c r="ABT294" t="s">
        <v>2323</v>
      </c>
      <c r="ABU294">
        <v>46</v>
      </c>
      <c r="ABW294">
        <v>1</v>
      </c>
      <c r="ABY294" s="1">
        <v>41940</v>
      </c>
      <c r="ABZ294">
        <v>0</v>
      </c>
      <c r="ACF294" s="1">
        <v>41963</v>
      </c>
      <c r="ACH294">
        <v>0</v>
      </c>
      <c r="ACJ294" t="s">
        <v>8931</v>
      </c>
      <c r="ACK294">
        <v>0</v>
      </c>
      <c r="ACL294">
        <v>1</v>
      </c>
      <c r="ACO294">
        <v>0</v>
      </c>
      <c r="ACP294">
        <v>0</v>
      </c>
      <c r="ACQ294">
        <v>1</v>
      </c>
      <c r="ACR294">
        <v>0</v>
      </c>
      <c r="ACS294">
        <v>0</v>
      </c>
      <c r="ACV294" s="1">
        <v>42047</v>
      </c>
      <c r="ACW294">
        <v>0</v>
      </c>
      <c r="ACY294">
        <v>0</v>
      </c>
      <c r="ADE294">
        <v>1</v>
      </c>
      <c r="ADJ294">
        <v>0</v>
      </c>
      <c r="ADL294" t="s">
        <v>6115</v>
      </c>
      <c r="ADN294" t="s">
        <v>6115</v>
      </c>
      <c r="ADP294" t="s">
        <v>6115</v>
      </c>
      <c r="ADR294" t="s">
        <v>6115</v>
      </c>
      <c r="ADX294">
        <v>0</v>
      </c>
      <c r="ADY294" t="s">
        <v>2601</v>
      </c>
      <c r="ADZ294">
        <v>0</v>
      </c>
      <c r="AED294">
        <v>1</v>
      </c>
      <c r="AEG294">
        <v>0</v>
      </c>
      <c r="AEK294">
        <v>0</v>
      </c>
      <c r="AEL294" t="s">
        <v>3534</v>
      </c>
      <c r="AEM294" s="1">
        <v>41880</v>
      </c>
      <c r="AEY294" t="s">
        <v>1640</v>
      </c>
      <c r="AFE294">
        <v>1</v>
      </c>
      <c r="AFL294" t="s">
        <v>3720</v>
      </c>
      <c r="AFM294">
        <v>1</v>
      </c>
      <c r="AFO294">
        <v>1</v>
      </c>
      <c r="AGJ294">
        <v>0</v>
      </c>
      <c r="AGO294">
        <v>0</v>
      </c>
      <c r="AGP294">
        <v>0</v>
      </c>
      <c r="AGS294" t="s">
        <v>3720</v>
      </c>
      <c r="AGT294" t="s">
        <v>8932</v>
      </c>
      <c r="AHC294" t="s">
        <v>5615</v>
      </c>
      <c r="AHF294" s="1">
        <v>41880</v>
      </c>
      <c r="AHG294" t="s">
        <v>3328</v>
      </c>
      <c r="AHO294" t="s">
        <v>1640</v>
      </c>
      <c r="AHW294" t="s">
        <v>1640</v>
      </c>
      <c r="AHZ294">
        <v>0</v>
      </c>
      <c r="AIC294">
        <v>1</v>
      </c>
      <c r="AID294" t="s">
        <v>4133</v>
      </c>
      <c r="AIF294" s="1">
        <v>41880</v>
      </c>
      <c r="AIL294">
        <v>0</v>
      </c>
      <c r="AIM294">
        <v>1</v>
      </c>
      <c r="AIS294" t="s">
        <v>3720</v>
      </c>
      <c r="AJA294" t="s">
        <v>1640</v>
      </c>
      <c r="AJB294">
        <v>1</v>
      </c>
      <c r="AJD294" t="s">
        <v>3720</v>
      </c>
      <c r="AJG294">
        <v>0</v>
      </c>
      <c r="AJI294">
        <v>0</v>
      </c>
      <c r="AJJ294">
        <v>1</v>
      </c>
      <c r="AJM294">
        <v>0</v>
      </c>
      <c r="AJU294" s="1">
        <v>42230</v>
      </c>
      <c r="AJV294">
        <v>0</v>
      </c>
      <c r="AJY294">
        <v>1</v>
      </c>
      <c r="AKA294" s="1">
        <v>42228</v>
      </c>
      <c r="AKB294" t="s">
        <v>1640</v>
      </c>
      <c r="AKC294">
        <v>0</v>
      </c>
      <c r="AKI294">
        <v>0</v>
      </c>
      <c r="AKQ294">
        <v>0</v>
      </c>
      <c r="AKS294">
        <v>0</v>
      </c>
      <c r="AKU294">
        <v>0</v>
      </c>
      <c r="AKV294">
        <v>0</v>
      </c>
      <c r="AKY294" t="s">
        <v>2613</v>
      </c>
      <c r="AKZ294" t="s">
        <v>3309</v>
      </c>
      <c r="ALB294" t="s">
        <v>3062</v>
      </c>
      <c r="ANI294" t="s">
        <v>8933</v>
      </c>
      <c r="ANJ294" t="s">
        <v>5208</v>
      </c>
      <c r="ANK294" t="s">
        <v>8934</v>
      </c>
      <c r="ANL294" t="s">
        <v>8935</v>
      </c>
      <c r="ANM294" t="s">
        <v>8936</v>
      </c>
      <c r="ANN294" t="s">
        <v>8937</v>
      </c>
      <c r="ANO294" t="s">
        <v>4589</v>
      </c>
      <c r="AOW294" t="s">
        <v>8938</v>
      </c>
      <c r="AOX294" t="s">
        <v>3150</v>
      </c>
      <c r="AOY294" t="s">
        <v>8939</v>
      </c>
      <c r="AOZ294" t="s">
        <v>8940</v>
      </c>
      <c r="APA294" t="s">
        <v>4191</v>
      </c>
      <c r="APB294" t="s">
        <v>6271</v>
      </c>
      <c r="APC294" t="s">
        <v>4356</v>
      </c>
      <c r="APD294" t="s">
        <v>8941</v>
      </c>
      <c r="APE294" t="s">
        <v>8942</v>
      </c>
      <c r="APF294" t="s">
        <v>8943</v>
      </c>
      <c r="APG294" t="s">
        <v>8323</v>
      </c>
      <c r="APH294" t="s">
        <v>8944</v>
      </c>
      <c r="API294" t="s">
        <v>7797</v>
      </c>
      <c r="APJ294" t="s">
        <v>8945</v>
      </c>
      <c r="APK294" t="s">
        <v>8946</v>
      </c>
      <c r="APL294">
        <v>0</v>
      </c>
      <c r="APM294">
        <v>0</v>
      </c>
      <c r="APN294">
        <v>0</v>
      </c>
      <c r="APO294">
        <v>0</v>
      </c>
      <c r="APP294" t="s">
        <v>8947</v>
      </c>
      <c r="APQ294" t="s">
        <v>1740</v>
      </c>
      <c r="APR294" t="s">
        <v>8948</v>
      </c>
      <c r="APS294" t="s">
        <v>5378</v>
      </c>
      <c r="APT294" t="s">
        <v>1555</v>
      </c>
      <c r="APU294" t="s">
        <v>8949</v>
      </c>
      <c r="APV294" t="s">
        <v>6671</v>
      </c>
      <c r="APW294" t="s">
        <v>8950</v>
      </c>
      <c r="APX294" t="s">
        <v>4043</v>
      </c>
      <c r="APY294" t="s">
        <v>8197</v>
      </c>
      <c r="APZ294" t="s">
        <v>1652</v>
      </c>
      <c r="AQA294" t="s">
        <v>4393</v>
      </c>
      <c r="AQB294" t="s">
        <v>3654</v>
      </c>
      <c r="AQC294" t="s">
        <v>2188</v>
      </c>
      <c r="AQD294" t="s">
        <v>1640</v>
      </c>
      <c r="AQE294">
        <v>0</v>
      </c>
      <c r="AQF294">
        <v>0</v>
      </c>
      <c r="AQG294">
        <v>0</v>
      </c>
      <c r="AQH294">
        <v>0</v>
      </c>
      <c r="AQI294">
        <v>1</v>
      </c>
      <c r="AQL294" s="1">
        <v>41837</v>
      </c>
      <c r="AQM294">
        <v>2</v>
      </c>
      <c r="AQN294">
        <v>1</v>
      </c>
      <c r="AQO294">
        <v>1</v>
      </c>
      <c r="AQP294">
        <v>1</v>
      </c>
      <c r="AQQ294">
        <v>1</v>
      </c>
      <c r="AQR294">
        <v>1</v>
      </c>
      <c r="AQS294">
        <v>1</v>
      </c>
      <c r="AQT294">
        <v>1</v>
      </c>
      <c r="AQU294">
        <v>1</v>
      </c>
      <c r="AQV294">
        <v>1</v>
      </c>
      <c r="AQW294">
        <v>1</v>
      </c>
      <c r="AQX294">
        <v>2</v>
      </c>
      <c r="AQY294">
        <v>1</v>
      </c>
      <c r="AQZ294">
        <v>1</v>
      </c>
      <c r="ARA294">
        <v>1</v>
      </c>
      <c r="ARB294">
        <v>1</v>
      </c>
      <c r="ARC294">
        <v>1</v>
      </c>
      <c r="ARD294">
        <v>2</v>
      </c>
      <c r="ARE294">
        <v>1</v>
      </c>
      <c r="ARF294">
        <v>1</v>
      </c>
      <c r="ARG294">
        <v>1</v>
      </c>
      <c r="ARH294">
        <v>1</v>
      </c>
      <c r="ARI294">
        <v>1</v>
      </c>
      <c r="ARJ294">
        <v>1</v>
      </c>
      <c r="ARK294">
        <v>1</v>
      </c>
      <c r="ARL294">
        <v>1</v>
      </c>
      <c r="ARM294">
        <v>1</v>
      </c>
      <c r="ARN294">
        <v>1</v>
      </c>
      <c r="ARO294">
        <v>6</v>
      </c>
      <c r="ARP294">
        <v>5</v>
      </c>
      <c r="ARQ294">
        <v>3</v>
      </c>
      <c r="ARR294">
        <v>1</v>
      </c>
      <c r="ARS294">
        <v>1</v>
      </c>
      <c r="ART294">
        <v>1</v>
      </c>
      <c r="ARU294">
        <v>2</v>
      </c>
      <c r="ARV294">
        <v>1</v>
      </c>
      <c r="ARW294">
        <v>1</v>
      </c>
      <c r="ARX294">
        <v>2</v>
      </c>
      <c r="ARY294">
        <v>4</v>
      </c>
      <c r="ARZ294">
        <v>1</v>
      </c>
      <c r="ASA294">
        <v>1</v>
      </c>
      <c r="ASB294">
        <v>2</v>
      </c>
      <c r="ASC294" t="s">
        <v>1628</v>
      </c>
      <c r="ASD294" t="s">
        <v>1798</v>
      </c>
      <c r="ASE294" t="s">
        <v>1560</v>
      </c>
      <c r="ASF294" t="s">
        <v>1560</v>
      </c>
      <c r="ASG294" t="s">
        <v>1560</v>
      </c>
      <c r="ASH294" t="s">
        <v>1559</v>
      </c>
      <c r="ASI294" t="s">
        <v>1629</v>
      </c>
      <c r="ASJ294" t="s">
        <v>1558</v>
      </c>
      <c r="ASK294" t="s">
        <v>1558</v>
      </c>
      <c r="ASL294" t="s">
        <v>1558</v>
      </c>
      <c r="ASM294" t="s">
        <v>1558</v>
      </c>
      <c r="ASN294" t="s">
        <v>1558</v>
      </c>
      <c r="ASO294" t="s">
        <v>1558</v>
      </c>
      <c r="ASP294" t="s">
        <v>1558</v>
      </c>
      <c r="ASQ294" t="s">
        <v>1558</v>
      </c>
      <c r="ASR294" t="s">
        <v>1630</v>
      </c>
      <c r="ASS294" t="s">
        <v>1564</v>
      </c>
      <c r="AST294" t="s">
        <v>1558</v>
      </c>
      <c r="ASU294" t="s">
        <v>1558</v>
      </c>
      <c r="ASV294" t="s">
        <v>1558</v>
      </c>
      <c r="ASW294" t="s">
        <v>1563</v>
      </c>
      <c r="ASX294" t="s">
        <v>1560</v>
      </c>
      <c r="ASY294" t="s">
        <v>1558</v>
      </c>
      <c r="ASZ294" t="s">
        <v>1558</v>
      </c>
      <c r="ATB294">
        <v>3</v>
      </c>
      <c r="AVT294" s="1">
        <v>42906</v>
      </c>
      <c r="AVU294">
        <v>2</v>
      </c>
      <c r="AVV294">
        <v>1</v>
      </c>
      <c r="AVW294">
        <v>1</v>
      </c>
      <c r="AVX294">
        <v>2</v>
      </c>
      <c r="AVY294">
        <v>2</v>
      </c>
      <c r="AVZ294">
        <v>3</v>
      </c>
      <c r="AWA294">
        <v>2</v>
      </c>
      <c r="AWB294">
        <v>1</v>
      </c>
      <c r="AWC294">
        <v>3</v>
      </c>
      <c r="AWD294">
        <v>2</v>
      </c>
      <c r="AWE294">
        <v>1</v>
      </c>
      <c r="AWF294">
        <v>4</v>
      </c>
      <c r="AWG294">
        <v>1</v>
      </c>
      <c r="AWH294">
        <v>1</v>
      </c>
      <c r="AWI294">
        <v>1</v>
      </c>
      <c r="AWJ294">
        <v>2</v>
      </c>
      <c r="AWK294">
        <v>1</v>
      </c>
      <c r="AWL294">
        <v>4</v>
      </c>
      <c r="AWM294">
        <v>1</v>
      </c>
      <c r="AWN294">
        <v>1</v>
      </c>
      <c r="AWO294">
        <v>1</v>
      </c>
      <c r="AWP294">
        <v>1</v>
      </c>
      <c r="AWQ294">
        <v>1</v>
      </c>
      <c r="AWR294">
        <v>1</v>
      </c>
      <c r="AWS294">
        <v>3</v>
      </c>
      <c r="AWT294">
        <v>1</v>
      </c>
      <c r="AWU294">
        <v>1</v>
      </c>
      <c r="AWV294">
        <v>1</v>
      </c>
      <c r="AWW294">
        <v>4</v>
      </c>
      <c r="AWX294">
        <v>4</v>
      </c>
      <c r="AWY294">
        <v>3</v>
      </c>
      <c r="AWZ294">
        <v>1</v>
      </c>
      <c r="AXA294">
        <v>1</v>
      </c>
      <c r="AXB294">
        <v>1</v>
      </c>
      <c r="AXC294">
        <v>3</v>
      </c>
      <c r="AXD294">
        <v>1</v>
      </c>
      <c r="AXE294">
        <v>4</v>
      </c>
      <c r="AXF294">
        <v>1</v>
      </c>
      <c r="AXG294">
        <v>1</v>
      </c>
      <c r="AXH294">
        <v>1</v>
      </c>
      <c r="AXI294">
        <v>1</v>
      </c>
      <c r="AXJ294">
        <v>4</v>
      </c>
      <c r="AXK294" t="s">
        <v>1561</v>
      </c>
      <c r="AXL294" t="s">
        <v>2680</v>
      </c>
      <c r="AXM294" t="s">
        <v>1561</v>
      </c>
      <c r="AXN294" t="s">
        <v>1560</v>
      </c>
      <c r="AXO294" t="s">
        <v>1564</v>
      </c>
      <c r="AXP294" t="s">
        <v>1559</v>
      </c>
      <c r="AXQ294" t="s">
        <v>2263</v>
      </c>
      <c r="AXR294" t="s">
        <v>1558</v>
      </c>
      <c r="AXS294" t="s">
        <v>1563</v>
      </c>
      <c r="AXT294" t="s">
        <v>1558</v>
      </c>
      <c r="AXU294" t="s">
        <v>1558</v>
      </c>
      <c r="AXV294" t="s">
        <v>1558</v>
      </c>
      <c r="AXW294" t="s">
        <v>1563</v>
      </c>
      <c r="AXX294" t="s">
        <v>1558</v>
      </c>
      <c r="AXY294" t="s">
        <v>1558</v>
      </c>
      <c r="AXZ294" t="s">
        <v>1629</v>
      </c>
      <c r="AYA294" t="s">
        <v>1564</v>
      </c>
      <c r="AYB294" t="s">
        <v>1558</v>
      </c>
      <c r="AYC294" t="s">
        <v>1558</v>
      </c>
      <c r="AYD294" t="s">
        <v>1560</v>
      </c>
      <c r="AYE294" t="s">
        <v>1558</v>
      </c>
      <c r="AYF294" t="s">
        <v>1558</v>
      </c>
      <c r="AYG294" t="s">
        <v>1558</v>
      </c>
      <c r="AYH294" t="s">
        <v>1558</v>
      </c>
      <c r="AYI294" t="s">
        <v>1560</v>
      </c>
      <c r="AYJ294">
        <v>2</v>
      </c>
      <c r="AYK294" s="1">
        <v>42990</v>
      </c>
      <c r="AYL294">
        <v>4</v>
      </c>
      <c r="AYM294">
        <v>2</v>
      </c>
      <c r="AYN294">
        <v>2</v>
      </c>
      <c r="AYO294">
        <v>2</v>
      </c>
      <c r="AYP294">
        <v>2</v>
      </c>
      <c r="AYQ294">
        <v>3</v>
      </c>
      <c r="AYR294">
        <v>3</v>
      </c>
      <c r="AYS294">
        <v>2</v>
      </c>
      <c r="AYT294">
        <v>4</v>
      </c>
      <c r="AYU294">
        <v>4</v>
      </c>
      <c r="AYV294">
        <v>2</v>
      </c>
      <c r="AYW294">
        <v>4</v>
      </c>
      <c r="AYX294">
        <v>2</v>
      </c>
      <c r="AYY294">
        <v>1</v>
      </c>
      <c r="AYZ294">
        <v>1</v>
      </c>
      <c r="AZA294">
        <v>1</v>
      </c>
      <c r="AZB294">
        <v>1</v>
      </c>
      <c r="AZC294">
        <v>4</v>
      </c>
      <c r="AZD294">
        <v>3</v>
      </c>
      <c r="AZE294">
        <v>2</v>
      </c>
      <c r="AZF294">
        <v>3</v>
      </c>
      <c r="AZG294">
        <v>4</v>
      </c>
      <c r="AZH294">
        <v>3</v>
      </c>
      <c r="AZI294">
        <v>4</v>
      </c>
      <c r="AZJ294">
        <v>1</v>
      </c>
      <c r="AZK294">
        <v>2</v>
      </c>
      <c r="AZL294">
        <v>2</v>
      </c>
      <c r="AZM294">
        <v>1</v>
      </c>
      <c r="AZN294">
        <v>4</v>
      </c>
      <c r="AZO294">
        <v>4</v>
      </c>
      <c r="AZP294">
        <v>2</v>
      </c>
      <c r="AZQ294">
        <v>1</v>
      </c>
      <c r="AZR294">
        <v>2</v>
      </c>
      <c r="AZS294">
        <v>1</v>
      </c>
      <c r="AZT294">
        <v>2</v>
      </c>
      <c r="AZU294">
        <v>2</v>
      </c>
      <c r="AZV294">
        <v>4</v>
      </c>
      <c r="AZW294">
        <v>1</v>
      </c>
      <c r="AZX294">
        <v>1</v>
      </c>
      <c r="AZY294">
        <v>1</v>
      </c>
      <c r="AZZ294">
        <v>1</v>
      </c>
      <c r="BAA294">
        <v>4</v>
      </c>
      <c r="BAB294" t="s">
        <v>1561</v>
      </c>
      <c r="BAC294" t="s">
        <v>2290</v>
      </c>
      <c r="BAD294" t="s">
        <v>1563</v>
      </c>
      <c r="BAE294" t="s">
        <v>1885</v>
      </c>
      <c r="BAF294" t="s">
        <v>1559</v>
      </c>
      <c r="BAG294" t="s">
        <v>1563</v>
      </c>
      <c r="BAH294" t="s">
        <v>1560</v>
      </c>
      <c r="BAI294" t="s">
        <v>1558</v>
      </c>
      <c r="BAJ294" t="s">
        <v>1559</v>
      </c>
      <c r="BAK294" t="s">
        <v>1563</v>
      </c>
      <c r="BAL294" t="s">
        <v>1563</v>
      </c>
      <c r="BAM294" t="s">
        <v>1563</v>
      </c>
      <c r="BAN294" t="s">
        <v>1558</v>
      </c>
      <c r="BAO294" t="s">
        <v>1558</v>
      </c>
      <c r="BAP294" t="s">
        <v>1558</v>
      </c>
      <c r="BAQ294" t="s">
        <v>1563</v>
      </c>
      <c r="BAR294" t="s">
        <v>1563</v>
      </c>
      <c r="BAS294" t="s">
        <v>1558</v>
      </c>
      <c r="BAT294" t="s">
        <v>1563</v>
      </c>
      <c r="BAU294" t="s">
        <v>1560</v>
      </c>
      <c r="BAV294" t="s">
        <v>1558</v>
      </c>
      <c r="BAW294" t="s">
        <v>1558</v>
      </c>
      <c r="BAX294" t="s">
        <v>1558</v>
      </c>
      <c r="BAY294" t="s">
        <v>1558</v>
      </c>
      <c r="BAZ294" t="s">
        <v>1560</v>
      </c>
      <c r="BBA294">
        <v>2</v>
      </c>
    </row>
    <row r="295" spans="1:1014 1027:1405" x14ac:dyDescent="0.25">
      <c r="A295">
        <v>1725067</v>
      </c>
      <c r="B295" t="s">
        <v>3749</v>
      </c>
      <c r="C295">
        <v>41920</v>
      </c>
      <c r="D295" t="s">
        <v>1543</v>
      </c>
      <c r="F295" t="s">
        <v>8198</v>
      </c>
      <c r="J295" s="1">
        <v>21417</v>
      </c>
      <c r="K295">
        <v>55</v>
      </c>
      <c r="L295" t="s">
        <v>1565</v>
      </c>
      <c r="M295" t="s">
        <v>1886</v>
      </c>
      <c r="N295" t="s">
        <v>1567</v>
      </c>
      <c r="O295" t="s">
        <v>1568</v>
      </c>
      <c r="Q295" t="s">
        <v>1569</v>
      </c>
      <c r="R295" t="s">
        <v>1570</v>
      </c>
      <c r="W295">
        <v>0</v>
      </c>
      <c r="Y295">
        <v>0</v>
      </c>
      <c r="Z295">
        <v>1</v>
      </c>
      <c r="AA295" t="s">
        <v>1779</v>
      </c>
      <c r="AC295">
        <v>0</v>
      </c>
      <c r="AD295">
        <v>0</v>
      </c>
      <c r="AE295">
        <v>0</v>
      </c>
      <c r="AF295">
        <v>0</v>
      </c>
      <c r="AI295">
        <v>1</v>
      </c>
      <c r="AJ295">
        <v>0</v>
      </c>
      <c r="AK295">
        <v>0</v>
      </c>
      <c r="AL295">
        <v>1</v>
      </c>
      <c r="AM295" t="s">
        <v>1549</v>
      </c>
      <c r="AO295">
        <v>0</v>
      </c>
      <c r="AQ295" t="s">
        <v>1646</v>
      </c>
      <c r="AR295" s="1">
        <v>25734</v>
      </c>
      <c r="AT295">
        <v>40</v>
      </c>
      <c r="AU295">
        <v>43</v>
      </c>
      <c r="AV295" t="s">
        <v>1838</v>
      </c>
      <c r="AW295">
        <v>1</v>
      </c>
      <c r="AX295">
        <v>0</v>
      </c>
      <c r="BA295" t="s">
        <v>1573</v>
      </c>
      <c r="BC295" s="1">
        <v>41579</v>
      </c>
      <c r="BD295" t="s">
        <v>2948</v>
      </c>
      <c r="BH295">
        <v>0</v>
      </c>
      <c r="BI295">
        <v>0</v>
      </c>
      <c r="BJ295">
        <v>0</v>
      </c>
      <c r="BL295">
        <v>0</v>
      </c>
      <c r="BM295">
        <v>0</v>
      </c>
      <c r="BO295">
        <v>1</v>
      </c>
      <c r="BR295">
        <v>0</v>
      </c>
      <c r="BS295">
        <v>0</v>
      </c>
      <c r="BT295">
        <v>0</v>
      </c>
      <c r="BV295">
        <v>1</v>
      </c>
      <c r="BW295" t="s">
        <v>8951</v>
      </c>
      <c r="BZ295" t="s">
        <v>1575</v>
      </c>
      <c r="CA295" t="s">
        <v>2268</v>
      </c>
      <c r="CB295" t="s">
        <v>1688</v>
      </c>
      <c r="CC295" t="s">
        <v>8952</v>
      </c>
      <c r="CD295" t="s">
        <v>2310</v>
      </c>
      <c r="CS295">
        <v>1</v>
      </c>
      <c r="CT295">
        <v>1</v>
      </c>
      <c r="CU295" s="1">
        <v>41598</v>
      </c>
      <c r="CV295">
        <v>0</v>
      </c>
      <c r="DA295">
        <v>0</v>
      </c>
      <c r="DB295" t="s">
        <v>1790</v>
      </c>
      <c r="DC295">
        <v>0</v>
      </c>
      <c r="DQ295">
        <v>1</v>
      </c>
      <c r="DR295" s="1">
        <v>41593</v>
      </c>
      <c r="DU295" t="s">
        <v>1694</v>
      </c>
      <c r="DW295" t="s">
        <v>1586</v>
      </c>
      <c r="DX295" t="s">
        <v>1661</v>
      </c>
      <c r="DY295" t="s">
        <v>1661</v>
      </c>
      <c r="DZ295" t="s">
        <v>1695</v>
      </c>
      <c r="EA295" t="s">
        <v>1663</v>
      </c>
      <c r="EB295" t="s">
        <v>1589</v>
      </c>
      <c r="EC295" t="s">
        <v>1770</v>
      </c>
      <c r="EL295">
        <v>1</v>
      </c>
      <c r="EM295" s="1">
        <v>41621</v>
      </c>
      <c r="EO295">
        <v>118</v>
      </c>
      <c r="EP295" t="s">
        <v>2548</v>
      </c>
      <c r="EQ295">
        <v>298</v>
      </c>
      <c r="ER295" t="s">
        <v>2114</v>
      </c>
      <c r="ES295" t="s">
        <v>3569</v>
      </c>
      <c r="EU295" t="s">
        <v>1785</v>
      </c>
      <c r="FK295">
        <v>59</v>
      </c>
      <c r="FL295">
        <v>229</v>
      </c>
      <c r="FO295" t="s">
        <v>1659</v>
      </c>
      <c r="FW295">
        <v>0</v>
      </c>
      <c r="GN295">
        <v>1</v>
      </c>
      <c r="GO295" t="s">
        <v>2965</v>
      </c>
      <c r="GP295" t="s">
        <v>2965</v>
      </c>
      <c r="GR295" t="s">
        <v>2965</v>
      </c>
      <c r="GS295" t="s">
        <v>2965</v>
      </c>
      <c r="GT295" t="s">
        <v>2965</v>
      </c>
      <c r="GV295" t="s">
        <v>2965</v>
      </c>
      <c r="GX295" t="s">
        <v>2965</v>
      </c>
      <c r="GY295" t="s">
        <v>2965</v>
      </c>
      <c r="HC295" t="s">
        <v>2965</v>
      </c>
      <c r="HD295" t="s">
        <v>2965</v>
      </c>
      <c r="HE295" t="s">
        <v>1694</v>
      </c>
      <c r="HG295" t="s">
        <v>1661</v>
      </c>
      <c r="HH295" t="s">
        <v>1661</v>
      </c>
      <c r="HI295" t="s">
        <v>1665</v>
      </c>
      <c r="HK295">
        <v>0</v>
      </c>
      <c r="HP295" s="1">
        <v>41625</v>
      </c>
      <c r="HQ295" t="s">
        <v>1826</v>
      </c>
      <c r="HR295" s="1">
        <v>41694</v>
      </c>
      <c r="HS295" s="1">
        <v>41649</v>
      </c>
      <c r="HT295" s="1">
        <v>41729</v>
      </c>
      <c r="HU295" s="1">
        <v>41743</v>
      </c>
      <c r="HV295" s="1">
        <v>41785</v>
      </c>
      <c r="HW295">
        <v>17</v>
      </c>
      <c r="HX295">
        <v>0</v>
      </c>
      <c r="HY295">
        <v>50</v>
      </c>
      <c r="HZ295">
        <v>50</v>
      </c>
      <c r="IA295">
        <v>25</v>
      </c>
      <c r="IB295" s="2">
        <v>20000</v>
      </c>
      <c r="IC295" t="s">
        <v>2067</v>
      </c>
      <c r="ID295">
        <v>1</v>
      </c>
      <c r="IE295">
        <v>25</v>
      </c>
      <c r="IF295">
        <v>10</v>
      </c>
      <c r="IG295" s="1">
        <v>41771</v>
      </c>
      <c r="IH295" s="1">
        <v>41782</v>
      </c>
      <c r="II295">
        <v>0</v>
      </c>
      <c r="IN295">
        <v>1</v>
      </c>
      <c r="IO295" t="s">
        <v>3883</v>
      </c>
      <c r="IP295">
        <v>0</v>
      </c>
      <c r="IR295">
        <v>0</v>
      </c>
      <c r="JC295">
        <v>0</v>
      </c>
      <c r="JE295">
        <v>1</v>
      </c>
      <c r="JI295">
        <v>0</v>
      </c>
      <c r="JJ295">
        <v>0</v>
      </c>
      <c r="JR295">
        <v>0</v>
      </c>
      <c r="JT295">
        <v>0</v>
      </c>
      <c r="JX295">
        <v>12</v>
      </c>
      <c r="KA295">
        <v>0</v>
      </c>
      <c r="KC295">
        <v>0</v>
      </c>
      <c r="KG295">
        <v>1</v>
      </c>
      <c r="KI295">
        <v>0</v>
      </c>
      <c r="KO295" t="s">
        <v>1726</v>
      </c>
      <c r="KP295" t="s">
        <v>1770</v>
      </c>
      <c r="KS295">
        <v>1</v>
      </c>
      <c r="KY295">
        <v>60</v>
      </c>
      <c r="LA295" t="s">
        <v>2126</v>
      </c>
      <c r="LD295">
        <v>3</v>
      </c>
      <c r="LE295">
        <v>0</v>
      </c>
      <c r="LG295">
        <v>0</v>
      </c>
      <c r="LI295" t="s">
        <v>1914</v>
      </c>
      <c r="LJ295">
        <v>0</v>
      </c>
      <c r="LQ295">
        <v>0</v>
      </c>
      <c r="LR295">
        <v>1</v>
      </c>
      <c r="LS295">
        <v>2</v>
      </c>
      <c r="LT295" t="s">
        <v>1614</v>
      </c>
      <c r="ML295">
        <v>0</v>
      </c>
      <c r="MS295">
        <v>2</v>
      </c>
      <c r="MV295" t="s">
        <v>2572</v>
      </c>
      <c r="MW295">
        <v>25</v>
      </c>
      <c r="MX295" t="s">
        <v>2445</v>
      </c>
      <c r="MY295" t="s">
        <v>2019</v>
      </c>
      <c r="MZ295" t="s">
        <v>1561</v>
      </c>
      <c r="NA295" t="s">
        <v>8953</v>
      </c>
      <c r="NB295" t="s">
        <v>1935</v>
      </c>
      <c r="NO295">
        <v>0</v>
      </c>
      <c r="NV295" t="s">
        <v>8640</v>
      </c>
      <c r="OJ295">
        <v>1</v>
      </c>
      <c r="OK295" t="s">
        <v>2258</v>
      </c>
      <c r="OL295">
        <v>4</v>
      </c>
      <c r="OM295" s="1">
        <v>41621</v>
      </c>
      <c r="ON295" s="1">
        <v>41728</v>
      </c>
      <c r="OO295" t="s">
        <v>1614</v>
      </c>
      <c r="OP295">
        <v>0</v>
      </c>
      <c r="SC295" t="s">
        <v>1586</v>
      </c>
      <c r="VS295">
        <v>0</v>
      </c>
      <c r="VV295">
        <v>0</v>
      </c>
      <c r="WC295">
        <v>1</v>
      </c>
      <c r="WJ295" s="1">
        <v>41912</v>
      </c>
      <c r="WL295">
        <v>1</v>
      </c>
      <c r="WS295">
        <v>0</v>
      </c>
      <c r="WT295">
        <v>0</v>
      </c>
      <c r="WU295">
        <v>0</v>
      </c>
      <c r="WW295">
        <v>1</v>
      </c>
      <c r="XD295">
        <v>1</v>
      </c>
      <c r="XG295">
        <v>1</v>
      </c>
      <c r="XH295">
        <v>1</v>
      </c>
      <c r="XI295" t="s">
        <v>1939</v>
      </c>
      <c r="XN295">
        <v>0</v>
      </c>
      <c r="XO295">
        <v>0</v>
      </c>
      <c r="XU295">
        <v>0</v>
      </c>
      <c r="XV295" s="1">
        <v>42950</v>
      </c>
      <c r="XW295" s="1">
        <v>41912</v>
      </c>
      <c r="XX295">
        <v>0</v>
      </c>
      <c r="YE295">
        <v>0</v>
      </c>
      <c r="YF295">
        <v>0</v>
      </c>
      <c r="YI295">
        <v>0</v>
      </c>
      <c r="YK295" s="1">
        <v>42950</v>
      </c>
      <c r="YP295">
        <v>0</v>
      </c>
      <c r="YT295">
        <v>0</v>
      </c>
      <c r="YU295">
        <v>0</v>
      </c>
      <c r="ZA295">
        <v>1</v>
      </c>
      <c r="ZB295">
        <v>0</v>
      </c>
      <c r="ZC295">
        <v>0</v>
      </c>
      <c r="ZF295">
        <v>1</v>
      </c>
      <c r="ZJ295">
        <v>0</v>
      </c>
      <c r="ZL295" t="s">
        <v>2476</v>
      </c>
      <c r="ZN295" s="1">
        <v>41757</v>
      </c>
      <c r="ZP295">
        <v>0</v>
      </c>
      <c r="ZS295">
        <v>0</v>
      </c>
      <c r="ZX295">
        <v>271</v>
      </c>
      <c r="ZZ295" t="s">
        <v>8954</v>
      </c>
      <c r="AAA295">
        <v>1</v>
      </c>
      <c r="AAB295" t="s">
        <v>2623</v>
      </c>
      <c r="AAC295" t="s">
        <v>2082</v>
      </c>
      <c r="AAE295" t="s">
        <v>6355</v>
      </c>
      <c r="AAF295">
        <v>18</v>
      </c>
      <c r="AAG295">
        <v>144</v>
      </c>
      <c r="AAH295" t="s">
        <v>6376</v>
      </c>
      <c r="AAI295" t="s">
        <v>2121</v>
      </c>
      <c r="AAJ295">
        <v>90</v>
      </c>
      <c r="AAK295" t="s">
        <v>2188</v>
      </c>
      <c r="AAM295" t="s">
        <v>1908</v>
      </c>
      <c r="AAN295" t="s">
        <v>2026</v>
      </c>
      <c r="AAO295" t="s">
        <v>1856</v>
      </c>
      <c r="AAP295" t="s">
        <v>2582</v>
      </c>
      <c r="AAQ295" t="s">
        <v>2333</v>
      </c>
      <c r="AAR295" t="s">
        <v>2739</v>
      </c>
      <c r="AAS295" t="s">
        <v>8241</v>
      </c>
      <c r="AAT295" t="s">
        <v>1719</v>
      </c>
      <c r="AAW295">
        <v>12</v>
      </c>
      <c r="AAY295" t="s">
        <v>2121</v>
      </c>
      <c r="AAZ295" t="s">
        <v>4992</v>
      </c>
      <c r="ABA295">
        <v>67</v>
      </c>
      <c r="ABC295" t="s">
        <v>1598</v>
      </c>
      <c r="ABD295" t="s">
        <v>1868</v>
      </c>
      <c r="ABE295" t="s">
        <v>2039</v>
      </c>
      <c r="ABG295" t="s">
        <v>7496</v>
      </c>
      <c r="ABI295" t="s">
        <v>5985</v>
      </c>
      <c r="ABJ295" t="s">
        <v>4333</v>
      </c>
      <c r="ABL295" s="1">
        <v>41828</v>
      </c>
      <c r="ABM295" t="s">
        <v>2272</v>
      </c>
      <c r="ABN295" t="s">
        <v>7621</v>
      </c>
      <c r="ABO295">
        <v>51</v>
      </c>
      <c r="ABQ295">
        <v>158</v>
      </c>
      <c r="ABR295" t="s">
        <v>2478</v>
      </c>
      <c r="ABS295" t="s">
        <v>1908</v>
      </c>
      <c r="ABT295" t="s">
        <v>2692</v>
      </c>
      <c r="ABU295">
        <v>10</v>
      </c>
      <c r="ABW295">
        <v>1</v>
      </c>
      <c r="ABY295" s="1">
        <v>41823</v>
      </c>
      <c r="ABZ295">
        <v>0</v>
      </c>
      <c r="ACF295" s="1">
        <v>42508</v>
      </c>
      <c r="ACH295">
        <v>0</v>
      </c>
      <c r="ACK295">
        <v>0</v>
      </c>
      <c r="ACL295">
        <v>1</v>
      </c>
      <c r="ACO295">
        <v>0</v>
      </c>
      <c r="ACP295">
        <v>0</v>
      </c>
      <c r="ACQ295">
        <v>1</v>
      </c>
      <c r="ACR295">
        <v>0</v>
      </c>
      <c r="ACS295">
        <v>0</v>
      </c>
      <c r="ACV295" s="1">
        <v>41905</v>
      </c>
      <c r="ACW295">
        <v>0</v>
      </c>
      <c r="ACY295">
        <v>0</v>
      </c>
      <c r="ADE295">
        <v>1</v>
      </c>
      <c r="ADJ295">
        <v>0</v>
      </c>
      <c r="ADL295" t="s">
        <v>8955</v>
      </c>
      <c r="ADN295" t="s">
        <v>8955</v>
      </c>
      <c r="ADP295" t="s">
        <v>8956</v>
      </c>
      <c r="ADR295" t="s">
        <v>8956</v>
      </c>
      <c r="ADX295">
        <v>0</v>
      </c>
      <c r="ADY295" t="s">
        <v>2935</v>
      </c>
      <c r="ADZ295">
        <v>0</v>
      </c>
      <c r="AED295">
        <v>1</v>
      </c>
      <c r="AEE295" t="s">
        <v>3412</v>
      </c>
      <c r="AEG295">
        <v>0</v>
      </c>
      <c r="AEI295" s="1">
        <v>42697</v>
      </c>
      <c r="AEK295">
        <v>0</v>
      </c>
      <c r="AEL295" t="s">
        <v>4133</v>
      </c>
      <c r="AEM295" s="1">
        <v>41914</v>
      </c>
      <c r="AEN295" t="s">
        <v>8957</v>
      </c>
      <c r="AEP295">
        <v>0</v>
      </c>
      <c r="AFE295">
        <v>0</v>
      </c>
      <c r="AFJ295">
        <v>1</v>
      </c>
      <c r="AFL295" t="s">
        <v>2477</v>
      </c>
      <c r="AFM295">
        <v>1</v>
      </c>
      <c r="AFO295">
        <v>1</v>
      </c>
      <c r="AFT295">
        <v>0</v>
      </c>
      <c r="AFU295">
        <v>0</v>
      </c>
      <c r="AGD295" t="s">
        <v>6075</v>
      </c>
      <c r="AGJ295">
        <v>0</v>
      </c>
      <c r="AGL295">
        <v>0</v>
      </c>
      <c r="AGO295">
        <v>0</v>
      </c>
      <c r="AGP295">
        <v>0</v>
      </c>
      <c r="AGS295" t="s">
        <v>2601</v>
      </c>
      <c r="AGX295" t="s">
        <v>2477</v>
      </c>
      <c r="AHC295" t="s">
        <v>8958</v>
      </c>
      <c r="AHD295" s="1">
        <v>42765</v>
      </c>
      <c r="AHG295" t="s">
        <v>8141</v>
      </c>
      <c r="AHJ295">
        <v>1</v>
      </c>
      <c r="AHL295">
        <v>1</v>
      </c>
      <c r="AHO295" t="s">
        <v>1680</v>
      </c>
      <c r="AHZ295">
        <v>0</v>
      </c>
      <c r="AIC295">
        <v>1</v>
      </c>
      <c r="AID295" t="s">
        <v>2477</v>
      </c>
      <c r="AIF295" s="1">
        <v>41750</v>
      </c>
      <c r="AIG295">
        <v>0</v>
      </c>
      <c r="AIJ295">
        <v>1</v>
      </c>
      <c r="AIL295">
        <v>0</v>
      </c>
      <c r="AIM295">
        <v>1</v>
      </c>
      <c r="AIN295" s="1">
        <v>42697</v>
      </c>
      <c r="AIW295">
        <v>0</v>
      </c>
      <c r="AIX295" s="1">
        <v>41782</v>
      </c>
      <c r="AJA295" t="s">
        <v>2601</v>
      </c>
      <c r="AJB295">
        <v>1</v>
      </c>
      <c r="AJD295" t="s">
        <v>2477</v>
      </c>
      <c r="AJG295">
        <v>0</v>
      </c>
      <c r="AJL295" t="s">
        <v>2601</v>
      </c>
      <c r="AJM295">
        <v>1</v>
      </c>
      <c r="AJO295" t="s">
        <v>1822</v>
      </c>
      <c r="AJP295">
        <v>1</v>
      </c>
      <c r="AJR295" t="s">
        <v>3412</v>
      </c>
      <c r="AJS295" t="s">
        <v>8957</v>
      </c>
      <c r="AJU295" s="1">
        <v>41842</v>
      </c>
      <c r="AJV295">
        <v>1</v>
      </c>
      <c r="AJY295">
        <v>1</v>
      </c>
      <c r="AKA295" s="1">
        <v>42866</v>
      </c>
      <c r="AKB295" t="s">
        <v>3412</v>
      </c>
      <c r="AKC295">
        <v>0</v>
      </c>
      <c r="AKI295">
        <v>0</v>
      </c>
      <c r="AKJ295" s="1">
        <v>41771</v>
      </c>
      <c r="AKQ295">
        <v>0</v>
      </c>
      <c r="AKR295" t="s">
        <v>2151</v>
      </c>
      <c r="AKT295">
        <v>1</v>
      </c>
      <c r="AKU295">
        <v>1</v>
      </c>
      <c r="AKY295" t="s">
        <v>4225</v>
      </c>
      <c r="AKZ295" t="s">
        <v>4710</v>
      </c>
      <c r="ALA295" t="s">
        <v>2322</v>
      </c>
      <c r="ALB295" t="s">
        <v>8959</v>
      </c>
      <c r="ALC295" t="s">
        <v>3408</v>
      </c>
      <c r="ALD295" t="s">
        <v>8960</v>
      </c>
      <c r="ALE295" t="s">
        <v>2702</v>
      </c>
      <c r="ALF295" t="s">
        <v>3489</v>
      </c>
      <c r="ALG295" t="s">
        <v>3235</v>
      </c>
      <c r="ALH295" t="s">
        <v>3009</v>
      </c>
      <c r="ALO295" t="s">
        <v>1582</v>
      </c>
      <c r="ALP295" s="1">
        <v>42284</v>
      </c>
      <c r="ALQ295" t="s">
        <v>8961</v>
      </c>
      <c r="ALR295" t="s">
        <v>1748</v>
      </c>
      <c r="ALS295" t="s">
        <v>8962</v>
      </c>
      <c r="ALT295" s="1">
        <v>42563</v>
      </c>
      <c r="ALU295" t="s">
        <v>8963</v>
      </c>
      <c r="ALV295" t="s">
        <v>2798</v>
      </c>
      <c r="ALW295" t="s">
        <v>1634</v>
      </c>
      <c r="ALX295" s="1">
        <v>42759</v>
      </c>
      <c r="ALY295" t="s">
        <v>8964</v>
      </c>
      <c r="ALZ295" t="s">
        <v>1748</v>
      </c>
      <c r="ANP295" t="s">
        <v>8965</v>
      </c>
      <c r="ANQ295" t="s">
        <v>8966</v>
      </c>
      <c r="ANR295" t="s">
        <v>8967</v>
      </c>
      <c r="ANS295" t="s">
        <v>1911</v>
      </c>
      <c r="ANT295" t="s">
        <v>8968</v>
      </c>
      <c r="ANU295" t="s">
        <v>2336</v>
      </c>
      <c r="ANV295" t="s">
        <v>8969</v>
      </c>
      <c r="AOW295" t="s">
        <v>8412</v>
      </c>
      <c r="AOX295" t="s">
        <v>2188</v>
      </c>
      <c r="AOY295" t="s">
        <v>7946</v>
      </c>
      <c r="AOZ295" t="s">
        <v>1758</v>
      </c>
      <c r="APA295" t="s">
        <v>2137</v>
      </c>
      <c r="APB295" t="s">
        <v>5588</v>
      </c>
      <c r="APC295" t="s">
        <v>4211</v>
      </c>
      <c r="APD295" t="s">
        <v>2168</v>
      </c>
      <c r="APE295" t="s">
        <v>3829</v>
      </c>
      <c r="APF295" t="s">
        <v>3829</v>
      </c>
      <c r="APG295" t="s">
        <v>3829</v>
      </c>
      <c r="APH295" t="s">
        <v>3829</v>
      </c>
      <c r="API295" t="s">
        <v>3829</v>
      </c>
      <c r="APJ295" t="s">
        <v>3829</v>
      </c>
      <c r="APK295" t="s">
        <v>3829</v>
      </c>
      <c r="APL295" t="s">
        <v>3829</v>
      </c>
      <c r="APM295" t="s">
        <v>3829</v>
      </c>
      <c r="APN295" t="s">
        <v>3829</v>
      </c>
      <c r="APO295" t="s">
        <v>3829</v>
      </c>
      <c r="AQJ295">
        <v>1</v>
      </c>
      <c r="AQL295" s="1">
        <v>41745</v>
      </c>
      <c r="AQM295">
        <v>4</v>
      </c>
      <c r="AQN295">
        <v>3</v>
      </c>
      <c r="AQO295">
        <v>2</v>
      </c>
      <c r="AQP295">
        <v>1</v>
      </c>
      <c r="AQQ295">
        <v>1</v>
      </c>
      <c r="AQR295">
        <v>3</v>
      </c>
      <c r="AQS295">
        <v>3</v>
      </c>
      <c r="AQT295">
        <v>2</v>
      </c>
      <c r="AQU295">
        <v>2</v>
      </c>
      <c r="AQV295">
        <v>3</v>
      </c>
      <c r="AQW295">
        <v>2</v>
      </c>
      <c r="AQX295">
        <v>1</v>
      </c>
      <c r="AQY295">
        <v>2</v>
      </c>
      <c r="AQZ295">
        <v>1</v>
      </c>
      <c r="ARA295">
        <v>1</v>
      </c>
      <c r="ARB295">
        <v>1</v>
      </c>
      <c r="ARC295">
        <v>1</v>
      </c>
      <c r="ARD295">
        <v>4</v>
      </c>
      <c r="ARE295">
        <v>2</v>
      </c>
      <c r="ARF295">
        <v>2</v>
      </c>
      <c r="ARG295">
        <v>1</v>
      </c>
      <c r="ARH295">
        <v>2</v>
      </c>
      <c r="ARI295">
        <v>1</v>
      </c>
      <c r="ARJ295">
        <v>2</v>
      </c>
      <c r="ARK295">
        <v>2</v>
      </c>
      <c r="ARL295">
        <v>1</v>
      </c>
      <c r="ARM295">
        <v>1</v>
      </c>
      <c r="ARN295">
        <v>2</v>
      </c>
      <c r="ARO295">
        <v>4</v>
      </c>
      <c r="ARP295">
        <v>4</v>
      </c>
      <c r="ARQ295">
        <v>1</v>
      </c>
      <c r="ARR295">
        <v>1</v>
      </c>
      <c r="ARS295">
        <v>1</v>
      </c>
      <c r="ART295">
        <v>2</v>
      </c>
      <c r="ARU295">
        <v>2</v>
      </c>
      <c r="ARV295">
        <v>2</v>
      </c>
      <c r="ARW295">
        <v>1</v>
      </c>
      <c r="ARX295">
        <v>1</v>
      </c>
      <c r="ARY295">
        <v>1</v>
      </c>
      <c r="ARZ295">
        <v>2</v>
      </c>
      <c r="ASA295">
        <v>1</v>
      </c>
      <c r="ASB295">
        <v>1</v>
      </c>
      <c r="ASC295" t="s">
        <v>1561</v>
      </c>
      <c r="ASD295" t="s">
        <v>1751</v>
      </c>
      <c r="ASE295" t="s">
        <v>1563</v>
      </c>
      <c r="ASF295" t="s">
        <v>1559</v>
      </c>
      <c r="ASG295" t="s">
        <v>1564</v>
      </c>
      <c r="ASH295" t="s">
        <v>1561</v>
      </c>
      <c r="ASI295" t="s">
        <v>1750</v>
      </c>
      <c r="ASJ295" t="s">
        <v>1558</v>
      </c>
      <c r="ASK295" t="s">
        <v>1563</v>
      </c>
      <c r="ASL295" t="s">
        <v>1563</v>
      </c>
      <c r="ASM295" t="s">
        <v>1563</v>
      </c>
      <c r="ASN295" t="s">
        <v>1563</v>
      </c>
      <c r="ASO295" t="s">
        <v>1558</v>
      </c>
      <c r="ASP295" t="s">
        <v>1558</v>
      </c>
      <c r="ASQ295" t="s">
        <v>1563</v>
      </c>
      <c r="ASR295" t="s">
        <v>1629</v>
      </c>
      <c r="ASS295" t="s">
        <v>1558</v>
      </c>
      <c r="AST295" t="s">
        <v>1558</v>
      </c>
      <c r="ASU295" t="s">
        <v>1563</v>
      </c>
      <c r="ASV295" t="s">
        <v>1558</v>
      </c>
      <c r="ASW295" t="s">
        <v>1558</v>
      </c>
      <c r="ASX295" t="s">
        <v>1558</v>
      </c>
      <c r="ASY295" t="s">
        <v>1563</v>
      </c>
      <c r="ASZ295" t="s">
        <v>1558</v>
      </c>
      <c r="AVT295" s="1">
        <v>42534</v>
      </c>
      <c r="AVU295">
        <v>4</v>
      </c>
      <c r="AVV295">
        <v>3</v>
      </c>
      <c r="AVW295">
        <v>2</v>
      </c>
      <c r="AVX295">
        <v>2</v>
      </c>
      <c r="AVY295">
        <v>1</v>
      </c>
      <c r="AVZ295">
        <v>4</v>
      </c>
      <c r="AWA295">
        <v>4</v>
      </c>
      <c r="AWB295">
        <v>3</v>
      </c>
      <c r="AWC295">
        <v>2</v>
      </c>
      <c r="AWD295">
        <v>3</v>
      </c>
      <c r="AWE295">
        <v>3</v>
      </c>
      <c r="AWF295">
        <v>3</v>
      </c>
      <c r="AWG295">
        <v>2</v>
      </c>
      <c r="AWH295">
        <v>1</v>
      </c>
      <c r="AWI295">
        <v>1</v>
      </c>
      <c r="AWJ295">
        <v>3</v>
      </c>
      <c r="AWK295">
        <v>1</v>
      </c>
      <c r="AWL295">
        <v>2</v>
      </c>
      <c r="AWM295">
        <v>2</v>
      </c>
      <c r="AWN295">
        <v>1</v>
      </c>
      <c r="AWO295">
        <v>2</v>
      </c>
      <c r="AWP295">
        <v>1</v>
      </c>
      <c r="AWQ295">
        <v>3</v>
      </c>
      <c r="AWR295">
        <v>2</v>
      </c>
      <c r="AWS295">
        <v>2</v>
      </c>
      <c r="AWT295">
        <v>2</v>
      </c>
      <c r="AWU295">
        <v>2</v>
      </c>
      <c r="AWV295">
        <v>4</v>
      </c>
      <c r="AWW295">
        <v>5</v>
      </c>
      <c r="AWX295">
        <v>4</v>
      </c>
      <c r="AWY295">
        <v>2</v>
      </c>
      <c r="AWZ295">
        <v>1</v>
      </c>
      <c r="AXA295">
        <v>2</v>
      </c>
      <c r="AXB295">
        <v>2</v>
      </c>
      <c r="AXC295">
        <v>3</v>
      </c>
      <c r="AXD295">
        <v>1</v>
      </c>
      <c r="AXE295">
        <v>1</v>
      </c>
      <c r="AXF295">
        <v>1</v>
      </c>
      <c r="AXG295">
        <v>2</v>
      </c>
      <c r="AXH295">
        <v>2</v>
      </c>
      <c r="AXI295">
        <v>1</v>
      </c>
      <c r="AXJ295">
        <v>3</v>
      </c>
      <c r="AXK295" t="s">
        <v>1973</v>
      </c>
      <c r="AXL295" t="s">
        <v>2290</v>
      </c>
      <c r="AXM295" t="s">
        <v>1558</v>
      </c>
      <c r="AXN295" t="s">
        <v>2955</v>
      </c>
      <c r="AXO295" t="s">
        <v>1559</v>
      </c>
      <c r="AXP295" t="s">
        <v>1563</v>
      </c>
      <c r="AXQ295" t="s">
        <v>3400</v>
      </c>
      <c r="AXR295" t="s">
        <v>1558</v>
      </c>
      <c r="AXS295" t="s">
        <v>1563</v>
      </c>
      <c r="AXT295" t="s">
        <v>2955</v>
      </c>
      <c r="AXU295" t="s">
        <v>2955</v>
      </c>
      <c r="AXV295" t="s">
        <v>1563</v>
      </c>
      <c r="AXW295" t="s">
        <v>2955</v>
      </c>
      <c r="AXX295" t="s">
        <v>1558</v>
      </c>
      <c r="AXY295" t="s">
        <v>1560</v>
      </c>
      <c r="AXZ295" t="s">
        <v>1563</v>
      </c>
      <c r="AYA295" t="s">
        <v>1563</v>
      </c>
      <c r="AYB295" t="s">
        <v>1558</v>
      </c>
      <c r="AYC295" t="s">
        <v>1558</v>
      </c>
      <c r="AYD295" t="s">
        <v>1558</v>
      </c>
      <c r="AYE295" t="s">
        <v>1558</v>
      </c>
      <c r="AYF295" t="s">
        <v>1563</v>
      </c>
      <c r="AYG295" t="s">
        <v>1563</v>
      </c>
      <c r="AYH295" t="s">
        <v>1558</v>
      </c>
      <c r="AYI295" t="s">
        <v>2955</v>
      </c>
      <c r="AYJ295">
        <v>3</v>
      </c>
    </row>
    <row r="296" spans="1:1014 1027:1405" x14ac:dyDescent="0.25">
      <c r="A296">
        <v>1802127</v>
      </c>
      <c r="B296" t="s">
        <v>3749</v>
      </c>
      <c r="C296">
        <v>41001</v>
      </c>
      <c r="D296" t="s">
        <v>1543</v>
      </c>
      <c r="F296" t="s">
        <v>1543</v>
      </c>
      <c r="J296" s="1">
        <v>17364</v>
      </c>
      <c r="K296">
        <v>67</v>
      </c>
      <c r="M296" t="s">
        <v>1886</v>
      </c>
      <c r="N296" t="s">
        <v>1567</v>
      </c>
      <c r="O296" t="s">
        <v>1568</v>
      </c>
      <c r="Q296" t="s">
        <v>1569</v>
      </c>
      <c r="R296" t="s">
        <v>1570</v>
      </c>
      <c r="W296">
        <v>0</v>
      </c>
      <c r="Y296">
        <v>1</v>
      </c>
      <c r="Z296">
        <v>0</v>
      </c>
      <c r="AC296">
        <v>0</v>
      </c>
      <c r="AD296">
        <v>0</v>
      </c>
      <c r="AE296">
        <v>0</v>
      </c>
      <c r="AF296">
        <v>0</v>
      </c>
      <c r="AI296">
        <v>0</v>
      </c>
      <c r="AJ296">
        <v>1</v>
      </c>
      <c r="AK296">
        <v>0</v>
      </c>
      <c r="AL296">
        <v>0</v>
      </c>
      <c r="AO296">
        <v>0</v>
      </c>
      <c r="AQ296" t="s">
        <v>1646</v>
      </c>
      <c r="AR296" s="1">
        <v>22082</v>
      </c>
      <c r="AT296">
        <v>20</v>
      </c>
      <c r="AU296">
        <v>54</v>
      </c>
      <c r="AV296" t="s">
        <v>2201</v>
      </c>
      <c r="AW296">
        <v>1</v>
      </c>
      <c r="AX296">
        <v>0</v>
      </c>
      <c r="BA296" t="s">
        <v>2294</v>
      </c>
      <c r="BC296" s="1">
        <v>41609</v>
      </c>
      <c r="BD296" t="s">
        <v>1735</v>
      </c>
      <c r="BH296">
        <v>0</v>
      </c>
      <c r="BI296">
        <v>0</v>
      </c>
      <c r="BJ296">
        <v>0</v>
      </c>
      <c r="BL296">
        <v>1</v>
      </c>
      <c r="BM296">
        <v>0</v>
      </c>
      <c r="BO296">
        <v>0</v>
      </c>
      <c r="BR296">
        <v>0</v>
      </c>
      <c r="BS296">
        <v>0</v>
      </c>
      <c r="BT296">
        <v>0</v>
      </c>
      <c r="BV296">
        <v>0</v>
      </c>
      <c r="BZ296" t="s">
        <v>1783</v>
      </c>
      <c r="CA296" t="s">
        <v>2702</v>
      </c>
      <c r="CB296" t="s">
        <v>2927</v>
      </c>
      <c r="CC296" t="s">
        <v>3097</v>
      </c>
      <c r="CD296" t="s">
        <v>2077</v>
      </c>
      <c r="CS296">
        <v>1</v>
      </c>
      <c r="CT296">
        <v>1</v>
      </c>
      <c r="CU296" s="1">
        <v>41613</v>
      </c>
      <c r="CV296">
        <v>1</v>
      </c>
      <c r="CW296" s="1">
        <v>41683</v>
      </c>
      <c r="CX296" t="s">
        <v>1578</v>
      </c>
      <c r="CZ296" t="s">
        <v>1845</v>
      </c>
      <c r="DA296">
        <v>1</v>
      </c>
      <c r="DB296" t="s">
        <v>1570</v>
      </c>
      <c r="DC296" t="s">
        <v>1927</v>
      </c>
      <c r="DE296" t="s">
        <v>1821</v>
      </c>
      <c r="DG296" t="s">
        <v>1820</v>
      </c>
      <c r="DQ296">
        <v>1</v>
      </c>
      <c r="DR296" s="1">
        <v>41621</v>
      </c>
      <c r="DU296" t="s">
        <v>1660</v>
      </c>
      <c r="DW296">
        <v>3</v>
      </c>
      <c r="DX296" t="s">
        <v>1661</v>
      </c>
      <c r="DY296" t="s">
        <v>1661</v>
      </c>
      <c r="DZ296" t="s">
        <v>1930</v>
      </c>
      <c r="EA296" t="s">
        <v>1592</v>
      </c>
      <c r="EB296" t="s">
        <v>1589</v>
      </c>
      <c r="EC296" t="s">
        <v>1593</v>
      </c>
      <c r="EL296">
        <v>1</v>
      </c>
      <c r="EM296" s="1">
        <v>41837</v>
      </c>
      <c r="EN296" t="s">
        <v>1580</v>
      </c>
      <c r="EO296">
        <v>85</v>
      </c>
      <c r="EP296" t="s">
        <v>2036</v>
      </c>
      <c r="EQ296">
        <v>193</v>
      </c>
      <c r="ER296" t="s">
        <v>8585</v>
      </c>
      <c r="ES296" t="s">
        <v>4470</v>
      </c>
      <c r="ET296" t="s">
        <v>1763</v>
      </c>
      <c r="EU296" t="s">
        <v>2415</v>
      </c>
      <c r="EV296" t="s">
        <v>2820</v>
      </c>
      <c r="EY296" t="s">
        <v>2553</v>
      </c>
      <c r="FA296">
        <v>57</v>
      </c>
      <c r="FF296" t="s">
        <v>1856</v>
      </c>
      <c r="FH296">
        <v>16</v>
      </c>
      <c r="FI296">
        <v>14</v>
      </c>
      <c r="FJ296">
        <v>28</v>
      </c>
      <c r="FK296">
        <v>58</v>
      </c>
      <c r="FL296">
        <v>198</v>
      </c>
      <c r="FM296" t="s">
        <v>2768</v>
      </c>
      <c r="FO296" t="s">
        <v>3270</v>
      </c>
      <c r="FQ296" t="s">
        <v>1856</v>
      </c>
      <c r="FW296">
        <v>1</v>
      </c>
      <c r="FX296" s="1">
        <v>41876</v>
      </c>
      <c r="FY296" t="s">
        <v>3980</v>
      </c>
      <c r="FZ296" t="s">
        <v>3302</v>
      </c>
      <c r="GA296" t="s">
        <v>5396</v>
      </c>
      <c r="GB296" t="s">
        <v>1817</v>
      </c>
      <c r="GC296" t="s">
        <v>2806</v>
      </c>
      <c r="GD296" t="s">
        <v>2441</v>
      </c>
      <c r="GE296" t="s">
        <v>2383</v>
      </c>
      <c r="GF296" t="s">
        <v>2004</v>
      </c>
      <c r="GG296" t="s">
        <v>1909</v>
      </c>
      <c r="GH296" t="s">
        <v>1863</v>
      </c>
      <c r="GI296" t="s">
        <v>4623</v>
      </c>
      <c r="GJ296" t="s">
        <v>1686</v>
      </c>
      <c r="GK296" t="s">
        <v>1832</v>
      </c>
      <c r="GL296" t="s">
        <v>5981</v>
      </c>
      <c r="GM296" t="s">
        <v>3521</v>
      </c>
      <c r="GN296">
        <v>1</v>
      </c>
      <c r="GO296" t="s">
        <v>2965</v>
      </c>
      <c r="GP296" t="s">
        <v>2965</v>
      </c>
      <c r="GR296" t="s">
        <v>2965</v>
      </c>
      <c r="GS296" t="s">
        <v>2964</v>
      </c>
      <c r="GT296" t="s">
        <v>2964</v>
      </c>
      <c r="GV296" t="s">
        <v>2964</v>
      </c>
      <c r="GX296" t="s">
        <v>2965</v>
      </c>
      <c r="GY296" t="s">
        <v>2965</v>
      </c>
      <c r="HB296" t="s">
        <v>2964</v>
      </c>
      <c r="HC296" t="s">
        <v>2965</v>
      </c>
      <c r="HE296" t="s">
        <v>1660</v>
      </c>
      <c r="HF296" t="s">
        <v>1845</v>
      </c>
      <c r="HG296" t="s">
        <v>1661</v>
      </c>
      <c r="HH296" t="s">
        <v>1661</v>
      </c>
      <c r="HI296" t="s">
        <v>1665</v>
      </c>
      <c r="HK296">
        <v>0</v>
      </c>
      <c r="HP296" s="1">
        <v>41837</v>
      </c>
      <c r="HQ296" t="s">
        <v>1725</v>
      </c>
      <c r="HR296" s="1">
        <v>41848</v>
      </c>
      <c r="HS296" s="1">
        <v>41857</v>
      </c>
      <c r="HT296" s="1">
        <v>41876</v>
      </c>
      <c r="HU296" s="1">
        <v>41883</v>
      </c>
      <c r="HV296" s="1">
        <v>41920</v>
      </c>
      <c r="HW296">
        <v>18</v>
      </c>
      <c r="HX296">
        <v>30</v>
      </c>
      <c r="HY296">
        <v>66</v>
      </c>
      <c r="HZ296">
        <v>56</v>
      </c>
      <c r="IA296">
        <v>33</v>
      </c>
      <c r="IB296">
        <v>2</v>
      </c>
      <c r="IC296" t="s">
        <v>2067</v>
      </c>
      <c r="ID296">
        <v>0</v>
      </c>
      <c r="II296">
        <v>0</v>
      </c>
      <c r="IN296">
        <v>1</v>
      </c>
      <c r="IO296" t="s">
        <v>2068</v>
      </c>
      <c r="IP296">
        <v>0</v>
      </c>
      <c r="IR296">
        <v>0</v>
      </c>
      <c r="JC296">
        <v>0</v>
      </c>
      <c r="JE296">
        <v>1</v>
      </c>
      <c r="JI296">
        <v>0</v>
      </c>
      <c r="JJ296">
        <v>0</v>
      </c>
      <c r="JR296">
        <v>0</v>
      </c>
      <c r="JT296">
        <v>0</v>
      </c>
      <c r="JX296">
        <v>16</v>
      </c>
      <c r="KA296">
        <v>0</v>
      </c>
      <c r="KC296">
        <v>0</v>
      </c>
      <c r="KG296">
        <v>1</v>
      </c>
      <c r="KI296">
        <v>0</v>
      </c>
      <c r="KO296" t="s">
        <v>2279</v>
      </c>
      <c r="KP296" t="s">
        <v>1593</v>
      </c>
      <c r="KS296">
        <v>0</v>
      </c>
      <c r="KY296" t="s">
        <v>1802</v>
      </c>
      <c r="LI296" t="s">
        <v>3265</v>
      </c>
      <c r="LQ296">
        <v>0</v>
      </c>
      <c r="MA296" t="s">
        <v>8970</v>
      </c>
      <c r="MB296" t="s">
        <v>8971</v>
      </c>
      <c r="MC296" t="s">
        <v>2086</v>
      </c>
      <c r="MD296" t="s">
        <v>8658</v>
      </c>
      <c r="ME296" t="s">
        <v>3019</v>
      </c>
      <c r="MF296" t="s">
        <v>3084</v>
      </c>
      <c r="MG296" t="s">
        <v>2981</v>
      </c>
      <c r="MH296" t="s">
        <v>4820</v>
      </c>
      <c r="MI296" t="s">
        <v>2448</v>
      </c>
      <c r="MJ296" t="s">
        <v>2816</v>
      </c>
      <c r="ML296">
        <v>0</v>
      </c>
      <c r="MS296">
        <v>2</v>
      </c>
      <c r="MV296" t="s">
        <v>1607</v>
      </c>
      <c r="MW296">
        <v>28</v>
      </c>
      <c r="MX296" t="s">
        <v>1618</v>
      </c>
      <c r="MY296" t="s">
        <v>1913</v>
      </c>
      <c r="MZ296" t="s">
        <v>1877</v>
      </c>
      <c r="NA296" t="s">
        <v>1572</v>
      </c>
      <c r="NB296" t="s">
        <v>2242</v>
      </c>
      <c r="NO296">
        <v>0</v>
      </c>
      <c r="NV296" t="s">
        <v>8972</v>
      </c>
      <c r="OI296" t="s">
        <v>2965</v>
      </c>
      <c r="OJ296">
        <v>1</v>
      </c>
      <c r="OK296" t="s">
        <v>3770</v>
      </c>
      <c r="OL296">
        <v>4</v>
      </c>
      <c r="OM296" s="1">
        <v>41697</v>
      </c>
      <c r="ON296" s="1">
        <v>41807</v>
      </c>
      <c r="OO296" t="s">
        <v>1614</v>
      </c>
      <c r="OP296">
        <v>1</v>
      </c>
      <c r="OQ296" t="s">
        <v>8973</v>
      </c>
      <c r="VQ296">
        <v>0</v>
      </c>
      <c r="VS296">
        <v>0</v>
      </c>
      <c r="VT296">
        <v>0</v>
      </c>
      <c r="VU296">
        <v>0</v>
      </c>
      <c r="VV296">
        <v>1</v>
      </c>
      <c r="WP296" s="1">
        <v>41935</v>
      </c>
      <c r="WS296">
        <v>0</v>
      </c>
      <c r="WT296">
        <v>1</v>
      </c>
      <c r="WV296">
        <v>0</v>
      </c>
      <c r="WY296" s="1">
        <v>41918</v>
      </c>
      <c r="XD296">
        <v>0</v>
      </c>
      <c r="XG296">
        <v>0</v>
      </c>
      <c r="XH296">
        <v>1</v>
      </c>
      <c r="XI296" t="s">
        <v>1623</v>
      </c>
      <c r="XO296">
        <v>0</v>
      </c>
      <c r="XS296">
        <v>0</v>
      </c>
      <c r="XU296">
        <v>0</v>
      </c>
      <c r="XV296" s="1">
        <v>41993</v>
      </c>
      <c r="XY296" s="1">
        <v>41918</v>
      </c>
      <c r="YE296">
        <v>0</v>
      </c>
      <c r="YF296">
        <v>0</v>
      </c>
      <c r="YI296">
        <v>0</v>
      </c>
      <c r="YK296" s="1">
        <v>41993</v>
      </c>
      <c r="YN296">
        <v>1</v>
      </c>
      <c r="YO296">
        <v>0</v>
      </c>
      <c r="YQ296">
        <v>1</v>
      </c>
      <c r="YS296">
        <v>0</v>
      </c>
      <c r="YV296">
        <v>1</v>
      </c>
      <c r="ZA296">
        <v>1</v>
      </c>
      <c r="ZC296">
        <v>1</v>
      </c>
      <c r="ZE296">
        <v>0</v>
      </c>
      <c r="ZF296">
        <v>0</v>
      </c>
      <c r="ZL296" t="s">
        <v>2476</v>
      </c>
      <c r="ZQ296">
        <v>0</v>
      </c>
      <c r="ZU296">
        <v>0</v>
      </c>
      <c r="ZX296">
        <v>100</v>
      </c>
      <c r="ZZ296" t="s">
        <v>5396</v>
      </c>
      <c r="AAA296">
        <v>1</v>
      </c>
      <c r="AAB296" t="s">
        <v>2004</v>
      </c>
      <c r="AAC296" t="s">
        <v>3980</v>
      </c>
      <c r="AAE296" t="s">
        <v>1909</v>
      </c>
      <c r="AAG296">
        <v>129</v>
      </c>
      <c r="AAH296" t="s">
        <v>2113</v>
      </c>
      <c r="AAI296" t="s">
        <v>5013</v>
      </c>
      <c r="AAK296" t="s">
        <v>2029</v>
      </c>
      <c r="AAM296" t="s">
        <v>1832</v>
      </c>
      <c r="AAP296" t="s">
        <v>2441</v>
      </c>
      <c r="AAQ296" t="s">
        <v>2083</v>
      </c>
      <c r="AAR296" t="s">
        <v>8888</v>
      </c>
      <c r="AAS296">
        <v>113</v>
      </c>
      <c r="AAT296" t="s">
        <v>4623</v>
      </c>
      <c r="AAY296" t="s">
        <v>1820</v>
      </c>
      <c r="AAZ296" t="s">
        <v>1863</v>
      </c>
      <c r="ABB296" t="s">
        <v>1693</v>
      </c>
      <c r="ABC296" t="s">
        <v>2383</v>
      </c>
      <c r="ABD296" t="s">
        <v>2415</v>
      </c>
      <c r="ABE296" t="s">
        <v>3036</v>
      </c>
      <c r="ABG296" t="s">
        <v>1817</v>
      </c>
      <c r="ABI296" t="s">
        <v>3521</v>
      </c>
      <c r="ABJ296" t="s">
        <v>2529</v>
      </c>
      <c r="ABK296" t="s">
        <v>8974</v>
      </c>
      <c r="ABL296" s="1">
        <v>41876</v>
      </c>
      <c r="ABM296" t="s">
        <v>2806</v>
      </c>
      <c r="ABN296" t="s">
        <v>5981</v>
      </c>
      <c r="ABO296">
        <v>75</v>
      </c>
      <c r="ABR296" t="s">
        <v>2236</v>
      </c>
      <c r="ABS296" t="s">
        <v>1686</v>
      </c>
      <c r="ABT296" t="s">
        <v>3302</v>
      </c>
      <c r="ABW296">
        <v>0</v>
      </c>
      <c r="ABX296">
        <v>0</v>
      </c>
      <c r="ABY296" s="1">
        <v>41921</v>
      </c>
      <c r="ACC296" s="1">
        <v>41918</v>
      </c>
      <c r="ACH296">
        <v>0</v>
      </c>
      <c r="ACI296">
        <v>0</v>
      </c>
      <c r="ACK296">
        <v>1</v>
      </c>
      <c r="ACL296">
        <v>1</v>
      </c>
      <c r="ACO296">
        <v>0</v>
      </c>
      <c r="ACY296">
        <v>0</v>
      </c>
      <c r="ADB296">
        <v>1</v>
      </c>
      <c r="ADJ296">
        <v>0</v>
      </c>
      <c r="ADL296" t="s">
        <v>2425</v>
      </c>
      <c r="ADN296" t="s">
        <v>2425</v>
      </c>
      <c r="ADP296" t="s">
        <v>8975</v>
      </c>
      <c r="ADR296" t="s">
        <v>8975</v>
      </c>
      <c r="ADV296" s="1">
        <v>41922</v>
      </c>
      <c r="ADX296">
        <v>0</v>
      </c>
      <c r="ADZ296">
        <v>0</v>
      </c>
      <c r="AED296">
        <v>0</v>
      </c>
      <c r="AEE296" t="s">
        <v>4312</v>
      </c>
      <c r="AEO296" t="s">
        <v>4312</v>
      </c>
      <c r="AER296" s="1">
        <v>41887</v>
      </c>
      <c r="AFC296" t="s">
        <v>2817</v>
      </c>
      <c r="AFE296">
        <v>0</v>
      </c>
      <c r="AFI296" t="s">
        <v>1640</v>
      </c>
      <c r="AFM296">
        <v>1</v>
      </c>
      <c r="AFN296">
        <v>1</v>
      </c>
      <c r="AFP296" s="1">
        <v>41921</v>
      </c>
      <c r="AFU296">
        <v>1</v>
      </c>
      <c r="AFZ296" s="1">
        <v>41974</v>
      </c>
      <c r="AGI296">
        <v>0</v>
      </c>
      <c r="AGO296">
        <v>1</v>
      </c>
      <c r="AGW296">
        <v>1</v>
      </c>
      <c r="AHA296" t="s">
        <v>2875</v>
      </c>
      <c r="AHK296" t="s">
        <v>4312</v>
      </c>
      <c r="AHL296">
        <v>1</v>
      </c>
      <c r="AHN296">
        <v>1</v>
      </c>
      <c r="AHO296" t="s">
        <v>1640</v>
      </c>
      <c r="AHP296" t="s">
        <v>3412</v>
      </c>
      <c r="AIC296">
        <v>1</v>
      </c>
      <c r="AIF296" s="1">
        <v>41887</v>
      </c>
      <c r="AIL296">
        <v>0</v>
      </c>
      <c r="AIO296" t="s">
        <v>1706</v>
      </c>
      <c r="AIT296" t="s">
        <v>1706</v>
      </c>
      <c r="AIW296">
        <v>1</v>
      </c>
      <c r="AIX296" s="1">
        <v>41911</v>
      </c>
      <c r="AJG296">
        <v>0</v>
      </c>
      <c r="AJM296">
        <v>0</v>
      </c>
      <c r="AJQ296" t="s">
        <v>2817</v>
      </c>
      <c r="AJR296" t="s">
        <v>2151</v>
      </c>
      <c r="AJV296">
        <v>0</v>
      </c>
      <c r="AJY296">
        <v>0</v>
      </c>
      <c r="AKB296" t="s">
        <v>2817</v>
      </c>
      <c r="AKI296">
        <v>0</v>
      </c>
      <c r="AKJ296" s="1">
        <v>41887</v>
      </c>
      <c r="AKK296" s="1">
        <v>41926</v>
      </c>
      <c r="AKN296" t="s">
        <v>2099</v>
      </c>
      <c r="AKQ296">
        <v>0</v>
      </c>
      <c r="AKR296" t="s">
        <v>1640</v>
      </c>
      <c r="AKT296">
        <v>1</v>
      </c>
      <c r="AKU296">
        <v>1</v>
      </c>
      <c r="AKY296" t="s">
        <v>8970</v>
      </c>
      <c r="AKZ296" t="s">
        <v>8971</v>
      </c>
      <c r="ALA296" t="s">
        <v>2086</v>
      </c>
      <c r="ALB296" t="s">
        <v>8658</v>
      </c>
      <c r="ALC296" t="s">
        <v>3019</v>
      </c>
      <c r="ALD296" t="s">
        <v>3084</v>
      </c>
      <c r="ALE296" t="s">
        <v>2981</v>
      </c>
      <c r="ALF296" t="s">
        <v>4820</v>
      </c>
      <c r="ALG296" t="s">
        <v>2448</v>
      </c>
      <c r="ALH296" t="s">
        <v>2816</v>
      </c>
      <c r="ALO296" t="s">
        <v>3157</v>
      </c>
      <c r="ALP296" s="1">
        <v>41927</v>
      </c>
      <c r="ALQ296" t="s">
        <v>8976</v>
      </c>
      <c r="ALR296" t="s">
        <v>2480</v>
      </c>
      <c r="ANI296" t="s">
        <v>8977</v>
      </c>
      <c r="ANJ296" t="s">
        <v>8797</v>
      </c>
      <c r="ANK296" t="s">
        <v>5443</v>
      </c>
      <c r="ANL296" t="s">
        <v>8978</v>
      </c>
      <c r="ANM296" t="s">
        <v>8979</v>
      </c>
      <c r="ANN296" t="s">
        <v>8980</v>
      </c>
      <c r="ANO296" t="s">
        <v>7058</v>
      </c>
      <c r="ANP296" t="s">
        <v>7166</v>
      </c>
      <c r="ANQ296" t="s">
        <v>8981</v>
      </c>
      <c r="ANR296" t="s">
        <v>8982</v>
      </c>
      <c r="ANS296" t="s">
        <v>8812</v>
      </c>
      <c r="ANT296" t="s">
        <v>8860</v>
      </c>
      <c r="ANW296" t="s">
        <v>6772</v>
      </c>
      <c r="ANX296" t="s">
        <v>8983</v>
      </c>
      <c r="ANY296" t="s">
        <v>8984</v>
      </c>
      <c r="ANZ296" t="s">
        <v>4181</v>
      </c>
      <c r="AOA296" t="s">
        <v>6446</v>
      </c>
      <c r="AOB296" t="s">
        <v>5194</v>
      </c>
      <c r="AOC296" t="s">
        <v>8985</v>
      </c>
      <c r="AOD296" t="s">
        <v>8986</v>
      </c>
      <c r="AOE296" t="s">
        <v>2029</v>
      </c>
      <c r="AOF296" t="s">
        <v>7551</v>
      </c>
      <c r="AOG296" t="s">
        <v>6030</v>
      </c>
      <c r="AOH296" t="s">
        <v>2233</v>
      </c>
      <c r="AOI296" t="s">
        <v>8987</v>
      </c>
      <c r="AOJ296">
        <v>21</v>
      </c>
      <c r="AOK296" t="s">
        <v>8988</v>
      </c>
      <c r="AOL296" t="s">
        <v>8252</v>
      </c>
      <c r="AOM296" t="s">
        <v>8989</v>
      </c>
      <c r="AON296" t="s">
        <v>7126</v>
      </c>
      <c r="AOO296" t="s">
        <v>4086</v>
      </c>
      <c r="AOP296" t="s">
        <v>6379</v>
      </c>
      <c r="AOQ296" t="s">
        <v>3972</v>
      </c>
      <c r="AOR296" t="s">
        <v>2558</v>
      </c>
      <c r="AOS296" t="s">
        <v>2195</v>
      </c>
      <c r="AOT296" t="s">
        <v>1905</v>
      </c>
      <c r="AOU296" t="s">
        <v>2667</v>
      </c>
      <c r="AOV296">
        <v>0</v>
      </c>
      <c r="AOW296" t="s">
        <v>8990</v>
      </c>
      <c r="AOX296" t="s">
        <v>3774</v>
      </c>
      <c r="AOY296" t="s">
        <v>4497</v>
      </c>
      <c r="AOZ296" t="s">
        <v>8828</v>
      </c>
      <c r="APA296" t="s">
        <v>2051</v>
      </c>
      <c r="APB296" t="s">
        <v>4360</v>
      </c>
      <c r="APC296" t="s">
        <v>8991</v>
      </c>
      <c r="APD296" t="s">
        <v>7019</v>
      </c>
      <c r="APE296" t="s">
        <v>5532</v>
      </c>
      <c r="APF296" t="s">
        <v>4590</v>
      </c>
      <c r="APG296" t="s">
        <v>3825</v>
      </c>
      <c r="APH296" t="s">
        <v>8992</v>
      </c>
      <c r="API296" t="s">
        <v>8993</v>
      </c>
      <c r="APJ296" t="s">
        <v>8994</v>
      </c>
      <c r="APK296" t="s">
        <v>8995</v>
      </c>
      <c r="APL296" t="s">
        <v>8996</v>
      </c>
      <c r="APM296" t="s">
        <v>8997</v>
      </c>
      <c r="APN296" t="s">
        <v>2200</v>
      </c>
      <c r="APO296">
        <v>0</v>
      </c>
      <c r="APP296" t="s">
        <v>8998</v>
      </c>
      <c r="APQ296" t="s">
        <v>2188</v>
      </c>
      <c r="APR296" t="s">
        <v>4419</v>
      </c>
      <c r="APS296" t="s">
        <v>3832</v>
      </c>
      <c r="APT296" t="s">
        <v>3898</v>
      </c>
      <c r="APU296" t="s">
        <v>2833</v>
      </c>
      <c r="APV296" t="s">
        <v>7031</v>
      </c>
      <c r="APW296" t="s">
        <v>1794</v>
      </c>
      <c r="APX296" t="s">
        <v>6639</v>
      </c>
      <c r="APY296">
        <v>6</v>
      </c>
      <c r="APZ296">
        <v>5</v>
      </c>
      <c r="AQA296" t="s">
        <v>2451</v>
      </c>
      <c r="AQB296" t="s">
        <v>4931</v>
      </c>
      <c r="AQC296" t="s">
        <v>5937</v>
      </c>
      <c r="AQD296" t="s">
        <v>6605</v>
      </c>
      <c r="AQE296" t="s">
        <v>2534</v>
      </c>
      <c r="AQF296" t="s">
        <v>1787</v>
      </c>
      <c r="AQG296" t="s">
        <v>2206</v>
      </c>
      <c r="AQH296">
        <v>0</v>
      </c>
      <c r="AQI296">
        <v>1</v>
      </c>
      <c r="AQJ296">
        <v>1</v>
      </c>
      <c r="AQK296">
        <v>1</v>
      </c>
      <c r="AQL296" s="1">
        <v>41837</v>
      </c>
      <c r="AQM296">
        <v>1</v>
      </c>
      <c r="AQN296">
        <v>4</v>
      </c>
      <c r="AQO296">
        <v>1</v>
      </c>
      <c r="AQP296">
        <v>1</v>
      </c>
      <c r="AQQ296">
        <v>1</v>
      </c>
      <c r="AQR296">
        <v>1</v>
      </c>
      <c r="AQS296">
        <v>1</v>
      </c>
      <c r="AQT296">
        <v>1</v>
      </c>
      <c r="AQU296">
        <v>2</v>
      </c>
      <c r="AQV296">
        <v>2</v>
      </c>
      <c r="AQW296">
        <v>2</v>
      </c>
      <c r="AQX296">
        <v>1</v>
      </c>
      <c r="AQY296">
        <v>1</v>
      </c>
      <c r="AQZ296">
        <v>1</v>
      </c>
      <c r="ARA296">
        <v>1</v>
      </c>
      <c r="ARB296">
        <v>1</v>
      </c>
      <c r="ARC296">
        <v>1</v>
      </c>
      <c r="ARD296">
        <v>2</v>
      </c>
      <c r="ARE296">
        <v>2</v>
      </c>
      <c r="ARF296">
        <v>1</v>
      </c>
      <c r="ARG296">
        <v>1</v>
      </c>
      <c r="ARH296">
        <v>2</v>
      </c>
      <c r="ARI296">
        <v>2</v>
      </c>
      <c r="ARJ296">
        <v>2</v>
      </c>
      <c r="ARK296">
        <v>1</v>
      </c>
      <c r="ARL296">
        <v>2</v>
      </c>
      <c r="ARM296">
        <v>2</v>
      </c>
      <c r="ARN296">
        <v>1</v>
      </c>
      <c r="ARO296">
        <v>5</v>
      </c>
      <c r="ARP296">
        <v>6</v>
      </c>
      <c r="ARQ296">
        <v>1</v>
      </c>
      <c r="ARR296">
        <v>1</v>
      </c>
      <c r="ARS296">
        <v>1</v>
      </c>
      <c r="ART296">
        <v>1</v>
      </c>
      <c r="ARU296">
        <v>2</v>
      </c>
      <c r="ARV296">
        <v>2</v>
      </c>
      <c r="ARW296">
        <v>1</v>
      </c>
      <c r="ARX296">
        <v>2</v>
      </c>
      <c r="ARY296">
        <v>2</v>
      </c>
      <c r="ARZ296">
        <v>1</v>
      </c>
      <c r="ASA296">
        <v>1</v>
      </c>
      <c r="ASB296">
        <v>2</v>
      </c>
      <c r="ASC296" t="s">
        <v>1628</v>
      </c>
      <c r="ASD296" t="s">
        <v>2680</v>
      </c>
      <c r="ASE296" t="s">
        <v>1560</v>
      </c>
      <c r="ASF296" t="s">
        <v>1628</v>
      </c>
      <c r="ASG296" t="s">
        <v>1560</v>
      </c>
      <c r="ASH296" t="s">
        <v>1559</v>
      </c>
      <c r="ASI296" t="s">
        <v>1629</v>
      </c>
      <c r="ASJ296" t="s">
        <v>1558</v>
      </c>
      <c r="ASK296" t="s">
        <v>1563</v>
      </c>
      <c r="ASL296" t="s">
        <v>1558</v>
      </c>
      <c r="ASM296" t="s">
        <v>1563</v>
      </c>
      <c r="ASN296" t="s">
        <v>1558</v>
      </c>
      <c r="ASO296" t="s">
        <v>1558</v>
      </c>
      <c r="ASP296" t="s">
        <v>1558</v>
      </c>
      <c r="ASQ296" t="s">
        <v>1558</v>
      </c>
      <c r="ASR296" t="s">
        <v>1629</v>
      </c>
      <c r="ASS296" t="s">
        <v>1558</v>
      </c>
      <c r="AST296" t="s">
        <v>1558</v>
      </c>
      <c r="ASU296" t="s">
        <v>1563</v>
      </c>
      <c r="ASV296" t="s">
        <v>1558</v>
      </c>
      <c r="ASW296" t="s">
        <v>1563</v>
      </c>
      <c r="ASX296" t="s">
        <v>1563</v>
      </c>
      <c r="ASY296" t="s">
        <v>1558</v>
      </c>
      <c r="ASZ296" t="s">
        <v>1558</v>
      </c>
      <c r="ATB296">
        <v>2</v>
      </c>
    </row>
    <row r="297" spans="1:1014 1027:1405" x14ac:dyDescent="0.25">
      <c r="A297">
        <v>1913893</v>
      </c>
      <c r="B297" t="s">
        <v>3749</v>
      </c>
      <c r="C297">
        <v>41007</v>
      </c>
      <c r="D297" t="s">
        <v>1543</v>
      </c>
      <c r="F297" t="s">
        <v>1543</v>
      </c>
      <c r="J297" s="1">
        <v>19576</v>
      </c>
      <c r="K297">
        <v>60</v>
      </c>
      <c r="L297" t="s">
        <v>1565</v>
      </c>
      <c r="M297" t="s">
        <v>1886</v>
      </c>
      <c r="N297" t="s">
        <v>1567</v>
      </c>
      <c r="O297" t="s">
        <v>1568</v>
      </c>
      <c r="Q297" t="s">
        <v>1569</v>
      </c>
      <c r="R297" t="s">
        <v>1570</v>
      </c>
      <c r="W297">
        <v>0</v>
      </c>
      <c r="Y297">
        <v>0</v>
      </c>
      <c r="Z297">
        <v>0</v>
      </c>
      <c r="AC297">
        <v>0</v>
      </c>
      <c r="AD297">
        <v>0</v>
      </c>
      <c r="AE297">
        <v>0</v>
      </c>
      <c r="AF297">
        <v>1</v>
      </c>
      <c r="AG297" t="s">
        <v>2243</v>
      </c>
      <c r="AH297" s="1">
        <v>41624</v>
      </c>
      <c r="AI297">
        <v>0</v>
      </c>
      <c r="AJ297">
        <v>0</v>
      </c>
      <c r="AK297">
        <v>0</v>
      </c>
      <c r="AL297">
        <v>0</v>
      </c>
      <c r="AO297">
        <v>0</v>
      </c>
      <c r="AQ297" t="s">
        <v>1646</v>
      </c>
      <c r="AR297" s="1">
        <v>25369</v>
      </c>
      <c r="AT297">
        <v>20</v>
      </c>
      <c r="AU297">
        <v>45</v>
      </c>
      <c r="AV297" t="s">
        <v>1990</v>
      </c>
      <c r="AW297">
        <v>1</v>
      </c>
      <c r="AX297">
        <v>0</v>
      </c>
      <c r="BA297" t="s">
        <v>2005</v>
      </c>
      <c r="BH297">
        <v>0</v>
      </c>
      <c r="BI297">
        <v>0</v>
      </c>
      <c r="BJ297">
        <v>0</v>
      </c>
      <c r="BK297">
        <v>0</v>
      </c>
      <c r="BL297">
        <v>0</v>
      </c>
      <c r="BM297">
        <v>0</v>
      </c>
      <c r="BN297">
        <v>0</v>
      </c>
      <c r="BO297">
        <v>0</v>
      </c>
      <c r="BR297">
        <v>0</v>
      </c>
      <c r="BS297">
        <v>0</v>
      </c>
      <c r="BT297">
        <v>0</v>
      </c>
      <c r="BV297">
        <v>0</v>
      </c>
      <c r="BZ297" t="s">
        <v>1575</v>
      </c>
      <c r="CA297">
        <v>100</v>
      </c>
      <c r="CB297" t="s">
        <v>1688</v>
      </c>
      <c r="CC297" t="s">
        <v>8999</v>
      </c>
      <c r="CD297" t="s">
        <v>2443</v>
      </c>
      <c r="CG297" t="s">
        <v>1556</v>
      </c>
      <c r="CK297" t="s">
        <v>1556</v>
      </c>
      <c r="CP297" t="s">
        <v>1556</v>
      </c>
      <c r="CS297">
        <v>1</v>
      </c>
      <c r="CT297">
        <v>1</v>
      </c>
      <c r="CU297" s="1">
        <v>41648</v>
      </c>
      <c r="CV297">
        <v>1</v>
      </c>
      <c r="CW297" s="1">
        <v>41680</v>
      </c>
      <c r="CX297" t="s">
        <v>1844</v>
      </c>
      <c r="CZ297" t="s">
        <v>5207</v>
      </c>
      <c r="DA297">
        <v>0</v>
      </c>
      <c r="DB297" t="s">
        <v>1570</v>
      </c>
      <c r="DC297">
        <v>0</v>
      </c>
      <c r="DG297" t="s">
        <v>6257</v>
      </c>
      <c r="DQ297">
        <v>1</v>
      </c>
      <c r="DR297" s="1">
        <v>41688</v>
      </c>
      <c r="DU297" t="s">
        <v>1694</v>
      </c>
      <c r="DW297" t="s">
        <v>1586</v>
      </c>
      <c r="DX297" t="s">
        <v>1661</v>
      </c>
      <c r="DY297" t="s">
        <v>1661</v>
      </c>
      <c r="DZ297" t="s">
        <v>1591</v>
      </c>
      <c r="EA297" t="s">
        <v>1931</v>
      </c>
      <c r="EB297" t="s">
        <v>1589</v>
      </c>
      <c r="EC297" t="s">
        <v>1590</v>
      </c>
      <c r="EL297">
        <v>1</v>
      </c>
      <c r="EM297" s="1">
        <v>41704</v>
      </c>
      <c r="EN297" t="s">
        <v>1986</v>
      </c>
      <c r="EO297">
        <v>127</v>
      </c>
      <c r="EP297" t="s">
        <v>2235</v>
      </c>
      <c r="EQ297">
        <v>328</v>
      </c>
      <c r="ER297" t="s">
        <v>2204</v>
      </c>
      <c r="ES297" t="s">
        <v>1746</v>
      </c>
      <c r="ET297">
        <v>56</v>
      </c>
      <c r="EU297" t="s">
        <v>2194</v>
      </c>
      <c r="EV297" t="s">
        <v>4939</v>
      </c>
      <c r="EY297" t="s">
        <v>1905</v>
      </c>
      <c r="FA297">
        <v>102</v>
      </c>
      <c r="FF297">
        <v>8</v>
      </c>
      <c r="FH297">
        <v>15</v>
      </c>
      <c r="FI297">
        <v>18</v>
      </c>
      <c r="FK297">
        <v>67</v>
      </c>
      <c r="FL297">
        <v>164</v>
      </c>
      <c r="FO297" t="s">
        <v>2753</v>
      </c>
      <c r="FW297">
        <v>1</v>
      </c>
      <c r="FX297" s="1">
        <v>41729</v>
      </c>
      <c r="FY297" t="s">
        <v>2246</v>
      </c>
      <c r="FZ297" t="s">
        <v>2171</v>
      </c>
      <c r="GA297" t="s">
        <v>9000</v>
      </c>
      <c r="GB297" t="s">
        <v>2215</v>
      </c>
      <c r="GC297" t="s">
        <v>4745</v>
      </c>
      <c r="GD297" t="s">
        <v>2217</v>
      </c>
      <c r="GE297" t="s">
        <v>2197</v>
      </c>
      <c r="GF297" t="s">
        <v>2097</v>
      </c>
      <c r="GG297" t="s">
        <v>2037</v>
      </c>
      <c r="GH297" t="s">
        <v>4210</v>
      </c>
      <c r="GI297" t="s">
        <v>3725</v>
      </c>
      <c r="GJ297" t="s">
        <v>4389</v>
      </c>
      <c r="GK297" t="s">
        <v>2714</v>
      </c>
      <c r="GL297" t="s">
        <v>4212</v>
      </c>
      <c r="GM297" t="s">
        <v>3175</v>
      </c>
      <c r="GN297">
        <v>1</v>
      </c>
      <c r="GO297" t="s">
        <v>2965</v>
      </c>
      <c r="GP297" t="s">
        <v>2965</v>
      </c>
      <c r="GS297" t="s">
        <v>2965</v>
      </c>
      <c r="GV297" t="s">
        <v>2964</v>
      </c>
      <c r="GX297" t="s">
        <v>2965</v>
      </c>
      <c r="GY297" t="s">
        <v>2964</v>
      </c>
      <c r="HB297" t="s">
        <v>2965</v>
      </c>
      <c r="HC297" t="s">
        <v>2965</v>
      </c>
      <c r="HD297" t="s">
        <v>2965</v>
      </c>
      <c r="HE297" t="s">
        <v>1694</v>
      </c>
      <c r="HF297" t="s">
        <v>5207</v>
      </c>
      <c r="HG297" t="s">
        <v>1661</v>
      </c>
      <c r="HH297" t="s">
        <v>1661</v>
      </c>
      <c r="HI297" t="s">
        <v>1871</v>
      </c>
      <c r="HK297">
        <v>0</v>
      </c>
      <c r="HP297" s="1">
        <v>41704</v>
      </c>
      <c r="HQ297" t="s">
        <v>1725</v>
      </c>
      <c r="HR297" s="1">
        <v>41711</v>
      </c>
      <c r="HS297" s="1">
        <v>41717</v>
      </c>
      <c r="HT297" s="1">
        <v>41738</v>
      </c>
      <c r="HU297" s="1">
        <v>41752</v>
      </c>
      <c r="HV297" s="1">
        <v>41778</v>
      </c>
      <c r="HW297">
        <v>11</v>
      </c>
      <c r="HX297">
        <v>0</v>
      </c>
      <c r="HY297">
        <v>54</v>
      </c>
      <c r="HZ297">
        <v>54</v>
      </c>
      <c r="IA297">
        <v>36</v>
      </c>
      <c r="IB297" t="s">
        <v>2026</v>
      </c>
      <c r="IC297" t="s">
        <v>4923</v>
      </c>
      <c r="ID297">
        <v>1</v>
      </c>
      <c r="IE297">
        <v>25</v>
      </c>
      <c r="IF297">
        <v>10</v>
      </c>
      <c r="IG297" s="1">
        <v>41850</v>
      </c>
      <c r="IH297" s="1">
        <v>41863</v>
      </c>
      <c r="II297">
        <v>0</v>
      </c>
      <c r="IN297">
        <v>1</v>
      </c>
      <c r="IO297" t="s">
        <v>7670</v>
      </c>
      <c r="IP297">
        <v>1</v>
      </c>
      <c r="IQ297" t="s">
        <v>7670</v>
      </c>
      <c r="IR297">
        <v>0</v>
      </c>
      <c r="JC297">
        <v>0</v>
      </c>
      <c r="JE297">
        <v>1</v>
      </c>
      <c r="JI297">
        <v>0</v>
      </c>
      <c r="JJ297">
        <v>0</v>
      </c>
      <c r="JR297">
        <v>0</v>
      </c>
      <c r="JT297">
        <v>1</v>
      </c>
      <c r="JX297">
        <v>16</v>
      </c>
      <c r="KA297">
        <v>0</v>
      </c>
      <c r="KC297">
        <v>1</v>
      </c>
      <c r="KG297">
        <v>2</v>
      </c>
      <c r="KH297" t="s">
        <v>9001</v>
      </c>
      <c r="KI297">
        <v>1</v>
      </c>
      <c r="KO297" t="s">
        <v>1726</v>
      </c>
      <c r="KP297" t="s">
        <v>1590</v>
      </c>
      <c r="KS297">
        <v>1</v>
      </c>
      <c r="KY297" t="s">
        <v>3055</v>
      </c>
      <c r="LA297" t="s">
        <v>2126</v>
      </c>
      <c r="LI297" t="s">
        <v>2314</v>
      </c>
      <c r="LL297" t="s">
        <v>1549</v>
      </c>
      <c r="LO297" t="s">
        <v>2243</v>
      </c>
      <c r="LP297" t="s">
        <v>9002</v>
      </c>
      <c r="LQ297">
        <v>1</v>
      </c>
      <c r="LW297" s="1">
        <v>41890</v>
      </c>
      <c r="MA297" t="s">
        <v>9003</v>
      </c>
      <c r="MB297" t="s">
        <v>7723</v>
      </c>
      <c r="MC297" t="s">
        <v>3084</v>
      </c>
      <c r="MD297">
        <v>79</v>
      </c>
      <c r="ME297" t="s">
        <v>3061</v>
      </c>
      <c r="MF297" t="s">
        <v>4680</v>
      </c>
      <c r="MG297" t="s">
        <v>3986</v>
      </c>
      <c r="MH297" t="s">
        <v>8340</v>
      </c>
      <c r="MI297" t="s">
        <v>4867</v>
      </c>
      <c r="MJ297" t="s">
        <v>7213</v>
      </c>
      <c r="ML297">
        <v>0</v>
      </c>
      <c r="MS297" t="s">
        <v>2026</v>
      </c>
      <c r="MV297" t="s">
        <v>1618</v>
      </c>
      <c r="MW297">
        <v>36</v>
      </c>
      <c r="MX297" t="s">
        <v>2445</v>
      </c>
      <c r="MY297" t="s">
        <v>1617</v>
      </c>
      <c r="MZ297" t="s">
        <v>1674</v>
      </c>
      <c r="NA297" t="s">
        <v>1669</v>
      </c>
      <c r="NB297" t="s">
        <v>1616</v>
      </c>
      <c r="NO297">
        <v>0</v>
      </c>
      <c r="NV297" t="s">
        <v>5536</v>
      </c>
      <c r="OJ297">
        <v>1</v>
      </c>
      <c r="OK297" t="s">
        <v>2129</v>
      </c>
      <c r="OL297">
        <v>2</v>
      </c>
      <c r="OM297" s="1">
        <v>41704</v>
      </c>
      <c r="ON297" s="1">
        <v>41728</v>
      </c>
      <c r="OO297" t="s">
        <v>1614</v>
      </c>
      <c r="OP297">
        <v>0</v>
      </c>
      <c r="QI297">
        <v>1</v>
      </c>
      <c r="QJ297" t="s">
        <v>2129</v>
      </c>
      <c r="QK297">
        <v>2</v>
      </c>
      <c r="QL297" s="1">
        <v>41754</v>
      </c>
      <c r="QM297" s="1">
        <v>41775</v>
      </c>
      <c r="QN297" t="s">
        <v>1614</v>
      </c>
      <c r="QO297">
        <v>0</v>
      </c>
      <c r="SC297" t="s">
        <v>1678</v>
      </c>
      <c r="SK297" t="s">
        <v>1622</v>
      </c>
      <c r="TA297" t="s">
        <v>1678</v>
      </c>
      <c r="TF297" t="s">
        <v>9004</v>
      </c>
      <c r="TG297" t="s">
        <v>1837</v>
      </c>
      <c r="TI297" t="s">
        <v>1678</v>
      </c>
      <c r="TJ297" t="s">
        <v>1678</v>
      </c>
      <c r="VS297">
        <v>0</v>
      </c>
      <c r="VV297">
        <v>0</v>
      </c>
      <c r="WS297">
        <v>0</v>
      </c>
      <c r="WT297">
        <v>0</v>
      </c>
      <c r="WU297">
        <v>0</v>
      </c>
      <c r="WW297">
        <v>1</v>
      </c>
      <c r="XD297">
        <v>0</v>
      </c>
      <c r="XG297">
        <v>1</v>
      </c>
      <c r="XI297" t="s">
        <v>1939</v>
      </c>
      <c r="XO297">
        <v>0</v>
      </c>
      <c r="XU297">
        <v>0</v>
      </c>
      <c r="XV297" s="1">
        <v>43732</v>
      </c>
      <c r="XX297">
        <v>0</v>
      </c>
      <c r="YE297">
        <v>0</v>
      </c>
      <c r="YI297">
        <v>0</v>
      </c>
      <c r="ZA297">
        <v>0</v>
      </c>
      <c r="ZC297">
        <v>0</v>
      </c>
      <c r="ZF297">
        <v>0</v>
      </c>
      <c r="ZJ297">
        <v>0</v>
      </c>
      <c r="ZL297" t="s">
        <v>1624</v>
      </c>
      <c r="ZN297" s="1">
        <v>41772</v>
      </c>
      <c r="ZP297">
        <v>0</v>
      </c>
      <c r="ZW297" s="1">
        <v>43900</v>
      </c>
      <c r="ZX297">
        <v>272</v>
      </c>
      <c r="ZZ297" t="s">
        <v>1564</v>
      </c>
      <c r="AAA297">
        <v>1</v>
      </c>
      <c r="AAB297" t="s">
        <v>3880</v>
      </c>
      <c r="AAC297" t="s">
        <v>1898</v>
      </c>
      <c r="AAE297" t="s">
        <v>3880</v>
      </c>
      <c r="AAG297">
        <v>140</v>
      </c>
      <c r="AAH297" t="s">
        <v>4137</v>
      </c>
      <c r="AAI297" t="s">
        <v>2276</v>
      </c>
      <c r="AAJ297">
        <v>104</v>
      </c>
      <c r="AAK297" t="s">
        <v>1814</v>
      </c>
      <c r="AAM297" t="s">
        <v>3890</v>
      </c>
      <c r="AAO297" t="s">
        <v>2867</v>
      </c>
      <c r="AAP297" t="s">
        <v>2384</v>
      </c>
      <c r="AAR297" t="s">
        <v>3003</v>
      </c>
      <c r="AAS297" t="s">
        <v>8241</v>
      </c>
      <c r="AAT297" t="s">
        <v>4192</v>
      </c>
      <c r="AAW297">
        <v>14</v>
      </c>
      <c r="AAY297" t="s">
        <v>2276</v>
      </c>
      <c r="AAZ297" t="s">
        <v>8083</v>
      </c>
      <c r="ABB297" t="s">
        <v>2113</v>
      </c>
      <c r="ABC297" t="s">
        <v>2935</v>
      </c>
      <c r="ABD297" t="s">
        <v>2039</v>
      </c>
      <c r="ABE297" t="s">
        <v>2233</v>
      </c>
      <c r="ABG297" t="s">
        <v>1553</v>
      </c>
      <c r="ABI297" t="s">
        <v>4370</v>
      </c>
      <c r="ABJ297" t="s">
        <v>1616</v>
      </c>
      <c r="ABL297" s="1">
        <v>41813</v>
      </c>
      <c r="ABM297" t="s">
        <v>1598</v>
      </c>
      <c r="ABN297" t="s">
        <v>5714</v>
      </c>
      <c r="ABO297">
        <v>28</v>
      </c>
      <c r="ABR297" t="s">
        <v>3248</v>
      </c>
      <c r="ABS297" t="s">
        <v>1739</v>
      </c>
      <c r="ABT297" t="s">
        <v>1722</v>
      </c>
      <c r="ABU297">
        <v>15</v>
      </c>
      <c r="ABW297">
        <v>1</v>
      </c>
      <c r="ABY297" s="1">
        <v>41871</v>
      </c>
      <c r="ABZ297">
        <v>0</v>
      </c>
      <c r="ACH297">
        <v>0</v>
      </c>
      <c r="ACK297">
        <v>0</v>
      </c>
      <c r="ACL297">
        <v>1</v>
      </c>
      <c r="ACO297">
        <v>0</v>
      </c>
      <c r="ACQ297">
        <v>1</v>
      </c>
      <c r="ACS297">
        <v>0</v>
      </c>
      <c r="ACV297" s="1">
        <v>42069</v>
      </c>
      <c r="ACW297">
        <v>0</v>
      </c>
      <c r="ACY297">
        <v>0</v>
      </c>
      <c r="ADE297">
        <v>0</v>
      </c>
      <c r="ADJ297">
        <v>0</v>
      </c>
      <c r="ADL297" t="s">
        <v>4160</v>
      </c>
      <c r="ADN297" t="s">
        <v>4160</v>
      </c>
      <c r="ADP297" t="s">
        <v>4160</v>
      </c>
      <c r="ADR297" t="s">
        <v>4160</v>
      </c>
      <c r="ADX297">
        <v>0</v>
      </c>
      <c r="ADY297" t="s">
        <v>2560</v>
      </c>
      <c r="ADZ297">
        <v>0</v>
      </c>
      <c r="AEB297" t="s">
        <v>2495</v>
      </c>
      <c r="AED297">
        <v>1</v>
      </c>
      <c r="AEE297" t="s">
        <v>2239</v>
      </c>
      <c r="AEG297">
        <v>1</v>
      </c>
      <c r="AEK297">
        <v>0</v>
      </c>
      <c r="AEL297" t="s">
        <v>4276</v>
      </c>
      <c r="AEM297" s="1">
        <v>41895</v>
      </c>
      <c r="AET297" s="1">
        <v>41773</v>
      </c>
      <c r="AEV297" t="s">
        <v>2239</v>
      </c>
      <c r="AFE297">
        <v>1</v>
      </c>
      <c r="AFJ297">
        <v>0</v>
      </c>
      <c r="AFL297" t="s">
        <v>5752</v>
      </c>
      <c r="AFM297">
        <v>1</v>
      </c>
      <c r="AFO297">
        <v>1</v>
      </c>
      <c r="AFS297" s="1">
        <v>42357</v>
      </c>
      <c r="AFT297">
        <v>0</v>
      </c>
      <c r="AFU297">
        <v>0</v>
      </c>
      <c r="AGJ297">
        <v>1</v>
      </c>
      <c r="AGO297">
        <v>0</v>
      </c>
      <c r="AGP297">
        <v>0</v>
      </c>
      <c r="AGS297" t="s">
        <v>2529</v>
      </c>
      <c r="AGU297" t="s">
        <v>4227</v>
      </c>
      <c r="AHC297" t="s">
        <v>5752</v>
      </c>
      <c r="AHJ297">
        <v>1</v>
      </c>
      <c r="AHL297">
        <v>0</v>
      </c>
      <c r="AHO297" t="s">
        <v>2239</v>
      </c>
      <c r="AHW297" t="s">
        <v>2239</v>
      </c>
      <c r="AHZ297">
        <v>0</v>
      </c>
      <c r="AIA297" s="1">
        <v>41917</v>
      </c>
      <c r="AIC297">
        <v>1</v>
      </c>
      <c r="AIF297" s="1">
        <v>41773</v>
      </c>
      <c r="AIL297">
        <v>0</v>
      </c>
      <c r="AIM297">
        <v>1</v>
      </c>
      <c r="AIW297">
        <v>0</v>
      </c>
      <c r="AJA297" t="s">
        <v>5819</v>
      </c>
      <c r="AJB297">
        <v>1</v>
      </c>
      <c r="AJD297" t="s">
        <v>2560</v>
      </c>
      <c r="AJG297">
        <v>0</v>
      </c>
      <c r="AJI297">
        <v>1</v>
      </c>
      <c r="AJJ297">
        <v>0</v>
      </c>
      <c r="AJM297">
        <v>1</v>
      </c>
      <c r="AJO297" t="s">
        <v>2052</v>
      </c>
      <c r="AJP297">
        <v>0</v>
      </c>
      <c r="AJU297" s="1">
        <v>41893</v>
      </c>
      <c r="AJV297">
        <v>0</v>
      </c>
      <c r="AJY297">
        <v>1</v>
      </c>
      <c r="AKA297" s="1">
        <v>41912</v>
      </c>
      <c r="AKB297" t="s">
        <v>2239</v>
      </c>
      <c r="AKC297">
        <v>1</v>
      </c>
      <c r="AKH297" t="s">
        <v>2529</v>
      </c>
      <c r="AKI297">
        <v>0</v>
      </c>
      <c r="AKJ297" s="1">
        <v>41773</v>
      </c>
      <c r="AKP297" s="1">
        <v>41910</v>
      </c>
      <c r="AKQ297">
        <v>0</v>
      </c>
      <c r="AKR297" t="s">
        <v>2239</v>
      </c>
      <c r="AKS297">
        <v>0</v>
      </c>
      <c r="AKT297">
        <v>1</v>
      </c>
      <c r="AKU297">
        <v>1</v>
      </c>
      <c r="AKV297">
        <v>0</v>
      </c>
      <c r="AKY297" t="s">
        <v>9005</v>
      </c>
      <c r="AKZ297" t="s">
        <v>9006</v>
      </c>
      <c r="ALA297" t="s">
        <v>3190</v>
      </c>
      <c r="ALB297" t="s">
        <v>6256</v>
      </c>
      <c r="ALC297" t="s">
        <v>3009</v>
      </c>
      <c r="ALD297" t="s">
        <v>3413</v>
      </c>
      <c r="ALE297" t="s">
        <v>5435</v>
      </c>
      <c r="ALF297" t="s">
        <v>5315</v>
      </c>
      <c r="ALG297" t="s">
        <v>4634</v>
      </c>
      <c r="ALH297" t="s">
        <v>6383</v>
      </c>
      <c r="ANI297" t="s">
        <v>9007</v>
      </c>
      <c r="ANJ297" t="s">
        <v>3438</v>
      </c>
      <c r="ANK297" t="s">
        <v>2374</v>
      </c>
      <c r="ANL297" t="s">
        <v>9008</v>
      </c>
      <c r="ANM297" t="s">
        <v>9008</v>
      </c>
      <c r="ANN297">
        <v>47</v>
      </c>
      <c r="ANO297">
        <v>42</v>
      </c>
      <c r="ANW297" t="s">
        <v>3112</v>
      </c>
      <c r="ANX297" t="s">
        <v>3271</v>
      </c>
      <c r="ANY297" t="s">
        <v>6431</v>
      </c>
      <c r="ANZ297" t="s">
        <v>4533</v>
      </c>
      <c r="AOA297" t="s">
        <v>4533</v>
      </c>
      <c r="AOB297">
        <v>47</v>
      </c>
      <c r="AOC297">
        <v>42</v>
      </c>
      <c r="AOW297" t="s">
        <v>3688</v>
      </c>
      <c r="AOX297" t="s">
        <v>2696</v>
      </c>
      <c r="AOY297" t="s">
        <v>5658</v>
      </c>
      <c r="AOZ297" t="s">
        <v>3554</v>
      </c>
      <c r="APA297" t="s">
        <v>1926</v>
      </c>
      <c r="APB297" t="s">
        <v>1825</v>
      </c>
      <c r="APC297" t="s">
        <v>2331</v>
      </c>
      <c r="APD297" t="s">
        <v>1901</v>
      </c>
      <c r="APE297">
        <v>1</v>
      </c>
      <c r="APF297" t="s">
        <v>1994</v>
      </c>
      <c r="APG297" t="s">
        <v>2619</v>
      </c>
      <c r="APH297" t="s">
        <v>3150</v>
      </c>
      <c r="API297" t="s">
        <v>1823</v>
      </c>
      <c r="APJ297" t="s">
        <v>2417</v>
      </c>
      <c r="APK297" t="s">
        <v>2235</v>
      </c>
      <c r="APL297" t="s">
        <v>1759</v>
      </c>
      <c r="APM297" t="s">
        <v>2696</v>
      </c>
      <c r="APN297" t="s">
        <v>2696</v>
      </c>
      <c r="APO297" t="s">
        <v>2696</v>
      </c>
      <c r="APP297" t="s">
        <v>9009</v>
      </c>
      <c r="APQ297" t="s">
        <v>3036</v>
      </c>
      <c r="APR297" t="s">
        <v>3201</v>
      </c>
      <c r="APS297" t="s">
        <v>1992</v>
      </c>
      <c r="APT297" t="s">
        <v>1994</v>
      </c>
      <c r="APU297">
        <v>12</v>
      </c>
      <c r="APV297">
        <v>6</v>
      </c>
      <c r="APW297" t="s">
        <v>2276</v>
      </c>
      <c r="APX297">
        <v>4</v>
      </c>
      <c r="APY297" t="s">
        <v>1698</v>
      </c>
      <c r="APZ297">
        <v>3</v>
      </c>
      <c r="AQA297" t="s">
        <v>2113</v>
      </c>
      <c r="AQB297">
        <v>2</v>
      </c>
      <c r="AQC297" t="s">
        <v>2026</v>
      </c>
      <c r="AQD297">
        <v>1</v>
      </c>
      <c r="AQE297" t="s">
        <v>2619</v>
      </c>
      <c r="AQF297" t="s">
        <v>3150</v>
      </c>
      <c r="AQG297" t="s">
        <v>2417</v>
      </c>
      <c r="AQH297" t="s">
        <v>2235</v>
      </c>
      <c r="AQI297">
        <v>1</v>
      </c>
      <c r="AQK297">
        <v>1</v>
      </c>
      <c r="AQL297" s="1">
        <v>41704</v>
      </c>
      <c r="AQM297">
        <v>1</v>
      </c>
      <c r="AQN297">
        <v>4</v>
      </c>
      <c r="AQO297">
        <v>3</v>
      </c>
      <c r="AQP297">
        <v>1</v>
      </c>
      <c r="AQQ297">
        <v>1</v>
      </c>
      <c r="AQR297">
        <v>1</v>
      </c>
      <c r="AQS297">
        <v>3</v>
      </c>
      <c r="AQT297">
        <v>4</v>
      </c>
      <c r="AQU297">
        <v>4</v>
      </c>
      <c r="AQV297">
        <v>2</v>
      </c>
      <c r="AQW297">
        <v>1</v>
      </c>
      <c r="AQX297">
        <v>1</v>
      </c>
      <c r="AQY297">
        <v>1</v>
      </c>
      <c r="AQZ297">
        <v>1</v>
      </c>
      <c r="ARA297">
        <v>1</v>
      </c>
      <c r="ARB297">
        <v>1</v>
      </c>
      <c r="ARC297">
        <v>1</v>
      </c>
      <c r="ARD297">
        <v>4</v>
      </c>
      <c r="ARE297">
        <v>4</v>
      </c>
      <c r="ARF297">
        <v>1</v>
      </c>
      <c r="ARG297">
        <v>3</v>
      </c>
      <c r="ARH297">
        <v>3</v>
      </c>
      <c r="ARI297">
        <v>2</v>
      </c>
      <c r="ARJ297">
        <v>1</v>
      </c>
      <c r="ARK297">
        <v>1</v>
      </c>
      <c r="ARL297">
        <v>1</v>
      </c>
      <c r="ARM297">
        <v>4</v>
      </c>
      <c r="ARN297">
        <v>1</v>
      </c>
      <c r="ARO297">
        <v>5</v>
      </c>
      <c r="ARP297">
        <v>6</v>
      </c>
      <c r="ARQ297">
        <v>1</v>
      </c>
      <c r="ARR297">
        <v>1</v>
      </c>
      <c r="ARS297">
        <v>1</v>
      </c>
      <c r="ART297">
        <v>4</v>
      </c>
      <c r="ARU297">
        <v>4</v>
      </c>
      <c r="ARV297">
        <v>1</v>
      </c>
      <c r="ARW297">
        <v>1</v>
      </c>
      <c r="ARX297">
        <v>1</v>
      </c>
      <c r="ARY297">
        <v>1</v>
      </c>
      <c r="ARZ297">
        <v>1</v>
      </c>
      <c r="ASA297">
        <v>1</v>
      </c>
      <c r="ASB297">
        <v>4</v>
      </c>
      <c r="ASC297" t="s">
        <v>1628</v>
      </c>
      <c r="ASD297" t="s">
        <v>1564</v>
      </c>
      <c r="ASE297" t="s">
        <v>1564</v>
      </c>
      <c r="ASF297" t="s">
        <v>1973</v>
      </c>
      <c r="ASG297" t="s">
        <v>1560</v>
      </c>
      <c r="ASH297" t="s">
        <v>1560</v>
      </c>
      <c r="ASI297" t="s">
        <v>2152</v>
      </c>
      <c r="ASJ297" t="s">
        <v>1558</v>
      </c>
      <c r="ASK297" t="s">
        <v>1560</v>
      </c>
      <c r="ASL297" t="s">
        <v>1560</v>
      </c>
      <c r="ASM297" t="s">
        <v>1558</v>
      </c>
      <c r="ASN297" t="s">
        <v>1558</v>
      </c>
      <c r="ASO297" t="s">
        <v>1558</v>
      </c>
      <c r="ASP297" t="s">
        <v>1558</v>
      </c>
      <c r="ASQ297" t="s">
        <v>1558</v>
      </c>
      <c r="ASR297" t="s">
        <v>1563</v>
      </c>
      <c r="ASS297" t="s">
        <v>1558</v>
      </c>
      <c r="AST297" t="s">
        <v>1558</v>
      </c>
      <c r="ASU297" t="s">
        <v>1558</v>
      </c>
      <c r="ASV297" t="s">
        <v>1558</v>
      </c>
      <c r="ASW297" t="s">
        <v>1558</v>
      </c>
      <c r="ASX297" t="s">
        <v>1558</v>
      </c>
      <c r="ASY297" t="s">
        <v>1558</v>
      </c>
      <c r="ASZ297" t="s">
        <v>1558</v>
      </c>
      <c r="ATB297">
        <v>4</v>
      </c>
      <c r="AVT297" s="1">
        <v>42758</v>
      </c>
      <c r="AVU297">
        <v>1</v>
      </c>
      <c r="AVV297">
        <v>1</v>
      </c>
      <c r="AVW297">
        <v>1</v>
      </c>
      <c r="AVX297">
        <v>1</v>
      </c>
      <c r="AVY297">
        <v>1</v>
      </c>
      <c r="AVZ297">
        <v>1</v>
      </c>
      <c r="AWA297">
        <v>1</v>
      </c>
      <c r="AWB297">
        <v>1</v>
      </c>
      <c r="AWC297">
        <v>1</v>
      </c>
      <c r="AWD297">
        <v>1</v>
      </c>
      <c r="AWE297">
        <v>1</v>
      </c>
      <c r="AWF297">
        <v>1</v>
      </c>
      <c r="AWG297">
        <v>1</v>
      </c>
      <c r="AWH297">
        <v>1</v>
      </c>
      <c r="AWI297">
        <v>1</v>
      </c>
      <c r="AWJ297">
        <v>1</v>
      </c>
      <c r="AWK297">
        <v>1</v>
      </c>
      <c r="AWL297">
        <v>1</v>
      </c>
      <c r="AWM297">
        <v>1</v>
      </c>
      <c r="AWN297">
        <v>1</v>
      </c>
      <c r="AWO297">
        <v>1</v>
      </c>
      <c r="AWP297">
        <v>1</v>
      </c>
      <c r="AWQ297">
        <v>1</v>
      </c>
      <c r="AWR297">
        <v>1</v>
      </c>
      <c r="AWS297">
        <v>1</v>
      </c>
      <c r="AWT297">
        <v>1</v>
      </c>
      <c r="AWU297">
        <v>1</v>
      </c>
      <c r="AWV297">
        <v>1</v>
      </c>
      <c r="AWW297">
        <v>7</v>
      </c>
      <c r="AWX297">
        <v>7</v>
      </c>
      <c r="AWY297">
        <v>1</v>
      </c>
      <c r="AWZ297">
        <v>1</v>
      </c>
      <c r="AXA297">
        <v>1</v>
      </c>
      <c r="AXB297">
        <v>1</v>
      </c>
      <c r="AXC297">
        <v>1</v>
      </c>
      <c r="AXD297">
        <v>1</v>
      </c>
      <c r="AXE297">
        <v>1</v>
      </c>
      <c r="AXF297">
        <v>1</v>
      </c>
      <c r="AXG297">
        <v>1</v>
      </c>
      <c r="AXH297">
        <v>1</v>
      </c>
      <c r="AXI297">
        <v>1</v>
      </c>
      <c r="AXJ297">
        <v>1</v>
      </c>
      <c r="AXK297" t="s">
        <v>1560</v>
      </c>
      <c r="AXL297" t="s">
        <v>1560</v>
      </c>
      <c r="AXM297" t="s">
        <v>1560</v>
      </c>
      <c r="AXN297" t="s">
        <v>1560</v>
      </c>
      <c r="AXO297" t="s">
        <v>1560</v>
      </c>
      <c r="AXP297" t="s">
        <v>1560</v>
      </c>
      <c r="AXQ297" t="s">
        <v>1558</v>
      </c>
      <c r="AXR297" t="s">
        <v>1558</v>
      </c>
      <c r="AXS297" t="s">
        <v>1558</v>
      </c>
      <c r="AXT297" t="s">
        <v>1558</v>
      </c>
      <c r="AXU297" t="s">
        <v>1558</v>
      </c>
      <c r="AXV297" t="s">
        <v>1558</v>
      </c>
      <c r="AXW297" t="s">
        <v>1558</v>
      </c>
      <c r="AXX297" t="s">
        <v>1558</v>
      </c>
      <c r="AXY297" t="s">
        <v>1558</v>
      </c>
      <c r="AXZ297" t="s">
        <v>1558</v>
      </c>
      <c r="AYA297" t="s">
        <v>1558</v>
      </c>
      <c r="AYB297" t="s">
        <v>1558</v>
      </c>
      <c r="AYC297" t="s">
        <v>1558</v>
      </c>
      <c r="AYD297" t="s">
        <v>1558</v>
      </c>
      <c r="AYE297" t="s">
        <v>1558</v>
      </c>
      <c r="AYF297" t="s">
        <v>1558</v>
      </c>
      <c r="AYG297" t="s">
        <v>1558</v>
      </c>
      <c r="AYH297" t="s">
        <v>1558</v>
      </c>
      <c r="AYI297" t="s">
        <v>1558</v>
      </c>
      <c r="AYK297" s="1">
        <v>42912</v>
      </c>
      <c r="AYL297">
        <v>1</v>
      </c>
      <c r="AYM297">
        <v>1</v>
      </c>
      <c r="AYN297">
        <v>1</v>
      </c>
      <c r="AYO297">
        <v>1</v>
      </c>
      <c r="AYP297">
        <v>1</v>
      </c>
      <c r="AYQ297">
        <v>1</v>
      </c>
      <c r="AYR297">
        <v>1</v>
      </c>
      <c r="AYS297">
        <v>1</v>
      </c>
      <c r="AYT297">
        <v>1</v>
      </c>
      <c r="AYU297">
        <v>1</v>
      </c>
      <c r="AYV297">
        <v>1</v>
      </c>
      <c r="AYW297">
        <v>1</v>
      </c>
      <c r="AYX297">
        <v>1</v>
      </c>
      <c r="AYY297">
        <v>1</v>
      </c>
      <c r="AYZ297">
        <v>1</v>
      </c>
      <c r="AZA297">
        <v>1</v>
      </c>
      <c r="AZB297">
        <v>1</v>
      </c>
      <c r="AZC297">
        <v>1</v>
      </c>
      <c r="AZD297">
        <v>1</v>
      </c>
      <c r="AZE297">
        <v>1</v>
      </c>
      <c r="AZF297">
        <v>1</v>
      </c>
      <c r="AZG297">
        <v>1</v>
      </c>
      <c r="AZH297">
        <v>1</v>
      </c>
      <c r="AZI297">
        <v>1</v>
      </c>
      <c r="AZJ297">
        <v>1</v>
      </c>
      <c r="AZK297">
        <v>1</v>
      </c>
      <c r="AZL297">
        <v>1</v>
      </c>
      <c r="AZM297">
        <v>1</v>
      </c>
      <c r="AZN297">
        <v>7</v>
      </c>
      <c r="AZO297">
        <v>7</v>
      </c>
      <c r="AZP297">
        <v>1</v>
      </c>
      <c r="AZQ297">
        <v>1</v>
      </c>
      <c r="AZR297">
        <v>1</v>
      </c>
      <c r="AZS297">
        <v>1</v>
      </c>
      <c r="AZT297">
        <v>1</v>
      </c>
      <c r="AZU297">
        <v>1</v>
      </c>
      <c r="AZV297">
        <v>1</v>
      </c>
      <c r="AZW297">
        <v>1</v>
      </c>
      <c r="AZX297">
        <v>1</v>
      </c>
      <c r="AZY297">
        <v>1</v>
      </c>
      <c r="AZZ297">
        <v>1</v>
      </c>
      <c r="BAA297">
        <v>1</v>
      </c>
      <c r="BAB297" t="s">
        <v>1560</v>
      </c>
      <c r="BAC297" t="s">
        <v>1560</v>
      </c>
      <c r="BAD297" t="s">
        <v>1560</v>
      </c>
      <c r="BAE297" t="s">
        <v>1560</v>
      </c>
      <c r="BAF297" t="s">
        <v>1560</v>
      </c>
      <c r="BAG297" t="s">
        <v>1560</v>
      </c>
      <c r="BAH297" t="s">
        <v>1558</v>
      </c>
      <c r="BAI297" t="s">
        <v>1558</v>
      </c>
      <c r="BAJ297" t="s">
        <v>1558</v>
      </c>
      <c r="BAK297" t="s">
        <v>1558</v>
      </c>
      <c r="BAL297" t="s">
        <v>1558</v>
      </c>
      <c r="BAM297" t="s">
        <v>1558</v>
      </c>
      <c r="BAN297" t="s">
        <v>1558</v>
      </c>
      <c r="BAO297" t="s">
        <v>1558</v>
      </c>
      <c r="BAP297" t="s">
        <v>1558</v>
      </c>
      <c r="BAQ297" t="s">
        <v>1558</v>
      </c>
      <c r="BAR297" t="s">
        <v>1558</v>
      </c>
      <c r="BAS297" t="s">
        <v>1558</v>
      </c>
      <c r="BAT297" t="s">
        <v>1558</v>
      </c>
      <c r="BAU297" t="s">
        <v>1558</v>
      </c>
      <c r="BAV297" t="s">
        <v>1558</v>
      </c>
      <c r="BAW297" t="s">
        <v>1558</v>
      </c>
      <c r="BAX297" t="s">
        <v>1558</v>
      </c>
      <c r="BAY297" t="s">
        <v>1558</v>
      </c>
      <c r="BAZ297" t="s">
        <v>1558</v>
      </c>
      <c r="BBA297">
        <v>4</v>
      </c>
    </row>
    <row r="298" spans="1:1014 1027:1405" x14ac:dyDescent="0.25">
      <c r="A298">
        <v>1927900</v>
      </c>
      <c r="B298" t="s">
        <v>3749</v>
      </c>
      <c r="C298">
        <v>41010</v>
      </c>
      <c r="D298" t="s">
        <v>1543</v>
      </c>
      <c r="F298" t="s">
        <v>1543</v>
      </c>
      <c r="J298" s="1">
        <v>19360</v>
      </c>
      <c r="K298">
        <v>61</v>
      </c>
      <c r="M298" t="s">
        <v>1942</v>
      </c>
      <c r="N298" t="s">
        <v>1567</v>
      </c>
      <c r="O298" t="s">
        <v>1568</v>
      </c>
      <c r="Q298" t="s">
        <v>1778</v>
      </c>
      <c r="S298" t="s">
        <v>2711</v>
      </c>
      <c r="W298">
        <v>0</v>
      </c>
      <c r="Y298">
        <v>1</v>
      </c>
      <c r="Z298">
        <v>0</v>
      </c>
      <c r="AC298">
        <v>0</v>
      </c>
      <c r="AD298">
        <v>0</v>
      </c>
      <c r="AE298">
        <v>0</v>
      </c>
      <c r="AF298">
        <v>0</v>
      </c>
      <c r="AI298">
        <v>1</v>
      </c>
      <c r="AJ298">
        <v>0</v>
      </c>
      <c r="AK298">
        <v>1</v>
      </c>
      <c r="AL298">
        <v>0</v>
      </c>
      <c r="AO298">
        <v>0</v>
      </c>
      <c r="AQ298" t="s">
        <v>1646</v>
      </c>
      <c r="AR298" s="1">
        <v>24638</v>
      </c>
      <c r="AT298">
        <v>20</v>
      </c>
      <c r="AU298">
        <v>47</v>
      </c>
      <c r="AV298" t="s">
        <v>1572</v>
      </c>
      <c r="AW298">
        <v>1</v>
      </c>
      <c r="AX298">
        <v>0</v>
      </c>
      <c r="BA298" t="s">
        <v>1981</v>
      </c>
      <c r="BC298" s="1">
        <v>41866</v>
      </c>
      <c r="BD298" t="s">
        <v>2215</v>
      </c>
      <c r="BH298">
        <v>0</v>
      </c>
      <c r="BI298">
        <v>1</v>
      </c>
      <c r="BJ298">
        <v>0</v>
      </c>
      <c r="BL298">
        <v>0</v>
      </c>
      <c r="BM298">
        <v>0</v>
      </c>
      <c r="BO298">
        <v>0</v>
      </c>
      <c r="BR298">
        <v>0</v>
      </c>
      <c r="BT298">
        <v>0</v>
      </c>
      <c r="BV298">
        <v>0</v>
      </c>
      <c r="BZ298" t="s">
        <v>1922</v>
      </c>
      <c r="CA298">
        <v>93</v>
      </c>
      <c r="CB298" t="s">
        <v>2541</v>
      </c>
      <c r="CC298" t="s">
        <v>9010</v>
      </c>
      <c r="CD298" t="s">
        <v>2443</v>
      </c>
      <c r="CS298">
        <v>1</v>
      </c>
      <c r="CT298">
        <v>1</v>
      </c>
      <c r="CU298" s="1">
        <v>41912</v>
      </c>
      <c r="CV298">
        <v>0</v>
      </c>
      <c r="CZ298" t="s">
        <v>1845</v>
      </c>
      <c r="DA298">
        <v>1</v>
      </c>
      <c r="DB298" t="s">
        <v>1570</v>
      </c>
      <c r="DC298">
        <v>6</v>
      </c>
      <c r="DQ298">
        <v>1</v>
      </c>
      <c r="DR298" s="1">
        <v>41915</v>
      </c>
      <c r="DU298" t="s">
        <v>1660</v>
      </c>
      <c r="DW298">
        <v>2</v>
      </c>
      <c r="DX298" t="s">
        <v>1661</v>
      </c>
      <c r="DY298" t="s">
        <v>1661</v>
      </c>
      <c r="DZ298" t="s">
        <v>1695</v>
      </c>
      <c r="EA298" t="s">
        <v>1663</v>
      </c>
      <c r="EB298" t="s">
        <v>1757</v>
      </c>
      <c r="EC298" t="s">
        <v>1697</v>
      </c>
      <c r="EL298">
        <v>0</v>
      </c>
      <c r="FW298">
        <v>0</v>
      </c>
      <c r="GN298">
        <v>1</v>
      </c>
      <c r="GR298" t="s">
        <v>2965</v>
      </c>
      <c r="GS298" t="s">
        <v>2965</v>
      </c>
      <c r="HE298" t="s">
        <v>1660</v>
      </c>
      <c r="HF298" t="s">
        <v>1845</v>
      </c>
      <c r="HG298" t="s">
        <v>1661</v>
      </c>
      <c r="HH298" t="s">
        <v>1661</v>
      </c>
      <c r="HI298" t="s">
        <v>1633</v>
      </c>
      <c r="HK298">
        <v>0</v>
      </c>
      <c r="ID298">
        <v>0</v>
      </c>
      <c r="II298">
        <v>0</v>
      </c>
      <c r="IN298">
        <v>1</v>
      </c>
      <c r="IO298" t="s">
        <v>5496</v>
      </c>
      <c r="IP298">
        <v>0</v>
      </c>
      <c r="IR298">
        <v>0</v>
      </c>
      <c r="JB298">
        <v>1</v>
      </c>
      <c r="JC298">
        <v>0</v>
      </c>
      <c r="JD298" s="1">
        <v>41926</v>
      </c>
      <c r="JE298">
        <v>0</v>
      </c>
      <c r="JF298" t="s">
        <v>1549</v>
      </c>
      <c r="JG298" s="1">
        <v>41960</v>
      </c>
      <c r="JI298">
        <v>0</v>
      </c>
      <c r="JJ298">
        <v>0</v>
      </c>
      <c r="JL298" t="s">
        <v>1826</v>
      </c>
      <c r="JN298">
        <v>20</v>
      </c>
      <c r="JP298" t="s">
        <v>2067</v>
      </c>
      <c r="JR298">
        <v>1</v>
      </c>
      <c r="JT298">
        <v>1</v>
      </c>
      <c r="JU298" s="1">
        <v>41926</v>
      </c>
      <c r="JW298" t="s">
        <v>1726</v>
      </c>
      <c r="JX298">
        <v>11</v>
      </c>
      <c r="JY298">
        <v>20</v>
      </c>
      <c r="KA298">
        <v>0</v>
      </c>
      <c r="KC298">
        <v>0</v>
      </c>
      <c r="KD298">
        <v>5</v>
      </c>
      <c r="KI298">
        <v>0</v>
      </c>
      <c r="KL298">
        <v>0</v>
      </c>
      <c r="KP298" t="s">
        <v>1697</v>
      </c>
      <c r="KQ298">
        <v>11</v>
      </c>
      <c r="KR298" s="1">
        <v>41953</v>
      </c>
      <c r="KS298">
        <v>0</v>
      </c>
      <c r="KT298" s="1">
        <v>41935</v>
      </c>
      <c r="KU298" s="2">
        <v>40000</v>
      </c>
      <c r="KV298" t="s">
        <v>9011</v>
      </c>
      <c r="KW298" s="1">
        <v>41941</v>
      </c>
      <c r="KZ298">
        <v>28</v>
      </c>
      <c r="LM298" t="s">
        <v>1549</v>
      </c>
      <c r="LQ298">
        <v>0</v>
      </c>
      <c r="LV298" t="s">
        <v>9012</v>
      </c>
      <c r="ML298">
        <v>0</v>
      </c>
      <c r="MT298">
        <v>4</v>
      </c>
      <c r="MU298">
        <v>5</v>
      </c>
      <c r="NO298">
        <v>0</v>
      </c>
      <c r="NV298" t="s">
        <v>1971</v>
      </c>
      <c r="OJ298">
        <v>1</v>
      </c>
      <c r="OK298" t="s">
        <v>1881</v>
      </c>
      <c r="OL298">
        <v>6</v>
      </c>
      <c r="OM298" s="1">
        <v>41933</v>
      </c>
      <c r="ON298" s="1">
        <v>42072</v>
      </c>
      <c r="OO298" t="s">
        <v>1614</v>
      </c>
      <c r="OP298">
        <v>0</v>
      </c>
      <c r="TG298" t="s">
        <v>1586</v>
      </c>
      <c r="VS298">
        <v>2</v>
      </c>
      <c r="VV298">
        <v>2</v>
      </c>
      <c r="WS298">
        <v>2</v>
      </c>
      <c r="WT298">
        <v>2</v>
      </c>
      <c r="XD298">
        <v>2</v>
      </c>
      <c r="XG298">
        <v>2</v>
      </c>
      <c r="XH298">
        <v>1</v>
      </c>
      <c r="XI298" t="s">
        <v>1623</v>
      </c>
      <c r="XO298">
        <v>2</v>
      </c>
      <c r="XU298">
        <v>2</v>
      </c>
      <c r="XV298" s="1">
        <v>42353</v>
      </c>
      <c r="YE298">
        <v>2</v>
      </c>
      <c r="YF298">
        <v>1</v>
      </c>
      <c r="YI298">
        <v>2</v>
      </c>
      <c r="YK298" s="1">
        <v>42353</v>
      </c>
      <c r="ZA298">
        <v>1</v>
      </c>
      <c r="ZC298">
        <v>2</v>
      </c>
      <c r="ZF298">
        <v>2</v>
      </c>
      <c r="ZL298" t="s">
        <v>2476</v>
      </c>
      <c r="AAA298">
        <v>0</v>
      </c>
      <c r="ABW298">
        <v>1</v>
      </c>
      <c r="ABZ298">
        <v>0</v>
      </c>
      <c r="ACH298">
        <v>2</v>
      </c>
      <c r="ACK298">
        <v>2</v>
      </c>
      <c r="ACL298">
        <v>0</v>
      </c>
      <c r="ACO298">
        <v>2</v>
      </c>
      <c r="ACQ298">
        <v>1</v>
      </c>
      <c r="ACS298">
        <v>0</v>
      </c>
      <c r="ACV298" s="1">
        <v>42165</v>
      </c>
      <c r="ACW298">
        <v>0</v>
      </c>
      <c r="ACY298">
        <v>0</v>
      </c>
      <c r="ADE298">
        <v>0</v>
      </c>
      <c r="ADL298" t="s">
        <v>2771</v>
      </c>
      <c r="ADN298" t="s">
        <v>9013</v>
      </c>
      <c r="ADP298" t="s">
        <v>9013</v>
      </c>
      <c r="ADR298" t="s">
        <v>9013</v>
      </c>
      <c r="ADY298" t="s">
        <v>5410</v>
      </c>
      <c r="ADZ298">
        <v>2</v>
      </c>
      <c r="AED298">
        <v>2</v>
      </c>
      <c r="AFE298">
        <v>2</v>
      </c>
      <c r="AGO298">
        <v>2</v>
      </c>
      <c r="AIC298">
        <v>2</v>
      </c>
      <c r="AJD298" t="s">
        <v>5410</v>
      </c>
      <c r="AJM298">
        <v>2</v>
      </c>
      <c r="AJV298">
        <v>2</v>
      </c>
      <c r="AJY298">
        <v>2</v>
      </c>
      <c r="AKI298">
        <v>2</v>
      </c>
      <c r="AKU298">
        <v>2</v>
      </c>
      <c r="ALO298" t="s">
        <v>6391</v>
      </c>
      <c r="ALP298" s="1">
        <v>42165</v>
      </c>
      <c r="ALQ298" t="s">
        <v>5990</v>
      </c>
      <c r="ALR298" t="s">
        <v>2708</v>
      </c>
      <c r="ALS298" t="s">
        <v>3789</v>
      </c>
      <c r="ALT298" s="1">
        <v>42251</v>
      </c>
      <c r="ALU298" t="s">
        <v>9014</v>
      </c>
      <c r="ALV298" t="s">
        <v>2798</v>
      </c>
      <c r="ALW298" t="s">
        <v>3789</v>
      </c>
      <c r="ALX298" s="1">
        <v>42327</v>
      </c>
      <c r="ALZ298" t="s">
        <v>2480</v>
      </c>
      <c r="AMM298" t="s">
        <v>5990</v>
      </c>
      <c r="AMN298" s="1">
        <v>42165</v>
      </c>
      <c r="AMO298" t="s">
        <v>2481</v>
      </c>
      <c r="AMP298" t="s">
        <v>2708</v>
      </c>
      <c r="AMQ298" t="s">
        <v>9014</v>
      </c>
      <c r="AMR298" s="1">
        <v>42251</v>
      </c>
      <c r="AMS298" t="s">
        <v>1749</v>
      </c>
      <c r="AMT298" t="s">
        <v>2798</v>
      </c>
      <c r="AMV298" s="1">
        <v>42327</v>
      </c>
      <c r="AMW298" t="s">
        <v>3368</v>
      </c>
      <c r="AMX298" t="s">
        <v>2480</v>
      </c>
      <c r="AQL298" s="1">
        <v>41960</v>
      </c>
      <c r="AQM298">
        <v>1</v>
      </c>
      <c r="AQN298">
        <v>1</v>
      </c>
      <c r="AQO298">
        <v>1</v>
      </c>
      <c r="AQP298">
        <v>1</v>
      </c>
      <c r="AQQ298">
        <v>1</v>
      </c>
      <c r="AQR298">
        <v>1</v>
      </c>
      <c r="AQS298">
        <v>1</v>
      </c>
      <c r="AQT298">
        <v>1</v>
      </c>
      <c r="AQU298">
        <v>1</v>
      </c>
      <c r="AQV298">
        <v>1</v>
      </c>
      <c r="AQW298">
        <v>1</v>
      </c>
      <c r="AQX298">
        <v>1</v>
      </c>
      <c r="AQY298">
        <v>1</v>
      </c>
      <c r="AQZ298">
        <v>1</v>
      </c>
      <c r="ARA298">
        <v>1</v>
      </c>
      <c r="ARB298">
        <v>1</v>
      </c>
      <c r="ARC298">
        <v>1</v>
      </c>
      <c r="ARD298">
        <v>1</v>
      </c>
      <c r="ARE298">
        <v>1</v>
      </c>
      <c r="ARF298">
        <v>1</v>
      </c>
      <c r="ARG298">
        <v>1</v>
      </c>
      <c r="ARH298">
        <v>1</v>
      </c>
      <c r="ARI298">
        <v>1</v>
      </c>
      <c r="ARJ298">
        <v>1</v>
      </c>
      <c r="ARK298">
        <v>1</v>
      </c>
      <c r="ARL298">
        <v>1</v>
      </c>
      <c r="ARM298">
        <v>1</v>
      </c>
      <c r="ARN298">
        <v>1</v>
      </c>
      <c r="ARO298">
        <v>5</v>
      </c>
      <c r="ARP298">
        <v>5</v>
      </c>
      <c r="ARQ298">
        <v>1</v>
      </c>
      <c r="ARR298">
        <v>1</v>
      </c>
      <c r="ARS298">
        <v>1</v>
      </c>
      <c r="ART298">
        <v>1</v>
      </c>
      <c r="ARU298">
        <v>1</v>
      </c>
      <c r="ARV298">
        <v>1</v>
      </c>
      <c r="ARW298">
        <v>1</v>
      </c>
      <c r="ARX298">
        <v>1</v>
      </c>
      <c r="ARY298">
        <v>1</v>
      </c>
      <c r="ARZ298">
        <v>1</v>
      </c>
      <c r="ASA298">
        <v>1</v>
      </c>
      <c r="ASB298">
        <v>1</v>
      </c>
      <c r="ASC298" t="s">
        <v>1564</v>
      </c>
      <c r="ASD298" t="s">
        <v>1560</v>
      </c>
      <c r="ASE298" t="s">
        <v>1560</v>
      </c>
      <c r="ASF298" t="s">
        <v>1560</v>
      </c>
      <c r="ASG298" t="s">
        <v>1560</v>
      </c>
      <c r="ASH298" t="s">
        <v>1560</v>
      </c>
      <c r="ASI298" t="s">
        <v>1558</v>
      </c>
      <c r="ASJ298" t="s">
        <v>1558</v>
      </c>
      <c r="ASK298" t="s">
        <v>1558</v>
      </c>
      <c r="ASL298" t="s">
        <v>1558</v>
      </c>
      <c r="ASM298" t="s">
        <v>1558</v>
      </c>
      <c r="ASN298" t="s">
        <v>1558</v>
      </c>
      <c r="ASO298" t="s">
        <v>1558</v>
      </c>
      <c r="ASP298" t="s">
        <v>1558</v>
      </c>
      <c r="ASQ298" t="s">
        <v>1558</v>
      </c>
      <c r="ASR298" t="s">
        <v>1558</v>
      </c>
      <c r="ASS298" t="s">
        <v>1558</v>
      </c>
      <c r="AST298" t="s">
        <v>1558</v>
      </c>
      <c r="ASU298" t="s">
        <v>1558</v>
      </c>
      <c r="ASV298" t="s">
        <v>1558</v>
      </c>
      <c r="ASW298" t="s">
        <v>1558</v>
      </c>
      <c r="ASX298" t="s">
        <v>1558</v>
      </c>
      <c r="ASY298" t="s">
        <v>1558</v>
      </c>
      <c r="ASZ298" t="s">
        <v>1558</v>
      </c>
    </row>
    <row r="299" spans="1:1014 1027:1405" x14ac:dyDescent="0.25">
      <c r="A299">
        <v>1968912</v>
      </c>
      <c r="B299" t="s">
        <v>3749</v>
      </c>
      <c r="C299">
        <v>41710</v>
      </c>
      <c r="D299" t="s">
        <v>1543</v>
      </c>
      <c r="F299" t="s">
        <v>2181</v>
      </c>
      <c r="J299" s="1">
        <v>14630</v>
      </c>
      <c r="K299">
        <v>66</v>
      </c>
      <c r="N299" t="s">
        <v>1567</v>
      </c>
      <c r="O299" t="s">
        <v>2285</v>
      </c>
      <c r="Q299" t="s">
        <v>1569</v>
      </c>
      <c r="R299" t="s">
        <v>1570</v>
      </c>
      <c r="Y299">
        <v>1</v>
      </c>
      <c r="Z299">
        <v>1</v>
      </c>
      <c r="AA299" t="s">
        <v>1549</v>
      </c>
      <c r="AB299" t="s">
        <v>9015</v>
      </c>
      <c r="AC299">
        <v>0</v>
      </c>
      <c r="AD299">
        <v>0</v>
      </c>
      <c r="AE299">
        <v>0</v>
      </c>
      <c r="AF299">
        <v>0</v>
      </c>
      <c r="AI299">
        <v>0</v>
      </c>
      <c r="AJ299">
        <v>0</v>
      </c>
      <c r="AK299">
        <v>0</v>
      </c>
      <c r="AL299">
        <v>1</v>
      </c>
      <c r="AM299" t="s">
        <v>2947</v>
      </c>
      <c r="AO299">
        <v>0</v>
      </c>
      <c r="AQ299" t="s">
        <v>1646</v>
      </c>
      <c r="AR299" s="1">
        <v>22082</v>
      </c>
      <c r="AT299">
        <v>50</v>
      </c>
      <c r="AU299">
        <v>54</v>
      </c>
      <c r="AV299" t="s">
        <v>9016</v>
      </c>
      <c r="AW299">
        <v>1</v>
      </c>
      <c r="AX299">
        <v>0</v>
      </c>
      <c r="BA299" t="s">
        <v>1685</v>
      </c>
      <c r="BC299" s="1">
        <v>41532</v>
      </c>
      <c r="BD299" t="s">
        <v>2520</v>
      </c>
      <c r="BH299">
        <v>0</v>
      </c>
      <c r="BI299">
        <v>0</v>
      </c>
      <c r="BJ299">
        <v>0</v>
      </c>
      <c r="BL299">
        <v>0</v>
      </c>
      <c r="BM299">
        <v>1</v>
      </c>
      <c r="BO299">
        <v>0</v>
      </c>
      <c r="BP299">
        <v>0</v>
      </c>
      <c r="BR299">
        <v>0</v>
      </c>
      <c r="BS299">
        <v>0</v>
      </c>
      <c r="BT299">
        <v>0</v>
      </c>
      <c r="BZ299" t="s">
        <v>1783</v>
      </c>
      <c r="CA299">
        <v>78</v>
      </c>
      <c r="CB299" t="s">
        <v>2215</v>
      </c>
      <c r="CC299" t="s">
        <v>6297</v>
      </c>
      <c r="CD299" t="s">
        <v>2091</v>
      </c>
      <c r="CS299">
        <v>1</v>
      </c>
      <c r="CT299">
        <v>1</v>
      </c>
      <c r="CU299" s="1">
        <v>41642</v>
      </c>
      <c r="CV299">
        <v>1</v>
      </c>
      <c r="CW299" s="1">
        <v>41642</v>
      </c>
      <c r="CX299" t="s">
        <v>1578</v>
      </c>
      <c r="CZ299" t="s">
        <v>1845</v>
      </c>
      <c r="DA299">
        <v>1</v>
      </c>
      <c r="DB299" t="s">
        <v>1570</v>
      </c>
      <c r="DC299" t="s">
        <v>1904</v>
      </c>
      <c r="DE299" t="s">
        <v>2598</v>
      </c>
      <c r="DQ299">
        <v>1</v>
      </c>
      <c r="DR299" s="1">
        <v>41685</v>
      </c>
      <c r="DU299" t="s">
        <v>1584</v>
      </c>
      <c r="DW299" t="s">
        <v>1586</v>
      </c>
      <c r="DX299" t="s">
        <v>1586</v>
      </c>
      <c r="DY299" t="s">
        <v>1586</v>
      </c>
      <c r="DZ299" t="s">
        <v>1695</v>
      </c>
      <c r="EA299" t="s">
        <v>1588</v>
      </c>
      <c r="EB299" t="s">
        <v>1589</v>
      </c>
      <c r="EC299" t="s">
        <v>1593</v>
      </c>
      <c r="EL299">
        <v>1</v>
      </c>
      <c r="EM299" s="1">
        <v>41855</v>
      </c>
      <c r="EN299">
        <v>5</v>
      </c>
      <c r="EO299">
        <v>164</v>
      </c>
      <c r="EP299" t="s">
        <v>9017</v>
      </c>
      <c r="EQ299">
        <v>255</v>
      </c>
      <c r="ER299" t="s">
        <v>9018</v>
      </c>
      <c r="ES299" t="s">
        <v>3155</v>
      </c>
      <c r="ET299" t="s">
        <v>9019</v>
      </c>
      <c r="EU299" t="s">
        <v>9020</v>
      </c>
      <c r="EV299" t="s">
        <v>9021</v>
      </c>
      <c r="EY299" t="s">
        <v>9022</v>
      </c>
      <c r="FA299">
        <v>79</v>
      </c>
      <c r="FF299" t="s">
        <v>9023</v>
      </c>
      <c r="FH299">
        <v>22</v>
      </c>
      <c r="FI299">
        <v>22</v>
      </c>
      <c r="FJ299">
        <v>77</v>
      </c>
      <c r="FK299">
        <v>81</v>
      </c>
      <c r="FM299" t="s">
        <v>9024</v>
      </c>
      <c r="FQ299" t="s">
        <v>9025</v>
      </c>
      <c r="FW299">
        <v>1</v>
      </c>
      <c r="FX299" s="1">
        <v>41761</v>
      </c>
      <c r="FY299" t="s">
        <v>2582</v>
      </c>
      <c r="FZ299" t="s">
        <v>2195</v>
      </c>
      <c r="GA299" t="s">
        <v>9026</v>
      </c>
      <c r="GC299" t="s">
        <v>2403</v>
      </c>
      <c r="GH299" t="s">
        <v>1758</v>
      </c>
      <c r="GI299" t="s">
        <v>1758</v>
      </c>
      <c r="GJ299" t="s">
        <v>2555</v>
      </c>
      <c r="GK299" t="s">
        <v>2555</v>
      </c>
      <c r="GL299" t="s">
        <v>1774</v>
      </c>
      <c r="GM299" t="s">
        <v>2492</v>
      </c>
      <c r="GN299">
        <v>1</v>
      </c>
      <c r="GP299" t="s">
        <v>2965</v>
      </c>
      <c r="GR299" t="s">
        <v>2965</v>
      </c>
      <c r="GS299" t="s">
        <v>2965</v>
      </c>
      <c r="GT299" t="s">
        <v>2964</v>
      </c>
      <c r="GV299" t="s">
        <v>2964</v>
      </c>
      <c r="HC299" t="s">
        <v>2965</v>
      </c>
      <c r="HE299" t="s">
        <v>1584</v>
      </c>
      <c r="HF299" t="s">
        <v>1845</v>
      </c>
      <c r="HG299" t="s">
        <v>1586</v>
      </c>
      <c r="HH299" t="s">
        <v>1586</v>
      </c>
      <c r="HI299" t="s">
        <v>1665</v>
      </c>
      <c r="HK299">
        <v>0</v>
      </c>
      <c r="HP299" s="1">
        <v>41858</v>
      </c>
      <c r="HQ299" t="s">
        <v>3119</v>
      </c>
      <c r="HR299" s="1">
        <v>41862</v>
      </c>
      <c r="HS299" s="1">
        <v>41883</v>
      </c>
      <c r="HT299" s="1">
        <v>41893</v>
      </c>
      <c r="HU299" s="1">
        <v>41904</v>
      </c>
      <c r="HV299" s="1">
        <v>41950</v>
      </c>
      <c r="HW299">
        <v>18</v>
      </c>
      <c r="HX299">
        <v>45</v>
      </c>
      <c r="HY299">
        <v>66</v>
      </c>
      <c r="HZ299">
        <v>66</v>
      </c>
      <c r="IA299">
        <v>33</v>
      </c>
      <c r="IB299" s="2">
        <v>20000</v>
      </c>
      <c r="IC299" t="s">
        <v>2067</v>
      </c>
      <c r="ID299">
        <v>0</v>
      </c>
      <c r="II299">
        <v>0</v>
      </c>
      <c r="IN299">
        <v>1</v>
      </c>
      <c r="IO299" t="s">
        <v>2068</v>
      </c>
      <c r="IP299">
        <v>0</v>
      </c>
      <c r="IR299">
        <v>0</v>
      </c>
      <c r="JC299">
        <v>0</v>
      </c>
      <c r="JE299">
        <v>1</v>
      </c>
      <c r="JI299">
        <v>0</v>
      </c>
      <c r="JJ299">
        <v>0</v>
      </c>
      <c r="JT299">
        <v>0</v>
      </c>
      <c r="JX299">
        <v>17</v>
      </c>
      <c r="KA299">
        <v>0</v>
      </c>
      <c r="KC299">
        <v>0</v>
      </c>
      <c r="KG299">
        <v>1</v>
      </c>
      <c r="KI299">
        <v>0</v>
      </c>
      <c r="KO299" t="s">
        <v>1726</v>
      </c>
      <c r="KP299" t="s">
        <v>1593</v>
      </c>
      <c r="KS299">
        <v>0</v>
      </c>
      <c r="KY299" t="s">
        <v>1668</v>
      </c>
      <c r="LD299">
        <v>1</v>
      </c>
      <c r="LE299">
        <v>0</v>
      </c>
      <c r="LG299">
        <v>0</v>
      </c>
      <c r="LI299" t="s">
        <v>1572</v>
      </c>
      <c r="LJ299">
        <v>0</v>
      </c>
      <c r="LQ299">
        <v>0</v>
      </c>
      <c r="LR299">
        <v>0</v>
      </c>
      <c r="LS299">
        <v>1</v>
      </c>
      <c r="LT299" t="s">
        <v>1614</v>
      </c>
      <c r="MA299" t="s">
        <v>4136</v>
      </c>
      <c r="MB299" t="s">
        <v>3165</v>
      </c>
      <c r="MD299" t="s">
        <v>3017</v>
      </c>
      <c r="MG299" t="s">
        <v>5301</v>
      </c>
      <c r="MH299" t="s">
        <v>5301</v>
      </c>
      <c r="MI299" t="s">
        <v>2925</v>
      </c>
      <c r="MJ299" t="s">
        <v>2925</v>
      </c>
      <c r="ML299">
        <v>0</v>
      </c>
      <c r="MS299">
        <v>2</v>
      </c>
      <c r="MV299" t="s">
        <v>1833</v>
      </c>
      <c r="MW299">
        <v>33</v>
      </c>
      <c r="MX299" t="s">
        <v>1607</v>
      </c>
      <c r="MY299" t="s">
        <v>1937</v>
      </c>
      <c r="MZ299" t="s">
        <v>1914</v>
      </c>
      <c r="NA299" t="s">
        <v>1572</v>
      </c>
      <c r="NB299" t="s">
        <v>1617</v>
      </c>
      <c r="NO299">
        <v>0</v>
      </c>
      <c r="NV299" t="s">
        <v>7089</v>
      </c>
      <c r="OI299" t="s">
        <v>2964</v>
      </c>
      <c r="OJ299">
        <v>1</v>
      </c>
      <c r="OK299" t="s">
        <v>2212</v>
      </c>
      <c r="OL299">
        <v>4</v>
      </c>
      <c r="OM299" s="1">
        <v>41652</v>
      </c>
      <c r="ON299" s="1">
        <v>41729</v>
      </c>
      <c r="OO299" t="s">
        <v>1614</v>
      </c>
      <c r="OP299">
        <v>1</v>
      </c>
      <c r="QJ299" t="s">
        <v>3078</v>
      </c>
      <c r="VQ299">
        <v>0</v>
      </c>
      <c r="VS299">
        <v>0</v>
      </c>
      <c r="VT299">
        <v>0</v>
      </c>
      <c r="VU299">
        <v>0</v>
      </c>
      <c r="VV299">
        <v>1</v>
      </c>
      <c r="WP299" s="1">
        <v>41933</v>
      </c>
      <c r="WS299">
        <v>0</v>
      </c>
      <c r="WT299">
        <v>1</v>
      </c>
      <c r="WV299">
        <v>0</v>
      </c>
      <c r="WY299" s="1">
        <v>41933</v>
      </c>
      <c r="XB299" s="1">
        <v>41984</v>
      </c>
      <c r="XD299">
        <v>0</v>
      </c>
      <c r="XG299">
        <v>0</v>
      </c>
      <c r="XH299">
        <v>1</v>
      </c>
      <c r="XI299" t="s">
        <v>1623</v>
      </c>
      <c r="XO299">
        <v>0</v>
      </c>
      <c r="XR299" s="1">
        <v>41984</v>
      </c>
      <c r="XS299">
        <v>0</v>
      </c>
      <c r="XU299">
        <v>0</v>
      </c>
      <c r="XV299" s="1">
        <v>42409</v>
      </c>
      <c r="XY299" s="1">
        <v>41933</v>
      </c>
      <c r="YE299">
        <v>0</v>
      </c>
      <c r="YF299">
        <v>1</v>
      </c>
      <c r="YI299">
        <v>0</v>
      </c>
      <c r="YK299" s="1">
        <v>42409</v>
      </c>
      <c r="YN299">
        <v>1</v>
      </c>
      <c r="YO299">
        <v>0</v>
      </c>
      <c r="YQ299">
        <v>1</v>
      </c>
      <c r="YS299">
        <v>0</v>
      </c>
      <c r="YV299">
        <v>1</v>
      </c>
      <c r="ZA299">
        <v>1</v>
      </c>
      <c r="ZC299">
        <v>1</v>
      </c>
      <c r="ZE299">
        <v>1</v>
      </c>
      <c r="ZF299">
        <v>0</v>
      </c>
      <c r="ZL299" t="s">
        <v>2476</v>
      </c>
      <c r="ZQ299">
        <v>1</v>
      </c>
      <c r="ZU299">
        <v>0</v>
      </c>
      <c r="ZV299" t="s">
        <v>9027</v>
      </c>
      <c r="ZX299">
        <v>275</v>
      </c>
      <c r="AAA299">
        <v>0</v>
      </c>
      <c r="AAF299">
        <v>25</v>
      </c>
      <c r="AAG299">
        <v>145</v>
      </c>
      <c r="AAH299" t="s">
        <v>3638</v>
      </c>
      <c r="AAI299" t="s">
        <v>2240</v>
      </c>
      <c r="AAJ299">
        <v>115</v>
      </c>
      <c r="AAK299" t="s">
        <v>1899</v>
      </c>
      <c r="AAN299" t="s">
        <v>1733</v>
      </c>
      <c r="AAO299" t="s">
        <v>2867</v>
      </c>
      <c r="AAQ299" t="s">
        <v>2333</v>
      </c>
      <c r="AAR299" t="s">
        <v>5725</v>
      </c>
      <c r="AAS299" t="s">
        <v>9028</v>
      </c>
      <c r="AAW299">
        <v>24</v>
      </c>
      <c r="AAY299" t="s">
        <v>2240</v>
      </c>
      <c r="ABA299">
        <v>81</v>
      </c>
      <c r="ABD299" t="s">
        <v>2555</v>
      </c>
      <c r="ABE299" t="s">
        <v>2556</v>
      </c>
      <c r="ABJ299" t="s">
        <v>3627</v>
      </c>
      <c r="ABO299">
        <v>39</v>
      </c>
      <c r="ABQ299">
        <v>267</v>
      </c>
      <c r="ABR299" t="s">
        <v>2861</v>
      </c>
      <c r="ABU299">
        <v>16</v>
      </c>
      <c r="ABW299">
        <v>1</v>
      </c>
      <c r="ABY299" s="1">
        <v>42038</v>
      </c>
      <c r="ABZ299">
        <v>0</v>
      </c>
      <c r="ACF299" s="1">
        <v>41990</v>
      </c>
      <c r="ACH299">
        <v>0</v>
      </c>
      <c r="ACK299">
        <v>0</v>
      </c>
      <c r="ACL299">
        <v>1</v>
      </c>
      <c r="ACO299">
        <v>0</v>
      </c>
      <c r="ACQ299">
        <v>1</v>
      </c>
      <c r="ACS299">
        <v>0</v>
      </c>
      <c r="ACV299" s="1">
        <v>41903</v>
      </c>
      <c r="ACW299">
        <v>0</v>
      </c>
      <c r="ACY299">
        <v>0</v>
      </c>
      <c r="ADE299">
        <v>1</v>
      </c>
      <c r="ADL299" t="s">
        <v>2288</v>
      </c>
      <c r="ADN299" t="s">
        <v>2200</v>
      </c>
      <c r="ADP299" t="s">
        <v>5615</v>
      </c>
      <c r="ADR299" t="s">
        <v>5615</v>
      </c>
      <c r="ADX299">
        <v>0</v>
      </c>
      <c r="ADY299" t="s">
        <v>1558</v>
      </c>
      <c r="ADZ299">
        <v>0</v>
      </c>
      <c r="AED299">
        <v>1</v>
      </c>
      <c r="AEE299" t="s">
        <v>2464</v>
      </c>
      <c r="AEG299">
        <v>0</v>
      </c>
      <c r="AEI299" s="1">
        <v>42272</v>
      </c>
      <c r="AEK299">
        <v>0</v>
      </c>
      <c r="AEL299" t="s">
        <v>2051</v>
      </c>
      <c r="AEM299" s="1">
        <v>42110</v>
      </c>
      <c r="AFC299" t="s">
        <v>1832</v>
      </c>
      <c r="AFE299">
        <v>0</v>
      </c>
      <c r="AFJ299">
        <v>0</v>
      </c>
      <c r="AFL299" t="s">
        <v>2051</v>
      </c>
      <c r="AFM299">
        <v>1</v>
      </c>
      <c r="AFO299">
        <v>0</v>
      </c>
      <c r="AFT299">
        <v>0</v>
      </c>
      <c r="AFU299">
        <v>0</v>
      </c>
      <c r="AGJ299">
        <v>0</v>
      </c>
      <c r="AGO299">
        <v>0</v>
      </c>
      <c r="AGP299">
        <v>0</v>
      </c>
      <c r="AGQ299" t="s">
        <v>3345</v>
      </c>
      <c r="AGS299" t="s">
        <v>2051</v>
      </c>
      <c r="AGU299" t="s">
        <v>3619</v>
      </c>
      <c r="AGX299" t="s">
        <v>1869</v>
      </c>
      <c r="AHG299" t="s">
        <v>1869</v>
      </c>
      <c r="AHJ299">
        <v>1</v>
      </c>
      <c r="AHL299">
        <v>0</v>
      </c>
      <c r="AHO299" t="s">
        <v>2206</v>
      </c>
      <c r="AHZ299">
        <v>0</v>
      </c>
      <c r="AIC299">
        <v>1</v>
      </c>
      <c r="AIF299" s="1">
        <v>41919</v>
      </c>
      <c r="AIL299">
        <v>0</v>
      </c>
      <c r="AIM299">
        <v>1</v>
      </c>
      <c r="AIT299" t="s">
        <v>1832</v>
      </c>
      <c r="AIW299">
        <v>0</v>
      </c>
      <c r="AJA299" t="s">
        <v>2051</v>
      </c>
      <c r="AJB299">
        <v>1</v>
      </c>
      <c r="AJD299" t="s">
        <v>1869</v>
      </c>
      <c r="AJF299" s="1">
        <v>42220</v>
      </c>
      <c r="AJG299">
        <v>0</v>
      </c>
      <c r="AJM299">
        <v>1</v>
      </c>
      <c r="AJP299">
        <v>1</v>
      </c>
      <c r="AJS299" t="s">
        <v>5088</v>
      </c>
      <c r="AJU299" s="1">
        <v>42110</v>
      </c>
      <c r="AJV299">
        <v>0</v>
      </c>
      <c r="AJY299">
        <v>1</v>
      </c>
      <c r="AKB299" t="s">
        <v>2464</v>
      </c>
      <c r="AKC299">
        <v>1</v>
      </c>
      <c r="AKI299">
        <v>0</v>
      </c>
      <c r="AKJ299" s="1">
        <v>41919</v>
      </c>
      <c r="AKP299" s="1">
        <v>42243</v>
      </c>
      <c r="AKQ299">
        <v>0</v>
      </c>
      <c r="AKR299" t="s">
        <v>2206</v>
      </c>
      <c r="AKT299">
        <v>1</v>
      </c>
      <c r="AKU299">
        <v>1</v>
      </c>
      <c r="AKW299" t="s">
        <v>2464</v>
      </c>
      <c r="ALO299" t="s">
        <v>9029</v>
      </c>
      <c r="ALP299" s="1">
        <v>42037</v>
      </c>
      <c r="ALR299" t="s">
        <v>1748</v>
      </c>
      <c r="ALS299" t="s">
        <v>9030</v>
      </c>
      <c r="ALT299" s="1">
        <v>42299</v>
      </c>
      <c r="ALU299" t="s">
        <v>9031</v>
      </c>
      <c r="ALV299" t="s">
        <v>2798</v>
      </c>
      <c r="AMM299" t="s">
        <v>9032</v>
      </c>
      <c r="AMN299" s="1">
        <v>42083</v>
      </c>
      <c r="AMO299" t="s">
        <v>1749</v>
      </c>
      <c r="AMP299" t="s">
        <v>2798</v>
      </c>
      <c r="AMQ299" t="s">
        <v>9031</v>
      </c>
      <c r="AMR299" s="1">
        <v>42299</v>
      </c>
      <c r="AMS299" t="s">
        <v>1749</v>
      </c>
      <c r="AMT299" t="s">
        <v>2798</v>
      </c>
      <c r="ANI299" t="s">
        <v>9033</v>
      </c>
      <c r="ANJ299" t="s">
        <v>9034</v>
      </c>
      <c r="ANK299" t="s">
        <v>4432</v>
      </c>
      <c r="ANL299" t="s">
        <v>9035</v>
      </c>
      <c r="ANM299" t="s">
        <v>9036</v>
      </c>
      <c r="ANN299" t="s">
        <v>9037</v>
      </c>
      <c r="ANO299" t="s">
        <v>5509</v>
      </c>
      <c r="ANW299" t="s">
        <v>9038</v>
      </c>
      <c r="ANX299" t="s">
        <v>9039</v>
      </c>
      <c r="ANY299" t="s">
        <v>7475</v>
      </c>
      <c r="ANZ299" t="s">
        <v>7827</v>
      </c>
      <c r="AOA299" t="s">
        <v>4550</v>
      </c>
      <c r="AOB299" t="s">
        <v>9040</v>
      </c>
      <c r="AOC299" t="s">
        <v>6405</v>
      </c>
      <c r="AOD299" t="s">
        <v>9041</v>
      </c>
      <c r="AOE299" t="s">
        <v>2188</v>
      </c>
      <c r="AOF299" t="s">
        <v>4009</v>
      </c>
      <c r="AOG299" t="s">
        <v>4178</v>
      </c>
      <c r="AOH299" t="s">
        <v>2392</v>
      </c>
      <c r="AOI299" t="s">
        <v>9042</v>
      </c>
      <c r="AOJ299" t="s">
        <v>6819</v>
      </c>
      <c r="AOK299" t="s">
        <v>3826</v>
      </c>
      <c r="AOL299" t="s">
        <v>9043</v>
      </c>
      <c r="AOM299" t="s">
        <v>3560</v>
      </c>
      <c r="AON299" t="s">
        <v>1940</v>
      </c>
      <c r="AOO299" t="s">
        <v>9044</v>
      </c>
      <c r="AOP299" t="s">
        <v>3827</v>
      </c>
      <c r="AOQ299" t="s">
        <v>2317</v>
      </c>
      <c r="AOR299" t="s">
        <v>2935</v>
      </c>
      <c r="AOS299" t="s">
        <v>6646</v>
      </c>
      <c r="AOT299" t="s">
        <v>6214</v>
      </c>
      <c r="AOU299" t="s">
        <v>1735</v>
      </c>
      <c r="AOV299">
        <v>0</v>
      </c>
      <c r="AOW299" t="s">
        <v>9045</v>
      </c>
      <c r="AOX299" t="s">
        <v>3479</v>
      </c>
      <c r="AOY299" t="s">
        <v>7830</v>
      </c>
      <c r="AOZ299" t="s">
        <v>9046</v>
      </c>
      <c r="APA299" t="s">
        <v>9047</v>
      </c>
      <c r="APB299" t="s">
        <v>9048</v>
      </c>
      <c r="APC299" t="s">
        <v>9049</v>
      </c>
      <c r="APD299" t="s">
        <v>9050</v>
      </c>
      <c r="APE299" t="s">
        <v>9051</v>
      </c>
      <c r="APF299" t="s">
        <v>9052</v>
      </c>
      <c r="APG299" t="s">
        <v>9053</v>
      </c>
      <c r="APH299" t="s">
        <v>7746</v>
      </c>
      <c r="API299" t="s">
        <v>6982</v>
      </c>
      <c r="APJ299" t="s">
        <v>9054</v>
      </c>
      <c r="APK299" t="s">
        <v>8142</v>
      </c>
      <c r="APL299" t="s">
        <v>9055</v>
      </c>
      <c r="APM299">
        <v>38</v>
      </c>
      <c r="APN299" t="s">
        <v>8619</v>
      </c>
      <c r="APO299">
        <v>0</v>
      </c>
      <c r="APP299" t="s">
        <v>9056</v>
      </c>
      <c r="APQ299" t="s">
        <v>3774</v>
      </c>
      <c r="APR299" t="s">
        <v>3958</v>
      </c>
      <c r="APS299" t="s">
        <v>5726</v>
      </c>
      <c r="APT299" t="s">
        <v>1966</v>
      </c>
      <c r="APU299" t="s">
        <v>5073</v>
      </c>
      <c r="APV299" t="s">
        <v>1710</v>
      </c>
      <c r="APW299" t="s">
        <v>1704</v>
      </c>
      <c r="APX299" t="s">
        <v>1868</v>
      </c>
      <c r="APY299" t="s">
        <v>2922</v>
      </c>
      <c r="APZ299" t="s">
        <v>1952</v>
      </c>
      <c r="AQA299">
        <v>0</v>
      </c>
      <c r="AQB299">
        <v>0</v>
      </c>
      <c r="AQC299">
        <v>0</v>
      </c>
      <c r="AQD299">
        <v>0</v>
      </c>
      <c r="AQE299">
        <v>0</v>
      </c>
      <c r="AQF299">
        <v>0</v>
      </c>
      <c r="AQG299">
        <v>0</v>
      </c>
      <c r="AQH299">
        <v>0</v>
      </c>
      <c r="AQI299">
        <v>1</v>
      </c>
      <c r="AQK299">
        <v>1</v>
      </c>
      <c r="AQL299" s="1">
        <v>41918</v>
      </c>
      <c r="AQM299">
        <v>4</v>
      </c>
      <c r="AQN299">
        <v>4</v>
      </c>
      <c r="AQO299">
        <v>2</v>
      </c>
      <c r="AQP299">
        <v>2</v>
      </c>
      <c r="AQQ299">
        <v>1</v>
      </c>
      <c r="AQR299">
        <v>4</v>
      </c>
      <c r="AQS299">
        <v>1</v>
      </c>
      <c r="AQT299">
        <v>4</v>
      </c>
      <c r="AQU299">
        <v>2</v>
      </c>
      <c r="AQV299">
        <v>4</v>
      </c>
      <c r="AQW299">
        <v>4</v>
      </c>
      <c r="AQX299">
        <v>2</v>
      </c>
      <c r="AQY299">
        <v>2</v>
      </c>
      <c r="AQZ299">
        <v>1</v>
      </c>
      <c r="ARA299">
        <v>1</v>
      </c>
      <c r="ARB299">
        <v>1</v>
      </c>
      <c r="ARC299">
        <v>1</v>
      </c>
      <c r="ARD299">
        <v>3</v>
      </c>
      <c r="ARE299">
        <v>2</v>
      </c>
      <c r="ARF299">
        <v>1</v>
      </c>
      <c r="ARG299">
        <v>4</v>
      </c>
      <c r="ARH299">
        <v>3</v>
      </c>
      <c r="ARI299">
        <v>2</v>
      </c>
      <c r="ARJ299">
        <v>4</v>
      </c>
      <c r="ARK299">
        <v>1</v>
      </c>
      <c r="ARL299">
        <v>1</v>
      </c>
      <c r="ARM299">
        <v>1</v>
      </c>
      <c r="ARN299">
        <v>1</v>
      </c>
      <c r="ARO299">
        <v>5</v>
      </c>
      <c r="ARP299">
        <v>6</v>
      </c>
      <c r="ARQ299">
        <v>4</v>
      </c>
      <c r="ARR299">
        <v>1</v>
      </c>
      <c r="ARS299">
        <v>4</v>
      </c>
      <c r="ART299">
        <v>4</v>
      </c>
      <c r="ARU299">
        <v>4</v>
      </c>
      <c r="ARV299">
        <v>1</v>
      </c>
      <c r="ARW299">
        <v>1</v>
      </c>
      <c r="ARX299">
        <v>1</v>
      </c>
      <c r="ARY299">
        <v>1</v>
      </c>
      <c r="ARZ299">
        <v>1</v>
      </c>
      <c r="ASA299">
        <v>3</v>
      </c>
      <c r="ASB299">
        <v>1</v>
      </c>
      <c r="ASC299" t="s">
        <v>1628</v>
      </c>
      <c r="ASD299" t="s">
        <v>2262</v>
      </c>
      <c r="ASE299" t="s">
        <v>1561</v>
      </c>
      <c r="ASF299" t="s">
        <v>2424</v>
      </c>
      <c r="ASG299" t="s">
        <v>1560</v>
      </c>
      <c r="ASH299" t="s">
        <v>1561</v>
      </c>
      <c r="ASI299" t="s">
        <v>1564</v>
      </c>
      <c r="ASJ299" t="s">
        <v>1558</v>
      </c>
      <c r="ASK299" t="s">
        <v>1563</v>
      </c>
      <c r="ASL299" t="s">
        <v>1560</v>
      </c>
      <c r="ASM299" t="s">
        <v>1560</v>
      </c>
      <c r="ASN299" t="s">
        <v>1563</v>
      </c>
      <c r="ASO299" t="s">
        <v>1558</v>
      </c>
      <c r="ASP299" t="s">
        <v>1558</v>
      </c>
      <c r="ASQ299" t="s">
        <v>1558</v>
      </c>
      <c r="ASR299" t="s">
        <v>1564</v>
      </c>
      <c r="ASS299" t="s">
        <v>1560</v>
      </c>
      <c r="AST299" t="s">
        <v>1558</v>
      </c>
      <c r="ASU299" t="s">
        <v>1558</v>
      </c>
      <c r="ASV299" t="s">
        <v>1558</v>
      </c>
      <c r="ASW299" t="s">
        <v>1558</v>
      </c>
      <c r="ASX299" t="s">
        <v>1558</v>
      </c>
      <c r="ASY299" t="s">
        <v>1558</v>
      </c>
      <c r="ASZ299" t="s">
        <v>1564</v>
      </c>
      <c r="ATB299">
        <v>2</v>
      </c>
    </row>
    <row r="300" spans="1:1014 1027:1405" x14ac:dyDescent="0.25">
      <c r="A300">
        <v>1983411</v>
      </c>
      <c r="B300" t="s">
        <v>3749</v>
      </c>
      <c r="C300">
        <v>41012</v>
      </c>
      <c r="D300" t="s">
        <v>1543</v>
      </c>
      <c r="F300" t="s">
        <v>1543</v>
      </c>
      <c r="J300" s="1">
        <v>21495</v>
      </c>
      <c r="K300">
        <v>55</v>
      </c>
      <c r="M300" t="s">
        <v>1644</v>
      </c>
      <c r="N300" t="s">
        <v>9057</v>
      </c>
      <c r="O300" t="s">
        <v>1568</v>
      </c>
      <c r="Q300" t="s">
        <v>1778</v>
      </c>
      <c r="S300" t="s">
        <v>1582</v>
      </c>
      <c r="U300" t="s">
        <v>1573</v>
      </c>
      <c r="V300" s="1">
        <v>41511</v>
      </c>
      <c r="W300">
        <v>0</v>
      </c>
      <c r="Y300">
        <v>1</v>
      </c>
      <c r="Z300">
        <v>0</v>
      </c>
      <c r="AC300">
        <v>0</v>
      </c>
      <c r="AD300">
        <v>0</v>
      </c>
      <c r="AE300">
        <v>0</v>
      </c>
      <c r="AF300">
        <v>0</v>
      </c>
      <c r="AI300">
        <v>0</v>
      </c>
      <c r="AJ300">
        <v>0</v>
      </c>
      <c r="AK300">
        <v>1</v>
      </c>
      <c r="AL300">
        <v>0</v>
      </c>
      <c r="AO300">
        <v>0</v>
      </c>
      <c r="AQ300" t="s">
        <v>1646</v>
      </c>
      <c r="AR300" s="1">
        <v>26830</v>
      </c>
      <c r="AT300">
        <v>40</v>
      </c>
      <c r="AU300">
        <v>40</v>
      </c>
      <c r="AV300" t="s">
        <v>2680</v>
      </c>
      <c r="AW300">
        <v>0</v>
      </c>
      <c r="BA300" t="s">
        <v>1573</v>
      </c>
      <c r="BC300" s="1">
        <v>41511</v>
      </c>
      <c r="BD300" t="s">
        <v>2896</v>
      </c>
      <c r="BH300">
        <v>0</v>
      </c>
      <c r="BI300">
        <v>0</v>
      </c>
      <c r="BJ300">
        <v>0</v>
      </c>
      <c r="BL300">
        <v>0</v>
      </c>
      <c r="BM300">
        <v>0</v>
      </c>
      <c r="BO300">
        <v>1</v>
      </c>
      <c r="BR300">
        <v>0</v>
      </c>
      <c r="BS300">
        <v>0</v>
      </c>
      <c r="BT300">
        <v>0</v>
      </c>
      <c r="BZ300" t="s">
        <v>1922</v>
      </c>
      <c r="CA300">
        <v>47</v>
      </c>
      <c r="CB300" t="s">
        <v>2927</v>
      </c>
      <c r="CC300" t="s">
        <v>3213</v>
      </c>
      <c r="CD300" t="s">
        <v>4932</v>
      </c>
      <c r="CS300">
        <v>1</v>
      </c>
      <c r="CT300">
        <v>1</v>
      </c>
      <c r="CU300" s="1">
        <v>41585</v>
      </c>
      <c r="CV300">
        <v>0</v>
      </c>
      <c r="CZ300" t="s">
        <v>1805</v>
      </c>
      <c r="DA300">
        <v>1</v>
      </c>
      <c r="DB300" t="s">
        <v>1570</v>
      </c>
      <c r="DC300" t="s">
        <v>2568</v>
      </c>
      <c r="DQ300">
        <v>1</v>
      </c>
      <c r="DR300" s="1">
        <v>41596</v>
      </c>
      <c r="DU300" t="s">
        <v>1660</v>
      </c>
      <c r="DW300">
        <v>2</v>
      </c>
      <c r="DX300" t="s">
        <v>1661</v>
      </c>
      <c r="DY300" t="s">
        <v>1661</v>
      </c>
      <c r="DZ300" t="s">
        <v>1810</v>
      </c>
      <c r="EA300" t="s">
        <v>1592</v>
      </c>
      <c r="EB300" t="s">
        <v>1589</v>
      </c>
      <c r="EC300" t="s">
        <v>1593</v>
      </c>
      <c r="EL300">
        <v>1</v>
      </c>
      <c r="EM300" s="1">
        <v>41628</v>
      </c>
      <c r="EN300" t="s">
        <v>2723</v>
      </c>
      <c r="EO300">
        <v>143</v>
      </c>
      <c r="EP300" t="s">
        <v>9058</v>
      </c>
      <c r="EQ300">
        <v>223</v>
      </c>
      <c r="ER300" t="s">
        <v>2509</v>
      </c>
      <c r="ES300" t="s">
        <v>1820</v>
      </c>
      <c r="ET300" t="s">
        <v>3538</v>
      </c>
      <c r="EU300" t="s">
        <v>2088</v>
      </c>
      <c r="EV300" t="s">
        <v>2226</v>
      </c>
      <c r="EY300" t="s">
        <v>2356</v>
      </c>
      <c r="EZ300">
        <v>20</v>
      </c>
      <c r="FB300">
        <v>140</v>
      </c>
      <c r="FC300" t="s">
        <v>1734</v>
      </c>
      <c r="FD300">
        <v>10</v>
      </c>
      <c r="FF300" t="s">
        <v>1904</v>
      </c>
      <c r="FH300">
        <v>14</v>
      </c>
      <c r="FI300">
        <v>9</v>
      </c>
      <c r="FJ300">
        <v>12</v>
      </c>
      <c r="FK300">
        <v>79</v>
      </c>
      <c r="FL300">
        <v>143</v>
      </c>
      <c r="FM300" t="s">
        <v>1952</v>
      </c>
      <c r="FQ300" t="s">
        <v>1657</v>
      </c>
      <c r="FW300">
        <v>0</v>
      </c>
      <c r="GN300">
        <v>1</v>
      </c>
      <c r="GO300" t="s">
        <v>2965</v>
      </c>
      <c r="GP300" t="s">
        <v>2965</v>
      </c>
      <c r="GR300" t="s">
        <v>2965</v>
      </c>
      <c r="GS300" t="s">
        <v>2965</v>
      </c>
      <c r="GV300" t="s">
        <v>2965</v>
      </c>
      <c r="GX300" t="s">
        <v>2965</v>
      </c>
      <c r="GY300" t="s">
        <v>2965</v>
      </c>
      <c r="HC300" t="s">
        <v>1585</v>
      </c>
      <c r="HE300" t="s">
        <v>1660</v>
      </c>
      <c r="HF300" t="s">
        <v>1805</v>
      </c>
      <c r="HG300" t="s">
        <v>1661</v>
      </c>
      <c r="HH300" t="s">
        <v>1661</v>
      </c>
      <c r="HI300" t="s">
        <v>1665</v>
      </c>
      <c r="HK300">
        <v>0</v>
      </c>
      <c r="HP300" s="1">
        <v>41606</v>
      </c>
      <c r="HQ300" t="s">
        <v>1826</v>
      </c>
      <c r="HR300" s="1">
        <v>41695</v>
      </c>
      <c r="HS300" s="1">
        <v>41711</v>
      </c>
      <c r="HT300" s="1">
        <v>41724</v>
      </c>
      <c r="HU300" s="1">
        <v>41730</v>
      </c>
      <c r="HV300" s="1">
        <v>41750</v>
      </c>
      <c r="HW300">
        <v>12</v>
      </c>
      <c r="HX300">
        <v>0</v>
      </c>
      <c r="HY300">
        <v>39</v>
      </c>
      <c r="HZ300">
        <v>39</v>
      </c>
      <c r="IA300">
        <v>13</v>
      </c>
      <c r="IB300">
        <v>3</v>
      </c>
      <c r="IC300" t="s">
        <v>2067</v>
      </c>
      <c r="ID300">
        <v>0</v>
      </c>
      <c r="II300">
        <v>0</v>
      </c>
      <c r="IN300">
        <v>1</v>
      </c>
      <c r="IO300" t="s">
        <v>3762</v>
      </c>
      <c r="IP300">
        <v>0</v>
      </c>
      <c r="IR300">
        <v>0</v>
      </c>
      <c r="JC300">
        <v>0</v>
      </c>
      <c r="JE300">
        <v>1</v>
      </c>
      <c r="JI300">
        <v>0</v>
      </c>
      <c r="JJ300">
        <v>0</v>
      </c>
      <c r="JR300">
        <v>0</v>
      </c>
      <c r="JT300">
        <v>0</v>
      </c>
      <c r="JX300">
        <v>12</v>
      </c>
      <c r="KA300">
        <v>0</v>
      </c>
      <c r="KC300">
        <v>0</v>
      </c>
      <c r="KG300">
        <v>1</v>
      </c>
      <c r="KI300">
        <v>0</v>
      </c>
      <c r="KO300" t="s">
        <v>1726</v>
      </c>
      <c r="KP300" t="s">
        <v>1593</v>
      </c>
      <c r="KS300">
        <v>0</v>
      </c>
      <c r="KY300" t="s">
        <v>3200</v>
      </c>
      <c r="LD300">
        <v>0</v>
      </c>
      <c r="LE300">
        <v>0</v>
      </c>
      <c r="LG300">
        <v>0</v>
      </c>
      <c r="LI300" t="s">
        <v>2127</v>
      </c>
      <c r="LJ300">
        <v>0</v>
      </c>
      <c r="LQ300">
        <v>0</v>
      </c>
      <c r="LR300">
        <v>0</v>
      </c>
      <c r="LS300">
        <v>0</v>
      </c>
      <c r="LT300" t="s">
        <v>1614</v>
      </c>
      <c r="ML300">
        <v>0</v>
      </c>
      <c r="MS300">
        <v>3</v>
      </c>
      <c r="MV300" t="s">
        <v>9059</v>
      </c>
      <c r="MW300">
        <v>13</v>
      </c>
      <c r="MX300" t="s">
        <v>1616</v>
      </c>
      <c r="MY300" t="s">
        <v>1671</v>
      </c>
      <c r="MZ300" t="s">
        <v>1877</v>
      </c>
      <c r="NA300" t="s">
        <v>9060</v>
      </c>
      <c r="NB300" t="s">
        <v>1875</v>
      </c>
      <c r="NO300">
        <v>0</v>
      </c>
      <c r="NV300" t="s">
        <v>9061</v>
      </c>
      <c r="OJ300">
        <v>1</v>
      </c>
      <c r="OK300" t="s">
        <v>1881</v>
      </c>
      <c r="OL300">
        <v>4</v>
      </c>
      <c r="OM300" s="1">
        <v>41631</v>
      </c>
      <c r="ON300" s="1">
        <v>41708</v>
      </c>
      <c r="OO300" t="s">
        <v>2420</v>
      </c>
      <c r="OP300">
        <v>0</v>
      </c>
      <c r="QL300" s="1">
        <v>41682</v>
      </c>
      <c r="QY300" t="s">
        <v>8506</v>
      </c>
      <c r="RC300" t="s">
        <v>2015</v>
      </c>
      <c r="RD300">
        <v>1</v>
      </c>
      <c r="RG300" t="s">
        <v>2419</v>
      </c>
      <c r="RK300" t="s">
        <v>2516</v>
      </c>
      <c r="RL300">
        <v>0</v>
      </c>
      <c r="VS300">
        <v>0</v>
      </c>
      <c r="VU300">
        <v>0</v>
      </c>
      <c r="VV300">
        <v>1</v>
      </c>
      <c r="WP300" s="1">
        <v>41743</v>
      </c>
      <c r="WS300">
        <v>0</v>
      </c>
      <c r="WT300">
        <v>0</v>
      </c>
      <c r="WU300">
        <v>0</v>
      </c>
      <c r="WV300">
        <v>0</v>
      </c>
      <c r="WW300">
        <v>1</v>
      </c>
      <c r="WY300" s="1">
        <v>41743</v>
      </c>
      <c r="XD300">
        <v>0</v>
      </c>
      <c r="XG300">
        <v>1</v>
      </c>
      <c r="XH300">
        <v>1</v>
      </c>
      <c r="XI300" t="s">
        <v>1623</v>
      </c>
      <c r="XO300">
        <v>0</v>
      </c>
      <c r="XS300">
        <v>0</v>
      </c>
      <c r="XU300">
        <v>0</v>
      </c>
      <c r="XV300" s="1">
        <v>42059</v>
      </c>
      <c r="XX300">
        <v>0</v>
      </c>
      <c r="YE300">
        <v>0</v>
      </c>
      <c r="YF300">
        <v>1</v>
      </c>
      <c r="YI300">
        <v>0</v>
      </c>
      <c r="YK300" s="1">
        <v>42059</v>
      </c>
      <c r="YN300">
        <v>1</v>
      </c>
      <c r="YS300">
        <v>0</v>
      </c>
      <c r="YV300">
        <v>1</v>
      </c>
      <c r="ZA300">
        <v>1</v>
      </c>
      <c r="ZC300">
        <v>1</v>
      </c>
      <c r="ZF300">
        <v>0</v>
      </c>
      <c r="ZJ300">
        <v>0</v>
      </c>
      <c r="ZL300" t="s">
        <v>2476</v>
      </c>
      <c r="ZN300" s="1">
        <v>41743</v>
      </c>
      <c r="ZP300">
        <v>0</v>
      </c>
      <c r="ZQ300">
        <v>0</v>
      </c>
      <c r="ZU300">
        <v>0</v>
      </c>
      <c r="ZX300">
        <v>194</v>
      </c>
      <c r="AAA300">
        <v>0</v>
      </c>
      <c r="AAF300">
        <v>13</v>
      </c>
      <c r="AAG300">
        <v>149</v>
      </c>
      <c r="AAH300" t="s">
        <v>3275</v>
      </c>
      <c r="AAI300" t="s">
        <v>1812</v>
      </c>
      <c r="AAJ300">
        <v>54</v>
      </c>
      <c r="AAK300" t="s">
        <v>1814</v>
      </c>
      <c r="AAO300" t="s">
        <v>1821</v>
      </c>
      <c r="AAQ300" t="s">
        <v>2378</v>
      </c>
      <c r="AAR300" t="s">
        <v>2085</v>
      </c>
      <c r="AAS300" t="s">
        <v>8304</v>
      </c>
      <c r="AAW300">
        <v>19</v>
      </c>
      <c r="AAY300" t="s">
        <v>1693</v>
      </c>
      <c r="ABD300" t="s">
        <v>2098</v>
      </c>
      <c r="ABE300" t="s">
        <v>2423</v>
      </c>
      <c r="ABJ300" t="s">
        <v>1972</v>
      </c>
      <c r="ABO300">
        <v>22</v>
      </c>
      <c r="ABR300" t="s">
        <v>2464</v>
      </c>
      <c r="ABU300">
        <v>12</v>
      </c>
      <c r="ABW300">
        <v>0</v>
      </c>
      <c r="ABY300" s="1">
        <v>41787</v>
      </c>
      <c r="ACH300">
        <v>0</v>
      </c>
      <c r="ACK300">
        <v>0</v>
      </c>
      <c r="ACL300">
        <v>1</v>
      </c>
      <c r="ACO300">
        <v>0</v>
      </c>
      <c r="ACY300">
        <v>0</v>
      </c>
      <c r="ADJ300">
        <v>0</v>
      </c>
      <c r="ADL300" t="s">
        <v>3708</v>
      </c>
      <c r="ADN300" t="s">
        <v>9062</v>
      </c>
      <c r="ADP300" t="s">
        <v>3600</v>
      </c>
      <c r="ADR300" t="s">
        <v>3600</v>
      </c>
      <c r="ADX300">
        <v>0</v>
      </c>
      <c r="ADZ300">
        <v>0</v>
      </c>
      <c r="AED300">
        <v>1</v>
      </c>
      <c r="AEG300">
        <v>0</v>
      </c>
      <c r="AEK300">
        <v>0</v>
      </c>
      <c r="AEL300" t="s">
        <v>2914</v>
      </c>
      <c r="AEM300" s="1">
        <v>41821</v>
      </c>
      <c r="AEY300" t="s">
        <v>2102</v>
      </c>
      <c r="AFC300" t="s">
        <v>2948</v>
      </c>
      <c r="AFE300">
        <v>1</v>
      </c>
      <c r="AFJ300">
        <v>0</v>
      </c>
      <c r="AFL300" t="s">
        <v>2914</v>
      </c>
      <c r="AFM300">
        <v>1</v>
      </c>
      <c r="AFO300">
        <v>0</v>
      </c>
      <c r="AFT300">
        <v>0</v>
      </c>
      <c r="AGJ300">
        <v>0</v>
      </c>
      <c r="AGO300">
        <v>0</v>
      </c>
      <c r="AGP300">
        <v>0</v>
      </c>
      <c r="AGS300" t="s">
        <v>4312</v>
      </c>
      <c r="AHF300" s="1">
        <v>41736</v>
      </c>
      <c r="AHJ300">
        <v>1</v>
      </c>
      <c r="AHO300" t="s">
        <v>2102</v>
      </c>
      <c r="AHW300" t="s">
        <v>2948</v>
      </c>
      <c r="AHZ300">
        <v>0</v>
      </c>
      <c r="AIC300">
        <v>1</v>
      </c>
      <c r="AIF300" s="1">
        <v>41736</v>
      </c>
      <c r="AIL300">
        <v>0</v>
      </c>
      <c r="AIM300">
        <v>1</v>
      </c>
      <c r="AIT300" t="s">
        <v>2948</v>
      </c>
      <c r="AJA300" t="s">
        <v>4312</v>
      </c>
      <c r="AJB300">
        <v>1</v>
      </c>
      <c r="AJG300">
        <v>0</v>
      </c>
      <c r="AJI300">
        <v>0</v>
      </c>
      <c r="AJJ300">
        <v>1</v>
      </c>
      <c r="AJM300">
        <v>1</v>
      </c>
      <c r="AJO300" t="s">
        <v>2948</v>
      </c>
      <c r="AJP300">
        <v>0</v>
      </c>
      <c r="AJU300" s="1">
        <v>42054</v>
      </c>
      <c r="AJV300">
        <v>0</v>
      </c>
      <c r="AJY300">
        <v>1</v>
      </c>
      <c r="AKB300" t="s">
        <v>2948</v>
      </c>
      <c r="AKC300">
        <v>0</v>
      </c>
      <c r="AKI300">
        <v>0</v>
      </c>
      <c r="AKQ300">
        <v>0</v>
      </c>
      <c r="AKS300">
        <v>0</v>
      </c>
      <c r="AKU300">
        <v>0</v>
      </c>
      <c r="AKV300">
        <v>0</v>
      </c>
      <c r="ALO300" t="s">
        <v>1582</v>
      </c>
      <c r="ALP300" s="1">
        <v>41785</v>
      </c>
      <c r="ALQ300" t="s">
        <v>9063</v>
      </c>
      <c r="ALR300" t="s">
        <v>2798</v>
      </c>
      <c r="ALS300" t="s">
        <v>1582</v>
      </c>
      <c r="ALT300" s="1">
        <v>41897</v>
      </c>
      <c r="ALU300" t="s">
        <v>2419</v>
      </c>
      <c r="ALV300" t="s">
        <v>2708</v>
      </c>
      <c r="ALW300" t="s">
        <v>5133</v>
      </c>
      <c r="ALX300" s="1">
        <v>41984</v>
      </c>
      <c r="ALZ300" t="s">
        <v>2480</v>
      </c>
      <c r="AMN300" s="1">
        <v>41984</v>
      </c>
      <c r="AMO300" t="s">
        <v>1749</v>
      </c>
      <c r="AMP300" t="s">
        <v>2480</v>
      </c>
      <c r="ANI300" t="s">
        <v>9064</v>
      </c>
      <c r="ANJ300" t="s">
        <v>9065</v>
      </c>
      <c r="ANK300" t="s">
        <v>8191</v>
      </c>
      <c r="ANL300" t="s">
        <v>9066</v>
      </c>
      <c r="ANM300" t="s">
        <v>4799</v>
      </c>
      <c r="ANN300" t="s">
        <v>9067</v>
      </c>
      <c r="ANO300" t="s">
        <v>9068</v>
      </c>
      <c r="ANP300" t="s">
        <v>2442</v>
      </c>
      <c r="ANQ300" t="s">
        <v>4305</v>
      </c>
      <c r="ANR300" t="s">
        <v>6080</v>
      </c>
      <c r="ANS300" t="s">
        <v>9069</v>
      </c>
      <c r="ANT300" t="s">
        <v>9070</v>
      </c>
      <c r="ANU300" t="s">
        <v>6995</v>
      </c>
      <c r="ANV300" t="s">
        <v>6799</v>
      </c>
      <c r="AOD300" t="s">
        <v>9071</v>
      </c>
      <c r="AOE300" t="s">
        <v>2062</v>
      </c>
      <c r="AOF300" t="s">
        <v>7846</v>
      </c>
      <c r="AOG300" t="s">
        <v>9072</v>
      </c>
      <c r="AOH300" t="s">
        <v>4221</v>
      </c>
      <c r="AOI300" t="s">
        <v>9073</v>
      </c>
      <c r="AOJ300" t="s">
        <v>2060</v>
      </c>
      <c r="AOK300" t="s">
        <v>7030</v>
      </c>
      <c r="AOL300" t="s">
        <v>4135</v>
      </c>
      <c r="AOM300" t="s">
        <v>5242</v>
      </c>
      <c r="AON300" t="s">
        <v>2041</v>
      </c>
      <c r="AOO300" t="s">
        <v>4199</v>
      </c>
      <c r="AOP300">
        <v>0</v>
      </c>
      <c r="AOQ300">
        <v>0</v>
      </c>
      <c r="AOR300">
        <v>0</v>
      </c>
      <c r="AOS300">
        <v>0</v>
      </c>
      <c r="AOT300">
        <v>0</v>
      </c>
      <c r="AOU300">
        <v>0</v>
      </c>
      <c r="AOV300">
        <v>0</v>
      </c>
      <c r="AOW300" t="s">
        <v>4974</v>
      </c>
      <c r="AOX300" t="s">
        <v>1700</v>
      </c>
      <c r="AOY300" t="s">
        <v>3825</v>
      </c>
      <c r="AOZ300" t="s">
        <v>9074</v>
      </c>
      <c r="APA300" t="s">
        <v>8396</v>
      </c>
      <c r="APB300" t="s">
        <v>9075</v>
      </c>
      <c r="APC300" t="s">
        <v>9076</v>
      </c>
      <c r="APD300" t="s">
        <v>9077</v>
      </c>
      <c r="APE300" t="s">
        <v>7068</v>
      </c>
      <c r="APF300" t="s">
        <v>7852</v>
      </c>
      <c r="APG300" t="s">
        <v>6992</v>
      </c>
      <c r="APH300" t="s">
        <v>6128</v>
      </c>
      <c r="API300" t="s">
        <v>4465</v>
      </c>
      <c r="APJ300">
        <v>0</v>
      </c>
      <c r="APK300">
        <v>0</v>
      </c>
      <c r="APL300">
        <v>0</v>
      </c>
      <c r="APM300">
        <v>0</v>
      </c>
      <c r="APN300">
        <v>0</v>
      </c>
      <c r="APO300">
        <v>0</v>
      </c>
      <c r="APP300" t="s">
        <v>9078</v>
      </c>
      <c r="APQ300" t="s">
        <v>2906</v>
      </c>
      <c r="APR300" t="s">
        <v>9079</v>
      </c>
      <c r="APS300" t="s">
        <v>6904</v>
      </c>
      <c r="APT300" t="s">
        <v>9080</v>
      </c>
      <c r="APU300" t="s">
        <v>9081</v>
      </c>
      <c r="APV300" t="s">
        <v>9082</v>
      </c>
      <c r="APW300" t="s">
        <v>9083</v>
      </c>
      <c r="APX300" t="s">
        <v>9084</v>
      </c>
      <c r="APY300" t="s">
        <v>4068</v>
      </c>
      <c r="APZ300" t="s">
        <v>2009</v>
      </c>
      <c r="AQA300" t="s">
        <v>1952</v>
      </c>
      <c r="AQB300">
        <v>0</v>
      </c>
      <c r="AQC300">
        <v>0</v>
      </c>
      <c r="AQD300">
        <v>0</v>
      </c>
      <c r="AQE300">
        <v>0</v>
      </c>
      <c r="AQF300">
        <v>0</v>
      </c>
      <c r="AQG300">
        <v>0</v>
      </c>
      <c r="AQH300">
        <v>0</v>
      </c>
      <c r="AQI300">
        <v>1</v>
      </c>
      <c r="AQJ300">
        <v>1</v>
      </c>
      <c r="AQL300" s="1">
        <v>41730</v>
      </c>
      <c r="AQM300">
        <v>3</v>
      </c>
      <c r="AQN300">
        <v>3</v>
      </c>
      <c r="AQO300">
        <v>2</v>
      </c>
      <c r="AQP300">
        <v>2</v>
      </c>
      <c r="AQQ300">
        <v>1</v>
      </c>
      <c r="AQR300">
        <v>3</v>
      </c>
      <c r="AQS300">
        <v>3</v>
      </c>
      <c r="AQT300">
        <v>3</v>
      </c>
      <c r="AQU300">
        <v>3</v>
      </c>
      <c r="AQV300">
        <v>2</v>
      </c>
      <c r="AQW300">
        <v>1</v>
      </c>
      <c r="AQX300">
        <v>2</v>
      </c>
      <c r="AQY300">
        <v>1</v>
      </c>
      <c r="AQZ300">
        <v>1</v>
      </c>
      <c r="ARA300">
        <v>1</v>
      </c>
      <c r="ARB300">
        <v>3</v>
      </c>
      <c r="ARC300">
        <v>1</v>
      </c>
      <c r="ARD300">
        <v>2</v>
      </c>
      <c r="ARE300">
        <v>2</v>
      </c>
      <c r="ARF300">
        <v>2</v>
      </c>
      <c r="ARG300">
        <v>2</v>
      </c>
      <c r="ARH300">
        <v>2</v>
      </c>
      <c r="ARI300">
        <v>2</v>
      </c>
      <c r="ARJ300">
        <v>1</v>
      </c>
      <c r="ARK300">
        <v>1</v>
      </c>
      <c r="ARL300">
        <v>2</v>
      </c>
      <c r="ARM300">
        <v>2</v>
      </c>
      <c r="ARN300">
        <v>2</v>
      </c>
      <c r="ARO300">
        <v>5</v>
      </c>
      <c r="ARP300">
        <v>4</v>
      </c>
      <c r="ARQ300">
        <v>3</v>
      </c>
      <c r="ARR300">
        <v>2</v>
      </c>
      <c r="ARS300">
        <v>1</v>
      </c>
      <c r="ART300">
        <v>3</v>
      </c>
      <c r="ARU300">
        <v>3</v>
      </c>
      <c r="ARV300">
        <v>1</v>
      </c>
      <c r="ARW300">
        <v>1</v>
      </c>
      <c r="ARX300">
        <v>4</v>
      </c>
      <c r="ARY300">
        <v>2</v>
      </c>
      <c r="ARZ300">
        <v>2</v>
      </c>
      <c r="ASA300">
        <v>2</v>
      </c>
      <c r="ASB300">
        <v>2</v>
      </c>
      <c r="ASC300" t="s">
        <v>1973</v>
      </c>
      <c r="ASD300" t="s">
        <v>1751</v>
      </c>
      <c r="ASE300" t="s">
        <v>1563</v>
      </c>
      <c r="ASF300" t="s">
        <v>1628</v>
      </c>
      <c r="ASG300" t="s">
        <v>1559</v>
      </c>
      <c r="ASH300" t="s">
        <v>1561</v>
      </c>
      <c r="ASI300" t="s">
        <v>1563</v>
      </c>
      <c r="ASJ300" t="s">
        <v>1558</v>
      </c>
      <c r="ASK300" t="s">
        <v>1561</v>
      </c>
      <c r="ASL300" t="s">
        <v>1564</v>
      </c>
      <c r="ASM300" t="s">
        <v>1558</v>
      </c>
      <c r="ASN300" t="s">
        <v>1558</v>
      </c>
      <c r="ASO300" t="s">
        <v>1564</v>
      </c>
      <c r="ASP300" t="s">
        <v>1558</v>
      </c>
      <c r="ASQ300" t="s">
        <v>1563</v>
      </c>
      <c r="ASR300" t="s">
        <v>1629</v>
      </c>
      <c r="ASS300" t="s">
        <v>1564</v>
      </c>
      <c r="AST300" t="s">
        <v>1563</v>
      </c>
      <c r="ASU300" t="s">
        <v>1558</v>
      </c>
      <c r="ASV300" t="s">
        <v>1558</v>
      </c>
      <c r="ASW300" t="s">
        <v>1560</v>
      </c>
      <c r="ASX300" t="s">
        <v>1563</v>
      </c>
      <c r="ASY300" t="s">
        <v>1563</v>
      </c>
      <c r="ASZ300" t="s">
        <v>1563</v>
      </c>
      <c r="ATB300">
        <v>3</v>
      </c>
    </row>
    <row r="301" spans="1:1014 1027:1405" x14ac:dyDescent="0.25">
      <c r="A301">
        <v>2009812</v>
      </c>
      <c r="B301" t="s">
        <v>3749</v>
      </c>
      <c r="C301">
        <v>41960</v>
      </c>
      <c r="D301" t="s">
        <v>1543</v>
      </c>
      <c r="F301" t="s">
        <v>6008</v>
      </c>
      <c r="J301" s="1">
        <v>19013</v>
      </c>
      <c r="K301">
        <v>62</v>
      </c>
      <c r="N301" t="s">
        <v>1567</v>
      </c>
      <c r="O301" t="s">
        <v>1568</v>
      </c>
      <c r="Q301" t="s">
        <v>1569</v>
      </c>
      <c r="R301" t="s">
        <v>1570</v>
      </c>
      <c r="W301">
        <v>0</v>
      </c>
      <c r="Y301">
        <v>1</v>
      </c>
      <c r="Z301">
        <v>0</v>
      </c>
      <c r="AC301">
        <v>0</v>
      </c>
      <c r="AD301">
        <v>1</v>
      </c>
      <c r="AE301">
        <v>0</v>
      </c>
      <c r="AF301">
        <v>1</v>
      </c>
      <c r="AG301" t="s">
        <v>2178</v>
      </c>
      <c r="AI301">
        <v>0</v>
      </c>
      <c r="AJ301">
        <v>0</v>
      </c>
      <c r="AK301">
        <v>0</v>
      </c>
      <c r="AL301">
        <v>0</v>
      </c>
      <c r="AO301">
        <v>1</v>
      </c>
      <c r="AP301" s="1">
        <v>41702</v>
      </c>
      <c r="AQ301" t="s">
        <v>1646</v>
      </c>
      <c r="AR301" s="1">
        <v>27560</v>
      </c>
      <c r="AT301">
        <v>20</v>
      </c>
      <c r="AU301">
        <v>39</v>
      </c>
      <c r="AV301" t="s">
        <v>2281</v>
      </c>
      <c r="AW301">
        <v>0</v>
      </c>
      <c r="AX301">
        <v>0</v>
      </c>
      <c r="BA301" t="s">
        <v>1981</v>
      </c>
      <c r="BC301" s="1">
        <v>41409</v>
      </c>
      <c r="BD301" t="s">
        <v>3852</v>
      </c>
      <c r="BH301">
        <v>0</v>
      </c>
      <c r="BI301">
        <v>1</v>
      </c>
      <c r="BJ301">
        <v>0</v>
      </c>
      <c r="BL301">
        <v>0</v>
      </c>
      <c r="BM301">
        <v>0</v>
      </c>
      <c r="BO301">
        <v>0</v>
      </c>
      <c r="BR301">
        <v>0</v>
      </c>
      <c r="BS301">
        <v>0</v>
      </c>
      <c r="BT301">
        <v>0</v>
      </c>
      <c r="BV301">
        <v>0</v>
      </c>
      <c r="BZ301" t="s">
        <v>1922</v>
      </c>
      <c r="CA301" t="s">
        <v>2602</v>
      </c>
      <c r="CB301" t="s">
        <v>6541</v>
      </c>
      <c r="CC301" t="s">
        <v>9085</v>
      </c>
      <c r="CD301" t="s">
        <v>1652</v>
      </c>
      <c r="CS301">
        <v>1</v>
      </c>
      <c r="CT301">
        <v>1</v>
      </c>
      <c r="CU301" s="1">
        <v>41675</v>
      </c>
      <c r="CV301">
        <v>0</v>
      </c>
      <c r="CZ301" t="s">
        <v>1691</v>
      </c>
      <c r="DA301">
        <v>1</v>
      </c>
      <c r="DB301" t="s">
        <v>1570</v>
      </c>
      <c r="DC301" t="s">
        <v>6257</v>
      </c>
      <c r="DQ301">
        <v>1</v>
      </c>
      <c r="DR301" s="1">
        <v>41675</v>
      </c>
      <c r="DU301" t="s">
        <v>1694</v>
      </c>
      <c r="DW301" t="s">
        <v>1586</v>
      </c>
      <c r="DX301" t="s">
        <v>1661</v>
      </c>
      <c r="DY301" t="s">
        <v>1661</v>
      </c>
      <c r="DZ301" t="s">
        <v>1695</v>
      </c>
      <c r="EA301" t="s">
        <v>1663</v>
      </c>
      <c r="EB301" t="s">
        <v>1589</v>
      </c>
      <c r="EC301" t="s">
        <v>1770</v>
      </c>
      <c r="EL301">
        <v>1</v>
      </c>
      <c r="EM301" s="1">
        <v>41824</v>
      </c>
      <c r="EN301" t="s">
        <v>2028</v>
      </c>
      <c r="EO301">
        <v>114</v>
      </c>
      <c r="EP301" t="s">
        <v>1993</v>
      </c>
      <c r="EQ301">
        <v>301</v>
      </c>
      <c r="ER301" t="s">
        <v>2741</v>
      </c>
      <c r="ES301" t="s">
        <v>1849</v>
      </c>
      <c r="ET301" t="s">
        <v>3037</v>
      </c>
      <c r="EU301" t="s">
        <v>1851</v>
      </c>
      <c r="EV301" t="s">
        <v>5302</v>
      </c>
      <c r="EY301" t="s">
        <v>2356</v>
      </c>
      <c r="FA301">
        <v>69</v>
      </c>
      <c r="FF301">
        <v>7</v>
      </c>
      <c r="FH301">
        <v>20</v>
      </c>
      <c r="FI301">
        <v>24</v>
      </c>
      <c r="FJ301">
        <v>24</v>
      </c>
      <c r="FK301">
        <v>64</v>
      </c>
      <c r="FL301">
        <v>226</v>
      </c>
      <c r="FM301" t="s">
        <v>4199</v>
      </c>
      <c r="FO301" t="s">
        <v>2081</v>
      </c>
      <c r="FQ301" t="s">
        <v>1580</v>
      </c>
      <c r="FW301">
        <v>1</v>
      </c>
      <c r="FX301" s="1">
        <v>41858</v>
      </c>
      <c r="FY301" t="s">
        <v>5070</v>
      </c>
      <c r="FZ301" t="s">
        <v>2310</v>
      </c>
      <c r="GA301" t="s">
        <v>9086</v>
      </c>
      <c r="GB301" t="s">
        <v>1720</v>
      </c>
      <c r="GC301" t="s">
        <v>6309</v>
      </c>
      <c r="GD301" t="s">
        <v>1605</v>
      </c>
      <c r="GE301" t="s">
        <v>1864</v>
      </c>
      <c r="GF301" t="s">
        <v>2327</v>
      </c>
      <c r="GG301" t="s">
        <v>4223</v>
      </c>
      <c r="GH301" t="s">
        <v>8197</v>
      </c>
      <c r="GI301" t="s">
        <v>5429</v>
      </c>
      <c r="GJ301" t="s">
        <v>3898</v>
      </c>
      <c r="GK301" t="s">
        <v>2275</v>
      </c>
      <c r="GL301" t="s">
        <v>2697</v>
      </c>
      <c r="GM301" t="s">
        <v>1870</v>
      </c>
      <c r="GN301">
        <v>1</v>
      </c>
      <c r="GO301" t="s">
        <v>2965</v>
      </c>
      <c r="GP301" t="s">
        <v>2965</v>
      </c>
      <c r="GR301" t="s">
        <v>2965</v>
      </c>
      <c r="GS301" t="s">
        <v>2965</v>
      </c>
      <c r="GT301" t="s">
        <v>2965</v>
      </c>
      <c r="GV301" t="s">
        <v>2965</v>
      </c>
      <c r="GX301" t="s">
        <v>2965</v>
      </c>
      <c r="GY301" t="s">
        <v>1585</v>
      </c>
      <c r="HB301" t="s">
        <v>2965</v>
      </c>
      <c r="HC301" t="s">
        <v>2964</v>
      </c>
      <c r="HD301" t="s">
        <v>2965</v>
      </c>
      <c r="HE301" t="s">
        <v>1694</v>
      </c>
      <c r="HF301" t="s">
        <v>1691</v>
      </c>
      <c r="HG301" t="s">
        <v>1661</v>
      </c>
      <c r="HH301" t="s">
        <v>1661</v>
      </c>
      <c r="HI301" t="s">
        <v>1665</v>
      </c>
      <c r="HK301">
        <v>0</v>
      </c>
      <c r="HP301" s="1">
        <v>41823</v>
      </c>
      <c r="HQ301" t="s">
        <v>1725</v>
      </c>
      <c r="HR301" s="1">
        <v>41831</v>
      </c>
      <c r="HS301" s="1">
        <v>41836</v>
      </c>
      <c r="HT301" s="1">
        <v>41850</v>
      </c>
      <c r="HU301" s="1">
        <v>41870</v>
      </c>
      <c r="HV301" s="1">
        <v>41915</v>
      </c>
      <c r="HW301">
        <v>10</v>
      </c>
      <c r="HX301">
        <v>30</v>
      </c>
      <c r="HY301">
        <v>60</v>
      </c>
      <c r="HZ301">
        <v>60</v>
      </c>
      <c r="IA301">
        <v>30</v>
      </c>
      <c r="IB301" s="2">
        <v>20000</v>
      </c>
      <c r="IC301" t="s">
        <v>2067</v>
      </c>
      <c r="ID301">
        <v>1</v>
      </c>
      <c r="IE301">
        <v>25</v>
      </c>
      <c r="IF301">
        <v>10</v>
      </c>
      <c r="IG301" s="1">
        <v>41870</v>
      </c>
      <c r="IH301" s="1">
        <v>41885</v>
      </c>
      <c r="II301">
        <v>1</v>
      </c>
      <c r="IJ301">
        <v>62</v>
      </c>
      <c r="IK301">
        <v>31</v>
      </c>
      <c r="IL301" s="1">
        <v>39723</v>
      </c>
      <c r="IM301" s="1">
        <v>39800</v>
      </c>
      <c r="IN301">
        <v>1</v>
      </c>
      <c r="IO301" t="s">
        <v>3762</v>
      </c>
      <c r="IP301">
        <v>0</v>
      </c>
      <c r="IR301">
        <v>0</v>
      </c>
      <c r="JC301">
        <v>0</v>
      </c>
      <c r="JE301">
        <v>1</v>
      </c>
      <c r="JI301">
        <v>1</v>
      </c>
      <c r="JJ301">
        <v>0</v>
      </c>
      <c r="JR301">
        <v>0</v>
      </c>
      <c r="JT301">
        <v>1</v>
      </c>
      <c r="JX301">
        <v>12</v>
      </c>
      <c r="KA301">
        <v>1</v>
      </c>
      <c r="KC301">
        <v>1</v>
      </c>
      <c r="KG301">
        <v>1</v>
      </c>
      <c r="KI301">
        <v>0</v>
      </c>
      <c r="KO301" t="s">
        <v>1726</v>
      </c>
      <c r="KP301" t="s">
        <v>1770</v>
      </c>
      <c r="KS301">
        <v>1</v>
      </c>
      <c r="KY301">
        <v>72</v>
      </c>
      <c r="LA301" t="s">
        <v>2126</v>
      </c>
      <c r="LB301" t="s">
        <v>1872</v>
      </c>
      <c r="LD301">
        <v>0</v>
      </c>
      <c r="LE301">
        <v>0</v>
      </c>
      <c r="LG301">
        <v>0</v>
      </c>
      <c r="LI301" t="s">
        <v>2282</v>
      </c>
      <c r="LJ301">
        <v>0</v>
      </c>
      <c r="LQ301">
        <v>0</v>
      </c>
      <c r="LR301">
        <v>0</v>
      </c>
      <c r="LS301">
        <v>0</v>
      </c>
      <c r="MA301" t="s">
        <v>1651</v>
      </c>
      <c r="MB301" t="s">
        <v>6864</v>
      </c>
      <c r="MC301" t="s">
        <v>8201</v>
      </c>
      <c r="MD301" t="s">
        <v>3164</v>
      </c>
      <c r="ME301" t="s">
        <v>1985</v>
      </c>
      <c r="MF301" t="s">
        <v>4270</v>
      </c>
      <c r="MG301" t="s">
        <v>2454</v>
      </c>
      <c r="MH301" t="s">
        <v>3974</v>
      </c>
      <c r="MI301" t="s">
        <v>3186</v>
      </c>
      <c r="MJ301">
        <v>74</v>
      </c>
      <c r="ML301">
        <v>0</v>
      </c>
      <c r="MS301">
        <v>2</v>
      </c>
      <c r="MV301" t="s">
        <v>1874</v>
      </c>
      <c r="MW301">
        <v>30</v>
      </c>
      <c r="MX301" t="s">
        <v>2127</v>
      </c>
      <c r="MY301" t="s">
        <v>2445</v>
      </c>
      <c r="MZ301" t="s">
        <v>1884</v>
      </c>
      <c r="NA301" t="s">
        <v>1873</v>
      </c>
      <c r="NB301" t="s">
        <v>1670</v>
      </c>
      <c r="NO301">
        <v>0</v>
      </c>
      <c r="NV301" t="s">
        <v>6011</v>
      </c>
      <c r="OJ301">
        <v>1</v>
      </c>
      <c r="OK301" t="s">
        <v>2258</v>
      </c>
      <c r="OL301">
        <v>6</v>
      </c>
      <c r="OM301" s="1">
        <v>41701</v>
      </c>
      <c r="ON301" s="1">
        <v>41820</v>
      </c>
      <c r="OO301" t="s">
        <v>1614</v>
      </c>
      <c r="OP301">
        <v>1</v>
      </c>
      <c r="SC301" t="s">
        <v>1557</v>
      </c>
      <c r="SO301" t="s">
        <v>1678</v>
      </c>
      <c r="SU301" t="s">
        <v>2050</v>
      </c>
      <c r="TA301" t="s">
        <v>1678</v>
      </c>
      <c r="TF301" t="s">
        <v>9087</v>
      </c>
      <c r="TG301" t="s">
        <v>1586</v>
      </c>
      <c r="VS301">
        <v>0</v>
      </c>
      <c r="VU301">
        <v>0</v>
      </c>
      <c r="VV301">
        <v>1</v>
      </c>
      <c r="WP301" s="1">
        <v>41911</v>
      </c>
      <c r="WS301">
        <v>0</v>
      </c>
      <c r="WT301">
        <v>0</v>
      </c>
      <c r="WU301">
        <v>0</v>
      </c>
      <c r="WV301">
        <v>0</v>
      </c>
      <c r="WW301">
        <v>1</v>
      </c>
      <c r="WY301" s="1">
        <v>41911</v>
      </c>
      <c r="XD301">
        <v>0</v>
      </c>
      <c r="XG301">
        <v>1</v>
      </c>
      <c r="XH301">
        <v>1</v>
      </c>
      <c r="XI301" t="s">
        <v>1623</v>
      </c>
      <c r="XO301">
        <v>0</v>
      </c>
      <c r="XS301">
        <v>0</v>
      </c>
      <c r="XU301">
        <v>0</v>
      </c>
      <c r="XV301" s="1">
        <v>42321</v>
      </c>
      <c r="XX301">
        <v>0</v>
      </c>
      <c r="YE301">
        <v>0</v>
      </c>
      <c r="YF301">
        <v>1</v>
      </c>
      <c r="YI301">
        <v>0</v>
      </c>
      <c r="YK301" s="1">
        <v>42321</v>
      </c>
      <c r="YN301">
        <v>1</v>
      </c>
      <c r="YS301">
        <v>0</v>
      </c>
      <c r="YV301">
        <v>1</v>
      </c>
      <c r="ZA301">
        <v>1</v>
      </c>
      <c r="ZC301">
        <v>1</v>
      </c>
      <c r="ZF301">
        <v>0</v>
      </c>
      <c r="ZJ301">
        <v>0</v>
      </c>
      <c r="ZL301" t="s">
        <v>2476</v>
      </c>
      <c r="ZN301" s="1">
        <v>41904</v>
      </c>
      <c r="ZP301">
        <v>0</v>
      </c>
      <c r="ZQ301">
        <v>0</v>
      </c>
      <c r="ZU301">
        <v>0</v>
      </c>
      <c r="ZX301">
        <v>216</v>
      </c>
      <c r="AAA301">
        <v>0</v>
      </c>
      <c r="AAF301">
        <v>21</v>
      </c>
      <c r="AAG301">
        <v>147</v>
      </c>
      <c r="AAH301" t="s">
        <v>2032</v>
      </c>
      <c r="AAI301" t="s">
        <v>1849</v>
      </c>
      <c r="AAJ301">
        <v>56</v>
      </c>
      <c r="AAK301" t="s">
        <v>1700</v>
      </c>
      <c r="AAN301" t="s">
        <v>1698</v>
      </c>
      <c r="AAO301" t="s">
        <v>2513</v>
      </c>
      <c r="AAQ301" t="s">
        <v>4752</v>
      </c>
      <c r="AAR301" t="s">
        <v>3478</v>
      </c>
      <c r="AAS301" t="s">
        <v>9088</v>
      </c>
      <c r="AAW301">
        <v>19</v>
      </c>
      <c r="AAY301" t="s">
        <v>1612</v>
      </c>
      <c r="ABA301">
        <v>51</v>
      </c>
      <c r="ABD301" t="s">
        <v>1966</v>
      </c>
      <c r="ABE301" t="s">
        <v>2562</v>
      </c>
      <c r="ABJ301" t="s">
        <v>2197</v>
      </c>
      <c r="ABO301">
        <v>66</v>
      </c>
      <c r="ABR301" t="s">
        <v>1675</v>
      </c>
      <c r="ABU301">
        <v>12</v>
      </c>
      <c r="ABW301">
        <v>1</v>
      </c>
      <c r="ABY301" s="1">
        <v>41964</v>
      </c>
      <c r="ABZ301">
        <v>0</v>
      </c>
      <c r="ACH301">
        <v>0</v>
      </c>
      <c r="ACJ301" t="s">
        <v>9089</v>
      </c>
      <c r="ACK301">
        <v>0</v>
      </c>
      <c r="ACL301">
        <v>1</v>
      </c>
      <c r="ACO301">
        <v>0</v>
      </c>
      <c r="ACQ301">
        <v>1</v>
      </c>
      <c r="ACS301">
        <v>0</v>
      </c>
      <c r="ACV301" s="1">
        <v>41964</v>
      </c>
      <c r="ACW301">
        <v>0</v>
      </c>
      <c r="ACY301">
        <v>0</v>
      </c>
      <c r="ADE301">
        <v>0</v>
      </c>
      <c r="ADJ301">
        <v>0</v>
      </c>
      <c r="ADL301" t="s">
        <v>9090</v>
      </c>
      <c r="ADN301" t="s">
        <v>5218</v>
      </c>
      <c r="ADP301" t="s">
        <v>8457</v>
      </c>
      <c r="ADR301" t="s">
        <v>5218</v>
      </c>
      <c r="ADX301">
        <v>0</v>
      </c>
      <c r="ADY301" t="s">
        <v>1638</v>
      </c>
      <c r="ADZ301">
        <v>0</v>
      </c>
      <c r="AED301">
        <v>1</v>
      </c>
      <c r="AEG301">
        <v>0</v>
      </c>
      <c r="AEI301" s="1">
        <v>42093</v>
      </c>
      <c r="AEK301">
        <v>0</v>
      </c>
      <c r="AEL301" t="s">
        <v>1638</v>
      </c>
      <c r="AEM301" s="1">
        <v>41964</v>
      </c>
      <c r="AEN301" t="s">
        <v>2807</v>
      </c>
      <c r="AEP301">
        <v>0</v>
      </c>
      <c r="AFC301" t="s">
        <v>2562</v>
      </c>
      <c r="AFE301">
        <v>0</v>
      </c>
      <c r="AFJ301">
        <v>0</v>
      </c>
      <c r="AFL301" t="s">
        <v>6869</v>
      </c>
      <c r="AFM301">
        <v>0</v>
      </c>
      <c r="AFO301">
        <v>0</v>
      </c>
      <c r="AFT301">
        <v>1</v>
      </c>
      <c r="AGJ301">
        <v>0</v>
      </c>
      <c r="AGL301">
        <v>0</v>
      </c>
      <c r="AGO301">
        <v>0</v>
      </c>
      <c r="AGP301">
        <v>0</v>
      </c>
      <c r="AGS301" t="s">
        <v>2600</v>
      </c>
      <c r="AGU301" t="s">
        <v>2600</v>
      </c>
      <c r="AGX301" t="s">
        <v>6869</v>
      </c>
      <c r="AHJ301">
        <v>1</v>
      </c>
      <c r="AHZ301">
        <v>0</v>
      </c>
      <c r="AIC301">
        <v>1</v>
      </c>
      <c r="AIE301" t="s">
        <v>2364</v>
      </c>
      <c r="AIG301">
        <v>0</v>
      </c>
      <c r="AIH301" s="1">
        <v>42087</v>
      </c>
      <c r="AIJ301">
        <v>1</v>
      </c>
      <c r="AIL301">
        <v>0</v>
      </c>
      <c r="AIM301">
        <v>1</v>
      </c>
      <c r="AIN301" s="1">
        <v>42061</v>
      </c>
      <c r="AIT301" t="s">
        <v>2562</v>
      </c>
      <c r="AJA301" t="s">
        <v>1638</v>
      </c>
      <c r="AJB301">
        <v>1</v>
      </c>
      <c r="AJD301" t="s">
        <v>1638</v>
      </c>
      <c r="AJE301" t="s">
        <v>1745</v>
      </c>
      <c r="AJG301">
        <v>0</v>
      </c>
      <c r="AJL301" t="s">
        <v>2600</v>
      </c>
      <c r="AJM301">
        <v>1</v>
      </c>
      <c r="AJO301" t="s">
        <v>2260</v>
      </c>
      <c r="AJP301">
        <v>1</v>
      </c>
      <c r="AJS301" t="s">
        <v>6869</v>
      </c>
      <c r="AJU301" s="1">
        <v>41964</v>
      </c>
      <c r="AJV301">
        <v>1</v>
      </c>
      <c r="AJY301">
        <v>1</v>
      </c>
      <c r="AKB301" t="s">
        <v>2364</v>
      </c>
      <c r="AKC301">
        <v>1</v>
      </c>
      <c r="AKI301">
        <v>0</v>
      </c>
      <c r="AKP301" s="1">
        <v>42121</v>
      </c>
      <c r="AKQ301">
        <v>0</v>
      </c>
      <c r="AKU301">
        <v>0</v>
      </c>
      <c r="ALO301" t="s">
        <v>1634</v>
      </c>
      <c r="ALP301" s="1">
        <v>42209</v>
      </c>
      <c r="ALQ301" t="s">
        <v>4236</v>
      </c>
      <c r="ALR301" t="s">
        <v>3348</v>
      </c>
      <c r="AMM301" t="s">
        <v>9091</v>
      </c>
      <c r="AMN301" s="1">
        <v>42048</v>
      </c>
      <c r="AMO301" t="s">
        <v>1749</v>
      </c>
      <c r="AMP301" t="s">
        <v>2798</v>
      </c>
      <c r="ANI301" t="s">
        <v>9092</v>
      </c>
      <c r="ANJ301" t="s">
        <v>9093</v>
      </c>
      <c r="ANK301" t="s">
        <v>4148</v>
      </c>
      <c r="ANL301" t="s">
        <v>9094</v>
      </c>
      <c r="ANM301" t="s">
        <v>9095</v>
      </c>
      <c r="ANN301" t="s">
        <v>9096</v>
      </c>
      <c r="ANO301" t="s">
        <v>4620</v>
      </c>
      <c r="ANP301" t="s">
        <v>9097</v>
      </c>
      <c r="ANQ301" t="s">
        <v>9098</v>
      </c>
      <c r="ANR301" t="s">
        <v>4148</v>
      </c>
      <c r="ANS301" t="s">
        <v>9099</v>
      </c>
      <c r="ANT301" t="s">
        <v>9100</v>
      </c>
      <c r="ANU301" t="s">
        <v>9101</v>
      </c>
      <c r="ANV301" t="s">
        <v>9102</v>
      </c>
      <c r="ANW301">
        <v>48</v>
      </c>
      <c r="ANX301" t="s">
        <v>9103</v>
      </c>
      <c r="ANY301" t="s">
        <v>4148</v>
      </c>
      <c r="ANZ301" t="s">
        <v>9104</v>
      </c>
      <c r="AOA301" t="s">
        <v>3977</v>
      </c>
      <c r="AOB301" t="s">
        <v>7457</v>
      </c>
      <c r="AOC301" t="s">
        <v>7644</v>
      </c>
      <c r="AOD301" t="s">
        <v>9105</v>
      </c>
      <c r="AOE301" t="s">
        <v>2548</v>
      </c>
      <c r="AOF301" t="s">
        <v>5025</v>
      </c>
      <c r="AOG301" t="s">
        <v>2983</v>
      </c>
      <c r="AOH301" t="s">
        <v>5726</v>
      </c>
      <c r="AOI301" t="s">
        <v>6751</v>
      </c>
      <c r="AOJ301" t="s">
        <v>5525</v>
      </c>
      <c r="AOK301" t="s">
        <v>5709</v>
      </c>
      <c r="AOL301" t="s">
        <v>3041</v>
      </c>
      <c r="AOM301" t="s">
        <v>8396</v>
      </c>
      <c r="AON301" t="s">
        <v>2560</v>
      </c>
      <c r="AOO301" t="s">
        <v>8209</v>
      </c>
      <c r="AOP301" t="s">
        <v>2089</v>
      </c>
      <c r="AOQ301" t="s">
        <v>9106</v>
      </c>
      <c r="AOR301" t="s">
        <v>8242</v>
      </c>
      <c r="AOS301" t="s">
        <v>7302</v>
      </c>
      <c r="AOT301" t="s">
        <v>5210</v>
      </c>
      <c r="AOU301" t="s">
        <v>2707</v>
      </c>
      <c r="AOV301">
        <v>0</v>
      </c>
      <c r="AOW301" t="s">
        <v>9107</v>
      </c>
      <c r="AOX301" t="s">
        <v>1868</v>
      </c>
      <c r="AOY301" t="s">
        <v>8489</v>
      </c>
      <c r="AOZ301" t="s">
        <v>4381</v>
      </c>
      <c r="APA301" t="s">
        <v>2719</v>
      </c>
      <c r="APB301" t="s">
        <v>9108</v>
      </c>
      <c r="APC301" t="s">
        <v>9109</v>
      </c>
      <c r="APD301" t="s">
        <v>9110</v>
      </c>
      <c r="APE301" t="s">
        <v>5158</v>
      </c>
      <c r="APF301" t="s">
        <v>9111</v>
      </c>
      <c r="APG301" t="s">
        <v>9112</v>
      </c>
      <c r="APH301" t="s">
        <v>9113</v>
      </c>
      <c r="API301" t="s">
        <v>9114</v>
      </c>
      <c r="APJ301" t="s">
        <v>2715</v>
      </c>
      <c r="APK301" t="s">
        <v>9115</v>
      </c>
      <c r="APL301" t="s">
        <v>8112</v>
      </c>
      <c r="APM301" t="s">
        <v>5912</v>
      </c>
      <c r="APN301" t="s">
        <v>1704</v>
      </c>
      <c r="APO301">
        <v>0</v>
      </c>
      <c r="APP301" t="s">
        <v>9116</v>
      </c>
      <c r="APQ301" t="s">
        <v>2207</v>
      </c>
      <c r="APR301" t="s">
        <v>9117</v>
      </c>
      <c r="APS301" t="s">
        <v>8989</v>
      </c>
      <c r="APT301" t="s">
        <v>1782</v>
      </c>
      <c r="APU301" t="s">
        <v>9118</v>
      </c>
      <c r="APV301" t="s">
        <v>4912</v>
      </c>
      <c r="APW301" t="s">
        <v>9119</v>
      </c>
      <c r="APX301" t="s">
        <v>7292</v>
      </c>
      <c r="APY301" t="s">
        <v>6454</v>
      </c>
      <c r="APZ301" t="s">
        <v>9120</v>
      </c>
      <c r="AQA301" t="s">
        <v>9121</v>
      </c>
      <c r="AQB301" t="s">
        <v>9122</v>
      </c>
      <c r="AQC301" t="s">
        <v>9123</v>
      </c>
      <c r="AQD301" t="s">
        <v>5493</v>
      </c>
      <c r="AQE301" t="s">
        <v>9124</v>
      </c>
      <c r="AQF301" t="s">
        <v>8197</v>
      </c>
      <c r="AQG301">
        <v>0</v>
      </c>
      <c r="AQH301">
        <v>0</v>
      </c>
      <c r="AQI301">
        <v>1</v>
      </c>
      <c r="AQJ301">
        <v>1</v>
      </c>
      <c r="AQK301">
        <v>1</v>
      </c>
      <c r="AQL301" s="1">
        <v>41823</v>
      </c>
      <c r="AQM301">
        <v>4</v>
      </c>
      <c r="AQN301">
        <v>3</v>
      </c>
      <c r="AQO301">
        <v>2</v>
      </c>
      <c r="AQP301">
        <v>1</v>
      </c>
      <c r="AQQ301">
        <v>1</v>
      </c>
      <c r="AQR301">
        <v>2</v>
      </c>
      <c r="AQS301">
        <v>2</v>
      </c>
      <c r="AQT301">
        <v>2</v>
      </c>
      <c r="AQU301">
        <v>1</v>
      </c>
      <c r="AQV301">
        <v>2</v>
      </c>
      <c r="AQW301">
        <v>1</v>
      </c>
      <c r="AQX301">
        <v>2</v>
      </c>
      <c r="AQY301">
        <v>2</v>
      </c>
      <c r="AQZ301">
        <v>1</v>
      </c>
      <c r="ARA301">
        <v>1</v>
      </c>
      <c r="ARB301">
        <v>2</v>
      </c>
      <c r="ARC301">
        <v>1</v>
      </c>
      <c r="ARD301">
        <v>3</v>
      </c>
      <c r="ARE301">
        <v>1</v>
      </c>
      <c r="ARF301">
        <v>1</v>
      </c>
      <c r="ARG301">
        <v>2</v>
      </c>
      <c r="ARH301">
        <v>1</v>
      </c>
      <c r="ARI301">
        <v>1</v>
      </c>
      <c r="ARJ301">
        <v>1</v>
      </c>
      <c r="ARK301">
        <v>2</v>
      </c>
      <c r="ARL301">
        <v>3</v>
      </c>
      <c r="ARM301">
        <v>3</v>
      </c>
      <c r="ARN301">
        <v>3</v>
      </c>
      <c r="ARO301">
        <v>6</v>
      </c>
      <c r="ARP301">
        <v>5</v>
      </c>
      <c r="ARQ301">
        <v>2</v>
      </c>
      <c r="ARR301">
        <v>1</v>
      </c>
      <c r="ARS301">
        <v>1</v>
      </c>
      <c r="ART301">
        <v>2</v>
      </c>
      <c r="ARU301">
        <v>2</v>
      </c>
      <c r="ARV301">
        <v>1</v>
      </c>
      <c r="ARW301">
        <v>3</v>
      </c>
      <c r="ARX301">
        <v>1</v>
      </c>
      <c r="ARY301">
        <v>4</v>
      </c>
      <c r="ARZ301">
        <v>1</v>
      </c>
      <c r="ASA301">
        <v>1</v>
      </c>
      <c r="ASB301">
        <v>2</v>
      </c>
      <c r="ASC301" t="s">
        <v>1628</v>
      </c>
      <c r="ASD301" t="s">
        <v>1751</v>
      </c>
      <c r="ASE301" t="s">
        <v>1564</v>
      </c>
      <c r="ASF301" t="s">
        <v>1799</v>
      </c>
      <c r="ASG301" t="s">
        <v>1559</v>
      </c>
      <c r="ASH301" t="s">
        <v>1885</v>
      </c>
      <c r="ASI301" t="s">
        <v>2152</v>
      </c>
      <c r="ASJ301" t="s">
        <v>1558</v>
      </c>
      <c r="ASK301" t="s">
        <v>1558</v>
      </c>
      <c r="ASL301" t="s">
        <v>1563</v>
      </c>
      <c r="ASM301" t="s">
        <v>1558</v>
      </c>
      <c r="ASN301" t="s">
        <v>1563</v>
      </c>
      <c r="ASO301" t="s">
        <v>1563</v>
      </c>
      <c r="ASP301" t="s">
        <v>1558</v>
      </c>
      <c r="ASQ301" t="s">
        <v>1564</v>
      </c>
      <c r="ASR301" t="s">
        <v>1630</v>
      </c>
      <c r="ASS301" t="s">
        <v>1563</v>
      </c>
      <c r="AST301" t="s">
        <v>1558</v>
      </c>
      <c r="ASU301" t="s">
        <v>1558</v>
      </c>
      <c r="ASV301" t="s">
        <v>1564</v>
      </c>
      <c r="ASW301" t="s">
        <v>1558</v>
      </c>
      <c r="ASX301" t="s">
        <v>1560</v>
      </c>
      <c r="ASY301" t="s">
        <v>1558</v>
      </c>
      <c r="ASZ301" t="s">
        <v>1558</v>
      </c>
      <c r="ATB301">
        <v>3</v>
      </c>
    </row>
    <row r="302" spans="1:1014 1027:1405" x14ac:dyDescent="0.25">
      <c r="A302">
        <v>2032405</v>
      </c>
      <c r="B302" t="s">
        <v>3749</v>
      </c>
      <c r="C302">
        <v>41018</v>
      </c>
      <c r="D302" t="s">
        <v>1543</v>
      </c>
      <c r="F302" t="s">
        <v>1543</v>
      </c>
      <c r="J302" s="1">
        <v>15414</v>
      </c>
      <c r="K302">
        <v>72</v>
      </c>
      <c r="M302" t="s">
        <v>2576</v>
      </c>
      <c r="N302" t="s">
        <v>1567</v>
      </c>
      <c r="O302" t="s">
        <v>1568</v>
      </c>
      <c r="Q302" t="s">
        <v>1569</v>
      </c>
      <c r="R302" t="s">
        <v>1570</v>
      </c>
      <c r="W302">
        <v>0</v>
      </c>
      <c r="Y302">
        <v>0</v>
      </c>
      <c r="Z302">
        <v>0</v>
      </c>
      <c r="AC302">
        <v>0</v>
      </c>
      <c r="AD302">
        <v>0</v>
      </c>
      <c r="AE302">
        <v>0</v>
      </c>
      <c r="AF302">
        <v>1</v>
      </c>
      <c r="AG302" t="s">
        <v>1919</v>
      </c>
      <c r="AI302">
        <v>1</v>
      </c>
      <c r="AJ302">
        <v>0</v>
      </c>
      <c r="AK302">
        <v>1</v>
      </c>
      <c r="AL302">
        <v>1</v>
      </c>
      <c r="AM302" t="s">
        <v>1682</v>
      </c>
      <c r="AO302">
        <v>0</v>
      </c>
      <c r="AQ302" t="s">
        <v>1546</v>
      </c>
      <c r="AR302" s="1">
        <v>20255</v>
      </c>
      <c r="AS302" s="1">
        <v>36692</v>
      </c>
      <c r="AT302">
        <v>80</v>
      </c>
      <c r="AU302">
        <v>45</v>
      </c>
      <c r="AV302" t="s">
        <v>9125</v>
      </c>
      <c r="AW302">
        <v>1</v>
      </c>
      <c r="AX302">
        <v>0</v>
      </c>
      <c r="BA302" t="s">
        <v>1573</v>
      </c>
      <c r="BC302" s="1">
        <v>41840</v>
      </c>
      <c r="BD302" t="s">
        <v>1740</v>
      </c>
      <c r="BH302">
        <v>0</v>
      </c>
      <c r="BI302">
        <v>0</v>
      </c>
      <c r="BJ302">
        <v>0</v>
      </c>
      <c r="BL302">
        <v>0</v>
      </c>
      <c r="BM302">
        <v>0</v>
      </c>
      <c r="BO302">
        <v>1</v>
      </c>
      <c r="BR302">
        <v>0</v>
      </c>
      <c r="BS302">
        <v>0</v>
      </c>
      <c r="BT302">
        <v>0</v>
      </c>
      <c r="BV302">
        <v>0</v>
      </c>
      <c r="BZ302" t="s">
        <v>1650</v>
      </c>
      <c r="CA302" t="s">
        <v>9126</v>
      </c>
      <c r="CB302" t="s">
        <v>2557</v>
      </c>
      <c r="CC302" t="s">
        <v>7039</v>
      </c>
      <c r="CD302" t="s">
        <v>2199</v>
      </c>
      <c r="CS302">
        <v>1</v>
      </c>
      <c r="CT302">
        <v>1</v>
      </c>
      <c r="CU302" s="1">
        <v>41845</v>
      </c>
      <c r="CV302">
        <v>0</v>
      </c>
      <c r="CZ302" t="s">
        <v>1845</v>
      </c>
      <c r="DA302">
        <v>1</v>
      </c>
      <c r="DB302" t="s">
        <v>1570</v>
      </c>
      <c r="DC302" t="s">
        <v>2035</v>
      </c>
      <c r="DQ302">
        <v>1</v>
      </c>
      <c r="DR302" s="1">
        <v>41857</v>
      </c>
      <c r="DU302" t="s">
        <v>1694</v>
      </c>
      <c r="DW302" t="s">
        <v>1586</v>
      </c>
      <c r="DX302" t="s">
        <v>1586</v>
      </c>
      <c r="DY302" t="s">
        <v>1586</v>
      </c>
      <c r="DZ302" t="s">
        <v>1695</v>
      </c>
      <c r="EA302" t="s">
        <v>1592</v>
      </c>
      <c r="EB302" t="s">
        <v>1589</v>
      </c>
      <c r="EC302" t="s">
        <v>1770</v>
      </c>
      <c r="EL302">
        <v>1</v>
      </c>
      <c r="EM302" s="1">
        <v>41890</v>
      </c>
      <c r="EN302" t="s">
        <v>1765</v>
      </c>
      <c r="EO302">
        <v>136</v>
      </c>
      <c r="EP302" t="s">
        <v>1735</v>
      </c>
      <c r="EQ302">
        <v>178</v>
      </c>
      <c r="ER302" t="s">
        <v>4406</v>
      </c>
      <c r="ES302" t="s">
        <v>2699</v>
      </c>
      <c r="ET302" t="s">
        <v>2063</v>
      </c>
      <c r="EU302" t="s">
        <v>2603</v>
      </c>
      <c r="EV302" t="s">
        <v>7971</v>
      </c>
      <c r="EY302" t="s">
        <v>2755</v>
      </c>
      <c r="EZ302">
        <v>45</v>
      </c>
      <c r="FA302">
        <v>68</v>
      </c>
      <c r="FB302">
        <v>147</v>
      </c>
      <c r="FC302" t="s">
        <v>2240</v>
      </c>
      <c r="FD302" t="s">
        <v>1729</v>
      </c>
      <c r="FF302" t="s">
        <v>2122</v>
      </c>
      <c r="FH302">
        <v>10</v>
      </c>
      <c r="FI302">
        <v>12</v>
      </c>
      <c r="FJ302">
        <v>25</v>
      </c>
      <c r="FK302">
        <v>63</v>
      </c>
      <c r="FL302">
        <v>206</v>
      </c>
      <c r="FM302" t="s">
        <v>2358</v>
      </c>
      <c r="FQ302" t="s">
        <v>8018</v>
      </c>
      <c r="FV302" t="s">
        <v>4939</v>
      </c>
      <c r="FW302">
        <v>0</v>
      </c>
      <c r="GN302">
        <v>1</v>
      </c>
      <c r="GS302" t="s">
        <v>2965</v>
      </c>
      <c r="GV302" t="s">
        <v>2964</v>
      </c>
      <c r="HC302" t="s">
        <v>2965</v>
      </c>
      <c r="HE302" t="s">
        <v>1694</v>
      </c>
      <c r="HF302" t="s">
        <v>1845</v>
      </c>
      <c r="HG302" t="s">
        <v>1586</v>
      </c>
      <c r="HH302" t="s">
        <v>1586</v>
      </c>
      <c r="HI302" t="s">
        <v>1871</v>
      </c>
      <c r="HK302">
        <v>0</v>
      </c>
      <c r="HP302" s="1">
        <v>41891</v>
      </c>
      <c r="HQ302" t="s">
        <v>1826</v>
      </c>
      <c r="HR302" s="1">
        <v>41891</v>
      </c>
      <c r="HS302" s="1">
        <v>41893</v>
      </c>
      <c r="HT302" s="1">
        <v>41897</v>
      </c>
      <c r="HU302" s="1">
        <v>41919</v>
      </c>
      <c r="HV302" s="1">
        <v>41941</v>
      </c>
      <c r="HW302">
        <v>11</v>
      </c>
      <c r="HX302">
        <v>15</v>
      </c>
      <c r="HY302">
        <v>45</v>
      </c>
      <c r="HZ302">
        <v>45</v>
      </c>
      <c r="IA302">
        <v>30</v>
      </c>
      <c r="IB302" s="2">
        <v>15000</v>
      </c>
      <c r="IC302" t="s">
        <v>2067</v>
      </c>
      <c r="ID302">
        <v>1</v>
      </c>
      <c r="IE302">
        <v>25</v>
      </c>
      <c r="IF302">
        <v>10</v>
      </c>
      <c r="IG302" s="1">
        <v>42023</v>
      </c>
      <c r="IH302" s="1">
        <v>42038</v>
      </c>
      <c r="II302">
        <v>0</v>
      </c>
      <c r="IN302">
        <v>1</v>
      </c>
      <c r="IO302" t="s">
        <v>1968</v>
      </c>
      <c r="IP302">
        <v>1</v>
      </c>
      <c r="IQ302" t="s">
        <v>3762</v>
      </c>
      <c r="IR302">
        <v>0</v>
      </c>
      <c r="JC302">
        <v>0</v>
      </c>
      <c r="JE302">
        <v>1</v>
      </c>
      <c r="JI302">
        <v>1</v>
      </c>
      <c r="JJ302">
        <v>1</v>
      </c>
      <c r="JR302">
        <v>0</v>
      </c>
      <c r="JT302">
        <v>1</v>
      </c>
      <c r="JX302">
        <v>5</v>
      </c>
      <c r="KA302">
        <v>0</v>
      </c>
      <c r="KC302">
        <v>0</v>
      </c>
      <c r="KG302">
        <v>2</v>
      </c>
      <c r="KI302">
        <v>0</v>
      </c>
      <c r="KO302" t="s">
        <v>1726</v>
      </c>
      <c r="KP302" t="s">
        <v>1770</v>
      </c>
      <c r="KS302">
        <v>1</v>
      </c>
      <c r="KY302" t="s">
        <v>2125</v>
      </c>
      <c r="LA302" t="s">
        <v>2126</v>
      </c>
      <c r="LD302">
        <v>0</v>
      </c>
      <c r="LE302">
        <v>0</v>
      </c>
      <c r="LG302">
        <v>0</v>
      </c>
      <c r="LI302" t="s">
        <v>1672</v>
      </c>
      <c r="LJ302">
        <v>0</v>
      </c>
      <c r="LQ302">
        <v>0</v>
      </c>
      <c r="LR302">
        <v>0</v>
      </c>
      <c r="LS302">
        <v>0</v>
      </c>
      <c r="ML302">
        <v>0</v>
      </c>
      <c r="MS302" t="s">
        <v>2026</v>
      </c>
      <c r="MV302" t="s">
        <v>1832</v>
      </c>
      <c r="MW302">
        <v>30</v>
      </c>
      <c r="MX302" t="s">
        <v>1672</v>
      </c>
      <c r="MY302" t="s">
        <v>1833</v>
      </c>
      <c r="MZ302" t="s">
        <v>2047</v>
      </c>
      <c r="NA302" t="s">
        <v>2047</v>
      </c>
      <c r="NB302" t="s">
        <v>1915</v>
      </c>
      <c r="NO302">
        <v>0</v>
      </c>
      <c r="NV302" t="s">
        <v>4823</v>
      </c>
      <c r="OJ302">
        <v>1</v>
      </c>
      <c r="OK302" t="s">
        <v>2258</v>
      </c>
      <c r="OL302">
        <v>1</v>
      </c>
      <c r="OM302" s="1">
        <v>41897</v>
      </c>
      <c r="ON302" s="1">
        <v>41897</v>
      </c>
      <c r="QI302">
        <v>1</v>
      </c>
      <c r="QJ302" t="s">
        <v>2129</v>
      </c>
      <c r="QK302">
        <v>3</v>
      </c>
      <c r="QL302" s="1">
        <v>41919</v>
      </c>
      <c r="QM302" s="1">
        <v>41960</v>
      </c>
      <c r="QN302" t="s">
        <v>1614</v>
      </c>
      <c r="QO302">
        <v>1</v>
      </c>
      <c r="SC302" t="s">
        <v>1678</v>
      </c>
      <c r="SH302" t="s">
        <v>2430</v>
      </c>
      <c r="SO302" t="s">
        <v>1678</v>
      </c>
      <c r="SQ302" t="s">
        <v>1678</v>
      </c>
      <c r="SS302" t="s">
        <v>1919</v>
      </c>
      <c r="TG302" t="s">
        <v>1678</v>
      </c>
      <c r="TH302" t="s">
        <v>9127</v>
      </c>
      <c r="TI302" t="s">
        <v>2507</v>
      </c>
      <c r="VS302">
        <v>0</v>
      </c>
      <c r="VV302">
        <v>0</v>
      </c>
      <c r="VX302">
        <v>0</v>
      </c>
      <c r="WS302">
        <v>0</v>
      </c>
      <c r="WT302">
        <v>0</v>
      </c>
      <c r="WU302">
        <v>0</v>
      </c>
      <c r="WW302">
        <v>1</v>
      </c>
      <c r="XD302">
        <v>0</v>
      </c>
      <c r="XG302">
        <v>1</v>
      </c>
      <c r="XI302" t="s">
        <v>1623</v>
      </c>
      <c r="XO302">
        <v>0</v>
      </c>
      <c r="XU302">
        <v>1</v>
      </c>
      <c r="XV302" s="1">
        <v>42107</v>
      </c>
      <c r="XX302">
        <v>0</v>
      </c>
      <c r="YE302">
        <v>0</v>
      </c>
      <c r="YH302">
        <v>0</v>
      </c>
      <c r="YI302">
        <v>0</v>
      </c>
      <c r="YK302" s="1">
        <v>42107</v>
      </c>
      <c r="YL302">
        <v>1</v>
      </c>
      <c r="YY302">
        <v>0</v>
      </c>
      <c r="ZA302">
        <v>0</v>
      </c>
      <c r="ZC302">
        <v>0</v>
      </c>
      <c r="ZF302">
        <v>0</v>
      </c>
      <c r="ZH302">
        <v>0</v>
      </c>
      <c r="ZJ302">
        <v>0</v>
      </c>
      <c r="ZL302" t="s">
        <v>2476</v>
      </c>
      <c r="ZN302" s="1">
        <v>41932</v>
      </c>
      <c r="ZO302" s="1">
        <v>42082</v>
      </c>
      <c r="ZP302">
        <v>0</v>
      </c>
      <c r="ZV302" t="s">
        <v>9128</v>
      </c>
      <c r="ZX302">
        <v>170</v>
      </c>
      <c r="ZZ302" t="s">
        <v>5530</v>
      </c>
      <c r="AAA302">
        <v>1</v>
      </c>
      <c r="AAB302" t="s">
        <v>2383</v>
      </c>
      <c r="AAC302" t="s">
        <v>6261</v>
      </c>
      <c r="AAE302" t="s">
        <v>2171</v>
      </c>
      <c r="AAF302">
        <v>63</v>
      </c>
      <c r="AAG302">
        <v>143</v>
      </c>
      <c r="AAH302" t="s">
        <v>3067</v>
      </c>
      <c r="AAI302" t="s">
        <v>1812</v>
      </c>
      <c r="AAJ302">
        <v>72</v>
      </c>
      <c r="AAK302" t="s">
        <v>1952</v>
      </c>
      <c r="AAM302" t="s">
        <v>1966</v>
      </c>
      <c r="AAN302" t="s">
        <v>2238</v>
      </c>
      <c r="AAO302" t="s">
        <v>1904</v>
      </c>
      <c r="AAP302" t="s">
        <v>1715</v>
      </c>
      <c r="AAQ302" t="s">
        <v>2634</v>
      </c>
      <c r="AAR302" t="s">
        <v>3765</v>
      </c>
      <c r="AAS302" t="s">
        <v>9129</v>
      </c>
      <c r="AAT302" t="s">
        <v>1960</v>
      </c>
      <c r="AAW302">
        <v>9</v>
      </c>
      <c r="AAY302" t="s">
        <v>1734</v>
      </c>
      <c r="AAZ302" t="s">
        <v>4228</v>
      </c>
      <c r="ABA302">
        <v>95</v>
      </c>
      <c r="ABC302" t="s">
        <v>4741</v>
      </c>
      <c r="ABD302" t="s">
        <v>2328</v>
      </c>
      <c r="ABE302" t="s">
        <v>4930</v>
      </c>
      <c r="ABG302" t="s">
        <v>3412</v>
      </c>
      <c r="ABH302" t="s">
        <v>9130</v>
      </c>
      <c r="ABI302" t="s">
        <v>3840</v>
      </c>
      <c r="ABJ302" t="s">
        <v>1701</v>
      </c>
      <c r="ABL302" s="1">
        <v>41969</v>
      </c>
      <c r="ABM302" t="s">
        <v>4741</v>
      </c>
      <c r="ABN302" t="s">
        <v>5338</v>
      </c>
      <c r="ABO302">
        <v>57</v>
      </c>
      <c r="ABQ302">
        <v>173</v>
      </c>
      <c r="ABR302" t="s">
        <v>5085</v>
      </c>
      <c r="ABS302" t="s">
        <v>1599</v>
      </c>
      <c r="ABT302" t="s">
        <v>3989</v>
      </c>
      <c r="ABU302">
        <v>16</v>
      </c>
      <c r="ABW302">
        <v>1</v>
      </c>
      <c r="ABY302" s="1">
        <v>42051</v>
      </c>
      <c r="ABZ302">
        <v>1</v>
      </c>
      <c r="ACA302" s="1">
        <v>42082</v>
      </c>
      <c r="ACH302">
        <v>0</v>
      </c>
      <c r="ACJ302" t="s">
        <v>9131</v>
      </c>
      <c r="ACK302">
        <v>0</v>
      </c>
      <c r="ACL302">
        <v>1</v>
      </c>
      <c r="ACO302">
        <v>0</v>
      </c>
      <c r="ACQ302">
        <v>0</v>
      </c>
      <c r="ACS302">
        <v>0</v>
      </c>
      <c r="ACW302">
        <v>0</v>
      </c>
      <c r="ACY302">
        <v>0</v>
      </c>
      <c r="ADE302">
        <v>0</v>
      </c>
      <c r="ADJ302">
        <v>0</v>
      </c>
      <c r="ADL302" t="s">
        <v>9013</v>
      </c>
      <c r="ADN302" t="s">
        <v>9013</v>
      </c>
      <c r="ADP302" t="s">
        <v>9013</v>
      </c>
      <c r="ADR302" t="s">
        <v>9013</v>
      </c>
      <c r="ADV302" s="1">
        <v>41932</v>
      </c>
      <c r="ADX302">
        <v>0</v>
      </c>
      <c r="ADZ302">
        <v>0</v>
      </c>
      <c r="AED302">
        <v>1</v>
      </c>
      <c r="AEE302" t="s">
        <v>5055</v>
      </c>
      <c r="AEG302">
        <v>0</v>
      </c>
      <c r="AEJ302" t="s">
        <v>5055</v>
      </c>
      <c r="AEK302">
        <v>0</v>
      </c>
      <c r="AEL302" t="s">
        <v>1746</v>
      </c>
      <c r="AEM302" s="1">
        <v>42051</v>
      </c>
      <c r="AFE302">
        <v>0</v>
      </c>
      <c r="AFL302" t="s">
        <v>5055</v>
      </c>
      <c r="AFM302">
        <v>1</v>
      </c>
      <c r="AFO302">
        <v>1</v>
      </c>
      <c r="AFU302">
        <v>0</v>
      </c>
      <c r="AGJ302">
        <v>0</v>
      </c>
      <c r="AGM302" t="s">
        <v>5055</v>
      </c>
      <c r="AGO302">
        <v>0</v>
      </c>
      <c r="AGP302">
        <v>0</v>
      </c>
      <c r="AGS302" t="s">
        <v>5055</v>
      </c>
      <c r="AHC302" t="s">
        <v>2490</v>
      </c>
      <c r="AHL302">
        <v>1</v>
      </c>
      <c r="AHO302" t="s">
        <v>1680</v>
      </c>
      <c r="AHP302" t="s">
        <v>2948</v>
      </c>
      <c r="AHR302" t="s">
        <v>5055</v>
      </c>
      <c r="AHZ302">
        <v>0</v>
      </c>
      <c r="AIC302">
        <v>1</v>
      </c>
      <c r="AIE302" t="s">
        <v>1864</v>
      </c>
      <c r="AIF302" s="1">
        <v>41926</v>
      </c>
      <c r="AIL302">
        <v>0</v>
      </c>
      <c r="AIM302">
        <v>1</v>
      </c>
      <c r="AIW302">
        <v>1</v>
      </c>
      <c r="AIX302" s="1">
        <v>41960</v>
      </c>
      <c r="AJA302" t="s">
        <v>2490</v>
      </c>
      <c r="AJB302">
        <v>1</v>
      </c>
      <c r="AJD302" t="s">
        <v>5055</v>
      </c>
      <c r="AJG302">
        <v>0</v>
      </c>
      <c r="AJH302" s="1">
        <v>41988</v>
      </c>
      <c r="AJM302">
        <v>0</v>
      </c>
      <c r="AJO302" t="s">
        <v>2948</v>
      </c>
      <c r="AJR302" t="s">
        <v>2562</v>
      </c>
      <c r="AJU302" s="1">
        <v>42080</v>
      </c>
      <c r="AJV302">
        <v>0</v>
      </c>
      <c r="AJY302">
        <v>1</v>
      </c>
      <c r="AKA302" s="1">
        <v>42051</v>
      </c>
      <c r="AKB302" t="s">
        <v>1864</v>
      </c>
      <c r="AKC302">
        <v>0</v>
      </c>
      <c r="AKI302">
        <v>0</v>
      </c>
      <c r="AKJ302" s="1">
        <v>41926</v>
      </c>
      <c r="AKQ302">
        <v>1</v>
      </c>
      <c r="AKR302" t="s">
        <v>1680</v>
      </c>
      <c r="AKT302">
        <v>1</v>
      </c>
      <c r="AKU302">
        <v>1</v>
      </c>
      <c r="AKY302" t="s">
        <v>2949</v>
      </c>
      <c r="AKZ302" t="s">
        <v>5646</v>
      </c>
      <c r="ALA302" t="s">
        <v>2694</v>
      </c>
      <c r="ALB302" t="s">
        <v>2296</v>
      </c>
      <c r="ALC302" t="s">
        <v>3006</v>
      </c>
      <c r="ALD302" t="s">
        <v>3342</v>
      </c>
      <c r="ALE302" t="s">
        <v>4819</v>
      </c>
      <c r="ALF302" t="s">
        <v>3124</v>
      </c>
      <c r="ALG302" t="s">
        <v>3185</v>
      </c>
      <c r="ALH302" t="s">
        <v>3848</v>
      </c>
      <c r="ANI302" t="s">
        <v>9132</v>
      </c>
      <c r="ANJ302" t="s">
        <v>5631</v>
      </c>
      <c r="ANK302" t="s">
        <v>9133</v>
      </c>
      <c r="ANL302" t="s">
        <v>4088</v>
      </c>
      <c r="ANM302" t="s">
        <v>7786</v>
      </c>
      <c r="ANN302" t="s">
        <v>9134</v>
      </c>
      <c r="ANO302" t="s">
        <v>9135</v>
      </c>
      <c r="ANP302" t="s">
        <v>9136</v>
      </c>
      <c r="ANQ302" t="s">
        <v>9137</v>
      </c>
      <c r="ANR302" t="s">
        <v>9138</v>
      </c>
      <c r="ANS302" t="s">
        <v>9139</v>
      </c>
      <c r="ANT302" t="s">
        <v>6525</v>
      </c>
      <c r="ANU302" t="s">
        <v>9140</v>
      </c>
      <c r="ANV302" t="s">
        <v>9141</v>
      </c>
      <c r="AOW302" t="s">
        <v>7438</v>
      </c>
      <c r="AOX302" t="s">
        <v>1923</v>
      </c>
      <c r="AOY302" t="s">
        <v>7910</v>
      </c>
      <c r="AOZ302" t="s">
        <v>9142</v>
      </c>
      <c r="APA302" t="s">
        <v>2589</v>
      </c>
      <c r="APB302" t="s">
        <v>9143</v>
      </c>
      <c r="APC302" t="s">
        <v>7220</v>
      </c>
      <c r="APD302" t="s">
        <v>9144</v>
      </c>
      <c r="APE302" t="s">
        <v>9145</v>
      </c>
      <c r="APF302" t="s">
        <v>9146</v>
      </c>
      <c r="APG302" t="s">
        <v>2290</v>
      </c>
      <c r="APH302" t="s">
        <v>9147</v>
      </c>
      <c r="API302">
        <v>41</v>
      </c>
      <c r="APJ302" t="s">
        <v>4051</v>
      </c>
      <c r="APK302">
        <v>0</v>
      </c>
      <c r="APL302">
        <v>0</v>
      </c>
      <c r="APM302">
        <v>0</v>
      </c>
      <c r="APN302">
        <v>0</v>
      </c>
      <c r="APO302">
        <v>0</v>
      </c>
      <c r="APP302" t="s">
        <v>9148</v>
      </c>
      <c r="APQ302" t="s">
        <v>4391</v>
      </c>
      <c r="APR302" t="s">
        <v>3027</v>
      </c>
      <c r="APS302" t="s">
        <v>8560</v>
      </c>
      <c r="APT302" t="s">
        <v>9149</v>
      </c>
      <c r="APU302" t="s">
        <v>9150</v>
      </c>
      <c r="APV302" t="s">
        <v>4317</v>
      </c>
      <c r="APW302" t="s">
        <v>4908</v>
      </c>
      <c r="APX302" t="s">
        <v>9151</v>
      </c>
      <c r="APY302" t="s">
        <v>8419</v>
      </c>
      <c r="APZ302" t="s">
        <v>1715</v>
      </c>
      <c r="AQA302" t="s">
        <v>1909</v>
      </c>
      <c r="AQB302">
        <v>0</v>
      </c>
      <c r="AQC302">
        <v>0</v>
      </c>
      <c r="AQD302">
        <v>0</v>
      </c>
      <c r="AQE302">
        <v>0</v>
      </c>
      <c r="AQF302">
        <v>0</v>
      </c>
      <c r="AQG302">
        <v>0</v>
      </c>
      <c r="AQH302">
        <v>0</v>
      </c>
      <c r="AQI302">
        <v>1</v>
      </c>
      <c r="AQJ302">
        <v>1</v>
      </c>
      <c r="AQL302" s="1">
        <v>41932</v>
      </c>
      <c r="AQM302">
        <v>2</v>
      </c>
      <c r="AQN302">
        <v>2</v>
      </c>
      <c r="AQO302">
        <v>1</v>
      </c>
      <c r="AQP302">
        <v>1</v>
      </c>
      <c r="AQQ302">
        <v>1</v>
      </c>
      <c r="AQR302">
        <v>3</v>
      </c>
      <c r="AQS302">
        <v>3</v>
      </c>
      <c r="AQT302">
        <v>2</v>
      </c>
      <c r="AQU302">
        <v>2</v>
      </c>
      <c r="AQV302">
        <v>2</v>
      </c>
      <c r="AQW302">
        <v>3</v>
      </c>
      <c r="AQX302">
        <v>3</v>
      </c>
      <c r="AQY302">
        <v>3</v>
      </c>
      <c r="AQZ302">
        <v>1</v>
      </c>
      <c r="ARA302">
        <v>1</v>
      </c>
      <c r="ARB302">
        <v>1</v>
      </c>
      <c r="ARC302">
        <v>2</v>
      </c>
      <c r="ARD302">
        <v>2</v>
      </c>
      <c r="ARE302">
        <v>2</v>
      </c>
      <c r="ARF302">
        <v>1</v>
      </c>
      <c r="ARG302">
        <v>4</v>
      </c>
      <c r="ARH302">
        <v>3</v>
      </c>
      <c r="ARI302">
        <v>4</v>
      </c>
      <c r="ARJ302">
        <v>2</v>
      </c>
      <c r="ARK302">
        <v>2</v>
      </c>
      <c r="ARL302">
        <v>2</v>
      </c>
      <c r="ARM302">
        <v>3</v>
      </c>
      <c r="ARN302">
        <v>1</v>
      </c>
      <c r="ARO302">
        <v>3</v>
      </c>
      <c r="ARP302">
        <v>2</v>
      </c>
      <c r="ARQ302">
        <v>2</v>
      </c>
      <c r="ARR302">
        <v>1</v>
      </c>
      <c r="ARS302">
        <v>1</v>
      </c>
      <c r="ART302">
        <v>3</v>
      </c>
      <c r="ARU302">
        <v>3</v>
      </c>
      <c r="ARV302">
        <v>3</v>
      </c>
      <c r="ARW302">
        <v>3</v>
      </c>
      <c r="ARX302">
        <v>1</v>
      </c>
      <c r="ARY302">
        <v>3</v>
      </c>
      <c r="ARZ302">
        <v>2</v>
      </c>
      <c r="ASA302">
        <v>1</v>
      </c>
      <c r="ASB302">
        <v>2</v>
      </c>
      <c r="ASC302" t="s">
        <v>2424</v>
      </c>
      <c r="ASD302" t="s">
        <v>1627</v>
      </c>
      <c r="ASE302" t="s">
        <v>1563</v>
      </c>
      <c r="ASF302" t="s">
        <v>2424</v>
      </c>
      <c r="ASG302" t="s">
        <v>1559</v>
      </c>
      <c r="ASH302" t="s">
        <v>1564</v>
      </c>
      <c r="ASI302" t="s">
        <v>2152</v>
      </c>
      <c r="ASJ302" t="s">
        <v>1558</v>
      </c>
      <c r="ASK302" t="s">
        <v>1563</v>
      </c>
      <c r="ASL302" t="s">
        <v>1563</v>
      </c>
      <c r="ASM302" t="s">
        <v>1564</v>
      </c>
      <c r="ASN302" t="s">
        <v>1564</v>
      </c>
      <c r="ASO302" t="s">
        <v>1558</v>
      </c>
      <c r="ASP302" t="s">
        <v>1563</v>
      </c>
      <c r="ASQ302" t="s">
        <v>1558</v>
      </c>
      <c r="ASR302" t="s">
        <v>2152</v>
      </c>
      <c r="ASS302" t="s">
        <v>1563</v>
      </c>
      <c r="AST302" t="s">
        <v>1558</v>
      </c>
      <c r="ASU302" t="s">
        <v>1564</v>
      </c>
      <c r="ASV302" t="s">
        <v>1564</v>
      </c>
      <c r="ASW302" t="s">
        <v>1558</v>
      </c>
      <c r="ASX302" t="s">
        <v>1564</v>
      </c>
      <c r="ASY302" t="s">
        <v>1563</v>
      </c>
      <c r="ASZ302" t="s">
        <v>1558</v>
      </c>
      <c r="ATB302">
        <v>2</v>
      </c>
    </row>
    <row r="303" spans="1:1014 1027:1405" x14ac:dyDescent="0.25">
      <c r="A303">
        <v>2065836</v>
      </c>
      <c r="B303" t="s">
        <v>3749</v>
      </c>
      <c r="C303">
        <v>41740</v>
      </c>
      <c r="D303" t="s">
        <v>1543</v>
      </c>
      <c r="F303" t="s">
        <v>2530</v>
      </c>
      <c r="J303" s="1">
        <v>22002</v>
      </c>
      <c r="K303">
        <v>54</v>
      </c>
      <c r="L303" t="s">
        <v>1565</v>
      </c>
      <c r="M303" t="s">
        <v>1644</v>
      </c>
      <c r="N303" t="s">
        <v>1567</v>
      </c>
      <c r="O303" t="s">
        <v>1645</v>
      </c>
      <c r="Q303" t="s">
        <v>1569</v>
      </c>
      <c r="R303" t="s">
        <v>1800</v>
      </c>
      <c r="W303">
        <v>0</v>
      </c>
      <c r="Y303">
        <v>1</v>
      </c>
      <c r="Z303">
        <v>1</v>
      </c>
      <c r="AA303" t="s">
        <v>2466</v>
      </c>
      <c r="AC303">
        <v>0</v>
      </c>
      <c r="AD303">
        <v>0</v>
      </c>
      <c r="AE303">
        <v>0</v>
      </c>
      <c r="AF303">
        <v>0</v>
      </c>
      <c r="AI303">
        <v>1</v>
      </c>
      <c r="AJ303">
        <v>0</v>
      </c>
      <c r="AK303">
        <v>0</v>
      </c>
      <c r="AL303">
        <v>0</v>
      </c>
      <c r="AO303">
        <v>0</v>
      </c>
      <c r="AQ303" t="s">
        <v>1546</v>
      </c>
      <c r="AR303" s="1">
        <v>28291</v>
      </c>
      <c r="AS303" s="1">
        <v>39614</v>
      </c>
      <c r="AT303">
        <v>40</v>
      </c>
      <c r="AU303">
        <v>31</v>
      </c>
      <c r="AV303" t="s">
        <v>1936</v>
      </c>
      <c r="AW303">
        <v>1</v>
      </c>
      <c r="AX303">
        <v>0</v>
      </c>
      <c r="BA303" t="s">
        <v>2005</v>
      </c>
      <c r="BH303">
        <v>0</v>
      </c>
      <c r="BI303">
        <v>0</v>
      </c>
      <c r="BJ303">
        <v>0</v>
      </c>
      <c r="BK303">
        <v>0</v>
      </c>
      <c r="BL303">
        <v>0</v>
      </c>
      <c r="BM303">
        <v>0</v>
      </c>
      <c r="BN303">
        <v>0</v>
      </c>
      <c r="BO303">
        <v>0</v>
      </c>
      <c r="BP303">
        <v>0</v>
      </c>
      <c r="BR303">
        <v>0</v>
      </c>
      <c r="BS303">
        <v>0</v>
      </c>
      <c r="BT303">
        <v>0</v>
      </c>
      <c r="BV303">
        <v>0</v>
      </c>
      <c r="BZ303" t="s">
        <v>1575</v>
      </c>
      <c r="CA303">
        <v>98</v>
      </c>
      <c r="CB303" t="s">
        <v>1553</v>
      </c>
      <c r="CC303" t="s">
        <v>9152</v>
      </c>
      <c r="CD303" t="s">
        <v>2870</v>
      </c>
      <c r="CG303" t="s">
        <v>1556</v>
      </c>
      <c r="CK303" t="s">
        <v>1556</v>
      </c>
      <c r="CP303" t="s">
        <v>1556</v>
      </c>
      <c r="CS303">
        <v>1</v>
      </c>
      <c r="CT303">
        <v>1</v>
      </c>
      <c r="CU303" s="1">
        <v>39591</v>
      </c>
      <c r="CV303">
        <v>1</v>
      </c>
      <c r="CW303" s="1">
        <v>39591</v>
      </c>
      <c r="CZ303" t="s">
        <v>1769</v>
      </c>
      <c r="DA303">
        <v>3</v>
      </c>
      <c r="DB303" t="s">
        <v>1570</v>
      </c>
      <c r="DC303">
        <v>8</v>
      </c>
      <c r="DD303">
        <v>1</v>
      </c>
      <c r="DE303">
        <v>12</v>
      </c>
      <c r="DF303" t="s">
        <v>1928</v>
      </c>
      <c r="DG303">
        <v>6</v>
      </c>
      <c r="DH303">
        <v>1</v>
      </c>
      <c r="DI303">
        <v>1</v>
      </c>
      <c r="DJ303" s="1">
        <v>41682</v>
      </c>
      <c r="DK303">
        <v>0</v>
      </c>
      <c r="DO303" t="s">
        <v>1582</v>
      </c>
      <c r="DQ303">
        <v>1</v>
      </c>
      <c r="DR303" s="1">
        <v>39658</v>
      </c>
      <c r="DS303" t="s">
        <v>1583</v>
      </c>
      <c r="DT303" s="1">
        <v>41744</v>
      </c>
      <c r="DU303" t="s">
        <v>1660</v>
      </c>
      <c r="DW303">
        <v>2</v>
      </c>
      <c r="DX303" t="s">
        <v>1586</v>
      </c>
      <c r="DY303" t="s">
        <v>1586</v>
      </c>
      <c r="DZ303" t="s">
        <v>1695</v>
      </c>
      <c r="EA303" t="s">
        <v>1592</v>
      </c>
      <c r="EB303" t="s">
        <v>1589</v>
      </c>
      <c r="EC303" t="s">
        <v>1770</v>
      </c>
      <c r="ED303" t="s">
        <v>1695</v>
      </c>
      <c r="EE303" t="s">
        <v>1592</v>
      </c>
      <c r="EF303" t="s">
        <v>1589</v>
      </c>
      <c r="EG303" t="s">
        <v>1770</v>
      </c>
      <c r="EH303" t="s">
        <v>1591</v>
      </c>
      <c r="EI303" t="s">
        <v>1663</v>
      </c>
      <c r="EJ303" t="s">
        <v>1589</v>
      </c>
      <c r="EK303" t="s">
        <v>1770</v>
      </c>
      <c r="EL303">
        <v>1</v>
      </c>
      <c r="EM303" s="1">
        <v>41929</v>
      </c>
      <c r="EN303" t="s">
        <v>2194</v>
      </c>
      <c r="EO303">
        <v>97</v>
      </c>
      <c r="EP303" t="s">
        <v>2333</v>
      </c>
      <c r="EQ303">
        <v>199</v>
      </c>
      <c r="ER303" t="s">
        <v>4166</v>
      </c>
      <c r="ES303" t="s">
        <v>2906</v>
      </c>
      <c r="ET303" t="s">
        <v>2632</v>
      </c>
      <c r="EU303" t="s">
        <v>1604</v>
      </c>
      <c r="EV303" t="s">
        <v>3112</v>
      </c>
      <c r="EY303" t="s">
        <v>1574</v>
      </c>
      <c r="FA303">
        <v>131</v>
      </c>
      <c r="FF303" t="s">
        <v>2277</v>
      </c>
      <c r="FH303">
        <v>14</v>
      </c>
      <c r="FI303">
        <v>15</v>
      </c>
      <c r="FK303">
        <v>61</v>
      </c>
      <c r="FL303">
        <v>195</v>
      </c>
      <c r="FO303" t="s">
        <v>1896</v>
      </c>
      <c r="FQ303" t="s">
        <v>2716</v>
      </c>
      <c r="FW303">
        <v>1</v>
      </c>
      <c r="FX303" s="1">
        <v>41954</v>
      </c>
      <c r="FY303" t="s">
        <v>1718</v>
      </c>
      <c r="FZ303" t="s">
        <v>2104</v>
      </c>
      <c r="GA303" t="s">
        <v>6169</v>
      </c>
      <c r="GB303" t="s">
        <v>2064</v>
      </c>
      <c r="GC303" t="s">
        <v>7224</v>
      </c>
      <c r="GD303" t="s">
        <v>1832</v>
      </c>
      <c r="GE303" t="s">
        <v>3364</v>
      </c>
      <c r="GF303" t="s">
        <v>1865</v>
      </c>
      <c r="GG303" t="s">
        <v>5338</v>
      </c>
      <c r="GH303" t="s">
        <v>9153</v>
      </c>
      <c r="GI303" t="s">
        <v>9154</v>
      </c>
      <c r="GJ303" t="s">
        <v>2098</v>
      </c>
      <c r="GK303" t="s">
        <v>4198</v>
      </c>
      <c r="GL303" t="s">
        <v>4082</v>
      </c>
      <c r="GM303" t="s">
        <v>3753</v>
      </c>
      <c r="GN303">
        <v>1</v>
      </c>
      <c r="GR303" t="s">
        <v>2965</v>
      </c>
      <c r="GS303" t="s">
        <v>2965</v>
      </c>
      <c r="GV303" t="s">
        <v>1585</v>
      </c>
      <c r="HC303" t="s">
        <v>2964</v>
      </c>
      <c r="HE303" t="s">
        <v>1660</v>
      </c>
      <c r="HF303" t="s">
        <v>1769</v>
      </c>
      <c r="HG303" t="s">
        <v>1586</v>
      </c>
      <c r="HH303" t="s">
        <v>1586</v>
      </c>
      <c r="HI303" t="s">
        <v>1608</v>
      </c>
      <c r="HK303">
        <v>1</v>
      </c>
      <c r="HL303" s="1">
        <v>39658</v>
      </c>
      <c r="HM303" t="s">
        <v>1609</v>
      </c>
      <c r="HN303" t="s">
        <v>1610</v>
      </c>
      <c r="HP303" s="1">
        <v>41929</v>
      </c>
      <c r="HQ303" t="s">
        <v>1725</v>
      </c>
      <c r="HR303" s="1">
        <v>41936</v>
      </c>
      <c r="HS303" s="1">
        <v>41941</v>
      </c>
      <c r="HT303" s="1">
        <v>41954</v>
      </c>
      <c r="HU303" s="1">
        <v>41962</v>
      </c>
      <c r="HV303" s="1">
        <v>42018</v>
      </c>
      <c r="HW303">
        <v>13</v>
      </c>
      <c r="HX303">
        <v>45</v>
      </c>
      <c r="HY303">
        <v>66</v>
      </c>
      <c r="HZ303">
        <v>66</v>
      </c>
      <c r="IA303">
        <v>33</v>
      </c>
      <c r="IB303" s="2">
        <v>20000</v>
      </c>
      <c r="IC303" t="s">
        <v>2067</v>
      </c>
      <c r="ID303">
        <v>0</v>
      </c>
      <c r="II303">
        <v>0</v>
      </c>
      <c r="IN303">
        <v>0</v>
      </c>
      <c r="IP303">
        <v>0</v>
      </c>
      <c r="IR303">
        <v>0</v>
      </c>
      <c r="JB303">
        <v>1</v>
      </c>
      <c r="JC303">
        <v>0</v>
      </c>
      <c r="JD303" s="1">
        <v>42523</v>
      </c>
      <c r="JE303">
        <v>1</v>
      </c>
      <c r="JF303" t="s">
        <v>2177</v>
      </c>
      <c r="JI303">
        <v>0</v>
      </c>
      <c r="JJ303">
        <v>0</v>
      </c>
      <c r="JN303">
        <v>30</v>
      </c>
      <c r="JO303">
        <v>0</v>
      </c>
      <c r="JQ303" t="s">
        <v>1770</v>
      </c>
      <c r="JR303">
        <v>1</v>
      </c>
      <c r="JT303">
        <v>0</v>
      </c>
      <c r="JV303" t="s">
        <v>1770</v>
      </c>
      <c r="JW303" t="s">
        <v>1726</v>
      </c>
      <c r="JX303">
        <v>8</v>
      </c>
      <c r="JY303">
        <v>30</v>
      </c>
      <c r="KA303">
        <v>0</v>
      </c>
      <c r="KC303">
        <v>1</v>
      </c>
      <c r="KD303">
        <v>10</v>
      </c>
      <c r="KG303">
        <v>1</v>
      </c>
      <c r="KH303" t="s">
        <v>9155</v>
      </c>
      <c r="KI303">
        <v>0</v>
      </c>
      <c r="KO303" t="s">
        <v>1726</v>
      </c>
      <c r="KP303" t="s">
        <v>1770</v>
      </c>
      <c r="KR303" s="1">
        <v>42558</v>
      </c>
      <c r="KS303">
        <v>0</v>
      </c>
      <c r="KT303" s="1">
        <v>42517</v>
      </c>
      <c r="KU303">
        <v>3</v>
      </c>
      <c r="KV303" t="s">
        <v>9156</v>
      </c>
      <c r="KW303" s="1">
        <v>42538</v>
      </c>
      <c r="KY303" t="s">
        <v>1668</v>
      </c>
      <c r="KZ303">
        <v>39</v>
      </c>
      <c r="LD303">
        <v>2</v>
      </c>
      <c r="LE303">
        <v>0</v>
      </c>
      <c r="LG303">
        <v>0</v>
      </c>
      <c r="LI303" t="s">
        <v>2360</v>
      </c>
      <c r="LJ303">
        <v>1</v>
      </c>
      <c r="LN303" t="s">
        <v>1660</v>
      </c>
      <c r="LQ303">
        <v>0</v>
      </c>
      <c r="LR303">
        <v>1</v>
      </c>
      <c r="LS303">
        <v>0</v>
      </c>
      <c r="LT303" t="s">
        <v>1614</v>
      </c>
      <c r="MA303">
        <v>96</v>
      </c>
      <c r="MB303" t="s">
        <v>1840</v>
      </c>
      <c r="MC303" t="s">
        <v>3565</v>
      </c>
      <c r="MD303" t="s">
        <v>3371</v>
      </c>
      <c r="ME303" t="s">
        <v>2802</v>
      </c>
      <c r="MF303" t="s">
        <v>7500</v>
      </c>
      <c r="MG303" t="s">
        <v>3377</v>
      </c>
      <c r="MH303" t="s">
        <v>4136</v>
      </c>
      <c r="MI303" t="s">
        <v>3264</v>
      </c>
      <c r="MJ303">
        <v>95</v>
      </c>
      <c r="MK303" t="s">
        <v>1665</v>
      </c>
      <c r="ML303">
        <v>1</v>
      </c>
      <c r="MM303">
        <v>1</v>
      </c>
      <c r="MN303" t="s">
        <v>4471</v>
      </c>
      <c r="MO303">
        <v>0</v>
      </c>
      <c r="MQ303">
        <v>0</v>
      </c>
      <c r="MS303">
        <v>2</v>
      </c>
      <c r="MT303">
        <v>3</v>
      </c>
      <c r="MU303">
        <v>10</v>
      </c>
      <c r="MV303" t="s">
        <v>1618</v>
      </c>
      <c r="MW303">
        <v>33</v>
      </c>
      <c r="MX303" t="s">
        <v>1874</v>
      </c>
      <c r="MY303" t="s">
        <v>1671</v>
      </c>
      <c r="MZ303" t="s">
        <v>2314</v>
      </c>
      <c r="NA303" t="s">
        <v>2048</v>
      </c>
      <c r="NB303" t="s">
        <v>1670</v>
      </c>
      <c r="NO303">
        <v>1</v>
      </c>
      <c r="NV303" t="s">
        <v>2754</v>
      </c>
      <c r="OO303" t="s">
        <v>1614</v>
      </c>
      <c r="OP303">
        <v>1</v>
      </c>
      <c r="TA303" t="s">
        <v>1586</v>
      </c>
      <c r="TB303" t="s">
        <v>9157</v>
      </c>
      <c r="TC303" t="s">
        <v>1557</v>
      </c>
      <c r="TL303">
        <v>1</v>
      </c>
      <c r="TM303" t="s">
        <v>1880</v>
      </c>
      <c r="TN303">
        <v>6</v>
      </c>
      <c r="TO303" s="1">
        <v>41750</v>
      </c>
      <c r="TP303" s="1">
        <v>41907</v>
      </c>
      <c r="TQ303" t="s">
        <v>1614</v>
      </c>
      <c r="TR303">
        <v>0</v>
      </c>
      <c r="VS303">
        <v>0</v>
      </c>
      <c r="VV303">
        <v>0</v>
      </c>
      <c r="WC303">
        <v>0</v>
      </c>
      <c r="WI303" s="1">
        <v>42773</v>
      </c>
      <c r="WL303">
        <v>0</v>
      </c>
      <c r="WS303">
        <v>0</v>
      </c>
      <c r="WT303">
        <v>0</v>
      </c>
      <c r="XD303">
        <v>1</v>
      </c>
      <c r="XG303">
        <v>0</v>
      </c>
      <c r="XH303">
        <v>1</v>
      </c>
      <c r="XI303" t="s">
        <v>1623</v>
      </c>
      <c r="XN303">
        <v>0</v>
      </c>
      <c r="XO303">
        <v>0</v>
      </c>
      <c r="XU303">
        <v>0</v>
      </c>
      <c r="XV303" s="1">
        <v>42916</v>
      </c>
      <c r="YE303">
        <v>0</v>
      </c>
      <c r="YF303">
        <v>1</v>
      </c>
      <c r="YI303">
        <v>0</v>
      </c>
      <c r="YP303">
        <v>1</v>
      </c>
      <c r="YT303">
        <v>0</v>
      </c>
      <c r="YU303">
        <v>1</v>
      </c>
      <c r="ZA303">
        <v>1</v>
      </c>
      <c r="ZB303">
        <v>0</v>
      </c>
      <c r="ZC303">
        <v>0</v>
      </c>
      <c r="ZF303">
        <v>1</v>
      </c>
      <c r="ZL303" t="s">
        <v>1624</v>
      </c>
      <c r="ZR303" s="1">
        <v>42773</v>
      </c>
      <c r="ZS303">
        <v>0</v>
      </c>
      <c r="ZW303" s="1">
        <v>43130</v>
      </c>
      <c r="ZZ303" t="s">
        <v>9158</v>
      </c>
      <c r="AAA303">
        <v>1</v>
      </c>
      <c r="AAB303" t="s">
        <v>2653</v>
      </c>
      <c r="AAC303" t="s">
        <v>2227</v>
      </c>
      <c r="AAE303" t="s">
        <v>3141</v>
      </c>
      <c r="AAM303" t="s">
        <v>2356</v>
      </c>
      <c r="AAP303" t="s">
        <v>2609</v>
      </c>
      <c r="AAT303" t="s">
        <v>2592</v>
      </c>
      <c r="AAZ303" t="s">
        <v>2592</v>
      </c>
      <c r="ABC303" t="s">
        <v>6309</v>
      </c>
      <c r="ABG303" t="s">
        <v>2491</v>
      </c>
      <c r="ABI303" t="s">
        <v>2492</v>
      </c>
      <c r="ABL303" s="1">
        <v>42065</v>
      </c>
      <c r="ABM303" t="s">
        <v>6816</v>
      </c>
      <c r="ABN303" t="s">
        <v>2071</v>
      </c>
      <c r="ABS303" t="s">
        <v>2356</v>
      </c>
      <c r="ABT303" t="s">
        <v>1717</v>
      </c>
      <c r="ABW303">
        <v>1</v>
      </c>
      <c r="ABZ303">
        <v>0</v>
      </c>
      <c r="ACF303" s="1">
        <v>42058</v>
      </c>
      <c r="ACH303">
        <v>0</v>
      </c>
      <c r="ACJ303" t="s">
        <v>9159</v>
      </c>
      <c r="ACK303">
        <v>0</v>
      </c>
      <c r="ACL303">
        <v>0</v>
      </c>
      <c r="ACO303">
        <v>0</v>
      </c>
      <c r="ACP303">
        <v>0</v>
      </c>
      <c r="ACQ303">
        <v>1</v>
      </c>
      <c r="ACR303">
        <v>0</v>
      </c>
      <c r="ACS303">
        <v>0</v>
      </c>
      <c r="ACV303" s="1">
        <v>42131</v>
      </c>
      <c r="ACW303">
        <v>0</v>
      </c>
      <c r="ACY303">
        <v>0</v>
      </c>
      <c r="ADE303">
        <v>1</v>
      </c>
      <c r="ADJ303">
        <v>0</v>
      </c>
      <c r="ADL303" t="s">
        <v>9160</v>
      </c>
      <c r="ADM303" t="s">
        <v>7624</v>
      </c>
      <c r="ADN303" t="s">
        <v>9161</v>
      </c>
      <c r="ADO303" t="s">
        <v>3811</v>
      </c>
      <c r="ADP303" t="s">
        <v>9161</v>
      </c>
      <c r="ADQ303" t="s">
        <v>3811</v>
      </c>
      <c r="ADR303" t="s">
        <v>9161</v>
      </c>
      <c r="ADS303" t="s">
        <v>3811</v>
      </c>
      <c r="ADY303" t="s">
        <v>2477</v>
      </c>
      <c r="ADZ303">
        <v>0</v>
      </c>
      <c r="AEB303" t="s">
        <v>9162</v>
      </c>
      <c r="AED303">
        <v>1</v>
      </c>
      <c r="AEG303">
        <v>0</v>
      </c>
      <c r="AEK303">
        <v>0</v>
      </c>
      <c r="AEL303" t="s">
        <v>6193</v>
      </c>
      <c r="AEM303" s="1">
        <v>42859</v>
      </c>
      <c r="AEN303" t="s">
        <v>3449</v>
      </c>
      <c r="AEP303">
        <v>0</v>
      </c>
      <c r="AFE303">
        <v>0</v>
      </c>
      <c r="AFL303" t="s">
        <v>2477</v>
      </c>
      <c r="AFO303">
        <v>1</v>
      </c>
      <c r="AFS303" s="1">
        <v>42856</v>
      </c>
      <c r="AGJ303">
        <v>1</v>
      </c>
      <c r="AGL303">
        <v>0</v>
      </c>
      <c r="AGO303">
        <v>0</v>
      </c>
      <c r="AGP303">
        <v>0</v>
      </c>
      <c r="AGS303" t="s">
        <v>2477</v>
      </c>
      <c r="AHC303" t="s">
        <v>3449</v>
      </c>
      <c r="AHG303" t="s">
        <v>4531</v>
      </c>
      <c r="AHZ303">
        <v>0</v>
      </c>
      <c r="AIC303">
        <v>0</v>
      </c>
      <c r="AIG303">
        <v>0</v>
      </c>
      <c r="AIJ303">
        <v>1</v>
      </c>
      <c r="AIM303">
        <v>1</v>
      </c>
      <c r="AIN303" s="1">
        <v>42859</v>
      </c>
      <c r="AIS303" t="s">
        <v>4377</v>
      </c>
      <c r="AJA303" t="s">
        <v>3449</v>
      </c>
      <c r="AJB303">
        <v>1</v>
      </c>
      <c r="AJD303" t="s">
        <v>2477</v>
      </c>
      <c r="AJL303" t="s">
        <v>2477</v>
      </c>
      <c r="AJM303">
        <v>0</v>
      </c>
      <c r="AJU303" s="1">
        <v>42437</v>
      </c>
      <c r="AJV303">
        <v>1</v>
      </c>
      <c r="AJY303">
        <v>1</v>
      </c>
      <c r="AKA303" s="1">
        <v>42859</v>
      </c>
      <c r="AKC303">
        <v>0</v>
      </c>
      <c r="AKI303">
        <v>0</v>
      </c>
      <c r="AKU303">
        <v>0</v>
      </c>
      <c r="AKY303" t="s">
        <v>2915</v>
      </c>
      <c r="AKZ303" t="s">
        <v>7099</v>
      </c>
      <c r="ALA303" t="s">
        <v>5232</v>
      </c>
      <c r="ALB303" t="s">
        <v>1830</v>
      </c>
      <c r="ALC303" t="s">
        <v>9163</v>
      </c>
      <c r="ALD303" t="s">
        <v>3048</v>
      </c>
      <c r="ALE303" t="s">
        <v>3205</v>
      </c>
      <c r="ALF303" t="s">
        <v>3205</v>
      </c>
      <c r="ALG303" t="s">
        <v>3005</v>
      </c>
      <c r="ALH303" t="s">
        <v>3005</v>
      </c>
      <c r="ALO303" t="s">
        <v>3156</v>
      </c>
      <c r="ALP303" s="1">
        <v>42439</v>
      </c>
      <c r="ALQ303" t="s">
        <v>9164</v>
      </c>
      <c r="ALR303" t="s">
        <v>2798</v>
      </c>
      <c r="AMM303" t="s">
        <v>4715</v>
      </c>
      <c r="AMN303" s="1">
        <v>42439</v>
      </c>
      <c r="AMO303" t="s">
        <v>1749</v>
      </c>
      <c r="AMP303" t="s">
        <v>2798</v>
      </c>
      <c r="AMQ303" t="s">
        <v>9165</v>
      </c>
      <c r="AMR303" s="1">
        <v>42495</v>
      </c>
      <c r="AMS303" t="s">
        <v>1749</v>
      </c>
      <c r="AMT303" t="s">
        <v>4143</v>
      </c>
      <c r="AMU303" t="s">
        <v>5990</v>
      </c>
      <c r="AMV303" s="1">
        <v>42720</v>
      </c>
      <c r="AMW303" t="s">
        <v>1749</v>
      </c>
      <c r="AMX303" t="s">
        <v>2708</v>
      </c>
      <c r="AMY303" t="s">
        <v>9166</v>
      </c>
      <c r="AMZ303" s="1">
        <v>42797</v>
      </c>
      <c r="ANA303" t="s">
        <v>1749</v>
      </c>
      <c r="ANB303" t="s">
        <v>8373</v>
      </c>
      <c r="ANI303" t="s">
        <v>9167</v>
      </c>
      <c r="ANJ303" t="s">
        <v>6438</v>
      </c>
      <c r="ANK303" t="s">
        <v>5900</v>
      </c>
      <c r="ANL303" t="s">
        <v>9168</v>
      </c>
      <c r="ANM303" t="s">
        <v>7175</v>
      </c>
      <c r="ANN303" t="s">
        <v>3795</v>
      </c>
      <c r="ANO303" t="s">
        <v>9169</v>
      </c>
      <c r="ANP303" t="s">
        <v>9170</v>
      </c>
      <c r="ANQ303" t="s">
        <v>8879</v>
      </c>
      <c r="ANR303" t="s">
        <v>8066</v>
      </c>
      <c r="ANS303" t="s">
        <v>4181</v>
      </c>
      <c r="ANT303" t="s">
        <v>9171</v>
      </c>
      <c r="ANU303" t="s">
        <v>6440</v>
      </c>
      <c r="ANV303" t="s">
        <v>9172</v>
      </c>
      <c r="ANW303" t="s">
        <v>6938</v>
      </c>
      <c r="ANX303" t="s">
        <v>3797</v>
      </c>
      <c r="ANY303" t="s">
        <v>5037</v>
      </c>
      <c r="ANZ303" t="s">
        <v>8908</v>
      </c>
      <c r="AOD303" t="s">
        <v>9173</v>
      </c>
      <c r="AOE303" t="s">
        <v>3479</v>
      </c>
      <c r="AOF303" t="s">
        <v>9174</v>
      </c>
      <c r="AOG303" t="s">
        <v>6772</v>
      </c>
      <c r="AOH303" t="s">
        <v>1964</v>
      </c>
      <c r="AOI303" t="s">
        <v>9140</v>
      </c>
      <c r="AOJ303" t="s">
        <v>9175</v>
      </c>
      <c r="AOK303" t="s">
        <v>9176</v>
      </c>
      <c r="AOL303" t="s">
        <v>8717</v>
      </c>
      <c r="AOM303" t="s">
        <v>9177</v>
      </c>
      <c r="AON303" t="s">
        <v>9178</v>
      </c>
      <c r="AOO303" t="s">
        <v>9179</v>
      </c>
      <c r="AOP303" t="s">
        <v>6544</v>
      </c>
      <c r="AOQ303" t="s">
        <v>9180</v>
      </c>
      <c r="AOR303" t="s">
        <v>1745</v>
      </c>
      <c r="AOS303" t="s">
        <v>4196</v>
      </c>
      <c r="AOT303" t="s">
        <v>2061</v>
      </c>
      <c r="AOU303" t="s">
        <v>2098</v>
      </c>
      <c r="AOV303">
        <v>0</v>
      </c>
      <c r="AOW303" t="s">
        <v>9181</v>
      </c>
      <c r="AOX303" t="s">
        <v>2041</v>
      </c>
      <c r="AOY303" t="s">
        <v>4497</v>
      </c>
      <c r="AOZ303" t="s">
        <v>9182</v>
      </c>
      <c r="APA303" t="s">
        <v>2024</v>
      </c>
      <c r="APB303" t="s">
        <v>7394</v>
      </c>
      <c r="APC303" t="s">
        <v>4762</v>
      </c>
      <c r="APD303" t="s">
        <v>4762</v>
      </c>
      <c r="APE303" t="s">
        <v>9183</v>
      </c>
      <c r="APF303" t="s">
        <v>4729</v>
      </c>
      <c r="APG303" t="s">
        <v>9184</v>
      </c>
      <c r="APH303" t="s">
        <v>3942</v>
      </c>
      <c r="API303" t="s">
        <v>9185</v>
      </c>
      <c r="APJ303" t="s">
        <v>9186</v>
      </c>
      <c r="APK303" t="s">
        <v>9187</v>
      </c>
      <c r="APL303" t="s">
        <v>5979</v>
      </c>
      <c r="APM303" t="s">
        <v>4190</v>
      </c>
      <c r="APN303" t="s">
        <v>5093</v>
      </c>
      <c r="APO303">
        <v>0</v>
      </c>
      <c r="APP303" t="s">
        <v>9188</v>
      </c>
      <c r="APQ303" t="s">
        <v>3654</v>
      </c>
      <c r="APR303" t="s">
        <v>5084</v>
      </c>
      <c r="APS303" t="s">
        <v>2077</v>
      </c>
      <c r="APT303" t="s">
        <v>2511</v>
      </c>
      <c r="APU303">
        <v>0</v>
      </c>
      <c r="APV303">
        <v>0</v>
      </c>
      <c r="APW303">
        <v>0</v>
      </c>
      <c r="APX303">
        <v>0</v>
      </c>
      <c r="APY303">
        <v>0</v>
      </c>
      <c r="APZ303">
        <v>0</v>
      </c>
      <c r="AQA303">
        <v>0</v>
      </c>
      <c r="AQB303">
        <v>0</v>
      </c>
      <c r="AQC303">
        <v>0</v>
      </c>
      <c r="AQD303">
        <v>0</v>
      </c>
      <c r="AQE303">
        <v>0</v>
      </c>
      <c r="AQF303">
        <v>0</v>
      </c>
      <c r="AQG303">
        <v>0</v>
      </c>
      <c r="AQH303">
        <v>0</v>
      </c>
      <c r="AQI303">
        <v>2</v>
      </c>
      <c r="AQJ303">
        <v>2</v>
      </c>
      <c r="AQK303">
        <v>2</v>
      </c>
      <c r="AQL303" s="1">
        <v>41929</v>
      </c>
      <c r="AQM303">
        <v>1</v>
      </c>
      <c r="AQN303">
        <v>1</v>
      </c>
      <c r="AQO303">
        <v>1</v>
      </c>
      <c r="AQP303">
        <v>1</v>
      </c>
      <c r="AQQ303">
        <v>1</v>
      </c>
      <c r="AQR303">
        <v>1</v>
      </c>
      <c r="AQS303">
        <v>1</v>
      </c>
      <c r="AQT303">
        <v>1</v>
      </c>
      <c r="AQU303">
        <v>1</v>
      </c>
      <c r="AQV303">
        <v>1</v>
      </c>
      <c r="AQW303">
        <v>1</v>
      </c>
      <c r="AQX303">
        <v>1</v>
      </c>
      <c r="AQY303">
        <v>1</v>
      </c>
      <c r="AQZ303">
        <v>1</v>
      </c>
      <c r="ARA303">
        <v>1</v>
      </c>
      <c r="ARB303">
        <v>1</v>
      </c>
      <c r="ARC303">
        <v>1</v>
      </c>
      <c r="ARD303">
        <v>2</v>
      </c>
      <c r="ARE303">
        <v>1</v>
      </c>
      <c r="ARF303">
        <v>1</v>
      </c>
      <c r="ARG303">
        <v>1</v>
      </c>
      <c r="ARH303">
        <v>1</v>
      </c>
      <c r="ARI303">
        <v>1</v>
      </c>
      <c r="ARJ303">
        <v>1</v>
      </c>
      <c r="ARK303">
        <v>1</v>
      </c>
      <c r="ARL303">
        <v>1</v>
      </c>
      <c r="ARM303">
        <v>1</v>
      </c>
      <c r="ARN303">
        <v>1</v>
      </c>
      <c r="ARO303">
        <v>7</v>
      </c>
      <c r="ARP303">
        <v>7</v>
      </c>
      <c r="ARQ303">
        <v>2</v>
      </c>
      <c r="ARR303">
        <v>1</v>
      </c>
      <c r="ARS303">
        <v>1</v>
      </c>
      <c r="ART303">
        <v>2</v>
      </c>
      <c r="ARU303">
        <v>2</v>
      </c>
      <c r="ARV303">
        <v>1</v>
      </c>
      <c r="ARW303">
        <v>1</v>
      </c>
      <c r="ARX303">
        <v>1</v>
      </c>
      <c r="ARY303">
        <v>2</v>
      </c>
      <c r="ARZ303">
        <v>1</v>
      </c>
      <c r="ASA303">
        <v>1</v>
      </c>
      <c r="ASB303">
        <v>1</v>
      </c>
      <c r="ASC303" t="s">
        <v>1560</v>
      </c>
      <c r="ASD303" t="s">
        <v>1560</v>
      </c>
      <c r="ASE303" t="s">
        <v>1560</v>
      </c>
      <c r="ASF303" t="s">
        <v>1560</v>
      </c>
      <c r="ASG303" t="s">
        <v>1560</v>
      </c>
      <c r="ASH303" t="s">
        <v>1560</v>
      </c>
      <c r="ASI303" t="s">
        <v>1630</v>
      </c>
      <c r="ASJ303" t="s">
        <v>1558</v>
      </c>
      <c r="ASK303" t="s">
        <v>1558</v>
      </c>
      <c r="ASL303" t="s">
        <v>1558</v>
      </c>
      <c r="ASM303" t="s">
        <v>1558</v>
      </c>
      <c r="ASN303" t="s">
        <v>1558</v>
      </c>
      <c r="ASO303" t="s">
        <v>1558</v>
      </c>
      <c r="ASP303" t="s">
        <v>1558</v>
      </c>
      <c r="ASQ303" t="s">
        <v>1558</v>
      </c>
      <c r="ASR303" t="s">
        <v>1630</v>
      </c>
      <c r="ASS303" t="s">
        <v>1563</v>
      </c>
      <c r="AST303" t="s">
        <v>1558</v>
      </c>
      <c r="ASU303" t="s">
        <v>1558</v>
      </c>
      <c r="ASV303" t="s">
        <v>1558</v>
      </c>
      <c r="ASW303" t="s">
        <v>1558</v>
      </c>
      <c r="ASX303" t="s">
        <v>1563</v>
      </c>
      <c r="ASY303" t="s">
        <v>1558</v>
      </c>
      <c r="ASZ303" t="s">
        <v>1558</v>
      </c>
      <c r="ATB303">
        <v>2</v>
      </c>
      <c r="ATC303" s="1">
        <v>42514</v>
      </c>
      <c r="ATD303">
        <v>1</v>
      </c>
      <c r="ATE303">
        <v>2</v>
      </c>
      <c r="ATF303">
        <v>1</v>
      </c>
      <c r="ATG303">
        <v>1</v>
      </c>
      <c r="ATH303">
        <v>1</v>
      </c>
      <c r="ATI303">
        <v>1</v>
      </c>
      <c r="ATJ303">
        <v>1</v>
      </c>
      <c r="ATK303">
        <v>1</v>
      </c>
      <c r="ATL303">
        <v>2</v>
      </c>
      <c r="ATM303">
        <v>2</v>
      </c>
      <c r="ATN303">
        <v>2</v>
      </c>
      <c r="ATO303">
        <v>2</v>
      </c>
      <c r="ATP303">
        <v>1</v>
      </c>
      <c r="ATQ303">
        <v>1</v>
      </c>
      <c r="ATR303">
        <v>2</v>
      </c>
      <c r="ATS303">
        <v>1</v>
      </c>
      <c r="ATT303">
        <v>1</v>
      </c>
      <c r="ATU303">
        <v>2</v>
      </c>
      <c r="ATV303">
        <v>2</v>
      </c>
      <c r="ATW303">
        <v>1</v>
      </c>
      <c r="ATX303">
        <v>1</v>
      </c>
      <c r="ATY303">
        <v>2</v>
      </c>
      <c r="ATZ303">
        <v>1</v>
      </c>
      <c r="AUA303">
        <v>2</v>
      </c>
      <c r="AUB303">
        <v>1</v>
      </c>
      <c r="AUC303">
        <v>1</v>
      </c>
      <c r="AUD303">
        <v>1</v>
      </c>
      <c r="AUE303">
        <v>1</v>
      </c>
      <c r="AUF303">
        <v>5</v>
      </c>
      <c r="AUG303">
        <v>5</v>
      </c>
      <c r="AUH303">
        <v>1</v>
      </c>
      <c r="AUI303">
        <v>1</v>
      </c>
      <c r="AUJ303">
        <v>1</v>
      </c>
      <c r="AUK303">
        <v>1</v>
      </c>
      <c r="AUL303">
        <v>1</v>
      </c>
      <c r="AUM303">
        <v>1</v>
      </c>
      <c r="AUN303">
        <v>1</v>
      </c>
      <c r="AUO303">
        <v>1</v>
      </c>
      <c r="AUP303">
        <v>2</v>
      </c>
      <c r="AUQ303">
        <v>1</v>
      </c>
      <c r="AUR303">
        <v>1</v>
      </c>
      <c r="AUS303">
        <v>2</v>
      </c>
      <c r="AUT303" t="s">
        <v>2955</v>
      </c>
      <c r="AUU303" t="s">
        <v>1798</v>
      </c>
      <c r="AUV303" t="s">
        <v>1560</v>
      </c>
      <c r="AUW303" t="s">
        <v>1559</v>
      </c>
      <c r="AUX303" t="s">
        <v>1560</v>
      </c>
      <c r="AUY303" t="s">
        <v>1560</v>
      </c>
      <c r="AUZ303" t="s">
        <v>1563</v>
      </c>
      <c r="AVA303" t="s">
        <v>3011</v>
      </c>
      <c r="AVB303" t="s">
        <v>1563</v>
      </c>
      <c r="AVC303" t="s">
        <v>1558</v>
      </c>
      <c r="AVD303" t="s">
        <v>1563</v>
      </c>
      <c r="AVE303" t="s">
        <v>1558</v>
      </c>
      <c r="AVF303" t="s">
        <v>1558</v>
      </c>
      <c r="AVG303" t="s">
        <v>1558</v>
      </c>
      <c r="AVH303" t="s">
        <v>1558</v>
      </c>
      <c r="AVI303" t="s">
        <v>1558</v>
      </c>
      <c r="AVJ303" t="s">
        <v>1558</v>
      </c>
      <c r="AVK303" t="s">
        <v>1558</v>
      </c>
      <c r="AVL303" t="s">
        <v>1558</v>
      </c>
      <c r="AVM303" t="s">
        <v>1558</v>
      </c>
      <c r="AVN303" t="s">
        <v>1558</v>
      </c>
      <c r="AVO303" t="s">
        <v>1563</v>
      </c>
      <c r="AVP303" t="s">
        <v>1558</v>
      </c>
      <c r="AVQ303" t="s">
        <v>1558</v>
      </c>
      <c r="AVR303" t="s">
        <v>1563</v>
      </c>
      <c r="AVS303">
        <v>2</v>
      </c>
      <c r="AVT303" s="1">
        <v>42661</v>
      </c>
      <c r="AVU303">
        <v>1</v>
      </c>
      <c r="AVV303">
        <v>1</v>
      </c>
      <c r="AVW303">
        <v>1</v>
      </c>
      <c r="AVX303">
        <v>1</v>
      </c>
      <c r="AVY303">
        <v>1</v>
      </c>
      <c r="AVZ303">
        <v>1</v>
      </c>
      <c r="AWA303">
        <v>1</v>
      </c>
      <c r="AWB303">
        <v>1</v>
      </c>
      <c r="AWC303">
        <v>1</v>
      </c>
      <c r="AWD303">
        <v>1</v>
      </c>
      <c r="AWE303">
        <v>1</v>
      </c>
      <c r="AWF303">
        <v>1</v>
      </c>
      <c r="AWG303">
        <v>1</v>
      </c>
      <c r="AWH303">
        <v>1</v>
      </c>
      <c r="AWI303">
        <v>1</v>
      </c>
      <c r="AWJ303">
        <v>1</v>
      </c>
      <c r="AWK303">
        <v>1</v>
      </c>
      <c r="AWL303">
        <v>1</v>
      </c>
      <c r="AWM303">
        <v>1</v>
      </c>
      <c r="AWN303">
        <v>1</v>
      </c>
      <c r="AWO303">
        <v>1</v>
      </c>
      <c r="AWP303">
        <v>1</v>
      </c>
      <c r="AWQ303">
        <v>1</v>
      </c>
      <c r="AWR303">
        <v>1</v>
      </c>
      <c r="AWS303">
        <v>1</v>
      </c>
      <c r="AWT303">
        <v>1</v>
      </c>
      <c r="AWU303">
        <v>1</v>
      </c>
      <c r="AWV303">
        <v>1</v>
      </c>
      <c r="AWW303">
        <v>7</v>
      </c>
      <c r="AWX303">
        <v>7</v>
      </c>
      <c r="AWY303">
        <v>1</v>
      </c>
      <c r="AWZ303">
        <v>1</v>
      </c>
      <c r="AXA303">
        <v>1</v>
      </c>
      <c r="AXB303">
        <v>1</v>
      </c>
      <c r="AXC303">
        <v>1</v>
      </c>
      <c r="AXD303">
        <v>1</v>
      </c>
      <c r="AXE303">
        <v>1</v>
      </c>
      <c r="AXF303">
        <v>1</v>
      </c>
      <c r="AXG303">
        <v>1</v>
      </c>
      <c r="AXH303">
        <v>1</v>
      </c>
      <c r="AXI303">
        <v>1</v>
      </c>
      <c r="AXJ303">
        <v>1</v>
      </c>
      <c r="AXK303" t="s">
        <v>1560</v>
      </c>
      <c r="AXL303" t="s">
        <v>1560</v>
      </c>
      <c r="AXM303" t="s">
        <v>1560</v>
      </c>
      <c r="AXN303" t="s">
        <v>1560</v>
      </c>
      <c r="AXO303" t="s">
        <v>1560</v>
      </c>
      <c r="AXP303" t="s">
        <v>1560</v>
      </c>
      <c r="AXQ303" t="s">
        <v>1558</v>
      </c>
      <c r="AXR303" t="s">
        <v>1558</v>
      </c>
      <c r="AXS303" t="s">
        <v>1558</v>
      </c>
      <c r="AXT303" t="s">
        <v>1558</v>
      </c>
      <c r="AXU303" t="s">
        <v>1558</v>
      </c>
      <c r="AXV303" t="s">
        <v>1558</v>
      </c>
      <c r="AXW303" t="s">
        <v>1558</v>
      </c>
      <c r="AXX303" t="s">
        <v>1558</v>
      </c>
      <c r="AXY303" t="s">
        <v>1558</v>
      </c>
      <c r="AXZ303" t="s">
        <v>1558</v>
      </c>
      <c r="AYA303" t="s">
        <v>1558</v>
      </c>
      <c r="AYB303" t="s">
        <v>1558</v>
      </c>
      <c r="AYC303" t="s">
        <v>1558</v>
      </c>
      <c r="AYD303" t="s">
        <v>1558</v>
      </c>
      <c r="AYE303" t="s">
        <v>1558</v>
      </c>
      <c r="AYF303" t="s">
        <v>1558</v>
      </c>
      <c r="AYG303" t="s">
        <v>1558</v>
      </c>
      <c r="AYH303" t="s">
        <v>1558</v>
      </c>
      <c r="AYI303" t="s">
        <v>1558</v>
      </c>
      <c r="AYK303" s="1">
        <v>42780</v>
      </c>
      <c r="AYL303">
        <v>2</v>
      </c>
      <c r="AYM303">
        <v>3</v>
      </c>
      <c r="AYO303">
        <v>1</v>
      </c>
      <c r="AYP303">
        <v>1</v>
      </c>
      <c r="AYQ303">
        <v>2</v>
      </c>
      <c r="AYR303">
        <v>2</v>
      </c>
      <c r="AYS303">
        <v>4</v>
      </c>
      <c r="AYT303">
        <v>1</v>
      </c>
      <c r="AYU303">
        <v>3</v>
      </c>
      <c r="AYV303">
        <v>4</v>
      </c>
      <c r="AYW303">
        <v>1</v>
      </c>
      <c r="AYX303">
        <v>1</v>
      </c>
      <c r="AYY303">
        <v>1</v>
      </c>
      <c r="AYZ303">
        <v>1</v>
      </c>
      <c r="AZA303">
        <v>1</v>
      </c>
      <c r="AZB303">
        <v>1</v>
      </c>
      <c r="AZC303">
        <v>1</v>
      </c>
      <c r="AZD303">
        <v>1</v>
      </c>
      <c r="AZE303">
        <v>1</v>
      </c>
      <c r="AZF303">
        <v>1</v>
      </c>
      <c r="AZG303">
        <v>1</v>
      </c>
      <c r="AZH303">
        <v>1</v>
      </c>
      <c r="AZI303">
        <v>1</v>
      </c>
      <c r="AZJ303">
        <v>1</v>
      </c>
      <c r="AZK303">
        <v>1</v>
      </c>
      <c r="AZL303">
        <v>1</v>
      </c>
      <c r="AZM303">
        <v>1</v>
      </c>
      <c r="AZN303">
        <v>5</v>
      </c>
      <c r="AZO303">
        <v>5</v>
      </c>
      <c r="AZP303">
        <v>2</v>
      </c>
      <c r="AZQ303">
        <v>1</v>
      </c>
      <c r="AZR303">
        <v>2</v>
      </c>
      <c r="AZS303">
        <v>3</v>
      </c>
      <c r="AZT303">
        <v>3</v>
      </c>
      <c r="AZU303">
        <v>1</v>
      </c>
      <c r="AZV303">
        <v>1</v>
      </c>
      <c r="AZW303">
        <v>1</v>
      </c>
      <c r="AZX303">
        <v>1</v>
      </c>
      <c r="AZY303">
        <v>1</v>
      </c>
      <c r="AZZ303">
        <v>1</v>
      </c>
      <c r="BAA303">
        <v>1</v>
      </c>
      <c r="BAB303" t="s">
        <v>2955</v>
      </c>
      <c r="BAD303" t="s">
        <v>2955</v>
      </c>
      <c r="BAE303" t="s">
        <v>1560</v>
      </c>
      <c r="BAF303" t="s">
        <v>1560</v>
      </c>
      <c r="BAG303" t="s">
        <v>1559</v>
      </c>
      <c r="BAH303" t="s">
        <v>1629</v>
      </c>
      <c r="BAI303" t="s">
        <v>1558</v>
      </c>
      <c r="BAJ303" t="s">
        <v>1558</v>
      </c>
      <c r="BAK303" t="s">
        <v>1560</v>
      </c>
      <c r="BAL303" t="s">
        <v>1560</v>
      </c>
      <c r="BAM303" t="s">
        <v>1558</v>
      </c>
      <c r="BAN303" t="s">
        <v>1558</v>
      </c>
      <c r="BAO303" t="s">
        <v>1558</v>
      </c>
      <c r="BAP303" t="s">
        <v>1558</v>
      </c>
      <c r="BAQ303" t="s">
        <v>1563</v>
      </c>
      <c r="BAR303" t="s">
        <v>1563</v>
      </c>
      <c r="BAS303" t="s">
        <v>1558</v>
      </c>
      <c r="BAT303" t="s">
        <v>1558</v>
      </c>
      <c r="BAU303" t="s">
        <v>1558</v>
      </c>
      <c r="BAV303" t="s">
        <v>1558</v>
      </c>
      <c r="BAW303" t="s">
        <v>1558</v>
      </c>
      <c r="BAX303" t="s">
        <v>1558</v>
      </c>
      <c r="BAY303" t="s">
        <v>1558</v>
      </c>
      <c r="BAZ303" t="s">
        <v>1558</v>
      </c>
    </row>
    <row r="304" spans="1:1014 1027:1405" x14ac:dyDescent="0.25">
      <c r="A304">
        <v>2102095</v>
      </c>
      <c r="B304" t="s">
        <v>3749</v>
      </c>
      <c r="C304">
        <v>41900</v>
      </c>
      <c r="D304" t="s">
        <v>1543</v>
      </c>
      <c r="F304" t="s">
        <v>2264</v>
      </c>
      <c r="J304" s="1">
        <v>14930</v>
      </c>
      <c r="K304">
        <v>73</v>
      </c>
      <c r="M304" t="s">
        <v>1886</v>
      </c>
      <c r="N304" t="s">
        <v>1567</v>
      </c>
      <c r="O304" t="s">
        <v>1568</v>
      </c>
      <c r="Q304" t="s">
        <v>1569</v>
      </c>
      <c r="R304" t="s">
        <v>1570</v>
      </c>
      <c r="W304">
        <v>0</v>
      </c>
      <c r="Y304">
        <v>0</v>
      </c>
      <c r="Z304">
        <v>1</v>
      </c>
      <c r="AA304" t="s">
        <v>1549</v>
      </c>
      <c r="AB304" t="s">
        <v>9189</v>
      </c>
      <c r="AC304">
        <v>0</v>
      </c>
      <c r="AD304">
        <v>0</v>
      </c>
      <c r="AE304">
        <v>0</v>
      </c>
      <c r="AF304">
        <v>0</v>
      </c>
      <c r="AI304">
        <v>0</v>
      </c>
      <c r="AJ304">
        <v>0</v>
      </c>
      <c r="AK304">
        <v>0</v>
      </c>
      <c r="AL304">
        <v>1</v>
      </c>
      <c r="AM304" t="s">
        <v>1549</v>
      </c>
      <c r="AN304" t="s">
        <v>4201</v>
      </c>
      <c r="AO304">
        <v>0</v>
      </c>
      <c r="AQ304" t="s">
        <v>1546</v>
      </c>
      <c r="AR304" s="1">
        <v>21351</v>
      </c>
      <c r="AS304" s="1">
        <v>40709</v>
      </c>
      <c r="AT304">
        <v>30</v>
      </c>
      <c r="AU304">
        <v>53</v>
      </c>
      <c r="AV304" t="s">
        <v>9190</v>
      </c>
      <c r="AW304">
        <v>0</v>
      </c>
      <c r="AX304">
        <v>0</v>
      </c>
      <c r="BA304" t="s">
        <v>1981</v>
      </c>
      <c r="BC304" s="1">
        <v>41593</v>
      </c>
      <c r="BD304" t="s">
        <v>3989</v>
      </c>
      <c r="BH304">
        <v>0</v>
      </c>
      <c r="BI304">
        <v>1</v>
      </c>
      <c r="BJ304">
        <v>0</v>
      </c>
      <c r="BL304">
        <v>0</v>
      </c>
      <c r="BM304">
        <v>0</v>
      </c>
      <c r="BO304">
        <v>0</v>
      </c>
      <c r="BR304">
        <v>0</v>
      </c>
      <c r="BS304">
        <v>0</v>
      </c>
      <c r="BT304">
        <v>0</v>
      </c>
      <c r="BV304">
        <v>0</v>
      </c>
      <c r="BZ304" t="s">
        <v>1575</v>
      </c>
      <c r="CA304">
        <v>58</v>
      </c>
      <c r="CB304" t="s">
        <v>1891</v>
      </c>
      <c r="CC304" t="s">
        <v>9191</v>
      </c>
      <c r="CD304" t="s">
        <v>2323</v>
      </c>
      <c r="CS304">
        <v>1</v>
      </c>
      <c r="CT304">
        <v>1</v>
      </c>
      <c r="CU304" s="1">
        <v>41669</v>
      </c>
      <c r="CV304">
        <v>1</v>
      </c>
      <c r="CW304" s="1">
        <v>41680</v>
      </c>
      <c r="CX304" t="s">
        <v>1844</v>
      </c>
      <c r="CZ304" t="s">
        <v>1756</v>
      </c>
      <c r="DA304">
        <v>2</v>
      </c>
      <c r="DB304" t="s">
        <v>1570</v>
      </c>
      <c r="DC304" t="s">
        <v>2535</v>
      </c>
      <c r="DE304" t="s">
        <v>3338</v>
      </c>
      <c r="DG304" t="s">
        <v>3152</v>
      </c>
      <c r="DQ304">
        <v>1</v>
      </c>
      <c r="DR304" s="1">
        <v>41670</v>
      </c>
      <c r="DU304" t="s">
        <v>1660</v>
      </c>
      <c r="DW304">
        <v>3</v>
      </c>
      <c r="DX304" t="s">
        <v>1661</v>
      </c>
      <c r="DY304" t="s">
        <v>1661</v>
      </c>
      <c r="DZ304" t="s">
        <v>1695</v>
      </c>
      <c r="EA304" t="s">
        <v>1592</v>
      </c>
      <c r="EB304" t="s">
        <v>1589</v>
      </c>
      <c r="EC304" t="s">
        <v>1770</v>
      </c>
      <c r="EL304">
        <v>1</v>
      </c>
      <c r="EM304" s="1">
        <v>41803</v>
      </c>
      <c r="EN304" t="s">
        <v>1854</v>
      </c>
      <c r="EO304">
        <v>125</v>
      </c>
      <c r="EP304" t="s">
        <v>2141</v>
      </c>
      <c r="EQ304">
        <v>277</v>
      </c>
      <c r="ER304" t="s">
        <v>2758</v>
      </c>
      <c r="ES304">
        <v>5</v>
      </c>
      <c r="ET304" t="s">
        <v>1703</v>
      </c>
      <c r="EU304" t="s">
        <v>2081</v>
      </c>
      <c r="EV304" t="s">
        <v>5672</v>
      </c>
      <c r="EY304" t="s">
        <v>1956</v>
      </c>
      <c r="FA304">
        <v>93</v>
      </c>
      <c r="FF304" t="s">
        <v>2222</v>
      </c>
      <c r="FH304">
        <v>20</v>
      </c>
      <c r="FI304">
        <v>25</v>
      </c>
      <c r="FJ304">
        <v>41</v>
      </c>
      <c r="FK304">
        <v>99</v>
      </c>
      <c r="FL304">
        <v>214</v>
      </c>
      <c r="FM304" t="s">
        <v>2123</v>
      </c>
      <c r="FO304" t="s">
        <v>1698</v>
      </c>
      <c r="FQ304" t="s">
        <v>2026</v>
      </c>
      <c r="FW304">
        <v>1</v>
      </c>
      <c r="FX304" s="1">
        <v>41820</v>
      </c>
      <c r="FY304" t="s">
        <v>4057</v>
      </c>
      <c r="FZ304" t="s">
        <v>5242</v>
      </c>
      <c r="GA304" t="s">
        <v>9192</v>
      </c>
      <c r="GB304" t="s">
        <v>2927</v>
      </c>
      <c r="GC304" t="s">
        <v>3965</v>
      </c>
      <c r="GD304" t="s">
        <v>2392</v>
      </c>
      <c r="GE304" t="s">
        <v>9193</v>
      </c>
      <c r="GF304" t="s">
        <v>2868</v>
      </c>
      <c r="GG304" t="s">
        <v>2403</v>
      </c>
      <c r="GH304" t="s">
        <v>3871</v>
      </c>
      <c r="GI304" t="s">
        <v>6535</v>
      </c>
      <c r="GJ304" t="s">
        <v>2591</v>
      </c>
      <c r="GK304" t="s">
        <v>1599</v>
      </c>
      <c r="GL304" t="s">
        <v>4069</v>
      </c>
      <c r="GM304" t="s">
        <v>5763</v>
      </c>
      <c r="GN304">
        <v>1</v>
      </c>
      <c r="GO304" t="s">
        <v>2965</v>
      </c>
      <c r="GR304" t="s">
        <v>2965</v>
      </c>
      <c r="GS304" t="s">
        <v>2965</v>
      </c>
      <c r="GV304" t="s">
        <v>2964</v>
      </c>
      <c r="GX304" t="s">
        <v>2965</v>
      </c>
      <c r="GY304" t="s">
        <v>2965</v>
      </c>
      <c r="HB304" t="s">
        <v>2965</v>
      </c>
      <c r="HC304" t="s">
        <v>2964</v>
      </c>
      <c r="HD304" t="s">
        <v>2965</v>
      </c>
      <c r="HE304" t="s">
        <v>1660</v>
      </c>
      <c r="HF304" t="s">
        <v>1756</v>
      </c>
      <c r="HG304" t="s">
        <v>1661</v>
      </c>
      <c r="HH304" t="s">
        <v>1661</v>
      </c>
      <c r="HI304" t="s">
        <v>1871</v>
      </c>
      <c r="HK304">
        <v>0</v>
      </c>
      <c r="HP304" s="1">
        <v>41802</v>
      </c>
      <c r="HQ304" t="s">
        <v>1725</v>
      </c>
      <c r="HR304" s="1">
        <v>41810</v>
      </c>
      <c r="HS304" s="1">
        <v>41823</v>
      </c>
      <c r="HT304" s="1">
        <v>41841</v>
      </c>
      <c r="HU304" s="1">
        <v>41849</v>
      </c>
      <c r="HV304" s="1">
        <v>41901</v>
      </c>
      <c r="HW304">
        <v>13</v>
      </c>
      <c r="HX304">
        <v>0</v>
      </c>
      <c r="HY304">
        <v>66</v>
      </c>
      <c r="HZ304">
        <v>66</v>
      </c>
      <c r="IA304">
        <v>33</v>
      </c>
      <c r="IB304" s="2">
        <v>20000</v>
      </c>
      <c r="IC304" t="s">
        <v>2067</v>
      </c>
      <c r="ID304">
        <v>0</v>
      </c>
      <c r="II304">
        <v>0</v>
      </c>
      <c r="IN304">
        <v>1</v>
      </c>
      <c r="IO304" t="s">
        <v>1968</v>
      </c>
      <c r="IP304">
        <v>1</v>
      </c>
      <c r="IQ304" t="s">
        <v>1968</v>
      </c>
      <c r="IR304">
        <v>0</v>
      </c>
      <c r="JC304">
        <v>0</v>
      </c>
      <c r="JE304">
        <v>1</v>
      </c>
      <c r="JI304">
        <v>0</v>
      </c>
      <c r="JJ304">
        <v>1</v>
      </c>
      <c r="JR304">
        <v>0</v>
      </c>
      <c r="JT304">
        <v>0</v>
      </c>
      <c r="JX304">
        <v>27</v>
      </c>
      <c r="KA304">
        <v>0</v>
      </c>
      <c r="KC304">
        <v>0</v>
      </c>
      <c r="KG304">
        <v>1</v>
      </c>
      <c r="KH304" t="s">
        <v>9194</v>
      </c>
      <c r="KI304">
        <v>0</v>
      </c>
      <c r="KO304" t="s">
        <v>1726</v>
      </c>
      <c r="KP304" t="s">
        <v>1770</v>
      </c>
      <c r="KS304">
        <v>0</v>
      </c>
      <c r="KY304" t="s">
        <v>1668</v>
      </c>
      <c r="LD304">
        <v>3</v>
      </c>
      <c r="LE304">
        <v>0</v>
      </c>
      <c r="LG304">
        <v>0</v>
      </c>
      <c r="LI304" t="s">
        <v>2336</v>
      </c>
      <c r="LJ304">
        <v>2</v>
      </c>
      <c r="LQ304">
        <v>0</v>
      </c>
      <c r="LR304">
        <v>0</v>
      </c>
      <c r="LS304">
        <v>1</v>
      </c>
      <c r="LT304" t="s">
        <v>1614</v>
      </c>
      <c r="MA304" t="s">
        <v>5643</v>
      </c>
      <c r="MB304" t="s">
        <v>5931</v>
      </c>
      <c r="MC304" t="s">
        <v>3001</v>
      </c>
      <c r="MD304" t="s">
        <v>7448</v>
      </c>
      <c r="ME304" t="s">
        <v>3202</v>
      </c>
      <c r="MF304" t="s">
        <v>5435</v>
      </c>
      <c r="MG304" t="s">
        <v>2925</v>
      </c>
      <c r="MH304" t="s">
        <v>3129</v>
      </c>
      <c r="MI304" t="s">
        <v>2602</v>
      </c>
      <c r="MJ304">
        <v>73</v>
      </c>
      <c r="ML304">
        <v>0</v>
      </c>
      <c r="MS304">
        <v>2</v>
      </c>
      <c r="MV304" t="s">
        <v>1874</v>
      </c>
      <c r="MW304">
        <v>33</v>
      </c>
      <c r="MX304" t="s">
        <v>1874</v>
      </c>
      <c r="MY304" t="s">
        <v>1934</v>
      </c>
      <c r="MZ304" t="s">
        <v>1884</v>
      </c>
      <c r="NA304" t="s">
        <v>1873</v>
      </c>
      <c r="NB304" t="s">
        <v>1671</v>
      </c>
      <c r="NO304">
        <v>0</v>
      </c>
      <c r="NV304" t="s">
        <v>2264</v>
      </c>
      <c r="OJ304">
        <v>1</v>
      </c>
      <c r="OK304" t="s">
        <v>1677</v>
      </c>
      <c r="OL304">
        <v>4</v>
      </c>
      <c r="OM304" s="1">
        <v>41710</v>
      </c>
      <c r="ON304" s="1">
        <v>41781</v>
      </c>
      <c r="OR304">
        <v>2</v>
      </c>
      <c r="OS304" t="s">
        <v>1880</v>
      </c>
      <c r="OT304">
        <v>1</v>
      </c>
      <c r="OU304" s="1">
        <v>41813</v>
      </c>
      <c r="OV304" s="1">
        <v>41813</v>
      </c>
      <c r="QI304">
        <v>1</v>
      </c>
      <c r="QJ304" t="s">
        <v>1880</v>
      </c>
      <c r="QK304">
        <v>4</v>
      </c>
      <c r="QL304" s="1">
        <v>41844</v>
      </c>
      <c r="QM304" s="1">
        <v>41893</v>
      </c>
      <c r="QO304">
        <v>1</v>
      </c>
      <c r="QP304" t="s">
        <v>9195</v>
      </c>
      <c r="SH304" t="s">
        <v>2178</v>
      </c>
      <c r="VS304">
        <v>0</v>
      </c>
      <c r="VV304">
        <v>0</v>
      </c>
      <c r="WS304">
        <v>0</v>
      </c>
      <c r="WT304">
        <v>0</v>
      </c>
      <c r="WU304">
        <v>0</v>
      </c>
      <c r="WW304">
        <v>1</v>
      </c>
      <c r="XD304">
        <v>0</v>
      </c>
      <c r="XG304">
        <v>1</v>
      </c>
      <c r="XH304">
        <v>1</v>
      </c>
      <c r="XI304" t="s">
        <v>1623</v>
      </c>
      <c r="XO304">
        <v>0</v>
      </c>
      <c r="XU304">
        <v>0</v>
      </c>
      <c r="XV304" s="1">
        <v>42065</v>
      </c>
      <c r="XX304">
        <v>0</v>
      </c>
      <c r="YE304">
        <v>0</v>
      </c>
      <c r="YF304">
        <v>1</v>
      </c>
      <c r="YI304">
        <v>0</v>
      </c>
      <c r="YK304" s="1">
        <v>42065</v>
      </c>
      <c r="ZA304">
        <v>1</v>
      </c>
      <c r="ZC304">
        <v>0</v>
      </c>
      <c r="ZF304">
        <v>0</v>
      </c>
      <c r="ZJ304">
        <v>0</v>
      </c>
      <c r="ZL304" t="s">
        <v>2476</v>
      </c>
      <c r="ZN304" s="1">
        <v>41857</v>
      </c>
      <c r="ZP304">
        <v>0</v>
      </c>
      <c r="ZX304">
        <v>312</v>
      </c>
      <c r="ZZ304" t="s">
        <v>6933</v>
      </c>
      <c r="AAA304">
        <v>1</v>
      </c>
      <c r="AAB304" t="s">
        <v>2456</v>
      </c>
      <c r="AAC304" t="s">
        <v>1722</v>
      </c>
      <c r="AAE304" t="s">
        <v>2558</v>
      </c>
      <c r="AAF304">
        <v>32</v>
      </c>
      <c r="AAG304">
        <v>142</v>
      </c>
      <c r="AAH304" t="s">
        <v>3073</v>
      </c>
      <c r="AAI304" t="s">
        <v>1854</v>
      </c>
      <c r="AAJ304">
        <v>95</v>
      </c>
      <c r="AAK304" t="s">
        <v>2548</v>
      </c>
      <c r="AAM304" t="s">
        <v>2634</v>
      </c>
      <c r="AAN304" t="s">
        <v>2026</v>
      </c>
      <c r="AAO304" t="s">
        <v>2741</v>
      </c>
      <c r="AAP304" t="s">
        <v>2009</v>
      </c>
      <c r="AAQ304" t="s">
        <v>1735</v>
      </c>
      <c r="AAR304" t="s">
        <v>3162</v>
      </c>
      <c r="AAS304" t="s">
        <v>9129</v>
      </c>
      <c r="AAT304" t="s">
        <v>4220</v>
      </c>
      <c r="AAW304">
        <v>21</v>
      </c>
      <c r="AAY304" t="s">
        <v>1734</v>
      </c>
      <c r="AAZ304" t="s">
        <v>4222</v>
      </c>
      <c r="ABA304">
        <v>108</v>
      </c>
      <c r="ABC304" t="s">
        <v>4228</v>
      </c>
      <c r="ABD304" t="s">
        <v>2591</v>
      </c>
      <c r="ABE304" t="s">
        <v>2922</v>
      </c>
      <c r="ABG304" t="s">
        <v>4211</v>
      </c>
      <c r="ABI304" t="s">
        <v>4705</v>
      </c>
      <c r="ABJ304" t="s">
        <v>6680</v>
      </c>
      <c r="ABL304" s="1">
        <v>41955</v>
      </c>
      <c r="ABM304" t="s">
        <v>4100</v>
      </c>
      <c r="ABN304" t="s">
        <v>3758</v>
      </c>
      <c r="ABO304">
        <v>27</v>
      </c>
      <c r="ABQ304">
        <v>179</v>
      </c>
      <c r="ABR304" t="s">
        <v>3328</v>
      </c>
      <c r="ABS304" t="s">
        <v>3641</v>
      </c>
      <c r="ABT304" t="s">
        <v>4761</v>
      </c>
      <c r="ABU304">
        <v>25</v>
      </c>
      <c r="ABW304">
        <v>1</v>
      </c>
      <c r="ABY304" s="1">
        <v>41911</v>
      </c>
      <c r="ABZ304">
        <v>0</v>
      </c>
      <c r="ACF304" s="1">
        <v>41953</v>
      </c>
      <c r="ACH304">
        <v>0</v>
      </c>
      <c r="ACK304">
        <v>0</v>
      </c>
      <c r="ACL304">
        <v>1</v>
      </c>
      <c r="ACO304">
        <v>0</v>
      </c>
      <c r="ACQ304">
        <v>0</v>
      </c>
      <c r="ACS304">
        <v>0</v>
      </c>
      <c r="ACW304">
        <v>0</v>
      </c>
      <c r="ACY304">
        <v>0</v>
      </c>
      <c r="ADE304">
        <v>1</v>
      </c>
      <c r="ADL304" t="s">
        <v>3574</v>
      </c>
      <c r="ADN304" t="s">
        <v>3534</v>
      </c>
      <c r="ADP304" t="s">
        <v>5656</v>
      </c>
      <c r="ADR304" t="s">
        <v>5656</v>
      </c>
      <c r="ADX304">
        <v>0</v>
      </c>
      <c r="ADZ304">
        <v>0</v>
      </c>
      <c r="AED304">
        <v>1</v>
      </c>
      <c r="AEE304" t="s">
        <v>2319</v>
      </c>
      <c r="AEG304">
        <v>0</v>
      </c>
      <c r="AEK304">
        <v>0</v>
      </c>
      <c r="AEL304" t="s">
        <v>4220</v>
      </c>
      <c r="AEM304" s="1">
        <v>41950</v>
      </c>
      <c r="AEY304" t="s">
        <v>1686</v>
      </c>
      <c r="AFA304" s="1">
        <v>41864</v>
      </c>
      <c r="AFE304">
        <v>1</v>
      </c>
      <c r="AFL304" t="s">
        <v>6254</v>
      </c>
      <c r="AFM304">
        <v>1</v>
      </c>
      <c r="AFO304">
        <v>1</v>
      </c>
      <c r="AFU304">
        <v>0</v>
      </c>
      <c r="AGJ304">
        <v>0</v>
      </c>
      <c r="AGO304">
        <v>0</v>
      </c>
      <c r="AGP304">
        <v>0</v>
      </c>
      <c r="AGS304" t="s">
        <v>6254</v>
      </c>
      <c r="AHC304" t="s">
        <v>6254</v>
      </c>
      <c r="AHF304" s="1">
        <v>41871</v>
      </c>
      <c r="AHG304" t="s">
        <v>2861</v>
      </c>
      <c r="AHL304">
        <v>1</v>
      </c>
      <c r="AHO304" t="s">
        <v>4059</v>
      </c>
      <c r="AHW304" t="s">
        <v>1686</v>
      </c>
      <c r="AHZ304">
        <v>0</v>
      </c>
      <c r="AIC304">
        <v>1</v>
      </c>
      <c r="AIF304" s="1">
        <v>41852</v>
      </c>
      <c r="AIL304">
        <v>0</v>
      </c>
      <c r="AIM304">
        <v>1</v>
      </c>
      <c r="AIW304">
        <v>0</v>
      </c>
      <c r="AIX304" s="1">
        <v>41911</v>
      </c>
      <c r="AJA304" t="s">
        <v>6910</v>
      </c>
      <c r="AJB304">
        <v>1</v>
      </c>
      <c r="AJD304" t="s">
        <v>2861</v>
      </c>
      <c r="AJG304">
        <v>0</v>
      </c>
      <c r="AJI304">
        <v>0</v>
      </c>
      <c r="AJJ304">
        <v>1</v>
      </c>
      <c r="AJM304">
        <v>0</v>
      </c>
      <c r="AJO304" t="s">
        <v>1921</v>
      </c>
      <c r="AJR304" t="s">
        <v>2319</v>
      </c>
      <c r="AJT304" t="s">
        <v>2206</v>
      </c>
      <c r="AJU304" s="1">
        <v>41960</v>
      </c>
      <c r="AJV304">
        <v>0</v>
      </c>
      <c r="AJY304">
        <v>1</v>
      </c>
      <c r="AKA304" s="1">
        <v>42044</v>
      </c>
      <c r="AKB304" t="s">
        <v>2319</v>
      </c>
      <c r="AKC304">
        <v>0</v>
      </c>
      <c r="AKI304">
        <v>0</v>
      </c>
      <c r="AKJ304" s="1">
        <v>41852</v>
      </c>
      <c r="AKQ304">
        <v>0</v>
      </c>
      <c r="AKR304" t="s">
        <v>4059</v>
      </c>
      <c r="AKS304">
        <v>0</v>
      </c>
      <c r="AKT304">
        <v>1</v>
      </c>
      <c r="AKU304">
        <v>1</v>
      </c>
      <c r="AKV304">
        <v>1</v>
      </c>
      <c r="AKY304" t="s">
        <v>7374</v>
      </c>
      <c r="AKZ304" t="s">
        <v>3984</v>
      </c>
      <c r="ALA304" t="s">
        <v>1954</v>
      </c>
      <c r="ALB304" t="s">
        <v>9196</v>
      </c>
      <c r="ALC304" t="s">
        <v>1984</v>
      </c>
      <c r="ALD304" t="s">
        <v>1840</v>
      </c>
      <c r="ALE304" t="s">
        <v>5300</v>
      </c>
      <c r="ALF304" t="s">
        <v>2205</v>
      </c>
      <c r="ALG304" t="s">
        <v>2969</v>
      </c>
      <c r="ALH304" t="s">
        <v>2971</v>
      </c>
      <c r="ALO304" t="s">
        <v>3157</v>
      </c>
      <c r="ALP304" s="1">
        <v>41953</v>
      </c>
      <c r="ALQ304" t="s">
        <v>9197</v>
      </c>
      <c r="ALR304" t="s">
        <v>2798</v>
      </c>
      <c r="ALS304" t="s">
        <v>3157</v>
      </c>
      <c r="ALT304" s="1">
        <v>42024</v>
      </c>
      <c r="ALU304" t="s">
        <v>8272</v>
      </c>
      <c r="ALV304" t="s">
        <v>2480</v>
      </c>
      <c r="AMM304" t="s">
        <v>8272</v>
      </c>
      <c r="AMN304" s="1">
        <v>42024</v>
      </c>
      <c r="AMO304" t="s">
        <v>1749</v>
      </c>
      <c r="AMP304" t="s">
        <v>2480</v>
      </c>
      <c r="ANI304" t="s">
        <v>9198</v>
      </c>
      <c r="ANJ304" t="s">
        <v>7684</v>
      </c>
      <c r="ANK304" t="s">
        <v>9199</v>
      </c>
      <c r="ANL304" t="s">
        <v>4181</v>
      </c>
      <c r="ANM304" t="s">
        <v>9200</v>
      </c>
      <c r="ANN304" t="s">
        <v>5903</v>
      </c>
      <c r="ANO304" t="s">
        <v>3950</v>
      </c>
      <c r="ANP304" t="s">
        <v>9201</v>
      </c>
      <c r="ANQ304" t="s">
        <v>9202</v>
      </c>
      <c r="ANR304" t="s">
        <v>9203</v>
      </c>
      <c r="ANS304" t="s">
        <v>4776</v>
      </c>
      <c r="ANT304" t="s">
        <v>9204</v>
      </c>
      <c r="ANU304" t="s">
        <v>9205</v>
      </c>
      <c r="ANV304" t="s">
        <v>9206</v>
      </c>
      <c r="ANW304" t="s">
        <v>9207</v>
      </c>
      <c r="ANX304" t="s">
        <v>9208</v>
      </c>
      <c r="ANY304" t="s">
        <v>9205</v>
      </c>
      <c r="ANZ304" t="s">
        <v>8905</v>
      </c>
      <c r="AOA304" t="s">
        <v>9209</v>
      </c>
      <c r="AOB304" t="s">
        <v>9205</v>
      </c>
      <c r="AOC304" t="s">
        <v>5625</v>
      </c>
      <c r="AOD304" t="s">
        <v>9210</v>
      </c>
      <c r="AOE304" t="s">
        <v>2698</v>
      </c>
      <c r="AOF304" t="s">
        <v>9211</v>
      </c>
      <c r="AOG304" t="s">
        <v>4703</v>
      </c>
      <c r="AOH304" t="s">
        <v>9212</v>
      </c>
      <c r="AOI304" t="s">
        <v>9213</v>
      </c>
      <c r="AOJ304" t="s">
        <v>9214</v>
      </c>
      <c r="AOK304" t="s">
        <v>9215</v>
      </c>
      <c r="AOL304" t="s">
        <v>9216</v>
      </c>
      <c r="AOM304" t="s">
        <v>7494</v>
      </c>
      <c r="AON304" t="s">
        <v>9217</v>
      </c>
      <c r="AOO304" t="s">
        <v>3643</v>
      </c>
      <c r="AOP304" t="s">
        <v>5825</v>
      </c>
      <c r="AOQ304" t="s">
        <v>9218</v>
      </c>
      <c r="AOR304" t="s">
        <v>5688</v>
      </c>
      <c r="AOS304" t="s">
        <v>8488</v>
      </c>
      <c r="AOT304" t="s">
        <v>9219</v>
      </c>
      <c r="AOU304" t="s">
        <v>4470</v>
      </c>
      <c r="AOV304" t="s">
        <v>3828</v>
      </c>
      <c r="AOW304" t="s">
        <v>6375</v>
      </c>
      <c r="AOX304" t="s">
        <v>1905</v>
      </c>
      <c r="AOY304" t="s">
        <v>9220</v>
      </c>
      <c r="AOZ304" t="s">
        <v>7708</v>
      </c>
      <c r="APA304" t="s">
        <v>5126</v>
      </c>
      <c r="APB304" t="s">
        <v>9221</v>
      </c>
      <c r="APC304" t="s">
        <v>7261</v>
      </c>
      <c r="APD304" t="s">
        <v>5136</v>
      </c>
      <c r="APE304" t="s">
        <v>9222</v>
      </c>
      <c r="APF304" t="s">
        <v>9223</v>
      </c>
      <c r="APG304" t="s">
        <v>9224</v>
      </c>
      <c r="APH304" t="s">
        <v>9225</v>
      </c>
      <c r="API304" t="s">
        <v>8782</v>
      </c>
      <c r="APJ304" t="s">
        <v>7170</v>
      </c>
      <c r="APK304" t="s">
        <v>6471</v>
      </c>
      <c r="APL304" t="s">
        <v>9226</v>
      </c>
      <c r="APM304" t="s">
        <v>9227</v>
      </c>
      <c r="APN304" t="s">
        <v>2833</v>
      </c>
      <c r="APO304">
        <v>0</v>
      </c>
      <c r="APP304" t="s">
        <v>9228</v>
      </c>
      <c r="APQ304" t="s">
        <v>2275</v>
      </c>
      <c r="APR304" t="s">
        <v>9211</v>
      </c>
      <c r="APS304" t="s">
        <v>9229</v>
      </c>
      <c r="APT304" t="s">
        <v>9230</v>
      </c>
      <c r="APU304" t="s">
        <v>3914</v>
      </c>
      <c r="APV304" t="s">
        <v>5846</v>
      </c>
      <c r="APW304" t="s">
        <v>9231</v>
      </c>
      <c r="APX304" t="s">
        <v>9232</v>
      </c>
      <c r="APY304" t="s">
        <v>7465</v>
      </c>
      <c r="APZ304" t="s">
        <v>2764</v>
      </c>
      <c r="AQA304" t="s">
        <v>9233</v>
      </c>
      <c r="AQB304" t="s">
        <v>9234</v>
      </c>
      <c r="AQC304" t="s">
        <v>8153</v>
      </c>
      <c r="AQD304" t="s">
        <v>9235</v>
      </c>
      <c r="AQE304" t="s">
        <v>3942</v>
      </c>
      <c r="AQF304" t="s">
        <v>7549</v>
      </c>
      <c r="AQG304" t="s">
        <v>7630</v>
      </c>
      <c r="AQH304" t="s">
        <v>2273</v>
      </c>
      <c r="AQI304">
        <v>2</v>
      </c>
      <c r="AQJ304">
        <v>2</v>
      </c>
      <c r="AQK304">
        <v>2</v>
      </c>
      <c r="AQL304" s="1">
        <v>41802</v>
      </c>
      <c r="AQM304">
        <v>2</v>
      </c>
      <c r="AQN304">
        <v>1</v>
      </c>
      <c r="AQO304">
        <v>1</v>
      </c>
      <c r="AQP304">
        <v>1</v>
      </c>
      <c r="AQQ304">
        <v>1</v>
      </c>
      <c r="AQR304">
        <v>1</v>
      </c>
      <c r="AQS304">
        <v>1</v>
      </c>
      <c r="AQT304">
        <v>1</v>
      </c>
      <c r="AQU304">
        <v>1</v>
      </c>
      <c r="AQV304">
        <v>1</v>
      </c>
      <c r="AQW304">
        <v>1</v>
      </c>
      <c r="AQX304">
        <v>2</v>
      </c>
      <c r="AQY304">
        <v>1</v>
      </c>
      <c r="AQZ304">
        <v>1</v>
      </c>
      <c r="ARA304">
        <v>1</v>
      </c>
      <c r="ARB304">
        <v>1</v>
      </c>
      <c r="ARC304">
        <v>1</v>
      </c>
      <c r="ARD304">
        <v>1</v>
      </c>
      <c r="ARE304">
        <v>1</v>
      </c>
      <c r="ARF304">
        <v>1</v>
      </c>
      <c r="ARG304">
        <v>1</v>
      </c>
      <c r="ARH304">
        <v>2</v>
      </c>
      <c r="ARI304">
        <v>1</v>
      </c>
      <c r="ARJ304">
        <v>1</v>
      </c>
      <c r="ARK304">
        <v>2</v>
      </c>
      <c r="ARL304">
        <v>2</v>
      </c>
      <c r="ARM304">
        <v>2</v>
      </c>
      <c r="ARN304">
        <v>2</v>
      </c>
      <c r="ARO304">
        <v>6</v>
      </c>
      <c r="ARP304">
        <v>6</v>
      </c>
      <c r="ARQ304">
        <v>2</v>
      </c>
      <c r="ARR304">
        <v>1</v>
      </c>
      <c r="ARS304">
        <v>1</v>
      </c>
      <c r="ART304">
        <v>1</v>
      </c>
      <c r="ARU304">
        <v>1</v>
      </c>
      <c r="ARV304">
        <v>1</v>
      </c>
      <c r="ARW304">
        <v>1</v>
      </c>
      <c r="ARX304">
        <v>1</v>
      </c>
      <c r="ARY304">
        <v>4</v>
      </c>
      <c r="ARZ304">
        <v>1</v>
      </c>
      <c r="ASA304">
        <v>1</v>
      </c>
      <c r="ASB304">
        <v>1</v>
      </c>
      <c r="ASC304" t="s">
        <v>1559</v>
      </c>
      <c r="ASD304" t="s">
        <v>1798</v>
      </c>
      <c r="ASE304" t="s">
        <v>1560</v>
      </c>
      <c r="ASF304" t="s">
        <v>1799</v>
      </c>
      <c r="ASG304" t="s">
        <v>1559</v>
      </c>
      <c r="ASH304" t="s">
        <v>1564</v>
      </c>
      <c r="ASI304" t="s">
        <v>1630</v>
      </c>
      <c r="ASJ304" t="s">
        <v>1558</v>
      </c>
      <c r="ASK304" t="s">
        <v>1558</v>
      </c>
      <c r="ASL304" t="s">
        <v>1558</v>
      </c>
      <c r="ASM304" t="s">
        <v>1558</v>
      </c>
      <c r="ASN304" t="s">
        <v>1558</v>
      </c>
      <c r="ASO304" t="s">
        <v>1558</v>
      </c>
      <c r="ASP304" t="s">
        <v>1558</v>
      </c>
      <c r="ASQ304" t="s">
        <v>1563</v>
      </c>
      <c r="ASR304" t="s">
        <v>1558</v>
      </c>
      <c r="ASS304" t="s">
        <v>1563</v>
      </c>
      <c r="AST304" t="s">
        <v>1558</v>
      </c>
      <c r="ASU304" t="s">
        <v>1558</v>
      </c>
      <c r="ASV304" t="s">
        <v>1558</v>
      </c>
      <c r="ASW304" t="s">
        <v>1558</v>
      </c>
      <c r="ASX304" t="s">
        <v>1560</v>
      </c>
      <c r="ASY304" t="s">
        <v>1558</v>
      </c>
      <c r="ASZ304" t="s">
        <v>1558</v>
      </c>
    </row>
    <row r="305" spans="1:1014 1027:1405" x14ac:dyDescent="0.25">
      <c r="A305">
        <v>2110361</v>
      </c>
      <c r="B305" t="s">
        <v>3749</v>
      </c>
      <c r="C305">
        <v>41005</v>
      </c>
      <c r="D305" t="s">
        <v>1543</v>
      </c>
      <c r="F305" t="s">
        <v>1543</v>
      </c>
      <c r="J305" s="1">
        <v>17603</v>
      </c>
      <c r="K305">
        <v>66</v>
      </c>
      <c r="M305" t="s">
        <v>1644</v>
      </c>
      <c r="N305" t="s">
        <v>1567</v>
      </c>
      <c r="O305" t="s">
        <v>1568</v>
      </c>
      <c r="Q305" t="s">
        <v>1569</v>
      </c>
      <c r="R305" t="s">
        <v>1570</v>
      </c>
      <c r="W305">
        <v>0</v>
      </c>
      <c r="Y305">
        <v>1</v>
      </c>
      <c r="Z305">
        <v>1</v>
      </c>
      <c r="AA305" t="s">
        <v>1549</v>
      </c>
      <c r="AB305" t="s">
        <v>2292</v>
      </c>
      <c r="AC305">
        <v>0</v>
      </c>
      <c r="AD305">
        <v>0</v>
      </c>
      <c r="AE305">
        <v>0</v>
      </c>
      <c r="AF305">
        <v>0</v>
      </c>
      <c r="AI305">
        <v>0</v>
      </c>
      <c r="AJ305">
        <v>0</v>
      </c>
      <c r="AK305">
        <v>1</v>
      </c>
      <c r="AL305">
        <v>0</v>
      </c>
      <c r="AO305">
        <v>0</v>
      </c>
      <c r="AQ305" t="s">
        <v>1646</v>
      </c>
      <c r="AR305" s="1">
        <v>21716</v>
      </c>
      <c r="AT305">
        <v>30</v>
      </c>
      <c r="AU305">
        <v>54</v>
      </c>
      <c r="AV305" t="s">
        <v>2019</v>
      </c>
      <c r="AW305">
        <v>1</v>
      </c>
      <c r="AX305">
        <v>0</v>
      </c>
      <c r="BA305" t="s">
        <v>1685</v>
      </c>
      <c r="BC305" s="1">
        <v>41289</v>
      </c>
      <c r="BD305" t="s">
        <v>3229</v>
      </c>
      <c r="BH305">
        <v>0</v>
      </c>
      <c r="BI305">
        <v>0</v>
      </c>
      <c r="BJ305">
        <v>0</v>
      </c>
      <c r="BL305">
        <v>0</v>
      </c>
      <c r="BM305">
        <v>1</v>
      </c>
      <c r="BO305">
        <v>0</v>
      </c>
      <c r="BR305">
        <v>0</v>
      </c>
      <c r="BS305">
        <v>0</v>
      </c>
      <c r="BT305">
        <v>0</v>
      </c>
      <c r="BV305">
        <v>0</v>
      </c>
      <c r="BZ305" t="s">
        <v>1922</v>
      </c>
      <c r="CA305">
        <v>89</v>
      </c>
      <c r="CB305" t="s">
        <v>1553</v>
      </c>
      <c r="CC305" t="s">
        <v>2831</v>
      </c>
      <c r="CD305" t="s">
        <v>2846</v>
      </c>
      <c r="CS305">
        <v>1</v>
      </c>
      <c r="CT305">
        <v>1</v>
      </c>
      <c r="CU305" s="1">
        <v>41697</v>
      </c>
      <c r="CV305">
        <v>0</v>
      </c>
      <c r="DA305">
        <v>0</v>
      </c>
      <c r="DB305" t="s">
        <v>1790</v>
      </c>
      <c r="DC305">
        <v>0</v>
      </c>
      <c r="DD305">
        <v>9</v>
      </c>
      <c r="DQ305">
        <v>1</v>
      </c>
      <c r="DR305" s="1">
        <v>41702</v>
      </c>
      <c r="DU305" t="s">
        <v>1977</v>
      </c>
      <c r="DW305" t="s">
        <v>1586</v>
      </c>
      <c r="DX305" t="s">
        <v>1661</v>
      </c>
      <c r="DY305" t="s">
        <v>1661</v>
      </c>
      <c r="DZ305" t="s">
        <v>1695</v>
      </c>
      <c r="EA305" t="s">
        <v>1663</v>
      </c>
      <c r="EB305" t="s">
        <v>1757</v>
      </c>
      <c r="EC305" t="s">
        <v>1697</v>
      </c>
      <c r="EL305">
        <v>1</v>
      </c>
      <c r="EM305" s="1">
        <v>41754</v>
      </c>
      <c r="EN305" t="s">
        <v>1820</v>
      </c>
      <c r="EO305">
        <v>134</v>
      </c>
      <c r="EP305" t="s">
        <v>2188</v>
      </c>
      <c r="EQ305">
        <v>244</v>
      </c>
      <c r="ER305" t="s">
        <v>3014</v>
      </c>
      <c r="ES305" t="s">
        <v>2272</v>
      </c>
      <c r="ET305" t="s">
        <v>6644</v>
      </c>
      <c r="EU305" t="s">
        <v>2948</v>
      </c>
      <c r="EV305">
        <v>5</v>
      </c>
      <c r="EY305" t="s">
        <v>2491</v>
      </c>
      <c r="FA305">
        <v>96</v>
      </c>
      <c r="FF305">
        <v>7</v>
      </c>
      <c r="FH305">
        <v>37</v>
      </c>
      <c r="FI305">
        <v>42</v>
      </c>
      <c r="FK305">
        <v>42</v>
      </c>
      <c r="FL305">
        <v>195</v>
      </c>
      <c r="FO305" t="s">
        <v>1791</v>
      </c>
      <c r="FQ305" t="s">
        <v>1657</v>
      </c>
      <c r="FW305">
        <v>1</v>
      </c>
      <c r="FX305" s="1">
        <v>41788</v>
      </c>
      <c r="FY305" t="s">
        <v>2478</v>
      </c>
      <c r="FZ305" t="s">
        <v>2399</v>
      </c>
      <c r="GA305" t="s">
        <v>7148</v>
      </c>
      <c r="GC305" t="s">
        <v>2437</v>
      </c>
      <c r="GH305" t="s">
        <v>7086</v>
      </c>
      <c r="GI305" t="s">
        <v>2586</v>
      </c>
      <c r="GJ305" t="s">
        <v>4079</v>
      </c>
      <c r="GK305" t="s">
        <v>2260</v>
      </c>
      <c r="GL305" t="s">
        <v>4931</v>
      </c>
      <c r="GM305" t="s">
        <v>2727</v>
      </c>
      <c r="GN305">
        <v>1</v>
      </c>
      <c r="GO305" t="s">
        <v>2965</v>
      </c>
      <c r="GR305" t="s">
        <v>2965</v>
      </c>
      <c r="GS305" t="s">
        <v>2965</v>
      </c>
      <c r="GV305" t="s">
        <v>2964</v>
      </c>
      <c r="GX305" t="s">
        <v>2965</v>
      </c>
      <c r="GY305" t="s">
        <v>2964</v>
      </c>
      <c r="HB305" t="s">
        <v>2964</v>
      </c>
      <c r="HC305" t="s">
        <v>2965</v>
      </c>
      <c r="HD305" t="s">
        <v>2964</v>
      </c>
      <c r="HE305" t="s">
        <v>1977</v>
      </c>
      <c r="HG305" t="s">
        <v>1661</v>
      </c>
      <c r="HH305" t="s">
        <v>1661</v>
      </c>
      <c r="HI305" t="s">
        <v>1871</v>
      </c>
      <c r="HK305">
        <v>0</v>
      </c>
      <c r="HP305" s="1">
        <v>41753</v>
      </c>
      <c r="HQ305" t="s">
        <v>1725</v>
      </c>
      <c r="HR305" s="1">
        <v>41761</v>
      </c>
      <c r="HS305" s="1">
        <v>41768</v>
      </c>
      <c r="HT305" s="1">
        <v>41794</v>
      </c>
      <c r="HU305" s="1">
        <v>41806</v>
      </c>
      <c r="HV305" s="1">
        <v>41850</v>
      </c>
      <c r="HW305">
        <v>14</v>
      </c>
      <c r="HX305">
        <v>0</v>
      </c>
      <c r="HY305">
        <v>60</v>
      </c>
      <c r="HZ305">
        <v>60</v>
      </c>
      <c r="IA305">
        <v>30</v>
      </c>
      <c r="IB305">
        <v>2</v>
      </c>
      <c r="IC305" t="s">
        <v>2067</v>
      </c>
      <c r="ID305">
        <v>0</v>
      </c>
      <c r="II305">
        <v>0</v>
      </c>
      <c r="IN305">
        <v>1</v>
      </c>
      <c r="IO305" t="s">
        <v>1968</v>
      </c>
      <c r="IP305">
        <v>1</v>
      </c>
      <c r="IQ305" t="s">
        <v>1968</v>
      </c>
      <c r="IR305">
        <v>0</v>
      </c>
      <c r="JB305">
        <v>1</v>
      </c>
      <c r="JC305">
        <v>0</v>
      </c>
      <c r="JD305" s="1">
        <v>41761</v>
      </c>
      <c r="JE305">
        <v>1</v>
      </c>
      <c r="JF305" t="s">
        <v>1634</v>
      </c>
      <c r="JG305" s="1">
        <v>41845</v>
      </c>
      <c r="JI305">
        <v>1</v>
      </c>
      <c r="JJ305">
        <v>0</v>
      </c>
      <c r="JL305" t="s">
        <v>1611</v>
      </c>
      <c r="JN305">
        <v>30</v>
      </c>
      <c r="JP305" t="s">
        <v>2067</v>
      </c>
      <c r="JR305">
        <v>1</v>
      </c>
      <c r="JT305">
        <v>0</v>
      </c>
      <c r="JU305" s="1">
        <v>41745</v>
      </c>
      <c r="JW305" t="s">
        <v>1726</v>
      </c>
      <c r="JX305">
        <v>12</v>
      </c>
      <c r="JY305">
        <v>30</v>
      </c>
      <c r="KA305">
        <v>0</v>
      </c>
      <c r="KC305">
        <v>0</v>
      </c>
      <c r="KD305">
        <v>10</v>
      </c>
      <c r="KF305" t="s">
        <v>1634</v>
      </c>
      <c r="KG305">
        <v>1</v>
      </c>
      <c r="KI305">
        <v>0</v>
      </c>
      <c r="KO305" t="s">
        <v>1726</v>
      </c>
      <c r="KP305" t="s">
        <v>1697</v>
      </c>
      <c r="KR305" s="1">
        <v>41831</v>
      </c>
      <c r="KS305">
        <v>1</v>
      </c>
      <c r="KT305" s="1">
        <v>41768</v>
      </c>
      <c r="KU305">
        <v>3</v>
      </c>
      <c r="KW305" s="1">
        <v>41778</v>
      </c>
      <c r="KY305">
        <v>72</v>
      </c>
      <c r="KZ305">
        <v>39</v>
      </c>
      <c r="LD305">
        <v>0</v>
      </c>
      <c r="LE305">
        <v>0</v>
      </c>
      <c r="LG305">
        <v>0</v>
      </c>
      <c r="LI305" t="s">
        <v>1990</v>
      </c>
      <c r="LJ305">
        <v>0</v>
      </c>
      <c r="LQ305">
        <v>0</v>
      </c>
      <c r="LR305">
        <v>0</v>
      </c>
      <c r="LS305">
        <v>0</v>
      </c>
      <c r="LT305" t="s">
        <v>1614</v>
      </c>
      <c r="MA305">
        <v>93</v>
      </c>
      <c r="MB305" t="s">
        <v>3984</v>
      </c>
      <c r="MD305" t="s">
        <v>3162</v>
      </c>
      <c r="MG305" t="s">
        <v>3184</v>
      </c>
      <c r="MH305" t="s">
        <v>3716</v>
      </c>
      <c r="MI305" t="s">
        <v>7679</v>
      </c>
      <c r="MJ305" t="s">
        <v>9236</v>
      </c>
      <c r="ML305">
        <v>0</v>
      </c>
      <c r="MS305">
        <v>2</v>
      </c>
      <c r="MT305">
        <v>3</v>
      </c>
      <c r="MU305">
        <v>10</v>
      </c>
      <c r="MV305" t="s">
        <v>1874</v>
      </c>
      <c r="MW305">
        <v>30</v>
      </c>
      <c r="MX305" t="s">
        <v>2337</v>
      </c>
      <c r="MY305" t="s">
        <v>2314</v>
      </c>
      <c r="MZ305" t="s">
        <v>2282</v>
      </c>
      <c r="NA305" t="s">
        <v>2201</v>
      </c>
      <c r="NB305" t="s">
        <v>1618</v>
      </c>
      <c r="NO305">
        <v>0</v>
      </c>
      <c r="NV305" t="s">
        <v>5536</v>
      </c>
      <c r="OJ305">
        <v>1</v>
      </c>
      <c r="OK305" t="s">
        <v>2258</v>
      </c>
      <c r="OL305">
        <v>3</v>
      </c>
      <c r="OM305" s="1">
        <v>41717</v>
      </c>
      <c r="ON305" s="1">
        <v>41778</v>
      </c>
      <c r="OO305" t="s">
        <v>1614</v>
      </c>
      <c r="OP305">
        <v>0</v>
      </c>
      <c r="QI305">
        <v>1</v>
      </c>
      <c r="QJ305" t="s">
        <v>2258</v>
      </c>
      <c r="QK305">
        <v>1</v>
      </c>
      <c r="QL305" s="1">
        <v>41799</v>
      </c>
      <c r="QM305" s="1">
        <v>41820</v>
      </c>
      <c r="QN305" t="s">
        <v>1614</v>
      </c>
      <c r="QO305">
        <v>0</v>
      </c>
      <c r="SC305" t="s">
        <v>1919</v>
      </c>
      <c r="SO305" t="s">
        <v>1837</v>
      </c>
      <c r="SP305" t="s">
        <v>9237</v>
      </c>
      <c r="VQ305">
        <v>0</v>
      </c>
      <c r="VS305">
        <v>0</v>
      </c>
      <c r="VT305">
        <v>1</v>
      </c>
      <c r="VU305">
        <v>0</v>
      </c>
      <c r="VV305">
        <v>0</v>
      </c>
      <c r="WS305">
        <v>0</v>
      </c>
      <c r="WT305">
        <v>1</v>
      </c>
      <c r="WU305">
        <v>0</v>
      </c>
      <c r="WV305">
        <v>0</v>
      </c>
      <c r="WW305">
        <v>1</v>
      </c>
      <c r="WY305" s="1">
        <v>41834</v>
      </c>
      <c r="XD305">
        <v>0</v>
      </c>
      <c r="XG305">
        <v>1</v>
      </c>
      <c r="XI305" t="s">
        <v>1623</v>
      </c>
      <c r="XO305">
        <v>0</v>
      </c>
      <c r="XU305">
        <v>0</v>
      </c>
      <c r="XV305" s="1">
        <v>41972</v>
      </c>
      <c r="XX305">
        <v>0</v>
      </c>
      <c r="YE305">
        <v>0</v>
      </c>
      <c r="YI305">
        <v>0</v>
      </c>
      <c r="YK305" s="1">
        <v>41972</v>
      </c>
      <c r="YN305">
        <v>1</v>
      </c>
      <c r="YO305">
        <v>0</v>
      </c>
      <c r="YQ305">
        <v>0</v>
      </c>
      <c r="ZA305">
        <v>0</v>
      </c>
      <c r="ZC305">
        <v>1</v>
      </c>
      <c r="ZE305">
        <v>0</v>
      </c>
      <c r="ZF305">
        <v>0</v>
      </c>
      <c r="ZJ305">
        <v>0</v>
      </c>
      <c r="ZL305" t="s">
        <v>2476</v>
      </c>
      <c r="ZM305" s="1">
        <v>41834</v>
      </c>
      <c r="ZN305" s="1">
        <v>41824</v>
      </c>
      <c r="ZP305">
        <v>0</v>
      </c>
      <c r="ZQ305">
        <v>0</v>
      </c>
      <c r="ZU305">
        <v>0</v>
      </c>
      <c r="ZX305">
        <v>243</v>
      </c>
      <c r="AAA305">
        <v>0</v>
      </c>
      <c r="AAF305">
        <v>20</v>
      </c>
      <c r="AAG305">
        <v>138</v>
      </c>
      <c r="AAH305" t="s">
        <v>2485</v>
      </c>
      <c r="AAI305" t="s">
        <v>2240</v>
      </c>
      <c r="AAJ305">
        <v>78</v>
      </c>
      <c r="AAK305" t="s">
        <v>1899</v>
      </c>
      <c r="AAN305" t="s">
        <v>3150</v>
      </c>
      <c r="AAO305" t="s">
        <v>2513</v>
      </c>
      <c r="AAQ305" t="s">
        <v>2489</v>
      </c>
      <c r="AAR305" t="s">
        <v>2191</v>
      </c>
      <c r="AAS305" t="s">
        <v>8806</v>
      </c>
      <c r="AAW305">
        <v>13</v>
      </c>
      <c r="AAY305" t="s">
        <v>2240</v>
      </c>
      <c r="ABA305">
        <v>45</v>
      </c>
      <c r="ABD305" t="s">
        <v>3898</v>
      </c>
      <c r="ABE305" t="s">
        <v>2358</v>
      </c>
      <c r="ABJ305" t="s">
        <v>5243</v>
      </c>
      <c r="ABO305">
        <v>32</v>
      </c>
      <c r="ABQ305">
        <v>175</v>
      </c>
      <c r="ABR305" t="s">
        <v>3966</v>
      </c>
      <c r="ABU305">
        <v>15</v>
      </c>
      <c r="ABW305">
        <v>1</v>
      </c>
      <c r="ABY305" s="1">
        <v>41892</v>
      </c>
      <c r="ABZ305">
        <v>0</v>
      </c>
      <c r="ACH305">
        <v>0</v>
      </c>
      <c r="ACK305">
        <v>0</v>
      </c>
      <c r="ACL305">
        <v>1</v>
      </c>
      <c r="ACO305">
        <v>0</v>
      </c>
      <c r="ACQ305">
        <v>1</v>
      </c>
      <c r="ACS305">
        <v>0</v>
      </c>
      <c r="ACV305" s="1">
        <v>41885</v>
      </c>
      <c r="ACW305">
        <v>0</v>
      </c>
      <c r="ACY305">
        <v>0</v>
      </c>
      <c r="ADE305">
        <v>0</v>
      </c>
      <c r="ADJ305">
        <v>0</v>
      </c>
      <c r="ADL305" t="s">
        <v>3301</v>
      </c>
      <c r="ADN305" t="s">
        <v>3301</v>
      </c>
      <c r="ADP305" t="s">
        <v>3301</v>
      </c>
      <c r="ADR305" t="s">
        <v>3301</v>
      </c>
      <c r="ADV305" s="1">
        <v>41837</v>
      </c>
      <c r="ADX305">
        <v>0</v>
      </c>
      <c r="ADY305" t="s">
        <v>1774</v>
      </c>
      <c r="ADZ305">
        <v>0</v>
      </c>
      <c r="AEB305" t="s">
        <v>8197</v>
      </c>
      <c r="AED305">
        <v>1</v>
      </c>
      <c r="AEE305" t="s">
        <v>5055</v>
      </c>
      <c r="AEG305">
        <v>0</v>
      </c>
      <c r="AEK305">
        <v>0</v>
      </c>
      <c r="AEM305" s="1">
        <v>41892</v>
      </c>
      <c r="AEN305" t="s">
        <v>5055</v>
      </c>
      <c r="AEP305">
        <v>0</v>
      </c>
      <c r="AER305" s="1">
        <v>41837</v>
      </c>
      <c r="AFE305">
        <v>0</v>
      </c>
      <c r="AFI305" t="s">
        <v>2328</v>
      </c>
      <c r="AFJ305">
        <v>0</v>
      </c>
      <c r="AFL305" t="s">
        <v>8197</v>
      </c>
      <c r="AFM305">
        <v>1</v>
      </c>
      <c r="AFN305">
        <v>0</v>
      </c>
      <c r="AFO305">
        <v>1</v>
      </c>
      <c r="AFS305" s="1">
        <v>41930</v>
      </c>
      <c r="AFT305">
        <v>0</v>
      </c>
      <c r="AFU305">
        <v>0</v>
      </c>
      <c r="AGI305">
        <v>0</v>
      </c>
      <c r="AGJ305">
        <v>1</v>
      </c>
      <c r="AGL305">
        <v>0</v>
      </c>
      <c r="AGO305">
        <v>1</v>
      </c>
      <c r="AGP305">
        <v>0</v>
      </c>
      <c r="AGS305" t="s">
        <v>8197</v>
      </c>
      <c r="AGW305">
        <v>1</v>
      </c>
      <c r="AHC305" t="s">
        <v>2404</v>
      </c>
      <c r="AHJ305">
        <v>1</v>
      </c>
      <c r="AHK305" t="s">
        <v>2328</v>
      </c>
      <c r="AHL305">
        <v>0</v>
      </c>
      <c r="AHN305">
        <v>0</v>
      </c>
      <c r="AHO305" t="s">
        <v>1822</v>
      </c>
      <c r="AHP305" t="s">
        <v>2328</v>
      </c>
      <c r="AHZ305">
        <v>0</v>
      </c>
      <c r="AIC305">
        <v>1</v>
      </c>
      <c r="AIF305" s="1">
        <v>41820</v>
      </c>
      <c r="AIG305">
        <v>0</v>
      </c>
      <c r="AIJ305">
        <v>1</v>
      </c>
      <c r="AIL305">
        <v>0</v>
      </c>
      <c r="AIM305">
        <v>0</v>
      </c>
      <c r="AIN305" s="1">
        <v>41969</v>
      </c>
      <c r="AIT305" t="s">
        <v>2151</v>
      </c>
      <c r="AIW305">
        <v>1</v>
      </c>
      <c r="AJA305" t="s">
        <v>1869</v>
      </c>
      <c r="AJB305">
        <v>1</v>
      </c>
      <c r="AJD305" t="s">
        <v>1774</v>
      </c>
      <c r="AJG305">
        <v>0</v>
      </c>
      <c r="AJL305" t="s">
        <v>5055</v>
      </c>
      <c r="AJM305">
        <v>1</v>
      </c>
      <c r="AJO305" t="s">
        <v>1883</v>
      </c>
      <c r="AJP305">
        <v>0</v>
      </c>
      <c r="AJV305">
        <v>1</v>
      </c>
      <c r="AJY305">
        <v>1</v>
      </c>
      <c r="AKA305" s="1">
        <v>41928</v>
      </c>
      <c r="AKB305" t="s">
        <v>2151</v>
      </c>
      <c r="AKC305">
        <v>0</v>
      </c>
      <c r="AKI305">
        <v>0</v>
      </c>
      <c r="AKJ305" s="1">
        <v>41820</v>
      </c>
      <c r="AKQ305">
        <v>0</v>
      </c>
      <c r="AKR305" t="s">
        <v>1822</v>
      </c>
      <c r="AKT305">
        <v>1</v>
      </c>
      <c r="AKU305">
        <v>1</v>
      </c>
      <c r="ANI305" t="s">
        <v>9238</v>
      </c>
      <c r="ANJ305" t="s">
        <v>4353</v>
      </c>
      <c r="ANK305" t="s">
        <v>3162</v>
      </c>
      <c r="ANL305" t="s">
        <v>4097</v>
      </c>
      <c r="ANM305" t="s">
        <v>9239</v>
      </c>
      <c r="ANN305" t="s">
        <v>9240</v>
      </c>
      <c r="ANO305" t="s">
        <v>7361</v>
      </c>
      <c r="ANP305" t="s">
        <v>9238</v>
      </c>
      <c r="ANQ305" t="s">
        <v>4353</v>
      </c>
      <c r="ANR305" t="s">
        <v>3162</v>
      </c>
      <c r="ANS305" t="s">
        <v>4097</v>
      </c>
      <c r="ANT305" t="s">
        <v>9239</v>
      </c>
      <c r="ANU305" t="s">
        <v>9240</v>
      </c>
      <c r="ANV305" t="s">
        <v>8559</v>
      </c>
      <c r="AOD305" t="s">
        <v>9241</v>
      </c>
      <c r="AOE305" t="s">
        <v>3641</v>
      </c>
      <c r="AOF305" t="s">
        <v>8140</v>
      </c>
      <c r="AOG305" t="s">
        <v>4189</v>
      </c>
      <c r="AOH305" t="s">
        <v>4528</v>
      </c>
      <c r="AOI305" t="s">
        <v>9242</v>
      </c>
      <c r="AOJ305" t="s">
        <v>9243</v>
      </c>
      <c r="AOK305" t="s">
        <v>9244</v>
      </c>
      <c r="AOL305" t="s">
        <v>8410</v>
      </c>
      <c r="AOM305" t="s">
        <v>8101</v>
      </c>
      <c r="AON305" t="s">
        <v>9245</v>
      </c>
      <c r="AOO305" t="s">
        <v>6624</v>
      </c>
      <c r="AOP305" t="s">
        <v>6293</v>
      </c>
      <c r="AOQ305" t="s">
        <v>9246</v>
      </c>
      <c r="AOR305" t="s">
        <v>1797</v>
      </c>
      <c r="AOS305" t="s">
        <v>4223</v>
      </c>
      <c r="AOT305" t="s">
        <v>2039</v>
      </c>
      <c r="AOU305" t="s">
        <v>3829</v>
      </c>
      <c r="AOV305" t="s">
        <v>3829</v>
      </c>
      <c r="AOW305" t="s">
        <v>9247</v>
      </c>
      <c r="AOX305" t="s">
        <v>9120</v>
      </c>
      <c r="AOY305" t="s">
        <v>9248</v>
      </c>
      <c r="AOZ305" t="s">
        <v>9249</v>
      </c>
      <c r="APA305" t="s">
        <v>9250</v>
      </c>
      <c r="APB305" t="s">
        <v>9251</v>
      </c>
      <c r="APC305" t="s">
        <v>9252</v>
      </c>
      <c r="APD305" t="s">
        <v>9253</v>
      </c>
      <c r="APE305" t="s">
        <v>7554</v>
      </c>
      <c r="APF305" t="s">
        <v>3371</v>
      </c>
      <c r="APG305" t="s">
        <v>3377</v>
      </c>
      <c r="APH305" t="s">
        <v>9254</v>
      </c>
      <c r="API305" t="s">
        <v>9255</v>
      </c>
      <c r="APJ305" t="s">
        <v>9256</v>
      </c>
      <c r="APK305" t="s">
        <v>4361</v>
      </c>
      <c r="APL305" t="s">
        <v>9215</v>
      </c>
      <c r="APM305" t="s">
        <v>9257</v>
      </c>
      <c r="APN305" t="s">
        <v>3829</v>
      </c>
      <c r="APO305" t="s">
        <v>3829</v>
      </c>
      <c r="APP305" t="s">
        <v>9258</v>
      </c>
      <c r="APQ305" t="s">
        <v>1909</v>
      </c>
      <c r="APR305" t="s">
        <v>6419</v>
      </c>
      <c r="APS305" t="s">
        <v>1659</v>
      </c>
      <c r="APT305" t="s">
        <v>4195</v>
      </c>
      <c r="APU305" t="s">
        <v>6540</v>
      </c>
      <c r="APV305" t="s">
        <v>9259</v>
      </c>
      <c r="APW305" t="s">
        <v>4176</v>
      </c>
      <c r="APX305" t="s">
        <v>9260</v>
      </c>
      <c r="APY305" t="s">
        <v>9261</v>
      </c>
      <c r="APZ305" t="s">
        <v>2084</v>
      </c>
      <c r="AQA305" t="s">
        <v>2327</v>
      </c>
      <c r="AQB305" t="s">
        <v>4761</v>
      </c>
      <c r="AQC305" t="s">
        <v>1706</v>
      </c>
      <c r="AQD305" t="s">
        <v>2239</v>
      </c>
      <c r="AQE305" t="s">
        <v>1899</v>
      </c>
      <c r="AQF305" t="s">
        <v>5715</v>
      </c>
      <c r="AQG305" t="s">
        <v>3829</v>
      </c>
      <c r="AQH305" t="s">
        <v>3829</v>
      </c>
      <c r="AQI305">
        <v>1</v>
      </c>
      <c r="AQJ305">
        <v>1</v>
      </c>
      <c r="AQL305" s="1">
        <v>41753</v>
      </c>
      <c r="AQM305">
        <v>1</v>
      </c>
      <c r="AQN305">
        <v>1</v>
      </c>
      <c r="AQO305">
        <v>1</v>
      </c>
      <c r="AQP305">
        <v>1</v>
      </c>
      <c r="AQQ305">
        <v>1</v>
      </c>
      <c r="AQR305">
        <v>1</v>
      </c>
      <c r="AQS305">
        <v>1</v>
      </c>
      <c r="AQT305">
        <v>2</v>
      </c>
      <c r="AQU305">
        <v>2</v>
      </c>
      <c r="AQV305">
        <v>1</v>
      </c>
      <c r="AQW305">
        <v>2</v>
      </c>
      <c r="AQX305">
        <v>2</v>
      </c>
      <c r="AQY305">
        <v>2</v>
      </c>
      <c r="AQZ305">
        <v>1</v>
      </c>
      <c r="ARA305">
        <v>2</v>
      </c>
      <c r="ARB305">
        <v>4</v>
      </c>
      <c r="ARC305">
        <v>1</v>
      </c>
      <c r="ARD305">
        <v>1</v>
      </c>
      <c r="ARE305">
        <v>1</v>
      </c>
      <c r="ARF305">
        <v>1</v>
      </c>
      <c r="ARG305">
        <v>2</v>
      </c>
      <c r="ARH305">
        <v>2</v>
      </c>
      <c r="ARI305">
        <v>3</v>
      </c>
      <c r="ARJ305">
        <v>2</v>
      </c>
      <c r="ARK305">
        <v>1</v>
      </c>
      <c r="ARL305">
        <v>1</v>
      </c>
      <c r="ARM305">
        <v>1</v>
      </c>
      <c r="ARN305">
        <v>2</v>
      </c>
      <c r="ARO305">
        <v>5</v>
      </c>
      <c r="ARP305">
        <v>5</v>
      </c>
      <c r="ARQ305">
        <v>2</v>
      </c>
      <c r="ARR305">
        <v>1</v>
      </c>
      <c r="ARS305">
        <v>1</v>
      </c>
      <c r="ART305">
        <v>1</v>
      </c>
      <c r="ARU305">
        <v>1</v>
      </c>
      <c r="ARV305">
        <v>1</v>
      </c>
      <c r="ARW305">
        <v>1</v>
      </c>
      <c r="ARX305">
        <v>1</v>
      </c>
      <c r="ARY305">
        <v>1</v>
      </c>
      <c r="ARZ305">
        <v>2</v>
      </c>
      <c r="ASA305">
        <v>1</v>
      </c>
      <c r="ASB305">
        <v>2</v>
      </c>
      <c r="ASC305" t="s">
        <v>1564</v>
      </c>
      <c r="ASD305" t="s">
        <v>1560</v>
      </c>
      <c r="ASE305" t="s">
        <v>1560</v>
      </c>
      <c r="ASF305" t="s">
        <v>1973</v>
      </c>
      <c r="ASG305" t="s">
        <v>1560</v>
      </c>
      <c r="ASH305" t="s">
        <v>1560</v>
      </c>
      <c r="ASI305" t="s">
        <v>1630</v>
      </c>
      <c r="ASJ305" t="s">
        <v>1885</v>
      </c>
      <c r="ASK305" t="s">
        <v>1885</v>
      </c>
      <c r="ASL305" t="s">
        <v>1563</v>
      </c>
      <c r="ASM305" t="s">
        <v>1563</v>
      </c>
      <c r="ASN305" t="s">
        <v>1563</v>
      </c>
      <c r="ASO305" t="s">
        <v>1560</v>
      </c>
      <c r="ASP305" t="s">
        <v>1558</v>
      </c>
      <c r="ASQ305" t="s">
        <v>1563</v>
      </c>
      <c r="ASR305" t="s">
        <v>1558</v>
      </c>
      <c r="ASS305" t="s">
        <v>1563</v>
      </c>
      <c r="AST305" t="s">
        <v>1558</v>
      </c>
      <c r="ASU305" t="s">
        <v>1558</v>
      </c>
      <c r="ASV305" t="s">
        <v>1558</v>
      </c>
      <c r="ASW305" t="s">
        <v>1558</v>
      </c>
      <c r="ASX305" t="s">
        <v>1558</v>
      </c>
      <c r="ASY305" t="s">
        <v>1563</v>
      </c>
      <c r="ASZ305" t="s">
        <v>1558</v>
      </c>
      <c r="ATB305">
        <v>3</v>
      </c>
    </row>
    <row r="306" spans="1:1014 1027:1405" x14ac:dyDescent="0.25">
      <c r="A306">
        <v>2126082</v>
      </c>
      <c r="B306" t="s">
        <v>3749</v>
      </c>
      <c r="C306">
        <v>41520</v>
      </c>
      <c r="D306" t="s">
        <v>1543</v>
      </c>
      <c r="F306" t="s">
        <v>2661</v>
      </c>
      <c r="J306" s="1">
        <v>17747</v>
      </c>
      <c r="K306">
        <v>65</v>
      </c>
      <c r="M306" t="s">
        <v>1644</v>
      </c>
      <c r="N306" t="s">
        <v>1567</v>
      </c>
      <c r="O306" t="s">
        <v>1645</v>
      </c>
      <c r="Q306" t="s">
        <v>1569</v>
      </c>
      <c r="R306" t="s">
        <v>1570</v>
      </c>
      <c r="Y306">
        <v>0</v>
      </c>
      <c r="Z306">
        <v>0</v>
      </c>
      <c r="AC306">
        <v>0</v>
      </c>
      <c r="AD306">
        <v>0</v>
      </c>
      <c r="AE306">
        <v>0</v>
      </c>
      <c r="AF306">
        <v>0</v>
      </c>
      <c r="AI306">
        <v>1</v>
      </c>
      <c r="AJ306">
        <v>0</v>
      </c>
      <c r="AK306">
        <v>0</v>
      </c>
      <c r="AL306">
        <v>1</v>
      </c>
      <c r="AM306" t="s">
        <v>1549</v>
      </c>
      <c r="AO306">
        <v>0</v>
      </c>
      <c r="AQ306" t="s">
        <v>1546</v>
      </c>
      <c r="AR306" s="1">
        <v>23177</v>
      </c>
      <c r="AS306" s="1">
        <v>34500</v>
      </c>
      <c r="AT306">
        <v>30</v>
      </c>
      <c r="AU306">
        <v>31</v>
      </c>
      <c r="AV306" t="s">
        <v>9262</v>
      </c>
      <c r="AW306">
        <v>1</v>
      </c>
      <c r="AX306">
        <v>0</v>
      </c>
      <c r="BA306" t="s">
        <v>1981</v>
      </c>
      <c r="BC306" s="1">
        <v>41501</v>
      </c>
      <c r="BD306" t="s">
        <v>6262</v>
      </c>
      <c r="BH306">
        <v>0</v>
      </c>
      <c r="BI306">
        <v>1</v>
      </c>
      <c r="BJ306">
        <v>0</v>
      </c>
      <c r="BL306">
        <v>0</v>
      </c>
      <c r="BM306">
        <v>0</v>
      </c>
      <c r="BO306">
        <v>0</v>
      </c>
      <c r="BR306">
        <v>0</v>
      </c>
      <c r="BS306">
        <v>0</v>
      </c>
      <c r="BT306">
        <v>0</v>
      </c>
      <c r="BV306">
        <v>0</v>
      </c>
      <c r="BZ306" t="s">
        <v>1650</v>
      </c>
      <c r="CA306" t="s">
        <v>3242</v>
      </c>
      <c r="CB306" t="s">
        <v>2487</v>
      </c>
      <c r="CC306" t="s">
        <v>6458</v>
      </c>
      <c r="CD306" t="s">
        <v>2700</v>
      </c>
      <c r="CS306">
        <v>1</v>
      </c>
      <c r="CT306">
        <v>1</v>
      </c>
      <c r="CU306" s="1">
        <v>41564</v>
      </c>
      <c r="CV306">
        <v>1</v>
      </c>
      <c r="CW306" s="1">
        <v>41591</v>
      </c>
      <c r="CX306" t="s">
        <v>1578</v>
      </c>
      <c r="CZ306" t="s">
        <v>1579</v>
      </c>
      <c r="DA306">
        <v>1</v>
      </c>
      <c r="DB306" t="s">
        <v>1570</v>
      </c>
      <c r="DC306" t="s">
        <v>1856</v>
      </c>
      <c r="DE306" t="s">
        <v>3090</v>
      </c>
      <c r="DG306" t="s">
        <v>1734</v>
      </c>
      <c r="DQ306">
        <v>1</v>
      </c>
      <c r="DR306" s="1">
        <v>41945</v>
      </c>
      <c r="DU306" t="s">
        <v>1660</v>
      </c>
      <c r="DW306" t="s">
        <v>1586</v>
      </c>
      <c r="DX306" t="s">
        <v>1661</v>
      </c>
      <c r="DY306" t="s">
        <v>1661</v>
      </c>
      <c r="DZ306" t="s">
        <v>2011</v>
      </c>
      <c r="EA306" t="s">
        <v>1592</v>
      </c>
      <c r="EB306" t="s">
        <v>1589</v>
      </c>
      <c r="EC306" t="s">
        <v>1593</v>
      </c>
      <c r="ED306" t="s">
        <v>1930</v>
      </c>
      <c r="EE306" t="s">
        <v>1931</v>
      </c>
      <c r="EF306" t="s">
        <v>1589</v>
      </c>
      <c r="EG306" t="s">
        <v>1590</v>
      </c>
      <c r="EL306">
        <v>1</v>
      </c>
      <c r="EM306" s="1">
        <v>41821</v>
      </c>
      <c r="EN306" t="s">
        <v>1825</v>
      </c>
      <c r="EO306">
        <v>136</v>
      </c>
      <c r="EP306" t="s">
        <v>1999</v>
      </c>
      <c r="EQ306">
        <v>217</v>
      </c>
      <c r="ER306">
        <v>7</v>
      </c>
      <c r="ES306" t="s">
        <v>2610</v>
      </c>
      <c r="ET306" t="s">
        <v>3050</v>
      </c>
      <c r="EU306" t="s">
        <v>2137</v>
      </c>
      <c r="EV306" t="s">
        <v>3624</v>
      </c>
      <c r="EY306" t="s">
        <v>3889</v>
      </c>
      <c r="EZ306">
        <v>43</v>
      </c>
      <c r="FA306">
        <v>73</v>
      </c>
      <c r="FB306">
        <v>145</v>
      </c>
      <c r="FC306" t="s">
        <v>1765</v>
      </c>
      <c r="FD306">
        <v>9</v>
      </c>
      <c r="FF306" t="s">
        <v>1904</v>
      </c>
      <c r="FH306">
        <v>19</v>
      </c>
      <c r="FI306">
        <v>17</v>
      </c>
      <c r="FJ306">
        <v>36</v>
      </c>
      <c r="FK306">
        <v>125</v>
      </c>
      <c r="FL306">
        <v>198</v>
      </c>
      <c r="FM306" t="s">
        <v>4065</v>
      </c>
      <c r="FO306" t="s">
        <v>1736</v>
      </c>
      <c r="FQ306" t="s">
        <v>1806</v>
      </c>
      <c r="FW306">
        <v>1</v>
      </c>
      <c r="FX306" s="1">
        <v>41856</v>
      </c>
      <c r="FY306" t="s">
        <v>2370</v>
      </c>
      <c r="FZ306" t="s">
        <v>2927</v>
      </c>
      <c r="GA306" t="s">
        <v>9263</v>
      </c>
      <c r="GB306" t="s">
        <v>2609</v>
      </c>
      <c r="GC306" t="s">
        <v>4208</v>
      </c>
      <c r="GD306" t="s">
        <v>2310</v>
      </c>
      <c r="GE306" t="s">
        <v>2426</v>
      </c>
      <c r="GF306" t="s">
        <v>2372</v>
      </c>
      <c r="GG306" t="s">
        <v>2095</v>
      </c>
      <c r="GH306" t="s">
        <v>5084</v>
      </c>
      <c r="GI306" t="s">
        <v>6646</v>
      </c>
      <c r="GJ306" t="s">
        <v>2714</v>
      </c>
      <c r="GK306" t="s">
        <v>4263</v>
      </c>
      <c r="GL306" t="s">
        <v>2523</v>
      </c>
      <c r="GM306" t="s">
        <v>5936</v>
      </c>
      <c r="GN306">
        <v>1</v>
      </c>
      <c r="GO306" t="s">
        <v>2965</v>
      </c>
      <c r="GP306" t="s">
        <v>2965</v>
      </c>
      <c r="GR306" t="s">
        <v>2964</v>
      </c>
      <c r="GS306" t="s">
        <v>2965</v>
      </c>
      <c r="GT306" t="s">
        <v>2965</v>
      </c>
      <c r="GV306" t="s">
        <v>2964</v>
      </c>
      <c r="GX306" t="s">
        <v>2965</v>
      </c>
      <c r="GY306" t="s">
        <v>1585</v>
      </c>
      <c r="HB306" t="s">
        <v>2965</v>
      </c>
      <c r="HC306" t="s">
        <v>2965</v>
      </c>
      <c r="HD306" t="s">
        <v>2965</v>
      </c>
      <c r="HE306" t="s">
        <v>1660</v>
      </c>
      <c r="HF306" t="s">
        <v>1579</v>
      </c>
      <c r="HG306" t="s">
        <v>1661</v>
      </c>
      <c r="HH306" t="s">
        <v>1661</v>
      </c>
      <c r="HI306" t="s">
        <v>3507</v>
      </c>
      <c r="HK306">
        <v>1</v>
      </c>
      <c r="HL306" s="1">
        <v>41761</v>
      </c>
      <c r="HM306" t="s">
        <v>1609</v>
      </c>
      <c r="HN306" t="s">
        <v>2885</v>
      </c>
      <c r="HO306" t="s">
        <v>2886</v>
      </c>
      <c r="HP306" s="1">
        <v>41821</v>
      </c>
      <c r="HQ306" t="s">
        <v>1826</v>
      </c>
      <c r="HR306" s="1">
        <v>41821</v>
      </c>
      <c r="HS306" s="1">
        <v>41827</v>
      </c>
      <c r="HT306" s="1">
        <v>41842</v>
      </c>
      <c r="HU306" s="1">
        <v>41848</v>
      </c>
      <c r="HV306" s="1">
        <v>41892</v>
      </c>
      <c r="HW306">
        <v>12</v>
      </c>
      <c r="HX306">
        <v>0</v>
      </c>
      <c r="HY306">
        <v>60</v>
      </c>
      <c r="HZ306">
        <v>60</v>
      </c>
      <c r="IA306">
        <v>30</v>
      </c>
      <c r="IB306" s="2">
        <v>20000</v>
      </c>
      <c r="IC306" t="s">
        <v>2067</v>
      </c>
      <c r="ID306">
        <v>0</v>
      </c>
      <c r="II306">
        <v>0</v>
      </c>
      <c r="IN306">
        <v>1</v>
      </c>
      <c r="IO306" t="s">
        <v>4471</v>
      </c>
      <c r="IP306">
        <v>0</v>
      </c>
      <c r="IR306">
        <v>0</v>
      </c>
      <c r="JC306">
        <v>0</v>
      </c>
      <c r="JE306">
        <v>1</v>
      </c>
      <c r="JI306">
        <v>1</v>
      </c>
      <c r="JJ306">
        <v>0</v>
      </c>
      <c r="JR306">
        <v>0</v>
      </c>
      <c r="JT306">
        <v>0</v>
      </c>
      <c r="JV306" t="s">
        <v>1590</v>
      </c>
      <c r="JX306">
        <v>41</v>
      </c>
      <c r="KA306">
        <v>0</v>
      </c>
      <c r="KC306">
        <v>0</v>
      </c>
      <c r="KG306">
        <v>1</v>
      </c>
      <c r="KI306">
        <v>0</v>
      </c>
      <c r="KM306" t="s">
        <v>9264</v>
      </c>
      <c r="KO306" t="s">
        <v>1726</v>
      </c>
      <c r="KP306" t="s">
        <v>1593</v>
      </c>
      <c r="KS306">
        <v>0</v>
      </c>
      <c r="KY306">
        <v>72</v>
      </c>
      <c r="LD306">
        <v>0</v>
      </c>
      <c r="LE306">
        <v>0</v>
      </c>
      <c r="LG306">
        <v>0</v>
      </c>
      <c r="LI306" t="s">
        <v>1990</v>
      </c>
      <c r="LJ306">
        <v>0</v>
      </c>
      <c r="LQ306">
        <v>0</v>
      </c>
      <c r="LR306">
        <v>0</v>
      </c>
      <c r="LS306">
        <v>0</v>
      </c>
      <c r="LU306" t="s">
        <v>2964</v>
      </c>
      <c r="MA306" t="s">
        <v>2231</v>
      </c>
      <c r="MB306" t="s">
        <v>1687</v>
      </c>
      <c r="MC306" t="s">
        <v>7647</v>
      </c>
      <c r="MD306" t="s">
        <v>1737</v>
      </c>
      <c r="ME306" t="s">
        <v>3697</v>
      </c>
      <c r="MF306" t="s">
        <v>1840</v>
      </c>
      <c r="MG306" t="s">
        <v>3165</v>
      </c>
      <c r="MH306" t="s">
        <v>3462</v>
      </c>
      <c r="MI306" t="s">
        <v>6717</v>
      </c>
      <c r="MJ306" t="s">
        <v>8440</v>
      </c>
      <c r="ML306">
        <v>0</v>
      </c>
      <c r="MS306">
        <v>2</v>
      </c>
      <c r="MV306" t="s">
        <v>1832</v>
      </c>
      <c r="MW306">
        <v>30</v>
      </c>
      <c r="MX306" t="s">
        <v>1616</v>
      </c>
      <c r="MY306" t="s">
        <v>1912</v>
      </c>
      <c r="MZ306" t="s">
        <v>2112</v>
      </c>
      <c r="NA306" t="s">
        <v>2112</v>
      </c>
      <c r="NB306" t="s">
        <v>1616</v>
      </c>
      <c r="NO306">
        <v>0</v>
      </c>
      <c r="NV306" t="s">
        <v>7677</v>
      </c>
      <c r="OI306" t="s">
        <v>2964</v>
      </c>
      <c r="OJ306">
        <v>1</v>
      </c>
      <c r="OK306" t="s">
        <v>1880</v>
      </c>
      <c r="OL306">
        <v>4</v>
      </c>
      <c r="OM306" s="1">
        <v>41598</v>
      </c>
      <c r="ON306" s="1">
        <v>41682</v>
      </c>
      <c r="OO306" t="s">
        <v>1614</v>
      </c>
      <c r="OP306">
        <v>0</v>
      </c>
      <c r="SO306" t="s">
        <v>1919</v>
      </c>
      <c r="VS306">
        <v>0</v>
      </c>
      <c r="VV306">
        <v>0</v>
      </c>
      <c r="WC306">
        <v>1</v>
      </c>
      <c r="WJ306" s="1">
        <v>42107</v>
      </c>
      <c r="WL306">
        <v>1</v>
      </c>
      <c r="WS306">
        <v>0</v>
      </c>
      <c r="WT306">
        <v>0</v>
      </c>
      <c r="XD306">
        <v>1</v>
      </c>
      <c r="XG306">
        <v>0</v>
      </c>
      <c r="XI306" t="s">
        <v>1939</v>
      </c>
      <c r="XN306">
        <v>0</v>
      </c>
      <c r="XO306">
        <v>0</v>
      </c>
      <c r="XU306">
        <v>0</v>
      </c>
      <c r="XV306" s="1">
        <v>43011</v>
      </c>
      <c r="XW306" s="1">
        <v>42107</v>
      </c>
      <c r="YE306">
        <v>0</v>
      </c>
      <c r="YI306">
        <v>0</v>
      </c>
      <c r="YP306">
        <v>0</v>
      </c>
      <c r="YT306">
        <v>0</v>
      </c>
      <c r="YU306">
        <v>0</v>
      </c>
      <c r="ZA306">
        <v>0</v>
      </c>
      <c r="ZB306">
        <v>0</v>
      </c>
      <c r="ZC306">
        <v>0</v>
      </c>
      <c r="ZF306">
        <v>1</v>
      </c>
      <c r="ZL306" t="s">
        <v>1624</v>
      </c>
      <c r="ZS306">
        <v>0</v>
      </c>
      <c r="ZW306" s="1">
        <v>43354</v>
      </c>
      <c r="AAA306">
        <v>0</v>
      </c>
      <c r="ABW306">
        <v>1</v>
      </c>
      <c r="ABZ306">
        <v>0</v>
      </c>
      <c r="ACH306">
        <v>0</v>
      </c>
      <c r="ACK306">
        <v>0</v>
      </c>
      <c r="ACL306">
        <v>0</v>
      </c>
      <c r="ACO306">
        <v>0</v>
      </c>
      <c r="ACP306">
        <v>0</v>
      </c>
      <c r="ACQ306">
        <v>1</v>
      </c>
      <c r="ACR306">
        <v>0</v>
      </c>
      <c r="ACS306">
        <v>0</v>
      </c>
      <c r="ACV306" s="1">
        <v>42019</v>
      </c>
      <c r="ACW306">
        <v>0</v>
      </c>
      <c r="ACY306">
        <v>0</v>
      </c>
      <c r="ADE306">
        <v>0</v>
      </c>
      <c r="ADJ306">
        <v>0</v>
      </c>
      <c r="ADL306" t="s">
        <v>6792</v>
      </c>
      <c r="ADN306" t="s">
        <v>6792</v>
      </c>
      <c r="ADP306" t="s">
        <v>6792</v>
      </c>
      <c r="ADR306" t="s">
        <v>6792</v>
      </c>
      <c r="ADY306" t="s">
        <v>2601</v>
      </c>
      <c r="ADZ306">
        <v>0</v>
      </c>
      <c r="AEB306" t="s">
        <v>9265</v>
      </c>
      <c r="AED306">
        <v>0</v>
      </c>
      <c r="AEE306" t="s">
        <v>4391</v>
      </c>
      <c r="AEL306" t="s">
        <v>2813</v>
      </c>
      <c r="AFE306">
        <v>0</v>
      </c>
      <c r="AFL306" t="s">
        <v>4086</v>
      </c>
      <c r="AFO306">
        <v>0</v>
      </c>
      <c r="AFS306" s="1">
        <v>43182</v>
      </c>
      <c r="AFU306">
        <v>0</v>
      </c>
      <c r="AGJ306">
        <v>1</v>
      </c>
      <c r="AGO306">
        <v>0</v>
      </c>
      <c r="AHL306">
        <v>1</v>
      </c>
      <c r="AHZ306">
        <v>0</v>
      </c>
      <c r="AIC306">
        <v>0</v>
      </c>
      <c r="AID306" t="s">
        <v>4086</v>
      </c>
      <c r="AIM306">
        <v>1</v>
      </c>
      <c r="AIW306">
        <v>0</v>
      </c>
      <c r="AIX306" s="1">
        <v>41884</v>
      </c>
      <c r="AJD306" t="s">
        <v>4086</v>
      </c>
      <c r="AJM306">
        <v>0</v>
      </c>
      <c r="AJR306" t="s">
        <v>4391</v>
      </c>
      <c r="AJU306" s="1">
        <v>41961</v>
      </c>
      <c r="AJV306">
        <v>0</v>
      </c>
      <c r="AJY306">
        <v>1</v>
      </c>
      <c r="AKI306">
        <v>0</v>
      </c>
      <c r="AKT306">
        <v>0</v>
      </c>
      <c r="AKU306">
        <v>1</v>
      </c>
      <c r="ANI306" t="s">
        <v>9266</v>
      </c>
      <c r="ANJ306" t="s">
        <v>3952</v>
      </c>
      <c r="ANK306" t="s">
        <v>5258</v>
      </c>
      <c r="ANL306" t="s">
        <v>9267</v>
      </c>
      <c r="ANM306" t="s">
        <v>5105</v>
      </c>
      <c r="ANN306">
        <v>63</v>
      </c>
      <c r="ANO306">
        <v>56</v>
      </c>
      <c r="ANP306" t="s">
        <v>9268</v>
      </c>
      <c r="ANQ306" t="s">
        <v>8683</v>
      </c>
      <c r="ANR306" t="s">
        <v>5258</v>
      </c>
      <c r="ANS306" t="s">
        <v>9269</v>
      </c>
      <c r="ANT306" t="s">
        <v>9270</v>
      </c>
      <c r="ANU306">
        <v>64</v>
      </c>
      <c r="ANV306">
        <v>58</v>
      </c>
      <c r="AOD306" t="s">
        <v>9271</v>
      </c>
      <c r="AOE306" t="s">
        <v>2239</v>
      </c>
      <c r="AOF306" t="s">
        <v>9272</v>
      </c>
      <c r="AOG306" t="s">
        <v>9273</v>
      </c>
      <c r="AOH306" t="s">
        <v>8257</v>
      </c>
      <c r="AOI306">
        <v>50</v>
      </c>
      <c r="AOJ306">
        <v>42</v>
      </c>
      <c r="AOK306">
        <v>35</v>
      </c>
      <c r="AOL306">
        <v>31</v>
      </c>
      <c r="AOM306">
        <v>25</v>
      </c>
      <c r="AON306">
        <v>21</v>
      </c>
      <c r="AOO306">
        <v>16</v>
      </c>
      <c r="AOP306">
        <v>9</v>
      </c>
      <c r="AOQ306">
        <v>8</v>
      </c>
      <c r="AOR306">
        <v>7</v>
      </c>
      <c r="AOS306">
        <v>6</v>
      </c>
      <c r="AOT306">
        <v>5</v>
      </c>
      <c r="AOU306" t="s">
        <v>1765</v>
      </c>
      <c r="AOV306">
        <v>4</v>
      </c>
      <c r="AOW306" t="s">
        <v>9274</v>
      </c>
      <c r="AOX306" t="s">
        <v>1908</v>
      </c>
      <c r="AOY306" t="s">
        <v>9275</v>
      </c>
      <c r="AOZ306" t="s">
        <v>9276</v>
      </c>
      <c r="APA306" t="s">
        <v>9277</v>
      </c>
      <c r="APB306">
        <v>61</v>
      </c>
      <c r="APC306" t="s">
        <v>3005</v>
      </c>
      <c r="APD306">
        <v>61</v>
      </c>
      <c r="APE306">
        <v>60</v>
      </c>
      <c r="APF306" t="s">
        <v>3127</v>
      </c>
      <c r="APG306">
        <v>58</v>
      </c>
      <c r="APH306">
        <v>55</v>
      </c>
      <c r="API306">
        <v>52</v>
      </c>
      <c r="APJ306">
        <v>47</v>
      </c>
      <c r="APK306">
        <v>42</v>
      </c>
      <c r="APL306">
        <v>38</v>
      </c>
      <c r="APM306">
        <v>33</v>
      </c>
      <c r="APN306">
        <v>26</v>
      </c>
      <c r="APO306">
        <v>23</v>
      </c>
      <c r="APP306" t="s">
        <v>9278</v>
      </c>
      <c r="APQ306" t="s">
        <v>3302</v>
      </c>
      <c r="APR306" t="s">
        <v>9279</v>
      </c>
      <c r="APS306" t="s">
        <v>9280</v>
      </c>
      <c r="APT306" t="s">
        <v>9281</v>
      </c>
      <c r="APU306">
        <v>22</v>
      </c>
      <c r="APV306">
        <v>16</v>
      </c>
      <c r="APW306">
        <v>14</v>
      </c>
      <c r="APX306">
        <v>13</v>
      </c>
      <c r="APY306">
        <v>9</v>
      </c>
      <c r="APZ306">
        <v>8</v>
      </c>
      <c r="AQA306" t="s">
        <v>2193</v>
      </c>
      <c r="AQB306" t="s">
        <v>2535</v>
      </c>
      <c r="AQC306" t="s">
        <v>2035</v>
      </c>
      <c r="AQD306" t="s">
        <v>2513</v>
      </c>
      <c r="AQE306">
        <v>7</v>
      </c>
      <c r="AQF306" t="s">
        <v>2277</v>
      </c>
      <c r="AQG306">
        <v>6</v>
      </c>
      <c r="AQH306" t="s">
        <v>1897</v>
      </c>
      <c r="AQI306">
        <v>1</v>
      </c>
      <c r="AQJ306">
        <v>1</v>
      </c>
      <c r="AQL306" s="1">
        <v>41821</v>
      </c>
      <c r="AQM306">
        <v>3</v>
      </c>
      <c r="AQN306">
        <v>2</v>
      </c>
      <c r="AQO306">
        <v>1</v>
      </c>
      <c r="AQP306">
        <v>1</v>
      </c>
      <c r="AQQ306">
        <v>2</v>
      </c>
      <c r="AQR306">
        <v>3</v>
      </c>
      <c r="AQS306">
        <v>3</v>
      </c>
      <c r="AQT306">
        <v>3</v>
      </c>
      <c r="AQU306">
        <v>2</v>
      </c>
      <c r="AQV306">
        <v>3</v>
      </c>
      <c r="AQW306">
        <v>3</v>
      </c>
      <c r="AQX306">
        <v>4</v>
      </c>
      <c r="AQY306">
        <v>1</v>
      </c>
      <c r="AQZ306">
        <v>1</v>
      </c>
      <c r="ARA306">
        <v>2</v>
      </c>
      <c r="ARB306">
        <v>1</v>
      </c>
      <c r="ARC306">
        <v>1</v>
      </c>
      <c r="ARD306">
        <v>4</v>
      </c>
      <c r="ARE306">
        <v>2</v>
      </c>
      <c r="ARF306">
        <v>3</v>
      </c>
      <c r="ARG306">
        <v>1</v>
      </c>
      <c r="ARH306">
        <v>1</v>
      </c>
      <c r="ARI306">
        <v>2</v>
      </c>
      <c r="ARJ306">
        <v>2</v>
      </c>
      <c r="ARK306">
        <v>2</v>
      </c>
      <c r="ARL306">
        <v>2</v>
      </c>
      <c r="ARM306">
        <v>3</v>
      </c>
      <c r="ARN306">
        <v>2</v>
      </c>
      <c r="ARO306">
        <v>4</v>
      </c>
      <c r="ARP306">
        <v>4</v>
      </c>
      <c r="ARQ306">
        <v>2</v>
      </c>
      <c r="ARR306">
        <v>1</v>
      </c>
      <c r="ARS306">
        <v>2</v>
      </c>
      <c r="ART306">
        <v>2</v>
      </c>
      <c r="ARU306">
        <v>2</v>
      </c>
      <c r="ARV306">
        <v>1</v>
      </c>
      <c r="ARW306">
        <v>1</v>
      </c>
      <c r="ARX306">
        <v>1</v>
      </c>
      <c r="ARY306">
        <v>1</v>
      </c>
      <c r="ARZ306">
        <v>1</v>
      </c>
      <c r="ASA306">
        <v>1</v>
      </c>
      <c r="ASB306">
        <v>1</v>
      </c>
      <c r="ASC306" t="s">
        <v>1561</v>
      </c>
      <c r="ASD306" t="s">
        <v>1918</v>
      </c>
      <c r="ASE306" t="s">
        <v>1563</v>
      </c>
      <c r="ASF306" t="s">
        <v>1559</v>
      </c>
      <c r="ASG306" t="s">
        <v>1561</v>
      </c>
      <c r="ASH306" t="s">
        <v>1561</v>
      </c>
      <c r="ASI306" t="s">
        <v>1562</v>
      </c>
      <c r="ASJ306" t="s">
        <v>1885</v>
      </c>
      <c r="ASK306" t="s">
        <v>1563</v>
      </c>
      <c r="ASL306" t="s">
        <v>1564</v>
      </c>
      <c r="ASM306" t="s">
        <v>1564</v>
      </c>
      <c r="ASN306" t="s">
        <v>1558</v>
      </c>
      <c r="ASO306" t="s">
        <v>1558</v>
      </c>
      <c r="ASP306" t="s">
        <v>1558</v>
      </c>
      <c r="ASQ306" t="s">
        <v>1563</v>
      </c>
      <c r="ASR306" t="s">
        <v>1629</v>
      </c>
      <c r="ASS306" t="s">
        <v>1563</v>
      </c>
      <c r="AST306" t="s">
        <v>1558</v>
      </c>
      <c r="ASU306" t="s">
        <v>1558</v>
      </c>
      <c r="ASV306" t="s">
        <v>1558</v>
      </c>
      <c r="ASW306" t="s">
        <v>1558</v>
      </c>
      <c r="ASX306" t="s">
        <v>1558</v>
      </c>
      <c r="ASY306" t="s">
        <v>1558</v>
      </c>
      <c r="ASZ306" t="s">
        <v>1558</v>
      </c>
      <c r="AVT306" s="1">
        <v>42765</v>
      </c>
      <c r="AVU306">
        <v>3</v>
      </c>
      <c r="AVV306">
        <v>2</v>
      </c>
      <c r="AVW306">
        <v>2</v>
      </c>
      <c r="AVX306">
        <v>1</v>
      </c>
      <c r="AVY306">
        <v>1</v>
      </c>
      <c r="AVZ306">
        <v>2</v>
      </c>
      <c r="AWA306">
        <v>1</v>
      </c>
      <c r="AWB306">
        <v>2</v>
      </c>
      <c r="AWC306">
        <v>1</v>
      </c>
      <c r="AWD306">
        <v>3</v>
      </c>
      <c r="AWE306">
        <v>3</v>
      </c>
      <c r="AWF306">
        <v>1</v>
      </c>
      <c r="AWG306">
        <v>1</v>
      </c>
      <c r="AWH306">
        <v>1</v>
      </c>
      <c r="AWI306">
        <v>1</v>
      </c>
      <c r="AWJ306">
        <v>1</v>
      </c>
      <c r="AWK306">
        <v>1</v>
      </c>
      <c r="AWL306">
        <v>2</v>
      </c>
      <c r="AWM306">
        <v>1</v>
      </c>
      <c r="AWN306">
        <v>1</v>
      </c>
      <c r="AWO306">
        <v>1</v>
      </c>
      <c r="AWP306">
        <v>1</v>
      </c>
      <c r="AWQ306">
        <v>2</v>
      </c>
      <c r="AWR306">
        <v>1</v>
      </c>
      <c r="AWS306">
        <v>3</v>
      </c>
      <c r="AWT306">
        <v>1</v>
      </c>
      <c r="AWU306">
        <v>1</v>
      </c>
      <c r="AWV306">
        <v>1</v>
      </c>
      <c r="AWW306">
        <v>4</v>
      </c>
      <c r="AWX306">
        <v>6</v>
      </c>
      <c r="AWY306">
        <v>1</v>
      </c>
      <c r="AWZ306">
        <v>1</v>
      </c>
      <c r="AXA306">
        <v>2</v>
      </c>
      <c r="AXB306">
        <v>2</v>
      </c>
      <c r="AXC306">
        <v>3</v>
      </c>
      <c r="AXD306">
        <v>1</v>
      </c>
      <c r="AXE306">
        <v>1</v>
      </c>
      <c r="AXF306">
        <v>2</v>
      </c>
      <c r="AXG306">
        <v>1</v>
      </c>
      <c r="AXH306">
        <v>2</v>
      </c>
      <c r="AXI306">
        <v>2</v>
      </c>
      <c r="AXJ306">
        <v>1</v>
      </c>
      <c r="AXK306" t="s">
        <v>2955</v>
      </c>
      <c r="AXL306" t="s">
        <v>1918</v>
      </c>
      <c r="AXM306" t="s">
        <v>1559</v>
      </c>
      <c r="AXN306" t="s">
        <v>3171</v>
      </c>
      <c r="AXO306" t="s">
        <v>2955</v>
      </c>
      <c r="AXP306" t="s">
        <v>2955</v>
      </c>
      <c r="AXQ306" t="s">
        <v>1563</v>
      </c>
      <c r="AXR306" t="s">
        <v>1558</v>
      </c>
      <c r="AXS306" t="s">
        <v>1558</v>
      </c>
      <c r="AXT306" t="s">
        <v>1563</v>
      </c>
      <c r="AXU306" t="s">
        <v>2955</v>
      </c>
      <c r="AXV306" t="s">
        <v>1558</v>
      </c>
      <c r="AXW306" t="s">
        <v>1558</v>
      </c>
      <c r="AXX306" t="s">
        <v>1558</v>
      </c>
      <c r="AXY306" t="s">
        <v>1558</v>
      </c>
      <c r="AXZ306" t="s">
        <v>1563</v>
      </c>
      <c r="AYA306" t="s">
        <v>1558</v>
      </c>
      <c r="AYB306" t="s">
        <v>1558</v>
      </c>
      <c r="AYC306" t="s">
        <v>1558</v>
      </c>
      <c r="AYD306" t="s">
        <v>1558</v>
      </c>
      <c r="AYE306" t="s">
        <v>1563</v>
      </c>
      <c r="AYF306" t="s">
        <v>1558</v>
      </c>
      <c r="AYG306" t="s">
        <v>1563</v>
      </c>
      <c r="AYH306" t="s">
        <v>1563</v>
      </c>
      <c r="AYI306" t="s">
        <v>1558</v>
      </c>
      <c r="AYK306" s="1">
        <v>43011</v>
      </c>
      <c r="AYL306">
        <v>3</v>
      </c>
      <c r="AYM306">
        <v>3</v>
      </c>
      <c r="AYN306">
        <v>2</v>
      </c>
      <c r="AYO306">
        <v>1</v>
      </c>
      <c r="AYP306">
        <v>1</v>
      </c>
      <c r="AYQ306">
        <v>2</v>
      </c>
      <c r="AYR306">
        <v>2</v>
      </c>
      <c r="AYT306">
        <v>2</v>
      </c>
      <c r="AYU306">
        <v>3</v>
      </c>
      <c r="AYV306">
        <v>2</v>
      </c>
      <c r="AYW306">
        <v>2</v>
      </c>
      <c r="AYX306">
        <v>1</v>
      </c>
      <c r="AYY306">
        <v>1</v>
      </c>
      <c r="AYZ306">
        <v>1</v>
      </c>
      <c r="AZA306">
        <v>1</v>
      </c>
      <c r="AZB306">
        <v>1</v>
      </c>
      <c r="AZC306">
        <v>2</v>
      </c>
      <c r="AZD306">
        <v>2</v>
      </c>
      <c r="AZE306">
        <v>3</v>
      </c>
      <c r="AZF306">
        <v>2</v>
      </c>
      <c r="AZG306">
        <v>2</v>
      </c>
      <c r="AZH306">
        <v>2</v>
      </c>
      <c r="AZI306">
        <v>1</v>
      </c>
      <c r="AZJ306">
        <v>2</v>
      </c>
      <c r="AZK306">
        <v>1</v>
      </c>
      <c r="AZL306">
        <v>1</v>
      </c>
      <c r="AZM306">
        <v>1</v>
      </c>
      <c r="AZN306">
        <v>4</v>
      </c>
      <c r="AZO306">
        <v>6</v>
      </c>
      <c r="AZP306">
        <v>3</v>
      </c>
      <c r="AZQ306">
        <v>1</v>
      </c>
      <c r="AZR306">
        <v>2</v>
      </c>
      <c r="AZS306">
        <v>3</v>
      </c>
      <c r="AZT306">
        <v>3</v>
      </c>
      <c r="AZU306">
        <v>1</v>
      </c>
      <c r="AZV306">
        <v>1</v>
      </c>
      <c r="AZW306">
        <v>2</v>
      </c>
      <c r="AZX306">
        <v>1</v>
      </c>
      <c r="AZY306">
        <v>1</v>
      </c>
      <c r="AZZ306">
        <v>1</v>
      </c>
      <c r="BAA306">
        <v>1</v>
      </c>
      <c r="BAB306" t="s">
        <v>1564</v>
      </c>
      <c r="BAC306" t="s">
        <v>1564</v>
      </c>
      <c r="BAD306" t="s">
        <v>1564</v>
      </c>
      <c r="BAE306" t="s">
        <v>1628</v>
      </c>
      <c r="BAF306" t="s">
        <v>1561</v>
      </c>
      <c r="BAG306" t="s">
        <v>1564</v>
      </c>
      <c r="BAH306" t="s">
        <v>2152</v>
      </c>
      <c r="BAI306" t="s">
        <v>1558</v>
      </c>
      <c r="BAJ306" t="s">
        <v>1563</v>
      </c>
      <c r="BAL306" t="s">
        <v>1563</v>
      </c>
      <c r="BAM306" t="s">
        <v>1558</v>
      </c>
      <c r="BAN306" t="s">
        <v>1558</v>
      </c>
      <c r="BAO306" t="s">
        <v>1558</v>
      </c>
      <c r="BAP306" t="s">
        <v>1558</v>
      </c>
      <c r="BAQ306" t="s">
        <v>1563</v>
      </c>
      <c r="BAR306" t="s">
        <v>1564</v>
      </c>
      <c r="BAS306" t="s">
        <v>1558</v>
      </c>
      <c r="BAT306" t="s">
        <v>1558</v>
      </c>
      <c r="BAU306" t="s">
        <v>1558</v>
      </c>
      <c r="BAV306" t="s">
        <v>1563</v>
      </c>
      <c r="BAW306" t="s">
        <v>1558</v>
      </c>
      <c r="BAX306" t="s">
        <v>1558</v>
      </c>
      <c r="BAY306" t="s">
        <v>1558</v>
      </c>
      <c r="BAZ306" t="s">
        <v>1558</v>
      </c>
    </row>
    <row r="307" spans="1:1014 1027:1405" x14ac:dyDescent="0.25">
      <c r="A307">
        <v>2131120</v>
      </c>
      <c r="B307" t="s">
        <v>3749</v>
      </c>
      <c r="C307">
        <v>41011</v>
      </c>
      <c r="D307" t="s">
        <v>1543</v>
      </c>
      <c r="F307" t="s">
        <v>1543</v>
      </c>
      <c r="J307" s="1">
        <v>10912</v>
      </c>
      <c r="K307">
        <v>84</v>
      </c>
      <c r="M307" t="s">
        <v>1886</v>
      </c>
      <c r="N307" t="s">
        <v>1567</v>
      </c>
      <c r="O307" t="s">
        <v>1568</v>
      </c>
      <c r="Q307" t="s">
        <v>1569</v>
      </c>
      <c r="R307" t="s">
        <v>1570</v>
      </c>
      <c r="W307">
        <v>0</v>
      </c>
      <c r="Y307">
        <v>0</v>
      </c>
      <c r="Z307">
        <v>1</v>
      </c>
      <c r="AA307" t="s">
        <v>1549</v>
      </c>
      <c r="AB307" t="s">
        <v>9282</v>
      </c>
      <c r="AC307">
        <v>0</v>
      </c>
      <c r="AD307">
        <v>0</v>
      </c>
      <c r="AE307">
        <v>0</v>
      </c>
      <c r="AF307">
        <v>0</v>
      </c>
      <c r="AI307">
        <v>0</v>
      </c>
      <c r="AJ307">
        <v>1</v>
      </c>
      <c r="AK307">
        <v>1</v>
      </c>
      <c r="AL307">
        <v>0</v>
      </c>
      <c r="AO307">
        <v>0</v>
      </c>
      <c r="AQ307" t="s">
        <v>1546</v>
      </c>
      <c r="AR307" s="1">
        <v>16603</v>
      </c>
      <c r="AS307" s="1">
        <v>34135</v>
      </c>
      <c r="AT307">
        <v>20</v>
      </c>
      <c r="AU307">
        <v>48</v>
      </c>
      <c r="AV307" t="s">
        <v>1873</v>
      </c>
      <c r="AW307">
        <v>0</v>
      </c>
      <c r="AX307">
        <v>0</v>
      </c>
      <c r="BA307" t="s">
        <v>2005</v>
      </c>
      <c r="BH307">
        <v>0</v>
      </c>
      <c r="BI307">
        <v>0</v>
      </c>
      <c r="BJ307">
        <v>0</v>
      </c>
      <c r="BL307">
        <v>0</v>
      </c>
      <c r="BM307">
        <v>0</v>
      </c>
      <c r="BO307">
        <v>0</v>
      </c>
      <c r="BR307">
        <v>0</v>
      </c>
      <c r="BS307">
        <v>0</v>
      </c>
      <c r="BT307">
        <v>0</v>
      </c>
      <c r="BV307">
        <v>0</v>
      </c>
      <c r="BZ307" t="s">
        <v>1783</v>
      </c>
      <c r="CA307">
        <v>62</v>
      </c>
      <c r="CB307" t="s">
        <v>2468</v>
      </c>
      <c r="CC307" t="s">
        <v>9283</v>
      </c>
      <c r="CD307" t="s">
        <v>1803</v>
      </c>
      <c r="CS307">
        <v>1</v>
      </c>
      <c r="CT307">
        <v>1</v>
      </c>
      <c r="CU307" s="1">
        <v>41646</v>
      </c>
      <c r="CV307">
        <v>1</v>
      </c>
      <c r="CW307" s="1">
        <v>41709</v>
      </c>
      <c r="CX307" t="s">
        <v>1578</v>
      </c>
      <c r="CZ307" t="s">
        <v>1845</v>
      </c>
      <c r="DA307">
        <v>1</v>
      </c>
      <c r="DB307" t="s">
        <v>1570</v>
      </c>
      <c r="DC307" t="s">
        <v>1820</v>
      </c>
      <c r="DE307" t="s">
        <v>9284</v>
      </c>
      <c r="DQ307">
        <v>1</v>
      </c>
      <c r="DR307" s="1">
        <v>41648</v>
      </c>
      <c r="DU307" t="s">
        <v>1660</v>
      </c>
      <c r="DW307" t="s">
        <v>1586</v>
      </c>
      <c r="DX307" t="s">
        <v>1661</v>
      </c>
      <c r="DY307" t="s">
        <v>1661</v>
      </c>
      <c r="DZ307" t="s">
        <v>1930</v>
      </c>
      <c r="EA307" t="s">
        <v>1588</v>
      </c>
      <c r="EB307" t="s">
        <v>1589</v>
      </c>
      <c r="EC307" t="s">
        <v>1811</v>
      </c>
      <c r="EL307">
        <v>1</v>
      </c>
      <c r="EM307" s="1">
        <v>41718</v>
      </c>
      <c r="EN307" t="s">
        <v>1612</v>
      </c>
      <c r="EO307">
        <v>118</v>
      </c>
      <c r="EP307" t="s">
        <v>2141</v>
      </c>
      <c r="EQ307">
        <v>399</v>
      </c>
      <c r="ER307" t="s">
        <v>8032</v>
      </c>
      <c r="ES307" t="s">
        <v>1602</v>
      </c>
      <c r="ET307" t="s">
        <v>3387</v>
      </c>
      <c r="EU307" t="s">
        <v>1606</v>
      </c>
      <c r="EV307" t="s">
        <v>3258</v>
      </c>
      <c r="EY307" t="s">
        <v>3882</v>
      </c>
      <c r="FA307">
        <v>29</v>
      </c>
      <c r="FF307" t="s">
        <v>1855</v>
      </c>
      <c r="FH307">
        <v>14</v>
      </c>
      <c r="FI307">
        <v>13</v>
      </c>
      <c r="FJ307">
        <v>16</v>
      </c>
      <c r="FK307">
        <v>104</v>
      </c>
      <c r="FL307">
        <v>205</v>
      </c>
      <c r="FM307" t="s">
        <v>2123</v>
      </c>
      <c r="FO307" t="s">
        <v>2515</v>
      </c>
      <c r="FQ307" t="s">
        <v>1806</v>
      </c>
      <c r="FW307">
        <v>1</v>
      </c>
      <c r="FX307" s="1">
        <v>41744</v>
      </c>
      <c r="FY307" t="s">
        <v>2456</v>
      </c>
      <c r="FZ307" t="s">
        <v>2821</v>
      </c>
      <c r="GA307" t="s">
        <v>9285</v>
      </c>
      <c r="GC307" t="s">
        <v>2405</v>
      </c>
      <c r="GH307" t="s">
        <v>5937</v>
      </c>
      <c r="GI307" t="s">
        <v>3783</v>
      </c>
      <c r="GJ307" t="s">
        <v>4826</v>
      </c>
      <c r="GK307" t="s">
        <v>2634</v>
      </c>
      <c r="GL307" t="s">
        <v>1758</v>
      </c>
      <c r="GM307" t="s">
        <v>8647</v>
      </c>
      <c r="GN307">
        <v>1</v>
      </c>
      <c r="GO307" t="s">
        <v>2965</v>
      </c>
      <c r="GP307" t="s">
        <v>2965</v>
      </c>
      <c r="GR307" t="s">
        <v>2965</v>
      </c>
      <c r="GS307" t="s">
        <v>2965</v>
      </c>
      <c r="GT307" t="s">
        <v>1585</v>
      </c>
      <c r="GV307" t="s">
        <v>2965</v>
      </c>
      <c r="GX307" t="s">
        <v>2965</v>
      </c>
      <c r="GY307" t="s">
        <v>2965</v>
      </c>
      <c r="HC307" t="s">
        <v>2965</v>
      </c>
      <c r="HD307" t="s">
        <v>2965</v>
      </c>
      <c r="HE307" t="s">
        <v>1660</v>
      </c>
      <c r="HF307" t="s">
        <v>1845</v>
      </c>
      <c r="HG307" t="s">
        <v>1661</v>
      </c>
      <c r="HH307" t="s">
        <v>1661</v>
      </c>
      <c r="HI307" t="s">
        <v>1795</v>
      </c>
      <c r="HK307">
        <v>0</v>
      </c>
      <c r="ID307">
        <v>0</v>
      </c>
      <c r="II307">
        <v>0</v>
      </c>
      <c r="IN307">
        <v>0</v>
      </c>
      <c r="IP307">
        <v>0</v>
      </c>
      <c r="IR307">
        <v>0</v>
      </c>
      <c r="JC307">
        <v>0</v>
      </c>
      <c r="JE307">
        <v>0</v>
      </c>
      <c r="JI307">
        <v>1</v>
      </c>
      <c r="JJ307">
        <v>1</v>
      </c>
      <c r="JR307">
        <v>0</v>
      </c>
      <c r="JT307">
        <v>0</v>
      </c>
      <c r="JX307">
        <v>11</v>
      </c>
      <c r="KA307">
        <v>0</v>
      </c>
      <c r="KC307">
        <v>0</v>
      </c>
      <c r="KI307">
        <v>0</v>
      </c>
      <c r="KP307" t="s">
        <v>1811</v>
      </c>
      <c r="KS307">
        <v>0</v>
      </c>
      <c r="LM307" t="s">
        <v>2013</v>
      </c>
      <c r="LQ307">
        <v>0</v>
      </c>
      <c r="MA307" t="s">
        <v>9129</v>
      </c>
      <c r="MB307" t="s">
        <v>9286</v>
      </c>
      <c r="MD307" t="s">
        <v>9287</v>
      </c>
      <c r="MG307" t="s">
        <v>3024</v>
      </c>
      <c r="MH307" t="s">
        <v>8441</v>
      </c>
      <c r="MI307" t="s">
        <v>3047</v>
      </c>
      <c r="MJ307" t="s">
        <v>2191</v>
      </c>
      <c r="ML307">
        <v>0</v>
      </c>
      <c r="NO307">
        <v>0</v>
      </c>
      <c r="NV307" t="s">
        <v>2687</v>
      </c>
      <c r="SH307" t="s">
        <v>1557</v>
      </c>
      <c r="SO307" t="s">
        <v>1586</v>
      </c>
      <c r="SQ307" t="s">
        <v>1622</v>
      </c>
      <c r="SR307" t="s">
        <v>9288</v>
      </c>
      <c r="VS307">
        <v>2</v>
      </c>
      <c r="VV307">
        <v>2</v>
      </c>
      <c r="WS307">
        <v>2</v>
      </c>
      <c r="WT307">
        <v>2</v>
      </c>
      <c r="XD307">
        <v>2</v>
      </c>
      <c r="XG307">
        <v>2</v>
      </c>
      <c r="XI307" t="s">
        <v>1623</v>
      </c>
      <c r="XO307">
        <v>2</v>
      </c>
      <c r="XU307">
        <v>2</v>
      </c>
      <c r="XV307" s="1">
        <v>42513</v>
      </c>
      <c r="YE307">
        <v>2</v>
      </c>
      <c r="YI307">
        <v>2</v>
      </c>
      <c r="YK307" s="1">
        <v>42513</v>
      </c>
      <c r="ZA307">
        <v>0</v>
      </c>
      <c r="ZC307">
        <v>2</v>
      </c>
      <c r="ZF307">
        <v>2</v>
      </c>
      <c r="ZL307" t="s">
        <v>2476</v>
      </c>
      <c r="ZV307" t="s">
        <v>9289</v>
      </c>
      <c r="AAA307">
        <v>0</v>
      </c>
      <c r="ABW307">
        <v>2</v>
      </c>
      <c r="ACH307">
        <v>2</v>
      </c>
      <c r="ACK307">
        <v>2</v>
      </c>
      <c r="ACL307">
        <v>0</v>
      </c>
      <c r="ACO307">
        <v>2</v>
      </c>
      <c r="ACY307">
        <v>2</v>
      </c>
      <c r="ADJ307">
        <v>0</v>
      </c>
      <c r="ADL307" t="s">
        <v>3839</v>
      </c>
      <c r="ADN307" t="s">
        <v>3839</v>
      </c>
      <c r="ADP307" t="s">
        <v>3839</v>
      </c>
      <c r="ADR307" t="s">
        <v>3839</v>
      </c>
      <c r="ADZ307">
        <v>2</v>
      </c>
      <c r="AED307">
        <v>2</v>
      </c>
      <c r="AFE307">
        <v>2</v>
      </c>
      <c r="AGO307">
        <v>2</v>
      </c>
      <c r="AIC307">
        <v>2</v>
      </c>
      <c r="AJM307">
        <v>2</v>
      </c>
      <c r="AJV307">
        <v>2</v>
      </c>
      <c r="AJY307">
        <v>2</v>
      </c>
      <c r="AKI307">
        <v>2</v>
      </c>
      <c r="AKU307">
        <v>2</v>
      </c>
      <c r="AQL307" s="1">
        <v>41718</v>
      </c>
      <c r="AQM307">
        <v>4</v>
      </c>
      <c r="AQN307">
        <v>3</v>
      </c>
      <c r="AQO307">
        <v>2</v>
      </c>
      <c r="AQP307">
        <v>1</v>
      </c>
      <c r="AQQ307">
        <v>1</v>
      </c>
      <c r="AQR307">
        <v>1</v>
      </c>
      <c r="AQS307">
        <v>1</v>
      </c>
      <c r="AQT307">
        <v>1</v>
      </c>
      <c r="AQU307">
        <v>2</v>
      </c>
      <c r="AQV307">
        <v>3</v>
      </c>
      <c r="AQW307">
        <v>1</v>
      </c>
      <c r="AQX307">
        <v>2</v>
      </c>
      <c r="AQY307">
        <v>1</v>
      </c>
      <c r="AQZ307">
        <v>1</v>
      </c>
      <c r="ARA307">
        <v>1</v>
      </c>
      <c r="ARB307">
        <v>2</v>
      </c>
      <c r="ARC307">
        <v>3</v>
      </c>
      <c r="ARD307">
        <v>2</v>
      </c>
      <c r="ARE307">
        <v>2</v>
      </c>
      <c r="ARF307">
        <v>1</v>
      </c>
      <c r="ARG307">
        <v>1</v>
      </c>
      <c r="ARH307">
        <v>2</v>
      </c>
      <c r="ARI307">
        <v>2</v>
      </c>
      <c r="ARJ307">
        <v>1</v>
      </c>
      <c r="ARK307">
        <v>2</v>
      </c>
      <c r="ARL307">
        <v>1</v>
      </c>
      <c r="ARM307">
        <v>1</v>
      </c>
      <c r="ARN307">
        <v>1</v>
      </c>
      <c r="ARO307">
        <v>5</v>
      </c>
      <c r="ARP307">
        <v>6</v>
      </c>
      <c r="ARQ307">
        <v>4</v>
      </c>
      <c r="ARR307">
        <v>1</v>
      </c>
      <c r="ARS307">
        <v>1</v>
      </c>
      <c r="ART307">
        <v>1</v>
      </c>
      <c r="ARU307">
        <v>2</v>
      </c>
      <c r="ARV307">
        <v>1</v>
      </c>
      <c r="ARW307">
        <v>1</v>
      </c>
      <c r="ARX307">
        <v>1</v>
      </c>
      <c r="ARY307">
        <v>1</v>
      </c>
      <c r="ARZ307">
        <v>1</v>
      </c>
      <c r="ASA307">
        <v>4</v>
      </c>
      <c r="ASB307">
        <v>2</v>
      </c>
      <c r="ASC307" t="s">
        <v>1628</v>
      </c>
      <c r="ASD307" t="s">
        <v>1751</v>
      </c>
      <c r="ASE307" t="s">
        <v>1560</v>
      </c>
      <c r="ASF307" t="s">
        <v>1559</v>
      </c>
      <c r="ASG307" t="s">
        <v>1559</v>
      </c>
      <c r="ASH307" t="s">
        <v>1561</v>
      </c>
      <c r="ASI307" t="s">
        <v>2152</v>
      </c>
      <c r="ASJ307" t="s">
        <v>1558</v>
      </c>
      <c r="ASK307" t="s">
        <v>1563</v>
      </c>
      <c r="ASL307" t="s">
        <v>1558</v>
      </c>
      <c r="ASM307" t="s">
        <v>1558</v>
      </c>
      <c r="ASN307" t="s">
        <v>1558</v>
      </c>
      <c r="ASO307" t="s">
        <v>1563</v>
      </c>
      <c r="ASP307" t="s">
        <v>1564</v>
      </c>
      <c r="ASQ307" t="s">
        <v>1558</v>
      </c>
      <c r="ASR307" t="s">
        <v>1630</v>
      </c>
      <c r="ASS307" t="s">
        <v>1560</v>
      </c>
      <c r="AST307" t="s">
        <v>1558</v>
      </c>
      <c r="ASU307" t="s">
        <v>1558</v>
      </c>
      <c r="ASV307" t="s">
        <v>1558</v>
      </c>
      <c r="ASW307" t="s">
        <v>1558</v>
      </c>
      <c r="ASX307" t="s">
        <v>1558</v>
      </c>
      <c r="ASY307" t="s">
        <v>1558</v>
      </c>
      <c r="ASZ307" t="s">
        <v>1560</v>
      </c>
      <c r="ATB307">
        <v>2</v>
      </c>
    </row>
    <row r="308" spans="1:1014 1027:1405" x14ac:dyDescent="0.25">
      <c r="A308">
        <v>2132292</v>
      </c>
      <c r="B308" t="s">
        <v>3749</v>
      </c>
      <c r="C308">
        <v>41140</v>
      </c>
      <c r="D308" t="s">
        <v>1543</v>
      </c>
      <c r="F308" t="s">
        <v>2709</v>
      </c>
      <c r="J308" s="1">
        <v>21768</v>
      </c>
      <c r="K308">
        <v>55</v>
      </c>
      <c r="M308" t="s">
        <v>1644</v>
      </c>
      <c r="N308" t="s">
        <v>1567</v>
      </c>
      <c r="O308" t="s">
        <v>1568</v>
      </c>
      <c r="Q308" t="s">
        <v>1569</v>
      </c>
      <c r="R308" t="s">
        <v>1570</v>
      </c>
      <c r="W308">
        <v>0</v>
      </c>
      <c r="Y308">
        <v>0</v>
      </c>
      <c r="Z308">
        <v>0</v>
      </c>
      <c r="AC308">
        <v>0</v>
      </c>
      <c r="AD308">
        <v>0</v>
      </c>
      <c r="AE308">
        <v>0</v>
      </c>
      <c r="AF308">
        <v>0</v>
      </c>
      <c r="AI308">
        <v>0</v>
      </c>
      <c r="AJ308">
        <v>0</v>
      </c>
      <c r="AK308">
        <v>0</v>
      </c>
      <c r="AL308">
        <v>0</v>
      </c>
      <c r="AO308">
        <v>1</v>
      </c>
      <c r="AP308" s="1">
        <v>41807</v>
      </c>
      <c r="AQ308" t="s">
        <v>1546</v>
      </c>
      <c r="AR308" s="1">
        <v>25369</v>
      </c>
      <c r="AS308" s="1">
        <v>41713</v>
      </c>
      <c r="AT308">
        <v>60</v>
      </c>
      <c r="AU308">
        <v>45</v>
      </c>
      <c r="AV308" t="s">
        <v>9016</v>
      </c>
      <c r="AW308">
        <v>0</v>
      </c>
      <c r="AX308">
        <v>0</v>
      </c>
      <c r="BA308" t="s">
        <v>1573</v>
      </c>
      <c r="BC308" s="1">
        <v>41685</v>
      </c>
      <c r="BD308" t="s">
        <v>3405</v>
      </c>
      <c r="BH308">
        <v>0</v>
      </c>
      <c r="BI308">
        <v>0</v>
      </c>
      <c r="BJ308">
        <v>0</v>
      </c>
      <c r="BL308">
        <v>0</v>
      </c>
      <c r="BM308">
        <v>0</v>
      </c>
      <c r="BO308">
        <v>1</v>
      </c>
      <c r="BR308">
        <v>0</v>
      </c>
      <c r="BS308">
        <v>0</v>
      </c>
      <c r="BT308">
        <v>0</v>
      </c>
      <c r="BZ308" t="s">
        <v>1922</v>
      </c>
      <c r="CA308">
        <v>73</v>
      </c>
      <c r="CB308" t="s">
        <v>1688</v>
      </c>
      <c r="CC308" t="s">
        <v>4051</v>
      </c>
      <c r="CD308" t="s">
        <v>2184</v>
      </c>
      <c r="CS308">
        <v>1</v>
      </c>
      <c r="CT308">
        <v>1</v>
      </c>
      <c r="CU308" s="1">
        <v>41800</v>
      </c>
      <c r="CV308">
        <v>1</v>
      </c>
      <c r="CW308" s="1">
        <v>41808</v>
      </c>
      <c r="CX308" t="s">
        <v>1578</v>
      </c>
      <c r="CZ308" t="s">
        <v>5207</v>
      </c>
      <c r="DA308">
        <v>0</v>
      </c>
      <c r="DB308" t="s">
        <v>1790</v>
      </c>
      <c r="DD308" t="s">
        <v>5434</v>
      </c>
      <c r="DG308" t="s">
        <v>3422</v>
      </c>
      <c r="DQ308">
        <v>1</v>
      </c>
      <c r="DR308" s="1">
        <v>41815</v>
      </c>
      <c r="DU308" t="s">
        <v>2344</v>
      </c>
      <c r="DW308" t="s">
        <v>1586</v>
      </c>
      <c r="DX308" t="s">
        <v>1661</v>
      </c>
      <c r="DY308" t="s">
        <v>1661</v>
      </c>
      <c r="DZ308" t="s">
        <v>1591</v>
      </c>
      <c r="EA308" t="s">
        <v>1663</v>
      </c>
      <c r="EB308" t="s">
        <v>1589</v>
      </c>
      <c r="EC308" t="s">
        <v>1770</v>
      </c>
      <c r="EL308">
        <v>1</v>
      </c>
      <c r="EM308" s="1">
        <v>41870</v>
      </c>
      <c r="EN308" t="s">
        <v>2765</v>
      </c>
      <c r="EO308">
        <v>100</v>
      </c>
      <c r="EP308" t="s">
        <v>2333</v>
      </c>
      <c r="EQ308">
        <v>171</v>
      </c>
      <c r="ER308" t="s">
        <v>4907</v>
      </c>
      <c r="ES308" t="s">
        <v>6667</v>
      </c>
      <c r="ET308" t="s">
        <v>3037</v>
      </c>
      <c r="EU308" t="s">
        <v>5309</v>
      </c>
      <c r="EV308" t="s">
        <v>3676</v>
      </c>
      <c r="EY308" t="s">
        <v>2591</v>
      </c>
      <c r="EZ308">
        <v>38</v>
      </c>
      <c r="FA308">
        <v>101</v>
      </c>
      <c r="FB308">
        <v>135</v>
      </c>
      <c r="FC308" t="s">
        <v>1986</v>
      </c>
      <c r="FD308" t="s">
        <v>3014</v>
      </c>
      <c r="FF308" t="s">
        <v>2741</v>
      </c>
      <c r="FH308">
        <v>18</v>
      </c>
      <c r="FI308">
        <v>25</v>
      </c>
      <c r="FJ308">
        <v>68</v>
      </c>
      <c r="FK308">
        <v>109</v>
      </c>
      <c r="FL308">
        <v>179</v>
      </c>
      <c r="FM308" t="s">
        <v>2948</v>
      </c>
      <c r="FO308" t="s">
        <v>5302</v>
      </c>
      <c r="FQ308" t="s">
        <v>1927</v>
      </c>
      <c r="FW308">
        <v>1</v>
      </c>
      <c r="FX308" s="1">
        <v>41872</v>
      </c>
      <c r="FY308" t="s">
        <v>1895</v>
      </c>
      <c r="FZ308" t="s">
        <v>4393</v>
      </c>
      <c r="GA308" t="s">
        <v>7608</v>
      </c>
      <c r="GB308" t="s">
        <v>2714</v>
      </c>
      <c r="GC308" t="s">
        <v>4760</v>
      </c>
      <c r="GD308" t="s">
        <v>2392</v>
      </c>
      <c r="GE308" t="s">
        <v>2931</v>
      </c>
      <c r="GF308" t="s">
        <v>4312</v>
      </c>
      <c r="GG308" t="s">
        <v>2403</v>
      </c>
      <c r="GH308" t="s">
        <v>4130</v>
      </c>
      <c r="GI308" t="s">
        <v>1701</v>
      </c>
      <c r="GJ308" t="s">
        <v>2875</v>
      </c>
      <c r="GK308" t="s">
        <v>6541</v>
      </c>
      <c r="GL308" t="s">
        <v>2906</v>
      </c>
      <c r="GM308" t="s">
        <v>2242</v>
      </c>
      <c r="GN308">
        <v>1</v>
      </c>
      <c r="GO308" t="s">
        <v>2965</v>
      </c>
      <c r="GR308" t="s">
        <v>2965</v>
      </c>
      <c r="GS308" t="s">
        <v>2965</v>
      </c>
      <c r="GV308" t="s">
        <v>2965</v>
      </c>
      <c r="GX308" t="s">
        <v>2965</v>
      </c>
      <c r="GY308" t="s">
        <v>2965</v>
      </c>
      <c r="HB308" t="s">
        <v>2965</v>
      </c>
      <c r="HC308" t="s">
        <v>2964</v>
      </c>
      <c r="HD308" t="s">
        <v>2965</v>
      </c>
      <c r="HE308" t="s">
        <v>2344</v>
      </c>
      <c r="HF308" t="s">
        <v>5207</v>
      </c>
      <c r="HG308" t="s">
        <v>1661</v>
      </c>
      <c r="HH308" t="s">
        <v>1661</v>
      </c>
      <c r="HI308" t="s">
        <v>1871</v>
      </c>
      <c r="HK308">
        <v>0</v>
      </c>
      <c r="HP308" s="1">
        <v>41870</v>
      </c>
      <c r="HQ308" t="s">
        <v>1725</v>
      </c>
      <c r="HR308" s="1">
        <v>41870</v>
      </c>
      <c r="HS308" s="1">
        <v>41872</v>
      </c>
      <c r="HT308" s="1">
        <v>41892</v>
      </c>
      <c r="HU308" s="1">
        <v>41897</v>
      </c>
      <c r="HV308" s="1">
        <v>41942</v>
      </c>
      <c r="HW308">
        <v>17</v>
      </c>
      <c r="HX308">
        <v>15</v>
      </c>
      <c r="HY308">
        <v>60</v>
      </c>
      <c r="HZ308">
        <v>60</v>
      </c>
      <c r="IA308">
        <v>30</v>
      </c>
      <c r="IB308" s="2">
        <v>20000</v>
      </c>
      <c r="IC308" t="s">
        <v>4923</v>
      </c>
      <c r="ID308">
        <v>0</v>
      </c>
      <c r="II308">
        <v>0</v>
      </c>
      <c r="IN308">
        <v>1</v>
      </c>
      <c r="IO308" t="s">
        <v>1968</v>
      </c>
      <c r="IP308">
        <v>1</v>
      </c>
      <c r="IQ308" t="s">
        <v>1968</v>
      </c>
      <c r="IR308">
        <v>0</v>
      </c>
      <c r="JC308">
        <v>0</v>
      </c>
      <c r="JE308">
        <v>1</v>
      </c>
      <c r="JI308">
        <v>1</v>
      </c>
      <c r="JJ308">
        <v>1</v>
      </c>
      <c r="JR308">
        <v>0</v>
      </c>
      <c r="JT308">
        <v>1</v>
      </c>
      <c r="JX308">
        <v>15</v>
      </c>
      <c r="KA308">
        <v>0</v>
      </c>
      <c r="KC308">
        <v>0</v>
      </c>
      <c r="KG308">
        <v>1</v>
      </c>
      <c r="KI308">
        <v>0</v>
      </c>
      <c r="KO308" t="s">
        <v>1726</v>
      </c>
      <c r="KP308" t="s">
        <v>1770</v>
      </c>
      <c r="KS308">
        <v>0</v>
      </c>
      <c r="KY308">
        <v>72</v>
      </c>
      <c r="LD308">
        <v>1</v>
      </c>
      <c r="LE308">
        <v>0</v>
      </c>
      <c r="LG308">
        <v>0</v>
      </c>
      <c r="LI308" t="s">
        <v>2282</v>
      </c>
      <c r="LJ308">
        <v>0</v>
      </c>
      <c r="LQ308">
        <v>0</v>
      </c>
      <c r="LR308">
        <v>1</v>
      </c>
      <c r="LS308">
        <v>0</v>
      </c>
      <c r="LT308" t="s">
        <v>1614</v>
      </c>
      <c r="MA308" t="s">
        <v>7500</v>
      </c>
      <c r="MB308" t="s">
        <v>1954</v>
      </c>
      <c r="MC308" t="s">
        <v>3688</v>
      </c>
      <c r="MD308">
        <v>63</v>
      </c>
      <c r="ME308" t="s">
        <v>3686</v>
      </c>
      <c r="MF308" t="s">
        <v>3716</v>
      </c>
      <c r="MG308" t="s">
        <v>2205</v>
      </c>
      <c r="MH308" t="s">
        <v>3500</v>
      </c>
      <c r="MI308" t="s">
        <v>5677</v>
      </c>
      <c r="MJ308" t="s">
        <v>3461</v>
      </c>
      <c r="ML308">
        <v>0</v>
      </c>
      <c r="MS308">
        <v>2</v>
      </c>
      <c r="MV308" t="s">
        <v>1832</v>
      </c>
      <c r="MW308">
        <v>30</v>
      </c>
      <c r="MX308" t="s">
        <v>1670</v>
      </c>
      <c r="MY308" t="s">
        <v>2127</v>
      </c>
      <c r="MZ308" t="s">
        <v>2112</v>
      </c>
      <c r="NA308" t="s">
        <v>2112</v>
      </c>
      <c r="NB308" t="s">
        <v>1915</v>
      </c>
      <c r="NO308">
        <v>0</v>
      </c>
      <c r="NV308" t="s">
        <v>8587</v>
      </c>
      <c r="OI308" t="s">
        <v>2964</v>
      </c>
      <c r="OJ308">
        <v>1</v>
      </c>
      <c r="OK308" t="s">
        <v>1881</v>
      </c>
      <c r="OL308">
        <v>1</v>
      </c>
      <c r="OM308" s="1">
        <v>41858</v>
      </c>
      <c r="ON308" s="1">
        <v>41858</v>
      </c>
      <c r="OO308" t="s">
        <v>1614</v>
      </c>
      <c r="OP308">
        <v>0</v>
      </c>
      <c r="QI308">
        <v>1</v>
      </c>
      <c r="QJ308" t="s">
        <v>1881</v>
      </c>
      <c r="QK308">
        <v>3</v>
      </c>
      <c r="QL308" s="1">
        <v>41890</v>
      </c>
      <c r="QM308" s="1">
        <v>41942</v>
      </c>
      <c r="QN308" t="s">
        <v>1614</v>
      </c>
      <c r="QO308">
        <v>0</v>
      </c>
      <c r="SC308" t="s">
        <v>2835</v>
      </c>
      <c r="SH308" t="s">
        <v>2835</v>
      </c>
      <c r="SO308" t="s">
        <v>1622</v>
      </c>
      <c r="SU308" t="s">
        <v>1586</v>
      </c>
      <c r="SV308" t="s">
        <v>9290</v>
      </c>
      <c r="TG308" t="s">
        <v>1586</v>
      </c>
      <c r="VQ308">
        <v>0</v>
      </c>
      <c r="VS308">
        <v>0</v>
      </c>
      <c r="VT308">
        <v>0</v>
      </c>
      <c r="VU308">
        <v>0</v>
      </c>
      <c r="VV308">
        <v>0</v>
      </c>
      <c r="WS308">
        <v>0</v>
      </c>
      <c r="WT308">
        <v>1</v>
      </c>
      <c r="WV308">
        <v>0</v>
      </c>
      <c r="WY308" s="1">
        <v>41898</v>
      </c>
      <c r="XD308">
        <v>0</v>
      </c>
      <c r="XG308">
        <v>0</v>
      </c>
      <c r="XH308">
        <v>1</v>
      </c>
      <c r="XI308" t="s">
        <v>1623</v>
      </c>
      <c r="XO308">
        <v>0</v>
      </c>
      <c r="XU308">
        <v>0</v>
      </c>
      <c r="XV308" s="1">
        <v>41975</v>
      </c>
      <c r="XY308" s="1">
        <v>41898</v>
      </c>
      <c r="YE308">
        <v>0</v>
      </c>
      <c r="YF308">
        <v>0</v>
      </c>
      <c r="YI308">
        <v>0</v>
      </c>
      <c r="YK308" s="1">
        <v>41975</v>
      </c>
      <c r="YN308">
        <v>1</v>
      </c>
      <c r="YO308">
        <v>0</v>
      </c>
      <c r="YQ308">
        <v>1</v>
      </c>
      <c r="ZA308">
        <v>1</v>
      </c>
      <c r="ZC308">
        <v>1</v>
      </c>
      <c r="ZE308">
        <v>0</v>
      </c>
      <c r="ZF308">
        <v>0</v>
      </c>
      <c r="ZL308" t="s">
        <v>2476</v>
      </c>
      <c r="ZQ308">
        <v>0</v>
      </c>
      <c r="ZU308">
        <v>0</v>
      </c>
      <c r="ZX308">
        <v>56</v>
      </c>
      <c r="ZZ308" t="s">
        <v>9291</v>
      </c>
      <c r="AAA308">
        <v>1</v>
      </c>
      <c r="AAB308" t="s">
        <v>6261</v>
      </c>
      <c r="AAC308" t="s">
        <v>1755</v>
      </c>
      <c r="AAE308" t="s">
        <v>1951</v>
      </c>
      <c r="AAG308">
        <v>136</v>
      </c>
      <c r="AAH308" t="s">
        <v>6376</v>
      </c>
      <c r="AAI308" t="s">
        <v>2097</v>
      </c>
      <c r="AAK308" t="s">
        <v>2378</v>
      </c>
      <c r="AAM308" t="s">
        <v>1704</v>
      </c>
      <c r="AAO308" t="s">
        <v>1736</v>
      </c>
      <c r="AAP308" t="s">
        <v>2697</v>
      </c>
      <c r="AAR308" t="s">
        <v>3492</v>
      </c>
      <c r="AAS308">
        <v>94</v>
      </c>
      <c r="AAT308" t="s">
        <v>1963</v>
      </c>
      <c r="AAY308" t="s">
        <v>1986</v>
      </c>
      <c r="AAZ308" t="s">
        <v>3980</v>
      </c>
      <c r="ABC308" t="s">
        <v>5089</v>
      </c>
      <c r="ABD308" t="s">
        <v>2206</v>
      </c>
      <c r="ABE308" t="s">
        <v>1759</v>
      </c>
      <c r="ABG308" t="s">
        <v>2846</v>
      </c>
      <c r="ABI308" t="s">
        <v>5231</v>
      </c>
      <c r="ABJ308" t="s">
        <v>2891</v>
      </c>
      <c r="ABK308" t="s">
        <v>9292</v>
      </c>
      <c r="ABL308" s="1">
        <v>41970</v>
      </c>
      <c r="ABM308" t="s">
        <v>5089</v>
      </c>
      <c r="ABN308" t="s">
        <v>2846</v>
      </c>
      <c r="ABO308">
        <v>53</v>
      </c>
      <c r="ABR308" t="s">
        <v>2026</v>
      </c>
      <c r="ABS308" t="s">
        <v>2328</v>
      </c>
      <c r="ABT308" t="s">
        <v>1652</v>
      </c>
      <c r="ABW308">
        <v>0</v>
      </c>
      <c r="ABY308" s="1">
        <v>41949</v>
      </c>
      <c r="ACH308">
        <v>0</v>
      </c>
      <c r="ACK308">
        <v>0</v>
      </c>
      <c r="ACL308">
        <v>1</v>
      </c>
      <c r="ACO308">
        <v>0</v>
      </c>
      <c r="ACY308">
        <v>0</v>
      </c>
      <c r="ADJ308">
        <v>0</v>
      </c>
      <c r="ADL308" t="s">
        <v>5752</v>
      </c>
      <c r="ADN308" t="s">
        <v>5752</v>
      </c>
      <c r="ADP308" t="s">
        <v>5094</v>
      </c>
      <c r="ADR308" t="s">
        <v>5094</v>
      </c>
      <c r="ADV308" s="1">
        <v>41932</v>
      </c>
      <c r="ADX308">
        <v>1</v>
      </c>
      <c r="ADZ308">
        <v>0</v>
      </c>
      <c r="AED308">
        <v>0</v>
      </c>
      <c r="AEE308" t="s">
        <v>3989</v>
      </c>
      <c r="AER308" s="1">
        <v>41932</v>
      </c>
      <c r="AEU308" t="s">
        <v>3989</v>
      </c>
      <c r="AEY308" t="s">
        <v>2817</v>
      </c>
      <c r="AFE308">
        <v>1</v>
      </c>
      <c r="AFI308" t="s">
        <v>1706</v>
      </c>
      <c r="AFM308">
        <v>1</v>
      </c>
      <c r="AFN308">
        <v>1</v>
      </c>
      <c r="AFU308">
        <v>0</v>
      </c>
      <c r="AGI308">
        <v>0</v>
      </c>
      <c r="AGO308">
        <v>1</v>
      </c>
      <c r="AGR308" s="1">
        <v>41973</v>
      </c>
      <c r="AGW308">
        <v>1</v>
      </c>
      <c r="AHF308" s="1">
        <v>41949</v>
      </c>
      <c r="AHK308" t="s">
        <v>3989</v>
      </c>
      <c r="AHL308">
        <v>0</v>
      </c>
      <c r="AHN308">
        <v>0</v>
      </c>
      <c r="AHO308" t="s">
        <v>3828</v>
      </c>
      <c r="AHP308" t="s">
        <v>1706</v>
      </c>
      <c r="AHW308" t="s">
        <v>2817</v>
      </c>
      <c r="AIC308">
        <v>1</v>
      </c>
      <c r="AIE308" t="s">
        <v>2817</v>
      </c>
      <c r="AIF308" s="1">
        <v>41899</v>
      </c>
      <c r="AIL308">
        <v>0</v>
      </c>
      <c r="AIT308" t="s">
        <v>2667</v>
      </c>
      <c r="AIW308">
        <v>1</v>
      </c>
      <c r="AJG308">
        <v>0</v>
      </c>
      <c r="AJH308" s="1">
        <v>41949</v>
      </c>
      <c r="AJI308">
        <v>0</v>
      </c>
      <c r="AJJ308">
        <v>1</v>
      </c>
      <c r="AJM308">
        <v>0</v>
      </c>
      <c r="AJV308">
        <v>0</v>
      </c>
      <c r="AJY308">
        <v>0</v>
      </c>
      <c r="AKB308" t="s">
        <v>3989</v>
      </c>
      <c r="AKI308">
        <v>0</v>
      </c>
      <c r="AKJ308" s="1">
        <v>41899</v>
      </c>
      <c r="AKK308" s="1">
        <v>41949</v>
      </c>
      <c r="AKN308" t="s">
        <v>2817</v>
      </c>
      <c r="AKQ308">
        <v>1</v>
      </c>
      <c r="AKR308" t="s">
        <v>3828</v>
      </c>
      <c r="AKS308">
        <v>0</v>
      </c>
      <c r="AKT308">
        <v>1</v>
      </c>
      <c r="AKU308">
        <v>1</v>
      </c>
      <c r="AKV308">
        <v>0</v>
      </c>
      <c r="AKY308" t="s">
        <v>4680</v>
      </c>
      <c r="AKZ308" t="s">
        <v>2225</v>
      </c>
      <c r="ALA308" t="s">
        <v>2410</v>
      </c>
      <c r="ALB308" t="s">
        <v>3576</v>
      </c>
      <c r="ALC308" t="s">
        <v>2063</v>
      </c>
      <c r="ALD308" t="s">
        <v>3906</v>
      </c>
      <c r="ALE308" t="s">
        <v>8518</v>
      </c>
      <c r="ALF308" t="s">
        <v>3104</v>
      </c>
      <c r="ALG308" t="s">
        <v>5659</v>
      </c>
      <c r="ALH308" t="s">
        <v>3764</v>
      </c>
      <c r="ALO308" t="s">
        <v>1634</v>
      </c>
      <c r="ALP308" s="1">
        <v>41974</v>
      </c>
      <c r="ALR308" t="s">
        <v>2480</v>
      </c>
      <c r="ANI308" t="s">
        <v>9293</v>
      </c>
      <c r="ANJ308" t="s">
        <v>7587</v>
      </c>
      <c r="ANK308" t="s">
        <v>5652</v>
      </c>
      <c r="ANL308" t="s">
        <v>3022</v>
      </c>
      <c r="ANM308" t="s">
        <v>3296</v>
      </c>
      <c r="ANN308">
        <v>67</v>
      </c>
      <c r="ANO308">
        <v>54</v>
      </c>
      <c r="ANP308">
        <v>1100</v>
      </c>
      <c r="ANQ308" t="s">
        <v>3274</v>
      </c>
      <c r="ANR308" t="s">
        <v>2500</v>
      </c>
      <c r="ANS308" t="s">
        <v>2322</v>
      </c>
      <c r="ANT308" t="s">
        <v>2322</v>
      </c>
      <c r="ANU308">
        <v>66</v>
      </c>
      <c r="ANV308">
        <v>59</v>
      </c>
      <c r="ANW308" t="s">
        <v>9294</v>
      </c>
      <c r="ANX308" t="s">
        <v>3616</v>
      </c>
      <c r="ANY308" t="s">
        <v>3377</v>
      </c>
      <c r="ANZ308" t="s">
        <v>7099</v>
      </c>
      <c r="AOA308" t="s">
        <v>7099</v>
      </c>
      <c r="AOB308">
        <v>67</v>
      </c>
      <c r="AOC308">
        <v>59</v>
      </c>
      <c r="AOD308" t="s">
        <v>9295</v>
      </c>
      <c r="AOE308" t="s">
        <v>1823</v>
      </c>
      <c r="AOF308" t="s">
        <v>3309</v>
      </c>
      <c r="AOG308" t="s">
        <v>3625</v>
      </c>
      <c r="AOH308" t="s">
        <v>3226</v>
      </c>
      <c r="AOI308" t="s">
        <v>3129</v>
      </c>
      <c r="AOJ308">
        <v>56</v>
      </c>
      <c r="AOK308">
        <v>44</v>
      </c>
      <c r="AOL308">
        <v>37</v>
      </c>
      <c r="AOM308">
        <v>28</v>
      </c>
      <c r="AON308">
        <v>23</v>
      </c>
      <c r="AOO308">
        <v>19</v>
      </c>
      <c r="AOP308" t="s">
        <v>3038</v>
      </c>
      <c r="AOQ308">
        <v>15</v>
      </c>
      <c r="AOR308">
        <v>12</v>
      </c>
      <c r="AOS308" t="s">
        <v>3014</v>
      </c>
      <c r="AOT308" t="s">
        <v>2513</v>
      </c>
      <c r="AOU308">
        <v>6</v>
      </c>
      <c r="AOV308" t="s">
        <v>1820</v>
      </c>
      <c r="AOW308" t="s">
        <v>2690</v>
      </c>
      <c r="AOX308" t="s">
        <v>2088</v>
      </c>
      <c r="AOY308" t="s">
        <v>3060</v>
      </c>
      <c r="AOZ308" t="s">
        <v>5797</v>
      </c>
      <c r="APA308" t="s">
        <v>5758</v>
      </c>
      <c r="APB308">
        <v>45</v>
      </c>
      <c r="APC308">
        <v>44</v>
      </c>
      <c r="APD308">
        <v>43</v>
      </c>
      <c r="APE308" t="s">
        <v>9296</v>
      </c>
      <c r="APF308">
        <v>41</v>
      </c>
      <c r="APG308">
        <v>40</v>
      </c>
      <c r="APH308" t="s">
        <v>3058</v>
      </c>
      <c r="API308" t="s">
        <v>9297</v>
      </c>
      <c r="APJ308" t="s">
        <v>8929</v>
      </c>
      <c r="APK308">
        <v>35</v>
      </c>
      <c r="APL308">
        <v>28</v>
      </c>
      <c r="APM308">
        <v>23</v>
      </c>
      <c r="APN308">
        <v>20</v>
      </c>
      <c r="APO308">
        <v>18</v>
      </c>
      <c r="APP308" t="s">
        <v>9298</v>
      </c>
      <c r="APQ308" t="s">
        <v>2218</v>
      </c>
      <c r="APR308" t="s">
        <v>2144</v>
      </c>
      <c r="APS308" t="s">
        <v>3209</v>
      </c>
      <c r="APT308" t="s">
        <v>5015</v>
      </c>
      <c r="APU308">
        <v>59</v>
      </c>
      <c r="APV308" t="s">
        <v>3207</v>
      </c>
      <c r="APW308">
        <v>42</v>
      </c>
      <c r="APX308">
        <v>34</v>
      </c>
      <c r="APY308">
        <v>28</v>
      </c>
      <c r="APZ308">
        <v>24</v>
      </c>
      <c r="AQA308">
        <v>21</v>
      </c>
      <c r="AQB308">
        <v>19</v>
      </c>
      <c r="AQC308">
        <v>17</v>
      </c>
      <c r="AQD308">
        <v>16</v>
      </c>
      <c r="AQE308" t="s">
        <v>3073</v>
      </c>
      <c r="AQF308">
        <v>13</v>
      </c>
      <c r="AQG308">
        <v>12</v>
      </c>
      <c r="AQH308">
        <v>11</v>
      </c>
      <c r="AQI308">
        <v>1</v>
      </c>
      <c r="AQJ308">
        <v>1</v>
      </c>
      <c r="AQK308">
        <v>1</v>
      </c>
      <c r="AQL308" s="1">
        <v>41870</v>
      </c>
      <c r="AQM308">
        <v>4</v>
      </c>
      <c r="AQN308">
        <v>2</v>
      </c>
      <c r="AQO308">
        <v>2</v>
      </c>
      <c r="AQP308">
        <v>4</v>
      </c>
      <c r="AQQ308">
        <v>2</v>
      </c>
      <c r="AQR308">
        <v>4</v>
      </c>
      <c r="AQS308">
        <v>2</v>
      </c>
      <c r="AQT308">
        <v>4</v>
      </c>
      <c r="AQU308">
        <v>2</v>
      </c>
      <c r="AQV308">
        <v>3</v>
      </c>
      <c r="AQW308">
        <v>2</v>
      </c>
      <c r="AQX308">
        <v>3</v>
      </c>
      <c r="AQY308">
        <v>3</v>
      </c>
      <c r="AQZ308">
        <v>1</v>
      </c>
      <c r="ARA308">
        <v>1</v>
      </c>
      <c r="ARB308">
        <v>2</v>
      </c>
      <c r="ARC308">
        <v>1</v>
      </c>
      <c r="ARD308">
        <v>4</v>
      </c>
      <c r="ARE308">
        <v>2</v>
      </c>
      <c r="ARF308">
        <v>1</v>
      </c>
      <c r="ARG308">
        <v>3</v>
      </c>
      <c r="ARH308">
        <v>3</v>
      </c>
      <c r="ARI308">
        <v>4</v>
      </c>
      <c r="ARJ308">
        <v>2</v>
      </c>
      <c r="ARK308">
        <v>1</v>
      </c>
      <c r="ARL308">
        <v>1</v>
      </c>
      <c r="ARM308">
        <v>2</v>
      </c>
      <c r="ARN308">
        <v>3</v>
      </c>
      <c r="ARO308">
        <v>1</v>
      </c>
      <c r="ARP308">
        <v>2</v>
      </c>
      <c r="ARQ308">
        <v>3</v>
      </c>
      <c r="ARR308">
        <v>1</v>
      </c>
      <c r="ARS308">
        <v>4</v>
      </c>
      <c r="ART308">
        <v>4</v>
      </c>
      <c r="ARU308">
        <v>4</v>
      </c>
      <c r="ARV308">
        <v>1</v>
      </c>
      <c r="ARW308">
        <v>2</v>
      </c>
      <c r="ARX308">
        <v>1</v>
      </c>
      <c r="ARY308">
        <v>1</v>
      </c>
      <c r="ARZ308">
        <v>2</v>
      </c>
      <c r="ASA308">
        <v>2</v>
      </c>
      <c r="ASB308">
        <v>2</v>
      </c>
      <c r="ASC308" t="s">
        <v>2291</v>
      </c>
      <c r="ASD308" t="s">
        <v>1884</v>
      </c>
      <c r="ASE308" t="s">
        <v>1563</v>
      </c>
      <c r="ASF308" t="s">
        <v>1563</v>
      </c>
      <c r="ASG308" t="s">
        <v>1560</v>
      </c>
      <c r="ASH308" t="s">
        <v>1561</v>
      </c>
      <c r="ASI308" t="s">
        <v>2263</v>
      </c>
      <c r="ASJ308" t="s">
        <v>1558</v>
      </c>
      <c r="ASK308" t="s">
        <v>1563</v>
      </c>
      <c r="ASL308" t="s">
        <v>1560</v>
      </c>
      <c r="ASM308" t="s">
        <v>1563</v>
      </c>
      <c r="ASN308" t="s">
        <v>1564</v>
      </c>
      <c r="ASO308" t="s">
        <v>1563</v>
      </c>
      <c r="ASP308" t="s">
        <v>1558</v>
      </c>
      <c r="ASQ308" t="s">
        <v>1564</v>
      </c>
      <c r="ASR308" t="s">
        <v>1564</v>
      </c>
      <c r="ASS308" t="s">
        <v>1564</v>
      </c>
      <c r="AST308" t="s">
        <v>1558</v>
      </c>
      <c r="ASU308" t="s">
        <v>1558</v>
      </c>
      <c r="ASV308" t="s">
        <v>1563</v>
      </c>
      <c r="ASW308" t="s">
        <v>1558</v>
      </c>
      <c r="ASX308" t="s">
        <v>1558</v>
      </c>
      <c r="ASY308" t="s">
        <v>1563</v>
      </c>
      <c r="ASZ308" t="s">
        <v>1563</v>
      </c>
    </row>
    <row r="309" spans="1:1014 1027:1405" x14ac:dyDescent="0.25">
      <c r="A309">
        <v>2142954</v>
      </c>
      <c r="B309" t="s">
        <v>3749</v>
      </c>
      <c r="C309">
        <v>41940</v>
      </c>
      <c r="D309" t="s">
        <v>1543</v>
      </c>
      <c r="F309" t="s">
        <v>2498</v>
      </c>
      <c r="J309" s="1">
        <v>17757</v>
      </c>
      <c r="K309">
        <v>65</v>
      </c>
      <c r="N309" t="s">
        <v>1567</v>
      </c>
      <c r="O309" t="s">
        <v>1568</v>
      </c>
      <c r="Q309" t="s">
        <v>1569</v>
      </c>
      <c r="R309" t="s">
        <v>1570</v>
      </c>
      <c r="W309">
        <v>0</v>
      </c>
      <c r="Y309">
        <v>0</v>
      </c>
      <c r="Z309">
        <v>0</v>
      </c>
      <c r="AC309">
        <v>0</v>
      </c>
      <c r="AD309">
        <v>0</v>
      </c>
      <c r="AE309">
        <v>0</v>
      </c>
      <c r="AF309">
        <v>0</v>
      </c>
      <c r="AI309">
        <v>1</v>
      </c>
      <c r="AJ309">
        <v>0</v>
      </c>
      <c r="AK309">
        <v>1</v>
      </c>
      <c r="AL309">
        <v>1</v>
      </c>
      <c r="AM309" t="s">
        <v>1549</v>
      </c>
      <c r="AO309">
        <v>0</v>
      </c>
      <c r="AQ309" t="s">
        <v>1646</v>
      </c>
      <c r="AR309" s="1">
        <v>23177</v>
      </c>
      <c r="AT309">
        <v>20</v>
      </c>
      <c r="AU309">
        <v>51</v>
      </c>
      <c r="AV309" t="s">
        <v>1911</v>
      </c>
      <c r="AW309">
        <v>1</v>
      </c>
      <c r="AX309">
        <v>0</v>
      </c>
      <c r="BA309" t="s">
        <v>1685</v>
      </c>
      <c r="BC309" s="1">
        <v>41645</v>
      </c>
      <c r="BD309" t="s">
        <v>4333</v>
      </c>
      <c r="BH309">
        <v>0</v>
      </c>
      <c r="BI309">
        <v>0</v>
      </c>
      <c r="BJ309">
        <v>0</v>
      </c>
      <c r="BL309">
        <v>0</v>
      </c>
      <c r="BM309">
        <v>1</v>
      </c>
      <c r="BO309">
        <v>0</v>
      </c>
      <c r="BR309">
        <v>0</v>
      </c>
      <c r="BS309">
        <v>0</v>
      </c>
      <c r="BT309">
        <v>0</v>
      </c>
      <c r="BV309">
        <v>0</v>
      </c>
      <c r="BZ309" t="s">
        <v>1783</v>
      </c>
      <c r="CA309">
        <v>65</v>
      </c>
      <c r="CB309" t="s">
        <v>2215</v>
      </c>
      <c r="CC309" t="s">
        <v>5511</v>
      </c>
      <c r="CD309" t="s">
        <v>2195</v>
      </c>
      <c r="CS309">
        <v>1</v>
      </c>
      <c r="CT309">
        <v>1</v>
      </c>
      <c r="CU309" s="1">
        <v>41813</v>
      </c>
      <c r="CV309">
        <v>1</v>
      </c>
      <c r="CW309" s="1">
        <v>41829</v>
      </c>
      <c r="CX309" t="s">
        <v>1844</v>
      </c>
      <c r="CZ309" t="s">
        <v>1845</v>
      </c>
      <c r="DA309">
        <v>1</v>
      </c>
      <c r="DB309" t="s">
        <v>1570</v>
      </c>
      <c r="DC309" t="s">
        <v>3604</v>
      </c>
      <c r="DE309" t="s">
        <v>9299</v>
      </c>
      <c r="DG309" t="s">
        <v>5980</v>
      </c>
      <c r="DQ309">
        <v>1</v>
      </c>
      <c r="DR309" s="1">
        <v>41813</v>
      </c>
      <c r="DU309" t="s">
        <v>1584</v>
      </c>
      <c r="DW309">
        <v>3</v>
      </c>
      <c r="DX309" t="s">
        <v>1586</v>
      </c>
      <c r="DY309" t="s">
        <v>1586</v>
      </c>
      <c r="DZ309" t="s">
        <v>1695</v>
      </c>
      <c r="EA309" t="s">
        <v>1663</v>
      </c>
      <c r="EB309" t="s">
        <v>1589</v>
      </c>
      <c r="EC309" t="s">
        <v>1770</v>
      </c>
      <c r="EL309">
        <v>1</v>
      </c>
      <c r="EM309" s="1">
        <v>41942</v>
      </c>
      <c r="EN309" t="s">
        <v>2028</v>
      </c>
      <c r="EO309">
        <v>119</v>
      </c>
      <c r="EP309" t="s">
        <v>1993</v>
      </c>
      <c r="EQ309">
        <v>241</v>
      </c>
      <c r="ER309" t="s">
        <v>1869</v>
      </c>
      <c r="ES309" t="s">
        <v>2468</v>
      </c>
      <c r="ET309">
        <v>55</v>
      </c>
      <c r="EU309" t="s">
        <v>1832</v>
      </c>
      <c r="EV309">
        <v>35</v>
      </c>
      <c r="EY309" t="s">
        <v>2207</v>
      </c>
      <c r="FA309">
        <v>69</v>
      </c>
      <c r="FF309" t="s">
        <v>1736</v>
      </c>
      <c r="FH309">
        <v>18</v>
      </c>
      <c r="FI309">
        <v>14</v>
      </c>
      <c r="FK309">
        <v>69</v>
      </c>
      <c r="FL309">
        <v>216</v>
      </c>
      <c r="FO309" t="s">
        <v>2277</v>
      </c>
      <c r="FQ309" t="s">
        <v>2139</v>
      </c>
      <c r="FW309">
        <v>1</v>
      </c>
      <c r="FX309" s="1">
        <v>41950</v>
      </c>
      <c r="FY309" t="s">
        <v>1858</v>
      </c>
      <c r="FZ309" t="s">
        <v>1785</v>
      </c>
      <c r="GA309" t="s">
        <v>9300</v>
      </c>
      <c r="GB309" t="s">
        <v>4930</v>
      </c>
      <c r="GC309" t="s">
        <v>3847</v>
      </c>
      <c r="GD309" t="s">
        <v>2033</v>
      </c>
      <c r="GE309" t="s">
        <v>2021</v>
      </c>
      <c r="GF309" t="s">
        <v>2284</v>
      </c>
      <c r="GG309" t="s">
        <v>6600</v>
      </c>
      <c r="GH309" t="s">
        <v>2082</v>
      </c>
      <c r="GI309" t="s">
        <v>4117</v>
      </c>
      <c r="GJ309" t="s">
        <v>3898</v>
      </c>
      <c r="GK309" t="s">
        <v>2328</v>
      </c>
      <c r="GL309" t="s">
        <v>2821</v>
      </c>
      <c r="GM309" t="s">
        <v>4128</v>
      </c>
      <c r="GN309">
        <v>1</v>
      </c>
      <c r="GR309" t="s">
        <v>2965</v>
      </c>
      <c r="HE309" t="s">
        <v>1584</v>
      </c>
      <c r="HF309" t="s">
        <v>1845</v>
      </c>
      <c r="HG309" t="s">
        <v>1586</v>
      </c>
      <c r="HH309" t="s">
        <v>1586</v>
      </c>
      <c r="HI309" t="s">
        <v>1665</v>
      </c>
      <c r="HK309">
        <v>0</v>
      </c>
      <c r="HP309" s="1">
        <v>41849</v>
      </c>
      <c r="HQ309" t="s">
        <v>1725</v>
      </c>
      <c r="HR309" s="1">
        <v>41942</v>
      </c>
      <c r="HS309" s="1">
        <v>41953</v>
      </c>
      <c r="HT309" s="1">
        <v>41963</v>
      </c>
      <c r="HU309" s="1">
        <v>41976</v>
      </c>
      <c r="HV309" s="1">
        <v>42045</v>
      </c>
      <c r="HW309">
        <v>16</v>
      </c>
      <c r="HX309">
        <v>0</v>
      </c>
      <c r="HY309">
        <v>66</v>
      </c>
      <c r="HZ309">
        <v>66</v>
      </c>
      <c r="IA309">
        <v>33</v>
      </c>
      <c r="IB309">
        <v>2</v>
      </c>
      <c r="IC309" t="s">
        <v>4923</v>
      </c>
      <c r="ID309">
        <v>0</v>
      </c>
      <c r="II309">
        <v>0</v>
      </c>
      <c r="IN309">
        <v>1</v>
      </c>
      <c r="IO309" t="s">
        <v>1968</v>
      </c>
      <c r="IP309">
        <v>0</v>
      </c>
      <c r="IR309">
        <v>0</v>
      </c>
      <c r="JB309">
        <v>1</v>
      </c>
      <c r="JC309">
        <v>0</v>
      </c>
      <c r="JE309">
        <v>1</v>
      </c>
      <c r="JF309" t="s">
        <v>2177</v>
      </c>
      <c r="JG309" s="1">
        <v>42031</v>
      </c>
      <c r="JI309">
        <v>1</v>
      </c>
      <c r="JJ309">
        <v>1</v>
      </c>
      <c r="JL309" t="s">
        <v>1725</v>
      </c>
      <c r="JN309">
        <v>20</v>
      </c>
      <c r="JP309" t="s">
        <v>1970</v>
      </c>
      <c r="JR309">
        <v>1</v>
      </c>
      <c r="JT309">
        <v>0</v>
      </c>
      <c r="JU309" s="1">
        <v>41849</v>
      </c>
      <c r="JW309" t="s">
        <v>1726</v>
      </c>
      <c r="JX309">
        <v>6</v>
      </c>
      <c r="JY309">
        <v>20</v>
      </c>
      <c r="KA309">
        <v>0</v>
      </c>
      <c r="KC309">
        <v>0</v>
      </c>
      <c r="KD309">
        <v>5</v>
      </c>
      <c r="KG309">
        <v>1</v>
      </c>
      <c r="KH309" t="s">
        <v>9301</v>
      </c>
      <c r="KI309">
        <v>0</v>
      </c>
      <c r="KO309" t="s">
        <v>1728</v>
      </c>
      <c r="KP309" t="s">
        <v>1770</v>
      </c>
      <c r="KR309" s="1">
        <v>42025</v>
      </c>
      <c r="KS309">
        <v>1</v>
      </c>
      <c r="KU309" s="2">
        <v>40000</v>
      </c>
      <c r="KW309" s="1">
        <v>42025</v>
      </c>
      <c r="KY309" t="s">
        <v>1668</v>
      </c>
      <c r="KZ309">
        <v>28</v>
      </c>
      <c r="LI309" t="s">
        <v>2572</v>
      </c>
      <c r="LQ309">
        <v>0</v>
      </c>
      <c r="MA309" t="s">
        <v>4695</v>
      </c>
      <c r="MB309" t="s">
        <v>3446</v>
      </c>
      <c r="MC309" t="s">
        <v>8448</v>
      </c>
      <c r="MD309" t="s">
        <v>2969</v>
      </c>
      <c r="ME309" t="s">
        <v>3652</v>
      </c>
      <c r="MF309" t="s">
        <v>4138</v>
      </c>
      <c r="MG309" t="s">
        <v>2225</v>
      </c>
      <c r="MH309" t="s">
        <v>2981</v>
      </c>
      <c r="MI309" t="s">
        <v>3188</v>
      </c>
      <c r="MJ309" t="s">
        <v>5837</v>
      </c>
      <c r="ML309">
        <v>0</v>
      </c>
      <c r="MS309">
        <v>2</v>
      </c>
      <c r="MT309">
        <v>4</v>
      </c>
      <c r="MU309">
        <v>5</v>
      </c>
      <c r="MV309" t="s">
        <v>6512</v>
      </c>
      <c r="MW309">
        <v>33</v>
      </c>
      <c r="MX309" t="s">
        <v>1671</v>
      </c>
      <c r="MY309" t="s">
        <v>1937</v>
      </c>
      <c r="MZ309" t="s">
        <v>2571</v>
      </c>
      <c r="NA309" t="s">
        <v>9302</v>
      </c>
      <c r="NB309" t="s">
        <v>1607</v>
      </c>
      <c r="NO309">
        <v>0</v>
      </c>
      <c r="NV309" t="s">
        <v>2498</v>
      </c>
      <c r="OJ309">
        <v>1</v>
      </c>
      <c r="OK309" t="s">
        <v>2212</v>
      </c>
      <c r="OL309">
        <v>5</v>
      </c>
      <c r="OM309" s="1">
        <v>41862</v>
      </c>
      <c r="ON309" s="1">
        <v>41956</v>
      </c>
      <c r="OO309" t="s">
        <v>1614</v>
      </c>
      <c r="OP309">
        <v>1</v>
      </c>
      <c r="SB309" t="s">
        <v>9303</v>
      </c>
      <c r="SC309" t="s">
        <v>1586</v>
      </c>
      <c r="SH309" t="s">
        <v>1634</v>
      </c>
      <c r="SO309" t="s">
        <v>2638</v>
      </c>
      <c r="VQ309">
        <v>0</v>
      </c>
      <c r="VS309">
        <v>0</v>
      </c>
      <c r="VT309">
        <v>0</v>
      </c>
      <c r="VU309">
        <v>0</v>
      </c>
      <c r="VV309">
        <v>1</v>
      </c>
      <c r="WP309" s="1">
        <v>42002</v>
      </c>
      <c r="WS309">
        <v>0</v>
      </c>
      <c r="WT309">
        <v>1</v>
      </c>
      <c r="WU309">
        <v>0</v>
      </c>
      <c r="WV309">
        <v>0</v>
      </c>
      <c r="WW309">
        <v>1</v>
      </c>
      <c r="WY309" s="1">
        <v>41988</v>
      </c>
      <c r="XD309">
        <v>0</v>
      </c>
      <c r="XG309">
        <v>1</v>
      </c>
      <c r="XH309">
        <v>1</v>
      </c>
      <c r="XI309" t="s">
        <v>1623</v>
      </c>
      <c r="XO309">
        <v>0</v>
      </c>
      <c r="XS309">
        <v>0</v>
      </c>
      <c r="XU309">
        <v>0</v>
      </c>
      <c r="XV309" s="1">
        <v>42143</v>
      </c>
      <c r="XX309">
        <v>0</v>
      </c>
      <c r="XY309" s="1">
        <v>41988</v>
      </c>
      <c r="YE309">
        <v>0</v>
      </c>
      <c r="YF309">
        <v>0</v>
      </c>
      <c r="YI309">
        <v>0</v>
      </c>
      <c r="YK309" s="1">
        <v>42143</v>
      </c>
      <c r="YN309">
        <v>1</v>
      </c>
      <c r="YO309">
        <v>0</v>
      </c>
      <c r="YQ309">
        <v>1</v>
      </c>
      <c r="YS309">
        <v>0</v>
      </c>
      <c r="YV309">
        <v>1</v>
      </c>
      <c r="ZA309">
        <v>1</v>
      </c>
      <c r="ZC309">
        <v>1</v>
      </c>
      <c r="ZE309">
        <v>0</v>
      </c>
      <c r="ZF309">
        <v>0</v>
      </c>
      <c r="ZJ309">
        <v>0</v>
      </c>
      <c r="ZL309" t="s">
        <v>2476</v>
      </c>
      <c r="ZN309" s="1">
        <v>42012</v>
      </c>
      <c r="ZP309">
        <v>0</v>
      </c>
      <c r="ZQ309">
        <v>0</v>
      </c>
      <c r="ZU309">
        <v>0</v>
      </c>
      <c r="ZX309">
        <v>121</v>
      </c>
      <c r="AAA309">
        <v>0</v>
      </c>
      <c r="AAF309">
        <v>40</v>
      </c>
      <c r="AAG309">
        <v>145</v>
      </c>
      <c r="AAH309" t="s">
        <v>2278</v>
      </c>
      <c r="AAI309" t="s">
        <v>2081</v>
      </c>
      <c r="AAJ309">
        <v>99</v>
      </c>
      <c r="AAK309" t="s">
        <v>5430</v>
      </c>
      <c r="AAN309" t="s">
        <v>1693</v>
      </c>
      <c r="AAO309" t="s">
        <v>2741</v>
      </c>
      <c r="AAQ309" t="s">
        <v>5430</v>
      </c>
      <c r="AAR309" t="s">
        <v>3909</v>
      </c>
      <c r="AAS309" t="s">
        <v>6071</v>
      </c>
      <c r="AAW309">
        <v>14</v>
      </c>
      <c r="AAY309" t="s">
        <v>1734</v>
      </c>
      <c r="ABA309">
        <v>79</v>
      </c>
      <c r="ABD309" t="s">
        <v>2064</v>
      </c>
      <c r="ABE309" t="s">
        <v>2188</v>
      </c>
      <c r="ABJ309" t="s">
        <v>2403</v>
      </c>
      <c r="ABO309">
        <v>54</v>
      </c>
      <c r="ABR309" t="s">
        <v>2821</v>
      </c>
      <c r="ABU309">
        <v>17</v>
      </c>
      <c r="ABW309">
        <v>0</v>
      </c>
      <c r="ABY309" s="1">
        <v>42066</v>
      </c>
      <c r="ACH309">
        <v>0</v>
      </c>
      <c r="ACK309">
        <v>0</v>
      </c>
      <c r="ACL309">
        <v>1</v>
      </c>
      <c r="ACO309">
        <v>0</v>
      </c>
      <c r="ACY309">
        <v>0</v>
      </c>
      <c r="ADL309" t="s">
        <v>2396</v>
      </c>
      <c r="ADN309" t="s">
        <v>2396</v>
      </c>
      <c r="ADP309" t="s">
        <v>3879</v>
      </c>
      <c r="ADR309" t="s">
        <v>3879</v>
      </c>
      <c r="ADV309" s="1">
        <v>42006</v>
      </c>
      <c r="ADX309">
        <v>0</v>
      </c>
      <c r="ADZ309">
        <v>0</v>
      </c>
      <c r="AED309">
        <v>1</v>
      </c>
      <c r="AEE309" t="s">
        <v>2071</v>
      </c>
      <c r="AEG309">
        <v>1</v>
      </c>
      <c r="AEK309">
        <v>0</v>
      </c>
      <c r="AER309" s="1">
        <v>42055</v>
      </c>
      <c r="AEY309" t="s">
        <v>1774</v>
      </c>
      <c r="AFC309" t="s">
        <v>1599</v>
      </c>
      <c r="AFE309">
        <v>1</v>
      </c>
      <c r="AFI309" t="s">
        <v>1774</v>
      </c>
      <c r="AFL309" t="s">
        <v>2505</v>
      </c>
      <c r="AFM309">
        <v>1</v>
      </c>
      <c r="AFN309">
        <v>0</v>
      </c>
      <c r="AFO309">
        <v>1</v>
      </c>
      <c r="AFU309">
        <v>0</v>
      </c>
      <c r="AGI309">
        <v>0</v>
      </c>
      <c r="AGJ309">
        <v>0</v>
      </c>
      <c r="AGO309">
        <v>1</v>
      </c>
      <c r="AGP309">
        <v>0</v>
      </c>
      <c r="AGS309" t="s">
        <v>2071</v>
      </c>
      <c r="AGU309" t="s">
        <v>2505</v>
      </c>
      <c r="AGW309">
        <v>1</v>
      </c>
      <c r="AHC309" t="s">
        <v>2505</v>
      </c>
      <c r="AHF309" s="1">
        <v>42055</v>
      </c>
      <c r="AHK309" t="s">
        <v>3246</v>
      </c>
      <c r="AHL309">
        <v>1</v>
      </c>
      <c r="AHN309">
        <v>0</v>
      </c>
      <c r="AHO309" t="s">
        <v>1721</v>
      </c>
      <c r="AHP309" t="s">
        <v>1721</v>
      </c>
      <c r="AHW309" t="s">
        <v>1774</v>
      </c>
      <c r="AHZ309">
        <v>0</v>
      </c>
      <c r="AIA309" s="1">
        <v>42095</v>
      </c>
      <c r="AIC309">
        <v>1</v>
      </c>
      <c r="AIE309" t="s">
        <v>3246</v>
      </c>
      <c r="AIF309" s="1">
        <v>42006</v>
      </c>
      <c r="AIL309">
        <v>0</v>
      </c>
      <c r="AIM309">
        <v>0</v>
      </c>
      <c r="AIT309" t="s">
        <v>2103</v>
      </c>
      <c r="AIW309">
        <v>1</v>
      </c>
      <c r="AIX309" s="1">
        <v>42041</v>
      </c>
      <c r="AJB309">
        <v>0</v>
      </c>
      <c r="AJG309">
        <v>0</v>
      </c>
      <c r="AJH309" s="1">
        <v>42066</v>
      </c>
      <c r="AJI309">
        <v>0</v>
      </c>
      <c r="AJJ309">
        <v>1</v>
      </c>
      <c r="AJM309">
        <v>0</v>
      </c>
      <c r="AJO309" t="s">
        <v>4391</v>
      </c>
      <c r="AJR309" t="s">
        <v>2284</v>
      </c>
      <c r="AJV309">
        <v>0</v>
      </c>
      <c r="AJY309">
        <v>1</v>
      </c>
      <c r="AKA309" s="1">
        <v>42090</v>
      </c>
      <c r="AKB309" t="s">
        <v>3246</v>
      </c>
      <c r="AKC309">
        <v>1</v>
      </c>
      <c r="AKH309" t="s">
        <v>2071</v>
      </c>
      <c r="AKI309">
        <v>0</v>
      </c>
      <c r="AKP309" s="1">
        <v>42090</v>
      </c>
      <c r="AKQ309">
        <v>1</v>
      </c>
      <c r="AKS309">
        <v>0</v>
      </c>
      <c r="AKT309">
        <v>0</v>
      </c>
      <c r="AKU309">
        <v>1</v>
      </c>
      <c r="AKV309">
        <v>0</v>
      </c>
      <c r="ALO309" t="s">
        <v>2177</v>
      </c>
      <c r="ALP309" s="1">
        <v>42025</v>
      </c>
      <c r="ALQ309" t="s">
        <v>9304</v>
      </c>
      <c r="ALR309" t="s">
        <v>1748</v>
      </c>
      <c r="ALS309" t="s">
        <v>2254</v>
      </c>
      <c r="ALT309" s="1">
        <v>42061</v>
      </c>
      <c r="ALU309" t="s">
        <v>9305</v>
      </c>
      <c r="ALV309" t="s">
        <v>1748</v>
      </c>
      <c r="ALW309" t="s">
        <v>2177</v>
      </c>
      <c r="ALX309" s="1">
        <v>42090</v>
      </c>
      <c r="ALY309" t="s">
        <v>9306</v>
      </c>
      <c r="ALZ309" t="s">
        <v>1748</v>
      </c>
      <c r="ANI309" t="s">
        <v>9307</v>
      </c>
      <c r="ANJ309" t="s">
        <v>3884</v>
      </c>
      <c r="ANK309" t="s">
        <v>4400</v>
      </c>
      <c r="ANL309" t="s">
        <v>9308</v>
      </c>
      <c r="ANM309" t="s">
        <v>3082</v>
      </c>
      <c r="ANN309" t="s">
        <v>3305</v>
      </c>
      <c r="ANO309">
        <v>59</v>
      </c>
      <c r="ANP309" t="s">
        <v>9309</v>
      </c>
      <c r="ANQ309" t="s">
        <v>3576</v>
      </c>
      <c r="ANR309" t="s">
        <v>4400</v>
      </c>
      <c r="ANS309" t="s">
        <v>3222</v>
      </c>
      <c r="ANT309" t="s">
        <v>3222</v>
      </c>
      <c r="ANU309" t="s">
        <v>3305</v>
      </c>
      <c r="ANV309">
        <v>63</v>
      </c>
      <c r="ANW309" t="s">
        <v>9310</v>
      </c>
      <c r="ANX309" t="s">
        <v>2322</v>
      </c>
      <c r="ANY309" t="s">
        <v>1996</v>
      </c>
      <c r="ANZ309" t="s">
        <v>9311</v>
      </c>
      <c r="AOA309" t="s">
        <v>5248</v>
      </c>
      <c r="AOB309" t="s">
        <v>3305</v>
      </c>
      <c r="AOC309">
        <v>65</v>
      </c>
      <c r="AOD309" t="s">
        <v>9312</v>
      </c>
      <c r="AOE309" t="s">
        <v>2696</v>
      </c>
      <c r="AOF309" t="s">
        <v>4400</v>
      </c>
      <c r="AOG309">
        <v>14</v>
      </c>
      <c r="AOH309" t="s">
        <v>1693</v>
      </c>
      <c r="AOI309">
        <v>65</v>
      </c>
      <c r="AOJ309">
        <v>53</v>
      </c>
      <c r="AOK309">
        <v>36</v>
      </c>
      <c r="AOL309">
        <v>23</v>
      </c>
      <c r="AOM309">
        <v>15</v>
      </c>
      <c r="AON309" t="s">
        <v>2717</v>
      </c>
      <c r="AOO309" t="s">
        <v>2649</v>
      </c>
      <c r="AOP309">
        <v>7</v>
      </c>
      <c r="AOQ309">
        <v>6</v>
      </c>
      <c r="AOR309">
        <v>5</v>
      </c>
      <c r="AOS309">
        <v>4</v>
      </c>
      <c r="AOT309">
        <v>3</v>
      </c>
      <c r="AOU309">
        <v>2</v>
      </c>
      <c r="AOV309" t="s">
        <v>2026</v>
      </c>
      <c r="AOW309" t="s">
        <v>8018</v>
      </c>
      <c r="AOX309" t="s">
        <v>2417</v>
      </c>
      <c r="AOY309" t="s">
        <v>3182</v>
      </c>
      <c r="AOZ309" t="s">
        <v>3613</v>
      </c>
      <c r="APA309" t="s">
        <v>8301</v>
      </c>
      <c r="APB309">
        <v>69</v>
      </c>
      <c r="APC309">
        <v>68</v>
      </c>
      <c r="APD309">
        <v>65</v>
      </c>
      <c r="APE309" t="s">
        <v>2454</v>
      </c>
      <c r="APF309">
        <v>55</v>
      </c>
      <c r="APG309">
        <v>47</v>
      </c>
      <c r="APH309" t="s">
        <v>3410</v>
      </c>
      <c r="API309" t="s">
        <v>5302</v>
      </c>
      <c r="APJ309">
        <v>34</v>
      </c>
      <c r="APK309" t="s">
        <v>9313</v>
      </c>
      <c r="APL309" t="s">
        <v>3069</v>
      </c>
      <c r="APM309">
        <v>27</v>
      </c>
      <c r="APN309">
        <v>21</v>
      </c>
      <c r="APO309">
        <v>6</v>
      </c>
      <c r="AQI309">
        <v>1</v>
      </c>
      <c r="AQJ309">
        <v>1</v>
      </c>
      <c r="AQK309">
        <v>1</v>
      </c>
      <c r="AQL309" s="1">
        <v>41942</v>
      </c>
      <c r="AQM309">
        <v>3</v>
      </c>
      <c r="AQN309">
        <v>3</v>
      </c>
      <c r="AQO309">
        <v>2</v>
      </c>
      <c r="AQP309">
        <v>2</v>
      </c>
      <c r="AQQ309">
        <v>2</v>
      </c>
      <c r="AQR309">
        <v>3</v>
      </c>
      <c r="AQS309">
        <v>4</v>
      </c>
      <c r="AQT309">
        <v>2</v>
      </c>
      <c r="AQU309">
        <v>4</v>
      </c>
      <c r="AQV309">
        <v>3</v>
      </c>
      <c r="AQW309">
        <v>3</v>
      </c>
      <c r="AQX309">
        <v>3</v>
      </c>
      <c r="AQY309">
        <v>3</v>
      </c>
      <c r="AQZ309">
        <v>4</v>
      </c>
      <c r="ARA309">
        <v>4</v>
      </c>
      <c r="ARB309">
        <v>4</v>
      </c>
      <c r="ARC309">
        <v>1</v>
      </c>
      <c r="ARD309">
        <v>3</v>
      </c>
      <c r="ARE309">
        <v>4</v>
      </c>
      <c r="ARF309">
        <v>2</v>
      </c>
      <c r="ARG309">
        <v>2</v>
      </c>
      <c r="ARH309">
        <v>2</v>
      </c>
      <c r="ARI309">
        <v>2</v>
      </c>
      <c r="ARJ309">
        <v>2</v>
      </c>
      <c r="ARK309">
        <v>1</v>
      </c>
      <c r="ARL309">
        <v>3</v>
      </c>
      <c r="ARM309">
        <v>4</v>
      </c>
      <c r="ARN309">
        <v>2</v>
      </c>
      <c r="ARO309">
        <v>3</v>
      </c>
      <c r="ARP309">
        <v>3</v>
      </c>
      <c r="ARQ309">
        <v>2</v>
      </c>
      <c r="ARR309">
        <v>1</v>
      </c>
      <c r="ARS309">
        <v>2</v>
      </c>
      <c r="ART309">
        <v>3</v>
      </c>
      <c r="ARU309">
        <v>3</v>
      </c>
      <c r="ARV309">
        <v>1</v>
      </c>
      <c r="ARW309">
        <v>2</v>
      </c>
      <c r="ARX309">
        <v>2</v>
      </c>
      <c r="ARY309">
        <v>1</v>
      </c>
      <c r="ARZ309">
        <v>2</v>
      </c>
      <c r="ASA309">
        <v>1</v>
      </c>
      <c r="ASB309">
        <v>2</v>
      </c>
      <c r="ASC309" t="s">
        <v>1563</v>
      </c>
      <c r="ASD309" t="s">
        <v>2290</v>
      </c>
      <c r="ASE309" t="s">
        <v>1885</v>
      </c>
      <c r="ASF309" t="s">
        <v>1564</v>
      </c>
      <c r="ASG309" t="s">
        <v>1559</v>
      </c>
      <c r="ASH309" t="s">
        <v>1563</v>
      </c>
      <c r="ASI309" t="s">
        <v>1564</v>
      </c>
      <c r="ASJ309" t="s">
        <v>1560</v>
      </c>
      <c r="ASK309" t="s">
        <v>1560</v>
      </c>
      <c r="ASL309" t="s">
        <v>1563</v>
      </c>
      <c r="ASM309" t="s">
        <v>1564</v>
      </c>
      <c r="ASN309" t="s">
        <v>1564</v>
      </c>
      <c r="ASO309" t="s">
        <v>1560</v>
      </c>
      <c r="ASP309" t="s">
        <v>1558</v>
      </c>
      <c r="ASQ309" t="s">
        <v>1563</v>
      </c>
      <c r="ASR309" t="s">
        <v>1563</v>
      </c>
      <c r="ASS309" t="s">
        <v>1563</v>
      </c>
      <c r="AST309" t="s">
        <v>1558</v>
      </c>
      <c r="ASU309" t="s">
        <v>1558</v>
      </c>
      <c r="ASV309" t="s">
        <v>1563</v>
      </c>
      <c r="ASW309" t="s">
        <v>1563</v>
      </c>
      <c r="ASX309" t="s">
        <v>1558</v>
      </c>
      <c r="ASY309" t="s">
        <v>1563</v>
      </c>
      <c r="ASZ309" t="s">
        <v>1558</v>
      </c>
      <c r="ATB309">
        <v>3</v>
      </c>
    </row>
    <row r="310" spans="1:1014 1027:1405" x14ac:dyDescent="0.25">
      <c r="A310">
        <v>2169763</v>
      </c>
      <c r="B310" t="s">
        <v>3749</v>
      </c>
      <c r="C310">
        <v>41005</v>
      </c>
      <c r="D310" t="s">
        <v>1543</v>
      </c>
      <c r="F310" t="s">
        <v>1543</v>
      </c>
      <c r="J310" s="1">
        <v>17536</v>
      </c>
      <c r="K310">
        <v>66</v>
      </c>
      <c r="M310" t="s">
        <v>2161</v>
      </c>
      <c r="N310" t="s">
        <v>1567</v>
      </c>
      <c r="O310" t="s">
        <v>1568</v>
      </c>
      <c r="Q310" t="s">
        <v>1778</v>
      </c>
      <c r="S310" t="s">
        <v>1582</v>
      </c>
      <c r="U310" t="s">
        <v>9314</v>
      </c>
      <c r="V310" s="1">
        <v>41623</v>
      </c>
      <c r="W310">
        <v>0</v>
      </c>
      <c r="Y310">
        <v>0</v>
      </c>
      <c r="Z310">
        <v>1</v>
      </c>
      <c r="AA310" t="s">
        <v>1549</v>
      </c>
      <c r="AB310" t="s">
        <v>9315</v>
      </c>
      <c r="AC310">
        <v>0</v>
      </c>
      <c r="AD310">
        <v>0</v>
      </c>
      <c r="AE310">
        <v>0</v>
      </c>
      <c r="AF310">
        <v>0</v>
      </c>
      <c r="AI310">
        <v>0</v>
      </c>
      <c r="AJ310">
        <v>0</v>
      </c>
      <c r="AK310">
        <v>0</v>
      </c>
      <c r="AL310">
        <v>1</v>
      </c>
      <c r="AM310" t="s">
        <v>1682</v>
      </c>
      <c r="AO310">
        <v>1</v>
      </c>
      <c r="AP310" s="1">
        <v>40344</v>
      </c>
      <c r="AQ310" t="s">
        <v>1546</v>
      </c>
      <c r="AR310" s="1">
        <v>29752</v>
      </c>
      <c r="AS310" s="1">
        <v>40344</v>
      </c>
      <c r="AT310">
        <v>30</v>
      </c>
      <c r="AU310">
        <v>29</v>
      </c>
      <c r="AV310" t="s">
        <v>4304</v>
      </c>
      <c r="AW310">
        <v>0</v>
      </c>
      <c r="AX310">
        <v>0</v>
      </c>
      <c r="BA310" t="s">
        <v>9314</v>
      </c>
      <c r="BC310" s="1">
        <v>41623</v>
      </c>
      <c r="BD310" t="s">
        <v>6910</v>
      </c>
      <c r="BH310">
        <v>0</v>
      </c>
      <c r="BI310">
        <v>0</v>
      </c>
      <c r="BJ310">
        <v>0</v>
      </c>
      <c r="BL310">
        <v>0</v>
      </c>
      <c r="BM310">
        <v>0</v>
      </c>
      <c r="BO310">
        <v>0</v>
      </c>
      <c r="BR310">
        <v>0</v>
      </c>
      <c r="BS310">
        <v>0</v>
      </c>
      <c r="BT310">
        <v>0</v>
      </c>
      <c r="BV310">
        <v>0</v>
      </c>
      <c r="BZ310" t="s">
        <v>1650</v>
      </c>
      <c r="CA310">
        <v>79</v>
      </c>
      <c r="CB310" t="s">
        <v>1652</v>
      </c>
      <c r="CC310" t="s">
        <v>9316</v>
      </c>
      <c r="CD310" t="s">
        <v>2167</v>
      </c>
      <c r="CS310">
        <v>1</v>
      </c>
      <c r="CT310">
        <v>1</v>
      </c>
      <c r="CU310" s="1">
        <v>41669</v>
      </c>
      <c r="CV310">
        <v>1</v>
      </c>
      <c r="CW310" s="1">
        <v>41697</v>
      </c>
      <c r="CX310" t="s">
        <v>1578</v>
      </c>
      <c r="CZ310" t="s">
        <v>1691</v>
      </c>
      <c r="DA310">
        <v>3</v>
      </c>
      <c r="DB310" t="s">
        <v>1570</v>
      </c>
      <c r="DC310" t="s">
        <v>1821</v>
      </c>
      <c r="DE310" t="s">
        <v>2122</v>
      </c>
      <c r="DG310" t="s">
        <v>2277</v>
      </c>
      <c r="DQ310">
        <v>1</v>
      </c>
      <c r="DR310" s="1">
        <v>41725</v>
      </c>
      <c r="DU310" t="s">
        <v>1584</v>
      </c>
      <c r="DW310">
        <v>1</v>
      </c>
      <c r="DX310" t="s">
        <v>1808</v>
      </c>
      <c r="DY310" t="s">
        <v>1586</v>
      </c>
      <c r="DZ310" t="s">
        <v>1695</v>
      </c>
      <c r="EA310" t="s">
        <v>1663</v>
      </c>
      <c r="EB310" t="s">
        <v>1757</v>
      </c>
      <c r="EC310" t="s">
        <v>1697</v>
      </c>
      <c r="EL310">
        <v>1</v>
      </c>
      <c r="EM310" s="1">
        <v>41907</v>
      </c>
      <c r="EN310" t="s">
        <v>1734</v>
      </c>
      <c r="EO310">
        <v>126</v>
      </c>
      <c r="EP310" t="s">
        <v>1899</v>
      </c>
      <c r="EQ310">
        <v>186</v>
      </c>
      <c r="ER310" t="s">
        <v>2737</v>
      </c>
      <c r="ES310" t="s">
        <v>5003</v>
      </c>
      <c r="ET310" t="s">
        <v>3788</v>
      </c>
      <c r="EU310" t="s">
        <v>2487</v>
      </c>
      <c r="EV310" t="s">
        <v>3057</v>
      </c>
      <c r="EY310" t="s">
        <v>2275</v>
      </c>
      <c r="FA310">
        <v>68</v>
      </c>
      <c r="FF310" t="s">
        <v>2122</v>
      </c>
      <c r="FH310">
        <v>14</v>
      </c>
      <c r="FI310">
        <v>19</v>
      </c>
      <c r="FJ310">
        <v>58</v>
      </c>
      <c r="FK310">
        <v>48</v>
      </c>
      <c r="FL310">
        <v>264</v>
      </c>
      <c r="FM310" t="s">
        <v>2312</v>
      </c>
      <c r="FO310" t="s">
        <v>1991</v>
      </c>
      <c r="FQ310">
        <v>5</v>
      </c>
      <c r="FW310">
        <v>1</v>
      </c>
      <c r="FX310" s="1">
        <v>41929</v>
      </c>
      <c r="FY310" t="s">
        <v>1891</v>
      </c>
      <c r="FZ310" t="s">
        <v>4467</v>
      </c>
      <c r="GA310" t="s">
        <v>9317</v>
      </c>
      <c r="GB310" t="s">
        <v>2215</v>
      </c>
      <c r="GC310" t="s">
        <v>7492</v>
      </c>
      <c r="GD310" t="s">
        <v>3989</v>
      </c>
      <c r="GE310" t="s">
        <v>7492</v>
      </c>
      <c r="GF310" t="s">
        <v>3136</v>
      </c>
      <c r="GG310" t="s">
        <v>3136</v>
      </c>
      <c r="GH310" t="s">
        <v>2248</v>
      </c>
      <c r="GI310" t="s">
        <v>2940</v>
      </c>
      <c r="GJ310" t="s">
        <v>2052</v>
      </c>
      <c r="GK310" t="s">
        <v>2634</v>
      </c>
      <c r="GL310" t="s">
        <v>2233</v>
      </c>
      <c r="GM310" t="s">
        <v>4370</v>
      </c>
      <c r="GN310">
        <v>1</v>
      </c>
      <c r="GP310" t="s">
        <v>2965</v>
      </c>
      <c r="GS310" t="s">
        <v>2965</v>
      </c>
      <c r="GT310" t="s">
        <v>2964</v>
      </c>
      <c r="GV310" t="s">
        <v>2964</v>
      </c>
      <c r="GX310" t="s">
        <v>2965</v>
      </c>
      <c r="HC310" t="s">
        <v>2965</v>
      </c>
      <c r="HE310" t="s">
        <v>1584</v>
      </c>
      <c r="HF310" t="s">
        <v>1691</v>
      </c>
      <c r="HG310" t="s">
        <v>1808</v>
      </c>
      <c r="HH310" t="s">
        <v>1586</v>
      </c>
      <c r="HI310" t="s">
        <v>1665</v>
      </c>
      <c r="HK310">
        <v>0</v>
      </c>
      <c r="HP310" s="1">
        <v>41907</v>
      </c>
      <c r="HQ310" t="s">
        <v>1725</v>
      </c>
      <c r="HR310" s="1">
        <v>41912</v>
      </c>
      <c r="HS310" s="1">
        <v>41918</v>
      </c>
      <c r="HT310" s="1">
        <v>41935</v>
      </c>
      <c r="HU310" s="1">
        <v>41946</v>
      </c>
      <c r="HV310" s="1">
        <v>41967</v>
      </c>
      <c r="HW310">
        <v>16</v>
      </c>
      <c r="HX310">
        <v>30</v>
      </c>
      <c r="HY310">
        <v>45</v>
      </c>
      <c r="HZ310">
        <v>45</v>
      </c>
      <c r="IA310">
        <v>15</v>
      </c>
      <c r="IB310" s="2">
        <v>30000</v>
      </c>
      <c r="IC310" t="s">
        <v>4923</v>
      </c>
      <c r="ID310">
        <v>0</v>
      </c>
      <c r="II310">
        <v>1</v>
      </c>
      <c r="IJ310">
        <v>40</v>
      </c>
      <c r="IK310">
        <v>22</v>
      </c>
      <c r="IL310" s="1">
        <v>36571</v>
      </c>
      <c r="IM310" s="1">
        <v>36620</v>
      </c>
      <c r="IN310">
        <v>1</v>
      </c>
      <c r="IO310" t="s">
        <v>2068</v>
      </c>
      <c r="IP310">
        <v>0</v>
      </c>
      <c r="IR310">
        <v>0</v>
      </c>
      <c r="JC310">
        <v>0</v>
      </c>
      <c r="JE310">
        <v>1</v>
      </c>
      <c r="JI310">
        <v>0</v>
      </c>
      <c r="JJ310">
        <v>0</v>
      </c>
      <c r="JR310">
        <v>0</v>
      </c>
      <c r="JT310">
        <v>1</v>
      </c>
      <c r="JX310">
        <v>14</v>
      </c>
      <c r="KA310">
        <v>0</v>
      </c>
      <c r="KC310">
        <v>0</v>
      </c>
      <c r="KG310">
        <v>1</v>
      </c>
      <c r="KI310">
        <v>0</v>
      </c>
      <c r="KO310" t="s">
        <v>1726</v>
      </c>
      <c r="KP310" t="s">
        <v>1697</v>
      </c>
      <c r="KS310">
        <v>0</v>
      </c>
      <c r="KY310" t="s">
        <v>2410</v>
      </c>
      <c r="LD310">
        <v>0</v>
      </c>
      <c r="LE310">
        <v>0</v>
      </c>
      <c r="LG310">
        <v>0</v>
      </c>
      <c r="LI310" t="s">
        <v>1617</v>
      </c>
      <c r="LJ310">
        <v>0</v>
      </c>
      <c r="LQ310">
        <v>0</v>
      </c>
      <c r="LR310">
        <v>0</v>
      </c>
      <c r="LS310">
        <v>0</v>
      </c>
      <c r="MA310" t="s">
        <v>2205</v>
      </c>
      <c r="MB310" t="s">
        <v>6648</v>
      </c>
      <c r="MC310" t="s">
        <v>3094</v>
      </c>
      <c r="MD310" t="s">
        <v>6872</v>
      </c>
      <c r="ME310" t="s">
        <v>2849</v>
      </c>
      <c r="MF310" t="s">
        <v>4867</v>
      </c>
      <c r="MG310" t="s">
        <v>3636</v>
      </c>
      <c r="MH310">
        <v>22</v>
      </c>
      <c r="MI310" t="s">
        <v>2702</v>
      </c>
      <c r="MJ310" t="s">
        <v>3649</v>
      </c>
      <c r="ML310">
        <v>0</v>
      </c>
      <c r="MS310">
        <v>3</v>
      </c>
      <c r="MV310" t="s">
        <v>1670</v>
      </c>
      <c r="MW310">
        <v>15</v>
      </c>
      <c r="MX310" t="s">
        <v>1607</v>
      </c>
      <c r="MY310" t="s">
        <v>2128</v>
      </c>
      <c r="MZ310" t="s">
        <v>2571</v>
      </c>
      <c r="NA310" t="s">
        <v>1884</v>
      </c>
      <c r="NB310" t="s">
        <v>1616</v>
      </c>
      <c r="NO310">
        <v>0</v>
      </c>
      <c r="NV310" t="s">
        <v>1620</v>
      </c>
      <c r="OJ310">
        <v>1</v>
      </c>
      <c r="OK310" t="s">
        <v>2362</v>
      </c>
      <c r="OL310">
        <v>4</v>
      </c>
      <c r="OM310" s="1">
        <v>41764</v>
      </c>
      <c r="ON310" s="1">
        <v>41834</v>
      </c>
      <c r="OO310" t="s">
        <v>1614</v>
      </c>
      <c r="OP310">
        <v>0</v>
      </c>
      <c r="OR310">
        <v>2</v>
      </c>
      <c r="OS310" t="s">
        <v>5082</v>
      </c>
      <c r="OT310">
        <v>3</v>
      </c>
      <c r="OU310" s="1">
        <v>41855</v>
      </c>
      <c r="OV310" s="1">
        <v>41900</v>
      </c>
      <c r="OW310" t="s">
        <v>1614</v>
      </c>
      <c r="OX310">
        <v>0</v>
      </c>
      <c r="QP310" t="s">
        <v>1614</v>
      </c>
      <c r="TG310" t="s">
        <v>1919</v>
      </c>
      <c r="VQ310">
        <v>0</v>
      </c>
      <c r="VS310">
        <v>0</v>
      </c>
      <c r="VT310">
        <v>0</v>
      </c>
      <c r="VU310">
        <v>0</v>
      </c>
      <c r="VV310">
        <v>1</v>
      </c>
      <c r="WP310" s="1">
        <v>41953</v>
      </c>
      <c r="WR310" s="1">
        <v>41992</v>
      </c>
      <c r="WS310">
        <v>0</v>
      </c>
      <c r="WT310">
        <v>1</v>
      </c>
      <c r="WU310">
        <v>0</v>
      </c>
      <c r="WV310">
        <v>1</v>
      </c>
      <c r="WW310">
        <v>1</v>
      </c>
      <c r="WY310" s="1">
        <v>41946</v>
      </c>
      <c r="XB310" s="1">
        <v>41963</v>
      </c>
      <c r="XD310">
        <v>0</v>
      </c>
      <c r="XG310">
        <v>1</v>
      </c>
      <c r="XI310" t="s">
        <v>1623</v>
      </c>
      <c r="XO310">
        <v>0</v>
      </c>
      <c r="XR310" s="1">
        <v>41963</v>
      </c>
      <c r="XS310">
        <v>0</v>
      </c>
      <c r="XT310" s="1">
        <v>38340</v>
      </c>
      <c r="XU310">
        <v>0</v>
      </c>
      <c r="XV310" s="1">
        <v>41992</v>
      </c>
      <c r="XX310">
        <v>0</v>
      </c>
      <c r="XY310" s="1">
        <v>41946</v>
      </c>
      <c r="YE310">
        <v>0</v>
      </c>
      <c r="YI310">
        <v>0</v>
      </c>
      <c r="YK310" s="1">
        <v>41992</v>
      </c>
      <c r="YN310">
        <v>1</v>
      </c>
      <c r="YO310">
        <v>1</v>
      </c>
      <c r="YQ310">
        <v>1</v>
      </c>
      <c r="YS310">
        <v>0</v>
      </c>
      <c r="YV310">
        <v>1</v>
      </c>
      <c r="ZA310">
        <v>0</v>
      </c>
      <c r="ZC310">
        <v>1</v>
      </c>
      <c r="ZE310">
        <v>1</v>
      </c>
      <c r="ZF310">
        <v>0</v>
      </c>
      <c r="ZJ310">
        <v>0</v>
      </c>
      <c r="ZL310" t="s">
        <v>2476</v>
      </c>
      <c r="ZN310" s="1">
        <v>41967</v>
      </c>
      <c r="ZP310">
        <v>0</v>
      </c>
      <c r="ZQ310">
        <v>1</v>
      </c>
      <c r="ZU310">
        <v>0</v>
      </c>
      <c r="AAA310">
        <v>0</v>
      </c>
      <c r="ABW310">
        <v>1</v>
      </c>
      <c r="ABZ310">
        <v>1</v>
      </c>
      <c r="ACA310" s="1">
        <v>41989</v>
      </c>
      <c r="ACF310" s="1">
        <v>41963</v>
      </c>
      <c r="ACH310">
        <v>0</v>
      </c>
      <c r="ACK310">
        <v>0</v>
      </c>
      <c r="ACL310">
        <v>0</v>
      </c>
      <c r="ACO310">
        <v>0</v>
      </c>
      <c r="ACQ310">
        <v>0</v>
      </c>
      <c r="ACS310">
        <v>0</v>
      </c>
      <c r="ACW310">
        <v>0</v>
      </c>
      <c r="ACY310">
        <v>0</v>
      </c>
      <c r="ADE310">
        <v>1</v>
      </c>
      <c r="ADJ310">
        <v>0</v>
      </c>
      <c r="ADL310" t="s">
        <v>7463</v>
      </c>
      <c r="ADN310" t="s">
        <v>7463</v>
      </c>
      <c r="ADP310" t="s">
        <v>7463</v>
      </c>
      <c r="ADR310" t="s">
        <v>7463</v>
      </c>
      <c r="ADX310">
        <v>0</v>
      </c>
      <c r="ADZ310">
        <v>0</v>
      </c>
      <c r="AED310">
        <v>0</v>
      </c>
      <c r="AEE310" t="s">
        <v>9318</v>
      </c>
      <c r="AFC310" t="s">
        <v>1680</v>
      </c>
      <c r="AFE310">
        <v>0</v>
      </c>
      <c r="AFM310">
        <v>1</v>
      </c>
      <c r="AFU310">
        <v>0</v>
      </c>
      <c r="AGM310" t="s">
        <v>2099</v>
      </c>
      <c r="AGO310">
        <v>0</v>
      </c>
      <c r="AHG310" t="s">
        <v>2489</v>
      </c>
      <c r="AHL310">
        <v>1</v>
      </c>
      <c r="AHO310" t="s">
        <v>2489</v>
      </c>
      <c r="AHS310" t="s">
        <v>1595</v>
      </c>
      <c r="AIC310">
        <v>1</v>
      </c>
      <c r="AIF310" s="1">
        <v>41963</v>
      </c>
      <c r="AIL310">
        <v>0</v>
      </c>
      <c r="AIT310" t="s">
        <v>2707</v>
      </c>
      <c r="AIW310">
        <v>0</v>
      </c>
      <c r="AIX310" s="1">
        <v>41963</v>
      </c>
      <c r="AJD310" t="s">
        <v>9318</v>
      </c>
      <c r="AJG310">
        <v>0</v>
      </c>
      <c r="AJM310">
        <v>0</v>
      </c>
      <c r="AJO310" t="s">
        <v>2239</v>
      </c>
      <c r="AJR310" t="s">
        <v>2489</v>
      </c>
      <c r="AJV310">
        <v>0</v>
      </c>
      <c r="AJY310">
        <v>0</v>
      </c>
      <c r="AKB310" t="s">
        <v>9318</v>
      </c>
      <c r="AKI310">
        <v>0</v>
      </c>
      <c r="AKQ310">
        <v>0</v>
      </c>
      <c r="AKT310">
        <v>0</v>
      </c>
      <c r="AKU310">
        <v>1</v>
      </c>
      <c r="AKW310" t="s">
        <v>2489</v>
      </c>
      <c r="ANI310" t="s">
        <v>9319</v>
      </c>
      <c r="ANJ310" t="s">
        <v>3525</v>
      </c>
      <c r="ANK310">
        <v>50</v>
      </c>
      <c r="ANL310">
        <v>45</v>
      </c>
      <c r="ANM310" t="s">
        <v>3319</v>
      </c>
      <c r="ANN310">
        <v>46</v>
      </c>
      <c r="ANO310" t="s">
        <v>9296</v>
      </c>
      <c r="ANP310" t="s">
        <v>9320</v>
      </c>
      <c r="ANQ310" t="s">
        <v>2767</v>
      </c>
      <c r="ANR310" t="s">
        <v>6537</v>
      </c>
      <c r="ANS310" t="s">
        <v>2202</v>
      </c>
      <c r="ANT310" t="s">
        <v>2202</v>
      </c>
      <c r="ANU310">
        <v>47</v>
      </c>
      <c r="ANV310" t="s">
        <v>3386</v>
      </c>
      <c r="ANW310" t="s">
        <v>9321</v>
      </c>
      <c r="ANX310">
        <v>41</v>
      </c>
      <c r="ANY310">
        <v>47</v>
      </c>
      <c r="ANZ310" t="s">
        <v>5220</v>
      </c>
      <c r="AOA310" t="s">
        <v>5220</v>
      </c>
      <c r="AOB310">
        <v>46</v>
      </c>
      <c r="AOC310">
        <v>42</v>
      </c>
      <c r="AOD310" t="s">
        <v>9322</v>
      </c>
      <c r="AOE310" t="s">
        <v>2415</v>
      </c>
      <c r="AOF310">
        <v>49</v>
      </c>
      <c r="AOG310">
        <v>17</v>
      </c>
      <c r="AOH310">
        <v>10</v>
      </c>
      <c r="AOI310">
        <v>41</v>
      </c>
      <c r="AOJ310">
        <v>28</v>
      </c>
      <c r="AOK310" t="s">
        <v>2883</v>
      </c>
      <c r="AOL310" t="s">
        <v>3038</v>
      </c>
      <c r="AOM310">
        <v>11</v>
      </c>
      <c r="AON310" t="s">
        <v>2758</v>
      </c>
      <c r="AOO310">
        <v>6</v>
      </c>
      <c r="AOP310">
        <v>5</v>
      </c>
      <c r="AOQ310" t="s">
        <v>1812</v>
      </c>
      <c r="AOR310" t="s">
        <v>1698</v>
      </c>
      <c r="AOS310">
        <v>2</v>
      </c>
      <c r="AOT310" t="s">
        <v>1761</v>
      </c>
      <c r="AOU310" t="s">
        <v>2026</v>
      </c>
      <c r="AOV310" t="s">
        <v>1896</v>
      </c>
      <c r="AOW310" t="s">
        <v>1762</v>
      </c>
      <c r="AOX310" t="s">
        <v>2113</v>
      </c>
      <c r="AOY310" t="s">
        <v>3224</v>
      </c>
      <c r="AOZ310" t="s">
        <v>2120</v>
      </c>
      <c r="APA310" t="s">
        <v>4912</v>
      </c>
      <c r="APB310" t="s">
        <v>6538</v>
      </c>
      <c r="APC310" t="s">
        <v>2202</v>
      </c>
      <c r="APD310" t="s">
        <v>3319</v>
      </c>
      <c r="APE310">
        <v>44</v>
      </c>
      <c r="APF310" t="s">
        <v>3410</v>
      </c>
      <c r="APG310">
        <v>36</v>
      </c>
      <c r="APH310">
        <v>30</v>
      </c>
      <c r="API310" t="s">
        <v>2170</v>
      </c>
      <c r="APJ310">
        <v>25</v>
      </c>
      <c r="APK310" t="s">
        <v>4912</v>
      </c>
      <c r="APL310">
        <v>23</v>
      </c>
      <c r="APM310">
        <v>21</v>
      </c>
      <c r="APN310">
        <v>19</v>
      </c>
      <c r="APO310" t="s">
        <v>2439</v>
      </c>
      <c r="APP310" t="s">
        <v>9323</v>
      </c>
      <c r="APQ310" t="s">
        <v>1854</v>
      </c>
      <c r="APR310" t="s">
        <v>3224</v>
      </c>
      <c r="APS310" t="s">
        <v>3152</v>
      </c>
      <c r="APT310">
        <v>20</v>
      </c>
      <c r="APU310">
        <v>35</v>
      </c>
      <c r="APV310">
        <v>29</v>
      </c>
      <c r="APW310">
        <v>27</v>
      </c>
      <c r="APX310">
        <v>25</v>
      </c>
      <c r="APY310">
        <v>23</v>
      </c>
      <c r="APZ310">
        <v>21</v>
      </c>
      <c r="AQA310">
        <v>20</v>
      </c>
      <c r="AQB310">
        <v>19</v>
      </c>
      <c r="AQC310" t="s">
        <v>5016</v>
      </c>
      <c r="AQD310" t="s">
        <v>4913</v>
      </c>
      <c r="AQE310" t="s">
        <v>3038</v>
      </c>
      <c r="AQF310">
        <v>15</v>
      </c>
      <c r="AQG310" t="s">
        <v>3073</v>
      </c>
      <c r="AQH310" t="s">
        <v>1929</v>
      </c>
      <c r="AQI310">
        <v>1</v>
      </c>
      <c r="AQJ310">
        <v>1</v>
      </c>
      <c r="AQK310">
        <v>1</v>
      </c>
      <c r="AQL310" s="1">
        <v>41907</v>
      </c>
      <c r="AQM310">
        <v>3</v>
      </c>
      <c r="AQN310">
        <v>2</v>
      </c>
      <c r="AQO310">
        <v>1</v>
      </c>
      <c r="AQP310">
        <v>1</v>
      </c>
      <c r="AQQ310">
        <v>1</v>
      </c>
      <c r="AQR310">
        <v>1</v>
      </c>
      <c r="AQS310">
        <v>1</v>
      </c>
      <c r="AQT310">
        <v>2</v>
      </c>
      <c r="AQU310">
        <v>1</v>
      </c>
      <c r="AQV310">
        <v>2</v>
      </c>
      <c r="AQW310">
        <v>1</v>
      </c>
      <c r="AQX310">
        <v>2</v>
      </c>
      <c r="AQY310">
        <v>1</v>
      </c>
      <c r="AQZ310">
        <v>1</v>
      </c>
      <c r="ARA310">
        <v>1</v>
      </c>
      <c r="ARB310">
        <v>2</v>
      </c>
      <c r="ARC310">
        <v>2</v>
      </c>
      <c r="ARD310">
        <v>2</v>
      </c>
      <c r="ARE310">
        <v>1</v>
      </c>
      <c r="ARF310">
        <v>1</v>
      </c>
      <c r="ARG310">
        <v>2</v>
      </c>
      <c r="ARH310">
        <v>1</v>
      </c>
      <c r="ARI310">
        <v>2</v>
      </c>
      <c r="ARJ310">
        <v>1</v>
      </c>
      <c r="ARK310">
        <v>1</v>
      </c>
      <c r="ARL310">
        <v>1</v>
      </c>
      <c r="ARM310">
        <v>1</v>
      </c>
      <c r="ARN310">
        <v>1</v>
      </c>
      <c r="ARO310">
        <v>5</v>
      </c>
      <c r="ARP310">
        <v>5</v>
      </c>
      <c r="ARQ310">
        <v>2</v>
      </c>
      <c r="ARR310">
        <v>1</v>
      </c>
      <c r="ARS310">
        <v>1</v>
      </c>
      <c r="ART310">
        <v>2</v>
      </c>
      <c r="ARU310">
        <v>3</v>
      </c>
      <c r="ARV310">
        <v>2</v>
      </c>
      <c r="ARW310">
        <v>2</v>
      </c>
      <c r="ARX310">
        <v>1</v>
      </c>
      <c r="ARY310">
        <v>1</v>
      </c>
      <c r="ARZ310">
        <v>1</v>
      </c>
      <c r="ASA310">
        <v>2</v>
      </c>
      <c r="ASB310">
        <v>1</v>
      </c>
      <c r="ASC310" t="s">
        <v>1564</v>
      </c>
      <c r="ASD310" t="s">
        <v>2680</v>
      </c>
      <c r="ASE310" t="s">
        <v>1560</v>
      </c>
      <c r="ASF310" t="s">
        <v>1559</v>
      </c>
      <c r="ASG310" t="s">
        <v>1560</v>
      </c>
      <c r="ASH310" t="s">
        <v>1564</v>
      </c>
      <c r="ASI310" t="s">
        <v>1563</v>
      </c>
      <c r="ASJ310" t="s">
        <v>1558</v>
      </c>
      <c r="ASK310" t="s">
        <v>1558</v>
      </c>
      <c r="ASL310" t="s">
        <v>1563</v>
      </c>
      <c r="ASM310" t="s">
        <v>1558</v>
      </c>
      <c r="ASN310" t="s">
        <v>1558</v>
      </c>
      <c r="ASO310" t="s">
        <v>1563</v>
      </c>
      <c r="ASP310" t="s">
        <v>1563</v>
      </c>
      <c r="ASQ310" t="s">
        <v>1558</v>
      </c>
      <c r="ASR310" t="s">
        <v>1563</v>
      </c>
      <c r="ASS310" t="s">
        <v>1563</v>
      </c>
      <c r="AST310" t="s">
        <v>1558</v>
      </c>
      <c r="ASU310" t="s">
        <v>1563</v>
      </c>
      <c r="ASV310" t="s">
        <v>1563</v>
      </c>
      <c r="ASW310" t="s">
        <v>1558</v>
      </c>
      <c r="ASX310" t="s">
        <v>1558</v>
      </c>
      <c r="ASY310" t="s">
        <v>1558</v>
      </c>
      <c r="ASZ310" t="s">
        <v>1563</v>
      </c>
    </row>
    <row r="311" spans="1:1014 1027:1405" x14ac:dyDescent="0.25">
      <c r="A311">
        <v>2225852</v>
      </c>
      <c r="B311" t="s">
        <v>3749</v>
      </c>
      <c r="C311">
        <v>41007</v>
      </c>
      <c r="D311" t="s">
        <v>1543</v>
      </c>
      <c r="F311" t="s">
        <v>1543</v>
      </c>
      <c r="J311" s="1">
        <v>18254</v>
      </c>
      <c r="K311">
        <v>64</v>
      </c>
      <c r="L311" t="s">
        <v>1565</v>
      </c>
      <c r="M311" t="s">
        <v>1886</v>
      </c>
      <c r="N311" t="s">
        <v>1567</v>
      </c>
      <c r="O311" t="s">
        <v>1568</v>
      </c>
      <c r="Q311" t="s">
        <v>1569</v>
      </c>
      <c r="R311" t="s">
        <v>1570</v>
      </c>
      <c r="W311">
        <v>0</v>
      </c>
      <c r="Y311">
        <v>1</v>
      </c>
      <c r="Z311">
        <v>0</v>
      </c>
      <c r="AC311">
        <v>0</v>
      </c>
      <c r="AD311">
        <v>0</v>
      </c>
      <c r="AE311">
        <v>0</v>
      </c>
      <c r="AF311">
        <v>0</v>
      </c>
      <c r="AI311">
        <v>1</v>
      </c>
      <c r="AJ311">
        <v>1</v>
      </c>
      <c r="AK311">
        <v>1</v>
      </c>
      <c r="AL311">
        <v>0</v>
      </c>
      <c r="AO311">
        <v>0</v>
      </c>
      <c r="AQ311" t="s">
        <v>1546</v>
      </c>
      <c r="AR311" s="1">
        <v>24273</v>
      </c>
      <c r="AS311" s="1">
        <v>40193</v>
      </c>
      <c r="AT311">
        <v>30</v>
      </c>
      <c r="AU311">
        <v>44</v>
      </c>
      <c r="AV311" t="s">
        <v>2850</v>
      </c>
      <c r="AW311">
        <v>1</v>
      </c>
      <c r="AX311">
        <v>0</v>
      </c>
      <c r="BA311" t="s">
        <v>1573</v>
      </c>
      <c r="BC311" s="1">
        <v>41654</v>
      </c>
      <c r="BD311" t="s">
        <v>2582</v>
      </c>
      <c r="BH311">
        <v>2</v>
      </c>
      <c r="BI311">
        <v>1</v>
      </c>
      <c r="BJ311">
        <v>0</v>
      </c>
      <c r="BK311">
        <v>0</v>
      </c>
      <c r="BL311">
        <v>0</v>
      </c>
      <c r="BM311">
        <v>0</v>
      </c>
      <c r="BN311">
        <v>0</v>
      </c>
      <c r="BO311">
        <v>1</v>
      </c>
      <c r="BP311">
        <v>0</v>
      </c>
      <c r="BR311">
        <v>0</v>
      </c>
      <c r="BS311">
        <v>0</v>
      </c>
      <c r="BT311">
        <v>0</v>
      </c>
      <c r="BV311">
        <v>0</v>
      </c>
      <c r="BZ311" t="s">
        <v>1922</v>
      </c>
      <c r="CA311" t="s">
        <v>8440</v>
      </c>
      <c r="CB311" t="s">
        <v>2502</v>
      </c>
      <c r="CC311" t="s">
        <v>4668</v>
      </c>
      <c r="CD311" t="s">
        <v>1654</v>
      </c>
      <c r="CG311" t="s">
        <v>1556</v>
      </c>
      <c r="CK311" t="s">
        <v>1655</v>
      </c>
      <c r="CL311" t="s">
        <v>1788</v>
      </c>
      <c r="CO311" t="s">
        <v>1843</v>
      </c>
      <c r="CP311" t="s">
        <v>1556</v>
      </c>
      <c r="CS311">
        <v>1</v>
      </c>
      <c r="CT311">
        <v>1</v>
      </c>
      <c r="CU311" s="1">
        <v>41732</v>
      </c>
      <c r="CV311">
        <v>1</v>
      </c>
      <c r="CW311" s="1">
        <v>41767</v>
      </c>
      <c r="CX311" t="s">
        <v>1578</v>
      </c>
      <c r="CZ311" t="s">
        <v>1845</v>
      </c>
      <c r="DA311">
        <v>1</v>
      </c>
      <c r="DB311" t="s">
        <v>1570</v>
      </c>
      <c r="DC311" t="s">
        <v>1849</v>
      </c>
      <c r="DD311" t="s">
        <v>1849</v>
      </c>
      <c r="DE311" t="s">
        <v>2400</v>
      </c>
      <c r="DF311" t="s">
        <v>1928</v>
      </c>
      <c r="DG311" t="s">
        <v>2400</v>
      </c>
      <c r="DQ311">
        <v>1</v>
      </c>
      <c r="DR311" s="1">
        <v>41743</v>
      </c>
      <c r="DU311" t="s">
        <v>1660</v>
      </c>
      <c r="DW311">
        <v>2</v>
      </c>
      <c r="DX311" t="s">
        <v>1661</v>
      </c>
      <c r="DY311" t="s">
        <v>1661</v>
      </c>
      <c r="DZ311" t="s">
        <v>1930</v>
      </c>
      <c r="EA311" t="s">
        <v>1931</v>
      </c>
      <c r="EB311" t="s">
        <v>1589</v>
      </c>
      <c r="EC311" t="s">
        <v>1590</v>
      </c>
      <c r="EL311">
        <v>1</v>
      </c>
      <c r="EM311" s="1">
        <v>41837</v>
      </c>
      <c r="EN311" t="s">
        <v>1820</v>
      </c>
      <c r="EO311">
        <v>126</v>
      </c>
      <c r="EP311" t="s">
        <v>2548</v>
      </c>
      <c r="EQ311">
        <v>244</v>
      </c>
      <c r="ER311" t="s">
        <v>4208</v>
      </c>
      <c r="ES311" t="s">
        <v>2042</v>
      </c>
      <c r="ET311">
        <v>68</v>
      </c>
      <c r="EU311" t="s">
        <v>2609</v>
      </c>
      <c r="EV311">
        <v>21</v>
      </c>
      <c r="EY311" t="s">
        <v>1720</v>
      </c>
      <c r="FA311">
        <v>89</v>
      </c>
      <c r="FF311" t="s">
        <v>1856</v>
      </c>
      <c r="FH311">
        <v>14</v>
      </c>
      <c r="FI311">
        <v>17</v>
      </c>
      <c r="FJ311">
        <v>70</v>
      </c>
      <c r="FK311">
        <v>91</v>
      </c>
      <c r="FL311">
        <v>150</v>
      </c>
      <c r="FM311" t="s">
        <v>2029</v>
      </c>
      <c r="FO311" t="s">
        <v>3489</v>
      </c>
      <c r="FQ311" t="s">
        <v>2026</v>
      </c>
      <c r="FS311" t="s">
        <v>2440</v>
      </c>
      <c r="FW311">
        <v>1</v>
      </c>
      <c r="FX311" s="1">
        <v>41877</v>
      </c>
      <c r="FY311" t="s">
        <v>5085</v>
      </c>
      <c r="FZ311" t="s">
        <v>2534</v>
      </c>
      <c r="GA311" t="s">
        <v>7436</v>
      </c>
      <c r="GB311" t="s">
        <v>1686</v>
      </c>
      <c r="GC311" t="s">
        <v>2405</v>
      </c>
      <c r="GD311" t="s">
        <v>2328</v>
      </c>
      <c r="GE311" t="s">
        <v>1869</v>
      </c>
      <c r="GF311" t="s">
        <v>2932</v>
      </c>
      <c r="GG311" t="s">
        <v>1652</v>
      </c>
      <c r="GH311" t="s">
        <v>7176</v>
      </c>
      <c r="GI311" t="s">
        <v>5244</v>
      </c>
      <c r="GJ311" t="s">
        <v>1817</v>
      </c>
      <c r="GK311" t="s">
        <v>1704</v>
      </c>
      <c r="GL311" t="s">
        <v>2809</v>
      </c>
      <c r="GM311" t="s">
        <v>4370</v>
      </c>
      <c r="GN311">
        <v>1</v>
      </c>
      <c r="GO311" t="s">
        <v>2965</v>
      </c>
      <c r="GP311" t="s">
        <v>2965</v>
      </c>
      <c r="GR311" t="s">
        <v>2965</v>
      </c>
      <c r="GS311" t="s">
        <v>2965</v>
      </c>
      <c r="GV311" t="s">
        <v>2965</v>
      </c>
      <c r="GX311" t="s">
        <v>2965</v>
      </c>
      <c r="GY311" t="s">
        <v>2964</v>
      </c>
      <c r="HB311" t="s">
        <v>2965</v>
      </c>
      <c r="HC311" t="s">
        <v>2964</v>
      </c>
      <c r="HD311" t="s">
        <v>2965</v>
      </c>
      <c r="HE311" t="s">
        <v>1660</v>
      </c>
      <c r="HF311" t="s">
        <v>1845</v>
      </c>
      <c r="HG311" t="s">
        <v>1661</v>
      </c>
      <c r="HH311" t="s">
        <v>1661</v>
      </c>
      <c r="HI311" t="s">
        <v>1871</v>
      </c>
      <c r="HK311">
        <v>0</v>
      </c>
      <c r="HP311" s="1">
        <v>41837</v>
      </c>
      <c r="HQ311" t="s">
        <v>1611</v>
      </c>
      <c r="HR311" s="1">
        <v>41838</v>
      </c>
      <c r="HS311" s="1">
        <v>41842</v>
      </c>
      <c r="HT311" s="1">
        <v>41872</v>
      </c>
      <c r="HU311" s="1">
        <v>41897</v>
      </c>
      <c r="HV311" s="1">
        <v>41942</v>
      </c>
      <c r="HW311">
        <v>12</v>
      </c>
      <c r="HX311">
        <v>30</v>
      </c>
      <c r="HY311">
        <v>66</v>
      </c>
      <c r="HZ311">
        <v>66</v>
      </c>
      <c r="IA311">
        <v>33</v>
      </c>
      <c r="IB311" s="2">
        <v>20000</v>
      </c>
      <c r="IC311" t="s">
        <v>2067</v>
      </c>
      <c r="ID311">
        <v>0</v>
      </c>
      <c r="II311">
        <v>0</v>
      </c>
      <c r="IN311">
        <v>1</v>
      </c>
      <c r="IO311" t="s">
        <v>9324</v>
      </c>
      <c r="IP311">
        <v>1</v>
      </c>
      <c r="IQ311" t="s">
        <v>3762</v>
      </c>
      <c r="IR311">
        <v>0</v>
      </c>
      <c r="JC311">
        <v>0</v>
      </c>
      <c r="JE311">
        <v>1</v>
      </c>
      <c r="JI311">
        <v>0</v>
      </c>
      <c r="JJ311">
        <v>0</v>
      </c>
      <c r="JR311">
        <v>0</v>
      </c>
      <c r="JT311">
        <v>0</v>
      </c>
      <c r="JX311">
        <v>11</v>
      </c>
      <c r="KA311">
        <v>0</v>
      </c>
      <c r="KC311">
        <v>0</v>
      </c>
      <c r="KG311">
        <v>1</v>
      </c>
      <c r="KI311">
        <v>0</v>
      </c>
      <c r="KO311" t="s">
        <v>1726</v>
      </c>
      <c r="KP311" t="s">
        <v>1590</v>
      </c>
      <c r="KS311">
        <v>0</v>
      </c>
      <c r="KY311" t="s">
        <v>1668</v>
      </c>
      <c r="LD311">
        <v>1</v>
      </c>
      <c r="LE311">
        <v>0</v>
      </c>
      <c r="LG311">
        <v>0</v>
      </c>
      <c r="LI311" t="s">
        <v>2282</v>
      </c>
      <c r="LJ311">
        <v>0</v>
      </c>
      <c r="LQ311">
        <v>0</v>
      </c>
      <c r="LR311">
        <v>0</v>
      </c>
      <c r="LS311">
        <v>1</v>
      </c>
      <c r="MA311" t="s">
        <v>3999</v>
      </c>
      <c r="MB311" t="s">
        <v>2972</v>
      </c>
      <c r="MC311" t="s">
        <v>3131</v>
      </c>
      <c r="MD311" t="s">
        <v>3409</v>
      </c>
      <c r="ME311" t="s">
        <v>3702</v>
      </c>
      <c r="MF311" t="s">
        <v>6106</v>
      </c>
      <c r="MG311" t="s">
        <v>2615</v>
      </c>
      <c r="MH311" t="s">
        <v>9325</v>
      </c>
      <c r="MI311" t="s">
        <v>9326</v>
      </c>
      <c r="MJ311">
        <v>99</v>
      </c>
      <c r="ML311">
        <v>0</v>
      </c>
      <c r="MS311">
        <v>2</v>
      </c>
      <c r="MV311" t="s">
        <v>1675</v>
      </c>
      <c r="MW311">
        <v>33</v>
      </c>
      <c r="MX311" t="s">
        <v>2686</v>
      </c>
      <c r="MY311" t="s">
        <v>2705</v>
      </c>
      <c r="MZ311" t="s">
        <v>1751</v>
      </c>
      <c r="NA311" t="s">
        <v>2150</v>
      </c>
      <c r="NB311" t="s">
        <v>1833</v>
      </c>
      <c r="NO311">
        <v>0</v>
      </c>
      <c r="NV311" t="s">
        <v>5536</v>
      </c>
      <c r="OI311" t="s">
        <v>2965</v>
      </c>
      <c r="OJ311">
        <v>1</v>
      </c>
      <c r="OK311" t="s">
        <v>1881</v>
      </c>
      <c r="OL311">
        <v>1</v>
      </c>
      <c r="OM311" s="1">
        <v>41871</v>
      </c>
      <c r="ON311" s="1">
        <v>41871</v>
      </c>
      <c r="QI311">
        <v>1</v>
      </c>
      <c r="QJ311" t="s">
        <v>1881</v>
      </c>
      <c r="QK311">
        <v>4</v>
      </c>
      <c r="QL311" s="1">
        <v>41912</v>
      </c>
      <c r="QM311" s="1">
        <v>41932</v>
      </c>
      <c r="QN311" t="s">
        <v>1614</v>
      </c>
      <c r="QO311">
        <v>0</v>
      </c>
      <c r="VS311">
        <v>0</v>
      </c>
      <c r="VV311">
        <v>0</v>
      </c>
      <c r="VY311">
        <v>1</v>
      </c>
      <c r="VZ311">
        <v>0</v>
      </c>
      <c r="WA311">
        <v>0</v>
      </c>
      <c r="WB311" s="1">
        <v>42370</v>
      </c>
      <c r="WC311">
        <v>1</v>
      </c>
      <c r="WH311">
        <v>0</v>
      </c>
      <c r="WS311">
        <v>1</v>
      </c>
      <c r="WT311">
        <v>0</v>
      </c>
      <c r="WU311">
        <v>0</v>
      </c>
      <c r="WW311">
        <v>1</v>
      </c>
      <c r="WX311">
        <v>1</v>
      </c>
      <c r="XD311">
        <v>0</v>
      </c>
      <c r="XG311">
        <v>1</v>
      </c>
      <c r="XH311">
        <v>0</v>
      </c>
      <c r="XI311" t="s">
        <v>1623</v>
      </c>
      <c r="XJ311" s="1">
        <v>42095</v>
      </c>
      <c r="XO311">
        <v>0</v>
      </c>
      <c r="XU311">
        <v>0</v>
      </c>
      <c r="XV311" s="1">
        <v>42455</v>
      </c>
      <c r="XW311" s="1">
        <v>42095</v>
      </c>
      <c r="XX311">
        <v>0</v>
      </c>
      <c r="XZ311">
        <v>0</v>
      </c>
      <c r="YE311">
        <v>0</v>
      </c>
      <c r="YF311">
        <v>1</v>
      </c>
      <c r="YI311">
        <v>1</v>
      </c>
      <c r="YK311" s="1">
        <v>42455</v>
      </c>
      <c r="YM311">
        <v>0</v>
      </c>
      <c r="YP311">
        <v>0</v>
      </c>
      <c r="YR311">
        <v>0</v>
      </c>
      <c r="YT311">
        <v>0</v>
      </c>
      <c r="ZA311">
        <v>1</v>
      </c>
      <c r="ZC311">
        <v>0</v>
      </c>
      <c r="ZF311">
        <v>1</v>
      </c>
      <c r="ZJ311">
        <v>0</v>
      </c>
      <c r="ZL311" t="s">
        <v>2476</v>
      </c>
      <c r="ZN311" s="1">
        <v>41916</v>
      </c>
      <c r="ZP311">
        <v>0</v>
      </c>
      <c r="ZS311">
        <v>0</v>
      </c>
      <c r="ZX311">
        <v>244</v>
      </c>
      <c r="ZZ311" t="s">
        <v>6572</v>
      </c>
      <c r="AAA311">
        <v>1</v>
      </c>
      <c r="AAB311" t="s">
        <v>2004</v>
      </c>
      <c r="AAC311" t="s">
        <v>6714</v>
      </c>
      <c r="AAE311" t="s">
        <v>4761</v>
      </c>
      <c r="AAF311">
        <v>24</v>
      </c>
      <c r="AAG311">
        <v>141</v>
      </c>
      <c r="AAH311" t="s">
        <v>2737</v>
      </c>
      <c r="AAI311" t="s">
        <v>2088</v>
      </c>
      <c r="AAJ311">
        <v>118</v>
      </c>
      <c r="AAK311" t="s">
        <v>2141</v>
      </c>
      <c r="AAM311" t="s">
        <v>1909</v>
      </c>
      <c r="AAN311" t="s">
        <v>2139</v>
      </c>
      <c r="AAO311" t="s">
        <v>2147</v>
      </c>
      <c r="AAP311" t="s">
        <v>4467</v>
      </c>
      <c r="AAQ311" t="s">
        <v>2378</v>
      </c>
      <c r="AAR311" t="s">
        <v>2349</v>
      </c>
      <c r="AAS311" t="s">
        <v>9129</v>
      </c>
      <c r="AAT311" t="s">
        <v>7639</v>
      </c>
      <c r="AAW311">
        <v>9</v>
      </c>
      <c r="AAY311" t="s">
        <v>1820</v>
      </c>
      <c r="AAZ311" t="s">
        <v>5585</v>
      </c>
      <c r="ABC311" t="s">
        <v>4470</v>
      </c>
      <c r="ABD311" t="s">
        <v>2555</v>
      </c>
      <c r="ABE311" t="s">
        <v>2789</v>
      </c>
      <c r="ABG311" t="s">
        <v>1966</v>
      </c>
      <c r="ABH311" t="s">
        <v>9327</v>
      </c>
      <c r="ABI311" t="s">
        <v>1723</v>
      </c>
      <c r="ABJ311" t="s">
        <v>3627</v>
      </c>
      <c r="ABL311" s="1">
        <v>41970</v>
      </c>
      <c r="ABM311" t="s">
        <v>6308</v>
      </c>
      <c r="ABN311" t="s">
        <v>2919</v>
      </c>
      <c r="ABO311">
        <v>32</v>
      </c>
      <c r="ABR311" t="s">
        <v>4878</v>
      </c>
      <c r="ABS311" t="s">
        <v>2098</v>
      </c>
      <c r="ABT311" t="s">
        <v>1654</v>
      </c>
      <c r="ABU311">
        <v>8</v>
      </c>
      <c r="ABW311">
        <v>1</v>
      </c>
      <c r="ABY311" s="1">
        <v>42009</v>
      </c>
      <c r="ABZ311">
        <v>0</v>
      </c>
      <c r="ACF311" s="1">
        <v>42090</v>
      </c>
      <c r="ACH311">
        <v>0</v>
      </c>
      <c r="ACK311">
        <v>0</v>
      </c>
      <c r="ACL311">
        <v>1</v>
      </c>
      <c r="ACO311">
        <v>0</v>
      </c>
      <c r="ACP311">
        <v>0</v>
      </c>
      <c r="ACQ311">
        <v>1</v>
      </c>
      <c r="ACS311">
        <v>0</v>
      </c>
      <c r="ACV311" s="1">
        <v>41989</v>
      </c>
      <c r="ACW311">
        <v>0</v>
      </c>
      <c r="ACY311">
        <v>0</v>
      </c>
      <c r="ADE311">
        <v>1</v>
      </c>
      <c r="ADJ311">
        <v>0</v>
      </c>
      <c r="ADL311" t="s">
        <v>9328</v>
      </c>
      <c r="ADN311" t="s">
        <v>9329</v>
      </c>
      <c r="ADP311" t="s">
        <v>9328</v>
      </c>
      <c r="ADR311" t="s">
        <v>9329</v>
      </c>
      <c r="ADV311" s="1">
        <v>41944</v>
      </c>
      <c r="ADX311">
        <v>0</v>
      </c>
      <c r="ADY311" t="s">
        <v>3671</v>
      </c>
      <c r="ADZ311">
        <v>0</v>
      </c>
      <c r="AEA311" t="s">
        <v>3850</v>
      </c>
      <c r="AED311">
        <v>1</v>
      </c>
      <c r="AEE311" t="s">
        <v>2586</v>
      </c>
      <c r="AEG311">
        <v>0</v>
      </c>
      <c r="AEK311">
        <v>0</v>
      </c>
      <c r="AEL311" t="s">
        <v>2586</v>
      </c>
      <c r="AEM311" s="1">
        <v>42009</v>
      </c>
      <c r="AER311" s="1">
        <v>41926</v>
      </c>
      <c r="AEY311" t="s">
        <v>1822</v>
      </c>
      <c r="AFA311" s="1">
        <v>41939</v>
      </c>
      <c r="AFE311">
        <v>1</v>
      </c>
      <c r="AFI311" t="s">
        <v>1832</v>
      </c>
      <c r="AFL311" t="s">
        <v>2586</v>
      </c>
      <c r="AFM311">
        <v>1</v>
      </c>
      <c r="AFN311">
        <v>0</v>
      </c>
      <c r="AFO311">
        <v>1</v>
      </c>
      <c r="AFU311">
        <v>0</v>
      </c>
      <c r="AGI311">
        <v>0</v>
      </c>
      <c r="AGJ311">
        <v>0</v>
      </c>
      <c r="AGO311">
        <v>1</v>
      </c>
      <c r="AGP311">
        <v>0</v>
      </c>
      <c r="AGS311" t="s">
        <v>2586</v>
      </c>
      <c r="AGT311" t="s">
        <v>2586</v>
      </c>
      <c r="AGU311" t="s">
        <v>5284</v>
      </c>
      <c r="AGW311">
        <v>1</v>
      </c>
      <c r="AHC311" t="s">
        <v>4882</v>
      </c>
      <c r="AHF311" s="1">
        <v>41911</v>
      </c>
      <c r="AHG311" t="s">
        <v>1882</v>
      </c>
      <c r="AHK311" t="s">
        <v>2092</v>
      </c>
      <c r="AHL311">
        <v>1</v>
      </c>
      <c r="AHN311">
        <v>0</v>
      </c>
      <c r="AHO311" t="s">
        <v>1822</v>
      </c>
      <c r="AHP311" t="s">
        <v>2468</v>
      </c>
      <c r="AHW311" t="s">
        <v>2092</v>
      </c>
      <c r="AHZ311">
        <v>0</v>
      </c>
      <c r="AIC311">
        <v>1</v>
      </c>
      <c r="AID311" t="s">
        <v>2586</v>
      </c>
      <c r="AIF311" s="1">
        <v>41911</v>
      </c>
      <c r="AIL311">
        <v>0</v>
      </c>
      <c r="AIM311">
        <v>1</v>
      </c>
      <c r="AIW311">
        <v>1</v>
      </c>
      <c r="AIX311" s="1">
        <v>41926</v>
      </c>
      <c r="AJA311" t="s">
        <v>4882</v>
      </c>
      <c r="AJB311">
        <v>1</v>
      </c>
      <c r="AJD311" t="s">
        <v>2586</v>
      </c>
      <c r="AJG311">
        <v>0</v>
      </c>
      <c r="AJI311">
        <v>0</v>
      </c>
      <c r="AJJ311">
        <v>1</v>
      </c>
      <c r="AJM311">
        <v>0</v>
      </c>
      <c r="AJO311" t="s">
        <v>1574</v>
      </c>
      <c r="AJR311" t="s">
        <v>1832</v>
      </c>
      <c r="AJT311" t="s">
        <v>2092</v>
      </c>
      <c r="AJU311" s="1">
        <v>42095</v>
      </c>
      <c r="AJV311">
        <v>0</v>
      </c>
      <c r="AJY311">
        <v>1</v>
      </c>
      <c r="AKA311" s="1">
        <v>42009</v>
      </c>
      <c r="AKB311" t="s">
        <v>2092</v>
      </c>
      <c r="AKC311">
        <v>1</v>
      </c>
      <c r="AKI311">
        <v>0</v>
      </c>
      <c r="AKJ311" s="1">
        <v>41911</v>
      </c>
      <c r="AKP311" s="1">
        <v>42451</v>
      </c>
      <c r="AKQ311">
        <v>0</v>
      </c>
      <c r="AKR311" t="s">
        <v>1822</v>
      </c>
      <c r="AKS311">
        <v>0</v>
      </c>
      <c r="AKT311">
        <v>1</v>
      </c>
      <c r="AKU311">
        <v>1</v>
      </c>
      <c r="AKV311">
        <v>1</v>
      </c>
      <c r="AKY311" t="s">
        <v>7769</v>
      </c>
      <c r="AKZ311" t="s">
        <v>3460</v>
      </c>
      <c r="ALA311" t="s">
        <v>4473</v>
      </c>
      <c r="ALB311" t="s">
        <v>3446</v>
      </c>
      <c r="ALC311" t="s">
        <v>5750</v>
      </c>
      <c r="ALD311" t="s">
        <v>4920</v>
      </c>
      <c r="ALE311" t="s">
        <v>3082</v>
      </c>
      <c r="ALF311" t="s">
        <v>4820</v>
      </c>
      <c r="ALG311" t="s">
        <v>7923</v>
      </c>
      <c r="ALH311" t="s">
        <v>5390</v>
      </c>
      <c r="AMM311" t="s">
        <v>9330</v>
      </c>
      <c r="AMN311" s="1">
        <v>42334</v>
      </c>
      <c r="AMO311" t="s">
        <v>1749</v>
      </c>
      <c r="AMP311" t="s">
        <v>2798</v>
      </c>
      <c r="ANI311" t="s">
        <v>9331</v>
      </c>
      <c r="ANJ311" t="s">
        <v>6040</v>
      </c>
      <c r="ANK311" t="s">
        <v>4778</v>
      </c>
      <c r="ANL311" t="s">
        <v>9332</v>
      </c>
      <c r="ANM311" t="s">
        <v>9333</v>
      </c>
      <c r="ANN311">
        <v>69</v>
      </c>
      <c r="ANO311">
        <v>62</v>
      </c>
      <c r="ANP311" t="s">
        <v>9334</v>
      </c>
      <c r="ANQ311" t="s">
        <v>6040</v>
      </c>
      <c r="ANR311" t="s">
        <v>9335</v>
      </c>
      <c r="ANS311" t="s">
        <v>9336</v>
      </c>
      <c r="ANT311" t="s">
        <v>9337</v>
      </c>
      <c r="ANU311">
        <v>69</v>
      </c>
      <c r="ANV311">
        <v>62</v>
      </c>
      <c r="ANW311" t="s">
        <v>9338</v>
      </c>
      <c r="ANX311" t="s">
        <v>9339</v>
      </c>
      <c r="ANY311" t="s">
        <v>7885</v>
      </c>
      <c r="ANZ311" t="s">
        <v>9340</v>
      </c>
      <c r="AOA311" t="s">
        <v>3887</v>
      </c>
      <c r="AOB311">
        <v>68</v>
      </c>
      <c r="AOC311">
        <v>65</v>
      </c>
      <c r="AOD311" t="s">
        <v>9341</v>
      </c>
      <c r="AOE311" t="s">
        <v>2789</v>
      </c>
      <c r="AOF311" t="s">
        <v>5401</v>
      </c>
      <c r="AOG311" t="s">
        <v>9342</v>
      </c>
      <c r="AOH311" t="s">
        <v>1554</v>
      </c>
      <c r="AOI311">
        <v>63</v>
      </c>
      <c r="AOJ311">
        <v>53</v>
      </c>
      <c r="AOK311">
        <v>41</v>
      </c>
      <c r="AOL311">
        <v>30</v>
      </c>
      <c r="AOM311">
        <v>22</v>
      </c>
      <c r="AON311">
        <v>19</v>
      </c>
      <c r="AOO311">
        <v>16</v>
      </c>
      <c r="AOP311">
        <v>12</v>
      </c>
      <c r="AOQ311">
        <v>10</v>
      </c>
      <c r="AOR311">
        <v>9</v>
      </c>
      <c r="AOS311" t="s">
        <v>2758</v>
      </c>
      <c r="AOT311">
        <v>8</v>
      </c>
      <c r="AOU311">
        <v>6</v>
      </c>
      <c r="AOV311">
        <v>5</v>
      </c>
      <c r="AOW311" t="s">
        <v>4306</v>
      </c>
      <c r="AOX311" t="s">
        <v>1574</v>
      </c>
      <c r="AOY311" t="s">
        <v>8468</v>
      </c>
      <c r="AOZ311" t="s">
        <v>9343</v>
      </c>
      <c r="APA311" t="s">
        <v>3894</v>
      </c>
      <c r="APB311">
        <v>62</v>
      </c>
      <c r="APC311">
        <v>61</v>
      </c>
      <c r="APD311" t="s">
        <v>2454</v>
      </c>
      <c r="APE311" t="s">
        <v>3420</v>
      </c>
      <c r="APF311">
        <v>52</v>
      </c>
      <c r="APG311">
        <v>43</v>
      </c>
      <c r="APH311">
        <v>30</v>
      </c>
      <c r="API311">
        <v>9</v>
      </c>
      <c r="APJ311">
        <v>5</v>
      </c>
      <c r="APK311">
        <v>4</v>
      </c>
      <c r="APL311">
        <v>3</v>
      </c>
      <c r="APM311" t="s">
        <v>2113</v>
      </c>
      <c r="APN311">
        <v>2</v>
      </c>
      <c r="APO311" t="s">
        <v>1806</v>
      </c>
      <c r="APP311" t="s">
        <v>9344</v>
      </c>
      <c r="APQ311" t="s">
        <v>2721</v>
      </c>
      <c r="APR311" t="s">
        <v>7475</v>
      </c>
      <c r="APS311" t="s">
        <v>9345</v>
      </c>
      <c r="APT311" t="s">
        <v>4630</v>
      </c>
      <c r="APU311">
        <v>53</v>
      </c>
      <c r="APV311">
        <v>40</v>
      </c>
      <c r="APW311">
        <v>37</v>
      </c>
      <c r="APX311">
        <v>30</v>
      </c>
      <c r="APY311">
        <v>26</v>
      </c>
      <c r="APZ311">
        <v>22</v>
      </c>
      <c r="AQA311">
        <v>21</v>
      </c>
      <c r="AQB311" t="s">
        <v>2617</v>
      </c>
      <c r="AQC311">
        <v>18</v>
      </c>
      <c r="AQD311">
        <v>17</v>
      </c>
      <c r="AQE311">
        <v>15</v>
      </c>
      <c r="AQF311">
        <v>12</v>
      </c>
      <c r="AQG311">
        <v>8</v>
      </c>
      <c r="AQH311">
        <v>7</v>
      </c>
      <c r="AQI311">
        <v>1</v>
      </c>
      <c r="AQJ311">
        <v>1</v>
      </c>
      <c r="AQK311">
        <v>1</v>
      </c>
      <c r="AQL311" s="1">
        <v>41837</v>
      </c>
      <c r="AQM311">
        <v>3</v>
      </c>
      <c r="AQN311">
        <v>2</v>
      </c>
      <c r="AQO311">
        <v>2</v>
      </c>
      <c r="AQP311">
        <v>2</v>
      </c>
      <c r="AQQ311">
        <v>1</v>
      </c>
      <c r="AQR311">
        <v>3</v>
      </c>
      <c r="AQS311">
        <v>1</v>
      </c>
      <c r="AQT311">
        <v>3</v>
      </c>
      <c r="AQU311">
        <v>4</v>
      </c>
      <c r="AQV311">
        <v>3</v>
      </c>
      <c r="AQW311">
        <v>2</v>
      </c>
      <c r="AQX311">
        <v>3</v>
      </c>
      <c r="AQY311">
        <v>3</v>
      </c>
      <c r="AQZ311">
        <v>1</v>
      </c>
      <c r="ARA311">
        <v>1</v>
      </c>
      <c r="ARB311">
        <v>3</v>
      </c>
      <c r="ARC311">
        <v>1</v>
      </c>
      <c r="ARD311">
        <v>3</v>
      </c>
      <c r="ARE311">
        <v>3</v>
      </c>
      <c r="ARF311">
        <v>2</v>
      </c>
      <c r="ARG311">
        <v>3</v>
      </c>
      <c r="ARH311">
        <v>3</v>
      </c>
      <c r="ARI311">
        <v>3</v>
      </c>
      <c r="ARJ311">
        <v>3</v>
      </c>
      <c r="ARK311">
        <v>1</v>
      </c>
      <c r="ARL311">
        <v>2</v>
      </c>
      <c r="ARM311">
        <v>1</v>
      </c>
      <c r="ARN311">
        <v>2</v>
      </c>
      <c r="ARO311">
        <v>4</v>
      </c>
      <c r="ARP311">
        <v>4</v>
      </c>
      <c r="ARQ311">
        <v>3</v>
      </c>
      <c r="ARR311">
        <v>1</v>
      </c>
      <c r="ARS311">
        <v>2</v>
      </c>
      <c r="ART311">
        <v>1</v>
      </c>
      <c r="ARU311">
        <v>3</v>
      </c>
      <c r="ARV311">
        <v>1</v>
      </c>
      <c r="ARW311">
        <v>1</v>
      </c>
      <c r="ARX311">
        <v>2</v>
      </c>
      <c r="ARY311">
        <v>1</v>
      </c>
      <c r="ARZ311">
        <v>4</v>
      </c>
      <c r="ASA311">
        <v>2</v>
      </c>
      <c r="ASB311">
        <v>3</v>
      </c>
      <c r="ASC311" t="s">
        <v>1561</v>
      </c>
      <c r="ASD311" t="s">
        <v>1564</v>
      </c>
      <c r="ASE311" t="s">
        <v>1564</v>
      </c>
      <c r="ASF311" t="s">
        <v>1563</v>
      </c>
      <c r="ASG311" t="s">
        <v>1559</v>
      </c>
      <c r="ASH311" t="s">
        <v>1561</v>
      </c>
      <c r="ASI311" t="s">
        <v>1564</v>
      </c>
      <c r="ASJ311" t="s">
        <v>1558</v>
      </c>
      <c r="ASK311" t="s">
        <v>1559</v>
      </c>
      <c r="ASL311" t="s">
        <v>1564</v>
      </c>
      <c r="ASM311" t="s">
        <v>1563</v>
      </c>
      <c r="ASN311" t="s">
        <v>1564</v>
      </c>
      <c r="ASO311" t="s">
        <v>1564</v>
      </c>
      <c r="ASP311" t="s">
        <v>1558</v>
      </c>
      <c r="ASQ311" t="s">
        <v>1563</v>
      </c>
      <c r="ASR311" t="s">
        <v>1563</v>
      </c>
      <c r="ASS311" t="s">
        <v>1564</v>
      </c>
      <c r="AST311" t="s">
        <v>1558</v>
      </c>
      <c r="ASU311" t="s">
        <v>1558</v>
      </c>
      <c r="ASV311" t="s">
        <v>1558</v>
      </c>
      <c r="ASW311" t="s">
        <v>1563</v>
      </c>
      <c r="ASX311" t="s">
        <v>1558</v>
      </c>
      <c r="ASY311" t="s">
        <v>1560</v>
      </c>
      <c r="ASZ311" t="s">
        <v>1563</v>
      </c>
      <c r="ATB311">
        <v>3</v>
      </c>
    </row>
    <row r="312" spans="1:1014 1027:1405" x14ac:dyDescent="0.25">
      <c r="A312">
        <v>2233204</v>
      </c>
      <c r="B312" t="s">
        <v>3749</v>
      </c>
      <c r="C312">
        <v>41620</v>
      </c>
      <c r="D312" t="s">
        <v>1543</v>
      </c>
      <c r="F312" t="s">
        <v>2213</v>
      </c>
      <c r="J312" s="1">
        <v>14870</v>
      </c>
      <c r="K312">
        <v>73</v>
      </c>
      <c r="N312" t="s">
        <v>1567</v>
      </c>
      <c r="O312" t="s">
        <v>2413</v>
      </c>
      <c r="Q312" t="s">
        <v>1569</v>
      </c>
      <c r="R312" t="s">
        <v>1570</v>
      </c>
      <c r="W312">
        <v>0</v>
      </c>
      <c r="Y312">
        <v>0</v>
      </c>
      <c r="Z312">
        <v>1</v>
      </c>
      <c r="AA312" t="s">
        <v>1779</v>
      </c>
      <c r="AC312">
        <v>1</v>
      </c>
      <c r="AD312">
        <v>0</v>
      </c>
      <c r="AE312">
        <v>0</v>
      </c>
      <c r="AF312">
        <v>0</v>
      </c>
      <c r="AI312">
        <v>1</v>
      </c>
      <c r="AJ312">
        <v>1</v>
      </c>
      <c r="AK312">
        <v>1</v>
      </c>
      <c r="AL312">
        <v>1</v>
      </c>
      <c r="AM312" t="s">
        <v>1549</v>
      </c>
      <c r="AO312">
        <v>0</v>
      </c>
      <c r="AQ312" t="s">
        <v>1546</v>
      </c>
      <c r="AR312" s="1">
        <v>19890</v>
      </c>
      <c r="AS312" s="1">
        <v>36692</v>
      </c>
      <c r="AT312">
        <v>20</v>
      </c>
      <c r="AU312">
        <v>46</v>
      </c>
      <c r="AV312" t="s">
        <v>2282</v>
      </c>
      <c r="AW312">
        <v>0</v>
      </c>
      <c r="AX312">
        <v>0</v>
      </c>
      <c r="BA312" t="s">
        <v>2287</v>
      </c>
      <c r="BC312" s="1">
        <v>41609</v>
      </c>
      <c r="BD312" t="s">
        <v>2441</v>
      </c>
      <c r="BH312">
        <v>1</v>
      </c>
      <c r="BI312">
        <v>0</v>
      </c>
      <c r="BJ312">
        <v>0</v>
      </c>
      <c r="BL312">
        <v>0</v>
      </c>
      <c r="BM312">
        <v>0</v>
      </c>
      <c r="BO312">
        <v>0</v>
      </c>
      <c r="BR312">
        <v>0</v>
      </c>
      <c r="BS312">
        <v>0</v>
      </c>
      <c r="BT312">
        <v>0</v>
      </c>
      <c r="BV312">
        <v>0</v>
      </c>
      <c r="BZ312" t="s">
        <v>1783</v>
      </c>
      <c r="CA312">
        <v>88</v>
      </c>
      <c r="CB312" t="s">
        <v>2215</v>
      </c>
      <c r="CC312" t="s">
        <v>8835</v>
      </c>
      <c r="CD312" t="s">
        <v>1675</v>
      </c>
      <c r="CS312">
        <v>1</v>
      </c>
      <c r="CT312">
        <v>1</v>
      </c>
      <c r="CU312" s="1">
        <v>41986</v>
      </c>
      <c r="CV312">
        <v>1</v>
      </c>
      <c r="CW312" s="1">
        <v>41673</v>
      </c>
      <c r="CX312" t="s">
        <v>1578</v>
      </c>
      <c r="CZ312" t="s">
        <v>2567</v>
      </c>
      <c r="DA312">
        <v>1</v>
      </c>
      <c r="DB312" t="s">
        <v>1570</v>
      </c>
      <c r="DC312" t="s">
        <v>2513</v>
      </c>
      <c r="DE312" t="s">
        <v>3338</v>
      </c>
      <c r="DG312" t="s">
        <v>3338</v>
      </c>
      <c r="DQ312">
        <v>1</v>
      </c>
      <c r="DR312" s="1">
        <v>41654</v>
      </c>
      <c r="DU312" t="s">
        <v>1660</v>
      </c>
      <c r="DW312" t="s">
        <v>1586</v>
      </c>
      <c r="DX312" t="s">
        <v>1661</v>
      </c>
      <c r="DY312" t="s">
        <v>1661</v>
      </c>
      <c r="DZ312" t="s">
        <v>1695</v>
      </c>
      <c r="EA312" t="s">
        <v>1592</v>
      </c>
      <c r="EB312" t="s">
        <v>1589</v>
      </c>
      <c r="EC312" t="s">
        <v>1770</v>
      </c>
      <c r="EL312">
        <v>1</v>
      </c>
      <c r="EM312" s="1">
        <v>41788</v>
      </c>
      <c r="EN312" t="s">
        <v>1854</v>
      </c>
      <c r="EO312">
        <v>112</v>
      </c>
      <c r="EP312" t="s">
        <v>1993</v>
      </c>
      <c r="EQ312">
        <v>406</v>
      </c>
      <c r="ER312" t="s">
        <v>6464</v>
      </c>
      <c r="ES312" t="s">
        <v>6387</v>
      </c>
      <c r="ET312" t="s">
        <v>4887</v>
      </c>
      <c r="EU312" t="s">
        <v>1597</v>
      </c>
      <c r="EV312" t="s">
        <v>1855</v>
      </c>
      <c r="EY312" t="s">
        <v>3889</v>
      </c>
      <c r="FA312">
        <v>71</v>
      </c>
      <c r="FF312" t="s">
        <v>2114</v>
      </c>
      <c r="FH312">
        <v>35</v>
      </c>
      <c r="FI312">
        <v>40</v>
      </c>
      <c r="FK312">
        <v>114</v>
      </c>
      <c r="FL312">
        <v>549</v>
      </c>
      <c r="FO312" t="s">
        <v>1659</v>
      </c>
      <c r="FQ312" t="s">
        <v>3134</v>
      </c>
      <c r="FW312">
        <v>1</v>
      </c>
      <c r="FX312" s="1">
        <v>41823</v>
      </c>
      <c r="FY312" t="s">
        <v>2541</v>
      </c>
      <c r="FZ312" t="s">
        <v>2674</v>
      </c>
      <c r="GA312" t="s">
        <v>2442</v>
      </c>
      <c r="GB312" t="s">
        <v>3654</v>
      </c>
      <c r="GC312" t="s">
        <v>2896</v>
      </c>
      <c r="GD312" t="s">
        <v>4826</v>
      </c>
      <c r="GE312" t="s">
        <v>2817</v>
      </c>
      <c r="GF312" t="s">
        <v>4079</v>
      </c>
      <c r="GG312" t="s">
        <v>1966</v>
      </c>
      <c r="GH312" t="s">
        <v>2217</v>
      </c>
      <c r="GI312" t="s">
        <v>2217</v>
      </c>
      <c r="GJ312" t="s">
        <v>3838</v>
      </c>
      <c r="GK312" t="s">
        <v>3838</v>
      </c>
      <c r="GL312" t="s">
        <v>2441</v>
      </c>
      <c r="GM312" t="s">
        <v>2492</v>
      </c>
      <c r="GN312">
        <v>1</v>
      </c>
      <c r="GO312" t="s">
        <v>2965</v>
      </c>
      <c r="GP312" t="s">
        <v>2965</v>
      </c>
      <c r="GR312" t="s">
        <v>2965</v>
      </c>
      <c r="GS312" t="s">
        <v>2965</v>
      </c>
      <c r="GT312" t="s">
        <v>2965</v>
      </c>
      <c r="GV312" t="s">
        <v>1585</v>
      </c>
      <c r="GX312" t="s">
        <v>2964</v>
      </c>
      <c r="GY312" t="s">
        <v>2964</v>
      </c>
      <c r="HB312" t="s">
        <v>2965</v>
      </c>
      <c r="HC312" t="s">
        <v>2964</v>
      </c>
      <c r="HD312" t="s">
        <v>2964</v>
      </c>
      <c r="HE312" t="s">
        <v>1660</v>
      </c>
      <c r="HF312" t="s">
        <v>2567</v>
      </c>
      <c r="HG312" t="s">
        <v>1661</v>
      </c>
      <c r="HH312" t="s">
        <v>1661</v>
      </c>
      <c r="HI312" t="s">
        <v>1665</v>
      </c>
      <c r="HK312">
        <v>0</v>
      </c>
      <c r="HP312" s="1">
        <v>41788</v>
      </c>
      <c r="HQ312" t="s">
        <v>1725</v>
      </c>
      <c r="HR312" s="1">
        <v>41793</v>
      </c>
      <c r="HS312" s="1">
        <v>41803</v>
      </c>
      <c r="HT312" s="1">
        <v>41822</v>
      </c>
      <c r="HU312" s="1">
        <v>41828</v>
      </c>
      <c r="HV312" s="1">
        <v>41894</v>
      </c>
      <c r="HW312">
        <v>12</v>
      </c>
      <c r="HX312">
        <v>15</v>
      </c>
      <c r="HY312">
        <v>66</v>
      </c>
      <c r="HZ312">
        <v>64</v>
      </c>
      <c r="IA312">
        <v>33</v>
      </c>
      <c r="IB312">
        <v>2</v>
      </c>
      <c r="IC312" t="s">
        <v>2067</v>
      </c>
      <c r="ID312">
        <v>0</v>
      </c>
      <c r="II312">
        <v>0</v>
      </c>
      <c r="IN312">
        <v>1</v>
      </c>
      <c r="IO312" t="s">
        <v>1544</v>
      </c>
      <c r="IP312">
        <v>0</v>
      </c>
      <c r="IR312">
        <v>0</v>
      </c>
      <c r="JC312">
        <v>0</v>
      </c>
      <c r="JE312">
        <v>1</v>
      </c>
      <c r="JI312">
        <v>1</v>
      </c>
      <c r="JJ312">
        <v>0</v>
      </c>
      <c r="JR312">
        <v>0</v>
      </c>
      <c r="JT312">
        <v>0</v>
      </c>
      <c r="JX312">
        <v>19</v>
      </c>
      <c r="KA312">
        <v>0</v>
      </c>
      <c r="KC312">
        <v>0</v>
      </c>
      <c r="KG312">
        <v>1</v>
      </c>
      <c r="KH312" t="s">
        <v>9346</v>
      </c>
      <c r="KI312">
        <v>0</v>
      </c>
      <c r="KO312" t="s">
        <v>1726</v>
      </c>
      <c r="KP312" t="s">
        <v>1770</v>
      </c>
      <c r="KS312">
        <v>1</v>
      </c>
      <c r="KY312" t="s">
        <v>1830</v>
      </c>
      <c r="LI312" t="s">
        <v>9347</v>
      </c>
      <c r="LQ312">
        <v>0</v>
      </c>
      <c r="MA312" t="s">
        <v>3552</v>
      </c>
      <c r="MB312" t="s">
        <v>3063</v>
      </c>
      <c r="MC312" t="s">
        <v>2617</v>
      </c>
      <c r="MD312" t="s">
        <v>3017</v>
      </c>
      <c r="ME312" t="s">
        <v>2146</v>
      </c>
      <c r="MF312" t="s">
        <v>3337</v>
      </c>
      <c r="MG312" t="s">
        <v>4770</v>
      </c>
      <c r="MH312" t="s">
        <v>4770</v>
      </c>
      <c r="MI312" t="s">
        <v>3055</v>
      </c>
      <c r="MJ312" t="s">
        <v>3055</v>
      </c>
      <c r="ML312">
        <v>0</v>
      </c>
      <c r="MS312">
        <v>2</v>
      </c>
      <c r="MV312" t="s">
        <v>1670</v>
      </c>
      <c r="MW312">
        <v>32</v>
      </c>
      <c r="MX312" t="s">
        <v>1616</v>
      </c>
      <c r="MY312" t="s">
        <v>1913</v>
      </c>
      <c r="MZ312" t="s">
        <v>1877</v>
      </c>
      <c r="NA312" t="s">
        <v>1647</v>
      </c>
      <c r="NB312" t="s">
        <v>1937</v>
      </c>
      <c r="NO312">
        <v>0</v>
      </c>
      <c r="OI312" t="s">
        <v>2965</v>
      </c>
      <c r="OJ312">
        <v>1</v>
      </c>
      <c r="OK312" t="s">
        <v>3770</v>
      </c>
      <c r="OL312">
        <v>4</v>
      </c>
      <c r="OM312" s="1">
        <v>41713</v>
      </c>
      <c r="ON312" s="1">
        <v>41792</v>
      </c>
      <c r="SC312" t="s">
        <v>1586</v>
      </c>
      <c r="SO312" t="s">
        <v>1586</v>
      </c>
      <c r="VQ312">
        <v>0</v>
      </c>
      <c r="VS312">
        <v>0</v>
      </c>
      <c r="VT312">
        <v>0</v>
      </c>
      <c r="VU312">
        <v>0</v>
      </c>
      <c r="VV312">
        <v>0</v>
      </c>
      <c r="WS312">
        <v>0</v>
      </c>
      <c r="WT312">
        <v>1</v>
      </c>
      <c r="WV312">
        <v>0</v>
      </c>
      <c r="XB312" s="1">
        <v>41860</v>
      </c>
      <c r="XD312">
        <v>0</v>
      </c>
      <c r="XG312">
        <v>0</v>
      </c>
      <c r="XI312" t="s">
        <v>1623</v>
      </c>
      <c r="XO312">
        <v>0</v>
      </c>
      <c r="XR312" s="1">
        <v>41860</v>
      </c>
      <c r="XU312">
        <v>0</v>
      </c>
      <c r="XV312" s="1">
        <v>41949</v>
      </c>
      <c r="YE312">
        <v>0</v>
      </c>
      <c r="YI312">
        <v>0</v>
      </c>
      <c r="YK312" s="1">
        <v>41949</v>
      </c>
      <c r="YN312">
        <v>0</v>
      </c>
      <c r="YO312">
        <v>0</v>
      </c>
      <c r="YQ312">
        <v>0</v>
      </c>
      <c r="ZA312">
        <v>0</v>
      </c>
      <c r="ZC312">
        <v>1</v>
      </c>
      <c r="ZE312">
        <v>1</v>
      </c>
      <c r="ZF312">
        <v>0</v>
      </c>
      <c r="ZL312" t="s">
        <v>2476</v>
      </c>
      <c r="ZQ312">
        <v>1</v>
      </c>
      <c r="ZU312">
        <v>0</v>
      </c>
      <c r="ZV312" t="s">
        <v>9348</v>
      </c>
      <c r="ZZ312" t="s">
        <v>5060</v>
      </c>
      <c r="AAA312">
        <v>1</v>
      </c>
      <c r="AAB312" t="s">
        <v>1706</v>
      </c>
      <c r="AAC312" t="s">
        <v>1785</v>
      </c>
      <c r="AAE312" t="s">
        <v>1908</v>
      </c>
      <c r="AAP312" t="s">
        <v>2548</v>
      </c>
      <c r="ABC312" t="s">
        <v>2895</v>
      </c>
      <c r="ABG312" t="s">
        <v>1921</v>
      </c>
      <c r="ABL312" s="1">
        <v>41901</v>
      </c>
      <c r="ABM312" t="s">
        <v>1774</v>
      </c>
      <c r="ABT312" t="s">
        <v>2356</v>
      </c>
      <c r="ABW312">
        <v>0</v>
      </c>
      <c r="ACH312">
        <v>0</v>
      </c>
      <c r="ACJ312" t="s">
        <v>9349</v>
      </c>
      <c r="ACK312">
        <v>0</v>
      </c>
      <c r="ACL312">
        <v>0</v>
      </c>
      <c r="ACO312">
        <v>0</v>
      </c>
      <c r="ACY312">
        <v>0</v>
      </c>
      <c r="ADL312" t="s">
        <v>2509</v>
      </c>
      <c r="ADN312" t="s">
        <v>2509</v>
      </c>
      <c r="ADP312" t="s">
        <v>2509</v>
      </c>
      <c r="ADR312" t="s">
        <v>2509</v>
      </c>
      <c r="ADV312" s="1">
        <v>41891</v>
      </c>
      <c r="ADX312">
        <v>0</v>
      </c>
      <c r="ADZ312">
        <v>0</v>
      </c>
      <c r="AED312">
        <v>0</v>
      </c>
      <c r="AEE312" t="s">
        <v>2408</v>
      </c>
      <c r="AFE312">
        <v>0</v>
      </c>
      <c r="AFM312">
        <v>1</v>
      </c>
      <c r="AFU312">
        <v>0</v>
      </c>
      <c r="AGO312">
        <v>0</v>
      </c>
      <c r="AHL312">
        <v>0</v>
      </c>
      <c r="AHO312" t="s">
        <v>2408</v>
      </c>
      <c r="AHP312" t="s">
        <v>2408</v>
      </c>
      <c r="AIC312">
        <v>1</v>
      </c>
      <c r="AIF312" s="1">
        <v>41891</v>
      </c>
      <c r="AIL312">
        <v>0</v>
      </c>
      <c r="AIW312">
        <v>1</v>
      </c>
      <c r="AJG312">
        <v>0</v>
      </c>
      <c r="AJM312">
        <v>0</v>
      </c>
      <c r="AJV312">
        <v>0</v>
      </c>
      <c r="AJY312">
        <v>0</v>
      </c>
      <c r="AKB312" t="s">
        <v>2408</v>
      </c>
      <c r="AKI312">
        <v>0</v>
      </c>
      <c r="AKQ312">
        <v>0</v>
      </c>
      <c r="AKT312">
        <v>0</v>
      </c>
      <c r="AKU312">
        <v>1</v>
      </c>
      <c r="AKW312" t="s">
        <v>1998</v>
      </c>
      <c r="AKY312" t="s">
        <v>6768</v>
      </c>
      <c r="AKZ312" t="s">
        <v>9350</v>
      </c>
      <c r="ALA312" t="s">
        <v>3012</v>
      </c>
      <c r="ALB312" t="s">
        <v>6611</v>
      </c>
      <c r="ALC312" t="s">
        <v>9351</v>
      </c>
      <c r="ALD312" t="s">
        <v>3636</v>
      </c>
      <c r="AQL312" s="1">
        <v>41788</v>
      </c>
      <c r="AQM312">
        <v>4</v>
      </c>
      <c r="AQN312">
        <v>2</v>
      </c>
      <c r="AQO312">
        <v>2</v>
      </c>
      <c r="AQP312">
        <v>2</v>
      </c>
      <c r="AQQ312">
        <v>2</v>
      </c>
      <c r="AQR312">
        <v>2</v>
      </c>
      <c r="AQS312">
        <v>4</v>
      </c>
      <c r="AQT312">
        <v>4</v>
      </c>
      <c r="AQU312">
        <v>4</v>
      </c>
      <c r="AQV312">
        <v>3</v>
      </c>
      <c r="AQW312">
        <v>2</v>
      </c>
      <c r="AQX312">
        <v>2</v>
      </c>
      <c r="AQY312">
        <v>2</v>
      </c>
      <c r="AQZ312">
        <v>1</v>
      </c>
      <c r="ARA312">
        <v>1</v>
      </c>
      <c r="ARB312">
        <v>4</v>
      </c>
      <c r="ARC312">
        <v>1</v>
      </c>
      <c r="ARD312">
        <v>4</v>
      </c>
      <c r="ARE312">
        <v>2</v>
      </c>
      <c r="ARF312">
        <v>3</v>
      </c>
      <c r="ARG312">
        <v>1</v>
      </c>
      <c r="ARH312">
        <v>2</v>
      </c>
      <c r="ARI312">
        <v>2</v>
      </c>
      <c r="ARJ312">
        <v>2</v>
      </c>
      <c r="ARK312">
        <v>1</v>
      </c>
      <c r="ARL312">
        <v>1</v>
      </c>
      <c r="ARM312">
        <v>2</v>
      </c>
      <c r="ARN312">
        <v>2</v>
      </c>
      <c r="ARO312">
        <v>5</v>
      </c>
      <c r="ARP312">
        <v>5</v>
      </c>
      <c r="ARQ312">
        <v>4</v>
      </c>
      <c r="ARR312">
        <v>2</v>
      </c>
      <c r="ARS312">
        <v>2</v>
      </c>
      <c r="ART312">
        <v>2</v>
      </c>
      <c r="ARU312">
        <v>3</v>
      </c>
      <c r="ARV312">
        <v>1</v>
      </c>
      <c r="ARW312">
        <v>2</v>
      </c>
      <c r="ARX312">
        <v>1</v>
      </c>
      <c r="ARY312">
        <v>1</v>
      </c>
      <c r="ARZ312">
        <v>2</v>
      </c>
      <c r="ASA312">
        <v>2</v>
      </c>
      <c r="ASB312">
        <v>2</v>
      </c>
      <c r="ASC312" t="s">
        <v>1564</v>
      </c>
      <c r="ASD312" t="s">
        <v>2290</v>
      </c>
      <c r="ASE312" t="s">
        <v>1563</v>
      </c>
      <c r="ASF312" t="s">
        <v>1628</v>
      </c>
      <c r="ASG312" t="s">
        <v>1564</v>
      </c>
      <c r="ASH312" t="s">
        <v>1561</v>
      </c>
      <c r="ASI312" t="s">
        <v>1564</v>
      </c>
      <c r="ASJ312" t="s">
        <v>1558</v>
      </c>
      <c r="ASK312" t="s">
        <v>1564</v>
      </c>
      <c r="ASL312" t="s">
        <v>1560</v>
      </c>
      <c r="ASM312" t="s">
        <v>1563</v>
      </c>
      <c r="ASN312" t="s">
        <v>1563</v>
      </c>
      <c r="ASO312" t="s">
        <v>1560</v>
      </c>
      <c r="ASP312" t="s">
        <v>1558</v>
      </c>
      <c r="ASQ312" t="s">
        <v>1563</v>
      </c>
      <c r="ASR312" t="s">
        <v>1563</v>
      </c>
      <c r="ASS312" t="s">
        <v>1560</v>
      </c>
      <c r="AST312" t="s">
        <v>1563</v>
      </c>
      <c r="ASU312" t="s">
        <v>1558</v>
      </c>
      <c r="ASV312" t="s">
        <v>1563</v>
      </c>
      <c r="ASW312" t="s">
        <v>1558</v>
      </c>
      <c r="ASX312" t="s">
        <v>1558</v>
      </c>
      <c r="ASY312" t="s">
        <v>1563</v>
      </c>
      <c r="ASZ312" t="s">
        <v>1563</v>
      </c>
      <c r="ATB312">
        <v>2</v>
      </c>
    </row>
    <row r="313" spans="1:1014 1027:1405" x14ac:dyDescent="0.25">
      <c r="A313">
        <v>2265372</v>
      </c>
      <c r="B313" t="s">
        <v>3749</v>
      </c>
      <c r="C313">
        <v>41006</v>
      </c>
      <c r="D313" t="s">
        <v>1543</v>
      </c>
      <c r="F313" t="s">
        <v>1543</v>
      </c>
      <c r="J313" s="1">
        <v>17397</v>
      </c>
      <c r="K313">
        <v>66</v>
      </c>
      <c r="N313" t="s">
        <v>1567</v>
      </c>
      <c r="O313" t="s">
        <v>1568</v>
      </c>
      <c r="Q313" t="s">
        <v>1569</v>
      </c>
      <c r="R313" t="s">
        <v>1570</v>
      </c>
      <c r="W313">
        <v>0</v>
      </c>
      <c r="Y313">
        <v>1</v>
      </c>
      <c r="Z313">
        <v>0</v>
      </c>
      <c r="AC313">
        <v>0</v>
      </c>
      <c r="AD313">
        <v>0</v>
      </c>
      <c r="AE313">
        <v>0</v>
      </c>
      <c r="AF313">
        <v>1</v>
      </c>
      <c r="AG313" t="s">
        <v>2660</v>
      </c>
      <c r="AH313" s="1">
        <v>39614</v>
      </c>
      <c r="AI313">
        <v>0</v>
      </c>
      <c r="AJ313">
        <v>0</v>
      </c>
      <c r="AK313">
        <v>0</v>
      </c>
      <c r="AL313">
        <v>1</v>
      </c>
      <c r="AM313" t="s">
        <v>1549</v>
      </c>
      <c r="AN313" t="s">
        <v>4201</v>
      </c>
      <c r="AO313">
        <v>0</v>
      </c>
      <c r="AQ313" t="s">
        <v>1546</v>
      </c>
      <c r="AR313" s="1">
        <v>24638</v>
      </c>
      <c r="AS313" s="1">
        <v>39979</v>
      </c>
      <c r="AT313">
        <v>40</v>
      </c>
      <c r="AU313">
        <v>42</v>
      </c>
      <c r="AV313" t="s">
        <v>2756</v>
      </c>
      <c r="AW313">
        <v>0</v>
      </c>
      <c r="AX313">
        <v>0</v>
      </c>
      <c r="BA313" t="s">
        <v>1920</v>
      </c>
      <c r="BC313" s="1">
        <v>41501</v>
      </c>
      <c r="BD313" t="s">
        <v>1972</v>
      </c>
      <c r="BH313">
        <v>0</v>
      </c>
      <c r="BI313">
        <v>0</v>
      </c>
      <c r="BJ313">
        <v>0</v>
      </c>
      <c r="BL313">
        <v>0</v>
      </c>
      <c r="BM313">
        <v>0</v>
      </c>
      <c r="BO313">
        <v>0</v>
      </c>
      <c r="BR313">
        <v>0</v>
      </c>
      <c r="BT313">
        <v>1</v>
      </c>
      <c r="BV313">
        <v>0</v>
      </c>
      <c r="BZ313" t="s">
        <v>1922</v>
      </c>
      <c r="CA313">
        <v>61</v>
      </c>
      <c r="CB313" t="s">
        <v>1803</v>
      </c>
      <c r="CC313" t="s">
        <v>2078</v>
      </c>
      <c r="CD313" t="s">
        <v>1688</v>
      </c>
      <c r="CS313">
        <v>1</v>
      </c>
      <c r="CT313">
        <v>1</v>
      </c>
      <c r="CU313" s="1">
        <v>41561</v>
      </c>
      <c r="CV313">
        <v>1</v>
      </c>
      <c r="CW313" s="1">
        <v>41685</v>
      </c>
      <c r="CX313" t="s">
        <v>1578</v>
      </c>
      <c r="CZ313" t="s">
        <v>1805</v>
      </c>
      <c r="DA313">
        <v>1</v>
      </c>
      <c r="DB313" t="s">
        <v>1790</v>
      </c>
      <c r="DC313" t="s">
        <v>2147</v>
      </c>
      <c r="DD313" t="s">
        <v>2147</v>
      </c>
      <c r="DE313" t="s">
        <v>4203</v>
      </c>
      <c r="DG313" t="s">
        <v>3381</v>
      </c>
      <c r="DQ313">
        <v>1</v>
      </c>
      <c r="DR313" s="1">
        <v>41702</v>
      </c>
      <c r="DU313" t="s">
        <v>1660</v>
      </c>
      <c r="DW313">
        <v>2</v>
      </c>
      <c r="DX313" t="s">
        <v>1661</v>
      </c>
      <c r="DY313" t="s">
        <v>1661</v>
      </c>
      <c r="DZ313" t="s">
        <v>2011</v>
      </c>
      <c r="EA313" t="s">
        <v>1663</v>
      </c>
      <c r="EB313" t="s">
        <v>1589</v>
      </c>
      <c r="EC313" t="s">
        <v>1770</v>
      </c>
      <c r="EL313">
        <v>1</v>
      </c>
      <c r="EM313" s="1">
        <v>41808</v>
      </c>
      <c r="EN313" t="s">
        <v>1734</v>
      </c>
      <c r="EO313">
        <v>121</v>
      </c>
      <c r="EP313" t="s">
        <v>1952</v>
      </c>
      <c r="EQ313">
        <v>625</v>
      </c>
      <c r="ER313" t="s">
        <v>3593</v>
      </c>
      <c r="ES313">
        <v>9</v>
      </c>
      <c r="ET313">
        <v>74</v>
      </c>
      <c r="EU313" t="s">
        <v>2415</v>
      </c>
      <c r="EV313" t="s">
        <v>2627</v>
      </c>
      <c r="EY313" t="s">
        <v>1883</v>
      </c>
      <c r="FA313">
        <v>135</v>
      </c>
      <c r="FF313" t="s">
        <v>1897</v>
      </c>
      <c r="FH313">
        <v>13</v>
      </c>
      <c r="FI313">
        <v>81</v>
      </c>
      <c r="FJ313">
        <v>17</v>
      </c>
      <c r="FK313">
        <v>43</v>
      </c>
      <c r="FL313">
        <v>245</v>
      </c>
      <c r="FM313" t="s">
        <v>3654</v>
      </c>
      <c r="FO313" t="s">
        <v>6376</v>
      </c>
      <c r="FQ313" t="s">
        <v>1995</v>
      </c>
      <c r="FW313">
        <v>0</v>
      </c>
      <c r="GN313">
        <v>1</v>
      </c>
      <c r="GO313" t="s">
        <v>2965</v>
      </c>
      <c r="GP313" t="s">
        <v>2964</v>
      </c>
      <c r="GR313" t="s">
        <v>2965</v>
      </c>
      <c r="GS313" t="s">
        <v>2964</v>
      </c>
      <c r="GT313" t="s">
        <v>2965</v>
      </c>
      <c r="GV313" t="s">
        <v>1585</v>
      </c>
      <c r="GX313" t="s">
        <v>2965</v>
      </c>
      <c r="GY313" t="s">
        <v>2964</v>
      </c>
      <c r="HB313" t="s">
        <v>2964</v>
      </c>
      <c r="HC313" t="s">
        <v>2965</v>
      </c>
      <c r="HE313" t="s">
        <v>1660</v>
      </c>
      <c r="HF313" t="s">
        <v>1805</v>
      </c>
      <c r="HG313" t="s">
        <v>1661</v>
      </c>
      <c r="HH313" t="s">
        <v>1661</v>
      </c>
      <c r="HI313" t="s">
        <v>1633</v>
      </c>
      <c r="HK313">
        <v>0</v>
      </c>
      <c r="ID313">
        <v>0</v>
      </c>
      <c r="II313">
        <v>0</v>
      </c>
      <c r="IN313">
        <v>1</v>
      </c>
      <c r="IO313" t="s">
        <v>3883</v>
      </c>
      <c r="IP313">
        <v>0</v>
      </c>
      <c r="IR313">
        <v>0</v>
      </c>
      <c r="JC313">
        <v>0</v>
      </c>
      <c r="JE313">
        <v>0</v>
      </c>
      <c r="JI313">
        <v>1</v>
      </c>
      <c r="JJ313">
        <v>0</v>
      </c>
      <c r="JR313">
        <v>0</v>
      </c>
      <c r="JT313">
        <v>0</v>
      </c>
      <c r="JX313">
        <v>20</v>
      </c>
      <c r="KA313">
        <v>1</v>
      </c>
      <c r="KC313">
        <v>0</v>
      </c>
      <c r="KI313">
        <v>0</v>
      </c>
      <c r="KP313" t="s">
        <v>1770</v>
      </c>
      <c r="KS313">
        <v>1</v>
      </c>
      <c r="LM313" t="s">
        <v>4603</v>
      </c>
      <c r="LQ313">
        <v>0</v>
      </c>
      <c r="ML313">
        <v>0</v>
      </c>
      <c r="NO313">
        <v>0</v>
      </c>
      <c r="NV313" t="s">
        <v>2100</v>
      </c>
      <c r="OI313" t="s">
        <v>2964</v>
      </c>
      <c r="OJ313">
        <v>1</v>
      </c>
      <c r="OK313" t="s">
        <v>3770</v>
      </c>
      <c r="OL313">
        <v>3</v>
      </c>
      <c r="OM313" s="1">
        <v>41715</v>
      </c>
      <c r="ON313" s="1">
        <v>41778</v>
      </c>
      <c r="OO313" t="s">
        <v>1614</v>
      </c>
      <c r="OP313">
        <v>0</v>
      </c>
      <c r="QJ313" t="s">
        <v>2129</v>
      </c>
      <c r="SC313" t="s">
        <v>1622</v>
      </c>
      <c r="SO313" t="s">
        <v>1622</v>
      </c>
      <c r="SQ313" t="s">
        <v>1837</v>
      </c>
      <c r="SU313" t="s">
        <v>2178</v>
      </c>
      <c r="VS313">
        <v>2</v>
      </c>
      <c r="VV313">
        <v>2</v>
      </c>
      <c r="WS313">
        <v>2</v>
      </c>
      <c r="WT313">
        <v>2</v>
      </c>
      <c r="XD313">
        <v>2</v>
      </c>
      <c r="XG313">
        <v>2</v>
      </c>
      <c r="XI313" t="s">
        <v>1623</v>
      </c>
      <c r="XO313">
        <v>2</v>
      </c>
      <c r="XU313">
        <v>2</v>
      </c>
      <c r="XV313" s="1">
        <v>41846</v>
      </c>
      <c r="YE313">
        <v>2</v>
      </c>
      <c r="YI313">
        <v>2</v>
      </c>
      <c r="YK313" s="1">
        <v>41846</v>
      </c>
      <c r="ZA313">
        <v>0</v>
      </c>
      <c r="ZC313">
        <v>2</v>
      </c>
      <c r="ZF313">
        <v>2</v>
      </c>
      <c r="ZL313" t="s">
        <v>2476</v>
      </c>
      <c r="ZV313" t="s">
        <v>9352</v>
      </c>
      <c r="AAA313">
        <v>0</v>
      </c>
      <c r="ABW313">
        <v>2</v>
      </c>
      <c r="ACH313">
        <v>2</v>
      </c>
      <c r="ACK313">
        <v>2</v>
      </c>
      <c r="ACL313">
        <v>0</v>
      </c>
      <c r="ACO313">
        <v>2</v>
      </c>
      <c r="ACY313">
        <v>0</v>
      </c>
      <c r="ADJ313">
        <v>0</v>
      </c>
      <c r="ADL313" t="s">
        <v>4068</v>
      </c>
      <c r="ADN313" t="s">
        <v>4068</v>
      </c>
      <c r="ADP313" t="s">
        <v>4068</v>
      </c>
      <c r="ADR313" t="s">
        <v>4068</v>
      </c>
      <c r="AED313">
        <v>2</v>
      </c>
      <c r="AFE313">
        <v>2</v>
      </c>
      <c r="AGO313">
        <v>2</v>
      </c>
      <c r="AIC313">
        <v>2</v>
      </c>
      <c r="AJM313">
        <v>2</v>
      </c>
      <c r="AJV313">
        <v>2</v>
      </c>
      <c r="AJY313">
        <v>2</v>
      </c>
      <c r="AKU313">
        <v>2</v>
      </c>
      <c r="AQL313" s="1">
        <v>41808</v>
      </c>
      <c r="AQM313">
        <v>4</v>
      </c>
      <c r="AQN313">
        <v>4</v>
      </c>
      <c r="AQO313">
        <v>4</v>
      </c>
      <c r="AQP313">
        <v>4</v>
      </c>
      <c r="AQQ313">
        <v>2</v>
      </c>
      <c r="AQR313">
        <v>4</v>
      </c>
      <c r="AQS313">
        <v>4</v>
      </c>
      <c r="AQT313">
        <v>4</v>
      </c>
      <c r="AQU313">
        <v>2</v>
      </c>
      <c r="AQV313">
        <v>4</v>
      </c>
      <c r="AQW313">
        <v>3</v>
      </c>
      <c r="AQX313">
        <v>4</v>
      </c>
      <c r="AQY313">
        <v>4</v>
      </c>
      <c r="AQZ313">
        <v>1</v>
      </c>
      <c r="ARA313">
        <v>1</v>
      </c>
      <c r="ARB313">
        <v>1</v>
      </c>
      <c r="ARC313">
        <v>4</v>
      </c>
      <c r="ARD313">
        <v>4</v>
      </c>
      <c r="ARE313">
        <v>2</v>
      </c>
      <c r="ARF313">
        <v>1</v>
      </c>
      <c r="ARG313">
        <v>1</v>
      </c>
      <c r="ARH313">
        <v>3</v>
      </c>
      <c r="ARI313">
        <v>3</v>
      </c>
      <c r="ARJ313">
        <v>3</v>
      </c>
      <c r="ARK313">
        <v>3</v>
      </c>
      <c r="ARL313">
        <v>2</v>
      </c>
      <c r="ARM313">
        <v>1</v>
      </c>
      <c r="ARN313">
        <v>1</v>
      </c>
      <c r="ARO313">
        <v>1</v>
      </c>
      <c r="ARP313">
        <v>1</v>
      </c>
      <c r="ARQ313">
        <v>3</v>
      </c>
      <c r="ARR313">
        <v>2</v>
      </c>
      <c r="ARS313">
        <v>2</v>
      </c>
      <c r="ART313">
        <v>4</v>
      </c>
      <c r="ARU313">
        <v>4</v>
      </c>
      <c r="ARV313">
        <v>1</v>
      </c>
      <c r="ARW313">
        <v>1</v>
      </c>
      <c r="ARX313">
        <v>3</v>
      </c>
      <c r="ARY313">
        <v>2</v>
      </c>
      <c r="ARZ313">
        <v>2</v>
      </c>
      <c r="ASA313">
        <v>1</v>
      </c>
      <c r="ASB313">
        <v>3</v>
      </c>
      <c r="ASC313" t="s">
        <v>1558</v>
      </c>
      <c r="ASD313" t="s">
        <v>2412</v>
      </c>
      <c r="ASE313" t="s">
        <v>1558</v>
      </c>
      <c r="ASF313" t="s">
        <v>1561</v>
      </c>
      <c r="ASG313" t="s">
        <v>1564</v>
      </c>
      <c r="ASH313" t="s">
        <v>1563</v>
      </c>
      <c r="ASI313" t="s">
        <v>1560</v>
      </c>
      <c r="ASJ313" t="s">
        <v>1558</v>
      </c>
      <c r="ASK313" t="s">
        <v>1563</v>
      </c>
      <c r="ASL313" t="s">
        <v>1560</v>
      </c>
      <c r="ASM313" t="s">
        <v>1564</v>
      </c>
      <c r="ASN313" t="s">
        <v>1560</v>
      </c>
      <c r="ASO313" t="s">
        <v>1558</v>
      </c>
      <c r="ASP313" t="s">
        <v>1560</v>
      </c>
      <c r="ASQ313" t="s">
        <v>1558</v>
      </c>
      <c r="ASR313" t="s">
        <v>2152</v>
      </c>
      <c r="ASS313" t="s">
        <v>1564</v>
      </c>
      <c r="AST313" t="s">
        <v>1563</v>
      </c>
      <c r="ASU313" t="s">
        <v>1558</v>
      </c>
      <c r="ASV313" t="s">
        <v>1558</v>
      </c>
      <c r="ASW313" t="s">
        <v>1564</v>
      </c>
      <c r="ASX313" t="s">
        <v>1563</v>
      </c>
      <c r="ASY313" t="s">
        <v>1563</v>
      </c>
      <c r="ASZ313" t="s">
        <v>1558</v>
      </c>
      <c r="ATB313">
        <v>4</v>
      </c>
    </row>
    <row r="314" spans="1:1014 1027:1405" x14ac:dyDescent="0.25">
      <c r="A314">
        <v>2280528</v>
      </c>
      <c r="B314" t="s">
        <v>3749</v>
      </c>
      <c r="C314">
        <v>41089</v>
      </c>
      <c r="D314" t="s">
        <v>1543</v>
      </c>
      <c r="F314" t="s">
        <v>1775</v>
      </c>
      <c r="J314" s="1">
        <v>20368</v>
      </c>
      <c r="K314">
        <v>58</v>
      </c>
      <c r="L314" t="s">
        <v>2710</v>
      </c>
      <c r="M314" t="s">
        <v>1886</v>
      </c>
      <c r="N314" t="s">
        <v>1567</v>
      </c>
      <c r="O314" t="s">
        <v>1568</v>
      </c>
      <c r="Q314" t="s">
        <v>1569</v>
      </c>
      <c r="R314" t="s">
        <v>1570</v>
      </c>
      <c r="W314">
        <v>0</v>
      </c>
      <c r="Y314">
        <v>0</v>
      </c>
      <c r="Z314">
        <v>1</v>
      </c>
      <c r="AA314" t="s">
        <v>1779</v>
      </c>
      <c r="AC314">
        <v>0</v>
      </c>
      <c r="AD314">
        <v>0</v>
      </c>
      <c r="AE314">
        <v>0</v>
      </c>
      <c r="AF314">
        <v>1</v>
      </c>
      <c r="AG314" t="s">
        <v>1837</v>
      </c>
      <c r="AH314" s="1">
        <v>39759</v>
      </c>
      <c r="AI314">
        <v>0</v>
      </c>
      <c r="AJ314">
        <v>0</v>
      </c>
      <c r="AK314">
        <v>0</v>
      </c>
      <c r="AL314">
        <v>0</v>
      </c>
      <c r="AO314">
        <v>0</v>
      </c>
      <c r="AQ314" t="s">
        <v>1546</v>
      </c>
      <c r="AR314" s="1">
        <v>24638</v>
      </c>
      <c r="AS314" s="1">
        <v>39614</v>
      </c>
      <c r="AT314">
        <v>40</v>
      </c>
      <c r="AU314">
        <v>41</v>
      </c>
      <c r="AV314" t="s">
        <v>8207</v>
      </c>
      <c r="AW314">
        <v>0</v>
      </c>
      <c r="AX314">
        <v>0</v>
      </c>
      <c r="BA314" t="s">
        <v>2005</v>
      </c>
      <c r="BH314">
        <v>0</v>
      </c>
      <c r="BI314">
        <v>0</v>
      </c>
      <c r="BJ314">
        <v>0</v>
      </c>
      <c r="BK314">
        <v>0</v>
      </c>
      <c r="BL314">
        <v>0</v>
      </c>
      <c r="BM314">
        <v>0</v>
      </c>
      <c r="BN314">
        <v>0</v>
      </c>
      <c r="BO314">
        <v>0</v>
      </c>
      <c r="BP314">
        <v>0</v>
      </c>
      <c r="BR314">
        <v>0</v>
      </c>
      <c r="BS314">
        <v>0</v>
      </c>
      <c r="BT314">
        <v>0</v>
      </c>
      <c r="BV314">
        <v>0</v>
      </c>
      <c r="BZ314" t="s">
        <v>1922</v>
      </c>
      <c r="CA314" t="s">
        <v>3165</v>
      </c>
      <c r="CB314" t="s">
        <v>1555</v>
      </c>
      <c r="CC314" t="s">
        <v>2684</v>
      </c>
      <c r="CD314" t="s">
        <v>2556</v>
      </c>
      <c r="CG314" t="s">
        <v>1556</v>
      </c>
      <c r="CK314" t="s">
        <v>1655</v>
      </c>
      <c r="CL314" t="s">
        <v>1788</v>
      </c>
      <c r="CO314" t="s">
        <v>1843</v>
      </c>
      <c r="CP314" t="s">
        <v>1655</v>
      </c>
      <c r="CQ314" t="s">
        <v>1656</v>
      </c>
      <c r="CS314">
        <v>1</v>
      </c>
      <c r="CT314">
        <v>1</v>
      </c>
      <c r="CU314" s="1">
        <v>41752</v>
      </c>
      <c r="CV314">
        <v>1</v>
      </c>
      <c r="CW314" s="1">
        <v>41837</v>
      </c>
      <c r="CX314" t="s">
        <v>1578</v>
      </c>
      <c r="CZ314" t="s">
        <v>1845</v>
      </c>
      <c r="DA314">
        <v>2</v>
      </c>
      <c r="DB314" t="s">
        <v>1570</v>
      </c>
      <c r="DC314" t="s">
        <v>1812</v>
      </c>
      <c r="DE314" t="s">
        <v>2439</v>
      </c>
      <c r="DF314" t="s">
        <v>4062</v>
      </c>
      <c r="DQ314">
        <v>1</v>
      </c>
      <c r="DR314" s="1">
        <v>41817</v>
      </c>
      <c r="DU314" t="s">
        <v>1660</v>
      </c>
      <c r="DW314">
        <v>2</v>
      </c>
      <c r="DX314" t="s">
        <v>1661</v>
      </c>
      <c r="DY314" t="s">
        <v>1661</v>
      </c>
      <c r="DZ314" t="s">
        <v>2011</v>
      </c>
      <c r="EA314" t="s">
        <v>1588</v>
      </c>
      <c r="EB314" t="s">
        <v>1589</v>
      </c>
      <c r="EC314" t="s">
        <v>1593</v>
      </c>
      <c r="ED314" t="s">
        <v>1591</v>
      </c>
      <c r="EE314" t="s">
        <v>1588</v>
      </c>
      <c r="EF314" t="s">
        <v>1589</v>
      </c>
      <c r="EG314" t="s">
        <v>9353</v>
      </c>
      <c r="EL314">
        <v>1</v>
      </c>
      <c r="EM314" s="1">
        <v>41844</v>
      </c>
      <c r="EN314">
        <v>5</v>
      </c>
      <c r="EO314">
        <v>154</v>
      </c>
      <c r="EP314" t="s">
        <v>3774</v>
      </c>
      <c r="EQ314">
        <v>273</v>
      </c>
      <c r="ER314" t="s">
        <v>1897</v>
      </c>
      <c r="ES314" t="s">
        <v>1698</v>
      </c>
      <c r="ET314" t="s">
        <v>3146</v>
      </c>
      <c r="EU314" t="s">
        <v>2415</v>
      </c>
      <c r="EV314" t="s">
        <v>1818</v>
      </c>
      <c r="EY314" t="s">
        <v>1966</v>
      </c>
      <c r="FA314">
        <v>76</v>
      </c>
      <c r="FF314" t="s">
        <v>2513</v>
      </c>
      <c r="FH314">
        <v>27</v>
      </c>
      <c r="FI314">
        <v>29</v>
      </c>
      <c r="FJ314">
        <v>302</v>
      </c>
      <c r="FK314">
        <v>173</v>
      </c>
      <c r="FL314">
        <v>149</v>
      </c>
      <c r="FM314" t="s">
        <v>2087</v>
      </c>
      <c r="FO314" t="s">
        <v>3625</v>
      </c>
      <c r="FQ314" t="s">
        <v>3649</v>
      </c>
      <c r="FW314">
        <v>1</v>
      </c>
      <c r="FX314" s="1">
        <v>41863</v>
      </c>
      <c r="GH314" t="s">
        <v>2601</v>
      </c>
      <c r="GI314" t="s">
        <v>7562</v>
      </c>
      <c r="GJ314" t="s">
        <v>3898</v>
      </c>
      <c r="GK314" t="s">
        <v>1832</v>
      </c>
      <c r="GL314" t="s">
        <v>3881</v>
      </c>
      <c r="GM314" t="s">
        <v>3481</v>
      </c>
      <c r="GN314">
        <v>1</v>
      </c>
      <c r="GO314" t="s">
        <v>2965</v>
      </c>
      <c r="GP314" t="s">
        <v>2965</v>
      </c>
      <c r="GR314" t="s">
        <v>2965</v>
      </c>
      <c r="GS314" t="s">
        <v>2965</v>
      </c>
      <c r="GT314" t="s">
        <v>2964</v>
      </c>
      <c r="GV314" t="s">
        <v>1585</v>
      </c>
      <c r="GX314" t="s">
        <v>2965</v>
      </c>
      <c r="GY314" t="s">
        <v>2965</v>
      </c>
      <c r="HB314" t="s">
        <v>2965</v>
      </c>
      <c r="HC314" t="s">
        <v>1585</v>
      </c>
      <c r="HD314" t="s">
        <v>2965</v>
      </c>
      <c r="HE314" t="s">
        <v>1660</v>
      </c>
      <c r="HF314" t="s">
        <v>1845</v>
      </c>
      <c r="HG314" t="s">
        <v>1661</v>
      </c>
      <c r="HH314" t="s">
        <v>1661</v>
      </c>
      <c r="HI314" t="s">
        <v>7006</v>
      </c>
      <c r="HK314">
        <v>1</v>
      </c>
      <c r="HL314" s="1">
        <v>42016</v>
      </c>
      <c r="HM314" t="s">
        <v>1609</v>
      </c>
      <c r="HN314" t="s">
        <v>1610</v>
      </c>
      <c r="HP314" s="1">
        <v>41844</v>
      </c>
      <c r="HQ314" t="s">
        <v>1725</v>
      </c>
      <c r="HR314" s="1">
        <v>41849</v>
      </c>
      <c r="HS314" s="1">
        <v>41857</v>
      </c>
      <c r="HT314" s="1">
        <v>41869</v>
      </c>
      <c r="HU314" s="1">
        <v>41877</v>
      </c>
      <c r="HV314" s="1">
        <v>41912</v>
      </c>
      <c r="HW314">
        <v>18</v>
      </c>
      <c r="HX314">
        <v>30</v>
      </c>
      <c r="HY314">
        <v>50</v>
      </c>
      <c r="HZ314">
        <v>50</v>
      </c>
      <c r="IA314">
        <v>25</v>
      </c>
      <c r="IB314" s="2">
        <v>20000</v>
      </c>
      <c r="IC314" t="s">
        <v>2067</v>
      </c>
      <c r="ID314">
        <v>0</v>
      </c>
      <c r="II314">
        <v>1</v>
      </c>
      <c r="IJ314">
        <v>70</v>
      </c>
      <c r="IK314">
        <v>35</v>
      </c>
      <c r="IL314" s="1">
        <v>40483</v>
      </c>
      <c r="IM314" s="1">
        <v>40543</v>
      </c>
      <c r="IN314">
        <v>1</v>
      </c>
      <c r="IO314" t="s">
        <v>3762</v>
      </c>
      <c r="IP314">
        <v>1</v>
      </c>
      <c r="IQ314" t="s">
        <v>4691</v>
      </c>
      <c r="IR314">
        <v>0</v>
      </c>
      <c r="JC314">
        <v>0</v>
      </c>
      <c r="JE314">
        <v>1</v>
      </c>
      <c r="JI314">
        <v>0</v>
      </c>
      <c r="JJ314">
        <v>0</v>
      </c>
      <c r="JR314">
        <v>0</v>
      </c>
      <c r="JT314">
        <v>0</v>
      </c>
      <c r="JV314" t="s">
        <v>9353</v>
      </c>
      <c r="JX314">
        <v>11</v>
      </c>
      <c r="KA314">
        <v>0</v>
      </c>
      <c r="KC314">
        <v>0</v>
      </c>
      <c r="KG314">
        <v>1</v>
      </c>
      <c r="KI314">
        <v>0</v>
      </c>
      <c r="KM314" t="s">
        <v>9354</v>
      </c>
      <c r="KO314" t="s">
        <v>1726</v>
      </c>
      <c r="KP314" t="s">
        <v>1593</v>
      </c>
      <c r="KS314">
        <v>1</v>
      </c>
      <c r="KY314">
        <v>60</v>
      </c>
      <c r="LB314">
        <v>84</v>
      </c>
      <c r="LD314">
        <v>1</v>
      </c>
      <c r="LE314">
        <v>0</v>
      </c>
      <c r="LG314">
        <v>0</v>
      </c>
      <c r="LI314" t="s">
        <v>1877</v>
      </c>
      <c r="LJ314">
        <v>0</v>
      </c>
      <c r="LQ314">
        <v>0</v>
      </c>
      <c r="LR314">
        <v>0</v>
      </c>
      <c r="LS314">
        <v>1</v>
      </c>
      <c r="LT314" t="s">
        <v>1614</v>
      </c>
      <c r="MG314" t="s">
        <v>3305</v>
      </c>
      <c r="MH314">
        <v>68</v>
      </c>
      <c r="MI314" t="s">
        <v>5494</v>
      </c>
      <c r="MJ314">
        <v>72</v>
      </c>
      <c r="ML314">
        <v>0</v>
      </c>
      <c r="MS314">
        <v>2</v>
      </c>
      <c r="MV314" t="s">
        <v>1670</v>
      </c>
      <c r="MW314">
        <v>25</v>
      </c>
      <c r="MX314" t="s">
        <v>1874</v>
      </c>
      <c r="MY314" t="s">
        <v>2337</v>
      </c>
      <c r="MZ314" t="s">
        <v>2047</v>
      </c>
      <c r="NA314" t="s">
        <v>2048</v>
      </c>
      <c r="NB314" t="s">
        <v>1874</v>
      </c>
      <c r="NO314">
        <v>0</v>
      </c>
      <c r="NV314" t="s">
        <v>1772</v>
      </c>
      <c r="OI314" t="s">
        <v>2964</v>
      </c>
      <c r="OJ314">
        <v>1</v>
      </c>
      <c r="OK314" t="s">
        <v>1881</v>
      </c>
      <c r="OL314">
        <v>1</v>
      </c>
      <c r="OM314" s="1">
        <v>41852</v>
      </c>
      <c r="ON314" s="1">
        <v>41852</v>
      </c>
      <c r="QI314">
        <v>1</v>
      </c>
      <c r="QJ314" t="s">
        <v>1881</v>
      </c>
      <c r="QK314">
        <v>3</v>
      </c>
      <c r="QL314" s="1">
        <v>41876</v>
      </c>
      <c r="QM314" s="1">
        <v>41898</v>
      </c>
      <c r="QN314" t="s">
        <v>1614</v>
      </c>
      <c r="QO314">
        <v>0</v>
      </c>
      <c r="SC314" t="s">
        <v>1837</v>
      </c>
      <c r="VS314">
        <v>0</v>
      </c>
      <c r="VV314">
        <v>0</v>
      </c>
      <c r="WS314">
        <v>0</v>
      </c>
      <c r="WT314">
        <v>0</v>
      </c>
      <c r="WU314">
        <v>0</v>
      </c>
      <c r="WW314">
        <v>1</v>
      </c>
      <c r="XD314">
        <v>0</v>
      </c>
      <c r="XG314">
        <v>1</v>
      </c>
      <c r="XI314" t="s">
        <v>1939</v>
      </c>
      <c r="XO314">
        <v>0</v>
      </c>
      <c r="XU314">
        <v>0</v>
      </c>
      <c r="XV314" s="1">
        <v>43606</v>
      </c>
      <c r="XX314">
        <v>0</v>
      </c>
      <c r="YE314">
        <v>0</v>
      </c>
      <c r="YI314">
        <v>0</v>
      </c>
      <c r="ZA314">
        <v>0</v>
      </c>
      <c r="ZC314">
        <v>0</v>
      </c>
      <c r="ZF314">
        <v>0</v>
      </c>
      <c r="ZJ314">
        <v>0</v>
      </c>
      <c r="ZL314" t="s">
        <v>1624</v>
      </c>
      <c r="ZN314" s="1">
        <v>41907</v>
      </c>
      <c r="ZP314">
        <v>0</v>
      </c>
      <c r="ZW314" s="1">
        <v>43795</v>
      </c>
      <c r="ZX314">
        <v>323</v>
      </c>
      <c r="ZZ314" t="s">
        <v>9205</v>
      </c>
      <c r="AAA314">
        <v>1</v>
      </c>
      <c r="AAB314" t="s">
        <v>2940</v>
      </c>
      <c r="AAC314" t="s">
        <v>2505</v>
      </c>
      <c r="AAE314" t="s">
        <v>2817</v>
      </c>
      <c r="AAF314">
        <v>210</v>
      </c>
      <c r="AAG314">
        <v>139</v>
      </c>
      <c r="AAH314" t="s">
        <v>9355</v>
      </c>
      <c r="AAI314" t="s">
        <v>2139</v>
      </c>
      <c r="AAJ314">
        <v>98</v>
      </c>
      <c r="AAK314" t="s">
        <v>2083</v>
      </c>
      <c r="AAM314" t="s">
        <v>4116</v>
      </c>
      <c r="AAO314" t="s">
        <v>3618</v>
      </c>
      <c r="AAP314" t="s">
        <v>2004</v>
      </c>
      <c r="AAQ314" t="s">
        <v>1847</v>
      </c>
      <c r="AAR314" t="s">
        <v>2973</v>
      </c>
      <c r="AAS314" t="s">
        <v>4995</v>
      </c>
      <c r="AAT314" t="s">
        <v>2179</v>
      </c>
      <c r="AAW314">
        <v>24</v>
      </c>
      <c r="AAY314" t="s">
        <v>1693</v>
      </c>
      <c r="AAZ314" t="s">
        <v>4403</v>
      </c>
      <c r="ABA314">
        <v>150</v>
      </c>
      <c r="ABB314" t="s">
        <v>1992</v>
      </c>
      <c r="ABC314" t="s">
        <v>6038</v>
      </c>
      <c r="ABD314" t="s">
        <v>2491</v>
      </c>
      <c r="ABE314" t="s">
        <v>2111</v>
      </c>
      <c r="ABG314" t="s">
        <v>1688</v>
      </c>
      <c r="ABH314" t="s">
        <v>8699</v>
      </c>
      <c r="ABI314" t="s">
        <v>1874</v>
      </c>
      <c r="ABJ314" t="s">
        <v>4078</v>
      </c>
      <c r="ABL314" s="1">
        <v>41919</v>
      </c>
      <c r="ABM314" t="s">
        <v>3876</v>
      </c>
      <c r="ABN314" t="s">
        <v>2411</v>
      </c>
      <c r="ABO314">
        <v>44</v>
      </c>
      <c r="ABR314" t="s">
        <v>2692</v>
      </c>
      <c r="ABS314" t="s">
        <v>2789</v>
      </c>
      <c r="ABT314" t="s">
        <v>2119</v>
      </c>
      <c r="ABU314">
        <v>28</v>
      </c>
      <c r="ABW314">
        <v>0</v>
      </c>
      <c r="ABY314" s="1">
        <v>41929</v>
      </c>
      <c r="ACH314">
        <v>0</v>
      </c>
      <c r="ACK314">
        <v>0</v>
      </c>
      <c r="ACL314">
        <v>1</v>
      </c>
      <c r="ACO314">
        <v>0</v>
      </c>
      <c r="ACY314">
        <v>0</v>
      </c>
      <c r="ADJ314">
        <v>0</v>
      </c>
      <c r="ADL314" t="s">
        <v>9356</v>
      </c>
      <c r="ADN314" t="s">
        <v>9356</v>
      </c>
      <c r="ADP314" t="s">
        <v>9356</v>
      </c>
      <c r="ADR314" t="s">
        <v>9356</v>
      </c>
      <c r="ADX314">
        <v>0</v>
      </c>
      <c r="ADZ314">
        <v>0</v>
      </c>
      <c r="AEB314" t="s">
        <v>1639</v>
      </c>
      <c r="AED314">
        <v>1</v>
      </c>
      <c r="AEE314" t="s">
        <v>2562</v>
      </c>
      <c r="AEG314">
        <v>0</v>
      </c>
      <c r="AEK314">
        <v>0</v>
      </c>
      <c r="AEL314" t="s">
        <v>2197</v>
      </c>
      <c r="AEM314" s="1">
        <v>42018</v>
      </c>
      <c r="AEN314" t="s">
        <v>1639</v>
      </c>
      <c r="AEP314">
        <v>0</v>
      </c>
      <c r="AFA314" s="1">
        <v>41918</v>
      </c>
      <c r="AFE314">
        <v>1</v>
      </c>
      <c r="AFL314" t="s">
        <v>1639</v>
      </c>
      <c r="AFM314">
        <v>1</v>
      </c>
      <c r="AFN314">
        <v>1</v>
      </c>
      <c r="AFO314">
        <v>1</v>
      </c>
      <c r="AFQ314" s="1">
        <v>41900</v>
      </c>
      <c r="AFS314" s="1">
        <v>42017</v>
      </c>
      <c r="AFU314">
        <v>0</v>
      </c>
      <c r="AGA314" t="s">
        <v>2039</v>
      </c>
      <c r="AGI314">
        <v>1</v>
      </c>
      <c r="AGJ314">
        <v>1</v>
      </c>
      <c r="AGL314">
        <v>0</v>
      </c>
      <c r="AGO314">
        <v>1</v>
      </c>
      <c r="AGP314">
        <v>0</v>
      </c>
      <c r="AGS314" t="s">
        <v>4276</v>
      </c>
      <c r="AGU314" t="s">
        <v>1639</v>
      </c>
      <c r="AGW314">
        <v>0</v>
      </c>
      <c r="AHC314" t="s">
        <v>6364</v>
      </c>
      <c r="AHK314" t="s">
        <v>2562</v>
      </c>
      <c r="AHL314">
        <v>1</v>
      </c>
      <c r="AHN314">
        <v>0</v>
      </c>
      <c r="AHO314" t="s">
        <v>1921</v>
      </c>
      <c r="AHW314" t="s">
        <v>2562</v>
      </c>
      <c r="AHZ314">
        <v>0</v>
      </c>
      <c r="AIC314">
        <v>1</v>
      </c>
      <c r="AIE314" t="s">
        <v>2207</v>
      </c>
      <c r="AIF314" s="1">
        <v>41885</v>
      </c>
      <c r="AIG314">
        <v>0</v>
      </c>
      <c r="AII314" t="s">
        <v>2039</v>
      </c>
      <c r="AIJ314">
        <v>1</v>
      </c>
      <c r="AIL314">
        <v>0</v>
      </c>
      <c r="AIM314">
        <v>1</v>
      </c>
      <c r="AIN314" s="1">
        <v>42017</v>
      </c>
      <c r="AIV314" s="1">
        <v>41900</v>
      </c>
      <c r="AIW314">
        <v>0</v>
      </c>
      <c r="AIX314" s="1">
        <v>41900</v>
      </c>
      <c r="AJA314" t="s">
        <v>4276</v>
      </c>
      <c r="AJB314">
        <v>1</v>
      </c>
      <c r="AJG314">
        <v>0</v>
      </c>
      <c r="AJH314" s="1">
        <v>41902</v>
      </c>
      <c r="AJI314">
        <v>0</v>
      </c>
      <c r="AJJ314">
        <v>0</v>
      </c>
      <c r="AJL314" t="s">
        <v>4276</v>
      </c>
      <c r="AJM314">
        <v>0</v>
      </c>
      <c r="AJO314" t="s">
        <v>1721</v>
      </c>
      <c r="AJR314" t="s">
        <v>2039</v>
      </c>
      <c r="AJT314" t="s">
        <v>2562</v>
      </c>
      <c r="AJU314" s="1">
        <v>41984</v>
      </c>
      <c r="AJV314">
        <v>1</v>
      </c>
      <c r="AJY314">
        <v>1</v>
      </c>
      <c r="AKA314" s="1">
        <v>43074</v>
      </c>
      <c r="AKB314" t="s">
        <v>2562</v>
      </c>
      <c r="AKC314">
        <v>1</v>
      </c>
      <c r="AKI314">
        <v>0</v>
      </c>
      <c r="AKJ314" s="1">
        <v>41897</v>
      </c>
      <c r="AKK314" s="1">
        <v>41897</v>
      </c>
      <c r="AKN314" t="s">
        <v>2052</v>
      </c>
      <c r="AKP314" s="1">
        <v>42017</v>
      </c>
      <c r="AKQ314">
        <v>1</v>
      </c>
      <c r="AKR314" t="s">
        <v>2052</v>
      </c>
      <c r="AKS314">
        <v>1</v>
      </c>
      <c r="AKT314">
        <v>1</v>
      </c>
      <c r="AKU314">
        <v>1</v>
      </c>
      <c r="AKV314">
        <v>1</v>
      </c>
      <c r="AKY314" t="s">
        <v>2462</v>
      </c>
      <c r="AKZ314" t="s">
        <v>9357</v>
      </c>
      <c r="ALA314" t="s">
        <v>3689</v>
      </c>
      <c r="ALB314" t="s">
        <v>7088</v>
      </c>
      <c r="ALC314" t="s">
        <v>5725</v>
      </c>
      <c r="ALD314" t="s">
        <v>9358</v>
      </c>
      <c r="ALE314" t="s">
        <v>4072</v>
      </c>
      <c r="ALF314" t="s">
        <v>2118</v>
      </c>
      <c r="ALG314" t="s">
        <v>3088</v>
      </c>
      <c r="ALH314" t="s">
        <v>1996</v>
      </c>
      <c r="ANI314" t="s">
        <v>9359</v>
      </c>
      <c r="ANJ314" t="s">
        <v>9360</v>
      </c>
      <c r="ANK314" t="s">
        <v>9361</v>
      </c>
      <c r="ANL314" t="s">
        <v>9362</v>
      </c>
      <c r="ANM314" t="s">
        <v>9363</v>
      </c>
      <c r="ANN314">
        <v>52</v>
      </c>
      <c r="ANO314">
        <v>42</v>
      </c>
      <c r="ANP314" t="s">
        <v>9364</v>
      </c>
      <c r="ANQ314" t="s">
        <v>5871</v>
      </c>
      <c r="ANR314" t="s">
        <v>9365</v>
      </c>
      <c r="ANS314" t="s">
        <v>9366</v>
      </c>
      <c r="ANT314" t="s">
        <v>9367</v>
      </c>
      <c r="ANU314">
        <v>52</v>
      </c>
      <c r="ANV314">
        <v>47</v>
      </c>
      <c r="AOD314" t="s">
        <v>9368</v>
      </c>
      <c r="AOE314" t="s">
        <v>5490</v>
      </c>
      <c r="AOF314" t="s">
        <v>9365</v>
      </c>
      <c r="AOG314" t="s">
        <v>2451</v>
      </c>
      <c r="AOH314" t="s">
        <v>9369</v>
      </c>
      <c r="AOI314">
        <v>42</v>
      </c>
      <c r="AOJ314">
        <v>8</v>
      </c>
      <c r="AOK314">
        <v>4</v>
      </c>
      <c r="AOL314">
        <v>3</v>
      </c>
      <c r="AOM314">
        <v>2</v>
      </c>
      <c r="AON314" t="s">
        <v>2026</v>
      </c>
      <c r="AOO314" t="s">
        <v>1994</v>
      </c>
      <c r="AOP314" t="s">
        <v>2619</v>
      </c>
      <c r="AOQ314" t="s">
        <v>3150</v>
      </c>
      <c r="AOR314" t="s">
        <v>1823</v>
      </c>
      <c r="AOS314" t="s">
        <v>2417</v>
      </c>
      <c r="AOT314" t="s">
        <v>2235</v>
      </c>
      <c r="AOU314" t="s">
        <v>1759</v>
      </c>
      <c r="AOV314" t="s">
        <v>2696</v>
      </c>
      <c r="AOW314" t="s">
        <v>6748</v>
      </c>
      <c r="AOX314" t="s">
        <v>4059</v>
      </c>
      <c r="AOY314" t="s">
        <v>9370</v>
      </c>
      <c r="AOZ314" t="s">
        <v>4531</v>
      </c>
      <c r="APA314" t="s">
        <v>9371</v>
      </c>
      <c r="APB314" t="s">
        <v>1733</v>
      </c>
      <c r="APC314">
        <v>10</v>
      </c>
      <c r="APD314" t="s">
        <v>3014</v>
      </c>
      <c r="APE314">
        <v>9</v>
      </c>
      <c r="APF314" t="s">
        <v>2758</v>
      </c>
      <c r="APG314" t="s">
        <v>2513</v>
      </c>
      <c r="APH314" t="s">
        <v>2113</v>
      </c>
      <c r="API314" t="s">
        <v>1851</v>
      </c>
      <c r="APJ314">
        <v>2</v>
      </c>
      <c r="APK314" t="s">
        <v>2716</v>
      </c>
      <c r="APL314" t="s">
        <v>2026</v>
      </c>
      <c r="APM314" t="s">
        <v>1994</v>
      </c>
      <c r="APN314" t="s">
        <v>2417</v>
      </c>
      <c r="APO314" t="s">
        <v>1759</v>
      </c>
      <c r="APP314" t="s">
        <v>9372</v>
      </c>
      <c r="APQ314" t="s">
        <v>4752</v>
      </c>
      <c r="APR314" t="s">
        <v>4079</v>
      </c>
      <c r="APS314" t="s">
        <v>2062</v>
      </c>
      <c r="APT314" t="s">
        <v>9373</v>
      </c>
      <c r="APU314" t="s">
        <v>3150</v>
      </c>
      <c r="APV314" t="s">
        <v>2618</v>
      </c>
      <c r="APW314" t="s">
        <v>2489</v>
      </c>
      <c r="APX314" t="s">
        <v>3667</v>
      </c>
      <c r="APY314" t="s">
        <v>2417</v>
      </c>
      <c r="APZ314" t="s">
        <v>1999</v>
      </c>
      <c r="AQA314" t="s">
        <v>1735</v>
      </c>
      <c r="AQB314" t="s">
        <v>1700</v>
      </c>
      <c r="AQC314" t="s">
        <v>1921</v>
      </c>
      <c r="AQD314" t="s">
        <v>5430</v>
      </c>
      <c r="AQE314" t="s">
        <v>4126</v>
      </c>
      <c r="AQF314" t="s">
        <v>4752</v>
      </c>
      <c r="AQG314" t="s">
        <v>3828</v>
      </c>
      <c r="AQH314" t="s">
        <v>2417</v>
      </c>
      <c r="AQI314">
        <v>1</v>
      </c>
      <c r="AQJ314">
        <v>1</v>
      </c>
      <c r="AQL314" s="1">
        <v>41844</v>
      </c>
      <c r="AQM314">
        <v>2</v>
      </c>
      <c r="AQN314">
        <v>2</v>
      </c>
      <c r="AQO314">
        <v>2</v>
      </c>
      <c r="AQP314">
        <v>1</v>
      </c>
      <c r="AQQ314">
        <v>1</v>
      </c>
      <c r="AQR314">
        <v>1</v>
      </c>
      <c r="AQS314">
        <v>1</v>
      </c>
      <c r="AQT314">
        <v>1</v>
      </c>
      <c r="AQU314">
        <v>2</v>
      </c>
      <c r="AQV314">
        <v>2</v>
      </c>
      <c r="AQW314">
        <v>1</v>
      </c>
      <c r="AQX314">
        <v>1</v>
      </c>
      <c r="AQY314">
        <v>2</v>
      </c>
      <c r="AQZ314">
        <v>1</v>
      </c>
      <c r="ARA314">
        <v>1</v>
      </c>
      <c r="ARB314">
        <v>1</v>
      </c>
      <c r="ARC314">
        <v>1</v>
      </c>
      <c r="ARD314">
        <v>1</v>
      </c>
      <c r="ARE314">
        <v>2</v>
      </c>
      <c r="ARF314">
        <v>1</v>
      </c>
      <c r="ARG314">
        <v>1</v>
      </c>
      <c r="ARH314">
        <v>1</v>
      </c>
      <c r="ARI314">
        <v>1</v>
      </c>
      <c r="ARJ314">
        <v>1</v>
      </c>
      <c r="ARK314">
        <v>1</v>
      </c>
      <c r="ARL314">
        <v>1</v>
      </c>
      <c r="ARM314">
        <v>1</v>
      </c>
      <c r="ARN314">
        <v>1</v>
      </c>
      <c r="ARO314">
        <v>6</v>
      </c>
      <c r="ARP314">
        <v>6</v>
      </c>
      <c r="ARQ314">
        <v>1</v>
      </c>
      <c r="ARR314">
        <v>1</v>
      </c>
      <c r="ARS314">
        <v>1</v>
      </c>
      <c r="ART314">
        <v>2</v>
      </c>
      <c r="ARU314">
        <v>2</v>
      </c>
      <c r="ARV314">
        <v>1</v>
      </c>
      <c r="ARW314">
        <v>1</v>
      </c>
      <c r="ARX314">
        <v>1</v>
      </c>
      <c r="ARY314">
        <v>1</v>
      </c>
      <c r="ARZ314">
        <v>1</v>
      </c>
      <c r="ASA314">
        <v>2</v>
      </c>
      <c r="ASB314">
        <v>2</v>
      </c>
      <c r="ASC314" t="s">
        <v>1559</v>
      </c>
      <c r="ASD314" t="s">
        <v>2680</v>
      </c>
      <c r="ASE314" t="s">
        <v>1560</v>
      </c>
      <c r="ASF314" t="s">
        <v>1560</v>
      </c>
      <c r="ASG314" t="s">
        <v>1560</v>
      </c>
      <c r="ASH314" t="s">
        <v>1559</v>
      </c>
      <c r="ASI314" t="s">
        <v>1630</v>
      </c>
      <c r="ASJ314" t="s">
        <v>1558</v>
      </c>
      <c r="ASK314" t="s">
        <v>1563</v>
      </c>
      <c r="ASL314" t="s">
        <v>1558</v>
      </c>
      <c r="ASM314" t="s">
        <v>1558</v>
      </c>
      <c r="ASN314" t="s">
        <v>1563</v>
      </c>
      <c r="ASO314" t="s">
        <v>1558</v>
      </c>
      <c r="ASP314" t="s">
        <v>1558</v>
      </c>
      <c r="ASQ314" t="s">
        <v>1558</v>
      </c>
      <c r="ASR314" t="s">
        <v>1630</v>
      </c>
      <c r="ASS314" t="s">
        <v>1558</v>
      </c>
      <c r="AST314" t="s">
        <v>1558</v>
      </c>
      <c r="ASU314" t="s">
        <v>1558</v>
      </c>
      <c r="ASV314" t="s">
        <v>1558</v>
      </c>
      <c r="ASW314" t="s">
        <v>1558</v>
      </c>
      <c r="ASX314" t="s">
        <v>1558</v>
      </c>
      <c r="ASY314" t="s">
        <v>1558</v>
      </c>
      <c r="ASZ314" t="s">
        <v>1563</v>
      </c>
      <c r="ATB314">
        <v>3</v>
      </c>
      <c r="AVT314" s="1">
        <v>42906</v>
      </c>
      <c r="AVU314">
        <v>2</v>
      </c>
      <c r="AVV314">
        <v>2</v>
      </c>
      <c r="AVW314">
        <v>1</v>
      </c>
      <c r="AVX314">
        <v>1</v>
      </c>
      <c r="AVY314">
        <v>1</v>
      </c>
      <c r="AVZ314">
        <v>2</v>
      </c>
      <c r="AWA314">
        <v>1</v>
      </c>
      <c r="AWB314">
        <v>2</v>
      </c>
      <c r="AWC314">
        <v>2</v>
      </c>
      <c r="AWD314">
        <v>2</v>
      </c>
      <c r="AWE314">
        <v>1</v>
      </c>
      <c r="AWF314">
        <v>2</v>
      </c>
      <c r="AWG314">
        <v>1</v>
      </c>
      <c r="AWH314">
        <v>1</v>
      </c>
      <c r="AWI314">
        <v>1</v>
      </c>
      <c r="AWJ314">
        <v>2</v>
      </c>
      <c r="AWK314">
        <v>1</v>
      </c>
      <c r="AWL314">
        <v>2</v>
      </c>
      <c r="AWM314">
        <v>2</v>
      </c>
      <c r="AWN314">
        <v>1</v>
      </c>
      <c r="AWO314">
        <v>1</v>
      </c>
      <c r="AWP314">
        <v>2</v>
      </c>
      <c r="AWR314">
        <v>1</v>
      </c>
      <c r="AWS314">
        <v>1</v>
      </c>
      <c r="AWT314">
        <v>1</v>
      </c>
      <c r="AWU314">
        <v>1</v>
      </c>
      <c r="AWV314">
        <v>1</v>
      </c>
      <c r="AWW314">
        <v>7</v>
      </c>
      <c r="AWX314">
        <v>7</v>
      </c>
      <c r="AWY314">
        <v>2</v>
      </c>
      <c r="AWZ314">
        <v>1</v>
      </c>
      <c r="AXA314">
        <v>1</v>
      </c>
      <c r="AXB314">
        <v>2</v>
      </c>
      <c r="AXC314">
        <v>2</v>
      </c>
      <c r="AXD314">
        <v>2</v>
      </c>
      <c r="AXE314">
        <v>1</v>
      </c>
      <c r="AXF314">
        <v>1</v>
      </c>
      <c r="AXG314">
        <v>1</v>
      </c>
      <c r="AXH314">
        <v>2</v>
      </c>
      <c r="AXI314">
        <v>2</v>
      </c>
      <c r="AXJ314">
        <v>1</v>
      </c>
      <c r="AXK314" t="s">
        <v>1560</v>
      </c>
      <c r="AXL314" t="s">
        <v>1627</v>
      </c>
      <c r="AXM314" t="s">
        <v>1559</v>
      </c>
      <c r="AXO314" t="s">
        <v>1560</v>
      </c>
      <c r="AXP314" t="s">
        <v>1559</v>
      </c>
      <c r="AXQ314" t="s">
        <v>1563</v>
      </c>
      <c r="AXR314" t="s">
        <v>1558</v>
      </c>
      <c r="AXS314" t="s">
        <v>1563</v>
      </c>
      <c r="AXT314" t="s">
        <v>1563</v>
      </c>
      <c r="AXU314" t="s">
        <v>1558</v>
      </c>
      <c r="AXV314" t="s">
        <v>1558</v>
      </c>
      <c r="AXW314" t="s">
        <v>1563</v>
      </c>
      <c r="AXX314" t="s">
        <v>1558</v>
      </c>
      <c r="AXY314" t="s">
        <v>1558</v>
      </c>
      <c r="AXZ314" t="s">
        <v>1629</v>
      </c>
      <c r="AYA314" t="s">
        <v>1563</v>
      </c>
      <c r="AYB314" t="s">
        <v>1558</v>
      </c>
      <c r="AYC314" t="s">
        <v>1563</v>
      </c>
      <c r="AYD314" t="s">
        <v>1558</v>
      </c>
      <c r="AYE314" t="s">
        <v>1558</v>
      </c>
      <c r="AYF314" t="s">
        <v>1558</v>
      </c>
      <c r="AYG314" t="s">
        <v>1563</v>
      </c>
      <c r="AYH314" t="s">
        <v>1563</v>
      </c>
      <c r="AYI314" t="s">
        <v>1558</v>
      </c>
      <c r="AYJ314">
        <v>4</v>
      </c>
      <c r="AYK314" s="1">
        <v>42948</v>
      </c>
      <c r="AYL314">
        <v>2</v>
      </c>
      <c r="AYM314">
        <v>2</v>
      </c>
      <c r="AYN314">
        <v>1</v>
      </c>
      <c r="AYO314">
        <v>1</v>
      </c>
      <c r="AYP314">
        <v>1</v>
      </c>
      <c r="AYQ314">
        <v>1</v>
      </c>
      <c r="AYR314">
        <v>1</v>
      </c>
      <c r="AYS314">
        <v>1</v>
      </c>
      <c r="AYT314">
        <v>1</v>
      </c>
      <c r="AYU314">
        <v>1</v>
      </c>
      <c r="AYV314">
        <v>2</v>
      </c>
      <c r="AYW314">
        <v>1</v>
      </c>
      <c r="AYX314">
        <v>2</v>
      </c>
      <c r="AYY314">
        <v>1</v>
      </c>
      <c r="AYZ314">
        <v>1</v>
      </c>
      <c r="AZA314">
        <v>1</v>
      </c>
      <c r="AZB314">
        <v>1</v>
      </c>
      <c r="AZC314">
        <v>1</v>
      </c>
      <c r="AZD314">
        <v>2</v>
      </c>
      <c r="AZE314">
        <v>2</v>
      </c>
      <c r="AZF314">
        <v>1</v>
      </c>
      <c r="AZG314">
        <v>1</v>
      </c>
      <c r="AZH314">
        <v>1</v>
      </c>
      <c r="AZI314">
        <v>1</v>
      </c>
      <c r="AZJ314">
        <v>1</v>
      </c>
      <c r="AZK314">
        <v>1</v>
      </c>
      <c r="AZL314">
        <v>1</v>
      </c>
      <c r="AZM314">
        <v>1</v>
      </c>
      <c r="AZN314">
        <v>6</v>
      </c>
      <c r="AZO314">
        <v>6</v>
      </c>
      <c r="AZP314">
        <v>2</v>
      </c>
      <c r="AZQ314">
        <v>1</v>
      </c>
      <c r="AZR314">
        <v>1</v>
      </c>
      <c r="AZS314">
        <v>2</v>
      </c>
      <c r="AZT314">
        <v>2</v>
      </c>
      <c r="AZU314">
        <v>1</v>
      </c>
      <c r="AZV314">
        <v>1</v>
      </c>
      <c r="AZW314">
        <v>1</v>
      </c>
      <c r="AZX314">
        <v>1</v>
      </c>
      <c r="AZY314">
        <v>1</v>
      </c>
      <c r="AZZ314">
        <v>2</v>
      </c>
      <c r="BAA314">
        <v>1</v>
      </c>
      <c r="BAB314" t="s">
        <v>1559</v>
      </c>
      <c r="BAC314" t="s">
        <v>1627</v>
      </c>
      <c r="BAD314" t="s">
        <v>1560</v>
      </c>
      <c r="BAE314" t="s">
        <v>1560</v>
      </c>
      <c r="BAF314" t="s">
        <v>1559</v>
      </c>
      <c r="BAG314" t="s">
        <v>1559</v>
      </c>
      <c r="BAH314" t="s">
        <v>1558</v>
      </c>
      <c r="BAI314" t="s">
        <v>1558</v>
      </c>
      <c r="BAJ314" t="s">
        <v>1885</v>
      </c>
      <c r="BAK314" t="s">
        <v>1558</v>
      </c>
      <c r="BAL314" t="s">
        <v>1563</v>
      </c>
      <c r="BAM314" t="s">
        <v>1563</v>
      </c>
      <c r="BAN314" t="s">
        <v>1558</v>
      </c>
      <c r="BAO314" t="s">
        <v>1558</v>
      </c>
      <c r="BAP314" t="s">
        <v>1558</v>
      </c>
      <c r="BAQ314" t="s">
        <v>1630</v>
      </c>
      <c r="BAR314" t="s">
        <v>1563</v>
      </c>
      <c r="BAS314" t="s">
        <v>1558</v>
      </c>
      <c r="BAT314" t="s">
        <v>1558</v>
      </c>
      <c r="BAU314" t="s">
        <v>1558</v>
      </c>
      <c r="BAV314" t="s">
        <v>1558</v>
      </c>
      <c r="BAW314" t="s">
        <v>1558</v>
      </c>
      <c r="BAX314" t="s">
        <v>1558</v>
      </c>
      <c r="BAY314" t="s">
        <v>1563</v>
      </c>
      <c r="BAZ314" t="s">
        <v>1558</v>
      </c>
      <c r="BBA314">
        <v>4</v>
      </c>
    </row>
    <row r="315" spans="1:1014 1027:1405" x14ac:dyDescent="0.25">
      <c r="A315">
        <v>2301247</v>
      </c>
      <c r="B315" t="s">
        <v>3749</v>
      </c>
      <c r="C315">
        <v>41006</v>
      </c>
      <c r="D315" t="s">
        <v>1543</v>
      </c>
      <c r="F315" t="s">
        <v>1543</v>
      </c>
      <c r="J315" s="1">
        <v>17842</v>
      </c>
      <c r="K315">
        <v>65</v>
      </c>
      <c r="M315" t="s">
        <v>2161</v>
      </c>
      <c r="N315" t="s">
        <v>1567</v>
      </c>
      <c r="O315" t="s">
        <v>1568</v>
      </c>
      <c r="Q315" t="s">
        <v>1569</v>
      </c>
      <c r="R315" t="s">
        <v>1570</v>
      </c>
      <c r="W315">
        <v>0</v>
      </c>
      <c r="Y315">
        <v>1</v>
      </c>
      <c r="Z315">
        <v>0</v>
      </c>
      <c r="AC315">
        <v>0</v>
      </c>
      <c r="AD315">
        <v>0</v>
      </c>
      <c r="AE315">
        <v>0</v>
      </c>
      <c r="AF315">
        <v>1</v>
      </c>
      <c r="AG315" t="s">
        <v>9374</v>
      </c>
      <c r="AH315" s="1">
        <v>43449</v>
      </c>
      <c r="AI315">
        <v>0</v>
      </c>
      <c r="AJ315">
        <v>1</v>
      </c>
      <c r="AK315">
        <v>1</v>
      </c>
      <c r="AL315">
        <v>1</v>
      </c>
      <c r="AM315" t="s">
        <v>1549</v>
      </c>
      <c r="AN315" t="s">
        <v>5807</v>
      </c>
      <c r="AO315">
        <v>0</v>
      </c>
      <c r="AQ315" t="s">
        <v>1546</v>
      </c>
      <c r="AR315" s="1">
        <v>25004</v>
      </c>
      <c r="AS315" s="1">
        <v>39979</v>
      </c>
      <c r="AT315">
        <v>40</v>
      </c>
      <c r="AU315">
        <v>41</v>
      </c>
      <c r="AV315" t="s">
        <v>8207</v>
      </c>
      <c r="AW315">
        <v>1</v>
      </c>
      <c r="AX315">
        <v>0</v>
      </c>
      <c r="BA315" t="s">
        <v>2005</v>
      </c>
      <c r="BH315">
        <v>0</v>
      </c>
      <c r="BI315">
        <v>0</v>
      </c>
      <c r="BJ315">
        <v>0</v>
      </c>
      <c r="BL315">
        <v>0</v>
      </c>
      <c r="BM315">
        <v>0</v>
      </c>
      <c r="BO315">
        <v>0</v>
      </c>
      <c r="BR315">
        <v>0</v>
      </c>
      <c r="BS315">
        <v>0</v>
      </c>
      <c r="BT315">
        <v>0</v>
      </c>
      <c r="BV315">
        <v>0</v>
      </c>
      <c r="BZ315" t="s">
        <v>1575</v>
      </c>
      <c r="CA315">
        <v>75</v>
      </c>
      <c r="CB315" t="s">
        <v>1923</v>
      </c>
      <c r="CC315" t="s">
        <v>8709</v>
      </c>
      <c r="CD315" t="s">
        <v>2184</v>
      </c>
      <c r="CS315">
        <v>1</v>
      </c>
      <c r="CT315">
        <v>1</v>
      </c>
      <c r="CU315" s="1">
        <v>41660</v>
      </c>
      <c r="CV315">
        <v>1</v>
      </c>
      <c r="CW315" s="1">
        <v>41667</v>
      </c>
      <c r="CX315" t="s">
        <v>1578</v>
      </c>
      <c r="CZ315" t="s">
        <v>1691</v>
      </c>
      <c r="DA315">
        <v>1</v>
      </c>
      <c r="DB315" t="s">
        <v>1570</v>
      </c>
      <c r="DC315" t="s">
        <v>2113</v>
      </c>
      <c r="DE315" t="s">
        <v>9375</v>
      </c>
      <c r="DG315" t="s">
        <v>2138</v>
      </c>
      <c r="DQ315">
        <v>1</v>
      </c>
      <c r="DR315" s="1">
        <v>41703</v>
      </c>
      <c r="DU315" t="s">
        <v>1584</v>
      </c>
      <c r="DW315">
        <v>2</v>
      </c>
      <c r="DX315" t="s">
        <v>1808</v>
      </c>
      <c r="DY315" t="s">
        <v>1661</v>
      </c>
      <c r="DZ315" t="s">
        <v>1810</v>
      </c>
      <c r="EA315" t="s">
        <v>1592</v>
      </c>
      <c r="EB315" t="s">
        <v>1589</v>
      </c>
      <c r="EC315" t="s">
        <v>1593</v>
      </c>
      <c r="ED315" t="s">
        <v>1810</v>
      </c>
      <c r="EE315" t="s">
        <v>1592</v>
      </c>
      <c r="EF315" t="s">
        <v>1589</v>
      </c>
      <c r="EG315" t="s">
        <v>1593</v>
      </c>
      <c r="EL315">
        <v>1</v>
      </c>
      <c r="EM315" s="1">
        <v>41870</v>
      </c>
      <c r="EN315" t="s">
        <v>1734</v>
      </c>
      <c r="EO315">
        <v>135</v>
      </c>
      <c r="EP315" t="s">
        <v>2235</v>
      </c>
      <c r="EQ315">
        <v>154</v>
      </c>
      <c r="ER315" t="s">
        <v>1692</v>
      </c>
      <c r="ES315" t="s">
        <v>1791</v>
      </c>
      <c r="ET315" t="s">
        <v>4072</v>
      </c>
      <c r="EU315" t="s">
        <v>2081</v>
      </c>
      <c r="EV315">
        <v>38</v>
      </c>
      <c r="EY315" t="s">
        <v>1604</v>
      </c>
      <c r="EZ315">
        <v>38</v>
      </c>
      <c r="FA315">
        <v>84</v>
      </c>
      <c r="FB315">
        <v>143</v>
      </c>
      <c r="FC315" t="s">
        <v>1693</v>
      </c>
      <c r="FD315" t="s">
        <v>2515</v>
      </c>
      <c r="FF315" t="s">
        <v>2122</v>
      </c>
      <c r="FH315">
        <v>17</v>
      </c>
      <c r="FI315">
        <v>17</v>
      </c>
      <c r="FJ315">
        <v>32</v>
      </c>
      <c r="FK315">
        <v>65</v>
      </c>
      <c r="FL315">
        <v>175</v>
      </c>
      <c r="FM315" t="s">
        <v>2948</v>
      </c>
      <c r="FO315" t="s">
        <v>1896</v>
      </c>
      <c r="FQ315">
        <v>4</v>
      </c>
      <c r="FW315">
        <v>1</v>
      </c>
      <c r="FX315" s="1">
        <v>41870</v>
      </c>
      <c r="FY315" t="s">
        <v>4133</v>
      </c>
      <c r="FZ315" t="s">
        <v>1711</v>
      </c>
      <c r="GA315" t="s">
        <v>9376</v>
      </c>
      <c r="GC315" t="s">
        <v>4333</v>
      </c>
      <c r="GH315" t="s">
        <v>3761</v>
      </c>
      <c r="GI315" t="s">
        <v>2874</v>
      </c>
      <c r="GJ315" t="s">
        <v>2260</v>
      </c>
      <c r="GK315" t="s">
        <v>1817</v>
      </c>
      <c r="GL315" t="s">
        <v>2061</v>
      </c>
      <c r="GM315" t="s">
        <v>1967</v>
      </c>
      <c r="GN315">
        <v>1</v>
      </c>
      <c r="GO315" t="s">
        <v>2965</v>
      </c>
      <c r="GR315" t="s">
        <v>2965</v>
      </c>
      <c r="GS315" t="s">
        <v>2965</v>
      </c>
      <c r="GT315" t="s">
        <v>2964</v>
      </c>
      <c r="GV315" t="s">
        <v>1585</v>
      </c>
      <c r="GX315" t="s">
        <v>2965</v>
      </c>
      <c r="GY315" t="s">
        <v>2964</v>
      </c>
      <c r="HB315" t="s">
        <v>2965</v>
      </c>
      <c r="HC315" t="s">
        <v>2965</v>
      </c>
      <c r="HD315" t="s">
        <v>2964</v>
      </c>
      <c r="HE315" t="s">
        <v>1584</v>
      </c>
      <c r="HF315" t="s">
        <v>1691</v>
      </c>
      <c r="HG315" t="s">
        <v>1808</v>
      </c>
      <c r="HH315" t="s">
        <v>1661</v>
      </c>
      <c r="HI315" t="s">
        <v>2769</v>
      </c>
      <c r="HK315">
        <v>1</v>
      </c>
      <c r="HL315" s="1">
        <v>41703</v>
      </c>
      <c r="HM315" t="s">
        <v>1609</v>
      </c>
      <c r="HN315" t="s">
        <v>1610</v>
      </c>
      <c r="HP315" s="1">
        <v>41870</v>
      </c>
      <c r="HQ315" t="s">
        <v>1725</v>
      </c>
      <c r="HR315" s="1">
        <v>41870</v>
      </c>
      <c r="HS315" s="1">
        <v>41872</v>
      </c>
      <c r="HT315" s="1">
        <v>41884</v>
      </c>
      <c r="HU315" s="1">
        <v>41899</v>
      </c>
      <c r="HV315" s="1">
        <v>41947</v>
      </c>
      <c r="HW315">
        <v>19</v>
      </c>
      <c r="HX315">
        <v>30</v>
      </c>
      <c r="HY315">
        <v>66</v>
      </c>
      <c r="HZ315">
        <v>66</v>
      </c>
      <c r="IA315">
        <v>33</v>
      </c>
      <c r="IB315" s="2">
        <v>20000</v>
      </c>
      <c r="IC315" t="s">
        <v>2067</v>
      </c>
      <c r="ID315">
        <v>0</v>
      </c>
      <c r="II315">
        <v>0</v>
      </c>
      <c r="IN315">
        <v>0</v>
      </c>
      <c r="IP315">
        <v>0</v>
      </c>
      <c r="IR315">
        <v>1</v>
      </c>
      <c r="IS315" t="s">
        <v>2068</v>
      </c>
      <c r="JC315">
        <v>0</v>
      </c>
      <c r="JE315">
        <v>1</v>
      </c>
      <c r="JI315">
        <v>1</v>
      </c>
      <c r="JJ315">
        <v>1</v>
      </c>
      <c r="JR315">
        <v>0</v>
      </c>
      <c r="JS315" t="s">
        <v>1667</v>
      </c>
      <c r="JT315">
        <v>0</v>
      </c>
      <c r="JV315" t="s">
        <v>1593</v>
      </c>
      <c r="JX315">
        <v>12</v>
      </c>
      <c r="KA315">
        <v>0</v>
      </c>
      <c r="KC315">
        <v>0</v>
      </c>
      <c r="KG315">
        <v>1</v>
      </c>
      <c r="KI315">
        <v>0</v>
      </c>
      <c r="KO315" t="s">
        <v>1726</v>
      </c>
      <c r="KP315" t="s">
        <v>1593</v>
      </c>
      <c r="KS315">
        <v>0</v>
      </c>
      <c r="KY315" t="s">
        <v>1668</v>
      </c>
      <c r="LD315">
        <v>1</v>
      </c>
      <c r="LE315">
        <v>0</v>
      </c>
      <c r="LG315">
        <v>0</v>
      </c>
      <c r="LI315" t="s">
        <v>1669</v>
      </c>
      <c r="LJ315">
        <v>0</v>
      </c>
      <c r="LQ315">
        <v>0</v>
      </c>
      <c r="LR315">
        <v>0</v>
      </c>
      <c r="LS315">
        <v>1</v>
      </c>
      <c r="LT315" t="s">
        <v>1614</v>
      </c>
      <c r="MA315" t="s">
        <v>9377</v>
      </c>
      <c r="MB315" t="s">
        <v>3986</v>
      </c>
      <c r="MD315" t="s">
        <v>4224</v>
      </c>
      <c r="MG315" t="s">
        <v>2309</v>
      </c>
      <c r="MH315" t="s">
        <v>4215</v>
      </c>
      <c r="MI315" t="s">
        <v>8656</v>
      </c>
      <c r="MJ315" t="s">
        <v>5390</v>
      </c>
      <c r="ML315">
        <v>0</v>
      </c>
      <c r="MS315">
        <v>2</v>
      </c>
      <c r="MV315" t="s">
        <v>1832</v>
      </c>
      <c r="MW315">
        <v>33</v>
      </c>
      <c r="MX315" t="s">
        <v>1912</v>
      </c>
      <c r="MY315" t="s">
        <v>2337</v>
      </c>
      <c r="MZ315" t="s">
        <v>1683</v>
      </c>
      <c r="NA315" t="s">
        <v>1683</v>
      </c>
      <c r="NB315" t="s">
        <v>1915</v>
      </c>
      <c r="NO315">
        <v>0</v>
      </c>
      <c r="NV315" t="s">
        <v>2100</v>
      </c>
      <c r="OI315" t="s">
        <v>2964</v>
      </c>
      <c r="OO315" t="s">
        <v>1614</v>
      </c>
      <c r="OP315">
        <v>0</v>
      </c>
      <c r="QX315">
        <v>1</v>
      </c>
      <c r="QY315" t="s">
        <v>2212</v>
      </c>
      <c r="QZ315">
        <v>4</v>
      </c>
      <c r="RA315" s="1">
        <v>41745</v>
      </c>
      <c r="RB315" s="1">
        <v>41827</v>
      </c>
      <c r="RC315" t="s">
        <v>1614</v>
      </c>
      <c r="RD315">
        <v>0</v>
      </c>
      <c r="SH315" t="s">
        <v>2178</v>
      </c>
      <c r="SO315" t="s">
        <v>1919</v>
      </c>
      <c r="VS315">
        <v>0</v>
      </c>
      <c r="VV315">
        <v>0</v>
      </c>
      <c r="WS315">
        <v>0</v>
      </c>
      <c r="WT315">
        <v>0</v>
      </c>
      <c r="XD315">
        <v>0</v>
      </c>
      <c r="XG315">
        <v>0</v>
      </c>
      <c r="XH315">
        <v>1</v>
      </c>
      <c r="XI315" t="s">
        <v>1623</v>
      </c>
      <c r="XO315">
        <v>0</v>
      </c>
      <c r="XU315">
        <v>0</v>
      </c>
      <c r="XV315" s="1">
        <v>42109</v>
      </c>
      <c r="YE315">
        <v>0</v>
      </c>
      <c r="YF315">
        <v>1</v>
      </c>
      <c r="YI315">
        <v>0</v>
      </c>
      <c r="YK315" s="1">
        <v>42109</v>
      </c>
      <c r="ZA315">
        <v>1</v>
      </c>
      <c r="ZC315">
        <v>0</v>
      </c>
      <c r="ZF315">
        <v>0</v>
      </c>
      <c r="ZL315" t="s">
        <v>2476</v>
      </c>
      <c r="ZX315">
        <v>197</v>
      </c>
      <c r="ZZ315" t="s">
        <v>3947</v>
      </c>
      <c r="AAA315">
        <v>1</v>
      </c>
      <c r="AAB315" t="s">
        <v>4403</v>
      </c>
      <c r="AAC315" t="s">
        <v>2043</v>
      </c>
      <c r="AAE315" t="s">
        <v>4679</v>
      </c>
      <c r="AAF315">
        <v>25</v>
      </c>
      <c r="AAG315">
        <v>134</v>
      </c>
      <c r="AAH315" t="s">
        <v>3125</v>
      </c>
      <c r="AAI315" t="s">
        <v>1765</v>
      </c>
      <c r="AAJ315">
        <v>77</v>
      </c>
      <c r="AAK315" t="s">
        <v>1899</v>
      </c>
      <c r="AAM315" t="s">
        <v>2609</v>
      </c>
      <c r="AAN315" t="s">
        <v>2276</v>
      </c>
      <c r="AAO315" t="s">
        <v>1821</v>
      </c>
      <c r="AAP315" t="s">
        <v>2248</v>
      </c>
      <c r="AAQ315" t="s">
        <v>1740</v>
      </c>
      <c r="AAR315" t="s">
        <v>3161</v>
      </c>
      <c r="AAS315" t="s">
        <v>4405</v>
      </c>
      <c r="AAT315" t="s">
        <v>8138</v>
      </c>
      <c r="AAW315">
        <v>15</v>
      </c>
      <c r="AAY315" t="s">
        <v>1734</v>
      </c>
      <c r="AAZ315" t="s">
        <v>8138</v>
      </c>
      <c r="ABA315">
        <v>85</v>
      </c>
      <c r="ABC315" t="s">
        <v>1833</v>
      </c>
      <c r="ABD315" t="s">
        <v>1721</v>
      </c>
      <c r="ABE315" t="s">
        <v>1909</v>
      </c>
      <c r="ABG315" t="s">
        <v>1785</v>
      </c>
      <c r="ABI315" t="s">
        <v>2492</v>
      </c>
      <c r="ABJ315" t="s">
        <v>7307</v>
      </c>
      <c r="ABL315" s="1">
        <v>41967</v>
      </c>
      <c r="ABM315" t="s">
        <v>2354</v>
      </c>
      <c r="ABN315" t="s">
        <v>4195</v>
      </c>
      <c r="ABO315">
        <v>35</v>
      </c>
      <c r="ABQ315">
        <v>180</v>
      </c>
      <c r="ABR315" t="s">
        <v>5754</v>
      </c>
      <c r="ABS315" t="s">
        <v>2609</v>
      </c>
      <c r="ABT315" t="s">
        <v>3470</v>
      </c>
      <c r="ABU315">
        <v>12</v>
      </c>
      <c r="ABW315">
        <v>1</v>
      </c>
      <c r="ABY315" s="1">
        <v>41968</v>
      </c>
      <c r="ABZ315">
        <v>0</v>
      </c>
      <c r="ACH315">
        <v>0</v>
      </c>
      <c r="ACK315">
        <v>0</v>
      </c>
      <c r="ACL315">
        <v>1</v>
      </c>
      <c r="ACO315">
        <v>0</v>
      </c>
      <c r="ACQ315">
        <v>1</v>
      </c>
      <c r="ACS315">
        <v>0</v>
      </c>
      <c r="ACV315" s="1">
        <v>41968</v>
      </c>
      <c r="ACW315">
        <v>0</v>
      </c>
      <c r="ACY315">
        <v>0</v>
      </c>
      <c r="ADE315">
        <v>0</v>
      </c>
      <c r="ADL315" t="s">
        <v>3682</v>
      </c>
      <c r="ADN315" t="s">
        <v>3852</v>
      </c>
      <c r="ADP315" t="s">
        <v>3852</v>
      </c>
      <c r="ADR315" t="s">
        <v>3852</v>
      </c>
      <c r="ADY315" t="s">
        <v>1864</v>
      </c>
      <c r="ADZ315">
        <v>0</v>
      </c>
      <c r="AEB315" t="s">
        <v>3740</v>
      </c>
      <c r="AED315">
        <v>1</v>
      </c>
      <c r="AEE315" t="s">
        <v>1864</v>
      </c>
      <c r="AEG315">
        <v>0</v>
      </c>
      <c r="AEK315">
        <v>0</v>
      </c>
      <c r="AEL315" t="s">
        <v>2902</v>
      </c>
      <c r="AEM315" s="1">
        <v>42037</v>
      </c>
      <c r="AFE315">
        <v>0</v>
      </c>
      <c r="AFL315" t="s">
        <v>3740</v>
      </c>
      <c r="AFO315">
        <v>0</v>
      </c>
      <c r="AFS315" s="1">
        <v>42102</v>
      </c>
      <c r="AFU315">
        <v>0</v>
      </c>
      <c r="AGJ315">
        <v>1</v>
      </c>
      <c r="AGO315">
        <v>0</v>
      </c>
      <c r="AGP315">
        <v>0</v>
      </c>
      <c r="AGS315" t="s">
        <v>3740</v>
      </c>
      <c r="AHL315">
        <v>0</v>
      </c>
      <c r="AHZ315">
        <v>0</v>
      </c>
      <c r="AIC315">
        <v>0</v>
      </c>
      <c r="AIM315">
        <v>1</v>
      </c>
      <c r="AIW315">
        <v>0</v>
      </c>
      <c r="AJA315" t="s">
        <v>1961</v>
      </c>
      <c r="AJB315">
        <v>1</v>
      </c>
      <c r="AJD315" t="s">
        <v>1864</v>
      </c>
      <c r="AJM315">
        <v>0</v>
      </c>
      <c r="AJU315" s="1">
        <v>42079</v>
      </c>
      <c r="AJV315">
        <v>0</v>
      </c>
      <c r="AJY315">
        <v>1</v>
      </c>
      <c r="AKC315">
        <v>0</v>
      </c>
      <c r="AKI315">
        <v>0</v>
      </c>
      <c r="AKJ315" s="1">
        <v>41968</v>
      </c>
      <c r="AKR315" t="s">
        <v>1864</v>
      </c>
      <c r="AKT315">
        <v>1</v>
      </c>
      <c r="AKU315">
        <v>1</v>
      </c>
      <c r="AKY315" t="s">
        <v>4398</v>
      </c>
      <c r="AKZ315" t="s">
        <v>6716</v>
      </c>
      <c r="ALA315" t="s">
        <v>3065</v>
      </c>
      <c r="ALB315" t="s">
        <v>5379</v>
      </c>
      <c r="ALC315" t="s">
        <v>3271</v>
      </c>
      <c r="ALD315" t="s">
        <v>2296</v>
      </c>
      <c r="ALE315" t="s">
        <v>5760</v>
      </c>
      <c r="ALF315" t="s">
        <v>5760</v>
      </c>
      <c r="ALG315" t="s">
        <v>6969</v>
      </c>
      <c r="ALH315" t="s">
        <v>6969</v>
      </c>
      <c r="ALO315" t="s">
        <v>1582</v>
      </c>
      <c r="ALP315" s="1">
        <v>41968</v>
      </c>
      <c r="ALQ315" t="s">
        <v>9378</v>
      </c>
      <c r="ALR315" t="s">
        <v>2708</v>
      </c>
      <c r="ALS315" t="s">
        <v>9030</v>
      </c>
      <c r="ALT315" s="1">
        <v>42016</v>
      </c>
      <c r="ALU315" t="s">
        <v>9379</v>
      </c>
      <c r="ALV315" t="s">
        <v>2798</v>
      </c>
      <c r="ALW315" t="s">
        <v>7763</v>
      </c>
      <c r="ALX315" s="1">
        <v>42072</v>
      </c>
      <c r="ALZ315" t="s">
        <v>2480</v>
      </c>
      <c r="AMM315" t="s">
        <v>9378</v>
      </c>
      <c r="AMN315" s="1">
        <v>41968</v>
      </c>
      <c r="AMO315" t="s">
        <v>3368</v>
      </c>
      <c r="AMP315" t="s">
        <v>2708</v>
      </c>
      <c r="AMQ315" t="s">
        <v>9379</v>
      </c>
      <c r="AMR315" s="1">
        <v>42016</v>
      </c>
      <c r="AMS315" t="s">
        <v>3368</v>
      </c>
      <c r="AMT315" t="s">
        <v>2798</v>
      </c>
      <c r="AMV315" s="1">
        <v>42072</v>
      </c>
      <c r="AMW315" t="s">
        <v>1749</v>
      </c>
      <c r="AMX315" t="s">
        <v>2480</v>
      </c>
      <c r="ANI315" t="s">
        <v>9380</v>
      </c>
      <c r="ANJ315" t="s">
        <v>7604</v>
      </c>
      <c r="ANK315" t="s">
        <v>8212</v>
      </c>
      <c r="ANL315" t="s">
        <v>9381</v>
      </c>
      <c r="ANM315" t="s">
        <v>3887</v>
      </c>
      <c r="ANN315">
        <v>69</v>
      </c>
      <c r="ANO315">
        <v>53</v>
      </c>
      <c r="ANP315" t="s">
        <v>9382</v>
      </c>
      <c r="ANQ315" t="s">
        <v>9383</v>
      </c>
      <c r="ANR315" t="s">
        <v>8212</v>
      </c>
      <c r="ANS315" t="s">
        <v>8305</v>
      </c>
      <c r="ANT315" t="s">
        <v>9384</v>
      </c>
      <c r="ANU315">
        <v>69</v>
      </c>
      <c r="ANV315">
        <v>61</v>
      </c>
      <c r="ANW315" t="s">
        <v>6433</v>
      </c>
      <c r="ANX315" t="s">
        <v>2955</v>
      </c>
      <c r="ANY315" t="s">
        <v>9385</v>
      </c>
      <c r="ANZ315" t="s">
        <v>3867</v>
      </c>
      <c r="AOA315" t="s">
        <v>9386</v>
      </c>
      <c r="AOB315">
        <v>69</v>
      </c>
      <c r="AOC315">
        <v>65</v>
      </c>
      <c r="AOD315" t="s">
        <v>9387</v>
      </c>
      <c r="AOE315" t="s">
        <v>2090</v>
      </c>
      <c r="AOF315" t="s">
        <v>9388</v>
      </c>
      <c r="AOG315" t="s">
        <v>2275</v>
      </c>
      <c r="AOH315" t="s">
        <v>4564</v>
      </c>
      <c r="AOI315">
        <v>48</v>
      </c>
      <c r="AOJ315">
        <v>19</v>
      </c>
      <c r="AOK315">
        <v>14</v>
      </c>
      <c r="AOL315">
        <v>9</v>
      </c>
      <c r="AOM315">
        <v>7</v>
      </c>
      <c r="AON315">
        <v>6</v>
      </c>
      <c r="AOO315">
        <v>4</v>
      </c>
      <c r="AOP315">
        <v>3</v>
      </c>
      <c r="AOQ315">
        <v>2</v>
      </c>
      <c r="AOR315" t="s">
        <v>1806</v>
      </c>
      <c r="AOS315" t="s">
        <v>2026</v>
      </c>
      <c r="AOT315" t="s">
        <v>2415</v>
      </c>
      <c r="AOU315" t="s">
        <v>2514</v>
      </c>
      <c r="AOV315" t="s">
        <v>1896</v>
      </c>
      <c r="AOW315" t="s">
        <v>4460</v>
      </c>
      <c r="AOX315" t="s">
        <v>1735</v>
      </c>
      <c r="AOY315" t="s">
        <v>3917</v>
      </c>
      <c r="AOZ315" t="s">
        <v>2104</v>
      </c>
      <c r="APA315" t="s">
        <v>7900</v>
      </c>
      <c r="APB315">
        <v>55</v>
      </c>
      <c r="APC315">
        <v>53</v>
      </c>
      <c r="APD315">
        <v>50</v>
      </c>
      <c r="APE315">
        <v>48</v>
      </c>
      <c r="APF315">
        <v>46</v>
      </c>
      <c r="APG315">
        <v>35</v>
      </c>
      <c r="APH315">
        <v>15</v>
      </c>
      <c r="API315" t="s">
        <v>1897</v>
      </c>
      <c r="APJ315">
        <v>4</v>
      </c>
      <c r="APK315">
        <v>3</v>
      </c>
      <c r="APL315">
        <v>2</v>
      </c>
      <c r="APM315">
        <v>1</v>
      </c>
      <c r="APN315" t="s">
        <v>2619</v>
      </c>
      <c r="APO315" t="s">
        <v>1823</v>
      </c>
      <c r="APP315" t="s">
        <v>9389</v>
      </c>
      <c r="APQ315" t="s">
        <v>1700</v>
      </c>
      <c r="APR315" t="s">
        <v>5309</v>
      </c>
      <c r="APS315" t="s">
        <v>1905</v>
      </c>
      <c r="APT315" t="s">
        <v>1604</v>
      </c>
      <c r="APU315" t="s">
        <v>2697</v>
      </c>
      <c r="APV315" t="s">
        <v>1962</v>
      </c>
      <c r="APW315" t="s">
        <v>3888</v>
      </c>
      <c r="APX315" t="s">
        <v>1851</v>
      </c>
      <c r="APY315">
        <v>2</v>
      </c>
      <c r="APZ315" t="s">
        <v>2716</v>
      </c>
      <c r="AQA315" t="s">
        <v>1806</v>
      </c>
      <c r="AQB315" t="s">
        <v>1761</v>
      </c>
      <c r="AQC315" t="s">
        <v>1901</v>
      </c>
      <c r="AQD315" t="s">
        <v>2026</v>
      </c>
      <c r="AQE315" t="s">
        <v>2415</v>
      </c>
      <c r="AQF315" t="s">
        <v>2514</v>
      </c>
      <c r="AQG315" t="s">
        <v>1896</v>
      </c>
      <c r="AQH315" t="s">
        <v>1926</v>
      </c>
      <c r="AQI315">
        <v>1</v>
      </c>
      <c r="AQJ315">
        <v>1</v>
      </c>
      <c r="AQK315">
        <v>1</v>
      </c>
      <c r="AQL315" s="1">
        <v>41870</v>
      </c>
      <c r="AQM315">
        <v>1</v>
      </c>
      <c r="AQN315">
        <v>1</v>
      </c>
      <c r="AQO315">
        <v>1</v>
      </c>
      <c r="AQP315">
        <v>1</v>
      </c>
      <c r="AQQ315">
        <v>1</v>
      </c>
      <c r="AQR315">
        <v>1</v>
      </c>
      <c r="AQS315">
        <v>2</v>
      </c>
      <c r="AQT315">
        <v>1</v>
      </c>
      <c r="AQU315">
        <v>1</v>
      </c>
      <c r="AQV315">
        <v>1</v>
      </c>
      <c r="AQW315">
        <v>1</v>
      </c>
      <c r="AQX315">
        <v>1</v>
      </c>
      <c r="AQY315">
        <v>1</v>
      </c>
      <c r="AQZ315">
        <v>1</v>
      </c>
      <c r="ARA315">
        <v>1</v>
      </c>
      <c r="ARB315">
        <v>2</v>
      </c>
      <c r="ARC315">
        <v>1</v>
      </c>
      <c r="ARD315">
        <v>1</v>
      </c>
      <c r="ARE315">
        <v>1</v>
      </c>
      <c r="ARF315">
        <v>1</v>
      </c>
      <c r="ARG315">
        <v>1</v>
      </c>
      <c r="ARH315">
        <v>2</v>
      </c>
      <c r="ARI315">
        <v>1</v>
      </c>
      <c r="ARJ315">
        <v>1</v>
      </c>
      <c r="ARK315">
        <v>1</v>
      </c>
      <c r="ARL315">
        <v>1</v>
      </c>
      <c r="ARM315">
        <v>1</v>
      </c>
      <c r="ARN315">
        <v>1</v>
      </c>
      <c r="ARO315">
        <v>5</v>
      </c>
      <c r="ARP315">
        <v>4</v>
      </c>
      <c r="ARQ315">
        <v>2</v>
      </c>
      <c r="ARR315">
        <v>1</v>
      </c>
      <c r="ARS315">
        <v>1</v>
      </c>
      <c r="ART315">
        <v>1</v>
      </c>
      <c r="ARU315">
        <v>2</v>
      </c>
      <c r="ARV315">
        <v>1</v>
      </c>
      <c r="ARW315">
        <v>1</v>
      </c>
      <c r="ARX315">
        <v>1</v>
      </c>
      <c r="ARY315">
        <v>1</v>
      </c>
      <c r="ARZ315">
        <v>1</v>
      </c>
      <c r="ASA315">
        <v>1</v>
      </c>
      <c r="ASB315">
        <v>1</v>
      </c>
      <c r="ASC315" t="s">
        <v>1973</v>
      </c>
      <c r="ASD315" t="s">
        <v>1560</v>
      </c>
      <c r="ASE315" t="s">
        <v>1559</v>
      </c>
      <c r="ASF315" t="s">
        <v>1799</v>
      </c>
      <c r="ASG315" t="s">
        <v>1560</v>
      </c>
      <c r="ASH315" t="s">
        <v>1560</v>
      </c>
      <c r="ASI315" t="s">
        <v>1558</v>
      </c>
      <c r="ASJ315" t="s">
        <v>1558</v>
      </c>
      <c r="ASK315" t="s">
        <v>1558</v>
      </c>
      <c r="ASL315" t="s">
        <v>1558</v>
      </c>
      <c r="ASM315" t="s">
        <v>1558</v>
      </c>
      <c r="ASN315" t="s">
        <v>1558</v>
      </c>
      <c r="ASO315" t="s">
        <v>1563</v>
      </c>
      <c r="ASP315" t="s">
        <v>1558</v>
      </c>
      <c r="ASQ315" t="s">
        <v>1558</v>
      </c>
      <c r="ASR315" t="s">
        <v>1630</v>
      </c>
      <c r="ASS315" t="s">
        <v>1563</v>
      </c>
      <c r="AST315" t="s">
        <v>1558</v>
      </c>
      <c r="ASU315" t="s">
        <v>1558</v>
      </c>
      <c r="ASV315" t="s">
        <v>1558</v>
      </c>
      <c r="ASW315" t="s">
        <v>1558</v>
      </c>
      <c r="ASX315" t="s">
        <v>1558</v>
      </c>
      <c r="ASY315" t="s">
        <v>1558</v>
      </c>
      <c r="ASZ315" t="s">
        <v>1558</v>
      </c>
    </row>
    <row r="316" spans="1:1014 1027:1405" x14ac:dyDescent="0.25">
      <c r="A316">
        <v>2304050</v>
      </c>
      <c r="B316" t="s">
        <v>3749</v>
      </c>
      <c r="C316">
        <v>21290</v>
      </c>
      <c r="D316" t="s">
        <v>2772</v>
      </c>
      <c r="G316" t="s">
        <v>9390</v>
      </c>
      <c r="J316" s="1">
        <v>16505</v>
      </c>
      <c r="K316">
        <v>68</v>
      </c>
      <c r="M316" t="s">
        <v>1644</v>
      </c>
      <c r="N316" t="s">
        <v>1567</v>
      </c>
      <c r="O316" t="s">
        <v>1568</v>
      </c>
      <c r="Q316" t="s">
        <v>1569</v>
      </c>
      <c r="R316" t="s">
        <v>1570</v>
      </c>
      <c r="W316">
        <v>0</v>
      </c>
      <c r="Y316">
        <v>0</v>
      </c>
      <c r="Z316">
        <v>0</v>
      </c>
      <c r="AC316">
        <v>0</v>
      </c>
      <c r="AD316">
        <v>0</v>
      </c>
      <c r="AE316">
        <v>0</v>
      </c>
      <c r="AF316">
        <v>0</v>
      </c>
      <c r="AI316">
        <v>0</v>
      </c>
      <c r="AJ316">
        <v>0</v>
      </c>
      <c r="AK316">
        <v>0</v>
      </c>
      <c r="AL316">
        <v>1</v>
      </c>
      <c r="AM316" t="s">
        <v>1549</v>
      </c>
      <c r="AN316" t="s">
        <v>5807</v>
      </c>
      <c r="AO316">
        <v>0</v>
      </c>
      <c r="AQ316" t="s">
        <v>1646</v>
      </c>
      <c r="AR316" s="1">
        <v>22082</v>
      </c>
      <c r="AS316" s="1">
        <v>38883</v>
      </c>
      <c r="AT316">
        <v>40</v>
      </c>
      <c r="AU316">
        <v>46</v>
      </c>
      <c r="AV316" t="s">
        <v>2937</v>
      </c>
      <c r="AW316">
        <v>0</v>
      </c>
      <c r="AX316">
        <v>0</v>
      </c>
      <c r="BA316" t="s">
        <v>1981</v>
      </c>
      <c r="BC316" s="1">
        <v>41470</v>
      </c>
      <c r="BD316" t="s">
        <v>2071</v>
      </c>
      <c r="BH316">
        <v>0</v>
      </c>
      <c r="BI316">
        <v>1</v>
      </c>
      <c r="BJ316">
        <v>0</v>
      </c>
      <c r="BL316">
        <v>0</v>
      </c>
      <c r="BM316">
        <v>0</v>
      </c>
      <c r="BO316">
        <v>0</v>
      </c>
      <c r="BR316">
        <v>0</v>
      </c>
      <c r="BT316">
        <v>0</v>
      </c>
      <c r="BV316">
        <v>0</v>
      </c>
      <c r="BZ316" t="s">
        <v>1575</v>
      </c>
      <c r="CA316" t="s">
        <v>3420</v>
      </c>
      <c r="CB316" t="s">
        <v>2007</v>
      </c>
      <c r="CC316" t="s">
        <v>6944</v>
      </c>
      <c r="CD316" t="s">
        <v>2215</v>
      </c>
      <c r="CS316">
        <v>1</v>
      </c>
      <c r="CT316">
        <v>1</v>
      </c>
      <c r="CU316" s="1">
        <v>41575</v>
      </c>
      <c r="CV316">
        <v>1</v>
      </c>
      <c r="CW316" s="1">
        <v>41575</v>
      </c>
      <c r="CX316" t="s">
        <v>1578</v>
      </c>
      <c r="CZ316" t="s">
        <v>1845</v>
      </c>
      <c r="DA316">
        <v>1</v>
      </c>
      <c r="DB316" t="s">
        <v>1570</v>
      </c>
      <c r="DC316" t="s">
        <v>2513</v>
      </c>
      <c r="DE316" t="s">
        <v>2693</v>
      </c>
      <c r="DQ316">
        <v>1</v>
      </c>
      <c r="DR316" s="1">
        <v>41590</v>
      </c>
      <c r="DU316" t="s">
        <v>1584</v>
      </c>
      <c r="DW316" t="s">
        <v>1586</v>
      </c>
      <c r="DX316" t="s">
        <v>1586</v>
      </c>
      <c r="DY316" t="s">
        <v>1586</v>
      </c>
      <c r="DZ316" t="s">
        <v>1695</v>
      </c>
      <c r="EA316" t="s">
        <v>1931</v>
      </c>
      <c r="EB316" t="s">
        <v>1757</v>
      </c>
      <c r="EC316" t="s">
        <v>1697</v>
      </c>
      <c r="EL316">
        <v>1</v>
      </c>
      <c r="EM316" s="1">
        <v>41708</v>
      </c>
      <c r="EN316" t="s">
        <v>1734</v>
      </c>
      <c r="EO316">
        <v>120</v>
      </c>
      <c r="EP316" t="s">
        <v>2548</v>
      </c>
      <c r="EQ316">
        <v>541</v>
      </c>
      <c r="ER316" t="s">
        <v>3826</v>
      </c>
      <c r="ES316" t="s">
        <v>9391</v>
      </c>
      <c r="ET316" t="s">
        <v>4820</v>
      </c>
      <c r="EU316">
        <v>4</v>
      </c>
      <c r="EV316" t="s">
        <v>4596</v>
      </c>
      <c r="EY316" t="s">
        <v>1597</v>
      </c>
      <c r="EZ316">
        <v>33</v>
      </c>
      <c r="FA316">
        <v>115</v>
      </c>
      <c r="FB316">
        <v>145</v>
      </c>
      <c r="FC316">
        <v>145</v>
      </c>
      <c r="FD316" t="s">
        <v>2204</v>
      </c>
      <c r="FH316">
        <v>11</v>
      </c>
      <c r="FI316">
        <v>12</v>
      </c>
      <c r="FJ316">
        <v>61</v>
      </c>
      <c r="FK316">
        <v>46</v>
      </c>
      <c r="FL316">
        <v>152</v>
      </c>
      <c r="FM316" t="s">
        <v>1847</v>
      </c>
      <c r="FO316" t="s">
        <v>2028</v>
      </c>
      <c r="FQ316" t="s">
        <v>2194</v>
      </c>
      <c r="FW316">
        <v>1</v>
      </c>
      <c r="FX316" s="1">
        <v>41733</v>
      </c>
      <c r="FY316" t="s">
        <v>5937</v>
      </c>
      <c r="FZ316" t="s">
        <v>2323</v>
      </c>
      <c r="GA316" t="s">
        <v>9392</v>
      </c>
      <c r="GB316" t="s">
        <v>2312</v>
      </c>
      <c r="GC316" t="s">
        <v>5242</v>
      </c>
      <c r="GD316" t="s">
        <v>1720</v>
      </c>
      <c r="GE316" t="s">
        <v>1690</v>
      </c>
      <c r="GF316" t="s">
        <v>1688</v>
      </c>
      <c r="GG316" t="s">
        <v>1893</v>
      </c>
      <c r="GH316" t="s">
        <v>2084</v>
      </c>
      <c r="GI316" t="s">
        <v>1602</v>
      </c>
      <c r="GJ316" t="s">
        <v>1599</v>
      </c>
      <c r="GK316" t="s">
        <v>2151</v>
      </c>
      <c r="GL316" t="s">
        <v>1641</v>
      </c>
      <c r="GM316" t="s">
        <v>1607</v>
      </c>
      <c r="GN316">
        <v>1</v>
      </c>
      <c r="GO316" t="s">
        <v>2965</v>
      </c>
      <c r="GP316" t="s">
        <v>2965</v>
      </c>
      <c r="GS316" t="s">
        <v>2964</v>
      </c>
      <c r="GV316" t="s">
        <v>2964</v>
      </c>
      <c r="GX316" t="s">
        <v>2964</v>
      </c>
      <c r="GY316" t="s">
        <v>2965</v>
      </c>
      <c r="HC316" t="s">
        <v>2965</v>
      </c>
      <c r="HD316" t="s">
        <v>2965</v>
      </c>
      <c r="HE316" t="s">
        <v>1584</v>
      </c>
      <c r="HF316" t="s">
        <v>1845</v>
      </c>
      <c r="HG316" t="s">
        <v>1586</v>
      </c>
      <c r="HH316" t="s">
        <v>1586</v>
      </c>
      <c r="HI316" t="s">
        <v>1665</v>
      </c>
      <c r="HK316">
        <v>0</v>
      </c>
      <c r="HP316" s="1">
        <v>41703</v>
      </c>
      <c r="HQ316" t="s">
        <v>9393</v>
      </c>
      <c r="HR316" s="1">
        <v>41708</v>
      </c>
      <c r="HS316" s="1">
        <v>41717</v>
      </c>
      <c r="HT316" s="1">
        <v>41725</v>
      </c>
      <c r="HU316" s="1">
        <v>41736</v>
      </c>
      <c r="HV316" s="1">
        <v>41792</v>
      </c>
      <c r="HW316">
        <v>10</v>
      </c>
      <c r="HX316">
        <v>0</v>
      </c>
      <c r="HY316">
        <v>66</v>
      </c>
      <c r="HZ316">
        <v>66</v>
      </c>
      <c r="IA316">
        <v>33</v>
      </c>
      <c r="IB316" s="2">
        <v>20000</v>
      </c>
      <c r="IC316" t="s">
        <v>2067</v>
      </c>
      <c r="ID316">
        <v>0</v>
      </c>
      <c r="II316">
        <v>0</v>
      </c>
      <c r="IN316">
        <v>1</v>
      </c>
      <c r="IO316" t="s">
        <v>2068</v>
      </c>
      <c r="IP316">
        <v>0</v>
      </c>
      <c r="IR316">
        <v>0</v>
      </c>
      <c r="JB316">
        <v>1</v>
      </c>
      <c r="JC316">
        <v>0</v>
      </c>
      <c r="JD316" s="1">
        <v>42051</v>
      </c>
      <c r="JE316">
        <v>1</v>
      </c>
      <c r="JF316" t="s">
        <v>1549</v>
      </c>
      <c r="JG316" s="1">
        <v>42055</v>
      </c>
      <c r="JI316">
        <v>0</v>
      </c>
      <c r="JJ316">
        <v>1</v>
      </c>
      <c r="JL316" t="s">
        <v>9393</v>
      </c>
      <c r="JN316">
        <v>20</v>
      </c>
      <c r="JP316" t="s">
        <v>1970</v>
      </c>
      <c r="JR316">
        <v>1</v>
      </c>
      <c r="JT316">
        <v>0</v>
      </c>
      <c r="JU316" s="1">
        <v>41703</v>
      </c>
      <c r="JW316" t="s">
        <v>1726</v>
      </c>
      <c r="JX316">
        <v>20</v>
      </c>
      <c r="JY316">
        <v>20</v>
      </c>
      <c r="KA316">
        <v>0</v>
      </c>
      <c r="KC316">
        <v>0</v>
      </c>
      <c r="KD316">
        <v>4</v>
      </c>
      <c r="KG316">
        <v>1</v>
      </c>
      <c r="KI316">
        <v>1</v>
      </c>
      <c r="KL316">
        <v>30</v>
      </c>
      <c r="KO316" t="s">
        <v>1726</v>
      </c>
      <c r="KP316" t="s">
        <v>1697</v>
      </c>
      <c r="KQ316">
        <v>14</v>
      </c>
      <c r="KR316" s="1">
        <v>42052</v>
      </c>
      <c r="KS316">
        <v>0</v>
      </c>
      <c r="KU316">
        <v>5</v>
      </c>
      <c r="KV316" t="s">
        <v>9394</v>
      </c>
      <c r="KW316" s="1">
        <v>42052</v>
      </c>
      <c r="KY316" t="s">
        <v>1668</v>
      </c>
      <c r="KZ316">
        <v>30</v>
      </c>
      <c r="LD316">
        <v>4</v>
      </c>
      <c r="LE316">
        <v>0</v>
      </c>
      <c r="LG316">
        <v>0</v>
      </c>
      <c r="LI316" t="s">
        <v>2360</v>
      </c>
      <c r="LJ316">
        <v>0</v>
      </c>
      <c r="LQ316">
        <v>0</v>
      </c>
      <c r="LR316">
        <v>2</v>
      </c>
      <c r="LS316">
        <v>2</v>
      </c>
      <c r="LT316" t="s">
        <v>1614</v>
      </c>
      <c r="LU316" t="s">
        <v>2965</v>
      </c>
      <c r="MA316" t="s">
        <v>2826</v>
      </c>
      <c r="MB316" t="s">
        <v>3091</v>
      </c>
      <c r="MC316">
        <v>17</v>
      </c>
      <c r="MD316" t="s">
        <v>5758</v>
      </c>
      <c r="ME316" t="s">
        <v>6683</v>
      </c>
      <c r="MF316" t="s">
        <v>2704</v>
      </c>
      <c r="MG316" t="s">
        <v>3200</v>
      </c>
      <c r="MH316" t="s">
        <v>3034</v>
      </c>
      <c r="MI316" t="s">
        <v>3372</v>
      </c>
      <c r="MJ316" t="s">
        <v>3181</v>
      </c>
      <c r="ML316">
        <v>0</v>
      </c>
      <c r="MS316">
        <v>2</v>
      </c>
      <c r="MT316">
        <v>5</v>
      </c>
      <c r="MU316">
        <v>4</v>
      </c>
      <c r="MV316" t="s">
        <v>1670</v>
      </c>
      <c r="MW316">
        <v>33</v>
      </c>
      <c r="MX316" t="s">
        <v>1607</v>
      </c>
      <c r="MY316" t="s">
        <v>1874</v>
      </c>
      <c r="MZ316" t="s">
        <v>2047</v>
      </c>
      <c r="NA316" t="s">
        <v>2048</v>
      </c>
      <c r="NB316" t="s">
        <v>2242</v>
      </c>
      <c r="NO316">
        <v>0</v>
      </c>
      <c r="NV316" t="s">
        <v>9390</v>
      </c>
      <c r="OJ316">
        <v>1</v>
      </c>
      <c r="OK316" t="s">
        <v>4604</v>
      </c>
      <c r="OL316">
        <v>1</v>
      </c>
      <c r="OM316" s="1">
        <v>41605</v>
      </c>
      <c r="ON316" s="1">
        <v>41613</v>
      </c>
      <c r="OO316" t="s">
        <v>2420</v>
      </c>
      <c r="OP316">
        <v>0</v>
      </c>
      <c r="OQ316" t="s">
        <v>9395</v>
      </c>
      <c r="OR316">
        <v>2</v>
      </c>
      <c r="OS316" t="s">
        <v>3770</v>
      </c>
      <c r="OT316">
        <v>3</v>
      </c>
      <c r="OU316" s="1">
        <v>41659</v>
      </c>
      <c r="OV316" s="1">
        <v>41694</v>
      </c>
      <c r="OW316" t="s">
        <v>2420</v>
      </c>
      <c r="OX316">
        <v>0</v>
      </c>
      <c r="PE316" t="s">
        <v>2015</v>
      </c>
      <c r="PF316">
        <v>0</v>
      </c>
      <c r="PM316" t="s">
        <v>2516</v>
      </c>
      <c r="PN316">
        <v>0</v>
      </c>
      <c r="QN316" t="s">
        <v>1614</v>
      </c>
      <c r="QO316">
        <v>0</v>
      </c>
      <c r="SH316" t="s">
        <v>2050</v>
      </c>
      <c r="SK316" t="s">
        <v>1678</v>
      </c>
      <c r="SN316" t="s">
        <v>1678</v>
      </c>
      <c r="VS316">
        <v>0</v>
      </c>
      <c r="VV316">
        <v>0</v>
      </c>
      <c r="WC316">
        <v>1</v>
      </c>
      <c r="WJ316" s="1">
        <v>41970</v>
      </c>
      <c r="WL316">
        <v>1</v>
      </c>
      <c r="WN316" s="1">
        <v>41914</v>
      </c>
      <c r="WS316">
        <v>0</v>
      </c>
      <c r="WT316">
        <v>0</v>
      </c>
      <c r="WU316">
        <v>0</v>
      </c>
      <c r="WW316">
        <v>1</v>
      </c>
      <c r="XD316">
        <v>1</v>
      </c>
      <c r="XG316">
        <v>1</v>
      </c>
      <c r="XH316">
        <v>1</v>
      </c>
      <c r="XI316" t="s">
        <v>1623</v>
      </c>
      <c r="XN316">
        <v>1</v>
      </c>
      <c r="XO316">
        <v>0</v>
      </c>
      <c r="XU316">
        <v>0</v>
      </c>
      <c r="XV316" s="1">
        <v>42340</v>
      </c>
      <c r="XW316" s="1">
        <v>41970</v>
      </c>
      <c r="XX316">
        <v>0</v>
      </c>
      <c r="YB316" s="1">
        <v>41914</v>
      </c>
      <c r="YE316">
        <v>0</v>
      </c>
      <c r="YF316">
        <v>1</v>
      </c>
      <c r="YI316">
        <v>0</v>
      </c>
      <c r="YK316" s="1">
        <v>42340</v>
      </c>
      <c r="YP316">
        <v>0</v>
      </c>
      <c r="YT316">
        <v>0</v>
      </c>
      <c r="YU316">
        <v>0</v>
      </c>
      <c r="ZA316">
        <v>1</v>
      </c>
      <c r="ZB316">
        <v>0</v>
      </c>
      <c r="ZC316">
        <v>0</v>
      </c>
      <c r="ZF316">
        <v>1</v>
      </c>
      <c r="ZJ316">
        <v>0</v>
      </c>
      <c r="ZL316" t="s">
        <v>2476</v>
      </c>
      <c r="ZN316" s="1">
        <v>41778</v>
      </c>
      <c r="ZP316">
        <v>0</v>
      </c>
      <c r="ZS316">
        <v>1</v>
      </c>
      <c r="ZX316">
        <v>724</v>
      </c>
      <c r="ZZ316" t="s">
        <v>9100</v>
      </c>
      <c r="AAA316">
        <v>1</v>
      </c>
      <c r="AAB316" t="s">
        <v>3783</v>
      </c>
      <c r="AAC316" t="s">
        <v>5726</v>
      </c>
      <c r="AAE316" t="s">
        <v>1758</v>
      </c>
      <c r="AAF316">
        <v>48</v>
      </c>
      <c r="AAG316">
        <v>133</v>
      </c>
      <c r="AAH316" t="s">
        <v>2717</v>
      </c>
      <c r="AAI316" t="s">
        <v>2240</v>
      </c>
      <c r="AAK316" t="s">
        <v>2103</v>
      </c>
      <c r="AAM316" t="s">
        <v>2591</v>
      </c>
      <c r="AAP316" t="s">
        <v>1604</v>
      </c>
      <c r="AAR316" t="s">
        <v>3242</v>
      </c>
      <c r="AAS316" t="s">
        <v>6548</v>
      </c>
      <c r="AAT316" t="s">
        <v>4530</v>
      </c>
      <c r="AAW316">
        <v>17</v>
      </c>
      <c r="AAY316" t="s">
        <v>2276</v>
      </c>
      <c r="AAZ316" t="s">
        <v>4530</v>
      </c>
      <c r="ABA316">
        <v>86</v>
      </c>
      <c r="ABC316" t="s">
        <v>2379</v>
      </c>
      <c r="ABE316" t="s">
        <v>2024</v>
      </c>
      <c r="ABG316" t="s">
        <v>2618</v>
      </c>
      <c r="ABI316" t="s">
        <v>2492</v>
      </c>
      <c r="ABJ316" t="s">
        <v>9396</v>
      </c>
      <c r="ABL316" s="1">
        <v>41842</v>
      </c>
      <c r="ABM316" t="s">
        <v>2453</v>
      </c>
      <c r="ABN316" t="s">
        <v>2119</v>
      </c>
      <c r="ABP316">
        <v>3960</v>
      </c>
      <c r="ABQ316">
        <v>195</v>
      </c>
      <c r="ABR316" t="s">
        <v>8975</v>
      </c>
      <c r="ABS316" t="s">
        <v>2591</v>
      </c>
      <c r="ABT316" t="s">
        <v>2487</v>
      </c>
      <c r="ABU316">
        <v>15</v>
      </c>
      <c r="ABW316">
        <v>1</v>
      </c>
      <c r="ABY316" s="1">
        <v>41908</v>
      </c>
      <c r="ABZ316">
        <v>0</v>
      </c>
      <c r="ACF316" s="1">
        <v>41893</v>
      </c>
      <c r="ACH316">
        <v>0</v>
      </c>
      <c r="ACK316">
        <v>0</v>
      </c>
      <c r="ACL316">
        <v>1</v>
      </c>
      <c r="ACO316">
        <v>0</v>
      </c>
      <c r="ACP316">
        <v>0</v>
      </c>
      <c r="ACQ316">
        <v>1</v>
      </c>
      <c r="ACR316">
        <v>0</v>
      </c>
      <c r="ACS316">
        <v>0</v>
      </c>
      <c r="ACV316" s="1">
        <v>41829</v>
      </c>
      <c r="ACW316">
        <v>0</v>
      </c>
      <c r="ACY316">
        <v>0</v>
      </c>
      <c r="ADE316">
        <v>1</v>
      </c>
      <c r="ADL316" t="s">
        <v>5890</v>
      </c>
      <c r="ADN316" t="s">
        <v>8395</v>
      </c>
      <c r="ADP316" t="s">
        <v>8395</v>
      </c>
      <c r="ADR316" t="s">
        <v>8395</v>
      </c>
      <c r="ADY316" t="s">
        <v>1641</v>
      </c>
      <c r="ADZ316">
        <v>0</v>
      </c>
      <c r="AEB316" t="s">
        <v>3666</v>
      </c>
      <c r="AED316">
        <v>1</v>
      </c>
      <c r="AEG316">
        <v>0</v>
      </c>
      <c r="AEK316">
        <v>0</v>
      </c>
      <c r="AEL316" t="s">
        <v>1639</v>
      </c>
      <c r="AEM316" s="1">
        <v>41856</v>
      </c>
      <c r="AES316" t="s">
        <v>5188</v>
      </c>
      <c r="AFE316">
        <v>0</v>
      </c>
      <c r="AFL316" t="s">
        <v>2839</v>
      </c>
      <c r="AFO316">
        <v>1</v>
      </c>
      <c r="AFS316" s="1">
        <v>42058</v>
      </c>
      <c r="AGJ316">
        <v>1</v>
      </c>
      <c r="AGO316">
        <v>0</v>
      </c>
      <c r="AGP316">
        <v>0</v>
      </c>
      <c r="AGS316" t="s">
        <v>2839</v>
      </c>
      <c r="AHC316" t="s">
        <v>4127</v>
      </c>
      <c r="AHG316" t="s">
        <v>2169</v>
      </c>
      <c r="AHZ316">
        <v>0</v>
      </c>
      <c r="AIC316">
        <v>0</v>
      </c>
      <c r="AID316" t="s">
        <v>2839</v>
      </c>
      <c r="AIM316">
        <v>1</v>
      </c>
      <c r="AJA316" t="s">
        <v>3382</v>
      </c>
      <c r="AJB316">
        <v>1</v>
      </c>
      <c r="AJD316" t="s">
        <v>2839</v>
      </c>
      <c r="AJM316">
        <v>0</v>
      </c>
      <c r="AJO316" t="s">
        <v>2092</v>
      </c>
      <c r="AJU316" s="1">
        <v>41876</v>
      </c>
      <c r="AJV316">
        <v>0</v>
      </c>
      <c r="AJY316">
        <v>1</v>
      </c>
      <c r="AKA316" s="1">
        <v>41887</v>
      </c>
      <c r="AKC316">
        <v>0</v>
      </c>
      <c r="AKI316">
        <v>0</v>
      </c>
      <c r="AKU316">
        <v>0</v>
      </c>
      <c r="AKY316" t="s">
        <v>4399</v>
      </c>
      <c r="AKZ316" t="s">
        <v>3908</v>
      </c>
      <c r="ALA316" t="s">
        <v>5010</v>
      </c>
      <c r="ALB316" t="s">
        <v>6388</v>
      </c>
      <c r="ALC316" t="s">
        <v>3423</v>
      </c>
      <c r="ALD316" t="s">
        <v>9397</v>
      </c>
      <c r="ALE316" t="s">
        <v>3632</v>
      </c>
      <c r="ALF316" t="s">
        <v>3632</v>
      </c>
      <c r="ALG316" t="s">
        <v>2448</v>
      </c>
      <c r="ALH316" t="s">
        <v>2448</v>
      </c>
      <c r="ALO316" t="s">
        <v>3157</v>
      </c>
      <c r="ALP316" s="1">
        <v>42215</v>
      </c>
      <c r="ALR316" t="s">
        <v>2798</v>
      </c>
      <c r="ALS316" t="s">
        <v>2177</v>
      </c>
      <c r="ALT316" s="1">
        <v>42327</v>
      </c>
      <c r="AMN316" s="1">
        <v>42215</v>
      </c>
      <c r="AMO316" t="s">
        <v>1749</v>
      </c>
      <c r="AMP316" t="s">
        <v>2798</v>
      </c>
      <c r="ANI316" t="s">
        <v>9398</v>
      </c>
      <c r="ANJ316" t="s">
        <v>9399</v>
      </c>
      <c r="ANK316" t="s">
        <v>4503</v>
      </c>
      <c r="ANL316" t="s">
        <v>9400</v>
      </c>
      <c r="ANM316" t="s">
        <v>4784</v>
      </c>
      <c r="ANN316" t="s">
        <v>6440</v>
      </c>
      <c r="ANO316" t="s">
        <v>9401</v>
      </c>
      <c r="ANP316" t="s">
        <v>9402</v>
      </c>
      <c r="ANQ316" t="s">
        <v>9403</v>
      </c>
      <c r="ANR316" t="s">
        <v>5906</v>
      </c>
      <c r="ANS316" t="s">
        <v>1564</v>
      </c>
      <c r="ANT316" t="s">
        <v>8904</v>
      </c>
      <c r="ANU316" t="s">
        <v>6440</v>
      </c>
      <c r="ANV316" t="s">
        <v>9401</v>
      </c>
      <c r="ANW316" t="s">
        <v>9404</v>
      </c>
      <c r="ANX316" t="s">
        <v>4288</v>
      </c>
      <c r="ANY316" t="s">
        <v>5024</v>
      </c>
      <c r="ANZ316" t="s">
        <v>5449</v>
      </c>
      <c r="AOA316" t="s">
        <v>8912</v>
      </c>
      <c r="AOB316" t="s">
        <v>4507</v>
      </c>
      <c r="AOC316" t="s">
        <v>5897</v>
      </c>
      <c r="AOD316" t="s">
        <v>9405</v>
      </c>
      <c r="AOE316" t="s">
        <v>2087</v>
      </c>
      <c r="AOF316" t="s">
        <v>9406</v>
      </c>
      <c r="AOG316" t="s">
        <v>8150</v>
      </c>
      <c r="AOH316" t="s">
        <v>3993</v>
      </c>
      <c r="AOI316" t="s">
        <v>4894</v>
      </c>
      <c r="AOJ316" t="s">
        <v>9407</v>
      </c>
      <c r="AOK316" t="s">
        <v>6707</v>
      </c>
      <c r="AOL316">
        <v>34</v>
      </c>
      <c r="AOM316" t="s">
        <v>4668</v>
      </c>
      <c r="AON316" t="s">
        <v>9408</v>
      </c>
      <c r="AOO316" t="s">
        <v>6357</v>
      </c>
      <c r="AOP316" t="s">
        <v>3517</v>
      </c>
      <c r="AOQ316" t="s">
        <v>4990</v>
      </c>
      <c r="AOR316" t="s">
        <v>8153</v>
      </c>
      <c r="AOS316" t="s">
        <v>5988</v>
      </c>
      <c r="AOT316" t="s">
        <v>9230</v>
      </c>
      <c r="AOU316" t="s">
        <v>4221</v>
      </c>
      <c r="AOV316" t="s">
        <v>3829</v>
      </c>
      <c r="AOW316" t="s">
        <v>5498</v>
      </c>
      <c r="AOX316" t="s">
        <v>2698</v>
      </c>
      <c r="AOY316" t="s">
        <v>5032</v>
      </c>
      <c r="AOZ316" t="s">
        <v>8689</v>
      </c>
      <c r="APA316" t="s">
        <v>7208</v>
      </c>
      <c r="APB316" t="s">
        <v>7842</v>
      </c>
      <c r="APC316" t="s">
        <v>9409</v>
      </c>
      <c r="APD316" t="s">
        <v>9410</v>
      </c>
      <c r="APE316" t="s">
        <v>8969</v>
      </c>
      <c r="APF316" t="s">
        <v>4256</v>
      </c>
      <c r="APG316" t="s">
        <v>7844</v>
      </c>
      <c r="APH316" t="s">
        <v>9411</v>
      </c>
      <c r="API316" t="s">
        <v>9412</v>
      </c>
      <c r="APJ316" t="s">
        <v>5631</v>
      </c>
      <c r="APK316" t="s">
        <v>5170</v>
      </c>
      <c r="APL316" t="s">
        <v>9413</v>
      </c>
      <c r="APM316" t="s">
        <v>5829</v>
      </c>
      <c r="APN316" t="s">
        <v>2123</v>
      </c>
      <c r="APO316" t="s">
        <v>3829</v>
      </c>
      <c r="APP316" t="s">
        <v>9414</v>
      </c>
      <c r="APQ316" t="s">
        <v>1905</v>
      </c>
      <c r="APR316" t="s">
        <v>5037</v>
      </c>
      <c r="APS316" t="s">
        <v>9375</v>
      </c>
      <c r="APT316" t="s">
        <v>6109</v>
      </c>
      <c r="APU316" t="s">
        <v>9415</v>
      </c>
      <c r="APV316" t="s">
        <v>6663</v>
      </c>
      <c r="APW316" t="s">
        <v>6184</v>
      </c>
      <c r="APX316" t="s">
        <v>9416</v>
      </c>
      <c r="APY316" t="s">
        <v>9417</v>
      </c>
      <c r="APZ316" t="s">
        <v>6026</v>
      </c>
      <c r="AQA316" t="s">
        <v>4190</v>
      </c>
      <c r="AQB316" t="s">
        <v>4038</v>
      </c>
      <c r="AQC316" t="s">
        <v>4739</v>
      </c>
      <c r="AQD316" t="s">
        <v>9154</v>
      </c>
      <c r="AQE316" t="s">
        <v>4392</v>
      </c>
      <c r="AQF316" t="s">
        <v>5186</v>
      </c>
      <c r="AQG316" t="s">
        <v>4197</v>
      </c>
      <c r="AQH316" t="s">
        <v>3829</v>
      </c>
      <c r="AQI316">
        <v>1</v>
      </c>
      <c r="AQJ316">
        <v>1</v>
      </c>
      <c r="AQK316">
        <v>1</v>
      </c>
      <c r="AQL316" s="1">
        <v>41708</v>
      </c>
      <c r="AQM316">
        <v>2</v>
      </c>
      <c r="AQN316">
        <v>3</v>
      </c>
      <c r="AQO316">
        <v>1</v>
      </c>
      <c r="AQP316">
        <v>1</v>
      </c>
      <c r="AQQ316">
        <v>1</v>
      </c>
      <c r="AQR316">
        <v>1</v>
      </c>
      <c r="AQS316">
        <v>1</v>
      </c>
      <c r="AQT316">
        <v>1</v>
      </c>
      <c r="AQU316">
        <v>1</v>
      </c>
      <c r="AQV316">
        <v>3</v>
      </c>
      <c r="AQW316">
        <v>1</v>
      </c>
      <c r="AQX316">
        <v>3</v>
      </c>
      <c r="AQY316">
        <v>1</v>
      </c>
      <c r="AQZ316">
        <v>1</v>
      </c>
      <c r="ARA316">
        <v>1</v>
      </c>
      <c r="ARB316">
        <v>1</v>
      </c>
      <c r="ARC316">
        <v>2</v>
      </c>
      <c r="ARD316">
        <v>1</v>
      </c>
      <c r="ARE316">
        <v>1</v>
      </c>
      <c r="ARF316">
        <v>1</v>
      </c>
      <c r="ARG316">
        <v>2</v>
      </c>
      <c r="ARH316">
        <v>2</v>
      </c>
      <c r="ARI316">
        <v>1</v>
      </c>
      <c r="ARJ316">
        <v>1</v>
      </c>
      <c r="ARK316">
        <v>1</v>
      </c>
      <c r="ARL316">
        <v>1</v>
      </c>
      <c r="ARM316">
        <v>1</v>
      </c>
      <c r="ARN316">
        <v>1</v>
      </c>
      <c r="ARO316">
        <v>6</v>
      </c>
      <c r="ARP316">
        <v>6</v>
      </c>
      <c r="ARQ316">
        <v>2</v>
      </c>
      <c r="ARR316">
        <v>1</v>
      </c>
      <c r="ARS316">
        <v>1</v>
      </c>
      <c r="ART316">
        <v>3</v>
      </c>
      <c r="ARU316">
        <v>2</v>
      </c>
      <c r="ARV316">
        <v>1</v>
      </c>
      <c r="ARW316">
        <v>1</v>
      </c>
      <c r="ARX316">
        <v>1</v>
      </c>
      <c r="ARY316">
        <v>2</v>
      </c>
      <c r="ARZ316">
        <v>1</v>
      </c>
      <c r="ASA316">
        <v>1</v>
      </c>
      <c r="ASB316">
        <v>1</v>
      </c>
      <c r="ASC316" t="s">
        <v>1559</v>
      </c>
      <c r="ASD316" t="s">
        <v>2680</v>
      </c>
      <c r="ASE316" t="s">
        <v>1560</v>
      </c>
      <c r="ASF316" t="s">
        <v>1559</v>
      </c>
      <c r="ASG316" t="s">
        <v>1560</v>
      </c>
      <c r="ASH316" t="s">
        <v>1559</v>
      </c>
      <c r="ASI316" t="s">
        <v>2152</v>
      </c>
      <c r="ASJ316" t="s">
        <v>1558</v>
      </c>
      <c r="ASK316" t="s">
        <v>1558</v>
      </c>
      <c r="ASL316" t="s">
        <v>1558</v>
      </c>
      <c r="ASM316" t="s">
        <v>1558</v>
      </c>
      <c r="ASN316" t="s">
        <v>1558</v>
      </c>
      <c r="ASO316" t="s">
        <v>1558</v>
      </c>
      <c r="ASP316" t="s">
        <v>1563</v>
      </c>
      <c r="ASQ316" t="s">
        <v>1558</v>
      </c>
      <c r="ASR316" t="s">
        <v>1630</v>
      </c>
      <c r="ASS316" t="s">
        <v>1563</v>
      </c>
      <c r="AST316" t="s">
        <v>1558</v>
      </c>
      <c r="ASU316" t="s">
        <v>1558</v>
      </c>
      <c r="ASV316" t="s">
        <v>1558</v>
      </c>
      <c r="ASW316" t="s">
        <v>1558</v>
      </c>
      <c r="ASX316" t="s">
        <v>1563</v>
      </c>
      <c r="ASY316" t="s">
        <v>1558</v>
      </c>
      <c r="ASZ316" t="s">
        <v>1558</v>
      </c>
    </row>
    <row r="317" spans="1:1014 1027:1405" x14ac:dyDescent="0.25">
      <c r="A317">
        <v>2319665</v>
      </c>
      <c r="B317" t="s">
        <v>3749</v>
      </c>
      <c r="C317">
        <v>41907</v>
      </c>
      <c r="D317" t="s">
        <v>1543</v>
      </c>
      <c r="F317" t="s">
        <v>9418</v>
      </c>
      <c r="J317" s="1">
        <v>18100</v>
      </c>
      <c r="K317">
        <v>65</v>
      </c>
      <c r="N317" t="s">
        <v>1567</v>
      </c>
      <c r="O317" t="s">
        <v>1568</v>
      </c>
      <c r="Q317" t="s">
        <v>1778</v>
      </c>
      <c r="S317" t="s">
        <v>1582</v>
      </c>
      <c r="U317" t="s">
        <v>1685</v>
      </c>
      <c r="V317" s="1">
        <v>41562</v>
      </c>
      <c r="W317">
        <v>1</v>
      </c>
      <c r="X317" t="s">
        <v>9419</v>
      </c>
      <c r="Y317">
        <v>0</v>
      </c>
      <c r="Z317">
        <v>0</v>
      </c>
      <c r="AC317">
        <v>0</v>
      </c>
      <c r="AD317">
        <v>0</v>
      </c>
      <c r="AE317">
        <v>0</v>
      </c>
      <c r="AF317">
        <v>0</v>
      </c>
      <c r="AI317">
        <v>1</v>
      </c>
      <c r="AJ317">
        <v>0</v>
      </c>
      <c r="AK317">
        <v>0</v>
      </c>
      <c r="AL317">
        <v>0</v>
      </c>
      <c r="AO317">
        <v>0</v>
      </c>
      <c r="AQ317" t="s">
        <v>1546</v>
      </c>
      <c r="AR317" s="1">
        <v>23177</v>
      </c>
      <c r="AS317" s="1">
        <v>36692</v>
      </c>
      <c r="AT317">
        <v>40</v>
      </c>
      <c r="AU317">
        <v>37</v>
      </c>
      <c r="AV317" t="s">
        <v>2002</v>
      </c>
      <c r="AW317">
        <v>1</v>
      </c>
      <c r="AX317">
        <v>0</v>
      </c>
      <c r="BA317" t="s">
        <v>1685</v>
      </c>
      <c r="BC317" s="1">
        <v>41562</v>
      </c>
      <c r="BD317" t="s">
        <v>5655</v>
      </c>
      <c r="BH317">
        <v>0</v>
      </c>
      <c r="BI317">
        <v>0</v>
      </c>
      <c r="BJ317">
        <v>0</v>
      </c>
      <c r="BL317">
        <v>0</v>
      </c>
      <c r="BM317">
        <v>1</v>
      </c>
      <c r="BO317">
        <v>0</v>
      </c>
      <c r="BR317">
        <v>0</v>
      </c>
      <c r="BS317">
        <v>2</v>
      </c>
      <c r="BT317">
        <v>0</v>
      </c>
      <c r="BV317">
        <v>0</v>
      </c>
      <c r="BZ317" t="s">
        <v>1922</v>
      </c>
      <c r="CA317">
        <v>79</v>
      </c>
      <c r="CB317" t="s">
        <v>1688</v>
      </c>
      <c r="CC317" t="s">
        <v>9420</v>
      </c>
      <c r="CD317" t="s">
        <v>2906</v>
      </c>
      <c r="CS317">
        <v>1</v>
      </c>
      <c r="CT317">
        <v>1</v>
      </c>
      <c r="CU317" s="1">
        <v>41456</v>
      </c>
      <c r="CV317">
        <v>1</v>
      </c>
      <c r="CW317" s="1">
        <v>41934</v>
      </c>
      <c r="CX317" t="s">
        <v>1844</v>
      </c>
      <c r="CZ317" t="s">
        <v>1691</v>
      </c>
      <c r="DA317">
        <v>1</v>
      </c>
      <c r="DB317" t="s">
        <v>1570</v>
      </c>
      <c r="DC317" t="s">
        <v>1736</v>
      </c>
      <c r="DE317" t="s">
        <v>3110</v>
      </c>
      <c r="DG317" t="s">
        <v>3067</v>
      </c>
      <c r="DQ317">
        <v>1</v>
      </c>
      <c r="DR317" s="1">
        <v>41897</v>
      </c>
      <c r="DU317" t="s">
        <v>1584</v>
      </c>
      <c r="DW317" t="s">
        <v>1586</v>
      </c>
      <c r="DX317" t="s">
        <v>1808</v>
      </c>
      <c r="DY317" t="s">
        <v>1586</v>
      </c>
      <c r="DZ317" t="s">
        <v>1695</v>
      </c>
      <c r="EA317" t="s">
        <v>1592</v>
      </c>
      <c r="EB317" t="s">
        <v>1589</v>
      </c>
      <c r="EC317" t="s">
        <v>1770</v>
      </c>
      <c r="EL317">
        <v>1</v>
      </c>
      <c r="EM317" s="1">
        <v>41926</v>
      </c>
      <c r="EN317" t="s">
        <v>1765</v>
      </c>
      <c r="EO317">
        <v>131</v>
      </c>
      <c r="EP317" t="s">
        <v>1735</v>
      </c>
      <c r="EQ317">
        <v>427</v>
      </c>
      <c r="ER317" t="s">
        <v>5525</v>
      </c>
      <c r="ES317" t="s">
        <v>6594</v>
      </c>
      <c r="ET317" t="s">
        <v>2825</v>
      </c>
      <c r="EU317" t="s">
        <v>2556</v>
      </c>
      <c r="EV317" t="s">
        <v>2560</v>
      </c>
      <c r="EY317" t="s">
        <v>1574</v>
      </c>
      <c r="EZ317">
        <v>26</v>
      </c>
      <c r="FA317">
        <v>127</v>
      </c>
      <c r="FB317">
        <v>138</v>
      </c>
      <c r="FC317" t="s">
        <v>1760</v>
      </c>
      <c r="FF317">
        <v>7</v>
      </c>
      <c r="FH317">
        <v>24</v>
      </c>
      <c r="FI317">
        <v>39</v>
      </c>
      <c r="FJ317">
        <v>128</v>
      </c>
      <c r="FK317">
        <v>88</v>
      </c>
      <c r="FL317">
        <v>184</v>
      </c>
      <c r="FM317" t="s">
        <v>4126</v>
      </c>
      <c r="FQ317" t="s">
        <v>6316</v>
      </c>
      <c r="FW317">
        <v>0</v>
      </c>
      <c r="GN317">
        <v>1</v>
      </c>
      <c r="GR317" t="s">
        <v>2965</v>
      </c>
      <c r="HE317" t="s">
        <v>1584</v>
      </c>
      <c r="HF317" t="s">
        <v>1691</v>
      </c>
      <c r="HG317" t="s">
        <v>1808</v>
      </c>
      <c r="HH317" t="s">
        <v>1586</v>
      </c>
      <c r="HI317" t="s">
        <v>2066</v>
      </c>
      <c r="HK317">
        <v>0</v>
      </c>
      <c r="HP317" s="1">
        <v>41901</v>
      </c>
      <c r="HQ317" t="s">
        <v>1826</v>
      </c>
      <c r="HR317" s="1">
        <v>41929</v>
      </c>
      <c r="HS317" s="1">
        <v>41934</v>
      </c>
      <c r="HT317" s="1">
        <v>41947</v>
      </c>
      <c r="HU317" s="1">
        <v>41953</v>
      </c>
      <c r="HV317" s="1">
        <v>41999</v>
      </c>
      <c r="HW317">
        <v>12</v>
      </c>
      <c r="HX317">
        <v>30</v>
      </c>
      <c r="HY317" t="s">
        <v>3689</v>
      </c>
      <c r="HZ317" t="s">
        <v>3689</v>
      </c>
      <c r="IA317">
        <v>28</v>
      </c>
      <c r="IB317" s="2">
        <v>18000</v>
      </c>
      <c r="IC317" t="s">
        <v>4923</v>
      </c>
      <c r="ID317">
        <v>0</v>
      </c>
      <c r="II317">
        <v>1</v>
      </c>
      <c r="IJ317">
        <v>20</v>
      </c>
      <c r="IK317">
        <v>5</v>
      </c>
      <c r="IL317" s="1">
        <v>41901</v>
      </c>
      <c r="IM317" s="1">
        <v>41907</v>
      </c>
      <c r="IN317">
        <v>0</v>
      </c>
      <c r="IP317">
        <v>1</v>
      </c>
      <c r="IQ317" t="s">
        <v>1968</v>
      </c>
      <c r="IR317">
        <v>0</v>
      </c>
      <c r="JC317">
        <v>0</v>
      </c>
      <c r="JE317">
        <v>1</v>
      </c>
      <c r="JI317">
        <v>0</v>
      </c>
      <c r="JJ317">
        <v>0</v>
      </c>
      <c r="JT317">
        <v>0</v>
      </c>
      <c r="JX317">
        <v>19</v>
      </c>
      <c r="KA317">
        <v>0</v>
      </c>
      <c r="KC317">
        <v>0</v>
      </c>
      <c r="KG317">
        <v>1</v>
      </c>
      <c r="KH317" t="s">
        <v>9421</v>
      </c>
      <c r="KI317">
        <v>0</v>
      </c>
      <c r="KO317" t="s">
        <v>1726</v>
      </c>
      <c r="KP317" t="s">
        <v>1770</v>
      </c>
      <c r="KS317">
        <v>1</v>
      </c>
      <c r="KY317" t="s">
        <v>6059</v>
      </c>
      <c r="LB317">
        <v>28</v>
      </c>
      <c r="LD317">
        <v>4</v>
      </c>
      <c r="LE317">
        <v>0</v>
      </c>
      <c r="LG317">
        <v>0</v>
      </c>
      <c r="LI317" t="s">
        <v>1572</v>
      </c>
      <c r="LJ317">
        <v>2</v>
      </c>
      <c r="LQ317">
        <v>0</v>
      </c>
      <c r="LR317">
        <v>1</v>
      </c>
      <c r="LS317">
        <v>1</v>
      </c>
      <c r="LT317" t="s">
        <v>1614</v>
      </c>
      <c r="ML317">
        <v>0</v>
      </c>
      <c r="MS317" t="s">
        <v>1806</v>
      </c>
      <c r="MV317" t="s">
        <v>2047</v>
      </c>
      <c r="MW317">
        <v>28</v>
      </c>
      <c r="MX317" t="s">
        <v>1616</v>
      </c>
      <c r="MY317" t="s">
        <v>1671</v>
      </c>
      <c r="MZ317" t="s">
        <v>2424</v>
      </c>
      <c r="NA317" t="s">
        <v>2336</v>
      </c>
      <c r="NB317" t="s">
        <v>1670</v>
      </c>
      <c r="NO317">
        <v>0</v>
      </c>
      <c r="NV317" t="s">
        <v>9422</v>
      </c>
      <c r="QI317">
        <v>1</v>
      </c>
      <c r="QJ317" t="s">
        <v>1881</v>
      </c>
      <c r="QK317">
        <v>3</v>
      </c>
      <c r="QL317" s="1">
        <v>41956</v>
      </c>
      <c r="QM317" s="1">
        <v>41991</v>
      </c>
      <c r="QN317" t="s">
        <v>1614</v>
      </c>
      <c r="QO317">
        <v>0</v>
      </c>
      <c r="SC317" t="s">
        <v>1678</v>
      </c>
      <c r="VS317">
        <v>0</v>
      </c>
      <c r="VV317">
        <v>0</v>
      </c>
      <c r="WS317">
        <v>0</v>
      </c>
      <c r="WT317">
        <v>0</v>
      </c>
      <c r="WU317">
        <v>0</v>
      </c>
      <c r="WW317">
        <v>1</v>
      </c>
      <c r="XD317">
        <v>0</v>
      </c>
      <c r="XG317">
        <v>1</v>
      </c>
      <c r="XH317">
        <v>1</v>
      </c>
      <c r="XI317" t="s">
        <v>1623</v>
      </c>
      <c r="XO317">
        <v>0</v>
      </c>
      <c r="XU317">
        <v>0</v>
      </c>
      <c r="XV317" s="1">
        <v>42361</v>
      </c>
      <c r="XX317">
        <v>0</v>
      </c>
      <c r="YE317">
        <v>0</v>
      </c>
      <c r="YF317">
        <v>1</v>
      </c>
      <c r="YI317">
        <v>0</v>
      </c>
      <c r="YK317" s="1">
        <v>42361</v>
      </c>
      <c r="ZA317">
        <v>1</v>
      </c>
      <c r="ZC317">
        <v>0</v>
      </c>
      <c r="ZF317">
        <v>0</v>
      </c>
      <c r="ZJ317">
        <v>0</v>
      </c>
      <c r="ZL317" t="s">
        <v>2476</v>
      </c>
      <c r="ZN317" s="1">
        <v>41961</v>
      </c>
      <c r="ZP317">
        <v>0</v>
      </c>
      <c r="ZX317">
        <v>380</v>
      </c>
      <c r="ZZ317" t="s">
        <v>9423</v>
      </c>
      <c r="AAA317">
        <v>1</v>
      </c>
      <c r="AAC317" t="s">
        <v>4206</v>
      </c>
      <c r="AAF317">
        <v>62</v>
      </c>
      <c r="AAG317">
        <v>143</v>
      </c>
      <c r="AAH317" t="s">
        <v>3464</v>
      </c>
      <c r="AAI317" t="s">
        <v>1612</v>
      </c>
      <c r="AAJ317">
        <v>116</v>
      </c>
      <c r="AAK317" t="s">
        <v>2188</v>
      </c>
      <c r="AAM317" t="s">
        <v>2875</v>
      </c>
      <c r="AAN317" t="s">
        <v>1926</v>
      </c>
      <c r="AAO317" t="s">
        <v>1856</v>
      </c>
      <c r="AAQ317" t="s">
        <v>2605</v>
      </c>
      <c r="AAR317" t="s">
        <v>5494</v>
      </c>
      <c r="AAS317" t="s">
        <v>2395</v>
      </c>
      <c r="AAT317" t="s">
        <v>4523</v>
      </c>
      <c r="AAW317">
        <v>19</v>
      </c>
      <c r="AAY317" t="s">
        <v>2121</v>
      </c>
      <c r="AAZ317" t="s">
        <v>4523</v>
      </c>
      <c r="ABA317">
        <v>57</v>
      </c>
      <c r="ABD317" t="s">
        <v>1597</v>
      </c>
      <c r="ABE317" t="s">
        <v>2441</v>
      </c>
      <c r="ABI317" t="s">
        <v>2492</v>
      </c>
      <c r="ABJ317" t="s">
        <v>7203</v>
      </c>
      <c r="ABL317" s="1">
        <v>42065</v>
      </c>
      <c r="ABM317" t="s">
        <v>2084</v>
      </c>
      <c r="ABN317" t="s">
        <v>1702</v>
      </c>
      <c r="ABO317">
        <v>32</v>
      </c>
      <c r="ABQ317">
        <v>164</v>
      </c>
      <c r="ABR317" t="s">
        <v>2600</v>
      </c>
      <c r="ABS317" t="s">
        <v>2875</v>
      </c>
      <c r="ABT317" t="s">
        <v>1923</v>
      </c>
      <c r="ABU317">
        <v>16</v>
      </c>
      <c r="ABW317">
        <v>1</v>
      </c>
      <c r="ABY317" s="1">
        <v>42128</v>
      </c>
      <c r="ABZ317">
        <v>0</v>
      </c>
      <c r="ACF317" s="1">
        <v>42016</v>
      </c>
      <c r="ACH317">
        <v>0</v>
      </c>
      <c r="ACK317">
        <v>0</v>
      </c>
      <c r="ACL317">
        <v>1</v>
      </c>
      <c r="ACO317">
        <v>0</v>
      </c>
      <c r="ACQ317">
        <v>1</v>
      </c>
      <c r="ACS317">
        <v>0</v>
      </c>
      <c r="ACV317" s="1">
        <v>42236</v>
      </c>
      <c r="ACW317">
        <v>0</v>
      </c>
      <c r="ACY317">
        <v>0</v>
      </c>
      <c r="ADE317">
        <v>1</v>
      </c>
      <c r="ADF317" t="s">
        <v>9424</v>
      </c>
      <c r="ADL317" t="s">
        <v>6509</v>
      </c>
      <c r="ADN317" t="s">
        <v>8244</v>
      </c>
      <c r="ADP317" t="s">
        <v>9425</v>
      </c>
      <c r="ADR317" t="s">
        <v>9425</v>
      </c>
      <c r="ADX317">
        <v>0</v>
      </c>
      <c r="ADY317" t="s">
        <v>5656</v>
      </c>
      <c r="ADZ317">
        <v>1</v>
      </c>
      <c r="AED317">
        <v>1</v>
      </c>
      <c r="AEE317" t="s">
        <v>2714</v>
      </c>
      <c r="AEG317">
        <v>0</v>
      </c>
      <c r="AEI317" s="1">
        <v>42361</v>
      </c>
      <c r="AEK317">
        <v>0</v>
      </c>
      <c r="AEL317" t="s">
        <v>9426</v>
      </c>
      <c r="AEM317" s="1">
        <v>42080</v>
      </c>
      <c r="AEY317" t="s">
        <v>2714</v>
      </c>
      <c r="AFE317">
        <v>1</v>
      </c>
      <c r="AFJ317">
        <v>0</v>
      </c>
      <c r="AFL317" t="s">
        <v>5656</v>
      </c>
      <c r="AFM317">
        <v>1</v>
      </c>
      <c r="AFO317">
        <v>0</v>
      </c>
      <c r="AFT317">
        <v>0</v>
      </c>
      <c r="AFU317">
        <v>0</v>
      </c>
      <c r="AGB317">
        <v>1</v>
      </c>
      <c r="AGH317" t="s">
        <v>2875</v>
      </c>
      <c r="AGJ317">
        <v>0</v>
      </c>
      <c r="AGK317">
        <v>0</v>
      </c>
      <c r="AGO317">
        <v>0</v>
      </c>
      <c r="AGP317">
        <v>0</v>
      </c>
      <c r="AGS317" t="s">
        <v>5656</v>
      </c>
      <c r="AGX317" t="s">
        <v>5656</v>
      </c>
      <c r="AHF317" s="1">
        <v>41990</v>
      </c>
      <c r="AHG317" t="s">
        <v>2408</v>
      </c>
      <c r="AHJ317">
        <v>0</v>
      </c>
      <c r="AHL317">
        <v>1</v>
      </c>
      <c r="AHO317" t="s">
        <v>2714</v>
      </c>
      <c r="AHU317" s="1">
        <v>41991</v>
      </c>
      <c r="AHW317" t="s">
        <v>2714</v>
      </c>
      <c r="AHZ317">
        <v>0</v>
      </c>
      <c r="AIC317">
        <v>1</v>
      </c>
      <c r="AIF317" s="1">
        <v>41990</v>
      </c>
      <c r="AIL317">
        <v>0</v>
      </c>
      <c r="AIM317">
        <v>1</v>
      </c>
      <c r="AIW317">
        <v>0</v>
      </c>
      <c r="AIX317" s="1">
        <v>41971</v>
      </c>
      <c r="AJA317" t="s">
        <v>1718</v>
      </c>
      <c r="AJB317">
        <v>1</v>
      </c>
      <c r="AJD317" t="s">
        <v>5656</v>
      </c>
      <c r="AJG317">
        <v>0</v>
      </c>
      <c r="AJI317">
        <v>0</v>
      </c>
      <c r="AJJ317">
        <v>1</v>
      </c>
      <c r="AJM317">
        <v>1</v>
      </c>
      <c r="AJO317" t="s">
        <v>1921</v>
      </c>
      <c r="AJP317">
        <v>1</v>
      </c>
      <c r="AJR317" t="s">
        <v>1883</v>
      </c>
      <c r="AJS317" t="s">
        <v>9426</v>
      </c>
      <c r="AJU317" s="1">
        <v>42361</v>
      </c>
      <c r="AJV317">
        <v>0</v>
      </c>
      <c r="AJX317" t="s">
        <v>2875</v>
      </c>
      <c r="AJY317">
        <v>1</v>
      </c>
      <c r="AKB317" t="s">
        <v>2714</v>
      </c>
      <c r="AKC317">
        <v>0</v>
      </c>
      <c r="AKI317">
        <v>0</v>
      </c>
      <c r="AKJ317" s="1">
        <v>41954</v>
      </c>
      <c r="AKQ317">
        <v>0</v>
      </c>
      <c r="AKR317" t="s">
        <v>2667</v>
      </c>
      <c r="AKS317">
        <v>0</v>
      </c>
      <c r="AKT317">
        <v>1</v>
      </c>
      <c r="AKU317">
        <v>1</v>
      </c>
      <c r="AKV317">
        <v>0</v>
      </c>
      <c r="AKY317" t="s">
        <v>2904</v>
      </c>
      <c r="AKZ317" t="s">
        <v>3028</v>
      </c>
      <c r="ALB317" t="s">
        <v>4836</v>
      </c>
      <c r="ALE317" t="s">
        <v>1892</v>
      </c>
      <c r="ALF317" t="s">
        <v>1892</v>
      </c>
      <c r="ALG317" t="s">
        <v>6717</v>
      </c>
      <c r="ALH317" t="s">
        <v>6717</v>
      </c>
      <c r="ALJ317">
        <v>0</v>
      </c>
      <c r="ALO317" t="s">
        <v>5133</v>
      </c>
      <c r="ALP317" s="1">
        <v>42293</v>
      </c>
      <c r="ALQ317" t="s">
        <v>8621</v>
      </c>
      <c r="ALR317" t="s">
        <v>2798</v>
      </c>
      <c r="AMM317" t="s">
        <v>8621</v>
      </c>
      <c r="AMN317" s="1">
        <v>42297</v>
      </c>
      <c r="AMO317" t="s">
        <v>1749</v>
      </c>
      <c r="AMP317" t="s">
        <v>4714</v>
      </c>
      <c r="ANI317" t="s">
        <v>9427</v>
      </c>
      <c r="ANJ317" t="s">
        <v>8301</v>
      </c>
      <c r="ANK317" t="s">
        <v>4534</v>
      </c>
      <c r="ANL317" t="s">
        <v>3200</v>
      </c>
      <c r="ANM317" t="s">
        <v>3203</v>
      </c>
      <c r="ANN317" t="s">
        <v>7109</v>
      </c>
      <c r="ANO317">
        <v>46</v>
      </c>
      <c r="ANP317" t="s">
        <v>9428</v>
      </c>
      <c r="ANQ317" t="s">
        <v>3201</v>
      </c>
      <c r="ANR317" t="s">
        <v>5670</v>
      </c>
      <c r="ANS317" t="s">
        <v>4819</v>
      </c>
      <c r="ANT317" t="s">
        <v>4819</v>
      </c>
      <c r="ANU317" t="s">
        <v>7109</v>
      </c>
      <c r="ANV317">
        <v>49</v>
      </c>
      <c r="AOD317" t="s">
        <v>9429</v>
      </c>
      <c r="AOE317" t="s">
        <v>2696</v>
      </c>
      <c r="AOF317" t="s">
        <v>3202</v>
      </c>
      <c r="AOG317" t="s">
        <v>3057</v>
      </c>
      <c r="AOH317" t="s">
        <v>1856</v>
      </c>
      <c r="AOI317">
        <v>46</v>
      </c>
      <c r="AOJ317">
        <v>35</v>
      </c>
      <c r="AOK317">
        <v>28</v>
      </c>
      <c r="AOL317">
        <v>23</v>
      </c>
      <c r="AOM317">
        <v>18</v>
      </c>
      <c r="AON317">
        <v>14</v>
      </c>
      <c r="AOO317" t="s">
        <v>3442</v>
      </c>
      <c r="AOP317">
        <v>10</v>
      </c>
      <c r="AOQ317" t="s">
        <v>2758</v>
      </c>
      <c r="AOR317" t="s">
        <v>2277</v>
      </c>
      <c r="AOS317" t="s">
        <v>1820</v>
      </c>
      <c r="AOT317" t="s">
        <v>1791</v>
      </c>
      <c r="AOU317" t="s">
        <v>1851</v>
      </c>
      <c r="AOV317">
        <v>2</v>
      </c>
      <c r="AOW317" t="s">
        <v>3056</v>
      </c>
      <c r="AOX317" t="s">
        <v>2417</v>
      </c>
      <c r="AOY317" t="s">
        <v>3252</v>
      </c>
      <c r="AOZ317" t="s">
        <v>6010</v>
      </c>
      <c r="APA317" t="s">
        <v>2630</v>
      </c>
      <c r="APB317" t="s">
        <v>6768</v>
      </c>
      <c r="APC317" t="s">
        <v>3224</v>
      </c>
      <c r="APD317" t="s">
        <v>5499</v>
      </c>
      <c r="APE317">
        <v>40</v>
      </c>
      <c r="APF317">
        <v>36</v>
      </c>
      <c r="APG317">
        <v>33</v>
      </c>
      <c r="APH317" t="s">
        <v>5111</v>
      </c>
      <c r="API317" t="s">
        <v>5797</v>
      </c>
      <c r="APJ317">
        <v>25</v>
      </c>
      <c r="APK317">
        <v>23</v>
      </c>
      <c r="APL317">
        <v>14</v>
      </c>
      <c r="APM317" t="s">
        <v>1765</v>
      </c>
      <c r="APN317" t="s">
        <v>1698</v>
      </c>
      <c r="APO317" t="s">
        <v>2113</v>
      </c>
      <c r="APP317" t="s">
        <v>9430</v>
      </c>
      <c r="APQ317" t="s">
        <v>2235</v>
      </c>
      <c r="APR317" t="s">
        <v>5227</v>
      </c>
      <c r="APS317" t="s">
        <v>2568</v>
      </c>
      <c r="APT317" t="s">
        <v>1901</v>
      </c>
      <c r="APU317">
        <v>8</v>
      </c>
      <c r="APV317" t="s">
        <v>2276</v>
      </c>
      <c r="APW317" t="s">
        <v>1854</v>
      </c>
      <c r="APX317" t="s">
        <v>1791</v>
      </c>
      <c r="APY317" t="s">
        <v>2218</v>
      </c>
      <c r="APZ317" t="s">
        <v>1851</v>
      </c>
      <c r="AQA317" t="s">
        <v>2298</v>
      </c>
      <c r="AQB317">
        <v>2</v>
      </c>
      <c r="AQC317" t="s">
        <v>1806</v>
      </c>
      <c r="AQD317" t="s">
        <v>2026</v>
      </c>
      <c r="AQE317" t="s">
        <v>1896</v>
      </c>
      <c r="AQF317" t="s">
        <v>1926</v>
      </c>
      <c r="AQG317" t="s">
        <v>1605</v>
      </c>
      <c r="AQH317">
        <v>1</v>
      </c>
      <c r="AQI317">
        <v>1</v>
      </c>
      <c r="AQJ317">
        <v>1</v>
      </c>
      <c r="AQL317" s="1">
        <v>41953</v>
      </c>
      <c r="AQM317">
        <v>1</v>
      </c>
      <c r="AQN317">
        <v>1</v>
      </c>
      <c r="AQO317">
        <v>1</v>
      </c>
      <c r="AQP317">
        <v>1</v>
      </c>
      <c r="AQQ317">
        <v>1</v>
      </c>
      <c r="AQR317">
        <v>2</v>
      </c>
      <c r="AQS317">
        <v>2</v>
      </c>
      <c r="AQT317">
        <v>1</v>
      </c>
      <c r="AQU317">
        <v>4</v>
      </c>
      <c r="AQV317">
        <v>1</v>
      </c>
      <c r="AQW317">
        <v>4</v>
      </c>
      <c r="AQX317">
        <v>1</v>
      </c>
      <c r="AQY317">
        <v>1</v>
      </c>
      <c r="AQZ317">
        <v>1</v>
      </c>
      <c r="ARA317">
        <v>1</v>
      </c>
      <c r="ARB317">
        <v>3</v>
      </c>
      <c r="ARC317">
        <v>1</v>
      </c>
      <c r="ARD317">
        <v>1</v>
      </c>
      <c r="ARE317">
        <v>2</v>
      </c>
      <c r="ARF317">
        <v>1</v>
      </c>
      <c r="ARG317">
        <v>1</v>
      </c>
      <c r="ARH317">
        <v>2</v>
      </c>
      <c r="ARI317">
        <v>1</v>
      </c>
      <c r="ARJ317">
        <v>2</v>
      </c>
      <c r="ARK317">
        <v>1</v>
      </c>
      <c r="ARL317">
        <v>1</v>
      </c>
      <c r="ARM317">
        <v>2</v>
      </c>
      <c r="ARN317">
        <v>2</v>
      </c>
      <c r="ARO317">
        <v>4</v>
      </c>
      <c r="ARP317">
        <v>4</v>
      </c>
      <c r="ARQ317">
        <v>1</v>
      </c>
      <c r="ARR317">
        <v>1</v>
      </c>
      <c r="ARS317">
        <v>1</v>
      </c>
      <c r="ART317">
        <v>1</v>
      </c>
      <c r="ARU317">
        <v>1</v>
      </c>
      <c r="ARV317">
        <v>1</v>
      </c>
      <c r="ARW317">
        <v>1</v>
      </c>
      <c r="ARX317">
        <v>4</v>
      </c>
      <c r="ARY317">
        <v>1</v>
      </c>
      <c r="ARZ317">
        <v>2</v>
      </c>
      <c r="ASA317">
        <v>4</v>
      </c>
      <c r="ASB317">
        <v>1</v>
      </c>
      <c r="ASC317" t="s">
        <v>1561</v>
      </c>
      <c r="ASD317" t="s">
        <v>1560</v>
      </c>
      <c r="ASE317" t="s">
        <v>1564</v>
      </c>
      <c r="ASF317" t="s">
        <v>1559</v>
      </c>
      <c r="ASG317" t="s">
        <v>1560</v>
      </c>
      <c r="ASH317" t="s">
        <v>1560</v>
      </c>
      <c r="ASI317" t="s">
        <v>1558</v>
      </c>
      <c r="ASJ317" t="s">
        <v>1558</v>
      </c>
      <c r="ASK317" t="s">
        <v>1564</v>
      </c>
      <c r="ASL317" t="s">
        <v>1558</v>
      </c>
      <c r="ASM317" t="s">
        <v>1560</v>
      </c>
      <c r="ASN317" t="s">
        <v>1558</v>
      </c>
      <c r="ASO317" t="s">
        <v>1564</v>
      </c>
      <c r="ASP317" t="s">
        <v>1558</v>
      </c>
      <c r="ASQ317" t="s">
        <v>1563</v>
      </c>
      <c r="ASR317" t="s">
        <v>1558</v>
      </c>
      <c r="ASS317" t="s">
        <v>1558</v>
      </c>
      <c r="AST317" t="s">
        <v>1558</v>
      </c>
      <c r="ASU317" t="s">
        <v>1558</v>
      </c>
      <c r="ASV317" t="s">
        <v>1558</v>
      </c>
      <c r="ASW317" t="s">
        <v>1560</v>
      </c>
      <c r="ASX317" t="s">
        <v>1558</v>
      </c>
      <c r="ASY317" t="s">
        <v>1563</v>
      </c>
      <c r="ASZ317" t="s">
        <v>1560</v>
      </c>
      <c r="ATB317">
        <v>2</v>
      </c>
    </row>
    <row r="318" spans="1:1014 1027:1405" x14ac:dyDescent="0.25">
      <c r="A318">
        <v>2333622</v>
      </c>
      <c r="B318" t="s">
        <v>3749</v>
      </c>
      <c r="C318">
        <v>41005</v>
      </c>
      <c r="D318" t="s">
        <v>1543</v>
      </c>
      <c r="F318" t="s">
        <v>1543</v>
      </c>
      <c r="J318" s="1">
        <v>20493</v>
      </c>
      <c r="K318">
        <v>58</v>
      </c>
      <c r="M318" t="s">
        <v>1777</v>
      </c>
      <c r="N318" t="s">
        <v>1567</v>
      </c>
      <c r="O318" t="s">
        <v>1568</v>
      </c>
      <c r="Q318" t="s">
        <v>1569</v>
      </c>
      <c r="R318" t="s">
        <v>1570</v>
      </c>
      <c r="W318">
        <v>0</v>
      </c>
      <c r="Y318">
        <v>1</v>
      </c>
      <c r="Z318">
        <v>1</v>
      </c>
      <c r="AA318" t="s">
        <v>1779</v>
      </c>
      <c r="AC318">
        <v>0</v>
      </c>
      <c r="AD318">
        <v>0</v>
      </c>
      <c r="AE318">
        <v>0</v>
      </c>
      <c r="AF318">
        <v>0</v>
      </c>
      <c r="AI318">
        <v>0</v>
      </c>
      <c r="AJ318">
        <v>0</v>
      </c>
      <c r="AK318">
        <v>0</v>
      </c>
      <c r="AL318">
        <v>0</v>
      </c>
      <c r="AO318">
        <v>1</v>
      </c>
      <c r="AP318" s="1">
        <v>41801</v>
      </c>
      <c r="AQ318" t="s">
        <v>1646</v>
      </c>
      <c r="AR318" s="1">
        <v>26465</v>
      </c>
      <c r="AT318">
        <v>30</v>
      </c>
      <c r="AU318">
        <v>42</v>
      </c>
      <c r="AV318" t="s">
        <v>2361</v>
      </c>
      <c r="AW318">
        <v>0</v>
      </c>
      <c r="AX318">
        <v>0</v>
      </c>
      <c r="BA318" t="s">
        <v>2287</v>
      </c>
      <c r="BC318" s="1">
        <v>41075</v>
      </c>
      <c r="BD318" t="s">
        <v>2232</v>
      </c>
      <c r="BH318">
        <v>1</v>
      </c>
      <c r="BI318">
        <v>0</v>
      </c>
      <c r="BJ318">
        <v>0</v>
      </c>
      <c r="BL318">
        <v>0</v>
      </c>
      <c r="BM318">
        <v>0</v>
      </c>
      <c r="BO318">
        <v>0</v>
      </c>
      <c r="BR318">
        <v>0</v>
      </c>
      <c r="BS318">
        <v>0</v>
      </c>
      <c r="BT318">
        <v>0</v>
      </c>
      <c r="BV318">
        <v>0</v>
      </c>
      <c r="BZ318" t="s">
        <v>1922</v>
      </c>
      <c r="CA318">
        <v>80</v>
      </c>
      <c r="CB318" t="s">
        <v>1688</v>
      </c>
      <c r="CC318" t="s">
        <v>5464</v>
      </c>
      <c r="CD318" t="s">
        <v>1925</v>
      </c>
      <c r="CS318">
        <v>1</v>
      </c>
      <c r="CT318">
        <v>1</v>
      </c>
      <c r="CU318" s="1">
        <v>41781</v>
      </c>
      <c r="CV318">
        <v>0</v>
      </c>
      <c r="CZ318" t="s">
        <v>1691</v>
      </c>
      <c r="DA318">
        <v>1</v>
      </c>
      <c r="DB318" t="s">
        <v>1570</v>
      </c>
      <c r="DC318" t="s">
        <v>2240</v>
      </c>
      <c r="DQ318">
        <v>1</v>
      </c>
      <c r="DR318" s="1">
        <v>41787</v>
      </c>
      <c r="DU318" t="s">
        <v>1977</v>
      </c>
      <c r="DW318" t="s">
        <v>1586</v>
      </c>
      <c r="DX318" t="s">
        <v>1661</v>
      </c>
      <c r="DY318" t="s">
        <v>1661</v>
      </c>
      <c r="DZ318" t="s">
        <v>1695</v>
      </c>
      <c r="EA318" t="s">
        <v>1663</v>
      </c>
      <c r="EB318" t="s">
        <v>1696</v>
      </c>
      <c r="EC318" t="s">
        <v>1697</v>
      </c>
      <c r="EL318">
        <v>1</v>
      </c>
      <c r="EM318" s="1">
        <v>41960</v>
      </c>
      <c r="EN318" t="s">
        <v>1992</v>
      </c>
      <c r="EO318">
        <v>119</v>
      </c>
      <c r="EP318" t="s">
        <v>1993</v>
      </c>
      <c r="EQ318">
        <v>287</v>
      </c>
      <c r="ER318" t="s">
        <v>3467</v>
      </c>
      <c r="ES318" t="s">
        <v>3141</v>
      </c>
      <c r="ET318" t="s">
        <v>2202</v>
      </c>
      <c r="EU318" t="s">
        <v>2556</v>
      </c>
      <c r="EV318" t="s">
        <v>6156</v>
      </c>
      <c r="EY318" t="s">
        <v>2064</v>
      </c>
      <c r="FA318">
        <v>137</v>
      </c>
      <c r="FF318" t="s">
        <v>1736</v>
      </c>
      <c r="FH318">
        <v>17</v>
      </c>
      <c r="FI318">
        <v>6</v>
      </c>
      <c r="FK318">
        <v>72</v>
      </c>
      <c r="FL318">
        <v>128</v>
      </c>
      <c r="FO318" t="s">
        <v>3381</v>
      </c>
      <c r="FQ318" t="s">
        <v>2222</v>
      </c>
      <c r="FW318">
        <v>1</v>
      </c>
      <c r="FX318" s="1">
        <v>41968</v>
      </c>
      <c r="FY318" t="s">
        <v>2382</v>
      </c>
      <c r="FZ318" t="s">
        <v>1925</v>
      </c>
      <c r="GA318" t="s">
        <v>9431</v>
      </c>
      <c r="GB318" t="s">
        <v>2151</v>
      </c>
      <c r="GC318" t="s">
        <v>4765</v>
      </c>
      <c r="GD318" t="s">
        <v>5072</v>
      </c>
      <c r="GE318" t="s">
        <v>7615</v>
      </c>
      <c r="GF318" t="s">
        <v>1741</v>
      </c>
      <c r="GG318" t="s">
        <v>7047</v>
      </c>
      <c r="GH318" t="s">
        <v>1866</v>
      </c>
      <c r="GI318" t="s">
        <v>1701</v>
      </c>
      <c r="GJ318" t="s">
        <v>1605</v>
      </c>
      <c r="GK318" t="s">
        <v>2275</v>
      </c>
      <c r="GL318" t="s">
        <v>2551</v>
      </c>
      <c r="GM318" t="s">
        <v>4128</v>
      </c>
      <c r="GN318">
        <v>1</v>
      </c>
      <c r="GS318" t="s">
        <v>2965</v>
      </c>
      <c r="HC318" t="s">
        <v>2964</v>
      </c>
      <c r="HE318" t="s">
        <v>1977</v>
      </c>
      <c r="HF318" t="s">
        <v>1691</v>
      </c>
      <c r="HG318" t="s">
        <v>1661</v>
      </c>
      <c r="HH318" t="s">
        <v>1661</v>
      </c>
      <c r="HI318" t="s">
        <v>1665</v>
      </c>
      <c r="HK318">
        <v>0</v>
      </c>
      <c r="HP318" s="1">
        <v>41960</v>
      </c>
      <c r="HQ318" t="s">
        <v>1725</v>
      </c>
      <c r="HR318" s="1">
        <v>41961</v>
      </c>
      <c r="HS318" s="1">
        <v>41967</v>
      </c>
      <c r="HT318" s="1">
        <v>41976</v>
      </c>
      <c r="HU318" s="1">
        <v>41990</v>
      </c>
      <c r="HV318" s="1">
        <v>42006</v>
      </c>
      <c r="HW318">
        <v>13</v>
      </c>
      <c r="HX318">
        <v>30</v>
      </c>
      <c r="HY318">
        <v>45</v>
      </c>
      <c r="HZ318" t="s">
        <v>3311</v>
      </c>
      <c r="IA318">
        <v>30</v>
      </c>
      <c r="IB318" t="s">
        <v>2026</v>
      </c>
      <c r="IC318" t="s">
        <v>2067</v>
      </c>
      <c r="ID318">
        <v>0</v>
      </c>
      <c r="II318">
        <v>0</v>
      </c>
      <c r="IN318">
        <v>1</v>
      </c>
      <c r="IO318" t="s">
        <v>1968</v>
      </c>
      <c r="IP318">
        <v>0</v>
      </c>
      <c r="IR318">
        <v>0</v>
      </c>
      <c r="JC318">
        <v>0</v>
      </c>
      <c r="JE318">
        <v>1</v>
      </c>
      <c r="JI318">
        <v>0</v>
      </c>
      <c r="JJ318">
        <v>0</v>
      </c>
      <c r="JR318">
        <v>0</v>
      </c>
      <c r="JT318">
        <v>0</v>
      </c>
      <c r="JX318">
        <v>13</v>
      </c>
      <c r="KA318">
        <v>0</v>
      </c>
      <c r="KC318">
        <v>0</v>
      </c>
      <c r="KG318">
        <v>1</v>
      </c>
      <c r="KI318">
        <v>0</v>
      </c>
      <c r="KO318" t="s">
        <v>2279</v>
      </c>
      <c r="KP318" t="s">
        <v>1697</v>
      </c>
      <c r="KS318">
        <v>0</v>
      </c>
      <c r="KY318" t="s">
        <v>4049</v>
      </c>
      <c r="LI318" t="s">
        <v>1875</v>
      </c>
      <c r="LQ318">
        <v>0</v>
      </c>
      <c r="MA318" t="s">
        <v>5314</v>
      </c>
      <c r="MB318" t="s">
        <v>3296</v>
      </c>
      <c r="MC318" t="s">
        <v>1705</v>
      </c>
      <c r="MD318" t="s">
        <v>9357</v>
      </c>
      <c r="ME318" t="s">
        <v>3529</v>
      </c>
      <c r="MF318" t="s">
        <v>3537</v>
      </c>
      <c r="MG318" t="s">
        <v>9432</v>
      </c>
      <c r="MH318" t="s">
        <v>3576</v>
      </c>
      <c r="MI318" t="s">
        <v>4622</v>
      </c>
      <c r="MJ318" t="s">
        <v>4414</v>
      </c>
      <c r="ML318">
        <v>0</v>
      </c>
      <c r="MS318" t="s">
        <v>2026</v>
      </c>
      <c r="MV318" t="s">
        <v>1675</v>
      </c>
      <c r="MW318">
        <v>17</v>
      </c>
      <c r="MX318" t="s">
        <v>2445</v>
      </c>
      <c r="MY318" t="s">
        <v>2242</v>
      </c>
      <c r="MZ318" t="s">
        <v>1683</v>
      </c>
      <c r="NA318" t="s">
        <v>2705</v>
      </c>
      <c r="NB318" t="s">
        <v>1616</v>
      </c>
      <c r="NO318">
        <v>0</v>
      </c>
      <c r="NV318" t="s">
        <v>5081</v>
      </c>
      <c r="OJ318">
        <v>1</v>
      </c>
      <c r="OK318" t="s">
        <v>2258</v>
      </c>
      <c r="OL318">
        <v>6</v>
      </c>
      <c r="OM318" s="1">
        <v>41794</v>
      </c>
      <c r="ON318" s="1">
        <v>41921</v>
      </c>
      <c r="OO318" t="s">
        <v>1614</v>
      </c>
      <c r="OP318">
        <v>0</v>
      </c>
      <c r="VS318">
        <v>0</v>
      </c>
      <c r="VV318">
        <v>0</v>
      </c>
      <c r="WS318">
        <v>0</v>
      </c>
      <c r="WT318">
        <v>0</v>
      </c>
      <c r="XD318">
        <v>0</v>
      </c>
      <c r="XG318">
        <v>0</v>
      </c>
      <c r="XI318" t="s">
        <v>1623</v>
      </c>
      <c r="XO318">
        <v>0</v>
      </c>
      <c r="XU318">
        <v>0</v>
      </c>
      <c r="XV318" s="1">
        <v>42019</v>
      </c>
      <c r="YE318">
        <v>0</v>
      </c>
      <c r="YI318">
        <v>0</v>
      </c>
      <c r="YK318" s="1">
        <v>42019</v>
      </c>
      <c r="ZA318">
        <v>0</v>
      </c>
      <c r="ZC318">
        <v>0</v>
      </c>
      <c r="ZF318">
        <v>0</v>
      </c>
      <c r="ZL318" t="s">
        <v>2476</v>
      </c>
      <c r="ZV318" t="s">
        <v>9433</v>
      </c>
      <c r="AAA318">
        <v>0</v>
      </c>
      <c r="ABW318">
        <v>0</v>
      </c>
      <c r="ACH318">
        <v>0</v>
      </c>
      <c r="ACK318">
        <v>0</v>
      </c>
      <c r="ACL318">
        <v>0</v>
      </c>
      <c r="ACO318">
        <v>0</v>
      </c>
      <c r="ACY318">
        <v>0</v>
      </c>
      <c r="ADJ318">
        <v>0</v>
      </c>
      <c r="ADL318" t="s">
        <v>4765</v>
      </c>
      <c r="ADN318" t="s">
        <v>4765</v>
      </c>
      <c r="ADP318" t="s">
        <v>4765</v>
      </c>
      <c r="ADR318" t="s">
        <v>4765</v>
      </c>
      <c r="ADV318" s="1">
        <v>42003</v>
      </c>
      <c r="ADX318">
        <v>0</v>
      </c>
      <c r="ADZ318">
        <v>0</v>
      </c>
      <c r="AED318">
        <v>0</v>
      </c>
      <c r="AEE318" t="s">
        <v>2948</v>
      </c>
      <c r="AFE318">
        <v>0</v>
      </c>
      <c r="AFM318">
        <v>1</v>
      </c>
      <c r="AFU318">
        <v>0</v>
      </c>
      <c r="AGO318">
        <v>0</v>
      </c>
      <c r="AHL318">
        <v>0</v>
      </c>
      <c r="AHO318" t="s">
        <v>2948</v>
      </c>
      <c r="AHP318" t="s">
        <v>2948</v>
      </c>
      <c r="AIC318">
        <v>1</v>
      </c>
      <c r="AIF318" s="1">
        <v>42003</v>
      </c>
      <c r="AIL318">
        <v>0</v>
      </c>
      <c r="AIW318">
        <v>1</v>
      </c>
      <c r="AJG318">
        <v>0</v>
      </c>
      <c r="AJM318">
        <v>0</v>
      </c>
      <c r="AJV318">
        <v>0</v>
      </c>
      <c r="AJY318">
        <v>0</v>
      </c>
      <c r="AKB318" t="s">
        <v>2948</v>
      </c>
      <c r="AKI318">
        <v>0</v>
      </c>
      <c r="AKQ318">
        <v>0</v>
      </c>
      <c r="AKT318">
        <v>0</v>
      </c>
      <c r="AKU318">
        <v>1</v>
      </c>
      <c r="ANI318" t="s">
        <v>9434</v>
      </c>
      <c r="ANJ318" t="s">
        <v>4375</v>
      </c>
      <c r="ANK318" t="s">
        <v>9435</v>
      </c>
      <c r="ANL318" t="s">
        <v>6499</v>
      </c>
      <c r="ANM318" t="s">
        <v>9436</v>
      </c>
      <c r="ANN318">
        <v>39</v>
      </c>
      <c r="ANO318" t="s">
        <v>3386</v>
      </c>
      <c r="ANP318" t="s">
        <v>8840</v>
      </c>
      <c r="ANQ318" t="s">
        <v>9437</v>
      </c>
      <c r="ANR318" t="s">
        <v>8797</v>
      </c>
      <c r="ANS318" t="s">
        <v>6488</v>
      </c>
      <c r="ANT318" t="s">
        <v>8840</v>
      </c>
      <c r="ANU318">
        <v>47</v>
      </c>
      <c r="ANV318" t="s">
        <v>3270</v>
      </c>
      <c r="ANW318" t="s">
        <v>4894</v>
      </c>
      <c r="ANX318" t="s">
        <v>9438</v>
      </c>
      <c r="ANY318" t="s">
        <v>9439</v>
      </c>
      <c r="ANZ318" t="s">
        <v>4796</v>
      </c>
      <c r="AOA318" t="s">
        <v>9440</v>
      </c>
      <c r="AOB318">
        <v>48</v>
      </c>
      <c r="AOC318">
        <v>44</v>
      </c>
      <c r="AOD318" t="s">
        <v>9441</v>
      </c>
      <c r="AOE318" t="s">
        <v>2634</v>
      </c>
      <c r="AOF318" t="s">
        <v>9442</v>
      </c>
      <c r="AOG318" t="s">
        <v>2340</v>
      </c>
      <c r="AOH318" t="s">
        <v>9443</v>
      </c>
      <c r="AOI318">
        <v>46</v>
      </c>
      <c r="AOJ318">
        <v>43</v>
      </c>
      <c r="AOK318">
        <v>41</v>
      </c>
      <c r="AOL318" t="s">
        <v>9444</v>
      </c>
      <c r="AOM318">
        <v>35</v>
      </c>
      <c r="AON318">
        <v>27</v>
      </c>
      <c r="AOO318" t="s">
        <v>4913</v>
      </c>
      <c r="AOP318">
        <v>12</v>
      </c>
      <c r="AOQ318" t="s">
        <v>1855</v>
      </c>
      <c r="AOR318">
        <v>8</v>
      </c>
      <c r="AOS318">
        <v>7</v>
      </c>
      <c r="AOT318" t="s">
        <v>2277</v>
      </c>
      <c r="AOU318">
        <v>6</v>
      </c>
      <c r="AOV318" t="s">
        <v>1897</v>
      </c>
      <c r="AOW318" t="s">
        <v>9445</v>
      </c>
      <c r="AOX318" t="s">
        <v>2762</v>
      </c>
      <c r="AOY318" t="s">
        <v>4076</v>
      </c>
      <c r="AOZ318" t="s">
        <v>1914</v>
      </c>
      <c r="APA318" t="s">
        <v>9446</v>
      </c>
      <c r="APB318">
        <v>46</v>
      </c>
      <c r="APC318" t="s">
        <v>8001</v>
      </c>
      <c r="APD318" t="s">
        <v>2202</v>
      </c>
      <c r="APE318" t="s">
        <v>1850</v>
      </c>
      <c r="APF318" t="s">
        <v>2788</v>
      </c>
      <c r="APG318" t="s">
        <v>6817</v>
      </c>
      <c r="APH318">
        <v>44</v>
      </c>
      <c r="API318" t="s">
        <v>3198</v>
      </c>
      <c r="APJ318" t="s">
        <v>3270</v>
      </c>
      <c r="APK318" t="s">
        <v>3700</v>
      </c>
      <c r="APL318">
        <v>41</v>
      </c>
      <c r="APM318">
        <v>35</v>
      </c>
      <c r="APN318">
        <v>22</v>
      </c>
      <c r="APO318">
        <v>8</v>
      </c>
      <c r="APP318" t="s">
        <v>9447</v>
      </c>
      <c r="APQ318" t="s">
        <v>1595</v>
      </c>
      <c r="APR318" t="s">
        <v>6634</v>
      </c>
      <c r="APS318" t="s">
        <v>9425</v>
      </c>
      <c r="APT318" t="s">
        <v>9448</v>
      </c>
      <c r="APU318">
        <v>45</v>
      </c>
      <c r="APV318" t="s">
        <v>3386</v>
      </c>
      <c r="APW318">
        <v>40</v>
      </c>
      <c r="APX318" t="s">
        <v>1771</v>
      </c>
      <c r="APY318">
        <v>36</v>
      </c>
      <c r="APZ318">
        <v>34</v>
      </c>
      <c r="AQA318">
        <v>32</v>
      </c>
      <c r="AQB318">
        <v>25</v>
      </c>
      <c r="AQC318">
        <v>18</v>
      </c>
      <c r="AQD318">
        <v>13</v>
      </c>
      <c r="AQE318">
        <v>12</v>
      </c>
      <c r="AQF318" t="s">
        <v>1729</v>
      </c>
      <c r="AQG318" t="s">
        <v>2758</v>
      </c>
      <c r="AQH318" t="s">
        <v>2513</v>
      </c>
      <c r="AQI318">
        <v>3</v>
      </c>
      <c r="AQJ318">
        <v>3</v>
      </c>
      <c r="AQK318">
        <v>3</v>
      </c>
      <c r="AQL318" s="1">
        <v>41960</v>
      </c>
      <c r="AQM318">
        <v>3</v>
      </c>
      <c r="AQN318">
        <v>3</v>
      </c>
      <c r="AQO318">
        <v>1</v>
      </c>
      <c r="AQP318">
        <v>1</v>
      </c>
      <c r="AQQ318">
        <v>1</v>
      </c>
      <c r="AQR318">
        <v>1</v>
      </c>
      <c r="AQS318">
        <v>1</v>
      </c>
      <c r="AQT318">
        <v>2</v>
      </c>
      <c r="AQU318">
        <v>3</v>
      </c>
      <c r="AQV318">
        <v>2</v>
      </c>
      <c r="AQW318">
        <v>1</v>
      </c>
      <c r="AQX318">
        <v>2</v>
      </c>
      <c r="AQY318">
        <v>3</v>
      </c>
      <c r="AQZ318">
        <v>1</v>
      </c>
      <c r="ARA318">
        <v>1</v>
      </c>
      <c r="ARB318">
        <v>2</v>
      </c>
      <c r="ARC318">
        <v>2</v>
      </c>
      <c r="ARD318">
        <v>2</v>
      </c>
      <c r="ARE318">
        <v>3</v>
      </c>
      <c r="ARF318">
        <v>1</v>
      </c>
      <c r="ARG318">
        <v>1</v>
      </c>
      <c r="ARH318">
        <v>2</v>
      </c>
      <c r="ARI318">
        <v>2</v>
      </c>
      <c r="ARJ318">
        <v>2</v>
      </c>
      <c r="ARK318">
        <v>1</v>
      </c>
      <c r="ARL318">
        <v>1</v>
      </c>
      <c r="ARM318">
        <v>1</v>
      </c>
      <c r="ARN318">
        <v>1</v>
      </c>
      <c r="ARO318">
        <v>4</v>
      </c>
      <c r="ARP318">
        <v>5</v>
      </c>
      <c r="ARQ318">
        <v>2</v>
      </c>
      <c r="ARR318">
        <v>1</v>
      </c>
      <c r="ARS318">
        <v>1</v>
      </c>
      <c r="ART318">
        <v>2</v>
      </c>
      <c r="ARU318">
        <v>3</v>
      </c>
      <c r="ARV318">
        <v>1</v>
      </c>
      <c r="ARW318">
        <v>1</v>
      </c>
      <c r="ARX318">
        <v>2</v>
      </c>
      <c r="ARY318">
        <v>1</v>
      </c>
      <c r="ARZ318">
        <v>1</v>
      </c>
      <c r="ASA318">
        <v>1</v>
      </c>
      <c r="ASB318">
        <v>3</v>
      </c>
      <c r="ASC318" t="s">
        <v>1973</v>
      </c>
      <c r="ASD318" t="s">
        <v>1918</v>
      </c>
      <c r="ASE318" t="s">
        <v>1560</v>
      </c>
      <c r="ASF318" t="s">
        <v>1628</v>
      </c>
      <c r="ASG318" t="s">
        <v>1560</v>
      </c>
      <c r="ASH318" t="s">
        <v>1564</v>
      </c>
      <c r="ASI318" t="s">
        <v>1563</v>
      </c>
      <c r="ASJ318" t="s">
        <v>1558</v>
      </c>
      <c r="ASK318" t="s">
        <v>1564</v>
      </c>
      <c r="ASL318" t="s">
        <v>1563</v>
      </c>
      <c r="ASM318" t="s">
        <v>1558</v>
      </c>
      <c r="ASN318" t="s">
        <v>1564</v>
      </c>
      <c r="ASO318" t="s">
        <v>1563</v>
      </c>
      <c r="ASP318" t="s">
        <v>1563</v>
      </c>
      <c r="ASQ318" t="s">
        <v>1558</v>
      </c>
      <c r="ASR318" t="s">
        <v>1629</v>
      </c>
      <c r="ASS318" t="s">
        <v>1563</v>
      </c>
      <c r="AST318" t="s">
        <v>1558</v>
      </c>
      <c r="ASU318" t="s">
        <v>1558</v>
      </c>
      <c r="ASV318" t="s">
        <v>1558</v>
      </c>
      <c r="ASW318" t="s">
        <v>1563</v>
      </c>
      <c r="ASX318" t="s">
        <v>1558</v>
      </c>
      <c r="ASY318" t="s">
        <v>1558</v>
      </c>
      <c r="ASZ318" t="s">
        <v>1558</v>
      </c>
      <c r="ATB318">
        <v>2</v>
      </c>
    </row>
    <row r="319" spans="1:1014 1027:1405" x14ac:dyDescent="0.25">
      <c r="A319">
        <v>2403266</v>
      </c>
      <c r="B319" t="s">
        <v>3749</v>
      </c>
      <c r="C319">
        <v>41530</v>
      </c>
      <c r="D319" t="s">
        <v>1543</v>
      </c>
      <c r="F319" t="s">
        <v>2637</v>
      </c>
      <c r="J319" s="1">
        <v>14277</v>
      </c>
      <c r="K319">
        <v>75</v>
      </c>
      <c r="N319" t="s">
        <v>1567</v>
      </c>
      <c r="O319" t="s">
        <v>2413</v>
      </c>
      <c r="Q319" t="s">
        <v>1778</v>
      </c>
      <c r="S319" t="s">
        <v>1582</v>
      </c>
      <c r="U319" t="s">
        <v>1573</v>
      </c>
      <c r="V319" s="1">
        <v>41760</v>
      </c>
      <c r="W319">
        <v>0</v>
      </c>
      <c r="Y319">
        <v>0</v>
      </c>
      <c r="Z319">
        <v>0</v>
      </c>
      <c r="AC319">
        <v>1</v>
      </c>
      <c r="AD319">
        <v>0</v>
      </c>
      <c r="AE319">
        <v>0</v>
      </c>
      <c r="AF319">
        <v>1</v>
      </c>
      <c r="AG319" t="s">
        <v>1837</v>
      </c>
      <c r="AH319" s="1">
        <v>40344</v>
      </c>
      <c r="AI319">
        <v>1</v>
      </c>
      <c r="AJ319">
        <v>1</v>
      </c>
      <c r="AK319">
        <v>1</v>
      </c>
      <c r="AL319">
        <v>1</v>
      </c>
      <c r="AM319" t="s">
        <v>1682</v>
      </c>
      <c r="AO319">
        <v>0</v>
      </c>
      <c r="AQ319" t="s">
        <v>1646</v>
      </c>
      <c r="AR319" s="1">
        <v>18794</v>
      </c>
      <c r="AT319">
        <v>20</v>
      </c>
      <c r="AU319">
        <v>63</v>
      </c>
      <c r="AV319" t="s">
        <v>2361</v>
      </c>
      <c r="AW319">
        <v>0</v>
      </c>
      <c r="AX319">
        <v>0</v>
      </c>
      <c r="AZ319" t="s">
        <v>9449</v>
      </c>
      <c r="BA319" t="s">
        <v>1573</v>
      </c>
      <c r="BC319" s="1">
        <v>41760</v>
      </c>
      <c r="BD319" t="s">
        <v>2441</v>
      </c>
      <c r="BH319">
        <v>0</v>
      </c>
      <c r="BI319">
        <v>0</v>
      </c>
      <c r="BJ319">
        <v>0</v>
      </c>
      <c r="BL319">
        <v>0</v>
      </c>
      <c r="BM319">
        <v>0</v>
      </c>
      <c r="BO319">
        <v>1</v>
      </c>
      <c r="BR319">
        <v>0</v>
      </c>
      <c r="BS319">
        <v>0</v>
      </c>
      <c r="BT319">
        <v>0</v>
      </c>
      <c r="BV319">
        <v>0</v>
      </c>
      <c r="BZ319" t="s">
        <v>1783</v>
      </c>
      <c r="CA319" t="s">
        <v>2904</v>
      </c>
      <c r="CB319" t="s">
        <v>1895</v>
      </c>
      <c r="CC319" t="s">
        <v>9450</v>
      </c>
      <c r="CD319" t="s">
        <v>2137</v>
      </c>
      <c r="CS319">
        <v>1</v>
      </c>
      <c r="CT319">
        <v>1</v>
      </c>
      <c r="CU319" s="1">
        <v>41772</v>
      </c>
      <c r="CV319">
        <v>0</v>
      </c>
      <c r="CZ319" t="s">
        <v>1579</v>
      </c>
      <c r="DA319">
        <v>1</v>
      </c>
      <c r="DB319" t="s">
        <v>1570</v>
      </c>
      <c r="DC319">
        <v>7</v>
      </c>
      <c r="DQ319">
        <v>1</v>
      </c>
      <c r="DR319" s="1">
        <v>41805</v>
      </c>
      <c r="DU319" t="s">
        <v>1660</v>
      </c>
      <c r="DW319" t="s">
        <v>1586</v>
      </c>
      <c r="DX319" t="s">
        <v>1661</v>
      </c>
      <c r="DY319" t="s">
        <v>1661</v>
      </c>
      <c r="DZ319" t="s">
        <v>2011</v>
      </c>
      <c r="EA319" t="s">
        <v>1592</v>
      </c>
      <c r="EB319" t="s">
        <v>1589</v>
      </c>
      <c r="EC319" t="s">
        <v>1593</v>
      </c>
      <c r="EL319">
        <v>1</v>
      </c>
      <c r="EM319" s="1">
        <v>41918</v>
      </c>
      <c r="EN319" t="s">
        <v>2139</v>
      </c>
      <c r="EO319">
        <v>101</v>
      </c>
      <c r="EP319" t="s">
        <v>2062</v>
      </c>
      <c r="EQ319">
        <v>404</v>
      </c>
      <c r="ER319" t="s">
        <v>4609</v>
      </c>
      <c r="ES319" t="s">
        <v>4394</v>
      </c>
      <c r="ET319" t="s">
        <v>4818</v>
      </c>
      <c r="EU319" t="s">
        <v>2633</v>
      </c>
      <c r="EV319">
        <v>10</v>
      </c>
      <c r="EY319" t="s">
        <v>1817</v>
      </c>
      <c r="FA319">
        <v>60</v>
      </c>
      <c r="FF319" t="s">
        <v>2513</v>
      </c>
      <c r="FH319">
        <v>19</v>
      </c>
      <c r="FI319">
        <v>17</v>
      </c>
      <c r="FK319">
        <v>85</v>
      </c>
      <c r="FL319">
        <v>240</v>
      </c>
      <c r="FO319" t="s">
        <v>3525</v>
      </c>
      <c r="FQ319" t="s">
        <v>8929</v>
      </c>
      <c r="FW319">
        <v>0</v>
      </c>
      <c r="GN319">
        <v>1</v>
      </c>
      <c r="GP319" t="s">
        <v>2965</v>
      </c>
      <c r="GR319" t="s">
        <v>2965</v>
      </c>
      <c r="GT319" t="s">
        <v>1585</v>
      </c>
      <c r="HE319" t="s">
        <v>1660</v>
      </c>
      <c r="HF319" t="s">
        <v>1579</v>
      </c>
      <c r="HG319" t="s">
        <v>1661</v>
      </c>
      <c r="HH319" t="s">
        <v>1661</v>
      </c>
      <c r="HI319" t="s">
        <v>1665</v>
      </c>
      <c r="HK319">
        <v>0</v>
      </c>
      <c r="HP319" s="1">
        <v>41884</v>
      </c>
      <c r="HQ319" t="s">
        <v>1826</v>
      </c>
      <c r="HR319" s="1">
        <v>41890</v>
      </c>
      <c r="HS319" s="1">
        <v>41893</v>
      </c>
      <c r="HT319" s="1">
        <v>41899</v>
      </c>
      <c r="HU319" s="1">
        <v>41918</v>
      </c>
      <c r="HV319" s="1">
        <v>41935</v>
      </c>
      <c r="HW319">
        <v>12</v>
      </c>
      <c r="HX319">
        <v>15</v>
      </c>
      <c r="HY319">
        <v>39</v>
      </c>
      <c r="HZ319">
        <v>39</v>
      </c>
      <c r="IA319">
        <v>13</v>
      </c>
      <c r="IB319" s="2">
        <v>30000</v>
      </c>
      <c r="IC319" t="s">
        <v>2067</v>
      </c>
      <c r="ID319">
        <v>0</v>
      </c>
      <c r="II319">
        <v>0</v>
      </c>
      <c r="IN319">
        <v>1</v>
      </c>
      <c r="IO319" t="s">
        <v>4471</v>
      </c>
      <c r="IP319">
        <v>0</v>
      </c>
      <c r="IR319">
        <v>0</v>
      </c>
      <c r="JC319">
        <v>0</v>
      </c>
      <c r="JE319">
        <v>1</v>
      </c>
      <c r="JI319">
        <v>1</v>
      </c>
      <c r="JJ319">
        <v>0</v>
      </c>
      <c r="JR319">
        <v>0</v>
      </c>
      <c r="JT319">
        <v>0</v>
      </c>
      <c r="JX319">
        <v>11</v>
      </c>
      <c r="KA319">
        <v>0</v>
      </c>
      <c r="KC319">
        <v>1</v>
      </c>
      <c r="KG319">
        <v>1</v>
      </c>
      <c r="KI319">
        <v>1</v>
      </c>
      <c r="KO319" t="s">
        <v>1726</v>
      </c>
      <c r="KP319" t="s">
        <v>1593</v>
      </c>
      <c r="KS319">
        <v>0</v>
      </c>
      <c r="KY319" t="s">
        <v>3200</v>
      </c>
      <c r="LD319">
        <v>0</v>
      </c>
      <c r="LE319">
        <v>0</v>
      </c>
      <c r="LG319">
        <v>0</v>
      </c>
      <c r="LI319" t="s">
        <v>2128</v>
      </c>
      <c r="LJ319">
        <v>0</v>
      </c>
      <c r="LQ319">
        <v>0</v>
      </c>
      <c r="LR319">
        <v>0</v>
      </c>
      <c r="LS319">
        <v>0</v>
      </c>
      <c r="LT319" t="s">
        <v>1614</v>
      </c>
      <c r="ML319">
        <v>0</v>
      </c>
      <c r="MS319">
        <v>3</v>
      </c>
      <c r="MV319" t="s">
        <v>1616</v>
      </c>
      <c r="MW319">
        <v>13</v>
      </c>
      <c r="MX319" t="s">
        <v>1913</v>
      </c>
      <c r="MY319" t="s">
        <v>1616</v>
      </c>
      <c r="MZ319" t="s">
        <v>2047</v>
      </c>
      <c r="NA319" t="s">
        <v>2571</v>
      </c>
      <c r="NB319" t="s">
        <v>2071</v>
      </c>
      <c r="NO319">
        <v>0</v>
      </c>
      <c r="OJ319">
        <v>1</v>
      </c>
      <c r="OK319" t="s">
        <v>1677</v>
      </c>
      <c r="OL319">
        <v>6</v>
      </c>
      <c r="OM319" s="1">
        <v>41799</v>
      </c>
      <c r="ON319" s="1">
        <v>41862</v>
      </c>
      <c r="SK319" t="s">
        <v>1586</v>
      </c>
      <c r="SO319" t="s">
        <v>1678</v>
      </c>
      <c r="TA319" t="s">
        <v>1586</v>
      </c>
      <c r="VS319">
        <v>0</v>
      </c>
      <c r="VV319">
        <v>0</v>
      </c>
      <c r="WS319">
        <v>0</v>
      </c>
      <c r="WT319">
        <v>0</v>
      </c>
      <c r="WU319">
        <v>1</v>
      </c>
      <c r="WW319">
        <v>1</v>
      </c>
      <c r="XD319">
        <v>0</v>
      </c>
      <c r="XG319">
        <v>1</v>
      </c>
      <c r="XI319" t="s">
        <v>1939</v>
      </c>
      <c r="XO319">
        <v>0</v>
      </c>
      <c r="XU319">
        <v>0</v>
      </c>
      <c r="XV319" s="1">
        <v>42004</v>
      </c>
      <c r="XX319">
        <v>0</v>
      </c>
      <c r="YE319">
        <v>0</v>
      </c>
      <c r="YG319" s="1">
        <v>41967</v>
      </c>
      <c r="YI319">
        <v>0</v>
      </c>
      <c r="YK319" s="1">
        <v>42004</v>
      </c>
      <c r="ZA319">
        <v>0</v>
      </c>
      <c r="ZC319">
        <v>0</v>
      </c>
      <c r="ZF319">
        <v>0</v>
      </c>
      <c r="ZJ319">
        <v>0</v>
      </c>
      <c r="ZL319" t="s">
        <v>2476</v>
      </c>
      <c r="ZN319" s="1">
        <v>41934</v>
      </c>
      <c r="ZP319">
        <v>0</v>
      </c>
      <c r="ZX319">
        <v>262</v>
      </c>
      <c r="AAA319">
        <v>0</v>
      </c>
      <c r="AAG319">
        <v>135</v>
      </c>
      <c r="AAH319" t="s">
        <v>3702</v>
      </c>
      <c r="AAI319" t="s">
        <v>6646</v>
      </c>
      <c r="AAK319" t="s">
        <v>1993</v>
      </c>
      <c r="AAO319" t="s">
        <v>3564</v>
      </c>
      <c r="AAQ319" t="s">
        <v>1994</v>
      </c>
      <c r="AAR319" t="s">
        <v>2322</v>
      </c>
      <c r="AAS319">
        <v>122</v>
      </c>
      <c r="AAY319" t="s">
        <v>1791</v>
      </c>
      <c r="ABB319" t="s">
        <v>1736</v>
      </c>
      <c r="ABD319" t="s">
        <v>2007</v>
      </c>
      <c r="ABE319" t="s">
        <v>2113</v>
      </c>
      <c r="ABJ319" t="s">
        <v>9451</v>
      </c>
      <c r="ABK319" t="s">
        <v>2717</v>
      </c>
      <c r="ABO319">
        <v>85</v>
      </c>
      <c r="ABR319" t="s">
        <v>6204</v>
      </c>
      <c r="ABW319">
        <v>1</v>
      </c>
      <c r="ABY319" s="1">
        <v>41967</v>
      </c>
      <c r="ABZ319">
        <v>0</v>
      </c>
      <c r="ACH319">
        <v>0</v>
      </c>
      <c r="ACK319">
        <v>0</v>
      </c>
      <c r="ACL319">
        <v>1</v>
      </c>
      <c r="ACO319">
        <v>0</v>
      </c>
      <c r="ACQ319">
        <v>1</v>
      </c>
      <c r="ACS319">
        <v>0</v>
      </c>
      <c r="ACV319" s="1">
        <v>42002</v>
      </c>
      <c r="ACW319">
        <v>0</v>
      </c>
      <c r="ACY319">
        <v>0</v>
      </c>
      <c r="ADE319">
        <v>0</v>
      </c>
      <c r="ADF319" t="s">
        <v>9452</v>
      </c>
      <c r="ADJ319">
        <v>0</v>
      </c>
      <c r="ADL319" t="s">
        <v>1974</v>
      </c>
      <c r="ADN319" t="s">
        <v>1974</v>
      </c>
      <c r="ADP319" t="s">
        <v>1974</v>
      </c>
      <c r="ADR319" t="s">
        <v>1974</v>
      </c>
      <c r="ADX319">
        <v>0</v>
      </c>
      <c r="ADY319" t="s">
        <v>2896</v>
      </c>
      <c r="ADZ319">
        <v>0</v>
      </c>
      <c r="AED319">
        <v>0</v>
      </c>
      <c r="AEE319" t="s">
        <v>2707</v>
      </c>
      <c r="AEX319" t="s">
        <v>2323</v>
      </c>
      <c r="AFE319">
        <v>0</v>
      </c>
      <c r="AFM319">
        <v>1</v>
      </c>
      <c r="AFU319">
        <v>0</v>
      </c>
      <c r="AGO319">
        <v>0</v>
      </c>
      <c r="AHL319">
        <v>0</v>
      </c>
      <c r="AHO319" t="s">
        <v>2323</v>
      </c>
      <c r="AIC319">
        <v>1</v>
      </c>
      <c r="AIF319" s="1">
        <v>41967</v>
      </c>
      <c r="AIL319">
        <v>0</v>
      </c>
      <c r="AIW319">
        <v>0</v>
      </c>
      <c r="AJD319" t="s">
        <v>2896</v>
      </c>
      <c r="AJG319">
        <v>0</v>
      </c>
      <c r="AJM319">
        <v>0</v>
      </c>
      <c r="AJO319" t="s">
        <v>1740</v>
      </c>
      <c r="AJV319">
        <v>0</v>
      </c>
      <c r="AJY319">
        <v>0</v>
      </c>
      <c r="AKB319" t="s">
        <v>2323</v>
      </c>
      <c r="AKI319">
        <v>0</v>
      </c>
      <c r="AKJ319" s="1">
        <v>41918</v>
      </c>
      <c r="AKQ319">
        <v>0</v>
      </c>
      <c r="AKR319" t="s">
        <v>2707</v>
      </c>
      <c r="AKT319">
        <v>1</v>
      </c>
      <c r="AKU319">
        <v>1</v>
      </c>
      <c r="ANI319" t="s">
        <v>9453</v>
      </c>
      <c r="ANJ319" t="s">
        <v>9454</v>
      </c>
      <c r="ANK319" t="s">
        <v>9455</v>
      </c>
      <c r="ANL319" t="s">
        <v>9456</v>
      </c>
      <c r="ANM319" t="s">
        <v>9456</v>
      </c>
      <c r="ANN319" t="s">
        <v>9296</v>
      </c>
      <c r="ANO319" t="s">
        <v>1771</v>
      </c>
      <c r="ANP319" t="s">
        <v>9457</v>
      </c>
      <c r="ANQ319" t="s">
        <v>9458</v>
      </c>
      <c r="ANR319" t="s">
        <v>9411</v>
      </c>
      <c r="ANS319" t="s">
        <v>9459</v>
      </c>
      <c r="ANT319" t="s">
        <v>9459</v>
      </c>
      <c r="ANU319" t="s">
        <v>9296</v>
      </c>
      <c r="ANV319">
        <v>38</v>
      </c>
      <c r="AOD319" t="s">
        <v>9460</v>
      </c>
      <c r="AOE319" t="s">
        <v>1740</v>
      </c>
      <c r="AOF319" t="s">
        <v>9455</v>
      </c>
      <c r="AOG319" t="s">
        <v>9461</v>
      </c>
      <c r="AOH319" t="s">
        <v>2623</v>
      </c>
      <c r="AOI319">
        <v>39</v>
      </c>
      <c r="AOJ319">
        <v>36</v>
      </c>
      <c r="AOK319">
        <v>32</v>
      </c>
      <c r="AOL319">
        <v>28</v>
      </c>
      <c r="AOM319">
        <v>20</v>
      </c>
      <c r="AON319">
        <v>16</v>
      </c>
      <c r="AOO319">
        <v>15</v>
      </c>
      <c r="AOP319">
        <v>8</v>
      </c>
      <c r="AOQ319" t="s">
        <v>2513</v>
      </c>
      <c r="AOR319">
        <v>7</v>
      </c>
      <c r="AOS319" t="s">
        <v>1995</v>
      </c>
      <c r="AOT319" t="s">
        <v>1897</v>
      </c>
      <c r="AOU319">
        <v>5</v>
      </c>
      <c r="AOV319" t="s">
        <v>2276</v>
      </c>
      <c r="AOW319" t="s">
        <v>9462</v>
      </c>
      <c r="AOX319" t="s">
        <v>2634</v>
      </c>
      <c r="AOY319" t="s">
        <v>5987</v>
      </c>
      <c r="AOZ319">
        <v>26</v>
      </c>
      <c r="APA319" t="s">
        <v>9463</v>
      </c>
      <c r="APB319" t="s">
        <v>3058</v>
      </c>
      <c r="APC319">
        <v>39</v>
      </c>
      <c r="APD319" t="s">
        <v>2031</v>
      </c>
      <c r="APE319" t="s">
        <v>6106</v>
      </c>
      <c r="APF319" t="s">
        <v>9297</v>
      </c>
      <c r="APG319" t="s">
        <v>6611</v>
      </c>
      <c r="APH319" t="s">
        <v>2847</v>
      </c>
      <c r="API319">
        <v>38</v>
      </c>
      <c r="APJ319" t="s">
        <v>2032</v>
      </c>
      <c r="APK319" t="s">
        <v>4271</v>
      </c>
      <c r="APL319" t="s">
        <v>5208</v>
      </c>
      <c r="APM319">
        <v>27</v>
      </c>
      <c r="APN319">
        <v>23</v>
      </c>
      <c r="APO319">
        <v>9</v>
      </c>
      <c r="AQI319">
        <v>1</v>
      </c>
      <c r="AQJ319">
        <v>1</v>
      </c>
      <c r="AQL319" s="1">
        <v>41884</v>
      </c>
      <c r="AQM319">
        <v>3</v>
      </c>
      <c r="AQN319">
        <v>4</v>
      </c>
      <c r="AQO319">
        <v>2</v>
      </c>
      <c r="AQP319">
        <v>2</v>
      </c>
      <c r="AQQ319">
        <v>1</v>
      </c>
      <c r="AQR319">
        <v>2</v>
      </c>
      <c r="AQS319">
        <v>2</v>
      </c>
      <c r="AQT319">
        <v>2</v>
      </c>
      <c r="AQU319">
        <v>2</v>
      </c>
      <c r="AQV319">
        <v>2</v>
      </c>
      <c r="AQW319">
        <v>2</v>
      </c>
      <c r="AQX319">
        <v>3</v>
      </c>
      <c r="AQY319">
        <v>1</v>
      </c>
      <c r="AQZ319">
        <v>2</v>
      </c>
      <c r="ARA319">
        <v>1</v>
      </c>
      <c r="ARB319">
        <v>1</v>
      </c>
      <c r="ARC319">
        <v>2</v>
      </c>
      <c r="ARD319">
        <v>2</v>
      </c>
      <c r="ARE319">
        <v>1</v>
      </c>
      <c r="ARF319">
        <v>1</v>
      </c>
      <c r="ARG319">
        <v>2</v>
      </c>
      <c r="ARH319">
        <v>4</v>
      </c>
      <c r="ARI319">
        <v>4</v>
      </c>
      <c r="ARJ319">
        <v>3</v>
      </c>
      <c r="ARK319">
        <v>1</v>
      </c>
      <c r="ARL319">
        <v>3</v>
      </c>
      <c r="ARM319">
        <v>2</v>
      </c>
      <c r="ARN319">
        <v>1</v>
      </c>
      <c r="ARO319">
        <v>5</v>
      </c>
      <c r="ARP319">
        <v>5</v>
      </c>
      <c r="ARQ319">
        <v>2</v>
      </c>
      <c r="ARR319">
        <v>1</v>
      </c>
      <c r="ARS319">
        <v>1</v>
      </c>
      <c r="ART319">
        <v>2</v>
      </c>
      <c r="ARU319">
        <v>2</v>
      </c>
      <c r="ARV319">
        <v>1</v>
      </c>
      <c r="ARW319">
        <v>1</v>
      </c>
      <c r="ARX319">
        <v>2</v>
      </c>
      <c r="ARY319">
        <v>3</v>
      </c>
      <c r="ARZ319">
        <v>2</v>
      </c>
      <c r="ASA319">
        <v>1</v>
      </c>
      <c r="ASB319">
        <v>1</v>
      </c>
      <c r="ASC319" t="s">
        <v>1564</v>
      </c>
      <c r="ASD319" t="s">
        <v>2290</v>
      </c>
      <c r="ASE319" t="s">
        <v>1564</v>
      </c>
      <c r="ASF319" t="s">
        <v>2424</v>
      </c>
      <c r="ASG319" t="s">
        <v>1560</v>
      </c>
      <c r="ASH319" t="s">
        <v>1563</v>
      </c>
      <c r="ASI319" t="s">
        <v>2152</v>
      </c>
      <c r="ASJ319" t="s">
        <v>1885</v>
      </c>
      <c r="ASK319" t="s">
        <v>1885</v>
      </c>
      <c r="ASL319" t="s">
        <v>1563</v>
      </c>
      <c r="ASM319" t="s">
        <v>1563</v>
      </c>
      <c r="ASN319" t="s">
        <v>1558</v>
      </c>
      <c r="ASO319" t="s">
        <v>1558</v>
      </c>
      <c r="ASP319" t="s">
        <v>1563</v>
      </c>
      <c r="ASQ319" t="s">
        <v>1558</v>
      </c>
      <c r="ASR319" t="s">
        <v>1630</v>
      </c>
      <c r="ASS319" t="s">
        <v>1563</v>
      </c>
      <c r="AST319" t="s">
        <v>1558</v>
      </c>
      <c r="ASU319" t="s">
        <v>1558</v>
      </c>
      <c r="ASV319" t="s">
        <v>1558</v>
      </c>
      <c r="ASW319" t="s">
        <v>1563</v>
      </c>
      <c r="ASX319" t="s">
        <v>1564</v>
      </c>
      <c r="ASY319" t="s">
        <v>1563</v>
      </c>
      <c r="ASZ319" t="s">
        <v>1558</v>
      </c>
    </row>
    <row r="320" spans="1:1014 1027:1405" x14ac:dyDescent="0.25">
      <c r="A320">
        <v>2404366</v>
      </c>
      <c r="B320" t="s">
        <v>3749</v>
      </c>
      <c r="C320">
        <v>41007</v>
      </c>
      <c r="D320" t="s">
        <v>1543</v>
      </c>
      <c r="F320" t="s">
        <v>1543</v>
      </c>
      <c r="J320" s="1">
        <v>22351</v>
      </c>
      <c r="K320">
        <v>53</v>
      </c>
      <c r="M320" t="s">
        <v>1644</v>
      </c>
      <c r="N320" t="s">
        <v>1567</v>
      </c>
      <c r="O320" t="s">
        <v>1568</v>
      </c>
      <c r="Q320" t="s">
        <v>1569</v>
      </c>
      <c r="R320" t="s">
        <v>1570</v>
      </c>
      <c r="W320">
        <v>0</v>
      </c>
      <c r="Y320">
        <v>0</v>
      </c>
      <c r="Z320">
        <v>0</v>
      </c>
      <c r="AC320">
        <v>0</v>
      </c>
      <c r="AD320">
        <v>0</v>
      </c>
      <c r="AE320">
        <v>0</v>
      </c>
      <c r="AF320">
        <v>0</v>
      </c>
      <c r="AI320">
        <v>0</v>
      </c>
      <c r="AJ320">
        <v>1</v>
      </c>
      <c r="AK320">
        <v>0</v>
      </c>
      <c r="AL320">
        <v>0</v>
      </c>
      <c r="AO320">
        <v>0</v>
      </c>
      <c r="AQ320" t="s">
        <v>1646</v>
      </c>
      <c r="AR320" s="1">
        <v>27926</v>
      </c>
      <c r="AT320">
        <v>20</v>
      </c>
      <c r="AU320">
        <v>38</v>
      </c>
      <c r="AV320" t="s">
        <v>3265</v>
      </c>
      <c r="AW320">
        <v>1</v>
      </c>
      <c r="AX320">
        <v>0</v>
      </c>
      <c r="BA320" t="s">
        <v>7037</v>
      </c>
      <c r="BC320" s="1">
        <v>40954</v>
      </c>
      <c r="BD320" t="s">
        <v>6959</v>
      </c>
      <c r="BH320">
        <v>0</v>
      </c>
      <c r="BI320">
        <v>0</v>
      </c>
      <c r="BJ320">
        <v>0</v>
      </c>
      <c r="BL320">
        <v>0</v>
      </c>
      <c r="BM320">
        <v>1</v>
      </c>
      <c r="BO320">
        <v>0</v>
      </c>
      <c r="BR320">
        <v>0</v>
      </c>
      <c r="BT320">
        <v>0</v>
      </c>
      <c r="BV320">
        <v>0</v>
      </c>
      <c r="BZ320" t="s">
        <v>1650</v>
      </c>
      <c r="CA320" t="s">
        <v>3342</v>
      </c>
      <c r="CB320" t="s">
        <v>1842</v>
      </c>
      <c r="CC320" t="s">
        <v>8369</v>
      </c>
      <c r="CD320" t="s">
        <v>1755</v>
      </c>
      <c r="CS320">
        <v>1</v>
      </c>
      <c r="CT320">
        <v>1</v>
      </c>
      <c r="CU320" s="1">
        <v>41697</v>
      </c>
      <c r="CV320">
        <v>0</v>
      </c>
      <c r="CZ320" t="s">
        <v>5207</v>
      </c>
      <c r="DA320">
        <v>0</v>
      </c>
      <c r="DB320" t="s">
        <v>1790</v>
      </c>
      <c r="DC320">
        <v>0</v>
      </c>
      <c r="DD320" t="s">
        <v>2028</v>
      </c>
      <c r="DQ320">
        <v>1</v>
      </c>
      <c r="DR320" s="1">
        <v>41697</v>
      </c>
      <c r="DU320" t="s">
        <v>1584</v>
      </c>
      <c r="DW320" t="s">
        <v>1586</v>
      </c>
      <c r="DX320" t="s">
        <v>1808</v>
      </c>
      <c r="DY320" t="s">
        <v>1809</v>
      </c>
      <c r="DZ320" t="s">
        <v>1591</v>
      </c>
      <c r="EA320" t="s">
        <v>1592</v>
      </c>
      <c r="EB320" t="s">
        <v>1757</v>
      </c>
      <c r="EC320" t="s">
        <v>1697</v>
      </c>
      <c r="EL320">
        <v>1</v>
      </c>
      <c r="EM320" s="1">
        <v>41718</v>
      </c>
      <c r="EN320" t="s">
        <v>1693</v>
      </c>
      <c r="EO320">
        <v>146</v>
      </c>
      <c r="EP320" t="s">
        <v>1814</v>
      </c>
      <c r="EQ320">
        <v>186</v>
      </c>
      <c r="ER320" t="s">
        <v>4323</v>
      </c>
      <c r="ES320" t="s">
        <v>6686</v>
      </c>
      <c r="ET320" t="s">
        <v>3352</v>
      </c>
      <c r="EU320" t="s">
        <v>5242</v>
      </c>
      <c r="EV320" t="s">
        <v>8929</v>
      </c>
      <c r="EY320" t="s">
        <v>1883</v>
      </c>
      <c r="FA320">
        <v>142</v>
      </c>
      <c r="FF320" t="s">
        <v>1767</v>
      </c>
      <c r="FH320">
        <v>20</v>
      </c>
      <c r="FI320">
        <v>29</v>
      </c>
      <c r="FJ320">
        <v>25</v>
      </c>
      <c r="FK320">
        <v>84</v>
      </c>
      <c r="FL320">
        <v>265</v>
      </c>
      <c r="FM320" t="s">
        <v>2235</v>
      </c>
      <c r="FO320" t="s">
        <v>2535</v>
      </c>
      <c r="FW320">
        <v>1</v>
      </c>
      <c r="FX320" s="1">
        <v>41744</v>
      </c>
      <c r="FY320" t="s">
        <v>3155</v>
      </c>
      <c r="FZ320" t="s">
        <v>4530</v>
      </c>
      <c r="GA320" t="s">
        <v>2572</v>
      </c>
      <c r="GB320" t="s">
        <v>2750</v>
      </c>
      <c r="GC320" t="s">
        <v>2065</v>
      </c>
      <c r="GD320" t="s">
        <v>4182</v>
      </c>
      <c r="GE320" t="s">
        <v>5585</v>
      </c>
      <c r="GF320" t="s">
        <v>2719</v>
      </c>
      <c r="GG320" t="s">
        <v>3847</v>
      </c>
      <c r="GH320" t="s">
        <v>9464</v>
      </c>
      <c r="GI320" t="s">
        <v>9464</v>
      </c>
      <c r="GJ320" t="s">
        <v>1604</v>
      </c>
      <c r="GK320" t="s">
        <v>1604</v>
      </c>
      <c r="GL320" t="s">
        <v>2723</v>
      </c>
      <c r="GM320" t="s">
        <v>2492</v>
      </c>
      <c r="GN320">
        <v>1</v>
      </c>
      <c r="GO320" t="s">
        <v>2965</v>
      </c>
      <c r="GP320" t="s">
        <v>2965</v>
      </c>
      <c r="GR320" t="s">
        <v>2965</v>
      </c>
      <c r="GS320" t="s">
        <v>2965</v>
      </c>
      <c r="GT320" t="s">
        <v>2965</v>
      </c>
      <c r="GV320" t="s">
        <v>2964</v>
      </c>
      <c r="GX320" t="s">
        <v>2965</v>
      </c>
      <c r="GY320" t="s">
        <v>2964</v>
      </c>
      <c r="HC320" t="s">
        <v>2965</v>
      </c>
      <c r="HD320" t="s">
        <v>2965</v>
      </c>
      <c r="HE320" t="s">
        <v>1584</v>
      </c>
      <c r="HF320" t="s">
        <v>5207</v>
      </c>
      <c r="HG320" t="s">
        <v>1808</v>
      </c>
      <c r="HH320" t="s">
        <v>1809</v>
      </c>
      <c r="HI320" t="s">
        <v>1665</v>
      </c>
      <c r="HK320">
        <v>0</v>
      </c>
      <c r="HP320" s="1">
        <v>41718</v>
      </c>
      <c r="HQ320" t="s">
        <v>1725</v>
      </c>
      <c r="HR320" s="1">
        <v>41726</v>
      </c>
      <c r="HS320" s="1">
        <v>41731</v>
      </c>
      <c r="HT320" s="1">
        <v>41771</v>
      </c>
      <c r="HU320" s="1">
        <v>41778</v>
      </c>
      <c r="HV320" s="1">
        <v>41830</v>
      </c>
      <c r="HW320">
        <v>18</v>
      </c>
      <c r="HX320">
        <v>30</v>
      </c>
      <c r="HY320">
        <v>66</v>
      </c>
      <c r="HZ320">
        <v>66</v>
      </c>
      <c r="IA320">
        <v>33</v>
      </c>
      <c r="IB320" s="2">
        <v>20000</v>
      </c>
      <c r="IC320" t="s">
        <v>2067</v>
      </c>
      <c r="ID320">
        <v>0</v>
      </c>
      <c r="II320">
        <v>0</v>
      </c>
      <c r="IN320">
        <v>1</v>
      </c>
      <c r="IO320" t="s">
        <v>1968</v>
      </c>
      <c r="IP320">
        <v>0</v>
      </c>
      <c r="IR320">
        <v>0</v>
      </c>
      <c r="JC320">
        <v>0</v>
      </c>
      <c r="JE320">
        <v>1</v>
      </c>
      <c r="JI320">
        <v>0</v>
      </c>
      <c r="JJ320">
        <v>0</v>
      </c>
      <c r="JR320">
        <v>0</v>
      </c>
      <c r="JT320">
        <v>0</v>
      </c>
      <c r="JX320">
        <v>15</v>
      </c>
      <c r="KA320">
        <v>0</v>
      </c>
      <c r="KC320">
        <v>1</v>
      </c>
      <c r="KF320" t="s">
        <v>1634</v>
      </c>
      <c r="KG320">
        <v>1</v>
      </c>
      <c r="KI320">
        <v>0</v>
      </c>
      <c r="KO320" t="s">
        <v>1726</v>
      </c>
      <c r="KP320" t="s">
        <v>1697</v>
      </c>
      <c r="KS320">
        <v>0</v>
      </c>
      <c r="KY320" t="s">
        <v>1668</v>
      </c>
      <c r="LD320">
        <v>7</v>
      </c>
      <c r="LE320">
        <v>0</v>
      </c>
      <c r="LG320">
        <v>0</v>
      </c>
      <c r="LH320" t="s">
        <v>1610</v>
      </c>
      <c r="LI320" t="s">
        <v>2336</v>
      </c>
      <c r="LJ320">
        <v>5</v>
      </c>
      <c r="LL320" t="s">
        <v>1634</v>
      </c>
      <c r="LQ320">
        <v>1</v>
      </c>
      <c r="LR320">
        <v>0</v>
      </c>
      <c r="LS320">
        <v>2</v>
      </c>
      <c r="LT320" t="s">
        <v>1614</v>
      </c>
      <c r="LW320" s="1">
        <v>41694</v>
      </c>
      <c r="MA320" t="s">
        <v>8614</v>
      </c>
      <c r="MB320" t="s">
        <v>3722</v>
      </c>
      <c r="MC320" t="s">
        <v>3487</v>
      </c>
      <c r="MD320" t="s">
        <v>3982</v>
      </c>
      <c r="ME320" t="s">
        <v>2410</v>
      </c>
      <c r="MF320" t="s">
        <v>9465</v>
      </c>
      <c r="MG320" t="s">
        <v>2454</v>
      </c>
      <c r="MH320" t="s">
        <v>2454</v>
      </c>
      <c r="MI320" t="s">
        <v>3611</v>
      </c>
      <c r="MJ320" t="s">
        <v>3611</v>
      </c>
      <c r="ML320">
        <v>0</v>
      </c>
      <c r="MS320">
        <v>2</v>
      </c>
      <c r="MV320" t="s">
        <v>1874</v>
      </c>
      <c r="MW320">
        <v>33</v>
      </c>
      <c r="MX320" t="s">
        <v>1618</v>
      </c>
      <c r="MY320" t="s">
        <v>1647</v>
      </c>
      <c r="MZ320" t="s">
        <v>2336</v>
      </c>
      <c r="NA320" t="s">
        <v>2150</v>
      </c>
      <c r="NB320" t="s">
        <v>1670</v>
      </c>
      <c r="NO320">
        <v>0</v>
      </c>
      <c r="NV320" t="s">
        <v>4926</v>
      </c>
      <c r="OJ320">
        <v>1</v>
      </c>
      <c r="OK320" t="s">
        <v>1880</v>
      </c>
      <c r="OL320">
        <v>2</v>
      </c>
      <c r="OM320" s="1">
        <v>41723</v>
      </c>
      <c r="ON320" s="1">
        <v>41750</v>
      </c>
      <c r="OO320" t="s">
        <v>1614</v>
      </c>
      <c r="OP320">
        <v>0</v>
      </c>
      <c r="QI320">
        <v>1</v>
      </c>
      <c r="RC320" t="s">
        <v>2015</v>
      </c>
      <c r="RD320">
        <v>1</v>
      </c>
      <c r="TA320" t="s">
        <v>1678</v>
      </c>
      <c r="VS320">
        <v>0</v>
      </c>
      <c r="VU320">
        <v>0</v>
      </c>
      <c r="VV320">
        <v>1</v>
      </c>
      <c r="WP320" s="1">
        <v>41810</v>
      </c>
      <c r="WS320">
        <v>0</v>
      </c>
      <c r="WT320">
        <v>0</v>
      </c>
      <c r="WU320">
        <v>0</v>
      </c>
      <c r="WV320">
        <v>0</v>
      </c>
      <c r="WW320">
        <v>1</v>
      </c>
      <c r="WY320" s="1">
        <v>41810</v>
      </c>
      <c r="XD320">
        <v>0</v>
      </c>
      <c r="XG320">
        <v>1</v>
      </c>
      <c r="XH320">
        <v>1</v>
      </c>
      <c r="XI320" t="s">
        <v>1623</v>
      </c>
      <c r="XO320">
        <v>0</v>
      </c>
      <c r="XS320">
        <v>0</v>
      </c>
      <c r="XU320">
        <v>0</v>
      </c>
      <c r="XV320" s="1">
        <v>41906</v>
      </c>
      <c r="XX320">
        <v>0</v>
      </c>
      <c r="YE320">
        <v>0</v>
      </c>
      <c r="YF320">
        <v>0</v>
      </c>
      <c r="YI320">
        <v>0</v>
      </c>
      <c r="YK320" s="1">
        <v>41906</v>
      </c>
      <c r="YN320">
        <v>1</v>
      </c>
      <c r="YS320">
        <v>0</v>
      </c>
      <c r="YV320">
        <v>1</v>
      </c>
      <c r="ZA320">
        <v>1</v>
      </c>
      <c r="ZC320">
        <v>1</v>
      </c>
      <c r="ZF320">
        <v>0</v>
      </c>
      <c r="ZJ320">
        <v>0</v>
      </c>
      <c r="ZL320" t="s">
        <v>2476</v>
      </c>
      <c r="ZN320" s="1">
        <v>41783</v>
      </c>
      <c r="ZP320">
        <v>0</v>
      </c>
      <c r="ZQ320">
        <v>0</v>
      </c>
      <c r="ZU320">
        <v>0</v>
      </c>
      <c r="ZV320" t="s">
        <v>9466</v>
      </c>
      <c r="ZX320">
        <v>127</v>
      </c>
      <c r="AAA320">
        <v>0</v>
      </c>
      <c r="AAH320">
        <v>9</v>
      </c>
      <c r="AAI320" t="s">
        <v>4220</v>
      </c>
      <c r="AAK320" t="s">
        <v>2029</v>
      </c>
      <c r="AAR320" t="s">
        <v>4001</v>
      </c>
      <c r="AAS320">
        <v>123</v>
      </c>
      <c r="ABB320" t="s">
        <v>1854</v>
      </c>
      <c r="ABD320" t="s">
        <v>3641</v>
      </c>
      <c r="ABE320" t="s">
        <v>2417</v>
      </c>
      <c r="ABJ320" t="s">
        <v>2354</v>
      </c>
      <c r="ABK320" t="s">
        <v>3482</v>
      </c>
      <c r="ABO320">
        <v>41</v>
      </c>
      <c r="ABR320" t="s">
        <v>2240</v>
      </c>
      <c r="ABW320">
        <v>0</v>
      </c>
      <c r="ABY320" s="1">
        <v>41834</v>
      </c>
      <c r="ACH320">
        <v>0</v>
      </c>
      <c r="ACK320">
        <v>0</v>
      </c>
      <c r="ACL320">
        <v>1</v>
      </c>
      <c r="ACO320">
        <v>0</v>
      </c>
      <c r="ACY320">
        <v>0</v>
      </c>
      <c r="ADF320" t="s">
        <v>9467</v>
      </c>
      <c r="ADJ320">
        <v>0</v>
      </c>
      <c r="ADL320" t="s">
        <v>1616</v>
      </c>
      <c r="ADN320" t="s">
        <v>1616</v>
      </c>
      <c r="ADP320" t="s">
        <v>2463</v>
      </c>
      <c r="ADR320" t="s">
        <v>2463</v>
      </c>
      <c r="ADX320">
        <v>0</v>
      </c>
      <c r="ADZ320">
        <v>0</v>
      </c>
      <c r="AEB320" t="s">
        <v>2478</v>
      </c>
      <c r="AED320">
        <v>1</v>
      </c>
      <c r="AEE320" t="s">
        <v>2180</v>
      </c>
      <c r="AEG320">
        <v>0</v>
      </c>
      <c r="AEK320">
        <v>0</v>
      </c>
      <c r="AEL320" t="s">
        <v>1797</v>
      </c>
      <c r="AEM320" s="1">
        <v>41904</v>
      </c>
      <c r="AEN320" t="s">
        <v>3382</v>
      </c>
      <c r="AEP320">
        <v>1</v>
      </c>
      <c r="AER320" s="1">
        <v>41831</v>
      </c>
      <c r="AEW320" s="1">
        <v>41894</v>
      </c>
      <c r="AFA320" s="1">
        <v>41862</v>
      </c>
      <c r="AFC320" t="s">
        <v>1998</v>
      </c>
      <c r="AFE320">
        <v>1</v>
      </c>
      <c r="AFI320" t="s">
        <v>2273</v>
      </c>
      <c r="AFK320" t="s">
        <v>2478</v>
      </c>
      <c r="AFL320" t="s">
        <v>1797</v>
      </c>
      <c r="AFM320">
        <v>1</v>
      </c>
      <c r="AFN320">
        <v>0</v>
      </c>
      <c r="AFO320">
        <v>1</v>
      </c>
      <c r="AFQ320" s="1">
        <v>41863</v>
      </c>
      <c r="AFS320" s="1">
        <v>41894</v>
      </c>
      <c r="AFU320">
        <v>0</v>
      </c>
      <c r="AGI320">
        <v>0</v>
      </c>
      <c r="AGJ320">
        <v>1</v>
      </c>
      <c r="AGL320">
        <v>0</v>
      </c>
      <c r="AGO320">
        <v>1</v>
      </c>
      <c r="AGP320">
        <v>0</v>
      </c>
      <c r="AGS320" t="s">
        <v>1797</v>
      </c>
      <c r="AGU320" t="s">
        <v>2478</v>
      </c>
      <c r="AGW320">
        <v>1</v>
      </c>
      <c r="AHC320" t="s">
        <v>3382</v>
      </c>
      <c r="AHK320" t="s">
        <v>2180</v>
      </c>
      <c r="AHL320">
        <v>1</v>
      </c>
      <c r="AHN320">
        <v>0</v>
      </c>
      <c r="AHO320" t="s">
        <v>1891</v>
      </c>
      <c r="AHW320" t="s">
        <v>2180</v>
      </c>
      <c r="AHZ320">
        <v>0</v>
      </c>
      <c r="AIC320">
        <v>1</v>
      </c>
      <c r="AIE320" t="s">
        <v>2896</v>
      </c>
      <c r="AIF320" s="1">
        <v>41829</v>
      </c>
      <c r="AIG320">
        <v>0</v>
      </c>
      <c r="AII320" t="s">
        <v>2180</v>
      </c>
      <c r="AIJ320">
        <v>1</v>
      </c>
      <c r="AIL320">
        <v>0</v>
      </c>
      <c r="AIM320">
        <v>1</v>
      </c>
      <c r="AIN320" s="1">
        <v>41898</v>
      </c>
      <c r="AIT320" t="s">
        <v>1998</v>
      </c>
      <c r="AIW320">
        <v>0</v>
      </c>
      <c r="AIX320" s="1">
        <v>41829</v>
      </c>
      <c r="AJA320" t="s">
        <v>1797</v>
      </c>
      <c r="AJB320">
        <v>1</v>
      </c>
      <c r="AJG320">
        <v>0</v>
      </c>
      <c r="AJH320" s="1">
        <v>41862</v>
      </c>
      <c r="AJI320">
        <v>0</v>
      </c>
      <c r="AJJ320">
        <v>0</v>
      </c>
      <c r="AJL320" t="s">
        <v>1797</v>
      </c>
      <c r="AJM320">
        <v>0</v>
      </c>
      <c r="AJO320" t="s">
        <v>4126</v>
      </c>
      <c r="AJR320" t="s">
        <v>1891</v>
      </c>
      <c r="AJT320" t="s">
        <v>2896</v>
      </c>
      <c r="AJU320" s="1">
        <v>41904</v>
      </c>
      <c r="AJV320">
        <v>1</v>
      </c>
      <c r="AJY320">
        <v>1</v>
      </c>
      <c r="AKA320" s="1">
        <v>41898</v>
      </c>
      <c r="AKB320" t="s">
        <v>2180</v>
      </c>
      <c r="AKC320">
        <v>1</v>
      </c>
      <c r="AKI320">
        <v>0</v>
      </c>
      <c r="AKJ320" s="1">
        <v>41792</v>
      </c>
      <c r="AKP320" s="1">
        <v>41894</v>
      </c>
      <c r="AKQ320">
        <v>1</v>
      </c>
      <c r="AKR320" t="s">
        <v>1822</v>
      </c>
      <c r="AKS320">
        <v>1</v>
      </c>
      <c r="AKT320">
        <v>1</v>
      </c>
      <c r="AKU320">
        <v>1</v>
      </c>
      <c r="AKV320">
        <v>1</v>
      </c>
      <c r="ALO320" t="s">
        <v>1634</v>
      </c>
      <c r="ALP320" s="1">
        <v>41778</v>
      </c>
      <c r="ALQ320" t="s">
        <v>9468</v>
      </c>
      <c r="ALR320" t="s">
        <v>1748</v>
      </c>
      <c r="ALS320" t="s">
        <v>1549</v>
      </c>
      <c r="ALT320" s="1">
        <v>41834</v>
      </c>
      <c r="ALU320" t="s">
        <v>9469</v>
      </c>
      <c r="ALV320" t="s">
        <v>3348</v>
      </c>
      <c r="ANI320" t="s">
        <v>9470</v>
      </c>
      <c r="ANJ320" t="s">
        <v>6799</v>
      </c>
      <c r="ANK320" t="s">
        <v>9471</v>
      </c>
      <c r="ANL320" t="s">
        <v>4620</v>
      </c>
      <c r="ANM320" t="s">
        <v>9472</v>
      </c>
      <c r="ANN320" t="s">
        <v>9049</v>
      </c>
      <c r="ANO320" t="s">
        <v>9473</v>
      </c>
      <c r="ANP320" t="s">
        <v>9474</v>
      </c>
      <c r="ANQ320" t="s">
        <v>8968</v>
      </c>
      <c r="ANR320" t="s">
        <v>2720</v>
      </c>
      <c r="ANS320" t="s">
        <v>9475</v>
      </c>
      <c r="ANT320" t="s">
        <v>9300</v>
      </c>
      <c r="ANU320" t="s">
        <v>5105</v>
      </c>
      <c r="ANV320" t="s">
        <v>9476</v>
      </c>
      <c r="ANW320" t="s">
        <v>9477</v>
      </c>
      <c r="ANX320" t="s">
        <v>8935</v>
      </c>
      <c r="ANY320" t="s">
        <v>9478</v>
      </c>
      <c r="ANZ320" t="s">
        <v>6630</v>
      </c>
      <c r="AOA320" t="s">
        <v>9026</v>
      </c>
      <c r="AOB320" t="s">
        <v>9479</v>
      </c>
      <c r="AOC320" t="s">
        <v>9480</v>
      </c>
      <c r="AOD320" t="s">
        <v>9481</v>
      </c>
      <c r="AOE320" t="s">
        <v>1735</v>
      </c>
      <c r="AOF320" t="s">
        <v>1936</v>
      </c>
      <c r="AOG320" t="s">
        <v>9482</v>
      </c>
      <c r="AOH320" t="s">
        <v>8488</v>
      </c>
      <c r="AOI320" t="s">
        <v>8598</v>
      </c>
      <c r="AOJ320" t="s">
        <v>7977</v>
      </c>
      <c r="AOK320" t="s">
        <v>7684</v>
      </c>
      <c r="AOL320" t="s">
        <v>9483</v>
      </c>
      <c r="AOM320" t="s">
        <v>5831</v>
      </c>
      <c r="AON320" t="s">
        <v>2136</v>
      </c>
      <c r="AOO320" t="s">
        <v>9484</v>
      </c>
      <c r="AOP320" t="s">
        <v>7482</v>
      </c>
      <c r="AOQ320" t="s">
        <v>8543</v>
      </c>
      <c r="AOR320" t="s">
        <v>6073</v>
      </c>
      <c r="AOS320" t="s">
        <v>4878</v>
      </c>
      <c r="AOT320" t="s">
        <v>2667</v>
      </c>
      <c r="AOU320" t="s">
        <v>3829</v>
      </c>
      <c r="AOV320" t="s">
        <v>3829</v>
      </c>
      <c r="AOW320" t="s">
        <v>6799</v>
      </c>
      <c r="AOX320" t="s">
        <v>2441</v>
      </c>
      <c r="AOY320" t="s">
        <v>9050</v>
      </c>
      <c r="AOZ320" t="s">
        <v>7944</v>
      </c>
      <c r="APA320" t="s">
        <v>3489</v>
      </c>
      <c r="APB320" t="s">
        <v>8909</v>
      </c>
      <c r="APC320" t="s">
        <v>9169</v>
      </c>
      <c r="APD320" t="s">
        <v>2038</v>
      </c>
      <c r="APE320" t="s">
        <v>9485</v>
      </c>
      <c r="APF320" t="s">
        <v>9485</v>
      </c>
      <c r="APG320" t="s">
        <v>9485</v>
      </c>
      <c r="APH320" t="s">
        <v>8875</v>
      </c>
      <c r="API320" t="s">
        <v>9486</v>
      </c>
      <c r="APJ320" t="s">
        <v>9487</v>
      </c>
      <c r="APK320" t="s">
        <v>9488</v>
      </c>
      <c r="APL320" t="s">
        <v>9489</v>
      </c>
      <c r="APM320" t="s">
        <v>3829</v>
      </c>
      <c r="APN320" t="s">
        <v>3829</v>
      </c>
      <c r="APO320" t="s">
        <v>3829</v>
      </c>
      <c r="APP320" t="s">
        <v>9490</v>
      </c>
      <c r="APQ320" t="s">
        <v>3667</v>
      </c>
      <c r="APR320" t="s">
        <v>9491</v>
      </c>
      <c r="APS320" t="s">
        <v>9492</v>
      </c>
      <c r="APT320" t="s">
        <v>2846</v>
      </c>
      <c r="APU320" t="s">
        <v>5874</v>
      </c>
      <c r="APV320" t="s">
        <v>9493</v>
      </c>
      <c r="APW320" t="s">
        <v>9494</v>
      </c>
      <c r="APX320" t="s">
        <v>5608</v>
      </c>
      <c r="APY320" t="s">
        <v>9495</v>
      </c>
      <c r="APZ320" t="s">
        <v>9496</v>
      </c>
      <c r="AQA320" t="s">
        <v>7400</v>
      </c>
      <c r="AQB320" t="s">
        <v>5615</v>
      </c>
      <c r="AQC320" t="s">
        <v>4963</v>
      </c>
      <c r="AQD320" t="s">
        <v>4220</v>
      </c>
      <c r="AQE320" t="s">
        <v>2087</v>
      </c>
      <c r="AQF320" t="s">
        <v>3829</v>
      </c>
      <c r="AQG320" t="s">
        <v>3829</v>
      </c>
      <c r="AQH320" t="s">
        <v>3829</v>
      </c>
      <c r="AQI320">
        <v>1</v>
      </c>
      <c r="AQJ320">
        <v>1</v>
      </c>
      <c r="AQK320">
        <v>1</v>
      </c>
      <c r="AQL320" s="1">
        <v>41718</v>
      </c>
      <c r="AQM320">
        <v>4</v>
      </c>
      <c r="AQN320">
        <v>3</v>
      </c>
      <c r="AQO320">
        <v>2</v>
      </c>
      <c r="AQP320">
        <v>2</v>
      </c>
      <c r="AQQ320">
        <v>1</v>
      </c>
      <c r="AQR320">
        <v>3</v>
      </c>
      <c r="AQS320">
        <v>3</v>
      </c>
      <c r="AQT320">
        <v>2</v>
      </c>
      <c r="AQU320">
        <v>4</v>
      </c>
      <c r="AQV320">
        <v>4</v>
      </c>
      <c r="AQW320">
        <v>4</v>
      </c>
      <c r="AQX320">
        <v>4</v>
      </c>
      <c r="AQY320">
        <v>1</v>
      </c>
      <c r="AQZ320">
        <v>1</v>
      </c>
      <c r="ARA320">
        <v>1</v>
      </c>
      <c r="ARB320">
        <v>3</v>
      </c>
      <c r="ARC320">
        <v>1</v>
      </c>
      <c r="ARD320">
        <v>4</v>
      </c>
      <c r="ARE320">
        <v>4</v>
      </c>
      <c r="ARF320">
        <v>4</v>
      </c>
      <c r="ARG320">
        <v>4</v>
      </c>
      <c r="ARH320">
        <v>4</v>
      </c>
      <c r="ARI320">
        <v>3</v>
      </c>
      <c r="ARJ320">
        <v>4</v>
      </c>
      <c r="ARK320">
        <v>4</v>
      </c>
      <c r="ARL320">
        <v>4</v>
      </c>
      <c r="ARM320">
        <v>4</v>
      </c>
      <c r="ARN320">
        <v>4</v>
      </c>
      <c r="ARO320">
        <v>3</v>
      </c>
      <c r="ARP320">
        <v>2</v>
      </c>
      <c r="ARQ320">
        <v>4</v>
      </c>
      <c r="ARR320">
        <v>1</v>
      </c>
      <c r="ARS320">
        <v>1</v>
      </c>
      <c r="ART320">
        <v>4</v>
      </c>
      <c r="ARU320">
        <v>4</v>
      </c>
      <c r="ARV320">
        <v>4</v>
      </c>
      <c r="ARW320">
        <v>3</v>
      </c>
      <c r="ARX320">
        <v>4</v>
      </c>
      <c r="ARY320">
        <v>1</v>
      </c>
      <c r="ARZ320">
        <v>1</v>
      </c>
      <c r="ASA320">
        <v>4</v>
      </c>
      <c r="ASB320">
        <v>4</v>
      </c>
      <c r="ASC320" t="s">
        <v>2424</v>
      </c>
      <c r="ASD320" t="s">
        <v>2290</v>
      </c>
      <c r="ASE320" t="s">
        <v>1563</v>
      </c>
      <c r="ASF320" t="s">
        <v>2291</v>
      </c>
      <c r="ASG320" t="s">
        <v>1558</v>
      </c>
      <c r="ASH320" t="s">
        <v>1558</v>
      </c>
      <c r="ASI320" t="s">
        <v>1560</v>
      </c>
      <c r="ASJ320" t="s">
        <v>1558</v>
      </c>
      <c r="ASK320" t="s">
        <v>1560</v>
      </c>
      <c r="ASL320" t="s">
        <v>1563</v>
      </c>
      <c r="ASM320" t="s">
        <v>1560</v>
      </c>
      <c r="ASN320" t="s">
        <v>1558</v>
      </c>
      <c r="ASO320" t="s">
        <v>1564</v>
      </c>
      <c r="ASP320" t="s">
        <v>1558</v>
      </c>
      <c r="ASQ320" t="s">
        <v>1560</v>
      </c>
      <c r="ASR320" t="s">
        <v>1564</v>
      </c>
      <c r="ASS320" t="s">
        <v>1560</v>
      </c>
      <c r="AST320" t="s">
        <v>1558</v>
      </c>
      <c r="ASU320" t="s">
        <v>1560</v>
      </c>
      <c r="ASV320" t="s">
        <v>1564</v>
      </c>
      <c r="ASW320" t="s">
        <v>1560</v>
      </c>
      <c r="ASX320" t="s">
        <v>1558</v>
      </c>
      <c r="ASY320" t="s">
        <v>1558</v>
      </c>
      <c r="ASZ320" t="s">
        <v>1560</v>
      </c>
      <c r="ATB320">
        <v>2</v>
      </c>
    </row>
    <row r="321" spans="1:1018 1027:1404" x14ac:dyDescent="0.25">
      <c r="A321">
        <v>2404852</v>
      </c>
      <c r="B321" t="s">
        <v>3749</v>
      </c>
      <c r="C321">
        <v>41140</v>
      </c>
      <c r="D321" t="s">
        <v>1543</v>
      </c>
      <c r="F321" t="s">
        <v>2709</v>
      </c>
      <c r="J321" s="1">
        <v>20789</v>
      </c>
      <c r="K321">
        <v>57</v>
      </c>
      <c r="N321" t="s">
        <v>1567</v>
      </c>
      <c r="O321" t="s">
        <v>1568</v>
      </c>
      <c r="Q321" t="s">
        <v>1569</v>
      </c>
      <c r="R321" t="s">
        <v>1570</v>
      </c>
      <c r="W321">
        <v>1</v>
      </c>
      <c r="X321" t="s">
        <v>9497</v>
      </c>
      <c r="Y321">
        <v>1</v>
      </c>
      <c r="Z321">
        <v>0</v>
      </c>
      <c r="AC321">
        <v>0</v>
      </c>
      <c r="AD321">
        <v>0</v>
      </c>
      <c r="AE321">
        <v>0</v>
      </c>
      <c r="AF321">
        <v>0</v>
      </c>
      <c r="AI321">
        <v>0</v>
      </c>
      <c r="AJ321">
        <v>0</v>
      </c>
      <c r="AK321">
        <v>0</v>
      </c>
      <c r="AL321">
        <v>1</v>
      </c>
      <c r="AM321" t="s">
        <v>1549</v>
      </c>
      <c r="AN321" t="s">
        <v>9498</v>
      </c>
      <c r="AO321">
        <v>0</v>
      </c>
      <c r="AQ321" t="s">
        <v>1546</v>
      </c>
      <c r="AR321" s="1">
        <v>26830</v>
      </c>
      <c r="AS321" s="1">
        <v>40344</v>
      </c>
      <c r="AT321">
        <v>20</v>
      </c>
      <c r="AU321">
        <v>18</v>
      </c>
      <c r="AV321" t="s">
        <v>2128</v>
      </c>
      <c r="AW321">
        <v>1</v>
      </c>
      <c r="AX321">
        <v>0</v>
      </c>
      <c r="BA321" t="s">
        <v>1573</v>
      </c>
      <c r="BC321" s="1">
        <v>41593</v>
      </c>
      <c r="BD321" t="s">
        <v>2411</v>
      </c>
      <c r="BH321">
        <v>0</v>
      </c>
      <c r="BI321">
        <v>0</v>
      </c>
      <c r="BJ321">
        <v>0</v>
      </c>
      <c r="BL321">
        <v>0</v>
      </c>
      <c r="BM321">
        <v>0</v>
      </c>
      <c r="BO321">
        <v>1</v>
      </c>
      <c r="BR321">
        <v>0</v>
      </c>
      <c r="BS321">
        <v>0</v>
      </c>
      <c r="BT321">
        <v>0</v>
      </c>
      <c r="BV321">
        <v>0</v>
      </c>
      <c r="BZ321" t="s">
        <v>1922</v>
      </c>
      <c r="CA321">
        <v>70</v>
      </c>
      <c r="CB321" t="s">
        <v>2927</v>
      </c>
      <c r="CC321" t="s">
        <v>9499</v>
      </c>
      <c r="CD321" t="s">
        <v>2817</v>
      </c>
      <c r="CS321">
        <v>1</v>
      </c>
      <c r="CT321">
        <v>1</v>
      </c>
      <c r="CU321" s="1">
        <v>41702</v>
      </c>
      <c r="CV321">
        <v>1</v>
      </c>
      <c r="CW321" s="1">
        <v>41717</v>
      </c>
      <c r="CX321" t="s">
        <v>1844</v>
      </c>
      <c r="CZ321" t="s">
        <v>1845</v>
      </c>
      <c r="DA321">
        <v>1</v>
      </c>
      <c r="DB321" t="s">
        <v>1570</v>
      </c>
      <c r="DC321" t="s">
        <v>1856</v>
      </c>
      <c r="DQ321">
        <v>1</v>
      </c>
      <c r="DR321" s="1">
        <v>41709</v>
      </c>
      <c r="DU321" t="s">
        <v>1660</v>
      </c>
      <c r="DW321" t="s">
        <v>1586</v>
      </c>
      <c r="DX321" t="s">
        <v>1661</v>
      </c>
      <c r="DY321" t="s">
        <v>1661</v>
      </c>
      <c r="DZ321" t="s">
        <v>1695</v>
      </c>
      <c r="EA321" t="s">
        <v>1663</v>
      </c>
      <c r="EB321" t="s">
        <v>1589</v>
      </c>
      <c r="EC321" t="s">
        <v>1770</v>
      </c>
      <c r="EL321">
        <v>1</v>
      </c>
      <c r="EM321" s="1">
        <v>41718</v>
      </c>
      <c r="EN321" t="s">
        <v>2276</v>
      </c>
      <c r="EO321">
        <v>136</v>
      </c>
      <c r="EP321" t="s">
        <v>2188</v>
      </c>
      <c r="EQ321">
        <v>224</v>
      </c>
      <c r="ER321" t="s">
        <v>2035</v>
      </c>
      <c r="ES321" t="s">
        <v>6202</v>
      </c>
      <c r="ET321">
        <v>75</v>
      </c>
      <c r="EU321" t="s">
        <v>2026</v>
      </c>
      <c r="EV321" t="s">
        <v>5121</v>
      </c>
      <c r="EY321" t="s">
        <v>2789</v>
      </c>
      <c r="FA321">
        <v>81</v>
      </c>
      <c r="FF321" t="s">
        <v>2122</v>
      </c>
      <c r="FH321">
        <v>12</v>
      </c>
      <c r="FI321">
        <v>14</v>
      </c>
      <c r="FJ321">
        <v>31</v>
      </c>
      <c r="FK321">
        <v>42</v>
      </c>
      <c r="FL321">
        <v>185</v>
      </c>
      <c r="FM321" t="s">
        <v>1899</v>
      </c>
      <c r="FO321" t="s">
        <v>2514</v>
      </c>
      <c r="FQ321" t="s">
        <v>2765</v>
      </c>
      <c r="FW321">
        <v>1</v>
      </c>
      <c r="FX321" s="1">
        <v>41743</v>
      </c>
      <c r="FY321" t="s">
        <v>4182</v>
      </c>
      <c r="FZ321" t="s">
        <v>1688</v>
      </c>
      <c r="GA321" t="s">
        <v>9500</v>
      </c>
      <c r="GB321" t="s">
        <v>1867</v>
      </c>
      <c r="GC321" t="s">
        <v>4221</v>
      </c>
      <c r="GD321" t="s">
        <v>1861</v>
      </c>
      <c r="GE321" t="s">
        <v>4197</v>
      </c>
      <c r="GF321" t="s">
        <v>5216</v>
      </c>
      <c r="GG321" t="s">
        <v>2379</v>
      </c>
      <c r="GH321" t="s">
        <v>3881</v>
      </c>
      <c r="GI321" t="s">
        <v>5089</v>
      </c>
      <c r="GJ321" t="s">
        <v>2674</v>
      </c>
      <c r="GK321" t="s">
        <v>2444</v>
      </c>
      <c r="GL321" t="s">
        <v>3888</v>
      </c>
      <c r="GM321" t="s">
        <v>1607</v>
      </c>
      <c r="GN321">
        <v>1</v>
      </c>
      <c r="GO321" t="s">
        <v>2965</v>
      </c>
      <c r="GP321" t="s">
        <v>2965</v>
      </c>
      <c r="GR321" t="s">
        <v>2965</v>
      </c>
      <c r="GS321" t="s">
        <v>2965</v>
      </c>
      <c r="GV321" t="s">
        <v>2964</v>
      </c>
      <c r="GX321" t="s">
        <v>2965</v>
      </c>
      <c r="GY321" t="s">
        <v>2965</v>
      </c>
      <c r="HB321" t="s">
        <v>2964</v>
      </c>
      <c r="HC321" t="s">
        <v>2965</v>
      </c>
      <c r="HE321" t="s">
        <v>1660</v>
      </c>
      <c r="HF321" t="s">
        <v>1845</v>
      </c>
      <c r="HG321" t="s">
        <v>1661</v>
      </c>
      <c r="HH321" t="s">
        <v>1661</v>
      </c>
      <c r="HI321" t="s">
        <v>1871</v>
      </c>
      <c r="HK321">
        <v>0</v>
      </c>
      <c r="HP321" s="1">
        <v>41718</v>
      </c>
      <c r="HQ321" t="s">
        <v>1725</v>
      </c>
      <c r="HR321" s="1">
        <v>41724</v>
      </c>
      <c r="HS321" s="1">
        <v>41731</v>
      </c>
      <c r="HT321" s="1">
        <v>41768</v>
      </c>
      <c r="HU321" s="1">
        <v>41779</v>
      </c>
      <c r="HV321" s="1">
        <v>41830</v>
      </c>
      <c r="HW321">
        <v>11</v>
      </c>
      <c r="HX321">
        <v>0</v>
      </c>
      <c r="HY321">
        <v>66</v>
      </c>
      <c r="HZ321">
        <v>66</v>
      </c>
      <c r="IA321">
        <v>33</v>
      </c>
      <c r="IB321" s="2">
        <v>20000</v>
      </c>
      <c r="IC321" t="s">
        <v>4923</v>
      </c>
      <c r="ID321">
        <v>0</v>
      </c>
      <c r="II321">
        <v>0</v>
      </c>
      <c r="IN321">
        <v>1</v>
      </c>
      <c r="IO321" t="s">
        <v>8690</v>
      </c>
      <c r="IP321">
        <v>1</v>
      </c>
      <c r="IQ321" t="s">
        <v>3762</v>
      </c>
      <c r="IR321">
        <v>0</v>
      </c>
      <c r="JC321">
        <v>0</v>
      </c>
      <c r="JE321">
        <v>1</v>
      </c>
      <c r="JI321">
        <v>0</v>
      </c>
      <c r="JJ321">
        <v>0</v>
      </c>
      <c r="JR321">
        <v>0</v>
      </c>
      <c r="JT321">
        <v>0</v>
      </c>
      <c r="JX321">
        <v>9</v>
      </c>
      <c r="KA321">
        <v>0</v>
      </c>
      <c r="KC321">
        <v>1</v>
      </c>
      <c r="KG321">
        <v>1</v>
      </c>
      <c r="KI321">
        <v>0</v>
      </c>
      <c r="KO321" t="s">
        <v>1726</v>
      </c>
      <c r="KP321" t="s">
        <v>1770</v>
      </c>
      <c r="KS321">
        <v>0</v>
      </c>
      <c r="KY321" t="s">
        <v>1668</v>
      </c>
      <c r="LD321">
        <v>1</v>
      </c>
      <c r="LE321">
        <v>0</v>
      </c>
      <c r="LG321">
        <v>0</v>
      </c>
      <c r="LI321" t="s">
        <v>2148</v>
      </c>
      <c r="LJ321">
        <v>0</v>
      </c>
      <c r="LQ321">
        <v>0</v>
      </c>
      <c r="LR321">
        <v>0</v>
      </c>
      <c r="LS321">
        <v>1</v>
      </c>
      <c r="LT321" t="s">
        <v>1614</v>
      </c>
      <c r="MA321" t="s">
        <v>2521</v>
      </c>
      <c r="MB321" t="s">
        <v>5837</v>
      </c>
      <c r="MC321" t="s">
        <v>4631</v>
      </c>
      <c r="MD321" t="s">
        <v>1872</v>
      </c>
      <c r="ME321" t="s">
        <v>3026</v>
      </c>
      <c r="MF321" t="s">
        <v>3198</v>
      </c>
      <c r="MG321" t="s">
        <v>5670</v>
      </c>
      <c r="MH321" t="s">
        <v>3610</v>
      </c>
      <c r="MI321">
        <v>70</v>
      </c>
      <c r="MJ321" t="s">
        <v>2615</v>
      </c>
      <c r="ML321">
        <v>0</v>
      </c>
      <c r="MS321">
        <v>2</v>
      </c>
      <c r="MV321" t="s">
        <v>1616</v>
      </c>
      <c r="MW321">
        <v>33</v>
      </c>
      <c r="MX321" t="s">
        <v>1607</v>
      </c>
      <c r="MY321" t="s">
        <v>3265</v>
      </c>
      <c r="MZ321" t="s">
        <v>2149</v>
      </c>
      <c r="NA321" t="s">
        <v>1936</v>
      </c>
      <c r="NB321" t="s">
        <v>1618</v>
      </c>
      <c r="NO321">
        <v>0</v>
      </c>
      <c r="NV321" t="s">
        <v>8587</v>
      </c>
      <c r="OJ321">
        <v>1</v>
      </c>
      <c r="OK321" t="s">
        <v>1880</v>
      </c>
      <c r="OL321">
        <v>1</v>
      </c>
      <c r="OM321" s="1">
        <v>41736</v>
      </c>
      <c r="ON321" s="1">
        <v>41743</v>
      </c>
      <c r="OO321" t="s">
        <v>1614</v>
      </c>
      <c r="OP321">
        <v>0</v>
      </c>
      <c r="QI321">
        <v>1</v>
      </c>
      <c r="QJ321" t="s">
        <v>2014</v>
      </c>
      <c r="QK321">
        <v>3</v>
      </c>
      <c r="QL321" s="1">
        <v>41771</v>
      </c>
      <c r="QM321" s="1">
        <v>41821</v>
      </c>
      <c r="QN321" t="s">
        <v>1614</v>
      </c>
      <c r="QO321">
        <v>0</v>
      </c>
      <c r="QX321">
        <v>1</v>
      </c>
      <c r="QY321" t="s">
        <v>5990</v>
      </c>
      <c r="QZ321">
        <v>8</v>
      </c>
      <c r="RA321" s="1">
        <v>42187</v>
      </c>
      <c r="RB321" s="1">
        <v>42317</v>
      </c>
      <c r="RC321" t="s">
        <v>2420</v>
      </c>
      <c r="RD321">
        <v>1</v>
      </c>
      <c r="TA321" t="s">
        <v>2835</v>
      </c>
      <c r="VS321">
        <v>0</v>
      </c>
      <c r="VU321">
        <v>0</v>
      </c>
      <c r="VV321">
        <v>1</v>
      </c>
      <c r="VZ321">
        <v>1</v>
      </c>
      <c r="WA321">
        <v>0</v>
      </c>
      <c r="WC321">
        <v>1</v>
      </c>
      <c r="WI321" s="1">
        <v>42353</v>
      </c>
      <c r="WJ321" s="1">
        <v>42284</v>
      </c>
      <c r="WL321">
        <v>1</v>
      </c>
      <c r="WP321" s="1">
        <v>41792</v>
      </c>
      <c r="WS321">
        <v>1</v>
      </c>
      <c r="WT321">
        <v>0</v>
      </c>
      <c r="WU321">
        <v>0</v>
      </c>
      <c r="WV321">
        <v>0</v>
      </c>
      <c r="WW321">
        <v>1</v>
      </c>
      <c r="WX321">
        <v>0</v>
      </c>
      <c r="WY321" s="1">
        <v>41792</v>
      </c>
      <c r="XD321">
        <v>1</v>
      </c>
      <c r="XG321">
        <v>1</v>
      </c>
      <c r="XH321">
        <v>1</v>
      </c>
      <c r="XI321" t="s">
        <v>1623</v>
      </c>
      <c r="XN321">
        <v>0</v>
      </c>
      <c r="XO321">
        <v>0</v>
      </c>
      <c r="XS321">
        <v>0</v>
      </c>
      <c r="XU321">
        <v>0</v>
      </c>
      <c r="XV321" s="1">
        <v>42437</v>
      </c>
      <c r="XW321" s="1">
        <v>42284</v>
      </c>
      <c r="XX321">
        <v>0</v>
      </c>
      <c r="XZ321">
        <v>0</v>
      </c>
      <c r="YC321" s="1">
        <v>42304</v>
      </c>
      <c r="YE321">
        <v>0</v>
      </c>
      <c r="YF321">
        <v>0</v>
      </c>
      <c r="YI321">
        <v>0</v>
      </c>
      <c r="YK321" s="1">
        <v>42437</v>
      </c>
      <c r="YM321">
        <v>0</v>
      </c>
      <c r="YN321">
        <v>1</v>
      </c>
      <c r="YP321">
        <v>1</v>
      </c>
      <c r="YS321">
        <v>0</v>
      </c>
      <c r="YT321">
        <v>0</v>
      </c>
      <c r="YU321">
        <v>1</v>
      </c>
      <c r="YV321">
        <v>1</v>
      </c>
      <c r="ZA321">
        <v>1</v>
      </c>
      <c r="ZB321">
        <v>0</v>
      </c>
      <c r="ZC321">
        <v>1</v>
      </c>
      <c r="ZF321">
        <v>1</v>
      </c>
      <c r="ZJ321">
        <v>0</v>
      </c>
      <c r="ZL321" t="s">
        <v>2476</v>
      </c>
      <c r="ZN321" s="1">
        <v>41796</v>
      </c>
      <c r="ZP321">
        <v>0</v>
      </c>
      <c r="ZQ321">
        <v>0</v>
      </c>
      <c r="ZR321" s="1">
        <v>42353</v>
      </c>
      <c r="ZS321">
        <v>0</v>
      </c>
      <c r="ZU321">
        <v>0</v>
      </c>
      <c r="ZX321">
        <v>214</v>
      </c>
      <c r="AAA321">
        <v>0</v>
      </c>
      <c r="AAF321">
        <v>21</v>
      </c>
      <c r="AAG321">
        <v>142</v>
      </c>
      <c r="AAH321" t="s">
        <v>3256</v>
      </c>
      <c r="AAI321" t="s">
        <v>2240</v>
      </c>
      <c r="AAJ321">
        <v>110</v>
      </c>
      <c r="AAK321" t="s">
        <v>2548</v>
      </c>
      <c r="AAN321" t="s">
        <v>1927</v>
      </c>
      <c r="AAO321" t="s">
        <v>8422</v>
      </c>
      <c r="AAQ321" t="s">
        <v>1899</v>
      </c>
      <c r="AAR321" t="s">
        <v>9325</v>
      </c>
      <c r="AAS321" t="s">
        <v>8806</v>
      </c>
      <c r="AAW321">
        <v>13</v>
      </c>
      <c r="AAY321" t="s">
        <v>1734</v>
      </c>
      <c r="ABA321">
        <v>45</v>
      </c>
      <c r="ABD321" t="s">
        <v>2489</v>
      </c>
      <c r="ABE321" t="s">
        <v>1599</v>
      </c>
      <c r="ABJ321" t="s">
        <v>3467</v>
      </c>
      <c r="ABO321">
        <v>27</v>
      </c>
      <c r="ABQ321">
        <v>193</v>
      </c>
      <c r="ABR321" t="s">
        <v>5119</v>
      </c>
      <c r="ABU321">
        <v>14</v>
      </c>
      <c r="ABW321">
        <v>1</v>
      </c>
      <c r="ABY321" s="1">
        <v>41911</v>
      </c>
      <c r="ABZ321">
        <v>0</v>
      </c>
      <c r="ACF321" s="1">
        <v>41911</v>
      </c>
      <c r="ACH321">
        <v>0</v>
      </c>
      <c r="ACK321">
        <v>0</v>
      </c>
      <c r="ACL321">
        <v>1</v>
      </c>
      <c r="ACO321">
        <v>0</v>
      </c>
      <c r="ACP321">
        <v>0</v>
      </c>
      <c r="ACQ321">
        <v>1</v>
      </c>
      <c r="ACR321">
        <v>0</v>
      </c>
      <c r="ACS321">
        <v>0</v>
      </c>
      <c r="ACV321" s="1">
        <v>42144</v>
      </c>
      <c r="ACW321">
        <v>0</v>
      </c>
      <c r="ACY321">
        <v>0</v>
      </c>
      <c r="ADE321">
        <v>1</v>
      </c>
      <c r="ADJ321">
        <v>0</v>
      </c>
      <c r="ADL321" t="s">
        <v>5722</v>
      </c>
      <c r="ADN321" t="s">
        <v>5722</v>
      </c>
      <c r="ADP321" t="s">
        <v>3570</v>
      </c>
      <c r="ADR321" t="s">
        <v>3570</v>
      </c>
      <c r="ADV321" s="1">
        <v>41835</v>
      </c>
      <c r="ADX321">
        <v>0</v>
      </c>
      <c r="ADY321" t="s">
        <v>4705</v>
      </c>
      <c r="ADZ321">
        <v>0</v>
      </c>
      <c r="AED321">
        <v>1</v>
      </c>
      <c r="AEE321" t="s">
        <v>2490</v>
      </c>
      <c r="AEG321">
        <v>0</v>
      </c>
      <c r="AEK321">
        <v>0</v>
      </c>
      <c r="AEL321" t="s">
        <v>2490</v>
      </c>
      <c r="AEM321" s="1">
        <v>42236</v>
      </c>
      <c r="AEY321" t="s">
        <v>2092</v>
      </c>
      <c r="AFA321" s="1">
        <v>41813</v>
      </c>
      <c r="AFC321" t="s">
        <v>2948</v>
      </c>
      <c r="AFE321">
        <v>1</v>
      </c>
      <c r="AFJ321">
        <v>0</v>
      </c>
      <c r="AFL321" t="s">
        <v>2490</v>
      </c>
      <c r="AFM321">
        <v>1</v>
      </c>
      <c r="AFO321">
        <v>1</v>
      </c>
      <c r="AFT321">
        <v>0</v>
      </c>
      <c r="AFU321">
        <v>0</v>
      </c>
      <c r="AGE321" t="s">
        <v>6267</v>
      </c>
      <c r="AGJ321">
        <v>0</v>
      </c>
      <c r="AGO321">
        <v>0</v>
      </c>
      <c r="AGP321">
        <v>0</v>
      </c>
      <c r="AGS321" t="s">
        <v>2490</v>
      </c>
      <c r="AHC321" t="s">
        <v>5540</v>
      </c>
      <c r="AHF321" s="1">
        <v>41821</v>
      </c>
      <c r="AHG321" t="s">
        <v>2490</v>
      </c>
      <c r="AHJ321">
        <v>1</v>
      </c>
      <c r="AHL321">
        <v>1</v>
      </c>
      <c r="AHO321" t="s">
        <v>2052</v>
      </c>
      <c r="AHP321" t="s">
        <v>2233</v>
      </c>
      <c r="AHW321" t="s">
        <v>2092</v>
      </c>
      <c r="AHZ321">
        <v>0</v>
      </c>
      <c r="AIC321">
        <v>1</v>
      </c>
      <c r="AID321" t="s">
        <v>7646</v>
      </c>
      <c r="AIE321" t="s">
        <v>2260</v>
      </c>
      <c r="AIF321" s="1">
        <v>41799</v>
      </c>
      <c r="AIL321">
        <v>0</v>
      </c>
      <c r="AIM321">
        <v>1</v>
      </c>
      <c r="AIS321" t="s">
        <v>9501</v>
      </c>
      <c r="AIT321" t="s">
        <v>2948</v>
      </c>
      <c r="AIW321">
        <v>1</v>
      </c>
      <c r="AIX321" s="1">
        <v>41813</v>
      </c>
      <c r="AJA321" t="s">
        <v>6772</v>
      </c>
      <c r="AJB321">
        <v>1</v>
      </c>
      <c r="AJD321" t="s">
        <v>2490</v>
      </c>
      <c r="AJG321">
        <v>0</v>
      </c>
      <c r="AJH321" s="1">
        <v>41813</v>
      </c>
      <c r="AJI321">
        <v>0</v>
      </c>
      <c r="AJJ321">
        <v>1</v>
      </c>
      <c r="AJM321">
        <v>1</v>
      </c>
      <c r="AJO321" t="s">
        <v>2489</v>
      </c>
      <c r="AJP321">
        <v>0</v>
      </c>
      <c r="AJR321" t="s">
        <v>2260</v>
      </c>
      <c r="AJT321" t="s">
        <v>2260</v>
      </c>
      <c r="AJU321" s="1">
        <v>41911</v>
      </c>
      <c r="AJV321">
        <v>0</v>
      </c>
      <c r="AJY321">
        <v>1</v>
      </c>
      <c r="AKA321" s="1">
        <v>42373</v>
      </c>
      <c r="AKB321" t="s">
        <v>2092</v>
      </c>
      <c r="AKC321">
        <v>0</v>
      </c>
      <c r="AKI321">
        <v>0</v>
      </c>
      <c r="AKJ321" s="1">
        <v>41799</v>
      </c>
      <c r="AKQ321">
        <v>1</v>
      </c>
      <c r="AKR321" t="s">
        <v>2052</v>
      </c>
      <c r="AKS321">
        <v>0</v>
      </c>
      <c r="AKT321">
        <v>1</v>
      </c>
      <c r="AKU321">
        <v>1</v>
      </c>
      <c r="AKV321">
        <v>1</v>
      </c>
      <c r="ALO321" t="s">
        <v>5133</v>
      </c>
      <c r="ALP321" s="1">
        <v>42139</v>
      </c>
      <c r="ALQ321" t="s">
        <v>5990</v>
      </c>
      <c r="ALR321" t="s">
        <v>2708</v>
      </c>
      <c r="ANI321" t="s">
        <v>9502</v>
      </c>
      <c r="ANJ321" t="s">
        <v>9503</v>
      </c>
      <c r="ANK321" t="s">
        <v>3062</v>
      </c>
      <c r="ANL321" t="s">
        <v>9504</v>
      </c>
      <c r="ANM321">
        <v>50</v>
      </c>
      <c r="ANN321">
        <v>52</v>
      </c>
      <c r="ANO321">
        <v>48</v>
      </c>
      <c r="ANP321" t="s">
        <v>9505</v>
      </c>
      <c r="ANQ321" t="s">
        <v>3104</v>
      </c>
      <c r="ANR321" t="s">
        <v>3053</v>
      </c>
      <c r="ANS321" t="s">
        <v>3199</v>
      </c>
      <c r="ANT321" t="s">
        <v>3333</v>
      </c>
      <c r="ANU321">
        <v>53</v>
      </c>
      <c r="ANV321">
        <v>48</v>
      </c>
      <c r="ANW321" t="s">
        <v>3296</v>
      </c>
      <c r="ANX321" t="s">
        <v>6287</v>
      </c>
      <c r="ANY321" t="s">
        <v>3536</v>
      </c>
      <c r="ANZ321" t="s">
        <v>9504</v>
      </c>
      <c r="AOA321">
        <v>50</v>
      </c>
      <c r="AOB321">
        <v>52</v>
      </c>
      <c r="AOC321" t="s">
        <v>6537</v>
      </c>
      <c r="AOD321" t="s">
        <v>9506</v>
      </c>
      <c r="AOE321" t="s">
        <v>3036</v>
      </c>
      <c r="AOF321" t="s">
        <v>3371</v>
      </c>
      <c r="AOG321" t="s">
        <v>3226</v>
      </c>
      <c r="AOH321" t="s">
        <v>1849</v>
      </c>
      <c r="AOI321">
        <v>53</v>
      </c>
      <c r="AOJ321" t="s">
        <v>3440</v>
      </c>
      <c r="AOK321">
        <v>30</v>
      </c>
      <c r="AOL321" t="s">
        <v>3276</v>
      </c>
      <c r="AOM321" t="s">
        <v>4913</v>
      </c>
      <c r="AON321" t="s">
        <v>3130</v>
      </c>
      <c r="AOO321">
        <v>9</v>
      </c>
      <c r="AOP321">
        <v>6</v>
      </c>
      <c r="AOQ321">
        <v>4</v>
      </c>
      <c r="AOR321">
        <v>3</v>
      </c>
      <c r="AOS321" t="s">
        <v>2113</v>
      </c>
      <c r="AOT321">
        <v>2</v>
      </c>
      <c r="AOU321" t="s">
        <v>2026</v>
      </c>
      <c r="AOV321">
        <v>1</v>
      </c>
      <c r="AOW321" t="s">
        <v>2657</v>
      </c>
      <c r="AOX321" t="s">
        <v>1759</v>
      </c>
      <c r="AOY321" t="s">
        <v>5943</v>
      </c>
      <c r="AOZ321" t="s">
        <v>2329</v>
      </c>
      <c r="APA321" t="s">
        <v>3652</v>
      </c>
      <c r="APB321" t="s">
        <v>2374</v>
      </c>
      <c r="APC321">
        <v>48</v>
      </c>
      <c r="APD321" t="s">
        <v>3045</v>
      </c>
      <c r="APE321">
        <v>45</v>
      </c>
      <c r="APF321" t="s">
        <v>7587</v>
      </c>
      <c r="APG321" t="s">
        <v>3386</v>
      </c>
      <c r="APH321">
        <v>41</v>
      </c>
      <c r="API321" t="s">
        <v>5302</v>
      </c>
      <c r="APJ321">
        <v>31</v>
      </c>
      <c r="APK321">
        <v>26</v>
      </c>
      <c r="APL321">
        <v>21</v>
      </c>
      <c r="APM321">
        <v>11</v>
      </c>
      <c r="APN321" t="s">
        <v>2513</v>
      </c>
      <c r="APO321" t="s">
        <v>1791</v>
      </c>
      <c r="APP321" t="s">
        <v>9507</v>
      </c>
      <c r="APQ321" t="s">
        <v>1759</v>
      </c>
      <c r="APR321" t="s">
        <v>6064</v>
      </c>
      <c r="APS321" t="s">
        <v>2568</v>
      </c>
      <c r="APT321" t="s">
        <v>1896</v>
      </c>
      <c r="APU321" t="s">
        <v>3014</v>
      </c>
      <c r="APV321" t="s">
        <v>2222</v>
      </c>
      <c r="APW321" t="s">
        <v>1765</v>
      </c>
      <c r="APX321" t="s">
        <v>1698</v>
      </c>
      <c r="APY321">
        <v>3</v>
      </c>
      <c r="APZ321" t="s">
        <v>2113</v>
      </c>
      <c r="AQA321">
        <v>2</v>
      </c>
      <c r="AQB321" t="s">
        <v>1806</v>
      </c>
      <c r="AQC321" t="s">
        <v>2026</v>
      </c>
      <c r="AQD321" t="s">
        <v>1896</v>
      </c>
      <c r="AQE321">
        <v>1</v>
      </c>
      <c r="AQF321" t="s">
        <v>1994</v>
      </c>
      <c r="AQG321" t="s">
        <v>2619</v>
      </c>
      <c r="AQH321" t="s">
        <v>3150</v>
      </c>
      <c r="AQI321">
        <v>3</v>
      </c>
      <c r="AQJ321">
        <v>1</v>
      </c>
      <c r="AQK321">
        <v>3</v>
      </c>
      <c r="AQL321" s="1">
        <v>41718</v>
      </c>
      <c r="AQM321">
        <v>3</v>
      </c>
      <c r="AQN321">
        <v>3</v>
      </c>
      <c r="AQO321">
        <v>2</v>
      </c>
      <c r="AQP321">
        <v>3</v>
      </c>
      <c r="AQQ321">
        <v>2</v>
      </c>
      <c r="AQR321">
        <v>4</v>
      </c>
      <c r="AQS321">
        <v>2</v>
      </c>
      <c r="AQT321">
        <v>4</v>
      </c>
      <c r="AQU321">
        <v>3</v>
      </c>
      <c r="AQV321">
        <v>4</v>
      </c>
      <c r="AQW321">
        <v>4</v>
      </c>
      <c r="AQX321">
        <v>3</v>
      </c>
      <c r="AQY321">
        <v>1</v>
      </c>
      <c r="AQZ321">
        <v>1</v>
      </c>
      <c r="ARA321">
        <v>1</v>
      </c>
      <c r="ARB321">
        <v>3</v>
      </c>
      <c r="ARC321">
        <v>1</v>
      </c>
      <c r="ARD321">
        <v>4</v>
      </c>
      <c r="ARE321">
        <v>3</v>
      </c>
      <c r="ARF321">
        <v>2</v>
      </c>
      <c r="ARG321">
        <v>2</v>
      </c>
      <c r="ARH321">
        <v>3</v>
      </c>
      <c r="ARI321">
        <v>4</v>
      </c>
      <c r="ARJ321">
        <v>2</v>
      </c>
      <c r="ARK321">
        <v>1</v>
      </c>
      <c r="ARL321">
        <v>2</v>
      </c>
      <c r="ARM321">
        <v>1</v>
      </c>
      <c r="ARN321">
        <v>4</v>
      </c>
      <c r="ARO321">
        <v>4</v>
      </c>
      <c r="ARP321">
        <v>1</v>
      </c>
      <c r="ARQ321">
        <v>4</v>
      </c>
      <c r="ARR321">
        <v>2</v>
      </c>
      <c r="ARS321">
        <v>4</v>
      </c>
      <c r="ART321">
        <v>4</v>
      </c>
      <c r="ARU321">
        <v>4</v>
      </c>
      <c r="ARV321">
        <v>1</v>
      </c>
      <c r="ARW321">
        <v>1</v>
      </c>
      <c r="ARX321">
        <v>1</v>
      </c>
      <c r="ARY321">
        <v>3</v>
      </c>
      <c r="ARZ321">
        <v>4</v>
      </c>
      <c r="ASA321">
        <v>4</v>
      </c>
      <c r="ASB321">
        <v>2</v>
      </c>
      <c r="ASC321" t="s">
        <v>2424</v>
      </c>
      <c r="ASD321" t="s">
        <v>2262</v>
      </c>
      <c r="ASE321" t="s">
        <v>1563</v>
      </c>
      <c r="ASF321" t="s">
        <v>1941</v>
      </c>
      <c r="ASG321" t="s">
        <v>1559</v>
      </c>
      <c r="ASH321" t="s">
        <v>1561</v>
      </c>
      <c r="ASI321" t="s">
        <v>1562</v>
      </c>
      <c r="ASJ321" t="s">
        <v>1558</v>
      </c>
      <c r="ASK321" t="s">
        <v>1564</v>
      </c>
      <c r="ASL321" t="s">
        <v>1560</v>
      </c>
      <c r="ASM321" t="s">
        <v>1560</v>
      </c>
      <c r="ASN321" t="s">
        <v>1558</v>
      </c>
      <c r="ASO321" t="s">
        <v>1564</v>
      </c>
      <c r="ASP321" t="s">
        <v>1558</v>
      </c>
      <c r="ASQ321" t="s">
        <v>1560</v>
      </c>
      <c r="ASR321" t="s">
        <v>1564</v>
      </c>
      <c r="ASS321" t="s">
        <v>1560</v>
      </c>
      <c r="AST321" t="s">
        <v>1563</v>
      </c>
      <c r="ASU321" t="s">
        <v>1558</v>
      </c>
      <c r="ASV321" t="s">
        <v>1558</v>
      </c>
      <c r="ASW321" t="s">
        <v>1558</v>
      </c>
      <c r="ASX321" t="s">
        <v>1564</v>
      </c>
      <c r="ASY321" t="s">
        <v>1560</v>
      </c>
      <c r="ASZ321" t="s">
        <v>1560</v>
      </c>
      <c r="ATB321">
        <v>3</v>
      </c>
    </row>
    <row r="322" spans="1:1018 1027:1404" x14ac:dyDescent="0.25">
      <c r="A322">
        <v>2405784</v>
      </c>
      <c r="B322" t="s">
        <v>3749</v>
      </c>
      <c r="C322">
        <v>41410</v>
      </c>
      <c r="D322" t="s">
        <v>1543</v>
      </c>
      <c r="F322" t="s">
        <v>9508</v>
      </c>
      <c r="J322" s="1">
        <v>17347</v>
      </c>
      <c r="K322">
        <v>67</v>
      </c>
      <c r="M322" t="s">
        <v>1644</v>
      </c>
      <c r="N322" t="s">
        <v>1567</v>
      </c>
      <c r="O322" t="s">
        <v>2285</v>
      </c>
      <c r="Q322" t="s">
        <v>1569</v>
      </c>
      <c r="R322" t="s">
        <v>1570</v>
      </c>
      <c r="W322">
        <v>0</v>
      </c>
      <c r="Y322">
        <v>0</v>
      </c>
      <c r="Z322">
        <v>0</v>
      </c>
      <c r="AC322">
        <v>0</v>
      </c>
      <c r="AD322">
        <v>0</v>
      </c>
      <c r="AE322">
        <v>0</v>
      </c>
      <c r="AF322">
        <v>0</v>
      </c>
      <c r="AI322">
        <v>1</v>
      </c>
      <c r="AJ322">
        <v>0</v>
      </c>
      <c r="AK322">
        <v>1</v>
      </c>
      <c r="AL322">
        <v>0</v>
      </c>
      <c r="AO322">
        <v>0</v>
      </c>
      <c r="AQ322" t="s">
        <v>1546</v>
      </c>
      <c r="AR322" s="1">
        <v>22082</v>
      </c>
      <c r="AS322" s="1">
        <v>41075</v>
      </c>
      <c r="AT322">
        <v>10</v>
      </c>
      <c r="AU322">
        <v>52</v>
      </c>
      <c r="AV322" t="s">
        <v>2686</v>
      </c>
      <c r="AW322">
        <v>0</v>
      </c>
      <c r="AX322">
        <v>0</v>
      </c>
      <c r="BA322" t="s">
        <v>2795</v>
      </c>
      <c r="BC322" s="1">
        <v>41836</v>
      </c>
      <c r="BD322" t="s">
        <v>2102</v>
      </c>
      <c r="BH322">
        <v>0</v>
      </c>
      <c r="BI322">
        <v>0</v>
      </c>
      <c r="BJ322">
        <v>0</v>
      </c>
      <c r="BL322">
        <v>0</v>
      </c>
      <c r="BM322">
        <v>0</v>
      </c>
      <c r="BO322">
        <v>0</v>
      </c>
      <c r="BR322">
        <v>0</v>
      </c>
      <c r="BS322">
        <v>0</v>
      </c>
      <c r="BT322">
        <v>0</v>
      </c>
      <c r="BV322">
        <v>0</v>
      </c>
      <c r="BZ322" t="s">
        <v>1922</v>
      </c>
      <c r="CA322">
        <v>81</v>
      </c>
      <c r="CB322" t="s">
        <v>1803</v>
      </c>
      <c r="CC322" t="s">
        <v>9509</v>
      </c>
      <c r="CD322" t="s">
        <v>1925</v>
      </c>
      <c r="CS322">
        <v>1</v>
      </c>
      <c r="CT322">
        <v>1</v>
      </c>
      <c r="CU322" s="1">
        <v>41837</v>
      </c>
      <c r="CV322">
        <v>1</v>
      </c>
      <c r="CW322" s="1">
        <v>41852</v>
      </c>
      <c r="CX322" t="s">
        <v>1578</v>
      </c>
      <c r="CZ322" t="s">
        <v>1845</v>
      </c>
      <c r="DA322">
        <v>1</v>
      </c>
      <c r="DB322" t="s">
        <v>1570</v>
      </c>
      <c r="DC322" t="s">
        <v>1767</v>
      </c>
      <c r="DE322" t="s">
        <v>3223</v>
      </c>
      <c r="DG322" t="s">
        <v>3226</v>
      </c>
      <c r="DQ322">
        <v>1</v>
      </c>
      <c r="DR322" s="1">
        <v>41843</v>
      </c>
      <c r="DU322" t="s">
        <v>1660</v>
      </c>
      <c r="DW322" t="s">
        <v>1586</v>
      </c>
      <c r="DX322" t="s">
        <v>1661</v>
      </c>
      <c r="DY322" t="s">
        <v>1661</v>
      </c>
      <c r="DZ322" t="s">
        <v>1587</v>
      </c>
      <c r="EA322" t="s">
        <v>1663</v>
      </c>
      <c r="EB322" t="s">
        <v>1589</v>
      </c>
      <c r="EC322" t="s">
        <v>1593</v>
      </c>
      <c r="EL322">
        <v>1</v>
      </c>
      <c r="EM322" s="1">
        <v>41865</v>
      </c>
      <c r="EN322" t="s">
        <v>1612</v>
      </c>
      <c r="EO322">
        <v>132</v>
      </c>
      <c r="EP322" t="s">
        <v>2235</v>
      </c>
      <c r="EQ322">
        <v>361</v>
      </c>
      <c r="ER322" t="s">
        <v>3564</v>
      </c>
      <c r="ES322" t="s">
        <v>1995</v>
      </c>
      <c r="ET322">
        <v>76</v>
      </c>
      <c r="EU322" t="s">
        <v>2415</v>
      </c>
      <c r="EV322" t="s">
        <v>2690</v>
      </c>
      <c r="EY322" t="s">
        <v>2634</v>
      </c>
      <c r="EZ322">
        <v>32</v>
      </c>
      <c r="FA322">
        <v>110</v>
      </c>
      <c r="FB322">
        <v>138</v>
      </c>
      <c r="FC322" t="s">
        <v>1812</v>
      </c>
      <c r="FD322" t="s">
        <v>1855</v>
      </c>
      <c r="FF322" t="s">
        <v>2695</v>
      </c>
      <c r="FH322">
        <v>20</v>
      </c>
      <c r="FI322">
        <v>11</v>
      </c>
      <c r="FJ322">
        <v>60</v>
      </c>
      <c r="FK322">
        <v>103</v>
      </c>
      <c r="FL322">
        <v>240</v>
      </c>
      <c r="FM322">
        <v>240</v>
      </c>
      <c r="FO322">
        <v>62</v>
      </c>
      <c r="FQ322" t="s">
        <v>9510</v>
      </c>
      <c r="FW322">
        <v>1</v>
      </c>
      <c r="FX322" s="1">
        <v>41880</v>
      </c>
      <c r="FY322" t="s">
        <v>4761</v>
      </c>
      <c r="FZ322" t="s">
        <v>2111</v>
      </c>
      <c r="GA322" t="s">
        <v>9511</v>
      </c>
      <c r="GC322" t="s">
        <v>4196</v>
      </c>
      <c r="GH322" t="s">
        <v>4623</v>
      </c>
      <c r="GI322" t="s">
        <v>8803</v>
      </c>
      <c r="GJ322" t="s">
        <v>2609</v>
      </c>
      <c r="GK322" t="s">
        <v>2714</v>
      </c>
      <c r="GL322" t="s">
        <v>3993</v>
      </c>
      <c r="GM322" t="s">
        <v>3574</v>
      </c>
      <c r="GN322">
        <v>1</v>
      </c>
      <c r="GO322" t="s">
        <v>2965</v>
      </c>
      <c r="GP322" t="s">
        <v>2965</v>
      </c>
      <c r="GR322" t="s">
        <v>2965</v>
      </c>
      <c r="GS322" t="s">
        <v>2965</v>
      </c>
      <c r="GT322" t="s">
        <v>2964</v>
      </c>
      <c r="GV322" t="s">
        <v>2964</v>
      </c>
      <c r="GX322" t="s">
        <v>2964</v>
      </c>
      <c r="GY322" t="s">
        <v>2964</v>
      </c>
      <c r="HB322" t="s">
        <v>2965</v>
      </c>
      <c r="HC322" t="s">
        <v>2965</v>
      </c>
      <c r="HD322" t="s">
        <v>2965</v>
      </c>
      <c r="HE322" t="s">
        <v>1660</v>
      </c>
      <c r="HF322" t="s">
        <v>1845</v>
      </c>
      <c r="HG322" t="s">
        <v>1661</v>
      </c>
      <c r="HH322" t="s">
        <v>1661</v>
      </c>
      <c r="HI322" t="s">
        <v>1871</v>
      </c>
      <c r="HK322">
        <v>0</v>
      </c>
      <c r="HP322" s="1">
        <v>41865</v>
      </c>
      <c r="HQ322" t="s">
        <v>1725</v>
      </c>
      <c r="HR322" s="1">
        <v>41865</v>
      </c>
      <c r="HS322" s="1">
        <v>41872</v>
      </c>
      <c r="HT322" s="1">
        <v>41892</v>
      </c>
      <c r="HU322" s="1">
        <v>41899</v>
      </c>
      <c r="HV322" s="1">
        <v>41943</v>
      </c>
      <c r="HW322">
        <v>18</v>
      </c>
      <c r="HX322">
        <v>0</v>
      </c>
      <c r="HY322">
        <v>66</v>
      </c>
      <c r="HZ322">
        <v>58</v>
      </c>
      <c r="IA322">
        <v>33</v>
      </c>
      <c r="IB322" s="2">
        <v>20000</v>
      </c>
      <c r="IC322" t="s">
        <v>2067</v>
      </c>
      <c r="ID322">
        <v>0</v>
      </c>
      <c r="II322">
        <v>0</v>
      </c>
      <c r="IN322">
        <v>1</v>
      </c>
      <c r="IO322" t="s">
        <v>1968</v>
      </c>
      <c r="IP322">
        <v>1</v>
      </c>
      <c r="IQ322" t="s">
        <v>8015</v>
      </c>
      <c r="IR322">
        <v>0</v>
      </c>
      <c r="JC322">
        <v>0</v>
      </c>
      <c r="JD322" s="1">
        <v>42031</v>
      </c>
      <c r="JE322">
        <v>1</v>
      </c>
      <c r="JF322" t="s">
        <v>1549</v>
      </c>
      <c r="JG322" s="1">
        <v>42131</v>
      </c>
      <c r="JI322">
        <v>0</v>
      </c>
      <c r="JJ322">
        <v>0</v>
      </c>
      <c r="JR322">
        <v>1</v>
      </c>
      <c r="JT322">
        <v>0</v>
      </c>
      <c r="JX322">
        <v>12</v>
      </c>
      <c r="KA322">
        <v>0</v>
      </c>
      <c r="KC322">
        <v>0</v>
      </c>
      <c r="KG322">
        <v>1</v>
      </c>
      <c r="KI322">
        <v>0</v>
      </c>
      <c r="KO322" t="s">
        <v>2743</v>
      </c>
      <c r="KP322" t="s">
        <v>1593</v>
      </c>
      <c r="KR322" s="1">
        <v>42032</v>
      </c>
      <c r="KS322">
        <v>0</v>
      </c>
      <c r="KT322" s="1">
        <v>42032</v>
      </c>
      <c r="KV322" t="s">
        <v>9512</v>
      </c>
      <c r="KW322" s="1">
        <v>42032</v>
      </c>
      <c r="KY322" t="s">
        <v>2500</v>
      </c>
      <c r="LI322" t="s">
        <v>1990</v>
      </c>
      <c r="LQ322">
        <v>0</v>
      </c>
      <c r="MA322" t="s">
        <v>3296</v>
      </c>
      <c r="MB322" t="s">
        <v>3387</v>
      </c>
      <c r="MD322" t="s">
        <v>3309</v>
      </c>
      <c r="MG322">
        <v>66</v>
      </c>
      <c r="MH322" t="s">
        <v>3408</v>
      </c>
      <c r="MI322" t="s">
        <v>9377</v>
      </c>
      <c r="MJ322" t="s">
        <v>2783</v>
      </c>
      <c r="ML322">
        <v>0</v>
      </c>
      <c r="MS322">
        <v>2</v>
      </c>
      <c r="MV322" t="s">
        <v>1832</v>
      </c>
      <c r="MW322">
        <v>29</v>
      </c>
      <c r="MX322" t="s">
        <v>1618</v>
      </c>
      <c r="MY322" t="s">
        <v>2127</v>
      </c>
      <c r="MZ322" t="s">
        <v>2571</v>
      </c>
      <c r="NA322" t="s">
        <v>2571</v>
      </c>
      <c r="NB322" t="s">
        <v>1618</v>
      </c>
      <c r="NO322">
        <v>0</v>
      </c>
      <c r="NV322" t="s">
        <v>9513</v>
      </c>
      <c r="OJ322">
        <v>1</v>
      </c>
      <c r="OK322" t="s">
        <v>1677</v>
      </c>
      <c r="OL322">
        <v>1</v>
      </c>
      <c r="OM322" s="1">
        <v>41869</v>
      </c>
      <c r="ON322" s="1">
        <v>41869</v>
      </c>
      <c r="OO322" t="s">
        <v>1614</v>
      </c>
      <c r="OP322">
        <v>0</v>
      </c>
      <c r="QI322">
        <v>1</v>
      </c>
      <c r="QJ322" t="s">
        <v>2129</v>
      </c>
      <c r="QK322">
        <v>2</v>
      </c>
      <c r="QL322" s="1">
        <v>41897</v>
      </c>
      <c r="QM322" s="1">
        <v>41926</v>
      </c>
      <c r="QN322" t="s">
        <v>1614</v>
      </c>
      <c r="VS322">
        <v>0</v>
      </c>
      <c r="VU322">
        <v>0</v>
      </c>
      <c r="VV322">
        <v>1</v>
      </c>
      <c r="VX322">
        <v>0</v>
      </c>
      <c r="WP322" s="1">
        <v>41922</v>
      </c>
      <c r="WS322">
        <v>0</v>
      </c>
      <c r="WT322">
        <v>0</v>
      </c>
      <c r="WU322">
        <v>0</v>
      </c>
      <c r="WV322">
        <v>0</v>
      </c>
      <c r="WW322">
        <v>1</v>
      </c>
      <c r="WY322" s="1">
        <v>41922</v>
      </c>
      <c r="XD322">
        <v>0</v>
      </c>
      <c r="XF322" s="1">
        <v>42110</v>
      </c>
      <c r="XG322">
        <v>1</v>
      </c>
      <c r="XH322">
        <v>1</v>
      </c>
      <c r="XI322" t="s">
        <v>1623</v>
      </c>
      <c r="XO322">
        <v>0</v>
      </c>
      <c r="XS322">
        <v>0</v>
      </c>
      <c r="XU322">
        <v>1</v>
      </c>
      <c r="XV322" s="1">
        <v>42152</v>
      </c>
      <c r="XX322">
        <v>0</v>
      </c>
      <c r="YE322">
        <v>0</v>
      </c>
      <c r="YF322">
        <v>0</v>
      </c>
      <c r="YH322">
        <v>0</v>
      </c>
      <c r="YI322">
        <v>0</v>
      </c>
      <c r="YK322" s="1">
        <v>42152</v>
      </c>
      <c r="YL322">
        <v>0</v>
      </c>
      <c r="YN322">
        <v>1</v>
      </c>
      <c r="YS322">
        <v>0</v>
      </c>
      <c r="YV322">
        <v>1</v>
      </c>
      <c r="YY322">
        <v>1</v>
      </c>
      <c r="ZA322">
        <v>1</v>
      </c>
      <c r="ZC322">
        <v>1</v>
      </c>
      <c r="ZF322">
        <v>0</v>
      </c>
      <c r="ZH322">
        <v>0</v>
      </c>
      <c r="ZJ322">
        <v>0</v>
      </c>
      <c r="ZL322" t="s">
        <v>2476</v>
      </c>
      <c r="ZN322" s="1">
        <v>41939</v>
      </c>
      <c r="ZP322">
        <v>0</v>
      </c>
      <c r="ZQ322">
        <v>0</v>
      </c>
      <c r="ZU322">
        <v>0</v>
      </c>
      <c r="ZX322">
        <v>225</v>
      </c>
      <c r="ZZ322" t="s">
        <v>6936</v>
      </c>
      <c r="AAA322">
        <v>1</v>
      </c>
      <c r="AAB322" t="s">
        <v>2097</v>
      </c>
      <c r="AAC322" t="s">
        <v>2217</v>
      </c>
      <c r="AAE322" t="s">
        <v>2171</v>
      </c>
      <c r="AAF322">
        <v>39</v>
      </c>
      <c r="AAG322">
        <v>136</v>
      </c>
      <c r="AAH322" t="s">
        <v>1995</v>
      </c>
      <c r="AAI322" t="s">
        <v>2028</v>
      </c>
      <c r="AAJ322">
        <v>135</v>
      </c>
      <c r="AAK322" t="s">
        <v>2141</v>
      </c>
      <c r="AAM322" t="s">
        <v>1998</v>
      </c>
      <c r="AAO322" t="s">
        <v>1856</v>
      </c>
      <c r="AAP322" t="s">
        <v>2541</v>
      </c>
      <c r="AAQ322" t="s">
        <v>2102</v>
      </c>
      <c r="AAR322" t="s">
        <v>3999</v>
      </c>
      <c r="AAS322" t="s">
        <v>1997</v>
      </c>
      <c r="AAT322" t="s">
        <v>5089</v>
      </c>
      <c r="AAW322">
        <v>15</v>
      </c>
      <c r="AAY322" t="s">
        <v>2240</v>
      </c>
      <c r="AAZ322" t="s">
        <v>3772</v>
      </c>
      <c r="ABC322" t="s">
        <v>3895</v>
      </c>
      <c r="ABD322" t="s">
        <v>1883</v>
      </c>
      <c r="ABE322" t="s">
        <v>1921</v>
      </c>
      <c r="ABG322" t="s">
        <v>1605</v>
      </c>
      <c r="ABH322" t="s">
        <v>2738</v>
      </c>
      <c r="ABI322" t="s">
        <v>3404</v>
      </c>
      <c r="ABJ322" t="s">
        <v>1639</v>
      </c>
      <c r="ABL322" s="1">
        <v>42017</v>
      </c>
      <c r="ABM322" t="s">
        <v>1866</v>
      </c>
      <c r="ABN322" t="s">
        <v>2928</v>
      </c>
      <c r="ABO322">
        <v>27</v>
      </c>
      <c r="ABR322" t="s">
        <v>2478</v>
      </c>
      <c r="ABS322" t="s">
        <v>4116</v>
      </c>
      <c r="ABT322" t="s">
        <v>2310</v>
      </c>
      <c r="ABU322">
        <v>7</v>
      </c>
      <c r="ABW322">
        <v>1</v>
      </c>
      <c r="ABX322">
        <v>1</v>
      </c>
      <c r="ABY322" s="1">
        <v>41995</v>
      </c>
      <c r="ABZ322">
        <v>0</v>
      </c>
      <c r="ACD322" s="1">
        <v>41932</v>
      </c>
      <c r="ACH322">
        <v>0</v>
      </c>
      <c r="ACI322">
        <v>0</v>
      </c>
      <c r="ACK322">
        <v>1</v>
      </c>
      <c r="ACL322">
        <v>1</v>
      </c>
      <c r="ACO322">
        <v>0</v>
      </c>
      <c r="ACQ322">
        <v>1</v>
      </c>
      <c r="ACS322">
        <v>0</v>
      </c>
      <c r="ACV322" s="1">
        <v>42045</v>
      </c>
      <c r="ACW322">
        <v>0</v>
      </c>
      <c r="ACY322">
        <v>0</v>
      </c>
      <c r="ADB322">
        <v>0</v>
      </c>
      <c r="ADE322">
        <v>0</v>
      </c>
      <c r="ADL322" t="s">
        <v>3835</v>
      </c>
      <c r="ADN322" t="s">
        <v>3835</v>
      </c>
      <c r="ADP322" t="s">
        <v>6102</v>
      </c>
      <c r="ADR322" t="s">
        <v>6102</v>
      </c>
      <c r="ADV322" s="1">
        <v>41947</v>
      </c>
      <c r="ADX322">
        <v>0</v>
      </c>
      <c r="ADY322" t="s">
        <v>3155</v>
      </c>
      <c r="ADZ322">
        <v>1</v>
      </c>
      <c r="AEB322" t="s">
        <v>4531</v>
      </c>
      <c r="AED322">
        <v>1</v>
      </c>
      <c r="AEE322" t="s">
        <v>1679</v>
      </c>
      <c r="AEG322">
        <v>1</v>
      </c>
      <c r="AEK322">
        <v>0</v>
      </c>
      <c r="AEM322" s="1">
        <v>41995</v>
      </c>
      <c r="AEN322" t="s">
        <v>2040</v>
      </c>
      <c r="AEP322">
        <v>0</v>
      </c>
      <c r="AER322" s="1">
        <v>41949</v>
      </c>
      <c r="AET322" s="1">
        <v>41947</v>
      </c>
      <c r="AEV322" t="s">
        <v>2215</v>
      </c>
      <c r="AEY322" t="s">
        <v>1859</v>
      </c>
      <c r="AFC322" t="s">
        <v>2039</v>
      </c>
      <c r="AFE322">
        <v>1</v>
      </c>
      <c r="AFI322" t="s">
        <v>2556</v>
      </c>
      <c r="AFL322" t="s">
        <v>1679</v>
      </c>
      <c r="AFM322">
        <v>1</v>
      </c>
      <c r="AFN322">
        <v>1</v>
      </c>
      <c r="AFO322">
        <v>1</v>
      </c>
      <c r="AFQ322" s="1">
        <v>41949</v>
      </c>
      <c r="AFS322" s="1">
        <v>41995</v>
      </c>
      <c r="AFU322">
        <v>0</v>
      </c>
      <c r="AFY322" t="s">
        <v>1679</v>
      </c>
      <c r="AGB322">
        <v>0</v>
      </c>
      <c r="AGG322" t="s">
        <v>2755</v>
      </c>
      <c r="AGH322" t="s">
        <v>1859</v>
      </c>
      <c r="AGI322">
        <v>0</v>
      </c>
      <c r="AGJ322">
        <v>1</v>
      </c>
      <c r="AGK322">
        <v>0</v>
      </c>
      <c r="AGL322">
        <v>0</v>
      </c>
      <c r="AGO322">
        <v>1</v>
      </c>
      <c r="AGP322">
        <v>0</v>
      </c>
      <c r="AGS322" t="s">
        <v>1679</v>
      </c>
      <c r="AGU322" t="s">
        <v>2520</v>
      </c>
      <c r="AGW322">
        <v>1</v>
      </c>
      <c r="AHC322" t="s">
        <v>2405</v>
      </c>
      <c r="AHF322" s="1">
        <v>41953</v>
      </c>
      <c r="AHK322" t="s">
        <v>1859</v>
      </c>
      <c r="AHL322">
        <v>1</v>
      </c>
      <c r="AHN322">
        <v>0</v>
      </c>
      <c r="AHO322" t="s">
        <v>1868</v>
      </c>
      <c r="AHP322" t="s">
        <v>2215</v>
      </c>
      <c r="AHR322" t="s">
        <v>1679</v>
      </c>
      <c r="AHW322" t="s">
        <v>1859</v>
      </c>
      <c r="AHZ322">
        <v>0</v>
      </c>
      <c r="AIA322" s="1">
        <v>42055</v>
      </c>
      <c r="AIC322">
        <v>1</v>
      </c>
      <c r="AIF322" s="1">
        <v>41926</v>
      </c>
      <c r="AIG322">
        <v>0</v>
      </c>
      <c r="AII322" t="s">
        <v>2556</v>
      </c>
      <c r="AIJ322">
        <v>1</v>
      </c>
      <c r="AIL322">
        <v>0</v>
      </c>
      <c r="AIM322">
        <v>0</v>
      </c>
      <c r="AIN322" s="1">
        <v>42055</v>
      </c>
      <c r="AIT322" t="s">
        <v>2039</v>
      </c>
      <c r="AIW322">
        <v>1</v>
      </c>
      <c r="AIX322" s="1">
        <v>41926</v>
      </c>
      <c r="AJA322" t="s">
        <v>4531</v>
      </c>
      <c r="AJB322">
        <v>1</v>
      </c>
      <c r="AJD322" t="s">
        <v>1679</v>
      </c>
      <c r="AJG322">
        <v>0</v>
      </c>
      <c r="AJI322">
        <v>1</v>
      </c>
      <c r="AJJ322">
        <v>1</v>
      </c>
      <c r="AJL322" t="s">
        <v>1679</v>
      </c>
      <c r="AJM322">
        <v>0</v>
      </c>
      <c r="AJO322" t="s">
        <v>2511</v>
      </c>
      <c r="AJQ322" t="s">
        <v>2215</v>
      </c>
      <c r="AJR322" t="s">
        <v>1868</v>
      </c>
      <c r="AJV322">
        <v>1</v>
      </c>
      <c r="AJY322">
        <v>1</v>
      </c>
      <c r="AKA322" s="1">
        <v>42065</v>
      </c>
      <c r="AKB322" t="s">
        <v>1859</v>
      </c>
      <c r="AKC322">
        <v>1</v>
      </c>
      <c r="AKH322" t="s">
        <v>2040</v>
      </c>
      <c r="AKI322">
        <v>0</v>
      </c>
      <c r="AKK322" s="1">
        <v>41947</v>
      </c>
      <c r="AKN322" t="s">
        <v>2215</v>
      </c>
      <c r="AKP322" s="1">
        <v>42051</v>
      </c>
      <c r="AKQ322">
        <v>0</v>
      </c>
      <c r="AKS322">
        <v>1</v>
      </c>
      <c r="AKT322">
        <v>0</v>
      </c>
      <c r="AKU322">
        <v>1</v>
      </c>
      <c r="AKV322">
        <v>0</v>
      </c>
      <c r="AKY322" t="s">
        <v>3127</v>
      </c>
      <c r="AKZ322" t="s">
        <v>2672</v>
      </c>
      <c r="ALA322" t="s">
        <v>3787</v>
      </c>
      <c r="ALB322" t="s">
        <v>2981</v>
      </c>
      <c r="ALC322" t="s">
        <v>3063</v>
      </c>
      <c r="ALD322" t="s">
        <v>6649</v>
      </c>
      <c r="ALE322" t="s">
        <v>3048</v>
      </c>
      <c r="ALF322" t="s">
        <v>3537</v>
      </c>
      <c r="ALG322" t="s">
        <v>5191</v>
      </c>
      <c r="ALH322" t="s">
        <v>9196</v>
      </c>
      <c r="ALJ322">
        <v>1</v>
      </c>
      <c r="ALK322" s="1">
        <v>41947</v>
      </c>
      <c r="ALM322" t="s">
        <v>2215</v>
      </c>
      <c r="ALO322" t="s">
        <v>2177</v>
      </c>
      <c r="ALP322" s="1">
        <v>42019</v>
      </c>
      <c r="ALQ322" t="s">
        <v>9514</v>
      </c>
      <c r="ALR322" t="s">
        <v>3348</v>
      </c>
      <c r="ANI322" t="s">
        <v>9515</v>
      </c>
      <c r="ANJ322" t="s">
        <v>6832</v>
      </c>
      <c r="ANK322" t="s">
        <v>9516</v>
      </c>
      <c r="ANL322" t="s">
        <v>9517</v>
      </c>
      <c r="ANM322" t="s">
        <v>5506</v>
      </c>
      <c r="ANN322">
        <v>70</v>
      </c>
      <c r="ANO322">
        <v>56</v>
      </c>
      <c r="ANP322" t="s">
        <v>9518</v>
      </c>
      <c r="ANQ322" t="s">
        <v>9519</v>
      </c>
      <c r="ANR322" t="s">
        <v>5402</v>
      </c>
      <c r="ANS322" t="s">
        <v>3222</v>
      </c>
      <c r="ANT322" t="s">
        <v>5506</v>
      </c>
      <c r="ANU322" t="s">
        <v>3373</v>
      </c>
      <c r="ANV322">
        <v>63</v>
      </c>
      <c r="ANW322" t="s">
        <v>9520</v>
      </c>
      <c r="ANX322" t="s">
        <v>3162</v>
      </c>
      <c r="ANY322" t="s">
        <v>1996</v>
      </c>
      <c r="ANZ322" t="s">
        <v>9521</v>
      </c>
      <c r="AOA322" t="s">
        <v>8359</v>
      </c>
      <c r="AOB322">
        <v>71</v>
      </c>
      <c r="AOC322">
        <v>67</v>
      </c>
      <c r="AOD322" t="s">
        <v>9522</v>
      </c>
      <c r="AOE322" t="s">
        <v>1759</v>
      </c>
      <c r="AOF322" t="s">
        <v>4216</v>
      </c>
      <c r="AOG322" t="s">
        <v>1743</v>
      </c>
      <c r="AOH322" t="s">
        <v>4596</v>
      </c>
      <c r="AOI322">
        <v>63</v>
      </c>
      <c r="AOJ322">
        <v>52</v>
      </c>
      <c r="AOK322">
        <v>44</v>
      </c>
      <c r="AOL322" t="s">
        <v>6611</v>
      </c>
      <c r="AOM322" t="s">
        <v>3525</v>
      </c>
      <c r="AON322" t="s">
        <v>3529</v>
      </c>
      <c r="AOO322">
        <v>24</v>
      </c>
      <c r="AOP322" t="s">
        <v>2802</v>
      </c>
      <c r="AOQ322">
        <v>19</v>
      </c>
      <c r="AOR322">
        <v>16</v>
      </c>
      <c r="AOS322">
        <v>14</v>
      </c>
      <c r="AOT322">
        <v>10</v>
      </c>
      <c r="AOU322">
        <v>6</v>
      </c>
      <c r="AOV322" t="s">
        <v>1820</v>
      </c>
      <c r="APP322" t="s">
        <v>9523</v>
      </c>
      <c r="APQ322" t="s">
        <v>2417</v>
      </c>
      <c r="APR322" t="s">
        <v>3185</v>
      </c>
      <c r="APS322" t="s">
        <v>3504</v>
      </c>
      <c r="APT322" t="s">
        <v>1812</v>
      </c>
      <c r="APU322">
        <v>42</v>
      </c>
      <c r="APV322">
        <v>29</v>
      </c>
      <c r="APW322">
        <v>23</v>
      </c>
      <c r="APX322">
        <v>19</v>
      </c>
      <c r="APY322">
        <v>12</v>
      </c>
      <c r="APZ322">
        <v>8</v>
      </c>
      <c r="AQA322">
        <v>6</v>
      </c>
      <c r="AQB322" t="s">
        <v>1897</v>
      </c>
      <c r="AQC322">
        <v>5</v>
      </c>
      <c r="AQD322" t="s">
        <v>1765</v>
      </c>
      <c r="AQE322" t="s">
        <v>2331</v>
      </c>
      <c r="AQF322">
        <v>3</v>
      </c>
      <c r="AQG322" t="s">
        <v>2218</v>
      </c>
      <c r="AQH322" t="s">
        <v>1657</v>
      </c>
      <c r="AQI322">
        <v>5</v>
      </c>
      <c r="AQJ322">
        <v>5</v>
      </c>
      <c r="AQK322">
        <v>4</v>
      </c>
      <c r="AQL322" s="1">
        <v>41865</v>
      </c>
      <c r="AQM322">
        <v>1</v>
      </c>
      <c r="AQN322">
        <v>1</v>
      </c>
      <c r="AQO322">
        <v>1</v>
      </c>
      <c r="AQP322">
        <v>1</v>
      </c>
      <c r="AQQ322">
        <v>1</v>
      </c>
      <c r="AQR322">
        <v>1</v>
      </c>
      <c r="AQS322">
        <v>1</v>
      </c>
      <c r="AQT322">
        <v>1</v>
      </c>
      <c r="AQU322">
        <v>3</v>
      </c>
      <c r="AQV322">
        <v>1</v>
      </c>
      <c r="AQW322">
        <v>3</v>
      </c>
      <c r="AQX322">
        <v>1</v>
      </c>
      <c r="AQY322">
        <v>1</v>
      </c>
      <c r="AQZ322">
        <v>1</v>
      </c>
      <c r="ARA322">
        <v>1</v>
      </c>
      <c r="ARB322">
        <v>1</v>
      </c>
      <c r="ARC322">
        <v>1</v>
      </c>
      <c r="ARD322">
        <v>1</v>
      </c>
      <c r="ARE322">
        <v>1</v>
      </c>
      <c r="ARF322">
        <v>1</v>
      </c>
      <c r="ARG322">
        <v>1</v>
      </c>
      <c r="ARH322">
        <v>1</v>
      </c>
      <c r="ARI322">
        <v>1</v>
      </c>
      <c r="ARJ322">
        <v>1</v>
      </c>
      <c r="ARK322">
        <v>1</v>
      </c>
      <c r="ARL322">
        <v>1</v>
      </c>
      <c r="ARM322">
        <v>1</v>
      </c>
      <c r="ARN322">
        <v>1</v>
      </c>
      <c r="ARO322">
        <v>6</v>
      </c>
      <c r="ARP322">
        <v>6</v>
      </c>
      <c r="ARQ322">
        <v>4</v>
      </c>
      <c r="ARR322">
        <v>1</v>
      </c>
      <c r="ARS322">
        <v>1</v>
      </c>
      <c r="ART322">
        <v>1</v>
      </c>
      <c r="ARU322">
        <v>1</v>
      </c>
      <c r="ARV322">
        <v>1</v>
      </c>
      <c r="ARW322">
        <v>1</v>
      </c>
      <c r="ARX322">
        <v>1</v>
      </c>
      <c r="ARY322">
        <v>1</v>
      </c>
      <c r="ARZ322">
        <v>1</v>
      </c>
      <c r="ASA322">
        <v>1</v>
      </c>
      <c r="ASB322">
        <v>3</v>
      </c>
      <c r="ASC322" t="s">
        <v>1559</v>
      </c>
      <c r="ASD322" t="s">
        <v>1560</v>
      </c>
      <c r="ASE322" t="s">
        <v>1560</v>
      </c>
      <c r="ASF322" t="s">
        <v>1560</v>
      </c>
      <c r="ASG322" t="s">
        <v>1560</v>
      </c>
      <c r="ASH322" t="s">
        <v>1560</v>
      </c>
      <c r="ASI322" t="s">
        <v>1558</v>
      </c>
      <c r="ASJ322" t="s">
        <v>1558</v>
      </c>
      <c r="ASK322" t="s">
        <v>1563</v>
      </c>
      <c r="ASL322" t="s">
        <v>1558</v>
      </c>
      <c r="ASM322" t="s">
        <v>1564</v>
      </c>
      <c r="ASN322" t="s">
        <v>1558</v>
      </c>
      <c r="ASO322" t="s">
        <v>1558</v>
      </c>
      <c r="ASP322" t="s">
        <v>1558</v>
      </c>
      <c r="ASQ322" t="s">
        <v>1558</v>
      </c>
      <c r="ASR322" t="s">
        <v>1558</v>
      </c>
      <c r="ASS322" t="s">
        <v>1560</v>
      </c>
      <c r="AST322" t="s">
        <v>1558</v>
      </c>
      <c r="ASU322" t="s">
        <v>1558</v>
      </c>
      <c r="ASV322" t="s">
        <v>1558</v>
      </c>
      <c r="ASW322" t="s">
        <v>1558</v>
      </c>
      <c r="ASX322" t="s">
        <v>1558</v>
      </c>
      <c r="ASY322" t="s">
        <v>1558</v>
      </c>
      <c r="ASZ322" t="s">
        <v>1558</v>
      </c>
      <c r="ATB322">
        <v>1</v>
      </c>
    </row>
    <row r="323" spans="1:1018 1027:1404" x14ac:dyDescent="0.25">
      <c r="A323">
        <v>2413449</v>
      </c>
      <c r="B323" t="s">
        <v>3749</v>
      </c>
      <c r="C323">
        <v>41012</v>
      </c>
      <c r="D323" t="s">
        <v>1543</v>
      </c>
      <c r="F323" t="s">
        <v>1543</v>
      </c>
      <c r="J323" s="1">
        <v>15250</v>
      </c>
      <c r="K323">
        <v>72</v>
      </c>
      <c r="N323" t="s">
        <v>1567</v>
      </c>
      <c r="O323" t="s">
        <v>1568</v>
      </c>
      <c r="Q323" t="s">
        <v>1569</v>
      </c>
      <c r="R323" t="s">
        <v>1570</v>
      </c>
      <c r="W323">
        <v>0</v>
      </c>
      <c r="Y323">
        <v>1</v>
      </c>
      <c r="Z323">
        <v>0</v>
      </c>
      <c r="AC323">
        <v>1</v>
      </c>
      <c r="AD323">
        <v>0</v>
      </c>
      <c r="AE323">
        <v>1</v>
      </c>
      <c r="AF323">
        <v>1</v>
      </c>
      <c r="AG323" t="s">
        <v>1678</v>
      </c>
      <c r="AI323">
        <v>1</v>
      </c>
      <c r="AJ323">
        <v>0</v>
      </c>
      <c r="AK323">
        <v>1</v>
      </c>
      <c r="AL323">
        <v>1</v>
      </c>
      <c r="AM323" t="s">
        <v>1549</v>
      </c>
      <c r="AO323">
        <v>1</v>
      </c>
      <c r="AP323" s="1">
        <v>41850</v>
      </c>
      <c r="AQ323" t="s">
        <v>1646</v>
      </c>
      <c r="AR323" s="1">
        <v>20621</v>
      </c>
      <c r="AT323">
        <v>20</v>
      </c>
      <c r="AU323">
        <v>58</v>
      </c>
      <c r="AV323" t="s">
        <v>2577</v>
      </c>
      <c r="AW323">
        <v>0</v>
      </c>
      <c r="AX323">
        <v>0</v>
      </c>
      <c r="BA323" t="s">
        <v>1981</v>
      </c>
      <c r="BC323" s="1">
        <v>41744</v>
      </c>
      <c r="BD323" t="s">
        <v>2137</v>
      </c>
      <c r="BH323">
        <v>0</v>
      </c>
      <c r="BI323">
        <v>1</v>
      </c>
      <c r="BJ323">
        <v>0</v>
      </c>
      <c r="BL323">
        <v>0</v>
      </c>
      <c r="BM323">
        <v>0</v>
      </c>
      <c r="BO323">
        <v>0</v>
      </c>
      <c r="BR323">
        <v>0</v>
      </c>
      <c r="BS323">
        <v>0</v>
      </c>
      <c r="BT323">
        <v>0</v>
      </c>
      <c r="BV323">
        <v>0</v>
      </c>
      <c r="BZ323" t="s">
        <v>1552</v>
      </c>
      <c r="CA323">
        <v>77</v>
      </c>
      <c r="CB323" t="s">
        <v>1842</v>
      </c>
      <c r="CC323" t="s">
        <v>6289</v>
      </c>
      <c r="CD323" t="s">
        <v>1925</v>
      </c>
      <c r="CS323">
        <v>1</v>
      </c>
      <c r="CT323">
        <v>1</v>
      </c>
      <c r="CU323" s="1">
        <v>41774</v>
      </c>
      <c r="CV323">
        <v>1</v>
      </c>
      <c r="CX323" t="s">
        <v>1549</v>
      </c>
      <c r="CY323" t="s">
        <v>5069</v>
      </c>
      <c r="CZ323" t="s">
        <v>1579</v>
      </c>
      <c r="DA323">
        <v>1</v>
      </c>
      <c r="DB323" t="s">
        <v>1570</v>
      </c>
      <c r="DC323">
        <v>4</v>
      </c>
      <c r="DQ323">
        <v>1</v>
      </c>
      <c r="DR323" s="1">
        <v>41800</v>
      </c>
      <c r="DU323" t="s">
        <v>1694</v>
      </c>
      <c r="DW323" t="s">
        <v>1586</v>
      </c>
      <c r="DX323" t="s">
        <v>1661</v>
      </c>
      <c r="DY323" t="s">
        <v>1661</v>
      </c>
      <c r="DZ323" t="s">
        <v>1930</v>
      </c>
      <c r="EA323" t="s">
        <v>1592</v>
      </c>
      <c r="EB323" t="s">
        <v>1589</v>
      </c>
      <c r="EC323" t="s">
        <v>1593</v>
      </c>
      <c r="ED323" t="s">
        <v>1930</v>
      </c>
      <c r="EE323" t="s">
        <v>1592</v>
      </c>
      <c r="EF323" t="s">
        <v>1589</v>
      </c>
      <c r="EG323" t="s">
        <v>1593</v>
      </c>
      <c r="EL323">
        <v>1</v>
      </c>
      <c r="EM323" s="1">
        <v>41913</v>
      </c>
      <c r="EN323">
        <v>2</v>
      </c>
      <c r="EO323">
        <v>62</v>
      </c>
      <c r="EP323" t="s">
        <v>4058</v>
      </c>
      <c r="EQ323">
        <v>558</v>
      </c>
      <c r="ER323" t="s">
        <v>1821</v>
      </c>
      <c r="ES323">
        <v>4</v>
      </c>
      <c r="ET323" t="s">
        <v>3307</v>
      </c>
      <c r="EU323" t="s">
        <v>1901</v>
      </c>
      <c r="EV323" t="s">
        <v>9524</v>
      </c>
      <c r="EY323" t="s">
        <v>2323</v>
      </c>
      <c r="FA323">
        <v>43</v>
      </c>
      <c r="FF323">
        <v>7</v>
      </c>
      <c r="FH323">
        <v>15</v>
      </c>
      <c r="FI323">
        <v>9</v>
      </c>
      <c r="FK323">
        <v>59</v>
      </c>
      <c r="FL323">
        <v>239</v>
      </c>
      <c r="FO323" t="s">
        <v>3028</v>
      </c>
      <c r="FQ323" t="s">
        <v>2026</v>
      </c>
      <c r="FW323">
        <v>1</v>
      </c>
      <c r="FX323" s="1">
        <v>41922</v>
      </c>
      <c r="FY323" t="s">
        <v>2372</v>
      </c>
      <c r="FZ323" t="s">
        <v>2099</v>
      </c>
      <c r="GA323" t="s">
        <v>5817</v>
      </c>
      <c r="GB323" t="s">
        <v>1883</v>
      </c>
      <c r="GC323" t="s">
        <v>1722</v>
      </c>
      <c r="GD323" t="s">
        <v>2634</v>
      </c>
      <c r="GE323" t="s">
        <v>1925</v>
      </c>
      <c r="GF323" t="s">
        <v>2558</v>
      </c>
      <c r="GG323" t="s">
        <v>3874</v>
      </c>
      <c r="GH323" t="s">
        <v>4761</v>
      </c>
      <c r="GI323" t="s">
        <v>2423</v>
      </c>
      <c r="GJ323" t="s">
        <v>4065</v>
      </c>
      <c r="GK323" t="s">
        <v>1906</v>
      </c>
      <c r="GL323" t="s">
        <v>4182</v>
      </c>
      <c r="GM323" t="s">
        <v>2385</v>
      </c>
      <c r="GN323">
        <v>1</v>
      </c>
      <c r="GP323" t="s">
        <v>2965</v>
      </c>
      <c r="GR323" t="s">
        <v>2965</v>
      </c>
      <c r="GS323" t="s">
        <v>2965</v>
      </c>
      <c r="GT323" t="s">
        <v>2964</v>
      </c>
      <c r="GV323" t="s">
        <v>2964</v>
      </c>
      <c r="GX323" t="s">
        <v>2965</v>
      </c>
      <c r="HC323" t="s">
        <v>2965</v>
      </c>
      <c r="HD323" t="s">
        <v>2965</v>
      </c>
      <c r="HE323" t="s">
        <v>1694</v>
      </c>
      <c r="HF323" t="s">
        <v>1579</v>
      </c>
      <c r="HG323" t="s">
        <v>1661</v>
      </c>
      <c r="HH323" t="s">
        <v>1661</v>
      </c>
      <c r="HI323" t="s">
        <v>7087</v>
      </c>
      <c r="HK323">
        <v>1</v>
      </c>
      <c r="HL323" s="1">
        <v>41800</v>
      </c>
      <c r="HM323" t="s">
        <v>1609</v>
      </c>
      <c r="HN323" t="s">
        <v>1610</v>
      </c>
      <c r="HP323" s="1">
        <v>41912</v>
      </c>
      <c r="HQ323" t="s">
        <v>1826</v>
      </c>
      <c r="HR323" s="1">
        <v>41912</v>
      </c>
      <c r="HS323" s="1">
        <v>41921</v>
      </c>
      <c r="HT323" s="1">
        <v>41927</v>
      </c>
      <c r="HU323" s="1">
        <v>41941</v>
      </c>
      <c r="HV323" s="1">
        <v>41978</v>
      </c>
      <c r="HW323">
        <v>17</v>
      </c>
      <c r="HX323">
        <v>15</v>
      </c>
      <c r="HY323">
        <v>50</v>
      </c>
      <c r="HZ323">
        <v>50</v>
      </c>
      <c r="IA323">
        <v>25</v>
      </c>
      <c r="IB323" s="2">
        <v>20000</v>
      </c>
      <c r="IC323" t="s">
        <v>2067</v>
      </c>
      <c r="ID323">
        <v>0</v>
      </c>
      <c r="II323">
        <v>0</v>
      </c>
      <c r="IN323">
        <v>0</v>
      </c>
      <c r="IP323">
        <v>1</v>
      </c>
      <c r="IQ323" t="s">
        <v>8015</v>
      </c>
      <c r="IR323">
        <v>1</v>
      </c>
      <c r="IS323" t="s">
        <v>3762</v>
      </c>
      <c r="JC323">
        <v>0</v>
      </c>
      <c r="JE323">
        <v>1</v>
      </c>
      <c r="JI323">
        <v>0</v>
      </c>
      <c r="JJ323">
        <v>0</v>
      </c>
      <c r="JR323">
        <v>0</v>
      </c>
      <c r="JT323">
        <v>0</v>
      </c>
      <c r="JV323" t="s">
        <v>1593</v>
      </c>
      <c r="JX323">
        <v>12</v>
      </c>
      <c r="KA323">
        <v>0</v>
      </c>
      <c r="KC323">
        <v>0</v>
      </c>
      <c r="KG323">
        <v>1</v>
      </c>
      <c r="KI323">
        <v>0</v>
      </c>
      <c r="KO323" t="s">
        <v>1726</v>
      </c>
      <c r="KP323" t="s">
        <v>1593</v>
      </c>
      <c r="KS323">
        <v>0</v>
      </c>
      <c r="KY323">
        <v>60</v>
      </c>
      <c r="LD323">
        <v>0</v>
      </c>
      <c r="LE323">
        <v>0</v>
      </c>
      <c r="LG323">
        <v>0</v>
      </c>
      <c r="LI323" t="s">
        <v>3265</v>
      </c>
      <c r="LJ323">
        <v>0</v>
      </c>
      <c r="LQ323">
        <v>0</v>
      </c>
      <c r="LR323">
        <v>0</v>
      </c>
      <c r="LS323">
        <v>0</v>
      </c>
      <c r="MA323">
        <v>71</v>
      </c>
      <c r="MB323" t="s">
        <v>3418</v>
      </c>
      <c r="MC323" t="s">
        <v>1743</v>
      </c>
      <c r="MD323" t="s">
        <v>3540</v>
      </c>
      <c r="ME323" t="s">
        <v>4653</v>
      </c>
      <c r="MF323" t="s">
        <v>3056</v>
      </c>
      <c r="MG323" t="s">
        <v>7971</v>
      </c>
      <c r="MH323" t="s">
        <v>4616</v>
      </c>
      <c r="MI323" t="s">
        <v>7230</v>
      </c>
      <c r="MJ323" t="s">
        <v>3126</v>
      </c>
      <c r="ML323">
        <v>0</v>
      </c>
      <c r="MS323">
        <v>2</v>
      </c>
      <c r="MV323" t="s">
        <v>1832</v>
      </c>
      <c r="MW323">
        <v>25</v>
      </c>
      <c r="MX323" t="s">
        <v>2445</v>
      </c>
      <c r="MY323" t="s">
        <v>1616</v>
      </c>
      <c r="MZ323" t="s">
        <v>1683</v>
      </c>
      <c r="NA323" t="s">
        <v>1683</v>
      </c>
      <c r="NB323" t="s">
        <v>2242</v>
      </c>
      <c r="NO323">
        <v>0</v>
      </c>
      <c r="NV323" t="s">
        <v>4598</v>
      </c>
      <c r="OO323" t="s">
        <v>2420</v>
      </c>
      <c r="OP323">
        <v>1</v>
      </c>
      <c r="QI323">
        <v>1</v>
      </c>
      <c r="QJ323" t="s">
        <v>1732</v>
      </c>
      <c r="QK323">
        <v>2</v>
      </c>
      <c r="QL323" s="1">
        <v>41939</v>
      </c>
      <c r="QM323" s="1">
        <v>41968</v>
      </c>
      <c r="QN323" t="s">
        <v>1614</v>
      </c>
      <c r="QO323">
        <v>1</v>
      </c>
      <c r="QX323">
        <v>1</v>
      </c>
      <c r="QY323" t="s">
        <v>2258</v>
      </c>
      <c r="QZ323">
        <v>3</v>
      </c>
      <c r="RA323" s="1">
        <v>41827</v>
      </c>
      <c r="RB323" s="1">
        <v>41883</v>
      </c>
      <c r="RC323" t="s">
        <v>2420</v>
      </c>
      <c r="RD323">
        <v>1</v>
      </c>
      <c r="RE323" t="s">
        <v>9525</v>
      </c>
      <c r="VQ323">
        <v>0</v>
      </c>
      <c r="VS323">
        <v>0</v>
      </c>
      <c r="VT323">
        <v>0</v>
      </c>
      <c r="VU323">
        <v>0</v>
      </c>
      <c r="VV323">
        <v>1</v>
      </c>
      <c r="WP323" s="1">
        <v>41969</v>
      </c>
      <c r="WS323">
        <v>0</v>
      </c>
      <c r="WT323">
        <v>1</v>
      </c>
      <c r="WU323">
        <v>0</v>
      </c>
      <c r="WV323">
        <v>0</v>
      </c>
      <c r="WW323">
        <v>1</v>
      </c>
      <c r="WY323" s="1">
        <v>41948</v>
      </c>
      <c r="XD323">
        <v>0</v>
      </c>
      <c r="XG323">
        <v>1</v>
      </c>
      <c r="XI323" t="s">
        <v>1623</v>
      </c>
      <c r="XO323">
        <v>0</v>
      </c>
      <c r="XS323">
        <v>0</v>
      </c>
      <c r="XU323">
        <v>0</v>
      </c>
      <c r="XV323" s="1">
        <v>41988</v>
      </c>
      <c r="XX323">
        <v>0</v>
      </c>
      <c r="XY323" s="1">
        <v>41948</v>
      </c>
      <c r="YE323">
        <v>0</v>
      </c>
      <c r="YI323">
        <v>0</v>
      </c>
      <c r="YK323" s="1">
        <v>41988</v>
      </c>
      <c r="YN323">
        <v>1</v>
      </c>
      <c r="YO323">
        <v>0</v>
      </c>
      <c r="YQ323">
        <v>1</v>
      </c>
      <c r="YS323">
        <v>0</v>
      </c>
      <c r="YV323">
        <v>1</v>
      </c>
      <c r="ZA323">
        <v>0</v>
      </c>
      <c r="ZC323">
        <v>1</v>
      </c>
      <c r="ZE323">
        <v>0</v>
      </c>
      <c r="ZF323">
        <v>0</v>
      </c>
      <c r="ZJ323">
        <v>0</v>
      </c>
      <c r="ZL323" t="s">
        <v>2476</v>
      </c>
      <c r="ZN323" s="1">
        <v>41969</v>
      </c>
      <c r="ZP323">
        <v>0</v>
      </c>
      <c r="ZQ323">
        <v>0</v>
      </c>
      <c r="ZU323">
        <v>0</v>
      </c>
      <c r="ZX323">
        <v>102</v>
      </c>
      <c r="AAA323">
        <v>0</v>
      </c>
      <c r="AAG323">
        <v>132</v>
      </c>
      <c r="AAH323" t="s">
        <v>2139</v>
      </c>
      <c r="AAI323" t="s">
        <v>2028</v>
      </c>
      <c r="AAK323" t="s">
        <v>1700</v>
      </c>
      <c r="AAR323" t="s">
        <v>6316</v>
      </c>
      <c r="AAS323">
        <v>117</v>
      </c>
      <c r="AAY323" t="s">
        <v>1760</v>
      </c>
      <c r="ABD323" t="s">
        <v>2167</v>
      </c>
      <c r="ABE323" t="s">
        <v>2696</v>
      </c>
      <c r="ABJ323" t="s">
        <v>8451</v>
      </c>
      <c r="ABO323">
        <v>116</v>
      </c>
      <c r="ABR323" t="s">
        <v>1612</v>
      </c>
      <c r="ABW323">
        <v>1</v>
      </c>
      <c r="ABY323" s="1">
        <v>41983</v>
      </c>
      <c r="ABZ323">
        <v>0</v>
      </c>
      <c r="ACH323">
        <v>0</v>
      </c>
      <c r="ACK323">
        <v>0</v>
      </c>
      <c r="ACL323">
        <v>1</v>
      </c>
      <c r="ACO323">
        <v>0</v>
      </c>
      <c r="ACQ323">
        <v>1</v>
      </c>
      <c r="ACS323">
        <v>0</v>
      </c>
      <c r="ACV323" s="1">
        <v>41905</v>
      </c>
      <c r="ACW323">
        <v>0</v>
      </c>
      <c r="ACY323">
        <v>0</v>
      </c>
      <c r="ADE323">
        <v>0</v>
      </c>
      <c r="ADJ323">
        <v>0</v>
      </c>
      <c r="ADL323" t="s">
        <v>4135</v>
      </c>
      <c r="ADN323" t="s">
        <v>4135</v>
      </c>
      <c r="ADP323" t="s">
        <v>4135</v>
      </c>
      <c r="ADR323" t="s">
        <v>4135</v>
      </c>
      <c r="ADV323" s="1">
        <v>41968</v>
      </c>
      <c r="ADX323">
        <v>0</v>
      </c>
      <c r="ADY323" t="s">
        <v>2260</v>
      </c>
      <c r="ADZ323">
        <v>0</v>
      </c>
      <c r="AED323">
        <v>0</v>
      </c>
      <c r="AEE323" t="s">
        <v>2092</v>
      </c>
      <c r="AER323" s="1">
        <v>41983</v>
      </c>
      <c r="AFC323" t="s">
        <v>2151</v>
      </c>
      <c r="AFE323">
        <v>0</v>
      </c>
      <c r="AFI323" t="s">
        <v>2092</v>
      </c>
      <c r="AFM323">
        <v>1</v>
      </c>
      <c r="AFN323">
        <v>0</v>
      </c>
      <c r="AFP323" s="1">
        <v>41983</v>
      </c>
      <c r="AFU323">
        <v>1</v>
      </c>
      <c r="AGI323">
        <v>0</v>
      </c>
      <c r="AGO323">
        <v>1</v>
      </c>
      <c r="AGW323">
        <v>1</v>
      </c>
      <c r="AHA323" t="s">
        <v>2092</v>
      </c>
      <c r="AHK323" t="s">
        <v>2092</v>
      </c>
      <c r="AHL323">
        <v>0</v>
      </c>
      <c r="AHN323">
        <v>0</v>
      </c>
      <c r="AHO323" t="s">
        <v>2948</v>
      </c>
      <c r="AHP323" t="s">
        <v>1868</v>
      </c>
      <c r="AIC323">
        <v>1</v>
      </c>
      <c r="AIF323" s="1">
        <v>41954</v>
      </c>
      <c r="AIL323">
        <v>0</v>
      </c>
      <c r="AIT323" t="s">
        <v>1680</v>
      </c>
      <c r="AIW323">
        <v>1</v>
      </c>
      <c r="AJD323" t="s">
        <v>2092</v>
      </c>
      <c r="AJG323">
        <v>0</v>
      </c>
      <c r="AJM323">
        <v>0</v>
      </c>
      <c r="AJO323" t="s">
        <v>2151</v>
      </c>
      <c r="AJV323">
        <v>0</v>
      </c>
      <c r="AJY323">
        <v>0</v>
      </c>
      <c r="AKB323" t="s">
        <v>2092</v>
      </c>
      <c r="AKI323">
        <v>0</v>
      </c>
      <c r="AKJ323" s="1">
        <v>41954</v>
      </c>
      <c r="AKQ323">
        <v>0</v>
      </c>
      <c r="AKR323" t="s">
        <v>2948</v>
      </c>
      <c r="AKT323">
        <v>1</v>
      </c>
      <c r="AKU323">
        <v>1</v>
      </c>
      <c r="ANI323" t="s">
        <v>9526</v>
      </c>
      <c r="ANJ323" t="s">
        <v>9527</v>
      </c>
      <c r="ANK323" t="s">
        <v>9528</v>
      </c>
      <c r="ANL323" t="s">
        <v>9529</v>
      </c>
      <c r="ANM323" t="s">
        <v>9530</v>
      </c>
      <c r="ANN323" t="s">
        <v>3576</v>
      </c>
      <c r="ANO323" t="s">
        <v>9297</v>
      </c>
      <c r="ANP323" t="s">
        <v>9531</v>
      </c>
      <c r="ANQ323" t="s">
        <v>9532</v>
      </c>
      <c r="ANR323" t="s">
        <v>9528</v>
      </c>
      <c r="ANS323" t="s">
        <v>8968</v>
      </c>
      <c r="ANT323" t="s">
        <v>9533</v>
      </c>
      <c r="ANU323">
        <v>54</v>
      </c>
      <c r="ANV323">
        <v>44</v>
      </c>
      <c r="AOD323" t="s">
        <v>9534</v>
      </c>
      <c r="AOE323" t="s">
        <v>1847</v>
      </c>
      <c r="AOF323" t="s">
        <v>9535</v>
      </c>
      <c r="AOG323" t="s">
        <v>7281</v>
      </c>
      <c r="AOH323" t="s">
        <v>9536</v>
      </c>
      <c r="AOI323">
        <v>46</v>
      </c>
      <c r="AOJ323">
        <v>38</v>
      </c>
      <c r="AOK323" t="s">
        <v>3525</v>
      </c>
      <c r="AOL323">
        <v>28</v>
      </c>
      <c r="AOM323">
        <v>25</v>
      </c>
      <c r="AON323">
        <v>20</v>
      </c>
      <c r="AOO323" t="s">
        <v>4913</v>
      </c>
      <c r="AOP323">
        <v>16</v>
      </c>
      <c r="AOQ323" t="s">
        <v>1929</v>
      </c>
      <c r="AOR323" t="s">
        <v>3442</v>
      </c>
      <c r="AOS323" t="s">
        <v>3014</v>
      </c>
      <c r="AOT323">
        <v>9</v>
      </c>
      <c r="AOU323">
        <v>7</v>
      </c>
      <c r="AOV323" t="s">
        <v>2277</v>
      </c>
      <c r="AOW323" t="s">
        <v>9537</v>
      </c>
      <c r="AOX323" t="s">
        <v>1814</v>
      </c>
      <c r="AOY323" t="s">
        <v>5977</v>
      </c>
      <c r="AOZ323" t="s">
        <v>7791</v>
      </c>
      <c r="APA323" t="s">
        <v>9538</v>
      </c>
      <c r="APB323" t="s">
        <v>3107</v>
      </c>
      <c r="APC323" t="s">
        <v>2374</v>
      </c>
      <c r="APD323" t="s">
        <v>5227</v>
      </c>
      <c r="APE323">
        <v>49</v>
      </c>
      <c r="APF323" t="s">
        <v>6537</v>
      </c>
      <c r="APG323" t="s">
        <v>6431</v>
      </c>
      <c r="APH323" t="s">
        <v>5658</v>
      </c>
      <c r="API323">
        <v>39</v>
      </c>
      <c r="APJ323">
        <v>28</v>
      </c>
      <c r="APK323">
        <v>21</v>
      </c>
      <c r="APL323" t="s">
        <v>4913</v>
      </c>
      <c r="APM323" t="s">
        <v>3130</v>
      </c>
      <c r="APN323">
        <v>8</v>
      </c>
      <c r="APO323" t="s">
        <v>1698</v>
      </c>
      <c r="AQI323">
        <v>1</v>
      </c>
      <c r="AQJ323">
        <v>1</v>
      </c>
      <c r="AQL323" s="1">
        <v>41912</v>
      </c>
      <c r="AQM323">
        <v>4</v>
      </c>
      <c r="AQN323">
        <v>3</v>
      </c>
      <c r="AQO323">
        <v>2</v>
      </c>
      <c r="AQP323">
        <v>2</v>
      </c>
      <c r="AQQ323">
        <v>1</v>
      </c>
      <c r="AQR323">
        <v>3</v>
      </c>
      <c r="AQS323">
        <v>3</v>
      </c>
      <c r="AQT323">
        <v>4</v>
      </c>
      <c r="AQU323">
        <v>1</v>
      </c>
      <c r="AQV323">
        <v>3</v>
      </c>
      <c r="AQW323">
        <v>3</v>
      </c>
      <c r="AQX323">
        <v>4</v>
      </c>
      <c r="AQY323">
        <v>3</v>
      </c>
      <c r="AQZ323">
        <v>2</v>
      </c>
      <c r="ARA323">
        <v>2</v>
      </c>
      <c r="ARB323">
        <v>1</v>
      </c>
      <c r="ARC323">
        <v>2</v>
      </c>
      <c r="ARD323">
        <v>3</v>
      </c>
      <c r="ARE323">
        <v>1</v>
      </c>
      <c r="ARF323">
        <v>1</v>
      </c>
      <c r="ARG323">
        <v>3</v>
      </c>
      <c r="ARH323">
        <v>2</v>
      </c>
      <c r="ARI323">
        <v>1</v>
      </c>
      <c r="ARJ323">
        <v>2</v>
      </c>
      <c r="ARK323">
        <v>1</v>
      </c>
      <c r="ARL323">
        <v>3</v>
      </c>
      <c r="ARM323">
        <v>4</v>
      </c>
      <c r="ARN323">
        <v>3</v>
      </c>
      <c r="ARO323">
        <v>4</v>
      </c>
      <c r="ARP323">
        <v>3</v>
      </c>
      <c r="ARQ323">
        <v>2</v>
      </c>
      <c r="ARR323">
        <v>1</v>
      </c>
      <c r="ARS323">
        <v>2</v>
      </c>
      <c r="ART323">
        <v>3</v>
      </c>
      <c r="ARU323">
        <v>4</v>
      </c>
      <c r="ARV323">
        <v>1</v>
      </c>
      <c r="ARW323">
        <v>2</v>
      </c>
      <c r="ARX323">
        <v>1</v>
      </c>
      <c r="ARY323">
        <v>3</v>
      </c>
      <c r="ARZ323">
        <v>1</v>
      </c>
      <c r="ASA323">
        <v>1</v>
      </c>
      <c r="ASB323">
        <v>1</v>
      </c>
      <c r="ASC323" t="s">
        <v>1941</v>
      </c>
      <c r="ASD323" t="s">
        <v>2290</v>
      </c>
      <c r="ASE323" t="s">
        <v>1563</v>
      </c>
      <c r="ASF323" t="s">
        <v>1564</v>
      </c>
      <c r="ASG323" t="s">
        <v>1560</v>
      </c>
      <c r="ASH323" t="s">
        <v>1885</v>
      </c>
      <c r="ASI323" t="s">
        <v>2263</v>
      </c>
      <c r="ASJ323" t="s">
        <v>1563</v>
      </c>
      <c r="ASK323" t="s">
        <v>1558</v>
      </c>
      <c r="ASL323" t="s">
        <v>1560</v>
      </c>
      <c r="ASM323" t="s">
        <v>1564</v>
      </c>
      <c r="ASN323" t="s">
        <v>1564</v>
      </c>
      <c r="ASO323" t="s">
        <v>1558</v>
      </c>
      <c r="ASP323" t="s">
        <v>1563</v>
      </c>
      <c r="ASQ323" t="s">
        <v>1564</v>
      </c>
      <c r="ASR323" t="s">
        <v>2152</v>
      </c>
      <c r="ASS323" t="s">
        <v>1563</v>
      </c>
      <c r="AST323" t="s">
        <v>1558</v>
      </c>
      <c r="ASU323" t="s">
        <v>1558</v>
      </c>
      <c r="ASV323" t="s">
        <v>1563</v>
      </c>
      <c r="ASW323" t="s">
        <v>1558</v>
      </c>
      <c r="ASX323" t="s">
        <v>1564</v>
      </c>
      <c r="ASY323" t="s">
        <v>1558</v>
      </c>
      <c r="ASZ323" t="s">
        <v>1558</v>
      </c>
      <c r="ATB323">
        <v>2</v>
      </c>
    </row>
    <row r="324" spans="1:1018 1027:1404" x14ac:dyDescent="0.25">
      <c r="A324">
        <v>2455013</v>
      </c>
      <c r="B324" t="s">
        <v>3749</v>
      </c>
      <c r="C324">
        <v>41140</v>
      </c>
      <c r="D324" t="s">
        <v>1543</v>
      </c>
      <c r="F324" t="s">
        <v>2709</v>
      </c>
      <c r="J324" s="1">
        <v>23083</v>
      </c>
      <c r="K324">
        <v>50</v>
      </c>
      <c r="M324" t="s">
        <v>1886</v>
      </c>
      <c r="N324" t="s">
        <v>1567</v>
      </c>
      <c r="O324" t="s">
        <v>1568</v>
      </c>
      <c r="Q324" t="s">
        <v>1569</v>
      </c>
      <c r="R324" t="s">
        <v>1570</v>
      </c>
      <c r="W324">
        <v>0</v>
      </c>
      <c r="Y324">
        <v>0</v>
      </c>
      <c r="Z324">
        <v>0</v>
      </c>
      <c r="AC324">
        <v>0</v>
      </c>
      <c r="AD324">
        <v>0</v>
      </c>
      <c r="AE324">
        <v>0</v>
      </c>
      <c r="AF324">
        <v>0</v>
      </c>
      <c r="AI324">
        <v>0</v>
      </c>
      <c r="AJ324">
        <v>0</v>
      </c>
      <c r="AK324">
        <v>1</v>
      </c>
      <c r="AL324">
        <v>0</v>
      </c>
      <c r="AO324">
        <v>0</v>
      </c>
      <c r="AQ324" t="s">
        <v>1646</v>
      </c>
      <c r="AR324" s="1">
        <v>28291</v>
      </c>
      <c r="AT324">
        <v>40</v>
      </c>
      <c r="AU324">
        <v>37</v>
      </c>
      <c r="AV324" t="s">
        <v>2002</v>
      </c>
      <c r="AW324">
        <v>1</v>
      </c>
      <c r="AX324">
        <v>0</v>
      </c>
      <c r="BA324" t="s">
        <v>1685</v>
      </c>
      <c r="BC324" s="1">
        <v>41649</v>
      </c>
      <c r="BD324" t="s">
        <v>1599</v>
      </c>
      <c r="BH324">
        <v>0</v>
      </c>
      <c r="BI324">
        <v>0</v>
      </c>
      <c r="BJ324">
        <v>0</v>
      </c>
      <c r="BL324">
        <v>0</v>
      </c>
      <c r="BM324">
        <v>1</v>
      </c>
      <c r="BO324">
        <v>0</v>
      </c>
      <c r="BR324">
        <v>0</v>
      </c>
      <c r="BS324">
        <v>0</v>
      </c>
      <c r="BT324">
        <v>0</v>
      </c>
      <c r="BV324">
        <v>0</v>
      </c>
      <c r="BZ324" t="s">
        <v>1922</v>
      </c>
      <c r="CA324" t="s">
        <v>6864</v>
      </c>
      <c r="CB324" t="s">
        <v>2556</v>
      </c>
      <c r="CC324" t="s">
        <v>5492</v>
      </c>
      <c r="CD324" t="s">
        <v>2096</v>
      </c>
      <c r="CS324">
        <v>1</v>
      </c>
      <c r="CT324">
        <v>1</v>
      </c>
      <c r="CU324" s="1">
        <v>41690</v>
      </c>
      <c r="CV324">
        <v>1</v>
      </c>
      <c r="CW324" s="1">
        <v>41690</v>
      </c>
      <c r="CX324" t="s">
        <v>1578</v>
      </c>
      <c r="CZ324" t="s">
        <v>1845</v>
      </c>
      <c r="DA324">
        <v>1</v>
      </c>
      <c r="DB324" t="s">
        <v>1570</v>
      </c>
      <c r="DC324" t="s">
        <v>3130</v>
      </c>
      <c r="DE324" t="s">
        <v>2717</v>
      </c>
      <c r="DG324" t="s">
        <v>2717</v>
      </c>
      <c r="DQ324">
        <v>1</v>
      </c>
      <c r="DR324" s="1">
        <v>41676</v>
      </c>
      <c r="DU324" t="s">
        <v>2908</v>
      </c>
      <c r="DW324">
        <v>3</v>
      </c>
      <c r="DX324" t="s">
        <v>1808</v>
      </c>
      <c r="DY324" t="s">
        <v>1586</v>
      </c>
      <c r="DZ324" t="s">
        <v>1695</v>
      </c>
      <c r="EA324" t="s">
        <v>1663</v>
      </c>
      <c r="EB324" t="s">
        <v>1589</v>
      </c>
      <c r="EC324" t="s">
        <v>1770</v>
      </c>
      <c r="EL324">
        <v>1</v>
      </c>
      <c r="EM324" s="1">
        <v>41704</v>
      </c>
      <c r="EN324" t="s">
        <v>2240</v>
      </c>
      <c r="EO324">
        <v>132</v>
      </c>
      <c r="EP324" t="s">
        <v>1899</v>
      </c>
      <c r="EQ324">
        <v>332</v>
      </c>
      <c r="ER324" t="s">
        <v>5078</v>
      </c>
      <c r="ES324" t="s">
        <v>8018</v>
      </c>
      <c r="ET324" t="s">
        <v>8340</v>
      </c>
      <c r="EU324" t="s">
        <v>3150</v>
      </c>
      <c r="EV324" t="s">
        <v>2568</v>
      </c>
      <c r="EY324" t="s">
        <v>2033</v>
      </c>
      <c r="FA324">
        <v>93</v>
      </c>
      <c r="FH324">
        <v>48</v>
      </c>
      <c r="FI324">
        <v>78</v>
      </c>
      <c r="FK324">
        <v>157</v>
      </c>
      <c r="FL324">
        <v>244</v>
      </c>
      <c r="FO324" t="s">
        <v>3183</v>
      </c>
      <c r="FQ324" t="s">
        <v>3504</v>
      </c>
      <c r="FW324">
        <v>1</v>
      </c>
      <c r="FX324" s="1">
        <v>41753</v>
      </c>
      <c r="FY324" t="s">
        <v>1865</v>
      </c>
      <c r="FZ324" t="s">
        <v>3246</v>
      </c>
      <c r="GA324" t="s">
        <v>4083</v>
      </c>
      <c r="GB324" t="s">
        <v>3671</v>
      </c>
      <c r="GC324" t="s">
        <v>5962</v>
      </c>
      <c r="GD324" t="s">
        <v>5089</v>
      </c>
      <c r="GE324" t="s">
        <v>7719</v>
      </c>
      <c r="GF324" t="s">
        <v>1745</v>
      </c>
      <c r="GG324" t="s">
        <v>2871</v>
      </c>
      <c r="GH324" t="s">
        <v>1848</v>
      </c>
      <c r="GI324" t="s">
        <v>4563</v>
      </c>
      <c r="GJ324" t="s">
        <v>4198</v>
      </c>
      <c r="GK324" t="s">
        <v>2099</v>
      </c>
      <c r="GL324" t="s">
        <v>6261</v>
      </c>
      <c r="GM324" t="s">
        <v>4277</v>
      </c>
      <c r="GN324">
        <v>1</v>
      </c>
      <c r="GO324" t="s">
        <v>2965</v>
      </c>
      <c r="GP324" t="s">
        <v>2965</v>
      </c>
      <c r="GR324" t="s">
        <v>2964</v>
      </c>
      <c r="GS324" t="s">
        <v>2965</v>
      </c>
      <c r="GV324" t="s">
        <v>2964</v>
      </c>
      <c r="GX324" t="s">
        <v>2965</v>
      </c>
      <c r="GY324" t="s">
        <v>1585</v>
      </c>
      <c r="HB324" t="s">
        <v>2965</v>
      </c>
      <c r="HC324" t="s">
        <v>2965</v>
      </c>
      <c r="HD324" t="s">
        <v>2965</v>
      </c>
      <c r="HE324" t="s">
        <v>2908</v>
      </c>
      <c r="HF324" t="s">
        <v>1845</v>
      </c>
      <c r="HG324" t="s">
        <v>1808</v>
      </c>
      <c r="HH324" t="s">
        <v>1586</v>
      </c>
      <c r="HI324" t="s">
        <v>1871</v>
      </c>
      <c r="HK324">
        <v>0</v>
      </c>
      <c r="HP324" s="1">
        <v>41704</v>
      </c>
      <c r="HQ324" t="s">
        <v>1725</v>
      </c>
      <c r="HR324" s="1">
        <v>41711</v>
      </c>
      <c r="HS324" s="1">
        <v>41717</v>
      </c>
      <c r="HT324" s="1">
        <v>41744</v>
      </c>
      <c r="HU324" s="1">
        <v>41757</v>
      </c>
      <c r="HV324" s="1">
        <v>41808</v>
      </c>
      <c r="HW324">
        <v>16</v>
      </c>
      <c r="HX324">
        <v>15</v>
      </c>
      <c r="HY324">
        <v>66</v>
      </c>
      <c r="HZ324">
        <v>66</v>
      </c>
      <c r="IA324">
        <v>33</v>
      </c>
      <c r="IB324" s="2">
        <v>20000</v>
      </c>
      <c r="IC324" t="s">
        <v>4923</v>
      </c>
      <c r="ID324">
        <v>0</v>
      </c>
      <c r="II324">
        <v>0</v>
      </c>
      <c r="IN324">
        <v>1</v>
      </c>
      <c r="IO324" t="s">
        <v>1968</v>
      </c>
      <c r="IP324">
        <v>1</v>
      </c>
      <c r="IQ324" t="s">
        <v>1968</v>
      </c>
      <c r="IR324">
        <v>0</v>
      </c>
      <c r="JC324">
        <v>0</v>
      </c>
      <c r="JE324">
        <v>1</v>
      </c>
      <c r="JI324">
        <v>0</v>
      </c>
      <c r="JJ324">
        <v>1</v>
      </c>
      <c r="JR324">
        <v>0</v>
      </c>
      <c r="JT324">
        <v>0</v>
      </c>
      <c r="JX324">
        <v>24</v>
      </c>
      <c r="KA324">
        <v>0</v>
      </c>
      <c r="KC324">
        <v>0</v>
      </c>
      <c r="KG324">
        <v>1</v>
      </c>
      <c r="KI324">
        <v>0</v>
      </c>
      <c r="KO324" t="s">
        <v>1726</v>
      </c>
      <c r="KP324" t="s">
        <v>1770</v>
      </c>
      <c r="KS324">
        <v>0</v>
      </c>
      <c r="KY324" t="s">
        <v>1668</v>
      </c>
      <c r="LD324">
        <v>0</v>
      </c>
      <c r="LE324">
        <v>0</v>
      </c>
      <c r="LG324">
        <v>0</v>
      </c>
      <c r="LI324" t="s">
        <v>2148</v>
      </c>
      <c r="LJ324">
        <v>0</v>
      </c>
      <c r="LQ324">
        <v>0</v>
      </c>
      <c r="LR324">
        <v>0</v>
      </c>
      <c r="LS324">
        <v>0</v>
      </c>
      <c r="LU324" t="s">
        <v>2965</v>
      </c>
      <c r="MA324" t="s">
        <v>7679</v>
      </c>
      <c r="MB324" t="s">
        <v>9287</v>
      </c>
      <c r="MC324" t="s">
        <v>3984</v>
      </c>
      <c r="MD324" t="s">
        <v>5645</v>
      </c>
      <c r="ME324" t="s">
        <v>8971</v>
      </c>
      <c r="MF324" t="s">
        <v>3777</v>
      </c>
      <c r="MG324" t="s">
        <v>5760</v>
      </c>
      <c r="MH324">
        <v>80</v>
      </c>
      <c r="MI324" t="s">
        <v>6316</v>
      </c>
      <c r="MJ324" t="s">
        <v>9358</v>
      </c>
      <c r="ML324">
        <v>0</v>
      </c>
      <c r="MS324">
        <v>2</v>
      </c>
      <c r="MV324" t="s">
        <v>1618</v>
      </c>
      <c r="MW324">
        <v>33</v>
      </c>
      <c r="MX324" t="s">
        <v>1671</v>
      </c>
      <c r="MY324" t="s">
        <v>2112</v>
      </c>
      <c r="MZ324" t="s">
        <v>1572</v>
      </c>
      <c r="NA324" t="s">
        <v>2201</v>
      </c>
      <c r="NB324" t="s">
        <v>1616</v>
      </c>
      <c r="NO324">
        <v>0</v>
      </c>
      <c r="NV324" t="s">
        <v>2709</v>
      </c>
      <c r="OJ324">
        <v>1</v>
      </c>
      <c r="OK324" t="s">
        <v>2129</v>
      </c>
      <c r="OL324">
        <v>2</v>
      </c>
      <c r="OM324" s="1">
        <v>41694</v>
      </c>
      <c r="ON324" s="1">
        <v>41724</v>
      </c>
      <c r="OO324" t="s">
        <v>2420</v>
      </c>
      <c r="OP324">
        <v>0</v>
      </c>
      <c r="QI324">
        <v>1</v>
      </c>
      <c r="QJ324" t="s">
        <v>2362</v>
      </c>
      <c r="QK324">
        <v>7</v>
      </c>
      <c r="QL324" s="1">
        <v>41753</v>
      </c>
      <c r="QM324" s="1">
        <v>41809</v>
      </c>
      <c r="QN324" t="s">
        <v>1614</v>
      </c>
      <c r="QO324">
        <v>0</v>
      </c>
      <c r="SH324" t="s">
        <v>2178</v>
      </c>
      <c r="VS324">
        <v>0</v>
      </c>
      <c r="VV324">
        <v>0</v>
      </c>
      <c r="WS324">
        <v>0</v>
      </c>
      <c r="WT324">
        <v>0</v>
      </c>
      <c r="WU324">
        <v>0</v>
      </c>
      <c r="WW324">
        <v>1</v>
      </c>
      <c r="XD324">
        <v>0</v>
      </c>
      <c r="XG324">
        <v>1</v>
      </c>
      <c r="XH324">
        <v>1</v>
      </c>
      <c r="XI324" t="s">
        <v>1623</v>
      </c>
      <c r="XO324">
        <v>0</v>
      </c>
      <c r="XU324">
        <v>0</v>
      </c>
      <c r="XV324" s="1">
        <v>41996</v>
      </c>
      <c r="XX324">
        <v>0</v>
      </c>
      <c r="YE324">
        <v>0</v>
      </c>
      <c r="YF324">
        <v>0</v>
      </c>
      <c r="YI324">
        <v>0</v>
      </c>
      <c r="YK324" s="1">
        <v>41996</v>
      </c>
      <c r="ZA324">
        <v>1</v>
      </c>
      <c r="ZC324">
        <v>0</v>
      </c>
      <c r="ZF324">
        <v>0</v>
      </c>
      <c r="ZJ324">
        <v>0</v>
      </c>
      <c r="ZL324" t="s">
        <v>2476</v>
      </c>
      <c r="ZN324" s="1">
        <v>41778</v>
      </c>
      <c r="ZP324">
        <v>0</v>
      </c>
      <c r="ZX324">
        <v>263</v>
      </c>
      <c r="ZZ324" t="s">
        <v>9539</v>
      </c>
      <c r="AAA324">
        <v>1</v>
      </c>
      <c r="AAB324" t="s">
        <v>1616</v>
      </c>
      <c r="AAC324" t="s">
        <v>6309</v>
      </c>
      <c r="AAE324" t="s">
        <v>2725</v>
      </c>
      <c r="AAF324">
        <v>28</v>
      </c>
      <c r="AAG324">
        <v>143</v>
      </c>
      <c r="AAH324" t="s">
        <v>2271</v>
      </c>
      <c r="AAI324" t="s">
        <v>2331</v>
      </c>
      <c r="AAJ324">
        <v>89</v>
      </c>
      <c r="AAK324" t="s">
        <v>2548</v>
      </c>
      <c r="AAM324" t="s">
        <v>2895</v>
      </c>
      <c r="AAN324" t="s">
        <v>1820</v>
      </c>
      <c r="AAO324" t="s">
        <v>2867</v>
      </c>
      <c r="AAP324" t="s">
        <v>2622</v>
      </c>
      <c r="AAQ324" t="s">
        <v>2036</v>
      </c>
      <c r="AAR324" t="s">
        <v>3184</v>
      </c>
      <c r="AAS324" t="s">
        <v>2460</v>
      </c>
      <c r="AAT324" t="s">
        <v>3600</v>
      </c>
      <c r="AAW324">
        <v>20</v>
      </c>
      <c r="AAY324" t="s">
        <v>1820</v>
      </c>
      <c r="AAZ324" t="s">
        <v>3600</v>
      </c>
      <c r="ABA324">
        <v>69</v>
      </c>
      <c r="ABC324" t="s">
        <v>5616</v>
      </c>
      <c r="ABD324" t="s">
        <v>1819</v>
      </c>
      <c r="ABE324" t="s">
        <v>4389</v>
      </c>
      <c r="ABG324" t="s">
        <v>4133</v>
      </c>
      <c r="ABI324" t="s">
        <v>2492</v>
      </c>
      <c r="ABJ324" t="s">
        <v>5410</v>
      </c>
      <c r="ABL324" s="1">
        <v>41883</v>
      </c>
      <c r="ABM324" t="s">
        <v>9540</v>
      </c>
      <c r="ABN324" t="s">
        <v>2803</v>
      </c>
      <c r="ABO324">
        <v>22</v>
      </c>
      <c r="ABQ324">
        <v>200</v>
      </c>
      <c r="ABR324" t="s">
        <v>4117</v>
      </c>
      <c r="ABS324" t="s">
        <v>2895</v>
      </c>
      <c r="ABT324" t="s">
        <v>5241</v>
      </c>
      <c r="ABU324">
        <v>14</v>
      </c>
      <c r="ABW324">
        <v>1</v>
      </c>
      <c r="ABY324" s="1">
        <v>41892</v>
      </c>
      <c r="ABZ324">
        <v>0</v>
      </c>
      <c r="ACF324" s="1">
        <v>41884</v>
      </c>
      <c r="ACH324">
        <v>0</v>
      </c>
      <c r="ACK324">
        <v>0</v>
      </c>
      <c r="ACL324">
        <v>1</v>
      </c>
      <c r="ACO324">
        <v>0</v>
      </c>
      <c r="ACQ324">
        <v>0</v>
      </c>
      <c r="ACS324">
        <v>0</v>
      </c>
      <c r="ACW324">
        <v>0</v>
      </c>
      <c r="ACY324">
        <v>0</v>
      </c>
      <c r="ADE324">
        <v>1</v>
      </c>
      <c r="ADJ324">
        <v>0</v>
      </c>
      <c r="ADL324" t="s">
        <v>2528</v>
      </c>
      <c r="ADN324" t="s">
        <v>2528</v>
      </c>
      <c r="ADP324" t="s">
        <v>2242</v>
      </c>
      <c r="ADR324" t="s">
        <v>2242</v>
      </c>
      <c r="ADX324">
        <v>0</v>
      </c>
      <c r="ADZ324">
        <v>0</v>
      </c>
      <c r="AED324">
        <v>1</v>
      </c>
      <c r="AEE324" t="s">
        <v>2441</v>
      </c>
      <c r="AEG324">
        <v>0</v>
      </c>
      <c r="AEK324">
        <v>0</v>
      </c>
      <c r="AEL324" t="s">
        <v>1602</v>
      </c>
      <c r="AEM324" s="1">
        <v>41892</v>
      </c>
      <c r="AFA324" s="1">
        <v>41801</v>
      </c>
      <c r="AFE324">
        <v>1</v>
      </c>
      <c r="AFL324" t="s">
        <v>6610</v>
      </c>
      <c r="AFM324">
        <v>1</v>
      </c>
      <c r="AFO324">
        <v>1</v>
      </c>
      <c r="AFU324">
        <v>0</v>
      </c>
      <c r="AGJ324">
        <v>0</v>
      </c>
      <c r="AGO324">
        <v>0</v>
      </c>
      <c r="AGP324">
        <v>0</v>
      </c>
      <c r="AGS324" t="s">
        <v>6610</v>
      </c>
      <c r="AHC324" t="s">
        <v>6610</v>
      </c>
      <c r="AHG324" t="s">
        <v>1718</v>
      </c>
      <c r="AHL324">
        <v>1</v>
      </c>
      <c r="AHO324" t="s">
        <v>2141</v>
      </c>
      <c r="AHW324" t="s">
        <v>2441</v>
      </c>
      <c r="AHZ324">
        <v>0</v>
      </c>
      <c r="AIC324">
        <v>1</v>
      </c>
      <c r="AIE324" t="s">
        <v>2441</v>
      </c>
      <c r="AIF324" s="1">
        <v>41767</v>
      </c>
      <c r="AIL324">
        <v>0</v>
      </c>
      <c r="AIM324">
        <v>1</v>
      </c>
      <c r="AIW324">
        <v>0</v>
      </c>
      <c r="AIX324" s="1">
        <v>41781</v>
      </c>
      <c r="AJA324" t="s">
        <v>1602</v>
      </c>
      <c r="AJB324">
        <v>1</v>
      </c>
      <c r="AJD324" t="s">
        <v>1718</v>
      </c>
      <c r="AJG324">
        <v>0</v>
      </c>
      <c r="AJH324" s="1">
        <v>41801</v>
      </c>
      <c r="AJI324">
        <v>0</v>
      </c>
      <c r="AJJ324">
        <v>0</v>
      </c>
      <c r="AJM324">
        <v>0</v>
      </c>
      <c r="AJO324" t="s">
        <v>2239</v>
      </c>
      <c r="AJR324" t="s">
        <v>1908</v>
      </c>
      <c r="AJT324" t="s">
        <v>2441</v>
      </c>
      <c r="AJU324" s="1">
        <v>41892</v>
      </c>
      <c r="AJV324">
        <v>0</v>
      </c>
      <c r="AJY324">
        <v>1</v>
      </c>
      <c r="AKA324" s="1">
        <v>41979</v>
      </c>
      <c r="AKB324" t="s">
        <v>2441</v>
      </c>
      <c r="AKC324">
        <v>0</v>
      </c>
      <c r="AKI324">
        <v>0</v>
      </c>
      <c r="AKJ324" s="1">
        <v>41767</v>
      </c>
      <c r="AKQ324">
        <v>1</v>
      </c>
      <c r="AKR324" t="s">
        <v>2141</v>
      </c>
      <c r="AKS324">
        <v>0</v>
      </c>
      <c r="AKT324">
        <v>1</v>
      </c>
      <c r="AKU324">
        <v>1</v>
      </c>
      <c r="AKV324">
        <v>1</v>
      </c>
      <c r="AKY324" t="s">
        <v>5131</v>
      </c>
      <c r="AKZ324" t="s">
        <v>9541</v>
      </c>
      <c r="ALA324" t="s">
        <v>9541</v>
      </c>
      <c r="ALB324" t="s">
        <v>8784</v>
      </c>
      <c r="ALC324" t="s">
        <v>9542</v>
      </c>
      <c r="ALD324" t="s">
        <v>9543</v>
      </c>
      <c r="ALE324" t="s">
        <v>3661</v>
      </c>
      <c r="ALF324" t="s">
        <v>3661</v>
      </c>
      <c r="ALG324" t="s">
        <v>4618</v>
      </c>
      <c r="ALH324" t="s">
        <v>4618</v>
      </c>
      <c r="ALO324" t="s">
        <v>1634</v>
      </c>
      <c r="ALP324" s="1">
        <v>41975</v>
      </c>
      <c r="ALR324" t="s">
        <v>2480</v>
      </c>
      <c r="ALS324" t="s">
        <v>3157</v>
      </c>
      <c r="ALT324" s="1">
        <v>41982</v>
      </c>
      <c r="ALV324" t="s">
        <v>2480</v>
      </c>
      <c r="ANI324" t="s">
        <v>9544</v>
      </c>
      <c r="ANJ324" t="s">
        <v>9350</v>
      </c>
      <c r="ANK324" t="s">
        <v>5314</v>
      </c>
      <c r="ANL324" t="s">
        <v>3184</v>
      </c>
      <c r="ANM324" t="s">
        <v>2500</v>
      </c>
      <c r="ANN324">
        <v>74</v>
      </c>
      <c r="ANO324">
        <v>52</v>
      </c>
      <c r="ANP324" t="s">
        <v>9545</v>
      </c>
      <c r="ANQ324" t="s">
        <v>3115</v>
      </c>
      <c r="ANR324" t="s">
        <v>5314</v>
      </c>
      <c r="ANS324" t="s">
        <v>2110</v>
      </c>
      <c r="ANT324" t="s">
        <v>4945</v>
      </c>
      <c r="ANU324">
        <v>74</v>
      </c>
      <c r="ANV324">
        <v>64</v>
      </c>
      <c r="ANW324" t="s">
        <v>9546</v>
      </c>
      <c r="ANX324" t="s">
        <v>2438</v>
      </c>
      <c r="ANY324" t="s">
        <v>5314</v>
      </c>
      <c r="ANZ324" t="s">
        <v>3375</v>
      </c>
      <c r="AOA324" t="s">
        <v>3375</v>
      </c>
      <c r="AOB324">
        <v>73</v>
      </c>
      <c r="AOC324">
        <v>66</v>
      </c>
      <c r="AOW324" t="s">
        <v>9444</v>
      </c>
      <c r="AOX324" t="s">
        <v>2514</v>
      </c>
      <c r="AOY324" t="s">
        <v>5729</v>
      </c>
      <c r="AOZ324" t="s">
        <v>5889</v>
      </c>
      <c r="APA324" t="s">
        <v>6820</v>
      </c>
      <c r="APB324">
        <v>66</v>
      </c>
      <c r="APC324">
        <v>64</v>
      </c>
      <c r="APD324" t="s">
        <v>3005</v>
      </c>
      <c r="APE324" t="s">
        <v>3387</v>
      </c>
      <c r="APF324">
        <v>51</v>
      </c>
      <c r="APG324">
        <v>44</v>
      </c>
      <c r="APH324">
        <v>39</v>
      </c>
      <c r="API324">
        <v>35</v>
      </c>
      <c r="APJ324">
        <v>31</v>
      </c>
      <c r="APK324" t="s">
        <v>2883</v>
      </c>
      <c r="APL324" t="s">
        <v>4913</v>
      </c>
      <c r="APM324">
        <v>9</v>
      </c>
      <c r="APN324">
        <v>5</v>
      </c>
      <c r="APO324">
        <v>4</v>
      </c>
      <c r="APP324" t="s">
        <v>9547</v>
      </c>
      <c r="APQ324" t="s">
        <v>2351</v>
      </c>
      <c r="APR324" t="s">
        <v>2469</v>
      </c>
      <c r="APS324" t="s">
        <v>3593</v>
      </c>
      <c r="APT324" t="s">
        <v>2236</v>
      </c>
      <c r="APU324">
        <v>42</v>
      </c>
      <c r="APV324">
        <v>30</v>
      </c>
      <c r="APW324">
        <v>24</v>
      </c>
      <c r="APX324">
        <v>20</v>
      </c>
      <c r="APY324">
        <v>17</v>
      </c>
      <c r="APZ324">
        <v>13</v>
      </c>
      <c r="AQA324">
        <v>11</v>
      </c>
      <c r="AQB324">
        <v>9</v>
      </c>
      <c r="AQC324">
        <v>6</v>
      </c>
      <c r="AQD324" t="s">
        <v>2222</v>
      </c>
      <c r="AQE324" t="s">
        <v>1820</v>
      </c>
      <c r="AQF324" t="s">
        <v>2028</v>
      </c>
      <c r="AQG324" t="s">
        <v>2113</v>
      </c>
      <c r="AQH324" t="s">
        <v>2298</v>
      </c>
      <c r="AQI324">
        <v>1</v>
      </c>
      <c r="AQJ324">
        <v>1</v>
      </c>
      <c r="AQK324">
        <v>1</v>
      </c>
      <c r="AQL324" s="1">
        <v>41704</v>
      </c>
      <c r="AQM324">
        <v>1</v>
      </c>
      <c r="AQN324">
        <v>1</v>
      </c>
      <c r="AQO324">
        <v>1</v>
      </c>
      <c r="AQP324">
        <v>1</v>
      </c>
      <c r="AQQ324">
        <v>1</v>
      </c>
      <c r="AQR324">
        <v>2</v>
      </c>
      <c r="AQS324">
        <v>1</v>
      </c>
      <c r="AQT324">
        <v>1</v>
      </c>
      <c r="AQU324">
        <v>2</v>
      </c>
      <c r="AQV324">
        <v>1</v>
      </c>
      <c r="AQW324">
        <v>1</v>
      </c>
      <c r="AQX324">
        <v>2</v>
      </c>
      <c r="AQY324">
        <v>1</v>
      </c>
      <c r="AQZ324">
        <v>1</v>
      </c>
      <c r="ARA324">
        <v>1</v>
      </c>
      <c r="ARB324">
        <v>4</v>
      </c>
      <c r="ARC324">
        <v>1</v>
      </c>
      <c r="ARD324">
        <v>1</v>
      </c>
      <c r="ARE324">
        <v>1</v>
      </c>
      <c r="ARF324">
        <v>1</v>
      </c>
      <c r="ARG324">
        <v>2</v>
      </c>
      <c r="ARH324">
        <v>2</v>
      </c>
      <c r="ARI324">
        <v>2</v>
      </c>
      <c r="ARJ324">
        <v>2</v>
      </c>
      <c r="ARK324">
        <v>1</v>
      </c>
      <c r="ARL324">
        <v>2</v>
      </c>
      <c r="ARM324">
        <v>2</v>
      </c>
      <c r="ARN324">
        <v>2</v>
      </c>
      <c r="ARO324">
        <v>6</v>
      </c>
      <c r="ARP324">
        <v>5</v>
      </c>
      <c r="ARQ324">
        <v>2</v>
      </c>
      <c r="ARR324">
        <v>2</v>
      </c>
      <c r="ARS324">
        <v>1</v>
      </c>
      <c r="ART324">
        <v>1</v>
      </c>
      <c r="ARU324">
        <v>2</v>
      </c>
      <c r="ARV324">
        <v>1</v>
      </c>
      <c r="ARW324">
        <v>1</v>
      </c>
      <c r="ARX324">
        <v>1</v>
      </c>
      <c r="ARY324">
        <v>1</v>
      </c>
      <c r="ARZ324">
        <v>2</v>
      </c>
      <c r="ASA324">
        <v>1</v>
      </c>
      <c r="ASB324">
        <v>3</v>
      </c>
      <c r="ASC324" t="s">
        <v>1628</v>
      </c>
      <c r="ASD324" t="s">
        <v>1560</v>
      </c>
      <c r="ASE324" t="s">
        <v>1559</v>
      </c>
      <c r="ASF324" t="s">
        <v>1564</v>
      </c>
      <c r="ASG324" t="s">
        <v>1560</v>
      </c>
      <c r="ASH324" t="s">
        <v>1559</v>
      </c>
      <c r="ASI324" t="s">
        <v>1630</v>
      </c>
      <c r="ASJ324" t="s">
        <v>1558</v>
      </c>
      <c r="ASK324" t="s">
        <v>1885</v>
      </c>
      <c r="ASL324" t="s">
        <v>1558</v>
      </c>
      <c r="ASM324" t="s">
        <v>1558</v>
      </c>
      <c r="ASN324" t="s">
        <v>1558</v>
      </c>
      <c r="ASO324" t="s">
        <v>1560</v>
      </c>
      <c r="ASP324" t="s">
        <v>1558</v>
      </c>
      <c r="ASQ324" t="s">
        <v>1563</v>
      </c>
      <c r="ASR324" t="s">
        <v>1630</v>
      </c>
      <c r="ASS324" t="s">
        <v>1563</v>
      </c>
      <c r="AST324" t="s">
        <v>1563</v>
      </c>
      <c r="ASU324" t="s">
        <v>1558</v>
      </c>
      <c r="ASV324" t="s">
        <v>1558</v>
      </c>
      <c r="ASW324" t="s">
        <v>1558</v>
      </c>
      <c r="ASX324" t="s">
        <v>1558</v>
      </c>
      <c r="ASY324" t="s">
        <v>1563</v>
      </c>
      <c r="ASZ324" t="s">
        <v>1558</v>
      </c>
      <c r="ATB324">
        <v>4</v>
      </c>
    </row>
    <row r="325" spans="1:1018 1027:1404" x14ac:dyDescent="0.25">
      <c r="A325">
        <v>2483116</v>
      </c>
      <c r="B325" t="s">
        <v>3749</v>
      </c>
      <c r="C325">
        <v>41006</v>
      </c>
      <c r="D325" t="s">
        <v>1543</v>
      </c>
      <c r="F325" t="s">
        <v>1543</v>
      </c>
      <c r="J325" s="1">
        <v>27616</v>
      </c>
      <c r="K325">
        <v>38</v>
      </c>
      <c r="N325" t="s">
        <v>1567</v>
      </c>
      <c r="O325" t="s">
        <v>1568</v>
      </c>
      <c r="Q325" t="s">
        <v>1569</v>
      </c>
      <c r="R325" t="s">
        <v>1570</v>
      </c>
      <c r="W325">
        <v>1</v>
      </c>
      <c r="X325" t="s">
        <v>9548</v>
      </c>
      <c r="Y325">
        <v>0</v>
      </c>
      <c r="Z325">
        <v>0</v>
      </c>
      <c r="AC325">
        <v>0</v>
      </c>
      <c r="AD325">
        <v>0</v>
      </c>
      <c r="AE325">
        <v>0</v>
      </c>
      <c r="AF325">
        <v>0</v>
      </c>
      <c r="AI325">
        <v>0</v>
      </c>
      <c r="AJ325">
        <v>0</v>
      </c>
      <c r="AK325">
        <v>1</v>
      </c>
      <c r="AL325">
        <v>1</v>
      </c>
      <c r="AM325" t="s">
        <v>1549</v>
      </c>
      <c r="AO325">
        <v>1</v>
      </c>
      <c r="AP325" s="1">
        <v>42094</v>
      </c>
      <c r="AQ325" t="s">
        <v>1546</v>
      </c>
      <c r="AR325" s="1">
        <v>33008</v>
      </c>
      <c r="AS325" s="1">
        <v>40558</v>
      </c>
      <c r="AT325">
        <v>20</v>
      </c>
      <c r="AU325">
        <v>21</v>
      </c>
      <c r="AV325" t="s">
        <v>2127</v>
      </c>
      <c r="AW325">
        <v>1</v>
      </c>
      <c r="AX325">
        <v>0</v>
      </c>
      <c r="BA325" t="s">
        <v>2321</v>
      </c>
      <c r="BC325" s="1">
        <v>41348</v>
      </c>
      <c r="BD325" t="s">
        <v>2727</v>
      </c>
      <c r="BH325">
        <v>0</v>
      </c>
      <c r="BI325">
        <v>0</v>
      </c>
      <c r="BJ325">
        <v>1</v>
      </c>
      <c r="BL325">
        <v>0</v>
      </c>
      <c r="BM325">
        <v>0</v>
      </c>
      <c r="BO325">
        <v>0</v>
      </c>
      <c r="BR325">
        <v>0</v>
      </c>
      <c r="BS325">
        <v>0</v>
      </c>
      <c r="BT325">
        <v>0</v>
      </c>
      <c r="BV325">
        <v>0</v>
      </c>
      <c r="BZ325" t="s">
        <v>1922</v>
      </c>
      <c r="CA325">
        <v>56</v>
      </c>
      <c r="CB325" t="s">
        <v>2195</v>
      </c>
      <c r="CC325" t="s">
        <v>5891</v>
      </c>
      <c r="CD325" t="s">
        <v>1555</v>
      </c>
      <c r="CS325">
        <v>1</v>
      </c>
      <c r="CT325">
        <v>1</v>
      </c>
      <c r="CU325" s="1">
        <v>41708</v>
      </c>
      <c r="CV325">
        <v>1</v>
      </c>
      <c r="CW325" s="1">
        <v>41778</v>
      </c>
      <c r="CX325" t="s">
        <v>1578</v>
      </c>
      <c r="DA325">
        <v>0</v>
      </c>
      <c r="DB325" t="s">
        <v>1790</v>
      </c>
      <c r="DD325" t="s">
        <v>1736</v>
      </c>
      <c r="DG325" t="s">
        <v>3443</v>
      </c>
      <c r="DQ325">
        <v>1</v>
      </c>
      <c r="DR325" s="1">
        <v>41759</v>
      </c>
      <c r="DU325" t="s">
        <v>1584</v>
      </c>
      <c r="DW325">
        <v>3</v>
      </c>
      <c r="DX325" t="s">
        <v>1808</v>
      </c>
      <c r="DY325" t="s">
        <v>1809</v>
      </c>
      <c r="DZ325" t="s">
        <v>1662</v>
      </c>
      <c r="EA325" t="s">
        <v>1663</v>
      </c>
      <c r="EB325" t="s">
        <v>1589</v>
      </c>
      <c r="EC325" t="s">
        <v>1770</v>
      </c>
      <c r="EL325">
        <v>1</v>
      </c>
      <c r="EM325" s="1">
        <v>41800</v>
      </c>
      <c r="EN325" t="s">
        <v>2088</v>
      </c>
      <c r="EO325">
        <v>124</v>
      </c>
      <c r="EP325" t="s">
        <v>2141</v>
      </c>
      <c r="EQ325">
        <v>222</v>
      </c>
      <c r="ER325" t="s">
        <v>1904</v>
      </c>
      <c r="ES325" t="s">
        <v>2276</v>
      </c>
      <c r="ET325" t="s">
        <v>3460</v>
      </c>
      <c r="EU325" t="s">
        <v>2716</v>
      </c>
      <c r="EV325" t="s">
        <v>2170</v>
      </c>
      <c r="EY325" t="s">
        <v>2206</v>
      </c>
      <c r="FA325">
        <v>137</v>
      </c>
      <c r="FF325" t="s">
        <v>1736</v>
      </c>
      <c r="FH325">
        <v>39</v>
      </c>
      <c r="FI325">
        <v>87</v>
      </c>
      <c r="FK325">
        <v>87</v>
      </c>
      <c r="FL325">
        <v>148</v>
      </c>
      <c r="FO325" t="s">
        <v>3358</v>
      </c>
      <c r="FQ325" t="s">
        <v>4233</v>
      </c>
      <c r="FW325">
        <v>1</v>
      </c>
      <c r="FX325" s="1">
        <v>41849</v>
      </c>
      <c r="FY325" t="s">
        <v>5798</v>
      </c>
      <c r="FZ325" t="s">
        <v>2928</v>
      </c>
      <c r="GA325" t="s">
        <v>9549</v>
      </c>
      <c r="GC325" t="s">
        <v>5309</v>
      </c>
      <c r="GH325" t="s">
        <v>2807</v>
      </c>
      <c r="GI325" t="s">
        <v>1679</v>
      </c>
      <c r="GJ325" t="s">
        <v>1739</v>
      </c>
      <c r="GK325" t="s">
        <v>2875</v>
      </c>
      <c r="GL325" t="s">
        <v>2813</v>
      </c>
      <c r="GM325" t="s">
        <v>2528</v>
      </c>
      <c r="GN325">
        <v>1</v>
      </c>
      <c r="GO325" t="s">
        <v>2965</v>
      </c>
      <c r="GP325" t="s">
        <v>2965</v>
      </c>
      <c r="GR325" t="s">
        <v>2965</v>
      </c>
      <c r="GS325" t="s">
        <v>2965</v>
      </c>
      <c r="GT325" t="s">
        <v>2965</v>
      </c>
      <c r="GV325" t="s">
        <v>1585</v>
      </c>
      <c r="GX325" t="s">
        <v>2965</v>
      </c>
      <c r="GY325" t="s">
        <v>1585</v>
      </c>
      <c r="HC325" t="s">
        <v>2965</v>
      </c>
      <c r="HD325" t="s">
        <v>2965</v>
      </c>
      <c r="HE325" t="s">
        <v>1584</v>
      </c>
      <c r="HG325" t="s">
        <v>1808</v>
      </c>
      <c r="HH325" t="s">
        <v>1809</v>
      </c>
      <c r="HI325" t="s">
        <v>1871</v>
      </c>
      <c r="HK325">
        <v>0</v>
      </c>
      <c r="HP325" s="1">
        <v>41800</v>
      </c>
      <c r="HQ325" t="s">
        <v>1826</v>
      </c>
      <c r="HR325" s="1">
        <v>41806</v>
      </c>
      <c r="HS325" s="1">
        <v>41821</v>
      </c>
      <c r="HT325" s="1">
        <v>41821</v>
      </c>
      <c r="HU325" s="1">
        <v>41821</v>
      </c>
      <c r="HV325" s="1">
        <v>41865</v>
      </c>
      <c r="HW325">
        <v>14</v>
      </c>
      <c r="HX325">
        <v>0</v>
      </c>
      <c r="HY325">
        <v>66</v>
      </c>
      <c r="HZ325">
        <v>66</v>
      </c>
      <c r="IA325">
        <v>33</v>
      </c>
      <c r="IB325" s="2">
        <v>20000</v>
      </c>
      <c r="IC325" t="s">
        <v>2067</v>
      </c>
      <c r="ID325">
        <v>0</v>
      </c>
      <c r="II325">
        <v>0</v>
      </c>
      <c r="IN325">
        <v>1</v>
      </c>
      <c r="IO325" t="s">
        <v>2068</v>
      </c>
      <c r="IP325">
        <v>1</v>
      </c>
      <c r="IQ325" t="s">
        <v>2068</v>
      </c>
      <c r="IR325">
        <v>0</v>
      </c>
      <c r="JB325">
        <v>1</v>
      </c>
      <c r="JC325">
        <v>1</v>
      </c>
      <c r="JD325" s="1">
        <v>42108</v>
      </c>
      <c r="JE325">
        <v>1</v>
      </c>
      <c r="JF325" t="s">
        <v>1634</v>
      </c>
      <c r="JG325" s="1">
        <v>42123</v>
      </c>
      <c r="JI325">
        <v>0</v>
      </c>
      <c r="JJ325">
        <v>0</v>
      </c>
      <c r="JL325" t="s">
        <v>1826</v>
      </c>
      <c r="JN325">
        <v>30</v>
      </c>
      <c r="JP325" t="s">
        <v>2067</v>
      </c>
      <c r="JR325">
        <v>1</v>
      </c>
      <c r="JT325">
        <v>0</v>
      </c>
      <c r="JU325" s="1">
        <v>41800</v>
      </c>
      <c r="JW325" t="s">
        <v>1726</v>
      </c>
      <c r="JX325">
        <v>26</v>
      </c>
      <c r="JY325">
        <v>30</v>
      </c>
      <c r="KA325">
        <v>0</v>
      </c>
      <c r="KC325">
        <v>1</v>
      </c>
      <c r="KD325">
        <v>10</v>
      </c>
      <c r="KG325">
        <v>1</v>
      </c>
      <c r="KI325">
        <v>1</v>
      </c>
      <c r="KL325">
        <v>15</v>
      </c>
      <c r="KO325" t="s">
        <v>1726</v>
      </c>
      <c r="KP325" t="s">
        <v>1770</v>
      </c>
      <c r="KQ325">
        <v>16</v>
      </c>
      <c r="KR325" s="1">
        <v>42109</v>
      </c>
      <c r="KS325">
        <v>0</v>
      </c>
      <c r="KT325" s="1">
        <v>42108</v>
      </c>
      <c r="KU325">
        <v>3</v>
      </c>
      <c r="KW325" s="1">
        <v>42109</v>
      </c>
      <c r="KY325" t="s">
        <v>1668</v>
      </c>
      <c r="KZ325">
        <v>39</v>
      </c>
      <c r="LD325">
        <v>0</v>
      </c>
      <c r="LE325">
        <v>0</v>
      </c>
      <c r="LG325">
        <v>0</v>
      </c>
      <c r="LI325" t="s">
        <v>1990</v>
      </c>
      <c r="LJ325">
        <v>0</v>
      </c>
      <c r="LQ325">
        <v>0</v>
      </c>
      <c r="LR325">
        <v>0</v>
      </c>
      <c r="LS325">
        <v>0</v>
      </c>
      <c r="LT325" t="s">
        <v>1614</v>
      </c>
      <c r="MA325" t="s">
        <v>2783</v>
      </c>
      <c r="MB325" t="s">
        <v>2309</v>
      </c>
      <c r="MD325">
        <v>37</v>
      </c>
      <c r="MG325" t="s">
        <v>2144</v>
      </c>
      <c r="MH325" t="s">
        <v>1872</v>
      </c>
      <c r="MI325" t="s">
        <v>5652</v>
      </c>
      <c r="MJ325">
        <v>77</v>
      </c>
      <c r="ML325">
        <v>0</v>
      </c>
      <c r="MS325">
        <v>2</v>
      </c>
      <c r="MT325">
        <v>3</v>
      </c>
      <c r="MU325">
        <v>10</v>
      </c>
      <c r="MV325" t="s">
        <v>1616</v>
      </c>
      <c r="MW325">
        <v>33</v>
      </c>
      <c r="MX325" t="s">
        <v>1832</v>
      </c>
      <c r="MY325" t="s">
        <v>1832</v>
      </c>
      <c r="MZ325" t="s">
        <v>1912</v>
      </c>
      <c r="NA325" t="s">
        <v>1617</v>
      </c>
      <c r="NB325" t="s">
        <v>1912</v>
      </c>
      <c r="NO325">
        <v>0</v>
      </c>
      <c r="NV325" t="s">
        <v>4074</v>
      </c>
      <c r="OJ325">
        <v>1</v>
      </c>
      <c r="OK325" t="s">
        <v>2362</v>
      </c>
      <c r="OL325">
        <v>2</v>
      </c>
      <c r="OM325" s="1">
        <v>41774</v>
      </c>
      <c r="ON325" s="1">
        <v>41774</v>
      </c>
      <c r="OO325" t="s">
        <v>1614</v>
      </c>
      <c r="OP325">
        <v>0</v>
      </c>
      <c r="QI325">
        <v>1</v>
      </c>
      <c r="QJ325" t="s">
        <v>2362</v>
      </c>
      <c r="QK325">
        <v>1</v>
      </c>
      <c r="QL325" s="1">
        <v>41820</v>
      </c>
      <c r="QM325" s="1">
        <v>41820</v>
      </c>
      <c r="QN325" t="s">
        <v>1614</v>
      </c>
      <c r="QO325">
        <v>1</v>
      </c>
      <c r="QQ325">
        <v>2</v>
      </c>
      <c r="QR325" t="s">
        <v>1881</v>
      </c>
      <c r="QS325">
        <v>3</v>
      </c>
      <c r="QT325" s="1">
        <v>41830</v>
      </c>
      <c r="QU325" s="1">
        <v>41862</v>
      </c>
      <c r="QV325" t="s">
        <v>1614</v>
      </c>
      <c r="QW325">
        <v>0</v>
      </c>
      <c r="SK325" t="s">
        <v>1634</v>
      </c>
      <c r="SN325" t="s">
        <v>1622</v>
      </c>
      <c r="TA325" t="s">
        <v>2178</v>
      </c>
      <c r="VS325">
        <v>0</v>
      </c>
      <c r="VV325">
        <v>0</v>
      </c>
      <c r="VX325">
        <v>0</v>
      </c>
      <c r="VZ325">
        <v>1</v>
      </c>
      <c r="WA325">
        <v>0</v>
      </c>
      <c r="WS325">
        <v>1</v>
      </c>
      <c r="WT325">
        <v>0</v>
      </c>
      <c r="WU325">
        <v>0</v>
      </c>
      <c r="WW325">
        <v>1</v>
      </c>
      <c r="WX325">
        <v>0</v>
      </c>
      <c r="XD325">
        <v>0</v>
      </c>
      <c r="XG325">
        <v>1</v>
      </c>
      <c r="XH325">
        <v>1</v>
      </c>
      <c r="XI325" t="s">
        <v>1623</v>
      </c>
      <c r="XO325">
        <v>0</v>
      </c>
      <c r="XU325">
        <v>1</v>
      </c>
      <c r="XV325" s="1">
        <v>42166</v>
      </c>
      <c r="XX325">
        <v>0</v>
      </c>
      <c r="XZ325">
        <v>0</v>
      </c>
      <c r="YC325" s="1">
        <v>41940</v>
      </c>
      <c r="YE325">
        <v>0</v>
      </c>
      <c r="YF325">
        <v>0</v>
      </c>
      <c r="YH325">
        <v>0</v>
      </c>
      <c r="YI325">
        <v>0</v>
      </c>
      <c r="YK325" s="1">
        <v>42166</v>
      </c>
      <c r="YL325">
        <v>1</v>
      </c>
      <c r="YM325">
        <v>0</v>
      </c>
      <c r="YY325">
        <v>0</v>
      </c>
      <c r="ZA325">
        <v>1</v>
      </c>
      <c r="ZC325">
        <v>0</v>
      </c>
      <c r="ZF325">
        <v>0</v>
      </c>
      <c r="ZH325">
        <v>0</v>
      </c>
      <c r="ZJ325">
        <v>0</v>
      </c>
      <c r="ZL325" t="s">
        <v>2476</v>
      </c>
      <c r="ZN325" s="1">
        <v>41837</v>
      </c>
      <c r="ZO325" s="1">
        <v>42122</v>
      </c>
      <c r="ZP325">
        <v>0</v>
      </c>
      <c r="ZX325">
        <v>263</v>
      </c>
      <c r="AAA325">
        <v>0</v>
      </c>
      <c r="AAF325">
        <v>11</v>
      </c>
      <c r="AAG325">
        <v>142</v>
      </c>
      <c r="AAH325" t="s">
        <v>9313</v>
      </c>
      <c r="AAI325" t="s">
        <v>2765</v>
      </c>
      <c r="AAJ325">
        <v>93</v>
      </c>
      <c r="AAK325" t="s">
        <v>2029</v>
      </c>
      <c r="AAN325" t="s">
        <v>1580</v>
      </c>
      <c r="AAO325" t="s">
        <v>2867</v>
      </c>
      <c r="AAQ325" t="s">
        <v>1768</v>
      </c>
      <c r="AAR325" t="s">
        <v>9550</v>
      </c>
      <c r="AAS325" t="s">
        <v>1997</v>
      </c>
      <c r="AAW325">
        <v>12</v>
      </c>
      <c r="AAY325" t="s">
        <v>1765</v>
      </c>
      <c r="ABA325">
        <v>47</v>
      </c>
      <c r="ABD325" t="s">
        <v>1906</v>
      </c>
      <c r="ABE325" t="s">
        <v>1998</v>
      </c>
      <c r="ABJ325" t="s">
        <v>6910</v>
      </c>
      <c r="ABO325">
        <v>37</v>
      </c>
      <c r="ABQ325">
        <v>146</v>
      </c>
      <c r="ABR325" t="s">
        <v>2233</v>
      </c>
      <c r="ABU325">
        <v>2</v>
      </c>
      <c r="ABW325">
        <v>1</v>
      </c>
      <c r="ABY325" s="1">
        <v>41907</v>
      </c>
      <c r="ABZ325">
        <v>0</v>
      </c>
      <c r="ACB325" s="1">
        <v>42122</v>
      </c>
      <c r="ACG325">
        <v>1</v>
      </c>
      <c r="ACH325">
        <v>0</v>
      </c>
      <c r="ACJ325" t="s">
        <v>9551</v>
      </c>
      <c r="ACK325">
        <v>0</v>
      </c>
      <c r="ACL325">
        <v>1</v>
      </c>
      <c r="ACN325">
        <v>0</v>
      </c>
      <c r="ACO325">
        <v>1</v>
      </c>
      <c r="ACQ325">
        <v>1</v>
      </c>
      <c r="ACS325">
        <v>0</v>
      </c>
      <c r="ACV325" s="1">
        <v>41906</v>
      </c>
      <c r="ACW325">
        <v>0</v>
      </c>
      <c r="ACX325">
        <v>0</v>
      </c>
      <c r="ACY325">
        <v>1</v>
      </c>
      <c r="ACZ325" s="1">
        <v>42016</v>
      </c>
      <c r="ADE325">
        <v>0</v>
      </c>
      <c r="ADF325" t="s">
        <v>9552</v>
      </c>
      <c r="ADG325" t="s">
        <v>1682</v>
      </c>
      <c r="ADJ325">
        <v>0</v>
      </c>
      <c r="ADL325" t="s">
        <v>5936</v>
      </c>
      <c r="ADN325" t="s">
        <v>5936</v>
      </c>
      <c r="ADP325" t="s">
        <v>7203</v>
      </c>
      <c r="ADR325" t="s">
        <v>7203</v>
      </c>
      <c r="ADX325">
        <v>0</v>
      </c>
      <c r="ADY325" t="s">
        <v>2180</v>
      </c>
      <c r="ADZ325">
        <v>0</v>
      </c>
      <c r="AEB325" t="s">
        <v>6029</v>
      </c>
      <c r="AED325">
        <v>0</v>
      </c>
      <c r="AEE325" t="s">
        <v>2039</v>
      </c>
      <c r="AEH325" t="s">
        <v>6254</v>
      </c>
      <c r="AEJ325" t="s">
        <v>3657</v>
      </c>
      <c r="AEL325" t="s">
        <v>4114</v>
      </c>
      <c r="AEY325" t="s">
        <v>1740</v>
      </c>
      <c r="AFE325">
        <v>1</v>
      </c>
      <c r="AFJ325">
        <v>0</v>
      </c>
      <c r="AFL325" t="s">
        <v>6029</v>
      </c>
      <c r="AFM325">
        <v>1</v>
      </c>
      <c r="AFO325">
        <v>1</v>
      </c>
      <c r="AFS325" s="1">
        <v>42115</v>
      </c>
      <c r="AFT325">
        <v>0</v>
      </c>
      <c r="AFU325">
        <v>0</v>
      </c>
      <c r="AGE325" t="s">
        <v>2071</v>
      </c>
      <c r="AGJ325">
        <v>1</v>
      </c>
      <c r="AGO325">
        <v>0</v>
      </c>
      <c r="AGQ325" t="s">
        <v>4114</v>
      </c>
      <c r="AGX325" t="s">
        <v>6254</v>
      </c>
      <c r="AHC325" t="s">
        <v>4751</v>
      </c>
      <c r="AHF325" s="1">
        <v>41837</v>
      </c>
      <c r="AHJ325">
        <v>1</v>
      </c>
      <c r="AHL325">
        <v>1</v>
      </c>
      <c r="AHO325" t="s">
        <v>2029</v>
      </c>
      <c r="AHR325" t="s">
        <v>2071</v>
      </c>
      <c r="AHW325" t="s">
        <v>1740</v>
      </c>
      <c r="AHZ325">
        <v>0</v>
      </c>
      <c r="AIC325">
        <v>1</v>
      </c>
      <c r="AIF325" s="1">
        <v>41830</v>
      </c>
      <c r="AIL325">
        <v>0</v>
      </c>
      <c r="AIM325">
        <v>1</v>
      </c>
      <c r="AIW325">
        <v>0</v>
      </c>
      <c r="AIX325" s="1">
        <v>41844</v>
      </c>
      <c r="AJD325" t="s">
        <v>6254</v>
      </c>
      <c r="AJF325" s="1">
        <v>42013</v>
      </c>
      <c r="AJG325">
        <v>0</v>
      </c>
      <c r="AJI325">
        <v>0</v>
      </c>
      <c r="AJJ325">
        <v>1</v>
      </c>
      <c r="AJM325">
        <v>1</v>
      </c>
      <c r="AJO325" t="s">
        <v>1740</v>
      </c>
      <c r="AJP325">
        <v>0</v>
      </c>
      <c r="AJR325" t="s">
        <v>2039</v>
      </c>
      <c r="AJU325" s="1">
        <v>42013</v>
      </c>
      <c r="AJV325">
        <v>0</v>
      </c>
      <c r="AJY325">
        <v>1</v>
      </c>
      <c r="AJZ325" t="s">
        <v>6254</v>
      </c>
      <c r="AKA325" s="1">
        <v>42089</v>
      </c>
      <c r="AKB325" t="s">
        <v>2039</v>
      </c>
      <c r="AKI325">
        <v>0</v>
      </c>
      <c r="AKJ325" s="1">
        <v>41830</v>
      </c>
      <c r="AKQ325">
        <v>0</v>
      </c>
      <c r="AKR325" t="s">
        <v>2029</v>
      </c>
      <c r="AKS325">
        <v>0</v>
      </c>
      <c r="AKT325">
        <v>1</v>
      </c>
      <c r="AKU325">
        <v>1</v>
      </c>
      <c r="AKV325">
        <v>0</v>
      </c>
      <c r="ALO325" t="s">
        <v>1634</v>
      </c>
      <c r="ALP325" s="1">
        <v>42100</v>
      </c>
      <c r="ALR325" t="s">
        <v>1748</v>
      </c>
      <c r="ALS325" t="s">
        <v>1634</v>
      </c>
      <c r="ALT325" s="1">
        <v>42166</v>
      </c>
      <c r="ALV325" t="s">
        <v>2480</v>
      </c>
      <c r="ANI325" t="s">
        <v>9553</v>
      </c>
      <c r="ANJ325">
        <v>29</v>
      </c>
      <c r="ANK325" t="s">
        <v>4432</v>
      </c>
      <c r="ANL325" t="s">
        <v>8704</v>
      </c>
      <c r="ANM325" t="s">
        <v>6447</v>
      </c>
      <c r="ANN325" t="s">
        <v>5450</v>
      </c>
      <c r="ANO325" t="s">
        <v>9554</v>
      </c>
      <c r="ANP325" t="s">
        <v>9555</v>
      </c>
      <c r="ANQ325" t="s">
        <v>5141</v>
      </c>
      <c r="ANR325" t="s">
        <v>7475</v>
      </c>
      <c r="ANS325" t="s">
        <v>9556</v>
      </c>
      <c r="ANT325" t="s">
        <v>9557</v>
      </c>
      <c r="ANU325" t="s">
        <v>3920</v>
      </c>
      <c r="ANV325" t="s">
        <v>9558</v>
      </c>
      <c r="AOW325" t="s">
        <v>9559</v>
      </c>
      <c r="AOX325" t="s">
        <v>2815</v>
      </c>
      <c r="AOY325" t="s">
        <v>6824</v>
      </c>
      <c r="AOZ325" t="s">
        <v>6242</v>
      </c>
      <c r="APA325" t="s">
        <v>9560</v>
      </c>
      <c r="APB325" t="s">
        <v>9561</v>
      </c>
      <c r="APC325" t="s">
        <v>5444</v>
      </c>
      <c r="APD325" t="s">
        <v>9562</v>
      </c>
      <c r="APE325" t="s">
        <v>9563</v>
      </c>
      <c r="APF325" t="s">
        <v>4328</v>
      </c>
      <c r="APG325" t="s">
        <v>7283</v>
      </c>
      <c r="APH325" t="s">
        <v>7333</v>
      </c>
      <c r="API325" t="s">
        <v>5698</v>
      </c>
      <c r="APJ325" t="s">
        <v>6360</v>
      </c>
      <c r="APK325" t="s">
        <v>9564</v>
      </c>
      <c r="APL325" t="s">
        <v>4256</v>
      </c>
      <c r="APM325" t="s">
        <v>8686</v>
      </c>
      <c r="APN325" t="s">
        <v>4764</v>
      </c>
      <c r="APO325">
        <v>0</v>
      </c>
      <c r="AQI325">
        <v>1</v>
      </c>
      <c r="AQJ325">
        <v>1</v>
      </c>
      <c r="AQL325" s="1">
        <v>41800</v>
      </c>
      <c r="AQM325">
        <v>4</v>
      </c>
      <c r="AQN325">
        <v>4</v>
      </c>
      <c r="AQO325">
        <v>3</v>
      </c>
      <c r="AQP325">
        <v>1</v>
      </c>
      <c r="AQQ325">
        <v>1</v>
      </c>
      <c r="AQR325">
        <v>3</v>
      </c>
      <c r="AQS325">
        <v>2</v>
      </c>
      <c r="AQT325">
        <v>4</v>
      </c>
      <c r="AQU325">
        <v>4</v>
      </c>
      <c r="AQV325">
        <v>3</v>
      </c>
      <c r="AQW325">
        <v>4</v>
      </c>
      <c r="AQX325">
        <v>4</v>
      </c>
      <c r="AQY325">
        <v>1</v>
      </c>
      <c r="AQZ325">
        <v>2</v>
      </c>
      <c r="ARA325">
        <v>2</v>
      </c>
      <c r="ARB325">
        <v>2</v>
      </c>
      <c r="ARC325">
        <v>2</v>
      </c>
      <c r="ARD325">
        <v>4</v>
      </c>
      <c r="ARE325">
        <v>4</v>
      </c>
      <c r="ARF325">
        <v>2</v>
      </c>
      <c r="ARG325">
        <v>2</v>
      </c>
      <c r="ARH325">
        <v>2</v>
      </c>
      <c r="ARI325">
        <v>2</v>
      </c>
      <c r="ARJ325">
        <v>1</v>
      </c>
      <c r="ARK325">
        <v>2</v>
      </c>
      <c r="ARL325">
        <v>2</v>
      </c>
      <c r="ARM325">
        <v>2</v>
      </c>
      <c r="ARN325">
        <v>2</v>
      </c>
      <c r="ARO325">
        <v>2</v>
      </c>
      <c r="ARP325">
        <v>2</v>
      </c>
      <c r="ARQ325">
        <v>3</v>
      </c>
      <c r="ARR325">
        <v>1</v>
      </c>
      <c r="ARS325">
        <v>4</v>
      </c>
      <c r="ART325">
        <v>4</v>
      </c>
      <c r="ARU325">
        <v>4</v>
      </c>
      <c r="ARV325">
        <v>3</v>
      </c>
      <c r="ARW325">
        <v>4</v>
      </c>
      <c r="ARX325">
        <v>4</v>
      </c>
      <c r="ARY325">
        <v>1</v>
      </c>
      <c r="ARZ325">
        <v>4</v>
      </c>
      <c r="ASA325">
        <v>4</v>
      </c>
      <c r="ASB325">
        <v>4</v>
      </c>
      <c r="ASC325" t="s">
        <v>1885</v>
      </c>
      <c r="ASD325" t="s">
        <v>2262</v>
      </c>
      <c r="ASE325" t="s">
        <v>1561</v>
      </c>
      <c r="ASF325" t="s">
        <v>1628</v>
      </c>
      <c r="ASG325" t="s">
        <v>1564</v>
      </c>
      <c r="ASH325" t="s">
        <v>1563</v>
      </c>
      <c r="ASI325" t="s">
        <v>1562</v>
      </c>
      <c r="ASJ325" t="s">
        <v>1563</v>
      </c>
      <c r="ASK325" t="s">
        <v>1560</v>
      </c>
      <c r="ASL325" t="s">
        <v>1560</v>
      </c>
      <c r="ASM325" t="s">
        <v>1560</v>
      </c>
      <c r="ASN325" t="s">
        <v>1558</v>
      </c>
      <c r="ASO325" t="s">
        <v>1563</v>
      </c>
      <c r="ASP325" t="s">
        <v>1563</v>
      </c>
      <c r="ASQ325" t="s">
        <v>1563</v>
      </c>
      <c r="ASR325" t="s">
        <v>1562</v>
      </c>
      <c r="ASS325" t="s">
        <v>1564</v>
      </c>
      <c r="AST325" t="s">
        <v>1558</v>
      </c>
      <c r="ASU325" t="s">
        <v>1564</v>
      </c>
      <c r="ASV325" t="s">
        <v>1560</v>
      </c>
      <c r="ASW325" t="s">
        <v>1560</v>
      </c>
      <c r="ASX325" t="s">
        <v>1558</v>
      </c>
      <c r="ASY325" t="s">
        <v>1560</v>
      </c>
      <c r="ASZ325" t="s">
        <v>1560</v>
      </c>
      <c r="ATB325">
        <v>2</v>
      </c>
    </row>
    <row r="326" spans="1:1018 1027:1404" x14ac:dyDescent="0.25">
      <c r="A326">
        <v>2486132</v>
      </c>
      <c r="B326" t="s">
        <v>3749</v>
      </c>
      <c r="C326">
        <v>41100</v>
      </c>
      <c r="D326" t="s">
        <v>1543</v>
      </c>
      <c r="F326" t="s">
        <v>1979</v>
      </c>
      <c r="J326" s="1">
        <v>13576</v>
      </c>
      <c r="K326">
        <v>77</v>
      </c>
      <c r="M326" t="s">
        <v>1942</v>
      </c>
      <c r="N326" t="s">
        <v>1567</v>
      </c>
      <c r="O326" t="s">
        <v>1568</v>
      </c>
      <c r="Q326" t="s">
        <v>1778</v>
      </c>
      <c r="S326" t="s">
        <v>1582</v>
      </c>
      <c r="U326" t="s">
        <v>2287</v>
      </c>
      <c r="V326" s="1">
        <v>41439</v>
      </c>
      <c r="W326">
        <v>0</v>
      </c>
      <c r="Y326">
        <v>1</v>
      </c>
      <c r="Z326">
        <v>0</v>
      </c>
      <c r="AC326">
        <v>1</v>
      </c>
      <c r="AD326">
        <v>0</v>
      </c>
      <c r="AE326">
        <v>0</v>
      </c>
      <c r="AF326">
        <v>0</v>
      </c>
      <c r="AI326">
        <v>0</v>
      </c>
      <c r="AJ326">
        <v>1</v>
      </c>
      <c r="AK326">
        <v>0</v>
      </c>
      <c r="AL326">
        <v>1</v>
      </c>
      <c r="AM326" t="s">
        <v>1549</v>
      </c>
      <c r="AN326" t="s">
        <v>2164</v>
      </c>
      <c r="AO326">
        <v>0</v>
      </c>
      <c r="AQ326" t="s">
        <v>1546</v>
      </c>
      <c r="AR326" s="1">
        <v>18429</v>
      </c>
      <c r="AS326" s="1">
        <v>41475</v>
      </c>
      <c r="AT326">
        <v>60</v>
      </c>
      <c r="AU326">
        <v>63</v>
      </c>
      <c r="AV326" t="s">
        <v>9565</v>
      </c>
      <c r="AW326">
        <v>0</v>
      </c>
      <c r="AX326">
        <v>0</v>
      </c>
      <c r="BA326" t="s">
        <v>2287</v>
      </c>
      <c r="BC326" s="1">
        <v>41439</v>
      </c>
      <c r="BD326" t="s">
        <v>2601</v>
      </c>
      <c r="BH326">
        <v>1</v>
      </c>
      <c r="BI326">
        <v>0</v>
      </c>
      <c r="BJ326">
        <v>0</v>
      </c>
      <c r="BL326">
        <v>0</v>
      </c>
      <c r="BM326">
        <v>0</v>
      </c>
      <c r="BO326">
        <v>0</v>
      </c>
      <c r="BR326">
        <v>0</v>
      </c>
      <c r="BT326">
        <v>0</v>
      </c>
      <c r="BV326">
        <v>0</v>
      </c>
      <c r="BZ326" t="s">
        <v>1552</v>
      </c>
      <c r="CA326">
        <v>59</v>
      </c>
      <c r="CB326" t="s">
        <v>1652</v>
      </c>
      <c r="CC326" t="s">
        <v>9566</v>
      </c>
      <c r="CD326" t="s">
        <v>2323</v>
      </c>
      <c r="CS326">
        <v>1</v>
      </c>
      <c r="CT326">
        <v>1</v>
      </c>
      <c r="CU326" s="1">
        <v>41462</v>
      </c>
      <c r="CV326">
        <v>1</v>
      </c>
      <c r="CW326" s="1">
        <v>41527</v>
      </c>
      <c r="CX326" t="s">
        <v>1578</v>
      </c>
      <c r="CZ326" t="s">
        <v>1691</v>
      </c>
      <c r="DA326">
        <v>1</v>
      </c>
      <c r="DB326" t="s">
        <v>1570</v>
      </c>
      <c r="DC326" t="s">
        <v>2026</v>
      </c>
      <c r="DE326" t="s">
        <v>2028</v>
      </c>
      <c r="DG326" t="s">
        <v>1849</v>
      </c>
      <c r="DQ326">
        <v>1</v>
      </c>
      <c r="DR326" s="1">
        <v>41611</v>
      </c>
      <c r="DU326" t="s">
        <v>1584</v>
      </c>
      <c r="DW326">
        <v>3</v>
      </c>
      <c r="DX326" t="s">
        <v>1808</v>
      </c>
      <c r="DY326" t="s">
        <v>1809</v>
      </c>
      <c r="DZ326" t="s">
        <v>1810</v>
      </c>
      <c r="EA326" t="s">
        <v>1592</v>
      </c>
      <c r="EB326" t="s">
        <v>1589</v>
      </c>
      <c r="EC326" t="s">
        <v>1593</v>
      </c>
      <c r="ED326" t="s">
        <v>2581</v>
      </c>
      <c r="EE326" t="s">
        <v>1592</v>
      </c>
      <c r="EF326" t="s">
        <v>1589</v>
      </c>
      <c r="EG326" t="s">
        <v>1593</v>
      </c>
      <c r="EL326">
        <v>1</v>
      </c>
      <c r="EM326" s="1">
        <v>41955</v>
      </c>
      <c r="EN326" t="s">
        <v>1820</v>
      </c>
      <c r="EO326">
        <v>129</v>
      </c>
      <c r="EP326" t="s">
        <v>2188</v>
      </c>
      <c r="EQ326">
        <v>350</v>
      </c>
      <c r="ER326" t="s">
        <v>3599</v>
      </c>
      <c r="ES326" t="s">
        <v>2561</v>
      </c>
      <c r="ET326" t="s">
        <v>9196</v>
      </c>
      <c r="EU326" t="s">
        <v>1832</v>
      </c>
      <c r="EV326" t="s">
        <v>2717</v>
      </c>
      <c r="EY326" t="s">
        <v>1597</v>
      </c>
      <c r="FA326">
        <v>113</v>
      </c>
      <c r="FF326" t="s">
        <v>2695</v>
      </c>
      <c r="FH326">
        <v>15</v>
      </c>
      <c r="FI326">
        <v>11</v>
      </c>
      <c r="FK326">
        <v>108</v>
      </c>
      <c r="FL326">
        <v>197</v>
      </c>
      <c r="FO326" t="s">
        <v>3182</v>
      </c>
      <c r="FQ326" t="s">
        <v>9567</v>
      </c>
      <c r="FW326">
        <v>1</v>
      </c>
      <c r="FX326" s="1">
        <v>41963</v>
      </c>
      <c r="FY326" t="s">
        <v>5210</v>
      </c>
      <c r="FZ326" t="s">
        <v>1605</v>
      </c>
      <c r="GA326" t="s">
        <v>8776</v>
      </c>
      <c r="GB326" t="s">
        <v>1988</v>
      </c>
      <c r="GC326" t="s">
        <v>2559</v>
      </c>
      <c r="GD326" t="s">
        <v>2123</v>
      </c>
      <c r="GE326" t="s">
        <v>2755</v>
      </c>
      <c r="GF326" t="s">
        <v>4679</v>
      </c>
      <c r="GG326" t="s">
        <v>2924</v>
      </c>
      <c r="GH326" t="s">
        <v>4679</v>
      </c>
      <c r="GI326" t="s">
        <v>5386</v>
      </c>
      <c r="GJ326" t="s">
        <v>3898</v>
      </c>
      <c r="GK326" t="s">
        <v>2328</v>
      </c>
      <c r="GL326" t="s">
        <v>2284</v>
      </c>
      <c r="GM326" t="s">
        <v>3154</v>
      </c>
      <c r="GN326">
        <v>1</v>
      </c>
      <c r="GP326" t="s">
        <v>2965</v>
      </c>
      <c r="GQ326" t="s">
        <v>2964</v>
      </c>
      <c r="GV326" t="s">
        <v>1585</v>
      </c>
      <c r="HC326" t="s">
        <v>2965</v>
      </c>
      <c r="HD326" t="s">
        <v>2965</v>
      </c>
      <c r="HE326" t="s">
        <v>1584</v>
      </c>
      <c r="HF326" t="s">
        <v>1691</v>
      </c>
      <c r="HG326" t="s">
        <v>1808</v>
      </c>
      <c r="HH326" t="s">
        <v>1809</v>
      </c>
      <c r="HI326" t="s">
        <v>4613</v>
      </c>
      <c r="HK326">
        <v>1</v>
      </c>
      <c r="HL326" s="1">
        <v>41626</v>
      </c>
      <c r="HM326" t="s">
        <v>1609</v>
      </c>
      <c r="HN326" t="s">
        <v>1610</v>
      </c>
      <c r="HP326" s="1">
        <v>41954</v>
      </c>
      <c r="HQ326" t="s">
        <v>1725</v>
      </c>
      <c r="HR326" s="1">
        <v>41954</v>
      </c>
      <c r="HS326" s="1">
        <v>41954</v>
      </c>
      <c r="HT326" s="1">
        <v>41969</v>
      </c>
      <c r="HU326" s="1">
        <v>41975</v>
      </c>
      <c r="HV326" s="1">
        <v>42003</v>
      </c>
      <c r="HW326">
        <v>9</v>
      </c>
      <c r="HX326">
        <v>45</v>
      </c>
      <c r="HY326">
        <v>39</v>
      </c>
      <c r="HZ326">
        <v>39</v>
      </c>
      <c r="IA326">
        <v>13</v>
      </c>
      <c r="IB326" s="2">
        <v>30000</v>
      </c>
      <c r="IC326" t="s">
        <v>2067</v>
      </c>
      <c r="ID326">
        <v>0</v>
      </c>
      <c r="II326">
        <v>0</v>
      </c>
      <c r="IN326">
        <v>0</v>
      </c>
      <c r="IP326">
        <v>0</v>
      </c>
      <c r="IR326">
        <v>0</v>
      </c>
      <c r="JC326">
        <v>0</v>
      </c>
      <c r="JE326">
        <v>1</v>
      </c>
      <c r="JI326">
        <v>1</v>
      </c>
      <c r="JJ326">
        <v>0</v>
      </c>
      <c r="JR326">
        <v>0</v>
      </c>
      <c r="JS326" t="s">
        <v>1667</v>
      </c>
      <c r="JT326">
        <v>0</v>
      </c>
      <c r="JV326" t="s">
        <v>1593</v>
      </c>
      <c r="JX326">
        <v>18</v>
      </c>
      <c r="KA326">
        <v>0</v>
      </c>
      <c r="KC326">
        <v>0</v>
      </c>
      <c r="KF326" t="s">
        <v>1667</v>
      </c>
      <c r="KG326">
        <v>1</v>
      </c>
      <c r="KH326" t="s">
        <v>9568</v>
      </c>
      <c r="KI326">
        <v>0</v>
      </c>
      <c r="KO326" t="s">
        <v>1726</v>
      </c>
      <c r="KP326" t="s">
        <v>1593</v>
      </c>
      <c r="KS326">
        <v>0</v>
      </c>
      <c r="KY326" t="s">
        <v>3200</v>
      </c>
      <c r="LD326">
        <v>3</v>
      </c>
      <c r="LE326">
        <v>0</v>
      </c>
      <c r="LG326">
        <v>0</v>
      </c>
      <c r="LI326" t="s">
        <v>2047</v>
      </c>
      <c r="LJ326">
        <v>2</v>
      </c>
      <c r="LQ326">
        <v>0</v>
      </c>
      <c r="LR326">
        <v>1</v>
      </c>
      <c r="LS326">
        <v>0</v>
      </c>
      <c r="LT326" t="s">
        <v>1614</v>
      </c>
      <c r="MA326" t="s">
        <v>3306</v>
      </c>
      <c r="MB326" t="s">
        <v>2717</v>
      </c>
      <c r="MC326" t="s">
        <v>2985</v>
      </c>
      <c r="MD326" t="s">
        <v>4533</v>
      </c>
      <c r="ME326" t="s">
        <v>2535</v>
      </c>
      <c r="MF326" t="s">
        <v>4203</v>
      </c>
      <c r="MG326" t="s">
        <v>3386</v>
      </c>
      <c r="MH326" t="s">
        <v>6817</v>
      </c>
      <c r="MI326" t="s">
        <v>5435</v>
      </c>
      <c r="MJ326" t="s">
        <v>2368</v>
      </c>
      <c r="ML326">
        <v>0</v>
      </c>
      <c r="MS326">
        <v>3</v>
      </c>
      <c r="MV326" t="s">
        <v>1832</v>
      </c>
      <c r="MW326">
        <v>13</v>
      </c>
      <c r="MX326" t="s">
        <v>1616</v>
      </c>
      <c r="MY326" t="s">
        <v>1912</v>
      </c>
      <c r="MZ326" t="s">
        <v>1617</v>
      </c>
      <c r="NA326" t="s">
        <v>1617</v>
      </c>
      <c r="NB326" t="s">
        <v>1832</v>
      </c>
      <c r="NO326">
        <v>0</v>
      </c>
      <c r="NV326" t="s">
        <v>5732</v>
      </c>
      <c r="OK326" t="s">
        <v>1881</v>
      </c>
      <c r="SO326" t="s">
        <v>1586</v>
      </c>
      <c r="VQ326">
        <v>0</v>
      </c>
      <c r="VS326">
        <v>0</v>
      </c>
      <c r="VT326">
        <v>0</v>
      </c>
      <c r="VU326">
        <v>0</v>
      </c>
      <c r="VV326">
        <v>0</v>
      </c>
      <c r="WS326">
        <v>0</v>
      </c>
      <c r="WT326">
        <v>1</v>
      </c>
      <c r="WV326">
        <v>0</v>
      </c>
      <c r="WY326" s="1">
        <v>41983</v>
      </c>
      <c r="XB326" s="1">
        <v>41985</v>
      </c>
      <c r="XD326">
        <v>0</v>
      </c>
      <c r="XG326">
        <v>0</v>
      </c>
      <c r="XH326">
        <v>1</v>
      </c>
      <c r="XI326" t="s">
        <v>1623</v>
      </c>
      <c r="XO326">
        <v>0</v>
      </c>
      <c r="XR326" s="1">
        <v>41985</v>
      </c>
      <c r="XU326">
        <v>0</v>
      </c>
      <c r="XV326" s="1">
        <v>42137</v>
      </c>
      <c r="XY326" s="1">
        <v>41983</v>
      </c>
      <c r="YE326">
        <v>0</v>
      </c>
      <c r="YF326">
        <v>0</v>
      </c>
      <c r="YI326">
        <v>0</v>
      </c>
      <c r="YK326" s="1">
        <v>42137</v>
      </c>
      <c r="YN326">
        <v>1</v>
      </c>
      <c r="YO326">
        <v>0</v>
      </c>
      <c r="YQ326">
        <v>1</v>
      </c>
      <c r="ZA326">
        <v>1</v>
      </c>
      <c r="ZC326">
        <v>1</v>
      </c>
      <c r="ZE326">
        <v>1</v>
      </c>
      <c r="ZF326">
        <v>0</v>
      </c>
      <c r="ZL326" t="s">
        <v>2476</v>
      </c>
      <c r="ZQ326">
        <v>1</v>
      </c>
      <c r="ZU326">
        <v>0</v>
      </c>
      <c r="ZX326">
        <v>529</v>
      </c>
      <c r="ZZ326" t="s">
        <v>9569</v>
      </c>
      <c r="AAA326">
        <v>1</v>
      </c>
      <c r="AAB326" t="s">
        <v>2891</v>
      </c>
      <c r="AAC326" t="s">
        <v>2815</v>
      </c>
      <c r="AAE326" t="s">
        <v>1595</v>
      </c>
      <c r="AAF326">
        <v>76</v>
      </c>
      <c r="AAG326">
        <v>134</v>
      </c>
      <c r="AAH326" t="s">
        <v>1659</v>
      </c>
      <c r="AAI326" t="s">
        <v>1734</v>
      </c>
      <c r="AAJ326">
        <v>131</v>
      </c>
      <c r="AAK326" t="s">
        <v>2141</v>
      </c>
      <c r="AAM326" t="s">
        <v>1605</v>
      </c>
      <c r="AAN326" t="s">
        <v>3446</v>
      </c>
      <c r="AAO326" t="s">
        <v>3618</v>
      </c>
      <c r="AAP326" t="s">
        <v>2083</v>
      </c>
      <c r="AAQ326" t="s">
        <v>5430</v>
      </c>
      <c r="AAR326" t="s">
        <v>5123</v>
      </c>
      <c r="AAS326" t="s">
        <v>9088</v>
      </c>
      <c r="AAT326" t="s">
        <v>2406</v>
      </c>
      <c r="AAW326">
        <v>10</v>
      </c>
      <c r="AAY326" t="s">
        <v>2848</v>
      </c>
      <c r="AAZ326" t="s">
        <v>2406</v>
      </c>
      <c r="ABA326">
        <v>111</v>
      </c>
      <c r="ABC326" t="s">
        <v>3889</v>
      </c>
      <c r="ABD326" t="s">
        <v>1883</v>
      </c>
      <c r="ABE326" t="s">
        <v>1599</v>
      </c>
      <c r="ABG326" t="s">
        <v>2036</v>
      </c>
      <c r="ABI326" t="s">
        <v>2492</v>
      </c>
      <c r="ABJ326" t="s">
        <v>2046</v>
      </c>
      <c r="ABL326" s="1">
        <v>42038</v>
      </c>
      <c r="ABM326" t="s">
        <v>3247</v>
      </c>
      <c r="ABN326" t="s">
        <v>1925</v>
      </c>
      <c r="ABO326">
        <v>40</v>
      </c>
      <c r="ABP326" t="s">
        <v>1849</v>
      </c>
      <c r="ABR326" t="s">
        <v>3521</v>
      </c>
      <c r="ABS326" t="s">
        <v>1605</v>
      </c>
      <c r="ABT326" t="s">
        <v>2151</v>
      </c>
      <c r="ABU326">
        <v>9</v>
      </c>
      <c r="ABW326">
        <v>0</v>
      </c>
      <c r="ABY326" s="1">
        <v>42074</v>
      </c>
      <c r="ACH326">
        <v>0</v>
      </c>
      <c r="ACK326">
        <v>0</v>
      </c>
      <c r="ACL326">
        <v>1</v>
      </c>
      <c r="ACO326">
        <v>0</v>
      </c>
      <c r="ACY326">
        <v>0</v>
      </c>
      <c r="ADJ326">
        <v>0</v>
      </c>
      <c r="ADL326" t="s">
        <v>3471</v>
      </c>
      <c r="ADN326" t="s">
        <v>3471</v>
      </c>
      <c r="ADP326" t="s">
        <v>8055</v>
      </c>
      <c r="ADR326" t="s">
        <v>8055</v>
      </c>
      <c r="ADX326">
        <v>0</v>
      </c>
      <c r="ADZ326">
        <v>0</v>
      </c>
      <c r="AEB326" t="s">
        <v>1746</v>
      </c>
      <c r="AED326">
        <v>1</v>
      </c>
      <c r="AEE326" t="s">
        <v>2141</v>
      </c>
      <c r="AEG326">
        <v>0</v>
      </c>
      <c r="AEK326">
        <v>0</v>
      </c>
      <c r="AEL326" t="s">
        <v>4133</v>
      </c>
      <c r="AEM326" s="1">
        <v>42074</v>
      </c>
      <c r="AFE326">
        <v>0</v>
      </c>
      <c r="AFL326" t="s">
        <v>1746</v>
      </c>
      <c r="AFM326">
        <v>1</v>
      </c>
      <c r="AFO326">
        <v>0</v>
      </c>
      <c r="AFS326" s="1">
        <v>42136</v>
      </c>
      <c r="AFU326">
        <v>0</v>
      </c>
      <c r="AGJ326">
        <v>1</v>
      </c>
      <c r="AGO326">
        <v>0</v>
      </c>
      <c r="AGP326">
        <v>0</v>
      </c>
      <c r="AGS326" t="s">
        <v>1746</v>
      </c>
      <c r="AHL326">
        <v>1</v>
      </c>
      <c r="AHO326" t="s">
        <v>1921</v>
      </c>
      <c r="AHZ326">
        <v>0</v>
      </c>
      <c r="AIC326">
        <v>1</v>
      </c>
      <c r="AIF326" s="1">
        <v>41983</v>
      </c>
      <c r="AIL326">
        <v>0</v>
      </c>
      <c r="AIM326">
        <v>1</v>
      </c>
      <c r="AIT326" t="s">
        <v>1921</v>
      </c>
      <c r="AIW326">
        <v>0</v>
      </c>
      <c r="AIX326" s="1">
        <v>41985</v>
      </c>
      <c r="AJA326" t="s">
        <v>4133</v>
      </c>
      <c r="AJB326">
        <v>1</v>
      </c>
      <c r="AJG326">
        <v>0</v>
      </c>
      <c r="AJM326">
        <v>0</v>
      </c>
      <c r="AJR326" t="s">
        <v>2141</v>
      </c>
      <c r="AJU326" s="1">
        <v>42074</v>
      </c>
      <c r="AJV326">
        <v>0</v>
      </c>
      <c r="AJY326">
        <v>1</v>
      </c>
      <c r="AKB326" t="s">
        <v>2141</v>
      </c>
      <c r="AKC326">
        <v>0</v>
      </c>
      <c r="AKI326">
        <v>0</v>
      </c>
      <c r="AKJ326" s="1">
        <v>41983</v>
      </c>
      <c r="AKQ326">
        <v>0</v>
      </c>
      <c r="AKR326" t="s">
        <v>1921</v>
      </c>
      <c r="AKT326">
        <v>1</v>
      </c>
      <c r="AKU326">
        <v>1</v>
      </c>
      <c r="AKW326" t="s">
        <v>2141</v>
      </c>
      <c r="AKY326" t="s">
        <v>3091</v>
      </c>
      <c r="AKZ326" t="s">
        <v>7139</v>
      </c>
      <c r="ALA326" t="s">
        <v>3527</v>
      </c>
      <c r="ALB326" t="s">
        <v>9570</v>
      </c>
      <c r="ALC326" t="s">
        <v>2921</v>
      </c>
      <c r="ALD326" t="s">
        <v>4596</v>
      </c>
      <c r="ALE326" t="s">
        <v>3440</v>
      </c>
      <c r="ALF326" t="s">
        <v>3440</v>
      </c>
      <c r="ALG326" t="s">
        <v>7374</v>
      </c>
      <c r="ALH326" t="s">
        <v>7374</v>
      </c>
      <c r="ALO326" t="s">
        <v>1582</v>
      </c>
      <c r="ALP326" s="1">
        <v>42123</v>
      </c>
      <c r="ALQ326" t="s">
        <v>9571</v>
      </c>
      <c r="ALR326" t="s">
        <v>1549</v>
      </c>
      <c r="ANI326" t="s">
        <v>9572</v>
      </c>
      <c r="ANJ326" t="s">
        <v>9573</v>
      </c>
      <c r="ANK326" t="s">
        <v>6456</v>
      </c>
      <c r="ANL326" t="s">
        <v>8990</v>
      </c>
      <c r="ANM326" t="s">
        <v>9574</v>
      </c>
      <c r="ANN326" t="s">
        <v>4359</v>
      </c>
      <c r="ANO326" t="s">
        <v>7997</v>
      </c>
      <c r="ANP326" t="s">
        <v>9575</v>
      </c>
      <c r="ANQ326" t="s">
        <v>9576</v>
      </c>
      <c r="ANR326" t="s">
        <v>9067</v>
      </c>
      <c r="ANS326" t="s">
        <v>7177</v>
      </c>
      <c r="ANT326" t="s">
        <v>9577</v>
      </c>
      <c r="ANU326" t="s">
        <v>9578</v>
      </c>
      <c r="ANV326" t="s">
        <v>6303</v>
      </c>
      <c r="AOD326" t="s">
        <v>9579</v>
      </c>
      <c r="AOE326" t="s">
        <v>6294</v>
      </c>
      <c r="AOF326" t="s">
        <v>9580</v>
      </c>
      <c r="AOG326" t="s">
        <v>4557</v>
      </c>
      <c r="AOH326" t="s">
        <v>1574</v>
      </c>
      <c r="AOI326">
        <v>23</v>
      </c>
      <c r="AOJ326" t="s">
        <v>1929</v>
      </c>
      <c r="AOK326">
        <v>8</v>
      </c>
      <c r="AOL326">
        <v>7</v>
      </c>
      <c r="AOM326" t="s">
        <v>1765</v>
      </c>
      <c r="AON326" t="s">
        <v>1854</v>
      </c>
      <c r="AOO326" t="s">
        <v>2113</v>
      </c>
      <c r="AOP326">
        <v>2</v>
      </c>
      <c r="AOQ326" t="s">
        <v>2716</v>
      </c>
      <c r="AOR326" t="s">
        <v>1761</v>
      </c>
      <c r="AOS326" t="s">
        <v>1901</v>
      </c>
      <c r="AOT326" t="s">
        <v>2026</v>
      </c>
      <c r="AOU326" t="s">
        <v>2514</v>
      </c>
      <c r="AOV326">
        <v>1</v>
      </c>
      <c r="AOW326" t="s">
        <v>9581</v>
      </c>
      <c r="AOX326" t="s">
        <v>1680</v>
      </c>
      <c r="AOY326" t="s">
        <v>8919</v>
      </c>
      <c r="AOZ326" t="s">
        <v>9582</v>
      </c>
      <c r="APA326" t="s">
        <v>4263</v>
      </c>
      <c r="APB326" t="s">
        <v>5596</v>
      </c>
      <c r="APC326" t="s">
        <v>5579</v>
      </c>
      <c r="APD326" t="s">
        <v>9583</v>
      </c>
      <c r="APE326" t="s">
        <v>5298</v>
      </c>
      <c r="APF326" t="s">
        <v>7398</v>
      </c>
      <c r="APG326" t="s">
        <v>8828</v>
      </c>
      <c r="APH326" t="s">
        <v>7142</v>
      </c>
      <c r="API326" t="s">
        <v>1704</v>
      </c>
      <c r="APJ326">
        <v>0</v>
      </c>
      <c r="APK326">
        <v>0</v>
      </c>
      <c r="APL326">
        <v>0</v>
      </c>
      <c r="APM326">
        <v>0</v>
      </c>
      <c r="APN326">
        <v>0</v>
      </c>
      <c r="APO326">
        <v>0</v>
      </c>
      <c r="APP326" t="s">
        <v>9584</v>
      </c>
      <c r="APQ326" t="s">
        <v>4752</v>
      </c>
      <c r="APR326" t="s">
        <v>2295</v>
      </c>
      <c r="APS326" t="s">
        <v>1853</v>
      </c>
      <c r="APT326" t="s">
        <v>1700</v>
      </c>
      <c r="APU326">
        <v>0</v>
      </c>
      <c r="APV326">
        <v>0</v>
      </c>
      <c r="APW326">
        <v>0</v>
      </c>
      <c r="APX326">
        <v>0</v>
      </c>
      <c r="APY326">
        <v>0</v>
      </c>
      <c r="APZ326">
        <v>0</v>
      </c>
      <c r="AQA326">
        <v>0</v>
      </c>
      <c r="AQB326">
        <v>0</v>
      </c>
      <c r="AQC326">
        <v>0</v>
      </c>
      <c r="AQD326">
        <v>0</v>
      </c>
      <c r="AQE326">
        <v>0</v>
      </c>
      <c r="AQF326">
        <v>0</v>
      </c>
      <c r="AQG326">
        <v>0</v>
      </c>
      <c r="AQH326">
        <v>0</v>
      </c>
      <c r="AQI326">
        <v>1</v>
      </c>
      <c r="AQJ326">
        <v>1</v>
      </c>
      <c r="AQL326" s="1">
        <v>41954</v>
      </c>
      <c r="AQM326">
        <v>4</v>
      </c>
      <c r="AQN326">
        <v>4</v>
      </c>
      <c r="AQO326">
        <v>3</v>
      </c>
      <c r="AQP326">
        <v>4</v>
      </c>
      <c r="AQQ326">
        <v>3</v>
      </c>
      <c r="AQR326">
        <v>3</v>
      </c>
      <c r="AQS326">
        <v>3</v>
      </c>
      <c r="AQT326">
        <v>4</v>
      </c>
      <c r="AQU326">
        <v>4</v>
      </c>
      <c r="AQV326">
        <v>4</v>
      </c>
      <c r="AQW326">
        <v>3</v>
      </c>
      <c r="AQX326">
        <v>4</v>
      </c>
      <c r="AQY326">
        <v>4</v>
      </c>
      <c r="AQZ326">
        <v>1</v>
      </c>
      <c r="ARA326">
        <v>1</v>
      </c>
      <c r="ARB326">
        <v>3</v>
      </c>
      <c r="ARC326">
        <v>1</v>
      </c>
      <c r="ARD326">
        <v>4</v>
      </c>
      <c r="ARE326">
        <v>4</v>
      </c>
      <c r="ARF326">
        <v>4</v>
      </c>
      <c r="ARG326">
        <v>3</v>
      </c>
      <c r="ARH326">
        <v>2</v>
      </c>
      <c r="ARI326">
        <v>4</v>
      </c>
      <c r="ARJ326">
        <v>1</v>
      </c>
      <c r="ARK326">
        <v>4</v>
      </c>
      <c r="ARL326">
        <v>2</v>
      </c>
      <c r="ARM326">
        <v>1</v>
      </c>
      <c r="ARN326">
        <v>2</v>
      </c>
      <c r="ARO326">
        <v>4</v>
      </c>
      <c r="ARP326">
        <v>4</v>
      </c>
      <c r="ARQ326">
        <v>4</v>
      </c>
      <c r="ARR326">
        <v>1</v>
      </c>
      <c r="ARS326">
        <v>4</v>
      </c>
      <c r="ART326">
        <v>4</v>
      </c>
      <c r="ARU326">
        <v>4</v>
      </c>
      <c r="ARV326">
        <v>1</v>
      </c>
      <c r="ARW326">
        <v>2</v>
      </c>
      <c r="ARX326">
        <v>3</v>
      </c>
      <c r="ARY326">
        <v>1</v>
      </c>
      <c r="ARZ326">
        <v>2</v>
      </c>
      <c r="ASA326">
        <v>4</v>
      </c>
      <c r="ASB326">
        <v>4</v>
      </c>
      <c r="ASC326" t="s">
        <v>1561</v>
      </c>
      <c r="ASD326" t="s">
        <v>2412</v>
      </c>
      <c r="ASE326" t="s">
        <v>1563</v>
      </c>
      <c r="ASF326" t="s">
        <v>1561</v>
      </c>
      <c r="ASG326" t="s">
        <v>1558</v>
      </c>
      <c r="ASH326" t="s">
        <v>1563</v>
      </c>
      <c r="ASI326" t="s">
        <v>1560</v>
      </c>
      <c r="ASJ326" t="s">
        <v>1558</v>
      </c>
      <c r="ASK326" t="s">
        <v>1560</v>
      </c>
      <c r="ASL326" t="s">
        <v>1560</v>
      </c>
      <c r="ASM326" t="s">
        <v>2955</v>
      </c>
      <c r="ASN326" t="s">
        <v>1560</v>
      </c>
      <c r="ASO326" t="s">
        <v>2955</v>
      </c>
      <c r="ASP326" t="s">
        <v>1558</v>
      </c>
      <c r="ASQ326" t="s">
        <v>1563</v>
      </c>
      <c r="ASR326" t="s">
        <v>2955</v>
      </c>
      <c r="ASS326" t="s">
        <v>1560</v>
      </c>
      <c r="AST326" t="s">
        <v>1558</v>
      </c>
      <c r="ASU326" t="s">
        <v>1558</v>
      </c>
      <c r="ASV326" t="s">
        <v>1563</v>
      </c>
      <c r="ASW326" t="s">
        <v>2955</v>
      </c>
      <c r="ASX326" t="s">
        <v>1558</v>
      </c>
      <c r="ASY326" t="s">
        <v>1563</v>
      </c>
      <c r="ASZ326" t="s">
        <v>1560</v>
      </c>
      <c r="ATA326" t="s">
        <v>1560</v>
      </c>
    </row>
    <row r="327" spans="1:1018 1027:1404" x14ac:dyDescent="0.25">
      <c r="A327">
        <v>2535812</v>
      </c>
      <c r="B327" t="s">
        <v>3749</v>
      </c>
      <c r="C327">
        <v>41700</v>
      </c>
      <c r="D327" t="s">
        <v>1543</v>
      </c>
      <c r="F327" t="s">
        <v>1775</v>
      </c>
      <c r="J327" s="1">
        <v>14738</v>
      </c>
      <c r="K327">
        <v>74</v>
      </c>
      <c r="L327" t="s">
        <v>1643</v>
      </c>
      <c r="M327" t="s">
        <v>1886</v>
      </c>
      <c r="N327" t="s">
        <v>1567</v>
      </c>
      <c r="O327" t="s">
        <v>1645</v>
      </c>
      <c r="Q327" t="s">
        <v>1569</v>
      </c>
      <c r="R327" t="s">
        <v>1570</v>
      </c>
      <c r="W327">
        <v>0</v>
      </c>
      <c r="Y327">
        <v>1</v>
      </c>
      <c r="Z327">
        <v>0</v>
      </c>
      <c r="AC327">
        <v>0</v>
      </c>
      <c r="AD327">
        <v>0</v>
      </c>
      <c r="AE327">
        <v>1</v>
      </c>
      <c r="AF327">
        <v>0</v>
      </c>
      <c r="AI327">
        <v>0</v>
      </c>
      <c r="AJ327">
        <v>0</v>
      </c>
      <c r="AK327">
        <v>0</v>
      </c>
      <c r="AL327">
        <v>0</v>
      </c>
      <c r="AO327">
        <v>0</v>
      </c>
      <c r="AQ327" t="s">
        <v>1546</v>
      </c>
      <c r="AR327" s="1">
        <v>19160</v>
      </c>
      <c r="AS327" s="1">
        <v>35596</v>
      </c>
      <c r="AT327">
        <v>40</v>
      </c>
      <c r="AU327">
        <v>45</v>
      </c>
      <c r="AV327" t="s">
        <v>9059</v>
      </c>
      <c r="AW327">
        <v>1</v>
      </c>
      <c r="AX327">
        <v>0</v>
      </c>
      <c r="BA327" t="s">
        <v>2287</v>
      </c>
      <c r="BC327" s="1">
        <v>41623</v>
      </c>
      <c r="BD327" t="s">
        <v>1626</v>
      </c>
      <c r="BH327">
        <v>1</v>
      </c>
      <c r="BI327">
        <v>0</v>
      </c>
      <c r="BJ327">
        <v>0</v>
      </c>
      <c r="BK327">
        <v>0</v>
      </c>
      <c r="BL327">
        <v>0</v>
      </c>
      <c r="BM327">
        <v>0</v>
      </c>
      <c r="BN327">
        <v>0</v>
      </c>
      <c r="BO327">
        <v>0</v>
      </c>
      <c r="BP327">
        <v>0</v>
      </c>
      <c r="BR327">
        <v>0</v>
      </c>
      <c r="BS327">
        <v>2</v>
      </c>
      <c r="BT327">
        <v>1</v>
      </c>
      <c r="BU327">
        <v>3</v>
      </c>
      <c r="BV327">
        <v>0</v>
      </c>
      <c r="BZ327" t="s">
        <v>1783</v>
      </c>
      <c r="CA327">
        <v>69</v>
      </c>
      <c r="CB327" t="s">
        <v>1901</v>
      </c>
      <c r="CC327" t="s">
        <v>6092</v>
      </c>
      <c r="CD327" t="s">
        <v>1842</v>
      </c>
      <c r="CE327">
        <v>90</v>
      </c>
      <c r="CF327">
        <v>90</v>
      </c>
      <c r="CG327" t="s">
        <v>1556</v>
      </c>
      <c r="CK327" t="s">
        <v>1655</v>
      </c>
      <c r="CL327" t="s">
        <v>1788</v>
      </c>
      <c r="CO327" t="s">
        <v>1789</v>
      </c>
      <c r="CP327" t="s">
        <v>1556</v>
      </c>
      <c r="CS327">
        <v>1</v>
      </c>
      <c r="CT327">
        <v>1</v>
      </c>
      <c r="CU327" s="1">
        <v>41733</v>
      </c>
      <c r="CV327">
        <v>0</v>
      </c>
      <c r="CZ327" t="s">
        <v>1691</v>
      </c>
      <c r="DA327">
        <v>1</v>
      </c>
      <c r="DB327" t="s">
        <v>1570</v>
      </c>
      <c r="DC327" t="s">
        <v>1854</v>
      </c>
      <c r="DQ327">
        <v>1</v>
      </c>
      <c r="DR327" s="1">
        <v>41774</v>
      </c>
      <c r="DU327" t="s">
        <v>1660</v>
      </c>
      <c r="DW327" t="s">
        <v>1586</v>
      </c>
      <c r="DX327" t="s">
        <v>1586</v>
      </c>
      <c r="DY327" t="s">
        <v>1586</v>
      </c>
      <c r="DZ327" t="s">
        <v>1930</v>
      </c>
      <c r="EA327" t="s">
        <v>1663</v>
      </c>
      <c r="EB327" t="s">
        <v>1589</v>
      </c>
      <c r="EC327" t="s">
        <v>1770</v>
      </c>
      <c r="EL327">
        <v>1</v>
      </c>
      <c r="EM327" s="1">
        <v>41873</v>
      </c>
      <c r="EN327" t="s">
        <v>1854</v>
      </c>
      <c r="EO327">
        <v>113</v>
      </c>
      <c r="EP327" t="s">
        <v>1700</v>
      </c>
      <c r="EQ327">
        <v>113</v>
      </c>
      <c r="ER327" t="s">
        <v>1736</v>
      </c>
      <c r="ES327" t="s">
        <v>5819</v>
      </c>
      <c r="ET327" t="s">
        <v>4945</v>
      </c>
      <c r="EU327" t="s">
        <v>1896</v>
      </c>
      <c r="EV327" t="s">
        <v>9585</v>
      </c>
      <c r="EY327" t="s">
        <v>1956</v>
      </c>
      <c r="FA327">
        <v>92</v>
      </c>
      <c r="FF327" t="s">
        <v>1707</v>
      </c>
      <c r="FH327">
        <v>23</v>
      </c>
      <c r="FI327">
        <v>22</v>
      </c>
      <c r="FK327">
        <v>119</v>
      </c>
      <c r="FL327">
        <v>324</v>
      </c>
      <c r="FO327" t="s">
        <v>3443</v>
      </c>
      <c r="FQ327" t="s">
        <v>2568</v>
      </c>
      <c r="FW327">
        <v>1</v>
      </c>
      <c r="FX327" s="1">
        <v>41873</v>
      </c>
      <c r="FY327" t="s">
        <v>7496</v>
      </c>
      <c r="FZ327" t="s">
        <v>2151</v>
      </c>
      <c r="GA327" t="s">
        <v>9586</v>
      </c>
      <c r="GC327" t="s">
        <v>1711</v>
      </c>
      <c r="GH327" t="s">
        <v>2370</v>
      </c>
      <c r="GI327" t="s">
        <v>2370</v>
      </c>
      <c r="GJ327" t="s">
        <v>1764</v>
      </c>
      <c r="GK327" t="s">
        <v>1764</v>
      </c>
      <c r="GL327" t="s">
        <v>2692</v>
      </c>
      <c r="GM327" t="s">
        <v>2492</v>
      </c>
      <c r="GN327">
        <v>1</v>
      </c>
      <c r="GO327" t="s">
        <v>2965</v>
      </c>
      <c r="GP327" t="s">
        <v>2965</v>
      </c>
      <c r="GR327" t="s">
        <v>2964</v>
      </c>
      <c r="GS327" t="s">
        <v>2965</v>
      </c>
      <c r="GT327" t="s">
        <v>1585</v>
      </c>
      <c r="GV327" t="s">
        <v>2964</v>
      </c>
      <c r="GX327" t="s">
        <v>2965</v>
      </c>
      <c r="GY327" t="s">
        <v>2965</v>
      </c>
      <c r="HC327" t="s">
        <v>2964</v>
      </c>
      <c r="HE327" t="s">
        <v>1660</v>
      </c>
      <c r="HF327" t="s">
        <v>1691</v>
      </c>
      <c r="HG327" t="s">
        <v>1586</v>
      </c>
      <c r="HH327" t="s">
        <v>1586</v>
      </c>
      <c r="HI327" t="s">
        <v>1633</v>
      </c>
      <c r="HK327">
        <v>0</v>
      </c>
      <c r="ID327">
        <v>0</v>
      </c>
      <c r="II327">
        <v>0</v>
      </c>
      <c r="IN327">
        <v>1</v>
      </c>
      <c r="IO327" t="s">
        <v>4471</v>
      </c>
      <c r="IP327">
        <v>0</v>
      </c>
      <c r="IR327">
        <v>0</v>
      </c>
      <c r="JC327">
        <v>0</v>
      </c>
      <c r="JE327">
        <v>0</v>
      </c>
      <c r="JI327">
        <v>1</v>
      </c>
      <c r="JJ327">
        <v>0</v>
      </c>
      <c r="JR327">
        <v>0</v>
      </c>
      <c r="JT327">
        <v>0</v>
      </c>
      <c r="JX327">
        <v>16</v>
      </c>
      <c r="KA327">
        <v>0</v>
      </c>
      <c r="KC327">
        <v>0</v>
      </c>
      <c r="KI327">
        <v>0</v>
      </c>
      <c r="KP327" t="s">
        <v>1770</v>
      </c>
      <c r="KS327">
        <v>0</v>
      </c>
      <c r="LM327" t="s">
        <v>2013</v>
      </c>
      <c r="LQ327">
        <v>0</v>
      </c>
      <c r="MA327" t="s">
        <v>5313</v>
      </c>
      <c r="MB327" t="s">
        <v>3386</v>
      </c>
      <c r="MD327" t="s">
        <v>8482</v>
      </c>
      <c r="MG327" t="s">
        <v>4770</v>
      </c>
      <c r="MH327" t="s">
        <v>4770</v>
      </c>
      <c r="MI327" t="s">
        <v>1954</v>
      </c>
      <c r="MJ327" t="s">
        <v>1954</v>
      </c>
      <c r="ML327">
        <v>0</v>
      </c>
      <c r="NO327">
        <v>0</v>
      </c>
      <c r="NV327" t="s">
        <v>7760</v>
      </c>
      <c r="OJ327">
        <v>1</v>
      </c>
      <c r="OK327" t="s">
        <v>1677</v>
      </c>
      <c r="OL327">
        <v>8</v>
      </c>
      <c r="OM327" s="1">
        <v>41754</v>
      </c>
      <c r="ON327" s="1">
        <v>41862</v>
      </c>
      <c r="OO327" t="s">
        <v>1614</v>
      </c>
      <c r="OP327">
        <v>0</v>
      </c>
      <c r="QN327" t="s">
        <v>1614</v>
      </c>
      <c r="QO327">
        <v>0</v>
      </c>
      <c r="SO327" t="s">
        <v>1678</v>
      </c>
      <c r="VS327">
        <v>2</v>
      </c>
      <c r="VV327">
        <v>2</v>
      </c>
      <c r="WS327">
        <v>2</v>
      </c>
      <c r="WT327">
        <v>2</v>
      </c>
      <c r="XD327">
        <v>2</v>
      </c>
      <c r="XG327">
        <v>2</v>
      </c>
      <c r="XH327">
        <v>0</v>
      </c>
      <c r="XI327" t="s">
        <v>1939</v>
      </c>
      <c r="XO327">
        <v>2</v>
      </c>
      <c r="XU327">
        <v>2</v>
      </c>
      <c r="XV327" s="1">
        <v>42824</v>
      </c>
      <c r="YE327">
        <v>2</v>
      </c>
      <c r="YF327">
        <v>1</v>
      </c>
      <c r="YI327">
        <v>2</v>
      </c>
      <c r="YK327" s="1">
        <v>42824</v>
      </c>
      <c r="ZA327">
        <v>1</v>
      </c>
      <c r="ZC327">
        <v>2</v>
      </c>
      <c r="ZF327">
        <v>2</v>
      </c>
      <c r="ZL327" t="s">
        <v>2476</v>
      </c>
      <c r="ZV327" t="s">
        <v>9587</v>
      </c>
      <c r="AAA327">
        <v>0</v>
      </c>
      <c r="ABW327">
        <v>2</v>
      </c>
      <c r="ACH327">
        <v>2</v>
      </c>
      <c r="ACK327">
        <v>2</v>
      </c>
      <c r="ACL327">
        <v>0</v>
      </c>
      <c r="ACO327">
        <v>2</v>
      </c>
      <c r="ACY327">
        <v>2</v>
      </c>
      <c r="ADJ327">
        <v>0</v>
      </c>
      <c r="ADL327" t="s">
        <v>6799</v>
      </c>
      <c r="ADN327" t="s">
        <v>1563</v>
      </c>
      <c r="ADP327" t="s">
        <v>6799</v>
      </c>
      <c r="ADR327" t="s">
        <v>1563</v>
      </c>
      <c r="ADZ327">
        <v>2</v>
      </c>
      <c r="AED327">
        <v>2</v>
      </c>
      <c r="AFE327">
        <v>2</v>
      </c>
      <c r="AGO327">
        <v>2</v>
      </c>
      <c r="AIC327">
        <v>2</v>
      </c>
      <c r="AJM327">
        <v>2</v>
      </c>
      <c r="AJV327">
        <v>2</v>
      </c>
      <c r="AJY327">
        <v>2</v>
      </c>
      <c r="AKI327">
        <v>2</v>
      </c>
      <c r="AKU327">
        <v>2</v>
      </c>
      <c r="AMN327" s="1">
        <v>42773</v>
      </c>
      <c r="AMO327" t="s">
        <v>2760</v>
      </c>
      <c r="AQL327" s="1">
        <v>41873</v>
      </c>
      <c r="AQM327">
        <v>4</v>
      </c>
      <c r="AQN327">
        <v>3</v>
      </c>
      <c r="AQO327">
        <v>2</v>
      </c>
      <c r="AQP327">
        <v>2</v>
      </c>
      <c r="AQQ327">
        <v>1</v>
      </c>
      <c r="AQR327">
        <v>2</v>
      </c>
      <c r="AQS327">
        <v>2</v>
      </c>
      <c r="AQT327">
        <v>4</v>
      </c>
      <c r="AQU327">
        <v>1</v>
      </c>
      <c r="AQV327">
        <v>4</v>
      </c>
      <c r="AQW327">
        <v>1</v>
      </c>
      <c r="AQX327">
        <v>4</v>
      </c>
      <c r="AQY327">
        <v>1</v>
      </c>
      <c r="AQZ327">
        <v>1</v>
      </c>
      <c r="ARA327">
        <v>1</v>
      </c>
      <c r="ARB327">
        <v>1</v>
      </c>
      <c r="ARC327">
        <v>1</v>
      </c>
      <c r="ARD327">
        <v>4</v>
      </c>
      <c r="ARE327">
        <v>1</v>
      </c>
      <c r="ARF327">
        <v>2</v>
      </c>
      <c r="ARG327">
        <v>2</v>
      </c>
      <c r="ARH327">
        <v>4</v>
      </c>
      <c r="ARI327">
        <v>3</v>
      </c>
      <c r="ARJ327">
        <v>4</v>
      </c>
      <c r="ARK327">
        <v>1</v>
      </c>
      <c r="ARL327">
        <v>2</v>
      </c>
      <c r="ARM327">
        <v>3</v>
      </c>
      <c r="ARN327">
        <v>1</v>
      </c>
      <c r="ARO327">
        <v>1</v>
      </c>
      <c r="ARP327">
        <v>1</v>
      </c>
      <c r="ARQ327">
        <v>3</v>
      </c>
      <c r="ARR327">
        <v>1</v>
      </c>
      <c r="ARS327">
        <v>3</v>
      </c>
      <c r="ART327">
        <v>4</v>
      </c>
      <c r="ARU327">
        <v>4</v>
      </c>
      <c r="ARV327">
        <v>1</v>
      </c>
      <c r="ARW327">
        <v>1</v>
      </c>
      <c r="ARX327">
        <v>1</v>
      </c>
      <c r="ARY327">
        <v>1</v>
      </c>
      <c r="ARZ327">
        <v>1</v>
      </c>
      <c r="ASA327">
        <v>1</v>
      </c>
      <c r="ASB327">
        <v>1</v>
      </c>
      <c r="ASC327" t="s">
        <v>1558</v>
      </c>
      <c r="ASD327" t="s">
        <v>2290</v>
      </c>
      <c r="ASE327" t="s">
        <v>1564</v>
      </c>
      <c r="ASF327" t="s">
        <v>2424</v>
      </c>
      <c r="ASG327" t="s">
        <v>1559</v>
      </c>
      <c r="ASH327" t="s">
        <v>1563</v>
      </c>
      <c r="ASI327" t="s">
        <v>1560</v>
      </c>
      <c r="ASJ327" t="s">
        <v>1558</v>
      </c>
      <c r="ASK327" t="s">
        <v>1558</v>
      </c>
      <c r="ASL327" t="s">
        <v>1560</v>
      </c>
      <c r="ASM327" t="s">
        <v>1558</v>
      </c>
      <c r="ASN327" t="s">
        <v>1558</v>
      </c>
      <c r="ASO327" t="s">
        <v>1558</v>
      </c>
      <c r="ASP327" t="s">
        <v>1558</v>
      </c>
      <c r="ASQ327" t="s">
        <v>1558</v>
      </c>
      <c r="ASR327" t="s">
        <v>1750</v>
      </c>
      <c r="ASS327" t="s">
        <v>1564</v>
      </c>
      <c r="AST327" t="s">
        <v>1558</v>
      </c>
      <c r="ASU327" t="s">
        <v>1558</v>
      </c>
      <c r="ASV327" t="s">
        <v>1558</v>
      </c>
      <c r="ASW327" t="s">
        <v>1558</v>
      </c>
      <c r="ASX327" t="s">
        <v>1558</v>
      </c>
      <c r="ASY327" t="s">
        <v>1558</v>
      </c>
      <c r="ASZ327" t="s">
        <v>1558</v>
      </c>
    </row>
    <row r="328" spans="1:1018 1027:1404" x14ac:dyDescent="0.25">
      <c r="A328">
        <v>2573012</v>
      </c>
      <c r="B328" t="s">
        <v>3749</v>
      </c>
      <c r="C328">
        <v>41850</v>
      </c>
      <c r="D328" t="s">
        <v>1543</v>
      </c>
      <c r="F328" t="s">
        <v>2880</v>
      </c>
      <c r="J328" s="1">
        <v>19438</v>
      </c>
      <c r="K328">
        <v>61</v>
      </c>
      <c r="N328" t="s">
        <v>1567</v>
      </c>
      <c r="O328" t="s">
        <v>1568</v>
      </c>
      <c r="Q328" t="s">
        <v>1569</v>
      </c>
      <c r="R328" t="s">
        <v>1800</v>
      </c>
      <c r="W328">
        <v>0</v>
      </c>
      <c r="Y328">
        <v>0</v>
      </c>
      <c r="Z328">
        <v>0</v>
      </c>
      <c r="AC328">
        <v>0</v>
      </c>
      <c r="AD328">
        <v>0</v>
      </c>
      <c r="AE328">
        <v>0</v>
      </c>
      <c r="AF328">
        <v>0</v>
      </c>
      <c r="AI328">
        <v>0</v>
      </c>
      <c r="AJ328">
        <v>0</v>
      </c>
      <c r="AK328">
        <v>0</v>
      </c>
      <c r="AL328">
        <v>1</v>
      </c>
      <c r="AM328" t="s">
        <v>1549</v>
      </c>
      <c r="AO328">
        <v>0</v>
      </c>
      <c r="AQ328" t="s">
        <v>1646</v>
      </c>
      <c r="AR328" s="1">
        <v>24638</v>
      </c>
      <c r="AT328">
        <v>40</v>
      </c>
      <c r="AU328">
        <v>47</v>
      </c>
      <c r="AV328" t="s">
        <v>6512</v>
      </c>
      <c r="AW328">
        <v>0</v>
      </c>
      <c r="AX328">
        <v>0</v>
      </c>
      <c r="BA328" t="s">
        <v>2005</v>
      </c>
      <c r="BH328">
        <v>0</v>
      </c>
      <c r="BI328">
        <v>0</v>
      </c>
      <c r="BJ328">
        <v>0</v>
      </c>
      <c r="BL328">
        <v>0</v>
      </c>
      <c r="BM328">
        <v>0</v>
      </c>
      <c r="BO328">
        <v>0</v>
      </c>
      <c r="BR328">
        <v>0</v>
      </c>
      <c r="BS328">
        <v>0</v>
      </c>
      <c r="BT328">
        <v>0</v>
      </c>
      <c r="BV328">
        <v>0</v>
      </c>
      <c r="BZ328" t="s">
        <v>1575</v>
      </c>
      <c r="CA328">
        <v>75</v>
      </c>
      <c r="CB328" t="s">
        <v>2927</v>
      </c>
      <c r="CC328" t="s">
        <v>9588</v>
      </c>
      <c r="CD328" t="s">
        <v>1859</v>
      </c>
      <c r="CS328">
        <v>1</v>
      </c>
      <c r="CT328">
        <v>1</v>
      </c>
      <c r="CU328" s="1">
        <v>40863</v>
      </c>
      <c r="CV328">
        <v>0</v>
      </c>
      <c r="CZ328" t="s">
        <v>1691</v>
      </c>
      <c r="DA328">
        <v>1</v>
      </c>
      <c r="DB328" t="s">
        <v>1570</v>
      </c>
      <c r="DC328">
        <v>10</v>
      </c>
      <c r="DD328">
        <v>3</v>
      </c>
      <c r="DF328" t="s">
        <v>1928</v>
      </c>
      <c r="DH328">
        <v>1</v>
      </c>
      <c r="DI328">
        <v>1</v>
      </c>
      <c r="DJ328" s="1">
        <v>41718</v>
      </c>
      <c r="DK328">
        <v>1</v>
      </c>
      <c r="DL328" s="1">
        <v>41740</v>
      </c>
      <c r="DM328" t="s">
        <v>1578</v>
      </c>
      <c r="DO328" t="s">
        <v>1582</v>
      </c>
      <c r="DQ328">
        <v>1</v>
      </c>
      <c r="DR328" s="1">
        <v>40868</v>
      </c>
      <c r="DS328" t="s">
        <v>1807</v>
      </c>
      <c r="DT328" s="1">
        <v>41740</v>
      </c>
      <c r="DU328" t="s">
        <v>1584</v>
      </c>
      <c r="DW328" t="s">
        <v>1586</v>
      </c>
      <c r="DX328" t="s">
        <v>1808</v>
      </c>
      <c r="DY328" t="s">
        <v>1661</v>
      </c>
      <c r="DZ328" t="s">
        <v>1695</v>
      </c>
      <c r="EA328" t="s">
        <v>1663</v>
      </c>
      <c r="EB328" t="s">
        <v>1757</v>
      </c>
      <c r="EC328" t="s">
        <v>1697</v>
      </c>
      <c r="EH328" t="s">
        <v>1695</v>
      </c>
      <c r="EI328" t="s">
        <v>1588</v>
      </c>
      <c r="EJ328" t="s">
        <v>1589</v>
      </c>
      <c r="EK328" t="s">
        <v>1593</v>
      </c>
      <c r="EL328">
        <v>1</v>
      </c>
      <c r="EM328" s="1">
        <v>41757</v>
      </c>
      <c r="EN328" t="s">
        <v>1765</v>
      </c>
      <c r="EO328">
        <v>146</v>
      </c>
      <c r="EP328" t="s">
        <v>1999</v>
      </c>
      <c r="EQ328">
        <v>251</v>
      </c>
      <c r="ER328" t="s">
        <v>2695</v>
      </c>
      <c r="ES328" t="s">
        <v>1897</v>
      </c>
      <c r="ET328" t="s">
        <v>2237</v>
      </c>
      <c r="EU328" t="s">
        <v>1901</v>
      </c>
      <c r="EV328">
        <v>20</v>
      </c>
      <c r="EY328" t="s">
        <v>1966</v>
      </c>
      <c r="FA328">
        <v>75</v>
      </c>
      <c r="FF328" t="s">
        <v>1736</v>
      </c>
      <c r="FH328">
        <v>16</v>
      </c>
      <c r="FI328">
        <v>17</v>
      </c>
      <c r="FK328">
        <v>92</v>
      </c>
      <c r="FL328">
        <v>175</v>
      </c>
      <c r="FO328" t="s">
        <v>2222</v>
      </c>
      <c r="FQ328" t="s">
        <v>1927</v>
      </c>
      <c r="FW328">
        <v>1</v>
      </c>
      <c r="FX328" s="1">
        <v>41793</v>
      </c>
      <c r="FY328" t="s">
        <v>7586</v>
      </c>
      <c r="FZ328" t="s">
        <v>2111</v>
      </c>
      <c r="GA328" t="s">
        <v>6780</v>
      </c>
      <c r="GB328" t="s">
        <v>2489</v>
      </c>
      <c r="GC328" t="s">
        <v>4964</v>
      </c>
      <c r="GD328" t="s">
        <v>3838</v>
      </c>
      <c r="GE328" t="s">
        <v>1842</v>
      </c>
      <c r="GF328" t="s">
        <v>2558</v>
      </c>
      <c r="GG328" t="s">
        <v>4206</v>
      </c>
      <c r="GH328" t="s">
        <v>8197</v>
      </c>
      <c r="GI328" t="s">
        <v>8197</v>
      </c>
      <c r="GJ328" t="s">
        <v>2491</v>
      </c>
      <c r="GK328" t="s">
        <v>2491</v>
      </c>
      <c r="GL328" t="s">
        <v>2463</v>
      </c>
      <c r="GM328" t="s">
        <v>2492</v>
      </c>
      <c r="GN328">
        <v>1</v>
      </c>
      <c r="GO328" t="s">
        <v>2965</v>
      </c>
      <c r="GP328" t="s">
        <v>2965</v>
      </c>
      <c r="GR328" t="s">
        <v>2965</v>
      </c>
      <c r="GS328" t="s">
        <v>2964</v>
      </c>
      <c r="GT328" t="s">
        <v>2964</v>
      </c>
      <c r="GV328" t="s">
        <v>2964</v>
      </c>
      <c r="GX328" t="s">
        <v>2965</v>
      </c>
      <c r="GY328" t="s">
        <v>2965</v>
      </c>
      <c r="HB328" t="s">
        <v>2965</v>
      </c>
      <c r="HC328" t="s">
        <v>2965</v>
      </c>
      <c r="HD328" t="s">
        <v>2965</v>
      </c>
      <c r="HE328" t="s">
        <v>1584</v>
      </c>
      <c r="HF328" t="s">
        <v>1691</v>
      </c>
      <c r="HG328" t="s">
        <v>1808</v>
      </c>
      <c r="HH328" t="s">
        <v>1661</v>
      </c>
      <c r="HI328" t="s">
        <v>9589</v>
      </c>
      <c r="HK328">
        <v>0</v>
      </c>
      <c r="HP328" s="1">
        <v>41751</v>
      </c>
      <c r="HQ328" t="s">
        <v>1826</v>
      </c>
      <c r="HR328" s="1">
        <v>41754</v>
      </c>
      <c r="HS328" s="1">
        <v>41774</v>
      </c>
      <c r="HT328" s="1">
        <v>41793</v>
      </c>
      <c r="HU328" s="1">
        <v>41799</v>
      </c>
      <c r="HV328" s="1">
        <v>41842</v>
      </c>
      <c r="HW328">
        <v>16</v>
      </c>
      <c r="HX328">
        <v>0</v>
      </c>
      <c r="HY328">
        <v>60</v>
      </c>
      <c r="HZ328">
        <v>60</v>
      </c>
      <c r="IA328">
        <v>30</v>
      </c>
      <c r="IB328" s="2">
        <v>20000</v>
      </c>
      <c r="IC328" t="s">
        <v>2067</v>
      </c>
      <c r="ID328">
        <v>0</v>
      </c>
      <c r="II328">
        <v>1</v>
      </c>
      <c r="IJ328">
        <v>20</v>
      </c>
      <c r="IK328">
        <v>5</v>
      </c>
      <c r="IL328" s="1">
        <v>41183</v>
      </c>
      <c r="IM328" s="1">
        <v>41187</v>
      </c>
      <c r="IN328">
        <v>0</v>
      </c>
      <c r="IP328">
        <v>0</v>
      </c>
      <c r="IR328">
        <v>1</v>
      </c>
      <c r="JB328">
        <v>1</v>
      </c>
      <c r="JC328">
        <v>0</v>
      </c>
      <c r="JE328">
        <v>1</v>
      </c>
      <c r="JF328" t="s">
        <v>1634</v>
      </c>
      <c r="JG328" s="1">
        <v>40902</v>
      </c>
      <c r="JI328">
        <v>0</v>
      </c>
      <c r="JJ328">
        <v>1</v>
      </c>
      <c r="JL328" t="s">
        <v>1969</v>
      </c>
      <c r="JN328">
        <v>30</v>
      </c>
      <c r="JO328">
        <v>0</v>
      </c>
      <c r="JP328" t="s">
        <v>1970</v>
      </c>
      <c r="JQ328" t="s">
        <v>1593</v>
      </c>
      <c r="JR328">
        <v>1</v>
      </c>
      <c r="JT328">
        <v>1</v>
      </c>
      <c r="JU328" s="1">
        <v>40876</v>
      </c>
      <c r="JW328" t="s">
        <v>1726</v>
      </c>
      <c r="JX328">
        <v>24</v>
      </c>
      <c r="JY328">
        <v>30</v>
      </c>
      <c r="KA328">
        <v>0</v>
      </c>
      <c r="KC328">
        <v>0</v>
      </c>
      <c r="KD328">
        <v>10</v>
      </c>
      <c r="KE328" t="s">
        <v>9590</v>
      </c>
      <c r="KG328">
        <v>1</v>
      </c>
      <c r="KI328">
        <v>0</v>
      </c>
      <c r="KJ328" t="s">
        <v>1849</v>
      </c>
      <c r="KN328" t="s">
        <v>2311</v>
      </c>
      <c r="KO328" t="s">
        <v>1726</v>
      </c>
      <c r="KP328" t="s">
        <v>1697</v>
      </c>
      <c r="KR328" s="1">
        <v>40892</v>
      </c>
      <c r="KS328">
        <v>0</v>
      </c>
      <c r="KU328" s="2">
        <v>30000</v>
      </c>
      <c r="KY328">
        <v>72</v>
      </c>
      <c r="KZ328">
        <v>39</v>
      </c>
      <c r="LB328">
        <v>28</v>
      </c>
      <c r="LD328">
        <v>0</v>
      </c>
      <c r="LE328">
        <v>0</v>
      </c>
      <c r="LG328">
        <v>0</v>
      </c>
      <c r="LI328" t="s">
        <v>1935</v>
      </c>
      <c r="LJ328">
        <v>0</v>
      </c>
      <c r="LN328" t="s">
        <v>2070</v>
      </c>
      <c r="LQ328">
        <v>0</v>
      </c>
      <c r="LR328">
        <v>0</v>
      </c>
      <c r="LS328">
        <v>0</v>
      </c>
      <c r="LT328" t="s">
        <v>1614</v>
      </c>
      <c r="MA328" t="s">
        <v>9287</v>
      </c>
      <c r="MB328" t="s">
        <v>2410</v>
      </c>
      <c r="MC328" t="s">
        <v>4653</v>
      </c>
      <c r="MD328">
        <v>57</v>
      </c>
      <c r="ME328" t="s">
        <v>5121</v>
      </c>
      <c r="MF328" t="s">
        <v>3311</v>
      </c>
      <c r="MK328" t="s">
        <v>9591</v>
      </c>
      <c r="ML328">
        <v>1</v>
      </c>
      <c r="MM328">
        <v>0</v>
      </c>
      <c r="MO328">
        <v>1</v>
      </c>
      <c r="MP328" t="s">
        <v>2068</v>
      </c>
      <c r="MQ328">
        <v>1</v>
      </c>
      <c r="MR328" t="s">
        <v>2068</v>
      </c>
      <c r="MS328">
        <v>2</v>
      </c>
      <c r="MT328">
        <v>3</v>
      </c>
      <c r="MU328">
        <v>10</v>
      </c>
      <c r="MV328" t="s">
        <v>2071</v>
      </c>
      <c r="MW328">
        <v>30</v>
      </c>
      <c r="MX328" t="s">
        <v>1616</v>
      </c>
      <c r="MY328" t="s">
        <v>1913</v>
      </c>
      <c r="MZ328" t="s">
        <v>2282</v>
      </c>
      <c r="NA328" t="s">
        <v>1669</v>
      </c>
      <c r="NB328" t="s">
        <v>2127</v>
      </c>
      <c r="NO328">
        <v>1</v>
      </c>
      <c r="NV328" t="s">
        <v>2880</v>
      </c>
      <c r="QN328" t="s">
        <v>1614</v>
      </c>
      <c r="QO328">
        <v>1</v>
      </c>
      <c r="QX328">
        <v>1</v>
      </c>
      <c r="QY328" t="s">
        <v>2212</v>
      </c>
      <c r="QZ328">
        <v>6</v>
      </c>
      <c r="RA328" s="1">
        <v>40899</v>
      </c>
      <c r="RB328" s="1">
        <v>41018</v>
      </c>
      <c r="RC328" t="s">
        <v>1614</v>
      </c>
      <c r="RD328">
        <v>1</v>
      </c>
      <c r="SH328" t="s">
        <v>1586</v>
      </c>
      <c r="TG328" t="s">
        <v>1586</v>
      </c>
      <c r="TI328" t="s">
        <v>1586</v>
      </c>
      <c r="UQ328">
        <v>1</v>
      </c>
      <c r="UR328" t="s">
        <v>4475</v>
      </c>
      <c r="US328">
        <v>2</v>
      </c>
      <c r="UT328" s="1">
        <v>41802</v>
      </c>
      <c r="UU328" s="1">
        <v>41823</v>
      </c>
      <c r="UV328" t="s">
        <v>1614</v>
      </c>
      <c r="UW328">
        <v>1</v>
      </c>
      <c r="VF328">
        <v>1</v>
      </c>
      <c r="VG328" t="s">
        <v>4475</v>
      </c>
      <c r="VH328">
        <v>1</v>
      </c>
      <c r="VI328" s="1">
        <v>41848</v>
      </c>
      <c r="VJ328" s="1">
        <v>41848</v>
      </c>
      <c r="VK328" t="s">
        <v>1614</v>
      </c>
      <c r="VL328">
        <v>1</v>
      </c>
      <c r="VS328">
        <v>0</v>
      </c>
      <c r="VV328">
        <v>0</v>
      </c>
      <c r="WS328">
        <v>0</v>
      </c>
      <c r="WT328">
        <v>0</v>
      </c>
      <c r="WU328">
        <v>0</v>
      </c>
      <c r="WW328">
        <v>1</v>
      </c>
      <c r="XD328">
        <v>0</v>
      </c>
      <c r="XG328">
        <v>1</v>
      </c>
      <c r="XH328">
        <v>1</v>
      </c>
      <c r="XI328" t="s">
        <v>1623</v>
      </c>
      <c r="XO328">
        <v>0</v>
      </c>
      <c r="XU328">
        <v>0</v>
      </c>
      <c r="XV328" s="1">
        <v>43091</v>
      </c>
      <c r="XX328">
        <v>0</v>
      </c>
      <c r="YE328">
        <v>0</v>
      </c>
      <c r="YF328">
        <v>1</v>
      </c>
      <c r="YI328">
        <v>0</v>
      </c>
      <c r="YK328" s="1">
        <v>43091</v>
      </c>
      <c r="ZA328">
        <v>1</v>
      </c>
      <c r="ZC328">
        <v>0</v>
      </c>
      <c r="ZF328">
        <v>0</v>
      </c>
      <c r="ZJ328">
        <v>0</v>
      </c>
      <c r="ZL328" t="s">
        <v>2476</v>
      </c>
      <c r="ZN328" s="1">
        <v>41817</v>
      </c>
      <c r="ZP328">
        <v>0</v>
      </c>
      <c r="ZX328">
        <v>230</v>
      </c>
      <c r="AAA328">
        <v>0</v>
      </c>
      <c r="AAH328" t="s">
        <v>3151</v>
      </c>
      <c r="AAI328" t="s">
        <v>3880</v>
      </c>
      <c r="AAK328" t="s">
        <v>2083</v>
      </c>
      <c r="AAR328" t="s">
        <v>2925</v>
      </c>
      <c r="AAS328">
        <v>116</v>
      </c>
      <c r="ABE328" t="s">
        <v>1896</v>
      </c>
      <c r="ABJ328" t="s">
        <v>4745</v>
      </c>
      <c r="ABR328" t="s">
        <v>2765</v>
      </c>
      <c r="ABW328">
        <v>1</v>
      </c>
      <c r="ABY328" s="1">
        <v>41848</v>
      </c>
      <c r="ABZ328">
        <v>0</v>
      </c>
      <c r="ACF328" s="1">
        <v>41918</v>
      </c>
      <c r="ACH328">
        <v>0</v>
      </c>
      <c r="ACK328">
        <v>0</v>
      </c>
      <c r="ACL328">
        <v>1</v>
      </c>
      <c r="ACO328">
        <v>0</v>
      </c>
      <c r="ACQ328">
        <v>1</v>
      </c>
      <c r="ACS328">
        <v>0</v>
      </c>
      <c r="ACV328" s="1">
        <v>42236</v>
      </c>
      <c r="ACW328">
        <v>0</v>
      </c>
      <c r="ACY328">
        <v>0</v>
      </c>
      <c r="ADE328">
        <v>1</v>
      </c>
      <c r="ADJ328">
        <v>0</v>
      </c>
      <c r="ADL328" t="s">
        <v>5808</v>
      </c>
      <c r="ADM328" t="s">
        <v>9592</v>
      </c>
      <c r="ADN328" t="s">
        <v>2002</v>
      </c>
      <c r="ADO328" t="s">
        <v>7789</v>
      </c>
      <c r="ADP328" t="s">
        <v>9593</v>
      </c>
      <c r="ADQ328" t="s">
        <v>9594</v>
      </c>
      <c r="ADR328" t="s">
        <v>9593</v>
      </c>
      <c r="ADS328" t="s">
        <v>9594</v>
      </c>
      <c r="ADV328" s="1">
        <v>41817</v>
      </c>
      <c r="ADX328">
        <v>0</v>
      </c>
      <c r="ADY328" t="s">
        <v>2492</v>
      </c>
      <c r="ADZ328">
        <v>0</v>
      </c>
      <c r="AED328">
        <v>1</v>
      </c>
      <c r="AEE328" t="s">
        <v>4207</v>
      </c>
      <c r="AEG328">
        <v>0</v>
      </c>
      <c r="AEK328">
        <v>0</v>
      </c>
      <c r="AEL328" t="s">
        <v>3657</v>
      </c>
      <c r="AEM328" s="1">
        <v>42013</v>
      </c>
      <c r="AET328" s="1">
        <v>41817</v>
      </c>
      <c r="AEV328" t="s">
        <v>1883</v>
      </c>
      <c r="AFE328">
        <v>1</v>
      </c>
      <c r="AFL328" t="s">
        <v>2071</v>
      </c>
      <c r="AFM328">
        <v>1</v>
      </c>
      <c r="AFO328">
        <v>0</v>
      </c>
      <c r="AFP328" s="1">
        <v>41842</v>
      </c>
      <c r="AFU328">
        <v>1</v>
      </c>
      <c r="AGJ328">
        <v>0</v>
      </c>
      <c r="AGO328">
        <v>0</v>
      </c>
      <c r="AGP328">
        <v>0</v>
      </c>
      <c r="AGS328" t="s">
        <v>4207</v>
      </c>
      <c r="AHA328" t="s">
        <v>2099</v>
      </c>
      <c r="AHG328" t="s">
        <v>2071</v>
      </c>
      <c r="AHL328">
        <v>0</v>
      </c>
      <c r="AHO328" t="s">
        <v>1883</v>
      </c>
      <c r="AHP328" t="s">
        <v>1883</v>
      </c>
      <c r="AHW328" t="s">
        <v>1883</v>
      </c>
      <c r="AHZ328">
        <v>0</v>
      </c>
      <c r="AIC328">
        <v>1</v>
      </c>
      <c r="AIF328" s="1">
        <v>41817</v>
      </c>
      <c r="AIL328">
        <v>0</v>
      </c>
      <c r="AIM328">
        <v>1</v>
      </c>
      <c r="AIW328">
        <v>1</v>
      </c>
      <c r="AJA328" t="s">
        <v>4207</v>
      </c>
      <c r="AJB328">
        <v>1</v>
      </c>
      <c r="AJD328" t="s">
        <v>2071</v>
      </c>
      <c r="AJG328">
        <v>0</v>
      </c>
      <c r="AJI328">
        <v>1</v>
      </c>
      <c r="AJJ328">
        <v>0</v>
      </c>
      <c r="AJM328">
        <v>0</v>
      </c>
      <c r="AJO328" t="s">
        <v>1883</v>
      </c>
      <c r="AJU328" s="1">
        <v>42100</v>
      </c>
      <c r="AJV328">
        <v>0</v>
      </c>
      <c r="AJY328">
        <v>1</v>
      </c>
      <c r="AKB328" t="s">
        <v>2099</v>
      </c>
      <c r="AKC328">
        <v>0</v>
      </c>
      <c r="AKI328">
        <v>0</v>
      </c>
      <c r="AKJ328" s="1">
        <v>41802</v>
      </c>
      <c r="AKQ328">
        <v>0</v>
      </c>
      <c r="AKR328" t="s">
        <v>4059</v>
      </c>
      <c r="AKS328">
        <v>0</v>
      </c>
      <c r="AKT328">
        <v>1</v>
      </c>
      <c r="AKU328">
        <v>1</v>
      </c>
      <c r="AKV328">
        <v>0</v>
      </c>
      <c r="ALO328" t="s">
        <v>1634</v>
      </c>
      <c r="ALP328" s="1">
        <v>42109</v>
      </c>
      <c r="ALQ328" t="s">
        <v>9595</v>
      </c>
      <c r="ALR328" t="s">
        <v>1748</v>
      </c>
      <c r="ALS328" t="s">
        <v>9596</v>
      </c>
      <c r="ALT328" s="1">
        <v>43087</v>
      </c>
      <c r="ALU328" t="s">
        <v>9597</v>
      </c>
      <c r="ALV328" t="s">
        <v>2480</v>
      </c>
      <c r="AMN328" s="1">
        <v>43087</v>
      </c>
      <c r="AMO328" t="s">
        <v>3368</v>
      </c>
      <c r="AMP328" t="s">
        <v>2480</v>
      </c>
      <c r="ANI328" t="s">
        <v>9598</v>
      </c>
      <c r="ANJ328" t="s">
        <v>4373</v>
      </c>
      <c r="ANK328" t="s">
        <v>9599</v>
      </c>
      <c r="ANL328" t="s">
        <v>4157</v>
      </c>
      <c r="ANM328" t="s">
        <v>9600</v>
      </c>
      <c r="ANN328">
        <v>66</v>
      </c>
      <c r="ANO328">
        <v>53</v>
      </c>
      <c r="ANP328" t="s">
        <v>9601</v>
      </c>
      <c r="ANQ328" t="s">
        <v>9602</v>
      </c>
      <c r="ANR328" t="s">
        <v>9599</v>
      </c>
      <c r="ANS328" t="s">
        <v>7644</v>
      </c>
      <c r="ANT328" t="s">
        <v>9603</v>
      </c>
      <c r="ANU328">
        <v>67</v>
      </c>
      <c r="ANV328">
        <v>53</v>
      </c>
      <c r="AOD328" t="s">
        <v>9604</v>
      </c>
      <c r="AOE328" t="s">
        <v>2333</v>
      </c>
      <c r="AOF328" t="s">
        <v>9220</v>
      </c>
      <c r="AOG328" t="s">
        <v>3997</v>
      </c>
      <c r="AOH328" t="s">
        <v>9605</v>
      </c>
      <c r="AOI328">
        <v>55</v>
      </c>
      <c r="AOJ328">
        <v>50</v>
      </c>
      <c r="AOK328">
        <v>38</v>
      </c>
      <c r="AOL328">
        <v>30</v>
      </c>
      <c r="AOM328">
        <v>27</v>
      </c>
      <c r="AON328">
        <v>20</v>
      </c>
      <c r="AOO328">
        <v>17</v>
      </c>
      <c r="AOP328">
        <v>15</v>
      </c>
      <c r="AOQ328">
        <v>12</v>
      </c>
      <c r="AOR328">
        <v>10</v>
      </c>
      <c r="AOS328">
        <v>8</v>
      </c>
      <c r="AOT328" t="s">
        <v>1736</v>
      </c>
      <c r="AOU328">
        <v>5</v>
      </c>
      <c r="AOV328">
        <v>3</v>
      </c>
      <c r="AOW328" t="s">
        <v>8995</v>
      </c>
      <c r="AOX328" t="s">
        <v>2207</v>
      </c>
      <c r="AOY328" t="s">
        <v>9606</v>
      </c>
      <c r="AOZ328" t="s">
        <v>9607</v>
      </c>
      <c r="APA328" t="s">
        <v>9608</v>
      </c>
      <c r="APB328" t="s">
        <v>3387</v>
      </c>
      <c r="APC328" t="s">
        <v>3420</v>
      </c>
      <c r="APD328">
        <v>55</v>
      </c>
      <c r="APE328">
        <v>50</v>
      </c>
      <c r="APF328">
        <v>40</v>
      </c>
      <c r="APG328">
        <v>25</v>
      </c>
      <c r="APH328">
        <v>20</v>
      </c>
      <c r="API328">
        <v>15</v>
      </c>
      <c r="APJ328">
        <v>12</v>
      </c>
      <c r="APK328">
        <v>8</v>
      </c>
      <c r="APL328">
        <v>5</v>
      </c>
      <c r="APM328">
        <v>4</v>
      </c>
      <c r="APN328" t="s">
        <v>1698</v>
      </c>
      <c r="APO328" t="s">
        <v>2113</v>
      </c>
      <c r="APP328" t="s">
        <v>9609</v>
      </c>
      <c r="APQ328" t="s">
        <v>2674</v>
      </c>
      <c r="APR328" t="s">
        <v>9254</v>
      </c>
      <c r="APS328" t="s">
        <v>3228</v>
      </c>
      <c r="APT328" t="s">
        <v>9610</v>
      </c>
      <c r="APU328">
        <v>45</v>
      </c>
      <c r="APV328" t="s">
        <v>1771</v>
      </c>
      <c r="APW328">
        <v>33</v>
      </c>
      <c r="APX328">
        <v>30</v>
      </c>
      <c r="APY328">
        <v>26</v>
      </c>
      <c r="APZ328">
        <v>18</v>
      </c>
      <c r="AQA328">
        <v>16</v>
      </c>
      <c r="AQB328">
        <v>14</v>
      </c>
      <c r="AQC328">
        <v>9</v>
      </c>
      <c r="AQD328">
        <v>6</v>
      </c>
      <c r="AQE328">
        <v>4</v>
      </c>
      <c r="AQF328">
        <v>3</v>
      </c>
      <c r="AQG328" t="s">
        <v>2218</v>
      </c>
      <c r="AQH328" t="s">
        <v>1657</v>
      </c>
      <c r="AQI328">
        <v>1</v>
      </c>
      <c r="AQJ328">
        <v>1</v>
      </c>
      <c r="AQL328" s="1">
        <v>41751</v>
      </c>
      <c r="AQM328">
        <v>2</v>
      </c>
      <c r="AQN328">
        <v>2</v>
      </c>
      <c r="AQO328">
        <v>1</v>
      </c>
      <c r="AQP328">
        <v>1</v>
      </c>
      <c r="AQQ328">
        <v>1</v>
      </c>
      <c r="AQR328">
        <v>1</v>
      </c>
      <c r="AQS328">
        <v>1</v>
      </c>
      <c r="AQT328">
        <v>1</v>
      </c>
      <c r="AQU328">
        <v>1</v>
      </c>
      <c r="AQV328">
        <v>1</v>
      </c>
      <c r="AQW328">
        <v>2</v>
      </c>
      <c r="AQX328">
        <v>2</v>
      </c>
      <c r="AQY328">
        <v>1</v>
      </c>
      <c r="AQZ328">
        <v>2</v>
      </c>
      <c r="ARA328">
        <v>1</v>
      </c>
      <c r="ARB328">
        <v>2</v>
      </c>
      <c r="ARC328">
        <v>1</v>
      </c>
      <c r="ARD328">
        <v>1</v>
      </c>
      <c r="ARE328">
        <v>1</v>
      </c>
      <c r="ARF328">
        <v>1</v>
      </c>
      <c r="ARG328">
        <v>2</v>
      </c>
      <c r="ARH328">
        <v>2</v>
      </c>
      <c r="ARI328">
        <v>2</v>
      </c>
      <c r="ARJ328">
        <v>1</v>
      </c>
      <c r="ARK328">
        <v>1</v>
      </c>
      <c r="ARL328">
        <v>1</v>
      </c>
      <c r="ARM328">
        <v>1</v>
      </c>
      <c r="ARN328">
        <v>1</v>
      </c>
      <c r="ARO328">
        <v>7</v>
      </c>
      <c r="ARP328">
        <v>7</v>
      </c>
      <c r="ARQ328">
        <v>2</v>
      </c>
      <c r="ARR328">
        <v>1</v>
      </c>
      <c r="ARS328">
        <v>1</v>
      </c>
      <c r="ART328">
        <v>1</v>
      </c>
      <c r="ARU328">
        <v>2</v>
      </c>
      <c r="ARV328">
        <v>2</v>
      </c>
      <c r="ARW328">
        <v>1</v>
      </c>
      <c r="ARX328">
        <v>2</v>
      </c>
      <c r="ARY328">
        <v>1</v>
      </c>
      <c r="ARZ328">
        <v>1</v>
      </c>
      <c r="ASA328">
        <v>2</v>
      </c>
      <c r="ASB328">
        <v>1</v>
      </c>
      <c r="ASC328" t="s">
        <v>1560</v>
      </c>
      <c r="ASD328" t="s">
        <v>1627</v>
      </c>
      <c r="ASE328" t="s">
        <v>1560</v>
      </c>
      <c r="ASF328" t="s">
        <v>1628</v>
      </c>
      <c r="ASG328" t="s">
        <v>1560</v>
      </c>
      <c r="ASH328" t="s">
        <v>1559</v>
      </c>
      <c r="ASI328" t="s">
        <v>1630</v>
      </c>
      <c r="ASJ328" t="s">
        <v>1885</v>
      </c>
      <c r="ASK328" t="s">
        <v>1558</v>
      </c>
      <c r="ASL328" t="s">
        <v>1558</v>
      </c>
      <c r="ASM328" t="s">
        <v>1563</v>
      </c>
      <c r="ASN328" t="s">
        <v>1558</v>
      </c>
      <c r="ASO328" t="s">
        <v>1563</v>
      </c>
      <c r="ASP328" t="s">
        <v>1558</v>
      </c>
      <c r="ASQ328" t="s">
        <v>1558</v>
      </c>
      <c r="ASR328" t="s">
        <v>1629</v>
      </c>
      <c r="ASS328" t="s">
        <v>1563</v>
      </c>
      <c r="AST328" t="s">
        <v>1558</v>
      </c>
      <c r="ASU328" t="s">
        <v>1563</v>
      </c>
      <c r="ASV328" t="s">
        <v>1558</v>
      </c>
      <c r="ASW328" t="s">
        <v>1563</v>
      </c>
      <c r="ASX328" t="s">
        <v>1558</v>
      </c>
      <c r="ASY328" t="s">
        <v>1558</v>
      </c>
      <c r="ASZ328" t="s">
        <v>1563</v>
      </c>
      <c r="AVT328" s="1">
        <v>42549</v>
      </c>
      <c r="AVU328">
        <v>2</v>
      </c>
      <c r="AVV328">
        <v>1</v>
      </c>
      <c r="AVW328">
        <v>1</v>
      </c>
      <c r="AVX328">
        <v>1</v>
      </c>
      <c r="AVY328">
        <v>1</v>
      </c>
      <c r="AVZ328">
        <v>1</v>
      </c>
      <c r="AWA328">
        <v>1</v>
      </c>
      <c r="AWB328">
        <v>1</v>
      </c>
      <c r="AWC328">
        <v>2</v>
      </c>
      <c r="AWE328">
        <v>3</v>
      </c>
      <c r="AWF328">
        <v>2</v>
      </c>
      <c r="AWG328">
        <v>1</v>
      </c>
      <c r="AWH328">
        <v>1</v>
      </c>
      <c r="AWI328">
        <v>1</v>
      </c>
      <c r="AWJ328">
        <v>3</v>
      </c>
      <c r="AWK328">
        <v>1</v>
      </c>
      <c r="AWL328">
        <v>1</v>
      </c>
      <c r="AWM328">
        <v>1</v>
      </c>
      <c r="AWN328">
        <v>1</v>
      </c>
      <c r="AWO328">
        <v>1</v>
      </c>
      <c r="AWP328">
        <v>1</v>
      </c>
      <c r="AWR328">
        <v>2</v>
      </c>
      <c r="AWS328">
        <v>2</v>
      </c>
      <c r="AWT328">
        <v>2</v>
      </c>
      <c r="AWU328">
        <v>2</v>
      </c>
      <c r="AWV328">
        <v>1</v>
      </c>
      <c r="AWW328">
        <v>7</v>
      </c>
      <c r="AWX328">
        <v>5</v>
      </c>
      <c r="AWY328">
        <v>1</v>
      </c>
      <c r="AWZ328">
        <v>1</v>
      </c>
      <c r="AXA328">
        <v>1</v>
      </c>
      <c r="AXB328">
        <v>1</v>
      </c>
      <c r="AXC328">
        <v>1</v>
      </c>
      <c r="AXD328">
        <v>2</v>
      </c>
      <c r="AXE328">
        <v>1</v>
      </c>
      <c r="AXF328">
        <v>1</v>
      </c>
      <c r="AXG328">
        <v>1</v>
      </c>
      <c r="AXH328">
        <v>1</v>
      </c>
      <c r="AXI328">
        <v>1</v>
      </c>
      <c r="AXJ328">
        <v>1</v>
      </c>
      <c r="AXK328" t="s">
        <v>1559</v>
      </c>
      <c r="AXL328" t="s">
        <v>1798</v>
      </c>
      <c r="AXM328" t="s">
        <v>1560</v>
      </c>
      <c r="AXO328" t="s">
        <v>1559</v>
      </c>
      <c r="AXP328" t="s">
        <v>2955</v>
      </c>
      <c r="AXR328" t="s">
        <v>1558</v>
      </c>
      <c r="AXS328" t="s">
        <v>3011</v>
      </c>
      <c r="AXT328" t="s">
        <v>1558</v>
      </c>
      <c r="AXU328" t="s">
        <v>2955</v>
      </c>
      <c r="AXV328" t="s">
        <v>1558</v>
      </c>
      <c r="AXW328" t="s">
        <v>2955</v>
      </c>
      <c r="AXX328" t="s">
        <v>1558</v>
      </c>
      <c r="AXY328" t="s">
        <v>1558</v>
      </c>
      <c r="AXZ328" t="s">
        <v>1630</v>
      </c>
      <c r="AYA328" t="s">
        <v>1558</v>
      </c>
      <c r="AYB328" t="s">
        <v>1558</v>
      </c>
      <c r="AYC328" t="s">
        <v>1563</v>
      </c>
      <c r="AYD328" t="s">
        <v>1558</v>
      </c>
      <c r="AYE328" t="s">
        <v>1558</v>
      </c>
      <c r="AYF328" t="s">
        <v>1558</v>
      </c>
      <c r="AYG328" t="s">
        <v>1558</v>
      </c>
      <c r="AYH328" t="s">
        <v>1558</v>
      </c>
      <c r="AYI328" t="s">
        <v>1558</v>
      </c>
    </row>
    <row r="329" spans="1:1018 1027:1404" x14ac:dyDescent="0.25">
      <c r="A329">
        <v>2576821</v>
      </c>
      <c r="B329" t="s">
        <v>3749</v>
      </c>
      <c r="C329">
        <v>41007</v>
      </c>
      <c r="D329" t="s">
        <v>1543</v>
      </c>
      <c r="F329" t="s">
        <v>1543</v>
      </c>
      <c r="J329" s="1">
        <v>18214</v>
      </c>
      <c r="K329">
        <v>64</v>
      </c>
      <c r="M329" t="s">
        <v>1681</v>
      </c>
      <c r="N329" t="s">
        <v>1567</v>
      </c>
      <c r="O329" t="s">
        <v>1568</v>
      </c>
      <c r="Q329" t="s">
        <v>1569</v>
      </c>
      <c r="R329" t="s">
        <v>1570</v>
      </c>
      <c r="W329">
        <v>0</v>
      </c>
      <c r="Y329">
        <v>0</v>
      </c>
      <c r="Z329">
        <v>0</v>
      </c>
      <c r="AC329">
        <v>0</v>
      </c>
      <c r="AD329">
        <v>0</v>
      </c>
      <c r="AE329">
        <v>0</v>
      </c>
      <c r="AF329">
        <v>0</v>
      </c>
      <c r="AI329">
        <v>0</v>
      </c>
      <c r="AJ329">
        <v>0</v>
      </c>
      <c r="AK329">
        <v>0</v>
      </c>
      <c r="AL329">
        <v>1</v>
      </c>
      <c r="AM329" t="s">
        <v>1549</v>
      </c>
      <c r="AN329" t="s">
        <v>9611</v>
      </c>
      <c r="AO329">
        <v>0</v>
      </c>
      <c r="AQ329" t="s">
        <v>1646</v>
      </c>
      <c r="AR329" s="1">
        <v>23908</v>
      </c>
      <c r="AT329">
        <v>30</v>
      </c>
      <c r="AU329">
        <v>48</v>
      </c>
      <c r="AV329" t="s">
        <v>2837</v>
      </c>
      <c r="AW329">
        <v>0</v>
      </c>
      <c r="AX329">
        <v>0</v>
      </c>
      <c r="BA329" t="s">
        <v>1573</v>
      </c>
      <c r="BC329" s="1">
        <v>41562</v>
      </c>
      <c r="BD329" t="s">
        <v>2295</v>
      </c>
      <c r="BH329">
        <v>0</v>
      </c>
      <c r="BI329">
        <v>0</v>
      </c>
      <c r="BJ329">
        <v>0</v>
      </c>
      <c r="BL329">
        <v>0</v>
      </c>
      <c r="BM329">
        <v>0</v>
      </c>
      <c r="BO329">
        <v>1</v>
      </c>
      <c r="BR329">
        <v>0</v>
      </c>
      <c r="BS329">
        <v>0</v>
      </c>
      <c r="BT329">
        <v>0</v>
      </c>
      <c r="BV329">
        <v>0</v>
      </c>
      <c r="BZ329" t="s">
        <v>1575</v>
      </c>
      <c r="CA329">
        <v>79</v>
      </c>
      <c r="CB329" t="s">
        <v>2215</v>
      </c>
      <c r="CC329" t="s">
        <v>9446</v>
      </c>
      <c r="CD329" t="s">
        <v>2940</v>
      </c>
      <c r="CS329">
        <v>1</v>
      </c>
      <c r="CT329">
        <v>1</v>
      </c>
      <c r="CU329" s="1">
        <v>41655</v>
      </c>
      <c r="CV329">
        <v>1</v>
      </c>
      <c r="CW329" s="1">
        <v>41676</v>
      </c>
      <c r="CX329" t="s">
        <v>1578</v>
      </c>
      <c r="CZ329" t="s">
        <v>1579</v>
      </c>
      <c r="DA329">
        <v>2</v>
      </c>
      <c r="DB329" t="s">
        <v>1790</v>
      </c>
      <c r="DC329" t="s">
        <v>1927</v>
      </c>
      <c r="DD329" t="s">
        <v>1698</v>
      </c>
      <c r="DE329" t="s">
        <v>3014</v>
      </c>
      <c r="DG329" t="s">
        <v>3223</v>
      </c>
      <c r="DQ329">
        <v>1</v>
      </c>
      <c r="DR329" s="1">
        <v>41661</v>
      </c>
      <c r="DU329" t="s">
        <v>1584</v>
      </c>
      <c r="DW329">
        <v>3</v>
      </c>
      <c r="DX329" t="s">
        <v>1808</v>
      </c>
      <c r="DY329" t="s">
        <v>1809</v>
      </c>
      <c r="DZ329" t="s">
        <v>2011</v>
      </c>
      <c r="EA329" t="s">
        <v>1592</v>
      </c>
      <c r="EB329" t="s">
        <v>1589</v>
      </c>
      <c r="EC329" t="s">
        <v>1593</v>
      </c>
      <c r="EL329">
        <v>1</v>
      </c>
      <c r="EM329" s="1">
        <v>41795</v>
      </c>
      <c r="EN329" t="s">
        <v>2088</v>
      </c>
      <c r="EO329">
        <v>129</v>
      </c>
      <c r="EP329" t="s">
        <v>2548</v>
      </c>
      <c r="EQ329">
        <v>169</v>
      </c>
      <c r="ER329" t="s">
        <v>2190</v>
      </c>
      <c r="ES329" t="s">
        <v>3806</v>
      </c>
      <c r="ET329" t="s">
        <v>3974</v>
      </c>
      <c r="EU329" t="s">
        <v>2145</v>
      </c>
      <c r="EV329" t="s">
        <v>7817</v>
      </c>
      <c r="EY329" t="s">
        <v>1686</v>
      </c>
      <c r="FA329">
        <v>108</v>
      </c>
      <c r="FF329">
        <v>7</v>
      </c>
      <c r="FH329">
        <v>11</v>
      </c>
      <c r="FI329">
        <v>10</v>
      </c>
      <c r="FJ329">
        <v>83</v>
      </c>
      <c r="FK329">
        <v>104</v>
      </c>
      <c r="FL329">
        <v>166</v>
      </c>
      <c r="FM329" t="s">
        <v>1993</v>
      </c>
      <c r="FO329" t="s">
        <v>1991</v>
      </c>
      <c r="FQ329" t="s">
        <v>2765</v>
      </c>
      <c r="FW329">
        <v>1</v>
      </c>
      <c r="FX329" s="1">
        <v>41807</v>
      </c>
      <c r="FY329" t="s">
        <v>3247</v>
      </c>
      <c r="FZ329" t="s">
        <v>5216</v>
      </c>
      <c r="GA329" t="s">
        <v>9612</v>
      </c>
      <c r="GC329" t="s">
        <v>7179</v>
      </c>
      <c r="GH329" t="s">
        <v>9464</v>
      </c>
      <c r="GI329" t="s">
        <v>7268</v>
      </c>
      <c r="GJ329" t="s">
        <v>2714</v>
      </c>
      <c r="GK329" t="s">
        <v>2553</v>
      </c>
      <c r="GL329" t="s">
        <v>4679</v>
      </c>
      <c r="GM329" t="s">
        <v>5690</v>
      </c>
      <c r="GN329">
        <v>1</v>
      </c>
      <c r="GO329" t="s">
        <v>2965</v>
      </c>
      <c r="GP329" t="s">
        <v>2965</v>
      </c>
      <c r="GR329" t="s">
        <v>2965</v>
      </c>
      <c r="GS329" t="s">
        <v>2965</v>
      </c>
      <c r="GT329" t="s">
        <v>2964</v>
      </c>
      <c r="GV329" t="s">
        <v>2964</v>
      </c>
      <c r="GX329" t="s">
        <v>2965</v>
      </c>
      <c r="HB329" t="s">
        <v>2965</v>
      </c>
      <c r="HC329" t="s">
        <v>2964</v>
      </c>
      <c r="HD329" t="s">
        <v>2964</v>
      </c>
      <c r="HE329" t="s">
        <v>1584</v>
      </c>
      <c r="HF329" t="s">
        <v>1579</v>
      </c>
      <c r="HG329" t="s">
        <v>1808</v>
      </c>
      <c r="HH329" t="s">
        <v>1809</v>
      </c>
      <c r="HI329" t="s">
        <v>1871</v>
      </c>
      <c r="HK329">
        <v>0</v>
      </c>
      <c r="HP329" s="1">
        <v>41794</v>
      </c>
      <c r="HQ329" t="s">
        <v>1826</v>
      </c>
      <c r="HR329" s="1">
        <v>41795</v>
      </c>
      <c r="HS329" s="1">
        <v>41814</v>
      </c>
      <c r="HT329" s="1">
        <v>41831</v>
      </c>
      <c r="HU329" s="1">
        <v>41842</v>
      </c>
      <c r="HV329" s="1">
        <v>41890</v>
      </c>
      <c r="HW329">
        <v>11</v>
      </c>
      <c r="HX329">
        <v>0</v>
      </c>
      <c r="HY329" t="s">
        <v>2977</v>
      </c>
      <c r="HZ329" t="s">
        <v>2977</v>
      </c>
      <c r="IA329">
        <v>34</v>
      </c>
      <c r="IB329" s="2">
        <v>18000</v>
      </c>
      <c r="IC329" t="s">
        <v>2067</v>
      </c>
      <c r="ID329">
        <v>0</v>
      </c>
      <c r="II329">
        <v>0</v>
      </c>
      <c r="IN329">
        <v>1</v>
      </c>
      <c r="IO329" t="s">
        <v>3883</v>
      </c>
      <c r="IP329">
        <v>1</v>
      </c>
      <c r="IQ329" t="s">
        <v>1968</v>
      </c>
      <c r="IR329">
        <v>0</v>
      </c>
      <c r="JB329">
        <v>1</v>
      </c>
      <c r="JC329">
        <v>0</v>
      </c>
      <c r="JD329" s="1">
        <v>41795</v>
      </c>
      <c r="JE329">
        <v>1</v>
      </c>
      <c r="JF329" t="s">
        <v>1634</v>
      </c>
      <c r="JG329" s="1">
        <v>42192</v>
      </c>
      <c r="JI329">
        <v>0</v>
      </c>
      <c r="JJ329">
        <v>1</v>
      </c>
      <c r="JL329" t="s">
        <v>1826</v>
      </c>
      <c r="JN329">
        <v>30</v>
      </c>
      <c r="JP329" t="s">
        <v>1970</v>
      </c>
      <c r="JR329">
        <v>1</v>
      </c>
      <c r="JT329">
        <v>0</v>
      </c>
      <c r="JU329" s="1">
        <v>41794</v>
      </c>
      <c r="JW329" t="s">
        <v>1726</v>
      </c>
      <c r="JX329">
        <v>19</v>
      </c>
      <c r="JY329">
        <v>30</v>
      </c>
      <c r="KA329">
        <v>1</v>
      </c>
      <c r="KC329">
        <v>0</v>
      </c>
      <c r="KD329">
        <v>10</v>
      </c>
      <c r="KG329">
        <v>1</v>
      </c>
      <c r="KI329">
        <v>0</v>
      </c>
      <c r="KO329" t="s">
        <v>1726</v>
      </c>
      <c r="KP329" t="s">
        <v>1593</v>
      </c>
      <c r="KR329" s="1">
        <v>42179</v>
      </c>
      <c r="KS329">
        <v>1</v>
      </c>
      <c r="KU329">
        <v>3</v>
      </c>
      <c r="KW329" s="1">
        <v>42171</v>
      </c>
      <c r="KY329" t="s">
        <v>6861</v>
      </c>
      <c r="KZ329">
        <v>39</v>
      </c>
      <c r="LD329">
        <v>0</v>
      </c>
      <c r="LE329">
        <v>0</v>
      </c>
      <c r="LG329">
        <v>0</v>
      </c>
      <c r="LI329" t="s">
        <v>1669</v>
      </c>
      <c r="LJ329">
        <v>0</v>
      </c>
      <c r="LQ329">
        <v>0</v>
      </c>
      <c r="LR329">
        <v>0</v>
      </c>
      <c r="LS329">
        <v>0</v>
      </c>
      <c r="MA329" t="s">
        <v>5762</v>
      </c>
      <c r="MB329" t="s">
        <v>5757</v>
      </c>
      <c r="MD329">
        <v>105</v>
      </c>
      <c r="MG329">
        <v>74</v>
      </c>
      <c r="MH329" t="s">
        <v>3784</v>
      </c>
      <c r="MI329" t="s">
        <v>6103</v>
      </c>
      <c r="MJ329" t="s">
        <v>7618</v>
      </c>
      <c r="ML329">
        <v>0</v>
      </c>
      <c r="MS329" t="s">
        <v>1806</v>
      </c>
      <c r="MT329">
        <v>3</v>
      </c>
      <c r="MU329">
        <v>10</v>
      </c>
      <c r="MV329" t="s">
        <v>1675</v>
      </c>
      <c r="MW329">
        <v>34</v>
      </c>
      <c r="MX329" t="s">
        <v>1607</v>
      </c>
      <c r="MY329" t="s">
        <v>2128</v>
      </c>
      <c r="MZ329" t="s">
        <v>1873</v>
      </c>
      <c r="NA329" t="s">
        <v>1669</v>
      </c>
      <c r="NB329" t="s">
        <v>1913</v>
      </c>
      <c r="NO329">
        <v>0</v>
      </c>
      <c r="NV329" t="s">
        <v>5213</v>
      </c>
      <c r="OJ329">
        <v>1</v>
      </c>
      <c r="OK329" t="s">
        <v>2212</v>
      </c>
      <c r="OL329">
        <v>4</v>
      </c>
      <c r="OM329" s="1">
        <v>41697</v>
      </c>
      <c r="ON329" s="1">
        <v>41785</v>
      </c>
      <c r="OR329">
        <v>2</v>
      </c>
      <c r="OS329" t="s">
        <v>1880</v>
      </c>
      <c r="OT329">
        <v>1</v>
      </c>
      <c r="OU329" s="1">
        <v>41820</v>
      </c>
      <c r="OV329" s="1">
        <v>41820</v>
      </c>
      <c r="QI329">
        <v>1</v>
      </c>
      <c r="QJ329" t="s">
        <v>1880</v>
      </c>
      <c r="QK329">
        <v>2</v>
      </c>
      <c r="QL329" s="1">
        <v>41841</v>
      </c>
      <c r="QM329" s="1">
        <v>41869</v>
      </c>
      <c r="QN329" t="s">
        <v>1614</v>
      </c>
      <c r="QO329">
        <v>1</v>
      </c>
      <c r="SC329" t="s">
        <v>1678</v>
      </c>
      <c r="SH329" t="s">
        <v>2050</v>
      </c>
      <c r="SU329" t="s">
        <v>2178</v>
      </c>
      <c r="VP329" s="1">
        <v>41862</v>
      </c>
      <c r="VS329">
        <v>0</v>
      </c>
      <c r="VU329">
        <v>0</v>
      </c>
      <c r="VV329">
        <v>1</v>
      </c>
      <c r="WC329">
        <v>0</v>
      </c>
      <c r="WI329" s="1">
        <v>41939</v>
      </c>
      <c r="WL329">
        <v>0</v>
      </c>
      <c r="WM329" s="1">
        <v>41862</v>
      </c>
      <c r="WP329" s="1">
        <v>41887</v>
      </c>
      <c r="WS329">
        <v>0</v>
      </c>
      <c r="WT329">
        <v>0</v>
      </c>
      <c r="WU329">
        <v>0</v>
      </c>
      <c r="WV329">
        <v>0</v>
      </c>
      <c r="WW329">
        <v>1</v>
      </c>
      <c r="WY329" s="1">
        <v>41887</v>
      </c>
      <c r="XD329">
        <v>1</v>
      </c>
      <c r="XG329">
        <v>1</v>
      </c>
      <c r="XH329">
        <v>1</v>
      </c>
      <c r="XI329" t="s">
        <v>1623</v>
      </c>
      <c r="XN329">
        <v>0</v>
      </c>
      <c r="XO329">
        <v>0</v>
      </c>
      <c r="XS329">
        <v>1</v>
      </c>
      <c r="XU329">
        <v>0</v>
      </c>
      <c r="XV329" s="1">
        <v>42254</v>
      </c>
      <c r="XX329">
        <v>0</v>
      </c>
      <c r="YE329">
        <v>0</v>
      </c>
      <c r="YF329">
        <v>1</v>
      </c>
      <c r="YI329">
        <v>0</v>
      </c>
      <c r="YK329" s="1">
        <v>42254</v>
      </c>
      <c r="YN329">
        <v>1</v>
      </c>
      <c r="YP329">
        <v>1</v>
      </c>
      <c r="YS329">
        <v>0</v>
      </c>
      <c r="YT329">
        <v>0</v>
      </c>
      <c r="YU329">
        <v>1</v>
      </c>
      <c r="YV329">
        <v>1</v>
      </c>
      <c r="ZA329">
        <v>1</v>
      </c>
      <c r="ZB329">
        <v>0</v>
      </c>
      <c r="ZC329">
        <v>1</v>
      </c>
      <c r="ZF329">
        <v>1</v>
      </c>
      <c r="ZJ329">
        <v>0</v>
      </c>
      <c r="ZL329" t="s">
        <v>2476</v>
      </c>
      <c r="ZN329" s="1">
        <v>41862</v>
      </c>
      <c r="ZP329">
        <v>0</v>
      </c>
      <c r="ZQ329">
        <v>0</v>
      </c>
      <c r="ZR329" s="1">
        <v>41939</v>
      </c>
      <c r="ZS329">
        <v>0</v>
      </c>
      <c r="ZU329">
        <v>1</v>
      </c>
      <c r="ZX329">
        <v>143</v>
      </c>
      <c r="ZZ329" t="s">
        <v>9613</v>
      </c>
      <c r="AAA329">
        <v>1</v>
      </c>
      <c r="AAB329" t="s">
        <v>1718</v>
      </c>
      <c r="AAC329" t="s">
        <v>2227</v>
      </c>
      <c r="AAE329" t="s">
        <v>4117</v>
      </c>
      <c r="AAF329">
        <v>57</v>
      </c>
      <c r="AAG329">
        <v>140</v>
      </c>
      <c r="AAH329" t="s">
        <v>2170</v>
      </c>
      <c r="AAI329" t="s">
        <v>1812</v>
      </c>
      <c r="AAJ329">
        <v>127</v>
      </c>
      <c r="AAK329" t="s">
        <v>2188</v>
      </c>
      <c r="AAM329" t="s">
        <v>4198</v>
      </c>
      <c r="AAN329" t="s">
        <v>2627</v>
      </c>
      <c r="AAO329" t="s">
        <v>1856</v>
      </c>
      <c r="AAP329" t="s">
        <v>6686</v>
      </c>
      <c r="AAQ329" t="s">
        <v>2948</v>
      </c>
      <c r="AAR329" t="s">
        <v>1816</v>
      </c>
      <c r="AAS329" t="s">
        <v>2452</v>
      </c>
      <c r="AAT329" t="s">
        <v>9614</v>
      </c>
      <c r="AAW329">
        <v>16</v>
      </c>
      <c r="AAY329" t="s">
        <v>1734</v>
      </c>
      <c r="AAZ329" t="s">
        <v>5617</v>
      </c>
      <c r="ABA329">
        <v>87</v>
      </c>
      <c r="ABC329" t="s">
        <v>6255</v>
      </c>
      <c r="ABD329" t="s">
        <v>1574</v>
      </c>
      <c r="ABE329" t="s">
        <v>2233</v>
      </c>
      <c r="ABG329" t="s">
        <v>4468</v>
      </c>
      <c r="ABI329" t="s">
        <v>3560</v>
      </c>
      <c r="ABJ329" t="s">
        <v>7413</v>
      </c>
      <c r="ABL329" s="1">
        <v>41891</v>
      </c>
      <c r="ABM329" t="s">
        <v>1601</v>
      </c>
      <c r="ABN329" t="s">
        <v>2699</v>
      </c>
      <c r="ABO329">
        <v>40</v>
      </c>
      <c r="ABQ329">
        <v>288</v>
      </c>
      <c r="ABR329" t="s">
        <v>2592</v>
      </c>
      <c r="ABS329" t="s">
        <v>2875</v>
      </c>
      <c r="ABT329" t="s">
        <v>2593</v>
      </c>
      <c r="ABU329">
        <v>18</v>
      </c>
      <c r="ABW329">
        <v>1</v>
      </c>
      <c r="ABY329" s="1">
        <v>41988</v>
      </c>
      <c r="ABZ329">
        <v>1</v>
      </c>
      <c r="ACA329" s="1">
        <v>41940</v>
      </c>
      <c r="ACF329" s="1">
        <v>42076</v>
      </c>
      <c r="ACH329">
        <v>0</v>
      </c>
      <c r="ACK329">
        <v>0</v>
      </c>
      <c r="ACL329">
        <v>1</v>
      </c>
      <c r="ACO329">
        <v>0</v>
      </c>
      <c r="ACP329">
        <v>0</v>
      </c>
      <c r="ACQ329">
        <v>0</v>
      </c>
      <c r="ACR329">
        <v>0</v>
      </c>
      <c r="ACS329">
        <v>0</v>
      </c>
      <c r="ACW329">
        <v>0</v>
      </c>
      <c r="ACY329">
        <v>0</v>
      </c>
      <c r="ADE329">
        <v>1</v>
      </c>
      <c r="ADL329" t="s">
        <v>5065</v>
      </c>
      <c r="ADN329" t="s">
        <v>8339</v>
      </c>
      <c r="ADP329" t="s">
        <v>8339</v>
      </c>
      <c r="ADR329" t="s">
        <v>8339</v>
      </c>
      <c r="ADX329">
        <v>0</v>
      </c>
      <c r="ADZ329">
        <v>0</v>
      </c>
      <c r="AEB329" t="s">
        <v>3569</v>
      </c>
      <c r="AED329">
        <v>1</v>
      </c>
      <c r="AEE329" t="s">
        <v>1868</v>
      </c>
      <c r="AEG329">
        <v>0</v>
      </c>
      <c r="AEK329">
        <v>0</v>
      </c>
      <c r="AEL329" t="s">
        <v>2295</v>
      </c>
      <c r="AEM329" s="1">
        <v>41934</v>
      </c>
      <c r="AEY329" t="s">
        <v>2021</v>
      </c>
      <c r="AFA329" s="1">
        <v>41869</v>
      </c>
      <c r="AFC329" t="s">
        <v>1785</v>
      </c>
      <c r="AFE329">
        <v>1</v>
      </c>
      <c r="AFL329" t="s">
        <v>2839</v>
      </c>
      <c r="AFM329">
        <v>1</v>
      </c>
      <c r="AFO329">
        <v>0</v>
      </c>
      <c r="AFS329" s="1">
        <v>41942</v>
      </c>
      <c r="AFU329">
        <v>0</v>
      </c>
      <c r="AGJ329">
        <v>1</v>
      </c>
      <c r="AGM329" t="s">
        <v>2295</v>
      </c>
      <c r="AGO329">
        <v>0</v>
      </c>
      <c r="AGP329">
        <v>0</v>
      </c>
      <c r="AGS329" t="s">
        <v>2839</v>
      </c>
      <c r="AHF329" s="1">
        <v>41900</v>
      </c>
      <c r="AHG329" t="s">
        <v>2839</v>
      </c>
      <c r="AHI329" t="s">
        <v>2052</v>
      </c>
      <c r="AHL329">
        <v>0</v>
      </c>
      <c r="AHO329" t="s">
        <v>1868</v>
      </c>
      <c r="AHW329" t="s">
        <v>2021</v>
      </c>
      <c r="AHX329" t="s">
        <v>2052</v>
      </c>
      <c r="AHZ329">
        <v>0</v>
      </c>
      <c r="AIC329">
        <v>1</v>
      </c>
      <c r="AIF329" s="1">
        <v>41869</v>
      </c>
      <c r="AIL329">
        <v>0</v>
      </c>
      <c r="AIM329">
        <v>1</v>
      </c>
      <c r="AIS329" t="s">
        <v>3364</v>
      </c>
      <c r="AIT329" t="s">
        <v>1785</v>
      </c>
      <c r="AIW329">
        <v>0</v>
      </c>
      <c r="AJA329" t="s">
        <v>3671</v>
      </c>
      <c r="AJB329">
        <v>1</v>
      </c>
      <c r="AJD329" t="s">
        <v>2839</v>
      </c>
      <c r="AJG329">
        <v>0</v>
      </c>
      <c r="AJI329">
        <v>0</v>
      </c>
      <c r="AJJ329">
        <v>1</v>
      </c>
      <c r="AJM329">
        <v>0</v>
      </c>
      <c r="AJO329" t="s">
        <v>2052</v>
      </c>
      <c r="AJT329" t="s">
        <v>1868</v>
      </c>
      <c r="AJU329" s="1">
        <v>41940</v>
      </c>
      <c r="AJV329">
        <v>0</v>
      </c>
      <c r="AJY329">
        <v>1</v>
      </c>
      <c r="AKB329" t="s">
        <v>2021</v>
      </c>
      <c r="AKC329">
        <v>0</v>
      </c>
      <c r="AKI329">
        <v>0</v>
      </c>
      <c r="AKJ329" s="1">
        <v>41869</v>
      </c>
      <c r="AKQ329">
        <v>0</v>
      </c>
      <c r="AKR329" t="s">
        <v>1868</v>
      </c>
      <c r="AKS329">
        <v>0</v>
      </c>
      <c r="AKT329">
        <v>1</v>
      </c>
      <c r="AKU329">
        <v>1</v>
      </c>
      <c r="AKV329">
        <v>1</v>
      </c>
      <c r="AKY329" t="s">
        <v>9615</v>
      </c>
      <c r="AKZ329" t="s">
        <v>8440</v>
      </c>
      <c r="ALA329" t="s">
        <v>9311</v>
      </c>
      <c r="ALB329" t="s">
        <v>4820</v>
      </c>
      <c r="ALC329" t="s">
        <v>6914</v>
      </c>
      <c r="ALD329" t="s">
        <v>6694</v>
      </c>
      <c r="ALE329" t="s">
        <v>5077</v>
      </c>
      <c r="ALF329" t="s">
        <v>9465</v>
      </c>
      <c r="ALG329" t="s">
        <v>5239</v>
      </c>
      <c r="ALH329" t="s">
        <v>9616</v>
      </c>
      <c r="ALO329" t="s">
        <v>1727</v>
      </c>
      <c r="ALP329" s="1">
        <v>42079</v>
      </c>
      <c r="ALQ329" t="s">
        <v>9617</v>
      </c>
      <c r="ALR329" t="s">
        <v>4714</v>
      </c>
      <c r="ALS329" t="s">
        <v>3032</v>
      </c>
      <c r="ALT329" s="1">
        <v>42163</v>
      </c>
      <c r="ALU329" t="s">
        <v>9014</v>
      </c>
      <c r="ALV329" t="s">
        <v>2798</v>
      </c>
      <c r="AMM329" t="s">
        <v>9617</v>
      </c>
      <c r="AMN329" s="1">
        <v>42079</v>
      </c>
      <c r="AMO329" t="s">
        <v>1749</v>
      </c>
      <c r="AMP329" t="s">
        <v>4714</v>
      </c>
      <c r="AMQ329" t="s">
        <v>9014</v>
      </c>
      <c r="AMR329" s="1">
        <v>42163</v>
      </c>
      <c r="AMS329" t="s">
        <v>1749</v>
      </c>
      <c r="AMT329" t="s">
        <v>2798</v>
      </c>
      <c r="ANI329" t="s">
        <v>9618</v>
      </c>
      <c r="ANJ329" t="s">
        <v>9619</v>
      </c>
      <c r="ANK329" t="s">
        <v>5625</v>
      </c>
      <c r="ANL329" t="s">
        <v>9620</v>
      </c>
      <c r="ANM329" t="s">
        <v>9621</v>
      </c>
      <c r="ANN329" t="s">
        <v>9622</v>
      </c>
      <c r="ANO329" t="s">
        <v>9623</v>
      </c>
      <c r="ANP329" t="s">
        <v>9624</v>
      </c>
      <c r="ANQ329" t="s">
        <v>9365</v>
      </c>
      <c r="ANR329" t="s">
        <v>9625</v>
      </c>
      <c r="ANS329" t="s">
        <v>9626</v>
      </c>
      <c r="ANT329">
        <v>61</v>
      </c>
      <c r="ANU329" t="s">
        <v>9627</v>
      </c>
      <c r="ANV329" t="s">
        <v>3912</v>
      </c>
      <c r="AOD329" t="s">
        <v>9628</v>
      </c>
      <c r="AOE329" t="s">
        <v>2633</v>
      </c>
      <c r="AOF329" t="s">
        <v>9629</v>
      </c>
      <c r="AOG329" t="s">
        <v>7246</v>
      </c>
      <c r="AOH329" t="s">
        <v>5735</v>
      </c>
      <c r="AOI329" t="s">
        <v>9630</v>
      </c>
      <c r="AOJ329" t="s">
        <v>8880</v>
      </c>
      <c r="AOK329" t="s">
        <v>9631</v>
      </c>
      <c r="AOL329" t="s">
        <v>6467</v>
      </c>
      <c r="AOM329" t="s">
        <v>4742</v>
      </c>
      <c r="AON329" t="s">
        <v>6678</v>
      </c>
      <c r="AOO329" t="s">
        <v>9632</v>
      </c>
      <c r="AOP329" t="s">
        <v>9633</v>
      </c>
      <c r="AOQ329" t="s">
        <v>9634</v>
      </c>
      <c r="AOR329" t="s">
        <v>6968</v>
      </c>
      <c r="AOS329" t="s">
        <v>1987</v>
      </c>
      <c r="AOT329" t="s">
        <v>1718</v>
      </c>
      <c r="AOU329" t="s">
        <v>3829</v>
      </c>
      <c r="AOV329" t="s">
        <v>3829</v>
      </c>
      <c r="AOW329" t="s">
        <v>7638</v>
      </c>
      <c r="AOX329" t="s">
        <v>1891</v>
      </c>
      <c r="AOY329" t="s">
        <v>9635</v>
      </c>
      <c r="AOZ329" t="s">
        <v>6304</v>
      </c>
      <c r="APA329" t="s">
        <v>7701</v>
      </c>
      <c r="APB329" t="s">
        <v>9636</v>
      </c>
      <c r="APC329" t="s">
        <v>9637</v>
      </c>
      <c r="APD329" t="s">
        <v>9638</v>
      </c>
      <c r="APE329" t="s">
        <v>9639</v>
      </c>
      <c r="APF329" t="s">
        <v>6341</v>
      </c>
      <c r="APG329" t="s">
        <v>3914</v>
      </c>
      <c r="APH329" t="s">
        <v>3419</v>
      </c>
      <c r="API329" t="s">
        <v>7477</v>
      </c>
      <c r="APJ329" t="s">
        <v>2433</v>
      </c>
      <c r="APK329" t="s">
        <v>2683</v>
      </c>
      <c r="APL329" t="s">
        <v>5913</v>
      </c>
      <c r="APM329" t="s">
        <v>1817</v>
      </c>
      <c r="APN329" t="s">
        <v>3829</v>
      </c>
      <c r="APO329" t="s">
        <v>3829</v>
      </c>
      <c r="AQI329">
        <v>1</v>
      </c>
      <c r="AQJ329">
        <v>1</v>
      </c>
      <c r="AQL329" s="1">
        <v>41795</v>
      </c>
      <c r="AQM329">
        <v>1</v>
      </c>
      <c r="AQN329">
        <v>1</v>
      </c>
      <c r="AQO329">
        <v>1</v>
      </c>
      <c r="AQP329">
        <v>1</v>
      </c>
      <c r="AQQ329">
        <v>1</v>
      </c>
      <c r="AQR329">
        <v>1</v>
      </c>
      <c r="AQS329">
        <v>1</v>
      </c>
      <c r="AQT329">
        <v>1</v>
      </c>
      <c r="AQU329">
        <v>1</v>
      </c>
      <c r="AQV329">
        <v>1</v>
      </c>
      <c r="AQW329">
        <v>1</v>
      </c>
      <c r="AQX329">
        <v>1</v>
      </c>
      <c r="AQY329">
        <v>1</v>
      </c>
      <c r="AQZ329">
        <v>1</v>
      </c>
      <c r="ARA329">
        <v>1</v>
      </c>
      <c r="ARB329">
        <v>1</v>
      </c>
      <c r="ARC329">
        <v>1</v>
      </c>
      <c r="ARD329">
        <v>1</v>
      </c>
      <c r="ARE329">
        <v>1</v>
      </c>
      <c r="ARF329">
        <v>1</v>
      </c>
      <c r="ARG329">
        <v>1</v>
      </c>
      <c r="ARH329">
        <v>2</v>
      </c>
      <c r="ARI329">
        <v>1</v>
      </c>
      <c r="ARJ329">
        <v>1</v>
      </c>
      <c r="ARK329">
        <v>1</v>
      </c>
      <c r="ARL329">
        <v>1</v>
      </c>
      <c r="ARM329">
        <v>1</v>
      </c>
      <c r="ARN329">
        <v>1</v>
      </c>
      <c r="ARO329">
        <v>7</v>
      </c>
      <c r="ARP329">
        <v>7</v>
      </c>
      <c r="ARQ329">
        <v>2</v>
      </c>
      <c r="ARR329">
        <v>2</v>
      </c>
      <c r="ARS329">
        <v>1</v>
      </c>
      <c r="ART329">
        <v>1</v>
      </c>
      <c r="ARU329">
        <v>1</v>
      </c>
      <c r="ARV329">
        <v>2</v>
      </c>
      <c r="ARW329">
        <v>2</v>
      </c>
      <c r="ARX329">
        <v>1</v>
      </c>
      <c r="ARY329">
        <v>1</v>
      </c>
      <c r="ARZ329">
        <v>2</v>
      </c>
      <c r="ASA329">
        <v>2</v>
      </c>
      <c r="ASB329">
        <v>1</v>
      </c>
      <c r="ASC329" t="s">
        <v>1560</v>
      </c>
      <c r="ASD329" t="s">
        <v>1560</v>
      </c>
      <c r="ASE329" t="s">
        <v>1560</v>
      </c>
      <c r="ASF329" t="s">
        <v>1799</v>
      </c>
      <c r="ASG329" t="s">
        <v>1560</v>
      </c>
      <c r="ASH329" t="s">
        <v>1560</v>
      </c>
      <c r="ASI329" t="s">
        <v>1558</v>
      </c>
      <c r="ASJ329" t="s">
        <v>1558</v>
      </c>
      <c r="ASK329" t="s">
        <v>1558</v>
      </c>
      <c r="ASL329" t="s">
        <v>1558</v>
      </c>
      <c r="ASM329" t="s">
        <v>1558</v>
      </c>
      <c r="ASN329" t="s">
        <v>1558</v>
      </c>
      <c r="ASO329" t="s">
        <v>1558</v>
      </c>
      <c r="ASP329" t="s">
        <v>1558</v>
      </c>
      <c r="ASQ329" t="s">
        <v>1558</v>
      </c>
      <c r="ASR329" t="s">
        <v>1630</v>
      </c>
      <c r="ASS329" t="s">
        <v>1563</v>
      </c>
      <c r="AST329" t="s">
        <v>1563</v>
      </c>
      <c r="ASU329" t="s">
        <v>1563</v>
      </c>
      <c r="ASV329" t="s">
        <v>1563</v>
      </c>
      <c r="ASW329" t="s">
        <v>1558</v>
      </c>
      <c r="ASX329" t="s">
        <v>1558</v>
      </c>
      <c r="ASY329" t="s">
        <v>1563</v>
      </c>
      <c r="ASZ329" t="s">
        <v>1563</v>
      </c>
    </row>
    <row r="330" spans="1:1018 1027:1404" x14ac:dyDescent="0.25">
      <c r="A330">
        <v>3022800</v>
      </c>
      <c r="B330" t="s">
        <v>3749</v>
      </c>
      <c r="C330">
        <v>41500</v>
      </c>
      <c r="D330" t="s">
        <v>1543</v>
      </c>
      <c r="F330" t="s">
        <v>2465</v>
      </c>
      <c r="J330" s="1">
        <v>15891</v>
      </c>
      <c r="K330">
        <v>71</v>
      </c>
      <c r="L330" t="s">
        <v>1643</v>
      </c>
      <c r="M330" t="s">
        <v>1886</v>
      </c>
      <c r="N330" t="s">
        <v>1567</v>
      </c>
      <c r="O330" t="s">
        <v>1645</v>
      </c>
      <c r="Q330" t="s">
        <v>1569</v>
      </c>
      <c r="R330" t="s">
        <v>1570</v>
      </c>
      <c r="W330">
        <v>0</v>
      </c>
      <c r="Y330">
        <v>0</v>
      </c>
      <c r="Z330">
        <v>1</v>
      </c>
      <c r="AA330" t="s">
        <v>9640</v>
      </c>
      <c r="AC330">
        <v>0</v>
      </c>
      <c r="AD330">
        <v>0</v>
      </c>
      <c r="AE330">
        <v>0</v>
      </c>
      <c r="AF330">
        <v>0</v>
      </c>
      <c r="AI330">
        <v>1</v>
      </c>
      <c r="AJ330">
        <v>1</v>
      </c>
      <c r="AK330">
        <v>0</v>
      </c>
      <c r="AL330">
        <v>1</v>
      </c>
      <c r="AM330" t="s">
        <v>1682</v>
      </c>
      <c r="AO330">
        <v>0</v>
      </c>
      <c r="AQ330" t="s">
        <v>1546</v>
      </c>
      <c r="AR330" s="1">
        <v>18794</v>
      </c>
      <c r="AS330" s="1">
        <v>38883</v>
      </c>
      <c r="AT330">
        <v>20</v>
      </c>
      <c r="AU330">
        <v>55</v>
      </c>
      <c r="AV330" t="s">
        <v>1831</v>
      </c>
      <c r="AW330">
        <v>1</v>
      </c>
      <c r="AX330">
        <v>0</v>
      </c>
      <c r="BA330" t="s">
        <v>2287</v>
      </c>
      <c r="BC330" s="1">
        <v>41623</v>
      </c>
      <c r="BD330" t="s">
        <v>2815</v>
      </c>
      <c r="BH330">
        <v>2</v>
      </c>
      <c r="BI330">
        <v>0</v>
      </c>
      <c r="BJ330">
        <v>0</v>
      </c>
      <c r="BK330">
        <v>0</v>
      </c>
      <c r="BL330">
        <v>0</v>
      </c>
      <c r="BM330">
        <v>0</v>
      </c>
      <c r="BO330">
        <v>0</v>
      </c>
      <c r="BP330">
        <v>0</v>
      </c>
      <c r="BR330">
        <v>0</v>
      </c>
      <c r="BS330">
        <v>0</v>
      </c>
      <c r="BT330">
        <v>0</v>
      </c>
      <c r="BV330">
        <v>0</v>
      </c>
      <c r="BZ330" t="s">
        <v>1783</v>
      </c>
      <c r="CA330">
        <v>83</v>
      </c>
      <c r="CB330" t="s">
        <v>2215</v>
      </c>
      <c r="CC330" t="s">
        <v>5230</v>
      </c>
      <c r="CD330" t="s">
        <v>2167</v>
      </c>
      <c r="CG330" t="s">
        <v>1556</v>
      </c>
      <c r="CK330" t="s">
        <v>1655</v>
      </c>
      <c r="CL330" t="s">
        <v>1788</v>
      </c>
      <c r="CO330" t="s">
        <v>1789</v>
      </c>
      <c r="CP330" t="s">
        <v>1556</v>
      </c>
      <c r="CS330">
        <v>1</v>
      </c>
      <c r="CT330">
        <v>1</v>
      </c>
      <c r="CU330" s="1">
        <v>41680</v>
      </c>
      <c r="CV330">
        <v>0</v>
      </c>
      <c r="CZ330" t="s">
        <v>1845</v>
      </c>
      <c r="DA330">
        <v>1</v>
      </c>
      <c r="DB330" t="s">
        <v>1570</v>
      </c>
      <c r="DC330">
        <v>3</v>
      </c>
      <c r="DD330">
        <v>3</v>
      </c>
      <c r="DF330" t="s">
        <v>1658</v>
      </c>
      <c r="DQ330">
        <v>1</v>
      </c>
      <c r="DR330" s="1">
        <v>41685</v>
      </c>
      <c r="DU330" t="s">
        <v>1660</v>
      </c>
      <c r="DW330" t="s">
        <v>1586</v>
      </c>
      <c r="DX330" t="s">
        <v>1586</v>
      </c>
      <c r="DY330" t="s">
        <v>1586</v>
      </c>
      <c r="DZ330" t="s">
        <v>2011</v>
      </c>
      <c r="EA330" t="s">
        <v>1663</v>
      </c>
      <c r="EB330" t="s">
        <v>1589</v>
      </c>
      <c r="EC330" t="s">
        <v>1770</v>
      </c>
      <c r="EL330">
        <v>0</v>
      </c>
      <c r="FW330">
        <v>0</v>
      </c>
      <c r="GN330">
        <v>1</v>
      </c>
      <c r="GR330" t="s">
        <v>2965</v>
      </c>
      <c r="GS330" t="s">
        <v>2965</v>
      </c>
      <c r="GV330" t="s">
        <v>2965</v>
      </c>
      <c r="HC330" t="s">
        <v>2965</v>
      </c>
      <c r="HE330" t="s">
        <v>1660</v>
      </c>
      <c r="HF330" t="s">
        <v>1845</v>
      </c>
      <c r="HG330" t="s">
        <v>1586</v>
      </c>
      <c r="HH330" t="s">
        <v>1586</v>
      </c>
      <c r="HI330" t="s">
        <v>1665</v>
      </c>
      <c r="HK330">
        <v>0</v>
      </c>
      <c r="HP330" s="1">
        <v>41858</v>
      </c>
      <c r="HQ330" t="s">
        <v>3119</v>
      </c>
      <c r="HR330" s="1">
        <v>41858</v>
      </c>
      <c r="HS330" s="1">
        <v>41883</v>
      </c>
      <c r="HT330" s="1">
        <v>41897</v>
      </c>
      <c r="HU330" s="1">
        <v>41904</v>
      </c>
      <c r="HV330" s="1">
        <v>41908</v>
      </c>
      <c r="HY330">
        <v>62</v>
      </c>
      <c r="HZ330">
        <v>8</v>
      </c>
      <c r="IA330">
        <v>31</v>
      </c>
      <c r="IB330" s="2">
        <v>20000</v>
      </c>
      <c r="IC330" t="s">
        <v>2067</v>
      </c>
      <c r="ID330">
        <v>0</v>
      </c>
      <c r="II330">
        <v>0</v>
      </c>
      <c r="IN330">
        <v>1</v>
      </c>
      <c r="IO330" t="s">
        <v>4471</v>
      </c>
      <c r="IP330">
        <v>0</v>
      </c>
      <c r="IR330">
        <v>0</v>
      </c>
      <c r="JB330">
        <v>1</v>
      </c>
      <c r="JC330">
        <v>0</v>
      </c>
      <c r="JE330">
        <v>1</v>
      </c>
      <c r="JF330" t="s">
        <v>1634</v>
      </c>
      <c r="JG330" s="1">
        <v>42395</v>
      </c>
      <c r="JI330">
        <v>1</v>
      </c>
      <c r="JJ330">
        <v>0</v>
      </c>
      <c r="JL330" t="s">
        <v>3119</v>
      </c>
      <c r="JN330">
        <v>30</v>
      </c>
      <c r="JP330" t="s">
        <v>1970</v>
      </c>
      <c r="JR330">
        <v>1</v>
      </c>
      <c r="JT330">
        <v>0</v>
      </c>
      <c r="JU330" s="1">
        <v>41858</v>
      </c>
      <c r="JW330" t="s">
        <v>1726</v>
      </c>
      <c r="JX330">
        <v>7</v>
      </c>
      <c r="JY330">
        <v>30</v>
      </c>
      <c r="KA330">
        <v>0</v>
      </c>
      <c r="KB330" t="s">
        <v>9641</v>
      </c>
      <c r="KC330">
        <v>0</v>
      </c>
      <c r="KD330">
        <v>10</v>
      </c>
      <c r="KG330">
        <v>1</v>
      </c>
      <c r="KI330">
        <v>0</v>
      </c>
      <c r="KL330">
        <v>0</v>
      </c>
      <c r="KO330" t="s">
        <v>1549</v>
      </c>
      <c r="KP330" t="s">
        <v>1770</v>
      </c>
      <c r="KQ330">
        <v>11</v>
      </c>
      <c r="KR330" s="1">
        <v>42382</v>
      </c>
      <c r="KS330">
        <v>0</v>
      </c>
      <c r="KU330">
        <v>3</v>
      </c>
      <c r="KW330" s="1">
        <v>42382</v>
      </c>
      <c r="KY330" t="s">
        <v>1729</v>
      </c>
      <c r="KZ330">
        <v>39</v>
      </c>
      <c r="LI330" t="s">
        <v>1833</v>
      </c>
      <c r="LQ330">
        <v>0</v>
      </c>
      <c r="ML330">
        <v>0</v>
      </c>
      <c r="MS330">
        <v>2</v>
      </c>
      <c r="MT330">
        <v>3</v>
      </c>
      <c r="MU330">
        <v>10</v>
      </c>
      <c r="MV330" t="s">
        <v>1832</v>
      </c>
      <c r="MW330">
        <v>4</v>
      </c>
      <c r="MX330" t="s">
        <v>1618</v>
      </c>
      <c r="MY330" t="s">
        <v>2445</v>
      </c>
      <c r="MZ330" t="s">
        <v>1572</v>
      </c>
      <c r="NA330" t="s">
        <v>1572</v>
      </c>
      <c r="NB330" t="s">
        <v>2686</v>
      </c>
      <c r="NO330">
        <v>0</v>
      </c>
      <c r="OI330" t="s">
        <v>2964</v>
      </c>
      <c r="OJ330">
        <v>1</v>
      </c>
      <c r="OK330" t="s">
        <v>1881</v>
      </c>
      <c r="OL330">
        <v>4</v>
      </c>
      <c r="OM330" s="1">
        <v>41697</v>
      </c>
      <c r="ON330" s="1">
        <v>41869</v>
      </c>
      <c r="OO330" t="s">
        <v>1614</v>
      </c>
      <c r="OP330">
        <v>1</v>
      </c>
      <c r="OQ330" t="s">
        <v>8568</v>
      </c>
      <c r="SO330" t="s">
        <v>1678</v>
      </c>
      <c r="VS330">
        <v>0</v>
      </c>
      <c r="VV330">
        <v>0</v>
      </c>
      <c r="WS330">
        <v>0</v>
      </c>
      <c r="WT330">
        <v>0</v>
      </c>
      <c r="XD330">
        <v>0</v>
      </c>
      <c r="XG330">
        <v>0</v>
      </c>
      <c r="XH330">
        <v>1</v>
      </c>
      <c r="XI330" t="s">
        <v>1623</v>
      </c>
      <c r="XO330">
        <v>0</v>
      </c>
      <c r="XU330">
        <v>0</v>
      </c>
      <c r="XV330" s="1">
        <v>42523</v>
      </c>
      <c r="YE330">
        <v>0</v>
      </c>
      <c r="YF330">
        <v>1</v>
      </c>
      <c r="YI330">
        <v>0</v>
      </c>
      <c r="YK330" s="1">
        <v>42523</v>
      </c>
      <c r="ZA330">
        <v>1</v>
      </c>
      <c r="ZC330">
        <v>0</v>
      </c>
      <c r="ZF330">
        <v>0</v>
      </c>
      <c r="ZL330" t="s">
        <v>2476</v>
      </c>
      <c r="ZV330" t="s">
        <v>9642</v>
      </c>
      <c r="ZX330">
        <v>219</v>
      </c>
      <c r="AAA330">
        <v>0</v>
      </c>
      <c r="AAF330">
        <v>34</v>
      </c>
      <c r="AAG330">
        <v>137</v>
      </c>
      <c r="AAH330" t="s">
        <v>1659</v>
      </c>
      <c r="AAI330" t="s">
        <v>2218</v>
      </c>
      <c r="AAK330" t="s">
        <v>2036</v>
      </c>
      <c r="AAL330" t="s">
        <v>2448</v>
      </c>
      <c r="AAO330" t="s">
        <v>1824</v>
      </c>
      <c r="AAQ330" t="s">
        <v>1988</v>
      </c>
      <c r="AAR330" t="s">
        <v>5927</v>
      </c>
      <c r="AAS330" t="s">
        <v>2648</v>
      </c>
      <c r="AAW330">
        <v>13</v>
      </c>
      <c r="AAY330" t="s">
        <v>1986</v>
      </c>
      <c r="ABD330" t="s">
        <v>2111</v>
      </c>
      <c r="ABE330" t="s">
        <v>1993</v>
      </c>
      <c r="ABH330" t="s">
        <v>6111</v>
      </c>
      <c r="ABJ330" t="s">
        <v>4964</v>
      </c>
      <c r="ABO330">
        <v>59</v>
      </c>
      <c r="ABP330" t="s">
        <v>1791</v>
      </c>
      <c r="ABR330" t="s">
        <v>2037</v>
      </c>
      <c r="ABU330">
        <v>12</v>
      </c>
      <c r="ABW330">
        <v>1</v>
      </c>
      <c r="ABY330" s="1">
        <v>41933</v>
      </c>
      <c r="ABZ330">
        <v>0</v>
      </c>
      <c r="ACH330">
        <v>1</v>
      </c>
      <c r="ACK330">
        <v>0</v>
      </c>
      <c r="ACL330">
        <v>1</v>
      </c>
      <c r="ACO330">
        <v>0</v>
      </c>
      <c r="ACQ330">
        <v>1</v>
      </c>
      <c r="ACS330">
        <v>0</v>
      </c>
      <c r="ACT330" s="1">
        <v>41908</v>
      </c>
      <c r="ACV330" s="1">
        <v>42052</v>
      </c>
      <c r="ACW330">
        <v>0</v>
      </c>
      <c r="ACY330">
        <v>0</v>
      </c>
      <c r="ADE330">
        <v>0</v>
      </c>
      <c r="ADF330" t="s">
        <v>9642</v>
      </c>
      <c r="ADH330" t="s">
        <v>1549</v>
      </c>
      <c r="ADJ330">
        <v>0</v>
      </c>
      <c r="ADL330" t="s">
        <v>9643</v>
      </c>
      <c r="ADN330" t="s">
        <v>2751</v>
      </c>
      <c r="ADP330" t="s">
        <v>1672</v>
      </c>
      <c r="ADR330" t="s">
        <v>2751</v>
      </c>
      <c r="ADV330" s="1">
        <v>41933</v>
      </c>
      <c r="ADX330">
        <v>0</v>
      </c>
      <c r="ADY330" t="s">
        <v>2386</v>
      </c>
      <c r="ADZ330">
        <v>0</v>
      </c>
      <c r="AEB330" t="s">
        <v>9644</v>
      </c>
      <c r="AED330">
        <v>1</v>
      </c>
      <c r="AEE330" t="s">
        <v>5094</v>
      </c>
      <c r="AEG330">
        <v>0</v>
      </c>
      <c r="AEK330">
        <v>0</v>
      </c>
      <c r="AEM330" s="1">
        <v>42382</v>
      </c>
      <c r="AEY330" t="s">
        <v>5094</v>
      </c>
      <c r="AFE330">
        <v>1</v>
      </c>
      <c r="AFL330" t="s">
        <v>5094</v>
      </c>
      <c r="AFM330">
        <v>1</v>
      </c>
      <c r="AFO330">
        <v>0</v>
      </c>
      <c r="AFP330" s="1">
        <v>41908</v>
      </c>
      <c r="AFS330" s="1">
        <v>42382</v>
      </c>
      <c r="AFU330">
        <v>1</v>
      </c>
      <c r="AGJ330">
        <v>1</v>
      </c>
      <c r="AGO330">
        <v>0</v>
      </c>
      <c r="AGP330">
        <v>0</v>
      </c>
      <c r="AGS330" t="s">
        <v>5094</v>
      </c>
      <c r="AHA330" t="s">
        <v>1640</v>
      </c>
      <c r="AHF330" s="1">
        <v>41743</v>
      </c>
      <c r="AHL330">
        <v>1</v>
      </c>
      <c r="AHO330" t="s">
        <v>9645</v>
      </c>
      <c r="AHP330" t="s">
        <v>1832</v>
      </c>
      <c r="AHW330" t="s">
        <v>5094</v>
      </c>
      <c r="AHZ330">
        <v>0</v>
      </c>
      <c r="AIC330">
        <v>1</v>
      </c>
      <c r="AIE330" t="s">
        <v>1640</v>
      </c>
      <c r="AIF330" s="1">
        <v>74812</v>
      </c>
      <c r="AIL330">
        <v>0</v>
      </c>
      <c r="AIM330">
        <v>0</v>
      </c>
      <c r="AIW330">
        <v>1</v>
      </c>
      <c r="AIX330" s="1">
        <v>41938</v>
      </c>
      <c r="AJA330" t="s">
        <v>9644</v>
      </c>
      <c r="AJB330">
        <v>1</v>
      </c>
      <c r="AJD330" t="s">
        <v>5094</v>
      </c>
      <c r="AJG330">
        <v>0</v>
      </c>
      <c r="AJH330" s="1">
        <v>41908</v>
      </c>
      <c r="AJI330">
        <v>0</v>
      </c>
      <c r="AJJ330">
        <v>1</v>
      </c>
      <c r="AJM330">
        <v>0</v>
      </c>
      <c r="AJR330" t="s">
        <v>2260</v>
      </c>
      <c r="AJV330">
        <v>0</v>
      </c>
      <c r="AJY330">
        <v>1</v>
      </c>
      <c r="AKB330" t="s">
        <v>5094</v>
      </c>
      <c r="AKC330">
        <v>0</v>
      </c>
      <c r="AKI330">
        <v>0</v>
      </c>
      <c r="AKQ330">
        <v>1</v>
      </c>
      <c r="AKS330">
        <v>0</v>
      </c>
      <c r="AKT330">
        <v>0</v>
      </c>
      <c r="AKU330">
        <v>1</v>
      </c>
      <c r="AKV330">
        <v>0</v>
      </c>
      <c r="ALO330" t="s">
        <v>1634</v>
      </c>
      <c r="ALP330" s="1">
        <v>42374</v>
      </c>
      <c r="ALR330" t="s">
        <v>1748</v>
      </c>
      <c r="AMM330" t="s">
        <v>4715</v>
      </c>
      <c r="AMN330" s="1">
        <v>42306</v>
      </c>
      <c r="AMO330" t="s">
        <v>1749</v>
      </c>
      <c r="AMP330" t="s">
        <v>2798</v>
      </c>
      <c r="ANI330" t="s">
        <v>9646</v>
      </c>
      <c r="ANJ330" t="s">
        <v>6057</v>
      </c>
      <c r="ANK330" t="s">
        <v>5512</v>
      </c>
      <c r="ANL330" t="s">
        <v>6130</v>
      </c>
      <c r="ANM330" t="s">
        <v>9647</v>
      </c>
      <c r="ANN330">
        <v>55</v>
      </c>
      <c r="ANO330">
        <v>32</v>
      </c>
      <c r="ANW330" t="s">
        <v>9648</v>
      </c>
      <c r="ANX330" t="s">
        <v>9649</v>
      </c>
      <c r="ANY330" t="s">
        <v>5512</v>
      </c>
      <c r="ANZ330" t="s">
        <v>9650</v>
      </c>
      <c r="AOA330" t="s">
        <v>4586</v>
      </c>
      <c r="AOB330" t="s">
        <v>3419</v>
      </c>
      <c r="AOC330">
        <v>47</v>
      </c>
      <c r="AOD330" t="s">
        <v>9651</v>
      </c>
      <c r="AOE330" t="s">
        <v>2312</v>
      </c>
      <c r="AOF330" t="s">
        <v>3802</v>
      </c>
      <c r="AOG330" t="s">
        <v>9652</v>
      </c>
      <c r="AOH330" t="s">
        <v>6831</v>
      </c>
      <c r="AOW330" t="s">
        <v>9653</v>
      </c>
      <c r="AOX330" t="s">
        <v>3889</v>
      </c>
      <c r="AOY330" t="s">
        <v>9654</v>
      </c>
      <c r="AOZ330" t="s">
        <v>4276</v>
      </c>
      <c r="APA330" t="s">
        <v>5299</v>
      </c>
      <c r="APP330" t="s">
        <v>9655</v>
      </c>
      <c r="APQ330" t="s">
        <v>3641</v>
      </c>
      <c r="APR330" t="s">
        <v>9656</v>
      </c>
      <c r="APS330" t="s">
        <v>3470</v>
      </c>
      <c r="APT330" t="s">
        <v>4057</v>
      </c>
      <c r="AQI330">
        <v>1</v>
      </c>
      <c r="AQJ330">
        <v>1</v>
      </c>
      <c r="AQK330">
        <v>1</v>
      </c>
      <c r="AQL330" s="1">
        <v>41918</v>
      </c>
      <c r="AQM330">
        <v>2</v>
      </c>
      <c r="AQN330">
        <v>3</v>
      </c>
      <c r="AQO330">
        <v>2</v>
      </c>
      <c r="AQP330">
        <v>3</v>
      </c>
      <c r="AQQ330">
        <v>2</v>
      </c>
      <c r="AQR330">
        <v>4</v>
      </c>
      <c r="AQS330">
        <v>4</v>
      </c>
      <c r="AQT330">
        <v>3</v>
      </c>
      <c r="AQU330">
        <v>2</v>
      </c>
      <c r="AQV330">
        <v>4</v>
      </c>
      <c r="AQW330">
        <v>1</v>
      </c>
      <c r="AQX330">
        <v>4</v>
      </c>
      <c r="AQY330">
        <v>2</v>
      </c>
      <c r="AQZ330">
        <v>1</v>
      </c>
      <c r="ARA330">
        <v>1</v>
      </c>
      <c r="ARB330">
        <v>1</v>
      </c>
      <c r="ARC330">
        <v>1</v>
      </c>
      <c r="ARD330">
        <v>4</v>
      </c>
      <c r="ARE330">
        <v>3</v>
      </c>
      <c r="ARF330">
        <v>2</v>
      </c>
      <c r="ARG330">
        <v>1</v>
      </c>
      <c r="ARH330">
        <v>3</v>
      </c>
      <c r="ARI330">
        <v>1</v>
      </c>
      <c r="ARJ330">
        <v>2</v>
      </c>
      <c r="ARK330">
        <v>1</v>
      </c>
      <c r="ARL330">
        <v>3</v>
      </c>
      <c r="ARM330">
        <v>3</v>
      </c>
      <c r="ARN330">
        <v>1</v>
      </c>
      <c r="ARO330">
        <v>2</v>
      </c>
      <c r="ARP330">
        <v>2</v>
      </c>
      <c r="ARQ330">
        <v>2</v>
      </c>
      <c r="ARR330">
        <v>1</v>
      </c>
      <c r="ARS330">
        <v>1</v>
      </c>
      <c r="ART330">
        <v>4</v>
      </c>
      <c r="ARU330">
        <v>4</v>
      </c>
      <c r="ARV330">
        <v>1</v>
      </c>
      <c r="ARW330">
        <v>1</v>
      </c>
      <c r="ARX330">
        <v>3</v>
      </c>
      <c r="ARY330">
        <v>1</v>
      </c>
      <c r="ARZ330">
        <v>1</v>
      </c>
      <c r="ASA330">
        <v>1</v>
      </c>
      <c r="ASB330">
        <v>3</v>
      </c>
      <c r="ASC330" t="s">
        <v>1885</v>
      </c>
      <c r="ASD330" t="s">
        <v>2290</v>
      </c>
      <c r="ASE330" t="s">
        <v>1558</v>
      </c>
      <c r="ASF330" t="s">
        <v>1628</v>
      </c>
      <c r="ASG330" t="s">
        <v>1559</v>
      </c>
      <c r="ASH330" t="s">
        <v>1561</v>
      </c>
      <c r="ASI330" t="s">
        <v>1560</v>
      </c>
      <c r="ASJ330" t="s">
        <v>1558</v>
      </c>
      <c r="ASK330" t="s">
        <v>1561</v>
      </c>
      <c r="ASL330" t="s">
        <v>1564</v>
      </c>
      <c r="ASM330" t="s">
        <v>1558</v>
      </c>
      <c r="ASN330" t="s">
        <v>1563</v>
      </c>
      <c r="ASO330" t="s">
        <v>1558</v>
      </c>
      <c r="ASP330" t="s">
        <v>1558</v>
      </c>
      <c r="ASQ330" t="s">
        <v>1558</v>
      </c>
      <c r="ASR330" t="s">
        <v>1563</v>
      </c>
      <c r="ASS330" t="s">
        <v>1563</v>
      </c>
      <c r="AST330" t="s">
        <v>1558</v>
      </c>
      <c r="ASU330" t="s">
        <v>1558</v>
      </c>
      <c r="ASV330" t="s">
        <v>1558</v>
      </c>
      <c r="ASW330" t="s">
        <v>1564</v>
      </c>
      <c r="ASX330" t="s">
        <v>1558</v>
      </c>
      <c r="ASY330" t="s">
        <v>1558</v>
      </c>
      <c r="ASZ330" t="s">
        <v>1558</v>
      </c>
      <c r="ATB330">
        <v>2</v>
      </c>
    </row>
    <row r="331" spans="1:1018 1027:1404" x14ac:dyDescent="0.25">
      <c r="A331">
        <v>3029752</v>
      </c>
      <c r="B331" t="s">
        <v>3749</v>
      </c>
      <c r="C331">
        <v>41567</v>
      </c>
      <c r="D331" t="s">
        <v>1543</v>
      </c>
      <c r="F331" t="s">
        <v>9657</v>
      </c>
      <c r="J331" s="1">
        <v>19386</v>
      </c>
      <c r="K331">
        <v>61</v>
      </c>
      <c r="M331" t="s">
        <v>1644</v>
      </c>
      <c r="N331" t="s">
        <v>1567</v>
      </c>
      <c r="O331" t="s">
        <v>1568</v>
      </c>
      <c r="Q331" t="s">
        <v>1569</v>
      </c>
      <c r="R331" t="s">
        <v>1570</v>
      </c>
      <c r="W331">
        <v>0</v>
      </c>
      <c r="Y331">
        <v>0</v>
      </c>
      <c r="Z331">
        <v>0</v>
      </c>
      <c r="AC331">
        <v>0</v>
      </c>
      <c r="AD331">
        <v>0</v>
      </c>
      <c r="AE331">
        <v>0</v>
      </c>
      <c r="AF331">
        <v>1</v>
      </c>
      <c r="AG331" t="s">
        <v>1837</v>
      </c>
      <c r="AH331" s="1">
        <v>41228</v>
      </c>
      <c r="AI331">
        <v>0</v>
      </c>
      <c r="AJ331">
        <v>0</v>
      </c>
      <c r="AK331">
        <v>0</v>
      </c>
      <c r="AL331">
        <v>1</v>
      </c>
      <c r="AM331" t="s">
        <v>1549</v>
      </c>
      <c r="AN331" t="s">
        <v>9658</v>
      </c>
      <c r="AO331">
        <v>0</v>
      </c>
      <c r="AQ331" t="s">
        <v>1646</v>
      </c>
      <c r="AR331" s="1">
        <v>23908</v>
      </c>
      <c r="AT331">
        <v>60</v>
      </c>
      <c r="AU331">
        <v>49</v>
      </c>
      <c r="AV331" t="s">
        <v>2829</v>
      </c>
      <c r="AW331">
        <v>1</v>
      </c>
      <c r="AX331">
        <v>0</v>
      </c>
      <c r="BA331" t="s">
        <v>2005</v>
      </c>
      <c r="BH331">
        <v>0</v>
      </c>
      <c r="BI331">
        <v>0</v>
      </c>
      <c r="BJ331">
        <v>0</v>
      </c>
      <c r="BL331">
        <v>0</v>
      </c>
      <c r="BM331">
        <v>0</v>
      </c>
      <c r="BO331">
        <v>0</v>
      </c>
      <c r="BR331">
        <v>0</v>
      </c>
      <c r="BT331">
        <v>0</v>
      </c>
      <c r="BV331">
        <v>0</v>
      </c>
      <c r="BZ331" t="s">
        <v>1783</v>
      </c>
      <c r="CA331" t="s">
        <v>3065</v>
      </c>
      <c r="CB331" t="s">
        <v>2468</v>
      </c>
      <c r="CC331" t="s">
        <v>4850</v>
      </c>
      <c r="CD331" t="s">
        <v>2603</v>
      </c>
      <c r="CS331">
        <v>1</v>
      </c>
      <c r="CT331">
        <v>1</v>
      </c>
      <c r="CU331" s="1">
        <v>41711</v>
      </c>
      <c r="CV331">
        <v>1</v>
      </c>
      <c r="CW331" s="1">
        <v>41736</v>
      </c>
      <c r="CX331" t="s">
        <v>1844</v>
      </c>
      <c r="CZ331" t="s">
        <v>1691</v>
      </c>
      <c r="DA331">
        <v>1</v>
      </c>
      <c r="DB331" t="s">
        <v>1570</v>
      </c>
      <c r="DC331" t="s">
        <v>1698</v>
      </c>
      <c r="DE331" t="s">
        <v>1986</v>
      </c>
      <c r="DG331" t="s">
        <v>1929</v>
      </c>
      <c r="DQ331">
        <v>1</v>
      </c>
      <c r="DR331" s="1">
        <v>41775</v>
      </c>
      <c r="DU331" t="s">
        <v>1660</v>
      </c>
      <c r="DW331">
        <v>3</v>
      </c>
      <c r="DX331" t="s">
        <v>1661</v>
      </c>
      <c r="DY331" t="s">
        <v>1661</v>
      </c>
      <c r="DZ331" t="s">
        <v>1930</v>
      </c>
      <c r="EA331" t="s">
        <v>1663</v>
      </c>
      <c r="EB331" t="s">
        <v>1589</v>
      </c>
      <c r="EC331" t="s">
        <v>1770</v>
      </c>
      <c r="EL331">
        <v>1</v>
      </c>
      <c r="EM331" s="1">
        <v>41814</v>
      </c>
      <c r="EN331" t="s">
        <v>1986</v>
      </c>
      <c r="EO331">
        <v>158</v>
      </c>
      <c r="EP331" t="s">
        <v>2417</v>
      </c>
      <c r="EQ331">
        <v>249</v>
      </c>
      <c r="ER331" t="s">
        <v>7342</v>
      </c>
      <c r="ES331" t="s">
        <v>8193</v>
      </c>
      <c r="ET331" t="s">
        <v>6872</v>
      </c>
      <c r="EU331" t="s">
        <v>1909</v>
      </c>
      <c r="EV331" t="s">
        <v>3111</v>
      </c>
      <c r="EY331" t="s">
        <v>1720</v>
      </c>
      <c r="EZ331">
        <v>33</v>
      </c>
      <c r="FA331">
        <v>90</v>
      </c>
      <c r="FB331">
        <v>145</v>
      </c>
      <c r="FC331" t="s">
        <v>2741</v>
      </c>
      <c r="FD331">
        <v>10</v>
      </c>
      <c r="FF331" t="s">
        <v>2193</v>
      </c>
      <c r="FH331">
        <v>17</v>
      </c>
      <c r="FI331">
        <v>14</v>
      </c>
      <c r="FJ331">
        <v>72</v>
      </c>
      <c r="FK331">
        <v>127</v>
      </c>
      <c r="FL331">
        <v>179</v>
      </c>
      <c r="FM331" t="s">
        <v>1700</v>
      </c>
      <c r="FO331" t="s">
        <v>2309</v>
      </c>
      <c r="FQ331" t="s">
        <v>1849</v>
      </c>
      <c r="FW331">
        <v>1</v>
      </c>
      <c r="FX331" s="1">
        <v>41848</v>
      </c>
      <c r="FY331" t="s">
        <v>2234</v>
      </c>
      <c r="FZ331" t="s">
        <v>2653</v>
      </c>
      <c r="GA331" t="s">
        <v>9549</v>
      </c>
      <c r="GC331" t="s">
        <v>1983</v>
      </c>
      <c r="GN331">
        <v>1</v>
      </c>
      <c r="GO331" t="s">
        <v>2965</v>
      </c>
      <c r="GP331" t="s">
        <v>2965</v>
      </c>
      <c r="GR331" t="s">
        <v>2965</v>
      </c>
      <c r="GS331" t="s">
        <v>2965</v>
      </c>
      <c r="GT331" t="s">
        <v>2964</v>
      </c>
      <c r="GV331" t="s">
        <v>2965</v>
      </c>
      <c r="GX331" t="s">
        <v>2965</v>
      </c>
      <c r="GY331" t="s">
        <v>2965</v>
      </c>
      <c r="HB331" t="s">
        <v>2964</v>
      </c>
      <c r="HC331" t="s">
        <v>2965</v>
      </c>
      <c r="HD331" t="s">
        <v>1585</v>
      </c>
      <c r="HE331" t="s">
        <v>1660</v>
      </c>
      <c r="HF331" t="s">
        <v>1691</v>
      </c>
      <c r="HG331" t="s">
        <v>1661</v>
      </c>
      <c r="HH331" t="s">
        <v>1661</v>
      </c>
      <c r="HI331" t="s">
        <v>1871</v>
      </c>
      <c r="HK331">
        <v>0</v>
      </c>
      <c r="HP331" s="1">
        <v>41814</v>
      </c>
      <c r="HQ331" t="s">
        <v>1826</v>
      </c>
      <c r="HR331" s="1">
        <v>41814</v>
      </c>
      <c r="HS331" s="1">
        <v>41827</v>
      </c>
      <c r="HT331" s="1">
        <v>41851</v>
      </c>
      <c r="HU331" s="1">
        <v>41876</v>
      </c>
      <c r="HV331" s="1">
        <v>41921</v>
      </c>
      <c r="HW331">
        <v>13</v>
      </c>
      <c r="HX331">
        <v>0</v>
      </c>
      <c r="HY331">
        <v>66</v>
      </c>
      <c r="HZ331">
        <v>66</v>
      </c>
      <c r="IA331">
        <v>33</v>
      </c>
      <c r="IB331" s="2">
        <v>20000</v>
      </c>
      <c r="IC331" t="s">
        <v>2067</v>
      </c>
      <c r="ID331">
        <v>0</v>
      </c>
      <c r="II331">
        <v>1</v>
      </c>
      <c r="IJ331">
        <v>70</v>
      </c>
      <c r="IK331">
        <v>35</v>
      </c>
      <c r="IL331" s="1">
        <v>41367</v>
      </c>
      <c r="IM331" s="1">
        <v>41425</v>
      </c>
      <c r="IN331">
        <v>1</v>
      </c>
      <c r="IO331" t="s">
        <v>1968</v>
      </c>
      <c r="IP331">
        <v>1</v>
      </c>
      <c r="IQ331" t="s">
        <v>1968</v>
      </c>
      <c r="IR331">
        <v>0</v>
      </c>
      <c r="JC331">
        <v>0</v>
      </c>
      <c r="JE331">
        <v>1</v>
      </c>
      <c r="JI331">
        <v>0</v>
      </c>
      <c r="JJ331">
        <v>1</v>
      </c>
      <c r="JR331">
        <v>0</v>
      </c>
      <c r="JT331">
        <v>0</v>
      </c>
      <c r="JX331">
        <v>32</v>
      </c>
      <c r="KA331">
        <v>0</v>
      </c>
      <c r="KC331">
        <v>0</v>
      </c>
      <c r="KG331">
        <v>1</v>
      </c>
      <c r="KI331">
        <v>0</v>
      </c>
      <c r="KO331" t="s">
        <v>1726</v>
      </c>
      <c r="KP331" t="s">
        <v>1770</v>
      </c>
      <c r="KS331">
        <v>0</v>
      </c>
      <c r="KY331" t="s">
        <v>1668</v>
      </c>
      <c r="LB331">
        <v>84</v>
      </c>
      <c r="LD331">
        <v>1</v>
      </c>
      <c r="LE331">
        <v>0</v>
      </c>
      <c r="LG331">
        <v>0</v>
      </c>
      <c r="LI331" t="s">
        <v>2282</v>
      </c>
      <c r="LJ331">
        <v>0</v>
      </c>
      <c r="LQ331">
        <v>0</v>
      </c>
      <c r="LR331">
        <v>0</v>
      </c>
      <c r="LS331">
        <v>1</v>
      </c>
      <c r="LT331" t="s">
        <v>1614</v>
      </c>
      <c r="MA331" t="s">
        <v>9659</v>
      </c>
      <c r="MB331" t="s">
        <v>4884</v>
      </c>
      <c r="MD331" t="s">
        <v>8716</v>
      </c>
      <c r="ML331">
        <v>0</v>
      </c>
      <c r="MS331">
        <v>2</v>
      </c>
      <c r="MV331" t="s">
        <v>1832</v>
      </c>
      <c r="MW331">
        <v>33</v>
      </c>
      <c r="MX331" t="s">
        <v>2686</v>
      </c>
      <c r="MY331" t="s">
        <v>2424</v>
      </c>
      <c r="MZ331" t="s">
        <v>2361</v>
      </c>
      <c r="NA331" t="s">
        <v>2361</v>
      </c>
      <c r="NB331" t="s">
        <v>1671</v>
      </c>
      <c r="NO331">
        <v>0</v>
      </c>
      <c r="NV331" t="s">
        <v>9657</v>
      </c>
      <c r="OI331" t="s">
        <v>2964</v>
      </c>
      <c r="OJ331">
        <v>1</v>
      </c>
      <c r="OK331" t="s">
        <v>1881</v>
      </c>
      <c r="OL331">
        <v>2</v>
      </c>
      <c r="OM331" s="1">
        <v>41820</v>
      </c>
      <c r="ON331" s="1">
        <v>41842</v>
      </c>
      <c r="OO331" t="s">
        <v>1614</v>
      </c>
      <c r="OP331">
        <v>0</v>
      </c>
      <c r="QI331">
        <v>1</v>
      </c>
      <c r="QJ331" t="s">
        <v>1881</v>
      </c>
      <c r="QK331">
        <v>3</v>
      </c>
      <c r="QL331" s="1">
        <v>41870</v>
      </c>
      <c r="QM331" s="1">
        <v>41940</v>
      </c>
      <c r="QN331" t="s">
        <v>1614</v>
      </c>
      <c r="QO331">
        <v>0</v>
      </c>
      <c r="SH331" t="s">
        <v>1586</v>
      </c>
      <c r="VS331">
        <v>0</v>
      </c>
      <c r="VV331">
        <v>0</v>
      </c>
      <c r="WS331">
        <v>0</v>
      </c>
      <c r="WT331">
        <v>0</v>
      </c>
      <c r="WU331">
        <v>0</v>
      </c>
      <c r="WW331">
        <v>1</v>
      </c>
      <c r="XD331">
        <v>0</v>
      </c>
      <c r="XG331">
        <v>1</v>
      </c>
      <c r="XH331">
        <v>1</v>
      </c>
      <c r="XI331" t="s">
        <v>1623</v>
      </c>
      <c r="XO331">
        <v>0</v>
      </c>
      <c r="XU331">
        <v>0</v>
      </c>
      <c r="XV331" s="1">
        <v>42440</v>
      </c>
      <c r="XX331">
        <v>0</v>
      </c>
      <c r="YE331">
        <v>0</v>
      </c>
      <c r="YF331">
        <v>0</v>
      </c>
      <c r="YI331">
        <v>0</v>
      </c>
      <c r="YK331" s="1">
        <v>42440</v>
      </c>
      <c r="ZA331">
        <v>1</v>
      </c>
      <c r="ZC331">
        <v>0</v>
      </c>
      <c r="ZF331">
        <v>0</v>
      </c>
      <c r="ZJ331">
        <v>0</v>
      </c>
      <c r="ZL331" t="s">
        <v>2476</v>
      </c>
      <c r="ZN331" s="1">
        <v>41915</v>
      </c>
      <c r="ZP331">
        <v>0</v>
      </c>
      <c r="ZV331" t="s">
        <v>9660</v>
      </c>
      <c r="ZX331">
        <v>340</v>
      </c>
      <c r="ZZ331" t="s">
        <v>9661</v>
      </c>
      <c r="AAA331">
        <v>1</v>
      </c>
      <c r="AAB331" t="s">
        <v>2383</v>
      </c>
      <c r="AAC331" t="s">
        <v>4408</v>
      </c>
      <c r="AAE331" t="s">
        <v>2403</v>
      </c>
      <c r="AAF331">
        <v>33</v>
      </c>
      <c r="AAG331">
        <v>135</v>
      </c>
      <c r="AAH331" t="s">
        <v>2278</v>
      </c>
      <c r="AAI331" t="s">
        <v>1791</v>
      </c>
      <c r="AAJ331">
        <v>130</v>
      </c>
      <c r="AAK331" t="s">
        <v>2062</v>
      </c>
      <c r="AAM331" t="s">
        <v>1956</v>
      </c>
      <c r="AAN331" t="s">
        <v>2194</v>
      </c>
      <c r="AAO331" t="s">
        <v>1995</v>
      </c>
      <c r="AAP331" t="s">
        <v>2423</v>
      </c>
      <c r="AAQ331" t="s">
        <v>2141</v>
      </c>
      <c r="AAR331" t="s">
        <v>5191</v>
      </c>
      <c r="AAS331" t="s">
        <v>9327</v>
      </c>
      <c r="AAT331" t="s">
        <v>6684</v>
      </c>
      <c r="AAW331">
        <v>16</v>
      </c>
      <c r="AAY331" t="s">
        <v>1765</v>
      </c>
      <c r="AAZ331" t="s">
        <v>5819</v>
      </c>
      <c r="ABA331">
        <v>108</v>
      </c>
      <c r="ABC331" t="s">
        <v>3467</v>
      </c>
      <c r="ABD331" t="s">
        <v>2922</v>
      </c>
      <c r="ABE331" t="s">
        <v>2052</v>
      </c>
      <c r="ABG331" t="s">
        <v>2192</v>
      </c>
      <c r="ABI331" t="s">
        <v>1937</v>
      </c>
      <c r="ABJ331" t="s">
        <v>1639</v>
      </c>
      <c r="ABL331" s="1">
        <v>41920</v>
      </c>
      <c r="ABM331" t="s">
        <v>3467</v>
      </c>
      <c r="ABN331" t="s">
        <v>6261</v>
      </c>
      <c r="ABO331">
        <v>26</v>
      </c>
      <c r="ABR331" t="s">
        <v>2197</v>
      </c>
      <c r="ABS331" t="s">
        <v>3838</v>
      </c>
      <c r="ABT331" t="s">
        <v>4223</v>
      </c>
      <c r="ABU331">
        <v>9</v>
      </c>
      <c r="ABW331">
        <v>1</v>
      </c>
      <c r="ABY331" s="1">
        <v>41967</v>
      </c>
      <c r="ABZ331">
        <v>0</v>
      </c>
      <c r="ACH331">
        <v>0</v>
      </c>
      <c r="ACK331">
        <v>0</v>
      </c>
      <c r="ACL331">
        <v>1</v>
      </c>
      <c r="ACO331">
        <v>0</v>
      </c>
      <c r="ACQ331">
        <v>1</v>
      </c>
      <c r="ACS331">
        <v>0</v>
      </c>
      <c r="ACV331" s="1">
        <v>42044</v>
      </c>
      <c r="ACW331">
        <v>0</v>
      </c>
      <c r="ACY331">
        <v>0</v>
      </c>
      <c r="ADE331">
        <v>0</v>
      </c>
      <c r="ADJ331">
        <v>0</v>
      </c>
      <c r="ADL331" t="s">
        <v>3750</v>
      </c>
      <c r="ADN331" t="s">
        <v>3750</v>
      </c>
      <c r="ADP331" t="s">
        <v>2142</v>
      </c>
      <c r="ADR331" t="s">
        <v>2142</v>
      </c>
      <c r="ADV331" s="1">
        <v>41912</v>
      </c>
      <c r="ADX331">
        <v>0</v>
      </c>
      <c r="ADY331" t="s">
        <v>4115</v>
      </c>
      <c r="ADZ331">
        <v>0</v>
      </c>
      <c r="AED331">
        <v>1</v>
      </c>
      <c r="AEE331" t="s">
        <v>2101</v>
      </c>
      <c r="AEG331">
        <v>0</v>
      </c>
      <c r="AEK331">
        <v>0</v>
      </c>
      <c r="AEL331" t="s">
        <v>4115</v>
      </c>
      <c r="AEM331" s="1">
        <v>42128</v>
      </c>
      <c r="AEY331" t="s">
        <v>2239</v>
      </c>
      <c r="AFE331">
        <v>1</v>
      </c>
      <c r="AFL331" t="s">
        <v>4115</v>
      </c>
      <c r="AFM331">
        <v>1</v>
      </c>
      <c r="AFO331">
        <v>1</v>
      </c>
      <c r="AFU331">
        <v>0</v>
      </c>
      <c r="AGJ331">
        <v>0</v>
      </c>
      <c r="AGO331">
        <v>0</v>
      </c>
      <c r="AGP331">
        <v>0</v>
      </c>
      <c r="AGS331" t="s">
        <v>2101</v>
      </c>
      <c r="AHC331" t="s">
        <v>3671</v>
      </c>
      <c r="AHF331" s="1">
        <v>41897</v>
      </c>
      <c r="AHL331">
        <v>1</v>
      </c>
      <c r="AHO331" t="s">
        <v>2239</v>
      </c>
      <c r="AHP331" t="s">
        <v>4391</v>
      </c>
      <c r="AHW331" t="s">
        <v>3302</v>
      </c>
      <c r="AHZ331">
        <v>0</v>
      </c>
      <c r="AIC331">
        <v>1</v>
      </c>
      <c r="AIF331" s="1">
        <v>41897</v>
      </c>
      <c r="AIL331">
        <v>0</v>
      </c>
      <c r="AIM331">
        <v>1</v>
      </c>
      <c r="AIW331">
        <v>1</v>
      </c>
      <c r="AIX331" s="1">
        <v>41897</v>
      </c>
      <c r="AJA331" t="s">
        <v>2101</v>
      </c>
      <c r="AJB331">
        <v>1</v>
      </c>
      <c r="AJD331" t="s">
        <v>4115</v>
      </c>
      <c r="AJG331">
        <v>0</v>
      </c>
      <c r="AJI331">
        <v>0</v>
      </c>
      <c r="AJJ331">
        <v>1</v>
      </c>
      <c r="AJM331">
        <v>0</v>
      </c>
      <c r="AJO331" t="s">
        <v>3412</v>
      </c>
      <c r="AJR331" t="s">
        <v>2239</v>
      </c>
      <c r="AJU331" s="1">
        <v>42044</v>
      </c>
      <c r="AJV331">
        <v>0</v>
      </c>
      <c r="AJY331">
        <v>1</v>
      </c>
      <c r="AKA331" s="1">
        <v>41968</v>
      </c>
      <c r="AKB331" t="s">
        <v>3302</v>
      </c>
      <c r="AKC331">
        <v>0</v>
      </c>
      <c r="AKI331">
        <v>0</v>
      </c>
      <c r="AKJ331" s="1">
        <v>41940</v>
      </c>
      <c r="AKQ331">
        <v>0</v>
      </c>
      <c r="AKR331" t="s">
        <v>3302</v>
      </c>
      <c r="AKS331">
        <v>0</v>
      </c>
      <c r="AKT331">
        <v>1</v>
      </c>
      <c r="AKU331">
        <v>1</v>
      </c>
      <c r="AKV331">
        <v>0</v>
      </c>
      <c r="AKY331" t="s">
        <v>9662</v>
      </c>
      <c r="AKZ331" t="s">
        <v>4396</v>
      </c>
      <c r="ALA331" t="s">
        <v>9325</v>
      </c>
      <c r="ALB331" t="s">
        <v>2904</v>
      </c>
      <c r="ALC331" t="s">
        <v>2182</v>
      </c>
      <c r="ALD331" t="s">
        <v>2701</v>
      </c>
      <c r="ALE331" t="s">
        <v>3022</v>
      </c>
      <c r="ALF331" t="s">
        <v>3373</v>
      </c>
      <c r="ALG331" t="s">
        <v>3616</v>
      </c>
      <c r="ALH331" t="s">
        <v>2970</v>
      </c>
      <c r="ALO331" t="s">
        <v>7310</v>
      </c>
      <c r="ALP331" s="1">
        <v>42100</v>
      </c>
      <c r="ALQ331" t="s">
        <v>9663</v>
      </c>
      <c r="ALR331" t="s">
        <v>2798</v>
      </c>
      <c r="ALS331" t="s">
        <v>7310</v>
      </c>
      <c r="ALT331" s="1">
        <v>42172</v>
      </c>
      <c r="ALU331" t="s">
        <v>9664</v>
      </c>
      <c r="ALV331" t="s">
        <v>2708</v>
      </c>
      <c r="ALW331" t="s">
        <v>1549</v>
      </c>
      <c r="ALX331" s="1">
        <v>42424</v>
      </c>
      <c r="ALY331" t="s">
        <v>9665</v>
      </c>
      <c r="ANI331" t="s">
        <v>9666</v>
      </c>
      <c r="ANJ331" t="s">
        <v>9667</v>
      </c>
      <c r="ANK331" t="s">
        <v>9668</v>
      </c>
      <c r="ANL331" t="s">
        <v>1564</v>
      </c>
      <c r="ANM331" t="s">
        <v>5026</v>
      </c>
      <c r="ANP331" t="s">
        <v>9669</v>
      </c>
      <c r="ANQ331" t="s">
        <v>9670</v>
      </c>
      <c r="ANR331" t="s">
        <v>9671</v>
      </c>
      <c r="ANS331" t="s">
        <v>7277</v>
      </c>
      <c r="ANT331" t="s">
        <v>6417</v>
      </c>
      <c r="AOD331" t="s">
        <v>9672</v>
      </c>
      <c r="AOE331" t="s">
        <v>6294</v>
      </c>
      <c r="AOF331" t="s">
        <v>7539</v>
      </c>
      <c r="AOG331" t="s">
        <v>5713</v>
      </c>
      <c r="AOH331" t="s">
        <v>9673</v>
      </c>
      <c r="AOW331" t="s">
        <v>8394</v>
      </c>
      <c r="AOX331" t="s">
        <v>2036</v>
      </c>
      <c r="AOY331" t="s">
        <v>5214</v>
      </c>
      <c r="AOZ331" t="s">
        <v>9069</v>
      </c>
      <c r="APA331" t="s">
        <v>9674</v>
      </c>
      <c r="APP331" t="s">
        <v>9675</v>
      </c>
      <c r="APQ331" t="s">
        <v>1847</v>
      </c>
      <c r="APR331" t="s">
        <v>2097</v>
      </c>
      <c r="APS331" t="s">
        <v>2358</v>
      </c>
      <c r="APT331" t="s">
        <v>1883</v>
      </c>
      <c r="AQI331">
        <v>2</v>
      </c>
      <c r="AQJ331">
        <v>2</v>
      </c>
      <c r="AQL331" s="1">
        <v>41814</v>
      </c>
      <c r="AQM331">
        <v>4</v>
      </c>
      <c r="AQN331">
        <v>3</v>
      </c>
      <c r="AQO331">
        <v>1</v>
      </c>
      <c r="AQP331">
        <v>1</v>
      </c>
      <c r="AQQ331">
        <v>3</v>
      </c>
      <c r="AQR331">
        <v>2</v>
      </c>
      <c r="AQS331">
        <v>2</v>
      </c>
      <c r="AQT331">
        <v>1</v>
      </c>
      <c r="AQU331">
        <v>1</v>
      </c>
      <c r="AQV331">
        <v>1</v>
      </c>
      <c r="AQW331">
        <v>2</v>
      </c>
      <c r="AQX331">
        <v>4</v>
      </c>
      <c r="AQY331">
        <v>1</v>
      </c>
      <c r="AQZ331">
        <v>1</v>
      </c>
      <c r="ARA331">
        <v>1</v>
      </c>
      <c r="ARB331">
        <v>1</v>
      </c>
      <c r="ARC331">
        <v>1</v>
      </c>
      <c r="ARD331">
        <v>2</v>
      </c>
      <c r="ARE331">
        <v>4</v>
      </c>
      <c r="ARF331">
        <v>1</v>
      </c>
      <c r="ARG331">
        <v>1</v>
      </c>
      <c r="ARH331">
        <v>1</v>
      </c>
      <c r="ARI331">
        <v>1</v>
      </c>
      <c r="ARJ331">
        <v>1</v>
      </c>
      <c r="ARK331">
        <v>2</v>
      </c>
      <c r="ARL331">
        <v>1</v>
      </c>
      <c r="ARM331">
        <v>1</v>
      </c>
      <c r="ARN331">
        <v>2</v>
      </c>
      <c r="ARO331">
        <v>1</v>
      </c>
      <c r="ARP331">
        <v>7</v>
      </c>
      <c r="ARQ331">
        <v>4</v>
      </c>
      <c r="ARR331">
        <v>1</v>
      </c>
      <c r="ARS331">
        <v>1</v>
      </c>
      <c r="ART331">
        <v>2</v>
      </c>
      <c r="ARU331">
        <v>1</v>
      </c>
      <c r="ARV331">
        <v>1</v>
      </c>
      <c r="ARW331">
        <v>1</v>
      </c>
      <c r="ARX331">
        <v>1</v>
      </c>
      <c r="ARY331">
        <v>4</v>
      </c>
      <c r="ARZ331">
        <v>1</v>
      </c>
      <c r="ASA331">
        <v>1</v>
      </c>
      <c r="ASB331">
        <v>4</v>
      </c>
      <c r="ASC331" t="s">
        <v>1561</v>
      </c>
      <c r="ASD331" t="s">
        <v>2290</v>
      </c>
      <c r="ASE331" t="s">
        <v>1564</v>
      </c>
      <c r="ASF331" t="s">
        <v>1560</v>
      </c>
      <c r="ASG331" t="s">
        <v>1559</v>
      </c>
      <c r="ASH331" t="s">
        <v>1561</v>
      </c>
      <c r="ASI331" t="s">
        <v>2152</v>
      </c>
      <c r="ASJ331" t="s">
        <v>1558</v>
      </c>
      <c r="ASK331" t="s">
        <v>1561</v>
      </c>
      <c r="ASL331" t="s">
        <v>1558</v>
      </c>
      <c r="ASM331" t="s">
        <v>1563</v>
      </c>
      <c r="ASN331" t="s">
        <v>1558</v>
      </c>
      <c r="ASO331" t="s">
        <v>1558</v>
      </c>
      <c r="ASP331" t="s">
        <v>1558</v>
      </c>
      <c r="ASQ331" t="s">
        <v>1563</v>
      </c>
      <c r="ASR331" t="s">
        <v>1558</v>
      </c>
      <c r="ASS331" t="s">
        <v>1560</v>
      </c>
      <c r="AST331" t="s">
        <v>1558</v>
      </c>
      <c r="ASU331" t="s">
        <v>1558</v>
      </c>
      <c r="ASV331" t="s">
        <v>1558</v>
      </c>
      <c r="ASW331" t="s">
        <v>1558</v>
      </c>
      <c r="ASX331" t="s">
        <v>1560</v>
      </c>
      <c r="ASY331" t="s">
        <v>1558</v>
      </c>
      <c r="ASZ331" t="s">
        <v>1558</v>
      </c>
      <c r="ATB331">
        <v>4</v>
      </c>
    </row>
    <row r="332" spans="1:1018 1027:1404" x14ac:dyDescent="0.25">
      <c r="A332">
        <v>3049768</v>
      </c>
      <c r="B332" t="s">
        <v>3749</v>
      </c>
      <c r="C332">
        <v>41704</v>
      </c>
      <c r="D332" t="s">
        <v>1543</v>
      </c>
      <c r="F332" t="s">
        <v>1775</v>
      </c>
      <c r="J332" s="1">
        <v>25486</v>
      </c>
      <c r="K332">
        <v>44</v>
      </c>
      <c r="N332" t="s">
        <v>1567</v>
      </c>
      <c r="O332" t="s">
        <v>1568</v>
      </c>
      <c r="Q332" t="s">
        <v>1569</v>
      </c>
      <c r="R332" t="s">
        <v>1800</v>
      </c>
      <c r="W332">
        <v>0</v>
      </c>
      <c r="Y332">
        <v>0</v>
      </c>
      <c r="Z332">
        <v>0</v>
      </c>
      <c r="AC332">
        <v>0</v>
      </c>
      <c r="AD332">
        <v>0</v>
      </c>
      <c r="AE332">
        <v>0</v>
      </c>
      <c r="AF332">
        <v>0</v>
      </c>
      <c r="AI332">
        <v>1</v>
      </c>
      <c r="AJ332">
        <v>0</v>
      </c>
      <c r="AK332">
        <v>0</v>
      </c>
      <c r="AL332">
        <v>0</v>
      </c>
      <c r="AO332">
        <v>0</v>
      </c>
      <c r="AQ332" t="s">
        <v>1646</v>
      </c>
      <c r="AR332" s="1">
        <v>30482</v>
      </c>
      <c r="AT332">
        <v>60</v>
      </c>
      <c r="AU332">
        <v>31</v>
      </c>
      <c r="AV332" t="s">
        <v>9676</v>
      </c>
      <c r="AW332">
        <v>1</v>
      </c>
      <c r="AX332">
        <v>0</v>
      </c>
      <c r="BA332" t="s">
        <v>2321</v>
      </c>
      <c r="BC332" s="1">
        <v>41348</v>
      </c>
      <c r="BD332" t="s">
        <v>1740</v>
      </c>
      <c r="BE332" t="s">
        <v>2005</v>
      </c>
      <c r="BH332">
        <v>0</v>
      </c>
      <c r="BI332">
        <v>0</v>
      </c>
      <c r="BJ332">
        <v>1</v>
      </c>
      <c r="BL332">
        <v>0</v>
      </c>
      <c r="BM332">
        <v>0</v>
      </c>
      <c r="BO332">
        <v>0</v>
      </c>
      <c r="BR332">
        <v>0</v>
      </c>
      <c r="BS332">
        <v>0</v>
      </c>
      <c r="BT332">
        <v>0</v>
      </c>
      <c r="BV332">
        <v>0</v>
      </c>
      <c r="BZ332" t="s">
        <v>1922</v>
      </c>
      <c r="CA332" t="s">
        <v>3728</v>
      </c>
      <c r="CB332" t="s">
        <v>2557</v>
      </c>
      <c r="CC332" t="s">
        <v>9677</v>
      </c>
      <c r="CD332" t="s">
        <v>1755</v>
      </c>
      <c r="CS332">
        <v>1</v>
      </c>
      <c r="CT332">
        <v>1</v>
      </c>
      <c r="CU332" s="1">
        <v>41354</v>
      </c>
      <c r="CZ332" t="s">
        <v>1691</v>
      </c>
      <c r="DA332">
        <v>1</v>
      </c>
      <c r="DB332" t="s">
        <v>1790</v>
      </c>
      <c r="DC332" t="s">
        <v>2535</v>
      </c>
      <c r="DD332" t="s">
        <v>2535</v>
      </c>
      <c r="DH332">
        <v>1</v>
      </c>
      <c r="DI332">
        <v>1</v>
      </c>
      <c r="DJ332" s="1">
        <v>41702</v>
      </c>
      <c r="DK332">
        <v>0</v>
      </c>
      <c r="DO332" t="s">
        <v>1582</v>
      </c>
      <c r="DQ332">
        <v>1</v>
      </c>
      <c r="DR332" s="1">
        <v>41365</v>
      </c>
      <c r="DS332" t="s">
        <v>1807</v>
      </c>
      <c r="DT332" s="1">
        <v>41702</v>
      </c>
      <c r="DU332" t="s">
        <v>1977</v>
      </c>
      <c r="DW332" t="s">
        <v>1586</v>
      </c>
      <c r="DX332" t="s">
        <v>1586</v>
      </c>
      <c r="DY332" t="s">
        <v>1586</v>
      </c>
      <c r="DZ332" t="s">
        <v>1695</v>
      </c>
      <c r="EA332" t="s">
        <v>1663</v>
      </c>
      <c r="EB332" t="s">
        <v>1757</v>
      </c>
      <c r="EC332" t="s">
        <v>1697</v>
      </c>
      <c r="EH332" t="s">
        <v>1591</v>
      </c>
      <c r="EI332" t="s">
        <v>1592</v>
      </c>
      <c r="EJ332" t="s">
        <v>1589</v>
      </c>
      <c r="EK332" t="s">
        <v>1593</v>
      </c>
      <c r="EL332">
        <v>1</v>
      </c>
      <c r="EM332" s="1">
        <v>41711</v>
      </c>
      <c r="EN332" t="s">
        <v>2240</v>
      </c>
      <c r="EO332">
        <v>130</v>
      </c>
      <c r="EP332" t="s">
        <v>2235</v>
      </c>
      <c r="EQ332">
        <v>242</v>
      </c>
      <c r="ER332" t="s">
        <v>5247</v>
      </c>
      <c r="ES332" t="s">
        <v>8083</v>
      </c>
      <c r="ET332" t="s">
        <v>3373</v>
      </c>
      <c r="EU332" t="s">
        <v>2891</v>
      </c>
      <c r="EV332" t="s">
        <v>2146</v>
      </c>
      <c r="EY332" t="s">
        <v>2555</v>
      </c>
      <c r="FA332">
        <v>128</v>
      </c>
      <c r="FH332">
        <v>16</v>
      </c>
      <c r="FI332">
        <v>13</v>
      </c>
      <c r="FK332">
        <v>68</v>
      </c>
      <c r="FL332">
        <v>132</v>
      </c>
      <c r="FO332" t="s">
        <v>2194</v>
      </c>
      <c r="FQ332" t="s">
        <v>2194</v>
      </c>
      <c r="FW332">
        <v>1</v>
      </c>
      <c r="FX332" s="1">
        <v>41739</v>
      </c>
      <c r="FY332" t="s">
        <v>8043</v>
      </c>
      <c r="FZ332" t="s">
        <v>5935</v>
      </c>
      <c r="GA332" t="s">
        <v>9678</v>
      </c>
      <c r="GB332" t="s">
        <v>3328</v>
      </c>
      <c r="GC332" t="s">
        <v>7463</v>
      </c>
      <c r="GD332" t="s">
        <v>2592</v>
      </c>
      <c r="GE332" t="s">
        <v>9679</v>
      </c>
      <c r="GF332" t="s">
        <v>2095</v>
      </c>
      <c r="GG332" t="s">
        <v>2541</v>
      </c>
      <c r="GH332" t="s">
        <v>8297</v>
      </c>
      <c r="GI332" t="s">
        <v>5713</v>
      </c>
      <c r="GJ332" t="s">
        <v>2609</v>
      </c>
      <c r="GK332" t="s">
        <v>4211</v>
      </c>
      <c r="GL332" t="s">
        <v>8043</v>
      </c>
      <c r="GM332" t="s">
        <v>2337</v>
      </c>
      <c r="GN332">
        <v>1</v>
      </c>
      <c r="GO332" t="s">
        <v>2965</v>
      </c>
      <c r="GP332" t="s">
        <v>2965</v>
      </c>
      <c r="GS332" t="s">
        <v>2965</v>
      </c>
      <c r="GV332" t="s">
        <v>2965</v>
      </c>
      <c r="GX332" t="s">
        <v>2965</v>
      </c>
      <c r="GY332" t="s">
        <v>2965</v>
      </c>
      <c r="HC332" t="s">
        <v>2965</v>
      </c>
      <c r="HD332" t="s">
        <v>2965</v>
      </c>
      <c r="HE332" t="s">
        <v>1977</v>
      </c>
      <c r="HF332" t="s">
        <v>1691</v>
      </c>
      <c r="HG332" t="s">
        <v>1586</v>
      </c>
      <c r="HH332" t="s">
        <v>1586</v>
      </c>
      <c r="HI332" t="s">
        <v>1633</v>
      </c>
      <c r="HK332">
        <v>0</v>
      </c>
      <c r="HP332" s="1">
        <v>41711</v>
      </c>
      <c r="HQ332" t="s">
        <v>1725</v>
      </c>
      <c r="HR332" s="1">
        <v>41718</v>
      </c>
      <c r="HS332" s="1">
        <v>41724</v>
      </c>
      <c r="HT332" s="1">
        <v>41759</v>
      </c>
      <c r="HU332" s="1">
        <v>41764</v>
      </c>
      <c r="HV332" s="1">
        <v>41786</v>
      </c>
      <c r="HW332">
        <v>12</v>
      </c>
      <c r="HX332">
        <v>30</v>
      </c>
      <c r="HY332">
        <v>45</v>
      </c>
      <c r="HZ332">
        <v>45</v>
      </c>
      <c r="IA332">
        <v>30</v>
      </c>
      <c r="IB332" t="s">
        <v>2026</v>
      </c>
      <c r="IC332" t="s">
        <v>4923</v>
      </c>
      <c r="ID332">
        <v>1</v>
      </c>
      <c r="IE332">
        <v>30</v>
      </c>
      <c r="IF332">
        <v>10</v>
      </c>
      <c r="IG332" s="1">
        <v>41527</v>
      </c>
      <c r="IH332" s="1">
        <v>41541</v>
      </c>
      <c r="II332">
        <v>0</v>
      </c>
      <c r="IN332">
        <v>1</v>
      </c>
      <c r="IO332" t="s">
        <v>2068</v>
      </c>
      <c r="IP332">
        <v>0</v>
      </c>
      <c r="IR332">
        <v>0</v>
      </c>
      <c r="JC332">
        <v>0</v>
      </c>
      <c r="JE332">
        <v>1</v>
      </c>
      <c r="JI332">
        <v>0</v>
      </c>
      <c r="JJ332">
        <v>1</v>
      </c>
      <c r="JK332" t="s">
        <v>1667</v>
      </c>
      <c r="JM332" t="s">
        <v>9680</v>
      </c>
      <c r="JO332">
        <v>0</v>
      </c>
      <c r="JQ332" t="s">
        <v>1593</v>
      </c>
      <c r="JR332">
        <v>0</v>
      </c>
      <c r="JT332">
        <v>0</v>
      </c>
      <c r="JX332">
        <v>10</v>
      </c>
      <c r="KA332">
        <v>0</v>
      </c>
      <c r="KC332">
        <v>1</v>
      </c>
      <c r="KF332" t="s">
        <v>1549</v>
      </c>
      <c r="KG332">
        <v>2</v>
      </c>
      <c r="KI332">
        <v>0</v>
      </c>
      <c r="KJ332" t="s">
        <v>1761</v>
      </c>
      <c r="KO332" t="s">
        <v>1726</v>
      </c>
      <c r="KP332" t="s">
        <v>1697</v>
      </c>
      <c r="KS332">
        <v>0</v>
      </c>
      <c r="KY332" t="s">
        <v>2125</v>
      </c>
      <c r="LA332">
        <v>39</v>
      </c>
      <c r="LD332">
        <v>2</v>
      </c>
      <c r="LE332">
        <v>0</v>
      </c>
      <c r="LG332">
        <v>2</v>
      </c>
      <c r="LI332" t="s">
        <v>1672</v>
      </c>
      <c r="LJ332">
        <v>0</v>
      </c>
      <c r="LN332" t="s">
        <v>2070</v>
      </c>
      <c r="LQ332">
        <v>0</v>
      </c>
      <c r="LR332">
        <v>0</v>
      </c>
      <c r="LS332">
        <v>0</v>
      </c>
      <c r="LT332" t="s">
        <v>1614</v>
      </c>
      <c r="MA332" t="s">
        <v>4412</v>
      </c>
      <c r="MB332" t="s">
        <v>3518</v>
      </c>
      <c r="MC332" t="s">
        <v>3309</v>
      </c>
      <c r="MD332" t="s">
        <v>5931</v>
      </c>
      <c r="ME332">
        <v>96</v>
      </c>
      <c r="MF332" t="s">
        <v>4119</v>
      </c>
      <c r="MG332" t="s">
        <v>3378</v>
      </c>
      <c r="MH332" t="s">
        <v>5755</v>
      </c>
      <c r="MI332" t="s">
        <v>5932</v>
      </c>
      <c r="MJ332" t="s">
        <v>4466</v>
      </c>
      <c r="MK332" t="s">
        <v>1615</v>
      </c>
      <c r="ML332">
        <v>1</v>
      </c>
      <c r="MM332">
        <v>0</v>
      </c>
      <c r="MO332">
        <v>0</v>
      </c>
      <c r="MQ332">
        <v>0</v>
      </c>
      <c r="MS332" t="s">
        <v>2026</v>
      </c>
      <c r="MV332" t="s">
        <v>1618</v>
      </c>
      <c r="MW332">
        <v>30</v>
      </c>
      <c r="MX332" t="s">
        <v>1670</v>
      </c>
      <c r="MY332" t="s">
        <v>1877</v>
      </c>
      <c r="MZ332" t="s">
        <v>1572</v>
      </c>
      <c r="NA332" t="s">
        <v>2201</v>
      </c>
      <c r="NB332" t="s">
        <v>1616</v>
      </c>
      <c r="NO332">
        <v>1</v>
      </c>
      <c r="NV332" t="s">
        <v>7760</v>
      </c>
      <c r="OJ332">
        <v>1</v>
      </c>
      <c r="OK332" t="s">
        <v>2258</v>
      </c>
      <c r="OL332">
        <v>6</v>
      </c>
      <c r="OM332" s="1">
        <v>41372</v>
      </c>
      <c r="ON332" s="1">
        <v>41498</v>
      </c>
      <c r="OO332" t="s">
        <v>1614</v>
      </c>
      <c r="OP332">
        <v>1</v>
      </c>
      <c r="QZ332">
        <v>0</v>
      </c>
      <c r="SH332" t="s">
        <v>2953</v>
      </c>
      <c r="TA332" t="s">
        <v>2131</v>
      </c>
      <c r="VS332">
        <v>0</v>
      </c>
      <c r="VV332">
        <v>0</v>
      </c>
      <c r="VY332">
        <v>1</v>
      </c>
      <c r="VZ332">
        <v>0</v>
      </c>
      <c r="WA332">
        <v>0</v>
      </c>
      <c r="WB332" s="1">
        <v>42254</v>
      </c>
      <c r="WC332">
        <v>1</v>
      </c>
      <c r="WH332">
        <v>0</v>
      </c>
      <c r="WS332">
        <v>1</v>
      </c>
      <c r="WT332">
        <v>0</v>
      </c>
      <c r="WU332">
        <v>0</v>
      </c>
      <c r="WW332">
        <v>1</v>
      </c>
      <c r="WX332">
        <v>1</v>
      </c>
      <c r="XD332">
        <v>0</v>
      </c>
      <c r="XG332">
        <v>1</v>
      </c>
      <c r="XH332">
        <v>1</v>
      </c>
      <c r="XI332" t="s">
        <v>1623</v>
      </c>
      <c r="XJ332" s="1">
        <v>42045</v>
      </c>
      <c r="XO332">
        <v>0</v>
      </c>
      <c r="XU332">
        <v>0</v>
      </c>
      <c r="XV332" s="1">
        <v>42297</v>
      </c>
      <c r="XW332" s="1">
        <v>42045</v>
      </c>
      <c r="XX332">
        <v>0</v>
      </c>
      <c r="XZ332">
        <v>0</v>
      </c>
      <c r="YE332">
        <v>0</v>
      </c>
      <c r="YF332">
        <v>1</v>
      </c>
      <c r="YI332">
        <v>1</v>
      </c>
      <c r="YK332" s="1">
        <v>42297</v>
      </c>
      <c r="YM332">
        <v>0</v>
      </c>
      <c r="YP332">
        <v>0</v>
      </c>
      <c r="YR332">
        <v>0</v>
      </c>
      <c r="YT332">
        <v>0</v>
      </c>
      <c r="ZA332">
        <v>1</v>
      </c>
      <c r="ZC332">
        <v>0</v>
      </c>
      <c r="ZF332">
        <v>1</v>
      </c>
      <c r="ZJ332">
        <v>0</v>
      </c>
      <c r="ZL332" t="s">
        <v>2476</v>
      </c>
      <c r="ZN332" s="1">
        <v>41765</v>
      </c>
      <c r="ZP332">
        <v>0</v>
      </c>
      <c r="ZS332">
        <v>0</v>
      </c>
      <c r="ZX332">
        <v>220</v>
      </c>
      <c r="AAA332">
        <v>0</v>
      </c>
      <c r="AAF332">
        <v>16</v>
      </c>
      <c r="AAG332">
        <v>140</v>
      </c>
      <c r="AAH332" t="s">
        <v>2820</v>
      </c>
      <c r="AAI332" t="s">
        <v>2331</v>
      </c>
      <c r="AAJ332">
        <v>110</v>
      </c>
      <c r="AAK332" t="s">
        <v>2235</v>
      </c>
      <c r="AAN332" t="s">
        <v>9681</v>
      </c>
      <c r="AAO332" t="s">
        <v>2122</v>
      </c>
      <c r="AAQ332" t="s">
        <v>1847</v>
      </c>
      <c r="AAR332" t="s">
        <v>3500</v>
      </c>
      <c r="AAS332">
        <v>134</v>
      </c>
      <c r="AAW332">
        <v>15</v>
      </c>
      <c r="AAY332">
        <v>4</v>
      </c>
      <c r="ABA332">
        <v>67</v>
      </c>
      <c r="ABD332" t="s">
        <v>2633</v>
      </c>
      <c r="ABE332" t="s">
        <v>2514</v>
      </c>
      <c r="ABJ332" t="s">
        <v>2236</v>
      </c>
      <c r="ABK332" t="s">
        <v>3110</v>
      </c>
      <c r="ABO332">
        <v>9</v>
      </c>
      <c r="ABQ332">
        <v>149</v>
      </c>
      <c r="ABR332" t="s">
        <v>1580</v>
      </c>
      <c r="ABU332">
        <v>12</v>
      </c>
      <c r="ABV332" t="s">
        <v>3504</v>
      </c>
      <c r="ABW332">
        <v>0</v>
      </c>
      <c r="ABY332" s="1">
        <v>41827</v>
      </c>
      <c r="ACH332">
        <v>0</v>
      </c>
      <c r="ACJ332" t="s">
        <v>9682</v>
      </c>
      <c r="ACK332">
        <v>0</v>
      </c>
      <c r="ACL332">
        <v>1</v>
      </c>
      <c r="ACO332">
        <v>0</v>
      </c>
      <c r="ACY332">
        <v>0</v>
      </c>
      <c r="ADJ332">
        <v>0</v>
      </c>
      <c r="ADL332" t="s">
        <v>4935</v>
      </c>
      <c r="ADM332" t="s">
        <v>3813</v>
      </c>
      <c r="ADN332" t="s">
        <v>4626</v>
      </c>
      <c r="ADO332" t="s">
        <v>3598</v>
      </c>
      <c r="ADP332" t="s">
        <v>4626</v>
      </c>
      <c r="ADQ332" t="s">
        <v>3598</v>
      </c>
      <c r="ADR332" t="s">
        <v>4626</v>
      </c>
      <c r="ADS332" t="s">
        <v>3598</v>
      </c>
      <c r="ADX332">
        <v>0</v>
      </c>
      <c r="ADZ332">
        <v>0</v>
      </c>
      <c r="AEA332" t="s">
        <v>9683</v>
      </c>
      <c r="AED332">
        <v>1</v>
      </c>
      <c r="AEE332" t="s">
        <v>2408</v>
      </c>
      <c r="AEG332">
        <v>0</v>
      </c>
      <c r="AEK332">
        <v>0</v>
      </c>
      <c r="AEL332" t="s">
        <v>3656</v>
      </c>
      <c r="AEM332" s="1">
        <v>74800</v>
      </c>
      <c r="AFE332">
        <v>0</v>
      </c>
      <c r="AFJ332">
        <v>0</v>
      </c>
      <c r="AFL332" t="s">
        <v>5231</v>
      </c>
      <c r="AFM332">
        <v>1</v>
      </c>
      <c r="AFO332">
        <v>1</v>
      </c>
      <c r="AFT332">
        <v>0</v>
      </c>
      <c r="AFU332">
        <v>0</v>
      </c>
      <c r="AGJ332">
        <v>0</v>
      </c>
      <c r="AGO332">
        <v>0</v>
      </c>
      <c r="AGP332">
        <v>0</v>
      </c>
      <c r="AGS332" t="s">
        <v>5231</v>
      </c>
      <c r="AGT332" t="s">
        <v>5231</v>
      </c>
      <c r="AHC332" t="s">
        <v>1735</v>
      </c>
      <c r="AHJ332">
        <v>1</v>
      </c>
      <c r="AHL332">
        <v>0</v>
      </c>
      <c r="AHO332" t="s">
        <v>2408</v>
      </c>
      <c r="AHZ332">
        <v>0</v>
      </c>
      <c r="AIC332">
        <v>1</v>
      </c>
      <c r="AID332" t="s">
        <v>5231</v>
      </c>
      <c r="AIF332" s="1">
        <v>41827</v>
      </c>
      <c r="AIL332">
        <v>0</v>
      </c>
      <c r="AIM332">
        <v>1</v>
      </c>
      <c r="AIW332">
        <v>0</v>
      </c>
      <c r="AJA332" t="s">
        <v>9684</v>
      </c>
      <c r="AJB332">
        <v>1</v>
      </c>
      <c r="AJG332">
        <v>0</v>
      </c>
      <c r="AJM332">
        <v>1</v>
      </c>
      <c r="AJO332" t="s">
        <v>2667</v>
      </c>
      <c r="AJP332">
        <v>0</v>
      </c>
      <c r="AJU332" s="1">
        <v>41928</v>
      </c>
      <c r="AJV332">
        <v>0</v>
      </c>
      <c r="AJY332">
        <v>1</v>
      </c>
      <c r="AKA332" s="1">
        <v>41775</v>
      </c>
      <c r="AKB332" t="s">
        <v>2408</v>
      </c>
      <c r="AKC332">
        <v>0</v>
      </c>
      <c r="AKI332">
        <v>0</v>
      </c>
      <c r="AKJ332" s="1">
        <v>41827</v>
      </c>
      <c r="AKQ332">
        <v>0</v>
      </c>
      <c r="AKR332" t="s">
        <v>2408</v>
      </c>
      <c r="AKT332">
        <v>1</v>
      </c>
      <c r="AKU332">
        <v>1</v>
      </c>
      <c r="ALO332" t="s">
        <v>1582</v>
      </c>
      <c r="ALP332" s="1">
        <v>41886</v>
      </c>
      <c r="ALQ332" t="s">
        <v>9685</v>
      </c>
      <c r="ALR332" t="s">
        <v>2798</v>
      </c>
      <c r="ALS332" t="s">
        <v>1582</v>
      </c>
      <c r="ALT332" s="1">
        <v>42052</v>
      </c>
      <c r="ALU332" t="s">
        <v>9686</v>
      </c>
      <c r="ALV332" t="s">
        <v>2798</v>
      </c>
      <c r="ALW332" t="s">
        <v>1582</v>
      </c>
      <c r="ALX332" s="1">
        <v>42293</v>
      </c>
      <c r="ALZ332" t="s">
        <v>2480</v>
      </c>
      <c r="AMM332" t="s">
        <v>9685</v>
      </c>
      <c r="AMN332" s="1">
        <v>41886</v>
      </c>
      <c r="AMO332" t="s">
        <v>1749</v>
      </c>
      <c r="AMP332" t="s">
        <v>2798</v>
      </c>
      <c r="AMQ332" t="s">
        <v>9687</v>
      </c>
      <c r="AMR332" s="1">
        <v>42108</v>
      </c>
      <c r="AMS332" t="s">
        <v>1749</v>
      </c>
      <c r="AMT332" t="s">
        <v>3348</v>
      </c>
      <c r="AMU332" t="s">
        <v>9688</v>
      </c>
      <c r="AMV332" s="1">
        <v>42216</v>
      </c>
      <c r="AMW332" t="s">
        <v>2481</v>
      </c>
      <c r="AMX332" t="s">
        <v>1748</v>
      </c>
      <c r="AMZ332" s="1">
        <v>42293</v>
      </c>
      <c r="ANA332" t="s">
        <v>1749</v>
      </c>
      <c r="ANB332" t="s">
        <v>2480</v>
      </c>
      <c r="ANI332" t="s">
        <v>3544</v>
      </c>
      <c r="ANJ332" t="s">
        <v>3665</v>
      </c>
      <c r="ANK332" t="s">
        <v>6693</v>
      </c>
      <c r="ANL332" t="s">
        <v>5220</v>
      </c>
      <c r="ANM332">
        <v>45</v>
      </c>
      <c r="ANN332" t="s">
        <v>3104</v>
      </c>
      <c r="ANO332">
        <v>42</v>
      </c>
      <c r="ANW332">
        <v>6</v>
      </c>
      <c r="ANX332" t="s">
        <v>3595</v>
      </c>
      <c r="ANY332" t="s">
        <v>3063</v>
      </c>
      <c r="ANZ332" t="s">
        <v>2694</v>
      </c>
      <c r="AOA332" t="s">
        <v>2694</v>
      </c>
      <c r="AOB332" t="s">
        <v>2205</v>
      </c>
      <c r="AOC332" t="s">
        <v>3694</v>
      </c>
      <c r="AOW332" t="s">
        <v>3715</v>
      </c>
      <c r="AOX332" t="s">
        <v>3036</v>
      </c>
      <c r="AOY332" t="s">
        <v>3625</v>
      </c>
      <c r="AOZ332">
        <v>4</v>
      </c>
      <c r="APA332" t="s">
        <v>2619</v>
      </c>
      <c r="APB332" t="s">
        <v>3336</v>
      </c>
      <c r="APC332">
        <v>14</v>
      </c>
      <c r="APD332">
        <v>13</v>
      </c>
      <c r="APE332">
        <v>11</v>
      </c>
      <c r="APF332" t="s">
        <v>2277</v>
      </c>
      <c r="APG332" t="s">
        <v>2568</v>
      </c>
      <c r="APH332" t="s">
        <v>1806</v>
      </c>
      <c r="API332" t="s">
        <v>1896</v>
      </c>
      <c r="APJ332">
        <v>1</v>
      </c>
      <c r="APK332" t="s">
        <v>2619</v>
      </c>
      <c r="APL332" t="s">
        <v>1823</v>
      </c>
      <c r="APM332" t="s">
        <v>2417</v>
      </c>
      <c r="APN332" t="s">
        <v>2235</v>
      </c>
      <c r="APO332" t="s">
        <v>2696</v>
      </c>
      <c r="APP332" t="s">
        <v>9689</v>
      </c>
      <c r="APQ332" t="s">
        <v>3036</v>
      </c>
      <c r="APR332" t="s">
        <v>2619</v>
      </c>
      <c r="APS332" t="s">
        <v>2696</v>
      </c>
      <c r="APT332" t="s">
        <v>2696</v>
      </c>
      <c r="APU332" t="s">
        <v>1823</v>
      </c>
      <c r="APV332" t="s">
        <v>2417</v>
      </c>
      <c r="APW332" t="s">
        <v>2235</v>
      </c>
      <c r="APX332" t="s">
        <v>1759</v>
      </c>
      <c r="APY332" t="s">
        <v>2696</v>
      </c>
      <c r="APZ332" t="s">
        <v>4752</v>
      </c>
      <c r="AQA332" t="s">
        <v>3828</v>
      </c>
      <c r="AQB332" t="s">
        <v>3036</v>
      </c>
      <c r="AQC332" t="s">
        <v>3036</v>
      </c>
      <c r="AQD332">
        <v>0</v>
      </c>
      <c r="AQE332">
        <v>0</v>
      </c>
      <c r="AQF332">
        <v>0</v>
      </c>
      <c r="AQG332">
        <v>0</v>
      </c>
      <c r="AQH332">
        <v>0</v>
      </c>
      <c r="AQI332">
        <v>1</v>
      </c>
      <c r="AQK332">
        <v>1</v>
      </c>
      <c r="AQL332" s="1">
        <v>41711</v>
      </c>
      <c r="AQM332">
        <v>2</v>
      </c>
      <c r="AQN332">
        <v>2</v>
      </c>
      <c r="AQO332">
        <v>1</v>
      </c>
      <c r="AQP332">
        <v>2</v>
      </c>
      <c r="AQQ332">
        <v>1</v>
      </c>
      <c r="AQR332">
        <v>3</v>
      </c>
      <c r="AQS332">
        <v>3</v>
      </c>
      <c r="AQT332">
        <v>3</v>
      </c>
      <c r="AQU332">
        <v>1</v>
      </c>
      <c r="AQV332">
        <v>3</v>
      </c>
      <c r="AQW332">
        <v>2</v>
      </c>
      <c r="AQX332">
        <v>4</v>
      </c>
      <c r="AQY332">
        <v>3</v>
      </c>
      <c r="AQZ332">
        <v>3</v>
      </c>
      <c r="ARA332">
        <v>2</v>
      </c>
      <c r="ARB332">
        <v>2</v>
      </c>
      <c r="ARC332">
        <v>1</v>
      </c>
      <c r="ARD332">
        <v>3</v>
      </c>
      <c r="ARE332">
        <v>1</v>
      </c>
      <c r="ARF332">
        <v>1</v>
      </c>
      <c r="ARG332">
        <v>2</v>
      </c>
      <c r="ARH332">
        <v>2</v>
      </c>
      <c r="ARI332">
        <v>2</v>
      </c>
      <c r="ARJ332">
        <v>3</v>
      </c>
      <c r="ARK332">
        <v>2</v>
      </c>
      <c r="ARL332">
        <v>2</v>
      </c>
      <c r="ARM332">
        <v>3</v>
      </c>
      <c r="ARN332">
        <v>1</v>
      </c>
      <c r="ARO332">
        <v>4</v>
      </c>
      <c r="ARP332">
        <v>4</v>
      </c>
      <c r="ARQ332">
        <v>3</v>
      </c>
      <c r="ARR332">
        <v>1</v>
      </c>
      <c r="ARS332">
        <v>2</v>
      </c>
      <c r="ART332">
        <v>3</v>
      </c>
      <c r="ARU332">
        <v>3</v>
      </c>
      <c r="ARV332">
        <v>1</v>
      </c>
      <c r="ARW332">
        <v>1</v>
      </c>
      <c r="ARX332">
        <v>3</v>
      </c>
      <c r="ARY332">
        <v>1</v>
      </c>
      <c r="ARZ332">
        <v>1</v>
      </c>
      <c r="ASA332">
        <v>1</v>
      </c>
      <c r="ASB332">
        <v>3</v>
      </c>
      <c r="ASC332" t="s">
        <v>1561</v>
      </c>
      <c r="ASD332" t="s">
        <v>2680</v>
      </c>
      <c r="ASE332" t="s">
        <v>1563</v>
      </c>
      <c r="ASF332" t="s">
        <v>1973</v>
      </c>
      <c r="ASG332" t="s">
        <v>1559</v>
      </c>
      <c r="ASH332" t="s">
        <v>1564</v>
      </c>
      <c r="ASI332" t="s">
        <v>2263</v>
      </c>
      <c r="ASJ332" t="s">
        <v>1561</v>
      </c>
      <c r="ASK332" t="s">
        <v>1558</v>
      </c>
      <c r="ASL332" t="s">
        <v>1564</v>
      </c>
      <c r="ASM332" t="s">
        <v>1563</v>
      </c>
      <c r="ASN332" t="s">
        <v>1564</v>
      </c>
      <c r="ASO332" t="s">
        <v>1563</v>
      </c>
      <c r="ASP332" t="s">
        <v>1558</v>
      </c>
      <c r="ASQ332" t="s">
        <v>1558</v>
      </c>
      <c r="ASR332" t="s">
        <v>1563</v>
      </c>
      <c r="ASS332" t="s">
        <v>1564</v>
      </c>
      <c r="AST332" t="s">
        <v>1558</v>
      </c>
      <c r="ASU332" t="s">
        <v>1558</v>
      </c>
      <c r="ASV332" t="s">
        <v>1558</v>
      </c>
      <c r="ASW332" t="s">
        <v>1564</v>
      </c>
      <c r="ASX332" t="s">
        <v>1558</v>
      </c>
      <c r="ASY332" t="s">
        <v>1558</v>
      </c>
      <c r="ASZ332" t="s">
        <v>1558</v>
      </c>
      <c r="ATB332">
        <v>3</v>
      </c>
    </row>
    <row r="333" spans="1:1018 1027:1404" x14ac:dyDescent="0.25">
      <c r="A333">
        <v>3061921</v>
      </c>
      <c r="B333" t="s">
        <v>3749</v>
      </c>
      <c r="C333">
        <v>41530</v>
      </c>
      <c r="D333" t="s">
        <v>1543</v>
      </c>
      <c r="F333" t="s">
        <v>2637</v>
      </c>
      <c r="J333" s="1">
        <v>19849</v>
      </c>
      <c r="K333">
        <v>59</v>
      </c>
      <c r="M333" t="s">
        <v>1644</v>
      </c>
      <c r="N333" t="s">
        <v>1567</v>
      </c>
      <c r="O333" t="s">
        <v>1645</v>
      </c>
      <c r="Q333" t="s">
        <v>1569</v>
      </c>
      <c r="R333" t="s">
        <v>1570</v>
      </c>
      <c r="W333">
        <v>0</v>
      </c>
      <c r="Y333">
        <v>0</v>
      </c>
      <c r="Z333">
        <v>0</v>
      </c>
      <c r="AC333">
        <v>0</v>
      </c>
      <c r="AD333">
        <v>0</v>
      </c>
      <c r="AE333">
        <v>0</v>
      </c>
      <c r="AF333">
        <v>0</v>
      </c>
      <c r="AI333">
        <v>0</v>
      </c>
      <c r="AJ333">
        <v>0</v>
      </c>
      <c r="AK333">
        <v>0</v>
      </c>
      <c r="AL333">
        <v>0</v>
      </c>
      <c r="AO333">
        <v>0</v>
      </c>
      <c r="AQ333" t="s">
        <v>1646</v>
      </c>
      <c r="AR333" s="1">
        <v>24638</v>
      </c>
      <c r="AT333">
        <v>30</v>
      </c>
      <c r="AU333">
        <v>46</v>
      </c>
      <c r="AV333" t="s">
        <v>2023</v>
      </c>
      <c r="AW333">
        <v>0</v>
      </c>
      <c r="AX333">
        <v>0</v>
      </c>
      <c r="BA333" t="s">
        <v>1573</v>
      </c>
      <c r="BC333" s="1">
        <v>41562</v>
      </c>
      <c r="BD333" t="s">
        <v>2924</v>
      </c>
      <c r="BH333">
        <v>0</v>
      </c>
      <c r="BI333">
        <v>0</v>
      </c>
      <c r="BJ333">
        <v>0</v>
      </c>
      <c r="BK333">
        <v>0</v>
      </c>
      <c r="BL333">
        <v>0</v>
      </c>
      <c r="BM333">
        <v>0</v>
      </c>
      <c r="BN333">
        <v>0</v>
      </c>
      <c r="BO333">
        <v>1</v>
      </c>
      <c r="BR333">
        <v>0</v>
      </c>
      <c r="BS333">
        <v>0</v>
      </c>
      <c r="BT333">
        <v>1</v>
      </c>
      <c r="BU333">
        <v>4</v>
      </c>
      <c r="BV333">
        <v>0</v>
      </c>
      <c r="BZ333" t="s">
        <v>1650</v>
      </c>
      <c r="CA333">
        <v>56</v>
      </c>
      <c r="CB333" t="s">
        <v>2468</v>
      </c>
      <c r="CC333" t="s">
        <v>5097</v>
      </c>
      <c r="CD333" t="s">
        <v>2111</v>
      </c>
      <c r="CG333" t="s">
        <v>1556</v>
      </c>
      <c r="CK333" t="s">
        <v>1655</v>
      </c>
      <c r="CL333" t="s">
        <v>2371</v>
      </c>
      <c r="CM333" t="s">
        <v>1789</v>
      </c>
      <c r="CP333" t="s">
        <v>1556</v>
      </c>
      <c r="CS333">
        <v>1</v>
      </c>
      <c r="CT333">
        <v>1</v>
      </c>
      <c r="CU333" s="1">
        <v>41624</v>
      </c>
      <c r="CV333">
        <v>1</v>
      </c>
      <c r="CW333" s="1">
        <v>41634</v>
      </c>
      <c r="CX333" t="s">
        <v>1578</v>
      </c>
      <c r="CZ333" t="s">
        <v>1691</v>
      </c>
      <c r="DA333">
        <v>1</v>
      </c>
      <c r="DB333" t="s">
        <v>1570</v>
      </c>
      <c r="DC333" t="s">
        <v>1765</v>
      </c>
      <c r="DE333" t="s">
        <v>3286</v>
      </c>
      <c r="DF333" t="s">
        <v>4062</v>
      </c>
      <c r="DQ333">
        <v>1</v>
      </c>
      <c r="DR333" s="1">
        <v>41638</v>
      </c>
      <c r="DU333" t="s">
        <v>1660</v>
      </c>
      <c r="DW333" t="s">
        <v>1586</v>
      </c>
      <c r="DX333" t="s">
        <v>1661</v>
      </c>
      <c r="DY333" t="s">
        <v>1661</v>
      </c>
      <c r="DZ333" t="s">
        <v>1930</v>
      </c>
      <c r="EA333" t="s">
        <v>1592</v>
      </c>
      <c r="EB333" t="s">
        <v>1589</v>
      </c>
      <c r="EC333" t="s">
        <v>1593</v>
      </c>
      <c r="EL333">
        <v>1</v>
      </c>
      <c r="EM333" s="1">
        <v>41730</v>
      </c>
      <c r="EN333" t="s">
        <v>1812</v>
      </c>
      <c r="EO333">
        <v>111</v>
      </c>
      <c r="EP333" t="s">
        <v>1993</v>
      </c>
      <c r="EQ333">
        <v>511</v>
      </c>
      <c r="ER333" t="s">
        <v>9679</v>
      </c>
      <c r="ES333" t="s">
        <v>4804</v>
      </c>
      <c r="ET333" t="s">
        <v>5670</v>
      </c>
      <c r="EU333" t="s">
        <v>1711</v>
      </c>
      <c r="EV333" t="s">
        <v>4616</v>
      </c>
      <c r="EY333" t="s">
        <v>3838</v>
      </c>
      <c r="FA333">
        <v>112</v>
      </c>
      <c r="FF333" t="s">
        <v>1995</v>
      </c>
      <c r="FH333">
        <v>13</v>
      </c>
      <c r="FI333">
        <v>9</v>
      </c>
      <c r="FJ333">
        <v>38</v>
      </c>
      <c r="FK333">
        <v>100</v>
      </c>
      <c r="FL333">
        <v>234</v>
      </c>
      <c r="FM333" t="s">
        <v>2173</v>
      </c>
      <c r="FO333" t="s">
        <v>3638</v>
      </c>
      <c r="FW333">
        <v>1</v>
      </c>
      <c r="FX333" s="1">
        <v>41766</v>
      </c>
      <c r="FY333" t="s">
        <v>2370</v>
      </c>
      <c r="FZ333" t="s">
        <v>5086</v>
      </c>
      <c r="GA333" t="s">
        <v>5037</v>
      </c>
      <c r="GB333" t="s">
        <v>2591</v>
      </c>
      <c r="GC333" t="s">
        <v>2406</v>
      </c>
      <c r="GD333" t="s">
        <v>1817</v>
      </c>
      <c r="GE333" t="s">
        <v>5216</v>
      </c>
      <c r="GF333" t="s">
        <v>5216</v>
      </c>
      <c r="GG333" t="s">
        <v>2408</v>
      </c>
      <c r="GH333" t="s">
        <v>8197</v>
      </c>
      <c r="GI333" t="s">
        <v>5429</v>
      </c>
      <c r="GJ333" t="s">
        <v>2755</v>
      </c>
      <c r="GK333" t="s">
        <v>4211</v>
      </c>
      <c r="GL333" t="s">
        <v>2870</v>
      </c>
      <c r="GM333" t="s">
        <v>1723</v>
      </c>
      <c r="GN333">
        <v>1</v>
      </c>
      <c r="GO333" t="s">
        <v>2965</v>
      </c>
      <c r="GP333" t="s">
        <v>2965</v>
      </c>
      <c r="GR333" t="s">
        <v>2965</v>
      </c>
      <c r="GS333" t="s">
        <v>2965</v>
      </c>
      <c r="GV333" t="s">
        <v>1585</v>
      </c>
      <c r="GX333" t="s">
        <v>2965</v>
      </c>
      <c r="GY333" t="s">
        <v>2964</v>
      </c>
      <c r="HB333" t="s">
        <v>2964</v>
      </c>
      <c r="HC333" t="s">
        <v>2965</v>
      </c>
      <c r="HE333" t="s">
        <v>1660</v>
      </c>
      <c r="HF333" t="s">
        <v>1691</v>
      </c>
      <c r="HG333" t="s">
        <v>1661</v>
      </c>
      <c r="HH333" t="s">
        <v>1661</v>
      </c>
      <c r="HI333" t="s">
        <v>1665</v>
      </c>
      <c r="HK333">
        <v>0</v>
      </c>
      <c r="HP333" s="1">
        <v>41730</v>
      </c>
      <c r="HQ333" t="s">
        <v>1826</v>
      </c>
      <c r="HR333" s="1">
        <v>41730</v>
      </c>
      <c r="HS333" s="1">
        <v>41739</v>
      </c>
      <c r="HT333" s="1">
        <v>41753</v>
      </c>
      <c r="HU333" s="1">
        <v>41766</v>
      </c>
      <c r="HV333" s="1">
        <v>41817</v>
      </c>
      <c r="HW333">
        <v>18</v>
      </c>
      <c r="HX333">
        <v>30</v>
      </c>
      <c r="HY333">
        <v>68</v>
      </c>
      <c r="HZ333">
        <v>68</v>
      </c>
      <c r="IA333">
        <v>34</v>
      </c>
      <c r="IB333" s="2">
        <v>20000</v>
      </c>
      <c r="IC333" t="s">
        <v>2067</v>
      </c>
      <c r="ID333">
        <v>0</v>
      </c>
      <c r="II333">
        <v>0</v>
      </c>
      <c r="IN333">
        <v>1</v>
      </c>
      <c r="IO333" t="s">
        <v>4471</v>
      </c>
      <c r="IP333">
        <v>0</v>
      </c>
      <c r="IR333">
        <v>0</v>
      </c>
      <c r="JC333">
        <v>0</v>
      </c>
      <c r="JE333">
        <v>1</v>
      </c>
      <c r="JI333">
        <v>0</v>
      </c>
      <c r="JJ333">
        <v>0</v>
      </c>
      <c r="JR333">
        <v>0</v>
      </c>
      <c r="JT333">
        <v>0</v>
      </c>
      <c r="JX333">
        <v>11</v>
      </c>
      <c r="KA333">
        <v>0</v>
      </c>
      <c r="KC333">
        <v>0</v>
      </c>
      <c r="KG333">
        <v>1</v>
      </c>
      <c r="KI333">
        <v>0</v>
      </c>
      <c r="KO333" t="s">
        <v>1726</v>
      </c>
      <c r="KP333" t="s">
        <v>1593</v>
      </c>
      <c r="KS333">
        <v>0</v>
      </c>
      <c r="KY333" t="s">
        <v>4472</v>
      </c>
      <c r="LD333">
        <v>2</v>
      </c>
      <c r="LE333">
        <v>0</v>
      </c>
      <c r="LG333">
        <v>0</v>
      </c>
      <c r="LI333" t="s">
        <v>2148</v>
      </c>
      <c r="LJ333">
        <v>0</v>
      </c>
      <c r="LQ333">
        <v>0</v>
      </c>
      <c r="LR333">
        <v>0</v>
      </c>
      <c r="LS333">
        <v>2</v>
      </c>
      <c r="LT333" t="s">
        <v>1614</v>
      </c>
      <c r="MA333" t="s">
        <v>2979</v>
      </c>
      <c r="MB333" t="s">
        <v>3053</v>
      </c>
      <c r="MC333" t="s">
        <v>7091</v>
      </c>
      <c r="MD333" t="s">
        <v>3436</v>
      </c>
      <c r="ME333" t="s">
        <v>5750</v>
      </c>
      <c r="MF333" t="s">
        <v>3027</v>
      </c>
      <c r="MG333" t="s">
        <v>3033</v>
      </c>
      <c r="MH333" t="s">
        <v>2978</v>
      </c>
      <c r="MI333" t="s">
        <v>4136</v>
      </c>
      <c r="MJ333" t="s">
        <v>4233</v>
      </c>
      <c r="ML333">
        <v>0</v>
      </c>
      <c r="MS333">
        <v>2</v>
      </c>
      <c r="MV333" t="s">
        <v>1832</v>
      </c>
      <c r="MW333">
        <v>34</v>
      </c>
      <c r="MX333" t="s">
        <v>1671</v>
      </c>
      <c r="MY333" t="s">
        <v>2445</v>
      </c>
      <c r="MZ333" t="s">
        <v>1673</v>
      </c>
      <c r="NA333" t="s">
        <v>1673</v>
      </c>
      <c r="NB333" t="s">
        <v>2242</v>
      </c>
      <c r="NO333">
        <v>0</v>
      </c>
      <c r="NV333" t="s">
        <v>2642</v>
      </c>
      <c r="OJ333">
        <v>1</v>
      </c>
      <c r="OK333" t="s">
        <v>1677</v>
      </c>
      <c r="OL333">
        <v>4</v>
      </c>
      <c r="OM333" s="1">
        <v>41668</v>
      </c>
      <c r="ON333" s="1">
        <v>41730</v>
      </c>
      <c r="OO333" t="s">
        <v>1614</v>
      </c>
      <c r="OP333">
        <v>0</v>
      </c>
      <c r="QX333">
        <v>1</v>
      </c>
      <c r="QY333" t="s">
        <v>4715</v>
      </c>
      <c r="QZ333">
        <v>6</v>
      </c>
      <c r="RA333" s="1">
        <v>42006</v>
      </c>
      <c r="RB333" s="1">
        <v>42131</v>
      </c>
      <c r="RC333" t="s">
        <v>2015</v>
      </c>
      <c r="RD333">
        <v>0</v>
      </c>
      <c r="RF333">
        <v>2</v>
      </c>
      <c r="RG333" t="s">
        <v>4475</v>
      </c>
      <c r="RH333">
        <v>3</v>
      </c>
      <c r="RI333" s="1">
        <v>42137</v>
      </c>
      <c r="RJ333" s="1">
        <v>42271</v>
      </c>
      <c r="RK333" t="s">
        <v>2420</v>
      </c>
      <c r="RL333">
        <v>1</v>
      </c>
      <c r="RN333">
        <v>3</v>
      </c>
      <c r="RO333" t="s">
        <v>2419</v>
      </c>
      <c r="RP333">
        <v>3</v>
      </c>
      <c r="RQ333" s="1">
        <v>42296</v>
      </c>
      <c r="RR333" s="1">
        <v>42380</v>
      </c>
      <c r="RS333" t="s">
        <v>2015</v>
      </c>
      <c r="RT333">
        <v>0</v>
      </c>
      <c r="RU333">
        <v>4</v>
      </c>
      <c r="RV333" t="s">
        <v>3078</v>
      </c>
      <c r="RW333">
        <v>1</v>
      </c>
      <c r="RX333" s="1">
        <v>42380</v>
      </c>
      <c r="RY333" s="1">
        <v>42417</v>
      </c>
      <c r="RZ333" t="s">
        <v>2516</v>
      </c>
      <c r="SA333">
        <v>0</v>
      </c>
      <c r="VS333">
        <v>0</v>
      </c>
      <c r="VU333">
        <v>0</v>
      </c>
      <c r="VV333">
        <v>1</v>
      </c>
      <c r="VY333">
        <v>0</v>
      </c>
      <c r="WC333">
        <v>1</v>
      </c>
      <c r="WH333">
        <v>0</v>
      </c>
      <c r="WP333" s="1">
        <v>41772</v>
      </c>
      <c r="WS333">
        <v>0</v>
      </c>
      <c r="WT333">
        <v>0</v>
      </c>
      <c r="WU333">
        <v>0</v>
      </c>
      <c r="WV333">
        <v>0</v>
      </c>
      <c r="WW333">
        <v>1</v>
      </c>
      <c r="WY333" s="1">
        <v>41772</v>
      </c>
      <c r="XD333">
        <v>0</v>
      </c>
      <c r="XG333">
        <v>1</v>
      </c>
      <c r="XH333">
        <v>1</v>
      </c>
      <c r="XI333" t="s">
        <v>1623</v>
      </c>
      <c r="XL333" s="1">
        <v>42254</v>
      </c>
      <c r="XO333">
        <v>0</v>
      </c>
      <c r="XS333">
        <v>0</v>
      </c>
      <c r="XU333">
        <v>0</v>
      </c>
      <c r="XV333" s="1">
        <v>42417</v>
      </c>
      <c r="XW333" s="1">
        <v>42254</v>
      </c>
      <c r="XX333">
        <v>0</v>
      </c>
      <c r="YE333">
        <v>0</v>
      </c>
      <c r="YF333">
        <v>1</v>
      </c>
      <c r="YI333">
        <v>1</v>
      </c>
      <c r="YK333" s="1">
        <v>42417</v>
      </c>
      <c r="YN333">
        <v>1</v>
      </c>
      <c r="YP333">
        <v>0</v>
      </c>
      <c r="YR333">
        <v>1</v>
      </c>
      <c r="YS333">
        <v>0</v>
      </c>
      <c r="YT333">
        <v>0</v>
      </c>
      <c r="YV333">
        <v>1</v>
      </c>
      <c r="ZA333">
        <v>1</v>
      </c>
      <c r="ZC333">
        <v>1</v>
      </c>
      <c r="ZF333">
        <v>1</v>
      </c>
      <c r="ZJ333">
        <v>0</v>
      </c>
      <c r="ZL333" t="s">
        <v>2476</v>
      </c>
      <c r="ZN333" s="1">
        <v>41791</v>
      </c>
      <c r="ZP333">
        <v>0</v>
      </c>
      <c r="ZQ333">
        <v>0</v>
      </c>
      <c r="ZS333">
        <v>0</v>
      </c>
      <c r="ZU333">
        <v>0</v>
      </c>
      <c r="AAA333">
        <v>0</v>
      </c>
      <c r="ABW333">
        <v>1</v>
      </c>
      <c r="ABX333">
        <v>1</v>
      </c>
      <c r="ABZ333">
        <v>0</v>
      </c>
      <c r="ACD333" s="1">
        <v>41791</v>
      </c>
      <c r="ACF333" s="1">
        <v>41838</v>
      </c>
      <c r="ACH333">
        <v>0</v>
      </c>
      <c r="ACI333">
        <v>0</v>
      </c>
      <c r="ACK333">
        <v>1</v>
      </c>
      <c r="ACL333">
        <v>0</v>
      </c>
      <c r="ACO333">
        <v>0</v>
      </c>
      <c r="ACP333">
        <v>0</v>
      </c>
      <c r="ACQ333">
        <v>0</v>
      </c>
      <c r="ACS333">
        <v>0</v>
      </c>
      <c r="ACW333">
        <v>0</v>
      </c>
      <c r="ACY333">
        <v>0</v>
      </c>
      <c r="ADB333">
        <v>0</v>
      </c>
      <c r="ADE333">
        <v>1</v>
      </c>
      <c r="ADJ333">
        <v>0</v>
      </c>
      <c r="ADL333" t="s">
        <v>2686</v>
      </c>
      <c r="ADN333" t="s">
        <v>3949</v>
      </c>
      <c r="ADP333" t="s">
        <v>3327</v>
      </c>
      <c r="ADR333" t="s">
        <v>3327</v>
      </c>
      <c r="ADZ333">
        <v>0</v>
      </c>
      <c r="AED333">
        <v>1</v>
      </c>
      <c r="AEG333">
        <v>0</v>
      </c>
      <c r="AEK333">
        <v>0</v>
      </c>
      <c r="AEL333" t="s">
        <v>2101</v>
      </c>
      <c r="AFC333" t="s">
        <v>2102</v>
      </c>
      <c r="AFE333">
        <v>0</v>
      </c>
      <c r="AFL333" t="s">
        <v>2101</v>
      </c>
      <c r="AFO333">
        <v>0</v>
      </c>
      <c r="AGG333" t="s">
        <v>2207</v>
      </c>
      <c r="AGJ333">
        <v>0</v>
      </c>
      <c r="AGO333">
        <v>0</v>
      </c>
      <c r="AGP333">
        <v>0</v>
      </c>
      <c r="AGS333" t="s">
        <v>2101</v>
      </c>
      <c r="AGU333" t="s">
        <v>2101</v>
      </c>
      <c r="AHG333" t="s">
        <v>2762</v>
      </c>
      <c r="AHZ333">
        <v>0</v>
      </c>
      <c r="AIC333">
        <v>0</v>
      </c>
      <c r="AID333" t="s">
        <v>3997</v>
      </c>
      <c r="AIM333">
        <v>1</v>
      </c>
      <c r="AIT333" t="s">
        <v>2102</v>
      </c>
      <c r="AJB333">
        <v>0</v>
      </c>
      <c r="AJD333" t="s">
        <v>2762</v>
      </c>
      <c r="AJM333">
        <v>0</v>
      </c>
      <c r="AJO333" t="s">
        <v>2207</v>
      </c>
      <c r="AJQ333" t="s">
        <v>2207</v>
      </c>
      <c r="AJU333" s="1">
        <v>42018</v>
      </c>
      <c r="AJV333">
        <v>0</v>
      </c>
      <c r="AJY333">
        <v>1</v>
      </c>
      <c r="AKC333">
        <v>1</v>
      </c>
      <c r="AKI333">
        <v>0</v>
      </c>
      <c r="AKL333" t="s">
        <v>3997</v>
      </c>
      <c r="AKP333" s="1">
        <v>42018</v>
      </c>
      <c r="AKU333">
        <v>0</v>
      </c>
      <c r="ALO333" t="s">
        <v>1727</v>
      </c>
      <c r="ALP333" s="1">
        <v>41971</v>
      </c>
      <c r="ALQ333" t="s">
        <v>4715</v>
      </c>
      <c r="ALR333" t="s">
        <v>2798</v>
      </c>
      <c r="ALS333" t="s">
        <v>3157</v>
      </c>
      <c r="ALT333" s="1">
        <v>42201</v>
      </c>
      <c r="ALU333" t="s">
        <v>9690</v>
      </c>
      <c r="ALV333" t="s">
        <v>2798</v>
      </c>
      <c r="ALW333" t="s">
        <v>1582</v>
      </c>
      <c r="ALX333" s="1">
        <v>42292</v>
      </c>
      <c r="ALY333" t="s">
        <v>2419</v>
      </c>
      <c r="ALZ333" t="s">
        <v>2708</v>
      </c>
      <c r="AMM333" t="s">
        <v>9690</v>
      </c>
      <c r="AMN333" s="1">
        <v>42123</v>
      </c>
      <c r="AMO333" t="s">
        <v>1749</v>
      </c>
      <c r="AMP333" t="s">
        <v>2798</v>
      </c>
      <c r="AMQ333" t="s">
        <v>3078</v>
      </c>
      <c r="AMR333" s="1">
        <v>42376</v>
      </c>
      <c r="AMS333" t="s">
        <v>1749</v>
      </c>
      <c r="AMT333" t="s">
        <v>2798</v>
      </c>
      <c r="ANI333" t="s">
        <v>9691</v>
      </c>
      <c r="ANJ333" t="s">
        <v>9692</v>
      </c>
      <c r="ANK333" t="s">
        <v>7539</v>
      </c>
      <c r="ANL333" t="s">
        <v>5457</v>
      </c>
      <c r="ANM333" t="s">
        <v>4409</v>
      </c>
      <c r="ANN333" t="s">
        <v>5673</v>
      </c>
      <c r="ANO333" t="s">
        <v>6171</v>
      </c>
      <c r="ANP333" t="s">
        <v>9693</v>
      </c>
      <c r="ANQ333" t="s">
        <v>9694</v>
      </c>
      <c r="ANR333" t="s">
        <v>7539</v>
      </c>
      <c r="ANS333" t="s">
        <v>9695</v>
      </c>
      <c r="ANT333" t="s">
        <v>9696</v>
      </c>
      <c r="ANU333" t="s">
        <v>6784</v>
      </c>
      <c r="ANV333" t="s">
        <v>9696</v>
      </c>
      <c r="AOD333" t="s">
        <v>9697</v>
      </c>
      <c r="AOE333" t="s">
        <v>2312</v>
      </c>
      <c r="AOF333" t="s">
        <v>5771</v>
      </c>
      <c r="AOG333" t="s">
        <v>3781</v>
      </c>
      <c r="AOH333" t="s">
        <v>8043</v>
      </c>
      <c r="AOI333" t="s">
        <v>8708</v>
      </c>
      <c r="AOJ333" t="s">
        <v>9698</v>
      </c>
      <c r="AOK333" t="s">
        <v>7245</v>
      </c>
      <c r="AOL333" t="s">
        <v>7703</v>
      </c>
      <c r="AOM333" t="s">
        <v>9699</v>
      </c>
      <c r="AON333" t="s">
        <v>9700</v>
      </c>
      <c r="AOO333" t="s">
        <v>9212</v>
      </c>
      <c r="AOP333" t="s">
        <v>2560</v>
      </c>
      <c r="AOQ333" t="s">
        <v>8822</v>
      </c>
      <c r="AOR333" t="s">
        <v>5201</v>
      </c>
      <c r="AOS333" t="s">
        <v>8237</v>
      </c>
      <c r="AOT333" t="s">
        <v>3382</v>
      </c>
      <c r="AOU333" t="s">
        <v>2104</v>
      </c>
      <c r="AOV333" t="s">
        <v>2083</v>
      </c>
      <c r="AOW333" t="s">
        <v>8918</v>
      </c>
      <c r="AOX333" t="s">
        <v>2356</v>
      </c>
      <c r="AOY333" t="s">
        <v>5443</v>
      </c>
      <c r="AOZ333" t="s">
        <v>5533</v>
      </c>
      <c r="APA333" t="s">
        <v>5935</v>
      </c>
      <c r="APB333" t="s">
        <v>9701</v>
      </c>
      <c r="APC333" t="s">
        <v>9702</v>
      </c>
      <c r="APD333" t="s">
        <v>9703</v>
      </c>
      <c r="APE333" t="s">
        <v>5158</v>
      </c>
      <c r="APF333" t="s">
        <v>9704</v>
      </c>
      <c r="APG333" t="s">
        <v>8712</v>
      </c>
      <c r="APH333" t="s">
        <v>2715</v>
      </c>
      <c r="API333" t="s">
        <v>7398</v>
      </c>
      <c r="APJ333" t="s">
        <v>6911</v>
      </c>
      <c r="APK333" t="s">
        <v>8828</v>
      </c>
      <c r="APL333" t="s">
        <v>9705</v>
      </c>
      <c r="APM333" t="s">
        <v>7852</v>
      </c>
      <c r="APN333" t="s">
        <v>9706</v>
      </c>
      <c r="APO333" t="s">
        <v>3829</v>
      </c>
      <c r="APP333" t="s">
        <v>9707</v>
      </c>
      <c r="APQ333" t="s">
        <v>2491</v>
      </c>
      <c r="APR333" t="s">
        <v>9708</v>
      </c>
      <c r="APS333" t="s">
        <v>8577</v>
      </c>
      <c r="APT333" t="s">
        <v>2924</v>
      </c>
      <c r="APU333" t="s">
        <v>9709</v>
      </c>
      <c r="APV333" t="s">
        <v>4480</v>
      </c>
      <c r="APW333" t="s">
        <v>9710</v>
      </c>
      <c r="APX333" t="s">
        <v>8892</v>
      </c>
      <c r="APY333" t="s">
        <v>9183</v>
      </c>
      <c r="APZ333" t="s">
        <v>5162</v>
      </c>
      <c r="AQA333" t="s">
        <v>5642</v>
      </c>
      <c r="AQB333" t="s">
        <v>5748</v>
      </c>
      <c r="AQC333" t="s">
        <v>9711</v>
      </c>
      <c r="AQD333" t="s">
        <v>4191</v>
      </c>
      <c r="AQE333" s="2">
        <v>7171</v>
      </c>
      <c r="AQF333" t="s">
        <v>2806</v>
      </c>
      <c r="AQG333" t="s">
        <v>3783</v>
      </c>
      <c r="AQH333" t="s">
        <v>2036</v>
      </c>
      <c r="AQI333">
        <v>1</v>
      </c>
      <c r="AQJ333">
        <v>1</v>
      </c>
      <c r="AQL333" s="1">
        <v>41730</v>
      </c>
      <c r="AQM333">
        <v>4</v>
      </c>
      <c r="AQN333">
        <v>3</v>
      </c>
      <c r="AQO333">
        <v>1</v>
      </c>
      <c r="AQP333">
        <v>1</v>
      </c>
      <c r="AQQ333">
        <v>1</v>
      </c>
      <c r="AQR333">
        <v>4</v>
      </c>
      <c r="AQS333">
        <v>1</v>
      </c>
      <c r="AQT333">
        <v>3</v>
      </c>
      <c r="AQU333">
        <v>1</v>
      </c>
      <c r="AQV333">
        <v>2</v>
      </c>
      <c r="AQW333">
        <v>3</v>
      </c>
      <c r="AQX333">
        <v>1</v>
      </c>
      <c r="AQY333">
        <v>1</v>
      </c>
      <c r="AQZ333">
        <v>1</v>
      </c>
      <c r="ARA333">
        <v>1</v>
      </c>
      <c r="ARB333">
        <v>1</v>
      </c>
      <c r="ARC333">
        <v>1</v>
      </c>
      <c r="ARD333">
        <v>4</v>
      </c>
      <c r="ARE333">
        <v>1</v>
      </c>
      <c r="ARF333">
        <v>1</v>
      </c>
      <c r="ARG333">
        <v>4</v>
      </c>
      <c r="ARH333">
        <v>4</v>
      </c>
      <c r="ARI333">
        <v>3</v>
      </c>
      <c r="ARJ333">
        <v>3</v>
      </c>
      <c r="ARK333">
        <v>1</v>
      </c>
      <c r="ARL333">
        <v>1</v>
      </c>
      <c r="ARM333">
        <v>2</v>
      </c>
      <c r="ARN333">
        <v>3</v>
      </c>
      <c r="ARO333">
        <v>4</v>
      </c>
      <c r="ARP333">
        <v>7</v>
      </c>
      <c r="ARQ333">
        <v>4</v>
      </c>
      <c r="ARR333">
        <v>1</v>
      </c>
      <c r="ARS333">
        <v>3</v>
      </c>
      <c r="ART333">
        <v>3</v>
      </c>
      <c r="ARU333">
        <v>4</v>
      </c>
      <c r="ARV333">
        <v>1</v>
      </c>
      <c r="ARW333">
        <v>1</v>
      </c>
      <c r="ARX333">
        <v>1</v>
      </c>
      <c r="ARY333">
        <v>2</v>
      </c>
      <c r="ARZ333">
        <v>1</v>
      </c>
      <c r="ASA333">
        <v>1</v>
      </c>
      <c r="ASB333">
        <v>1</v>
      </c>
      <c r="ASC333" t="s">
        <v>1628</v>
      </c>
      <c r="ASD333" t="s">
        <v>1564</v>
      </c>
      <c r="ASE333" t="s">
        <v>1561</v>
      </c>
      <c r="ASF333" t="s">
        <v>1885</v>
      </c>
      <c r="ASG333" t="s">
        <v>1560</v>
      </c>
      <c r="ASH333" t="s">
        <v>1561</v>
      </c>
      <c r="ASI333" t="s">
        <v>2152</v>
      </c>
      <c r="ASJ333" t="s">
        <v>1558</v>
      </c>
      <c r="ASK333" t="s">
        <v>1558</v>
      </c>
      <c r="ASL333" t="s">
        <v>1564</v>
      </c>
      <c r="ASM333" t="s">
        <v>1564</v>
      </c>
      <c r="ASN333" t="s">
        <v>1558</v>
      </c>
      <c r="ASO333" t="s">
        <v>1558</v>
      </c>
      <c r="ASP333" t="s">
        <v>1558</v>
      </c>
      <c r="ASQ333" t="s">
        <v>1564</v>
      </c>
      <c r="ASR333" t="s">
        <v>1750</v>
      </c>
      <c r="ASS333" t="s">
        <v>1560</v>
      </c>
      <c r="AST333" t="s">
        <v>1558</v>
      </c>
      <c r="ASU333" t="s">
        <v>1558</v>
      </c>
      <c r="ASV333" t="s">
        <v>1558</v>
      </c>
      <c r="ASW333" t="s">
        <v>1558</v>
      </c>
      <c r="ASX333" t="s">
        <v>1563</v>
      </c>
      <c r="ASY333" t="s">
        <v>1558</v>
      </c>
      <c r="ASZ333" t="s">
        <v>1558</v>
      </c>
    </row>
    <row r="334" spans="1:1018 1027:1404" x14ac:dyDescent="0.25">
      <c r="A334">
        <v>3076559</v>
      </c>
      <c r="B334" t="s">
        <v>3749</v>
      </c>
      <c r="C334">
        <v>41510</v>
      </c>
      <c r="D334" t="s">
        <v>1543</v>
      </c>
      <c r="F334" t="s">
        <v>7407</v>
      </c>
      <c r="J334" s="1">
        <v>18050</v>
      </c>
      <c r="K334">
        <v>65</v>
      </c>
      <c r="M334" t="s">
        <v>8365</v>
      </c>
      <c r="N334" t="s">
        <v>1567</v>
      </c>
      <c r="O334" t="s">
        <v>1645</v>
      </c>
      <c r="Q334" t="s">
        <v>1569</v>
      </c>
      <c r="R334" t="s">
        <v>1570</v>
      </c>
      <c r="W334">
        <v>0</v>
      </c>
      <c r="Y334">
        <v>0</v>
      </c>
      <c r="Z334">
        <v>1</v>
      </c>
      <c r="AA334" t="s">
        <v>1779</v>
      </c>
      <c r="AC334">
        <v>0</v>
      </c>
      <c r="AD334">
        <v>0</v>
      </c>
      <c r="AE334">
        <v>0</v>
      </c>
      <c r="AF334">
        <v>1</v>
      </c>
      <c r="AG334" t="s">
        <v>2178</v>
      </c>
      <c r="AH334" s="1">
        <v>41471</v>
      </c>
      <c r="AI334">
        <v>1</v>
      </c>
      <c r="AJ334">
        <v>0</v>
      </c>
      <c r="AK334">
        <v>0</v>
      </c>
      <c r="AL334">
        <v>1</v>
      </c>
      <c r="AM334" t="s">
        <v>1888</v>
      </c>
      <c r="AO334">
        <v>0</v>
      </c>
      <c r="AQ334" t="s">
        <v>1889</v>
      </c>
      <c r="AT334">
        <v>0</v>
      </c>
      <c r="AU334">
        <v>0</v>
      </c>
      <c r="AV334" t="s">
        <v>1558</v>
      </c>
      <c r="AW334">
        <v>0</v>
      </c>
      <c r="AX334">
        <v>0</v>
      </c>
      <c r="BA334" t="s">
        <v>2005</v>
      </c>
      <c r="BH334">
        <v>0</v>
      </c>
      <c r="BI334">
        <v>0</v>
      </c>
      <c r="BJ334">
        <v>0</v>
      </c>
      <c r="BL334">
        <v>0</v>
      </c>
      <c r="BM334">
        <v>0</v>
      </c>
      <c r="BO334">
        <v>0</v>
      </c>
      <c r="BR334">
        <v>0</v>
      </c>
      <c r="BT334">
        <v>0</v>
      </c>
      <c r="BV334">
        <v>0</v>
      </c>
      <c r="BZ334" t="s">
        <v>1575</v>
      </c>
      <c r="CA334">
        <v>65</v>
      </c>
      <c r="CB334" t="s">
        <v>2111</v>
      </c>
      <c r="CC334" t="s">
        <v>7068</v>
      </c>
      <c r="CD334" t="s">
        <v>2007</v>
      </c>
      <c r="CS334">
        <v>1</v>
      </c>
      <c r="CT334">
        <v>1</v>
      </c>
      <c r="CU334" s="1">
        <v>41450</v>
      </c>
      <c r="CV334">
        <v>1</v>
      </c>
      <c r="CW334" s="1">
        <v>41477</v>
      </c>
      <c r="CX334" t="s">
        <v>1844</v>
      </c>
      <c r="CZ334" t="s">
        <v>1805</v>
      </c>
      <c r="DA334">
        <v>1</v>
      </c>
      <c r="DB334" t="s">
        <v>1570</v>
      </c>
      <c r="DC334" t="s">
        <v>1927</v>
      </c>
      <c r="DE334" t="s">
        <v>3527</v>
      </c>
      <c r="DQ334">
        <v>1</v>
      </c>
      <c r="DR334" s="1">
        <v>41675</v>
      </c>
      <c r="DU334" t="s">
        <v>1584</v>
      </c>
      <c r="DW334">
        <v>1</v>
      </c>
      <c r="DX334" t="s">
        <v>1586</v>
      </c>
      <c r="DY334" t="s">
        <v>1619</v>
      </c>
      <c r="DZ334" t="s">
        <v>1930</v>
      </c>
      <c r="EA334" t="s">
        <v>1588</v>
      </c>
      <c r="EB334" t="s">
        <v>1589</v>
      </c>
      <c r="EC334" t="s">
        <v>1811</v>
      </c>
      <c r="ED334" t="s">
        <v>1930</v>
      </c>
      <c r="EE334" t="s">
        <v>1588</v>
      </c>
      <c r="EF334" t="s">
        <v>1589</v>
      </c>
      <c r="EG334" t="s">
        <v>1811</v>
      </c>
      <c r="EL334">
        <v>1</v>
      </c>
      <c r="EM334" s="1">
        <v>41926</v>
      </c>
      <c r="EN334">
        <v>5</v>
      </c>
      <c r="EO334">
        <v>134</v>
      </c>
      <c r="EP334" t="s">
        <v>2188</v>
      </c>
      <c r="EQ334">
        <v>192</v>
      </c>
      <c r="ER334" t="s">
        <v>9712</v>
      </c>
      <c r="ES334" t="s">
        <v>2317</v>
      </c>
      <c r="ET334" t="s">
        <v>5944</v>
      </c>
      <c r="EU334" t="s">
        <v>2514</v>
      </c>
      <c r="EV334" t="s">
        <v>3073</v>
      </c>
      <c r="EY334" t="s">
        <v>2098</v>
      </c>
      <c r="FA334">
        <v>52</v>
      </c>
      <c r="FF334" t="s">
        <v>3618</v>
      </c>
      <c r="FH334">
        <v>20</v>
      </c>
      <c r="FI334">
        <v>15</v>
      </c>
      <c r="FJ334">
        <v>15</v>
      </c>
      <c r="FK334">
        <v>117</v>
      </c>
      <c r="FL334">
        <v>195</v>
      </c>
      <c r="FM334" t="s">
        <v>2333</v>
      </c>
      <c r="FO334" t="s">
        <v>2276</v>
      </c>
      <c r="FQ334" t="s">
        <v>1994</v>
      </c>
      <c r="FW334">
        <v>0</v>
      </c>
      <c r="GN334">
        <v>1</v>
      </c>
      <c r="GR334" t="s">
        <v>2965</v>
      </c>
      <c r="GS334" t="s">
        <v>2965</v>
      </c>
      <c r="GV334" t="s">
        <v>1585</v>
      </c>
      <c r="HC334" t="s">
        <v>2965</v>
      </c>
      <c r="HE334" t="s">
        <v>1584</v>
      </c>
      <c r="HF334" t="s">
        <v>1805</v>
      </c>
      <c r="HG334" t="s">
        <v>1586</v>
      </c>
      <c r="HH334" t="s">
        <v>1619</v>
      </c>
      <c r="HI334" t="s">
        <v>2769</v>
      </c>
      <c r="HK334">
        <v>1</v>
      </c>
      <c r="HL334" s="1">
        <v>41675</v>
      </c>
      <c r="HM334" t="s">
        <v>2944</v>
      </c>
      <c r="HN334" t="s">
        <v>2885</v>
      </c>
      <c r="HO334" t="s">
        <v>2886</v>
      </c>
      <c r="HP334" s="1">
        <v>41926</v>
      </c>
      <c r="HQ334" t="s">
        <v>1826</v>
      </c>
      <c r="HR334" s="1">
        <v>41929</v>
      </c>
      <c r="HS334" s="1">
        <v>41935</v>
      </c>
      <c r="HT334" s="1">
        <v>41940</v>
      </c>
      <c r="HU334" s="1">
        <v>41953</v>
      </c>
      <c r="HV334" s="1">
        <v>42003</v>
      </c>
      <c r="HW334">
        <v>13</v>
      </c>
      <c r="HX334">
        <v>0</v>
      </c>
      <c r="HY334">
        <v>60</v>
      </c>
      <c r="HZ334">
        <v>60</v>
      </c>
      <c r="IA334">
        <v>30</v>
      </c>
      <c r="IB334" s="2">
        <v>20000</v>
      </c>
      <c r="IC334" t="s">
        <v>2067</v>
      </c>
      <c r="ID334">
        <v>0</v>
      </c>
      <c r="II334">
        <v>0</v>
      </c>
      <c r="IN334">
        <v>0</v>
      </c>
      <c r="IP334">
        <v>0</v>
      </c>
      <c r="IR334">
        <v>1</v>
      </c>
      <c r="IS334" t="s">
        <v>4471</v>
      </c>
      <c r="JC334">
        <v>0</v>
      </c>
      <c r="JE334">
        <v>1</v>
      </c>
      <c r="JI334">
        <v>0</v>
      </c>
      <c r="JJ334">
        <v>0</v>
      </c>
      <c r="JR334">
        <v>0</v>
      </c>
      <c r="JT334">
        <v>0</v>
      </c>
      <c r="JV334" t="s">
        <v>1811</v>
      </c>
      <c r="JX334">
        <v>13</v>
      </c>
      <c r="KA334">
        <v>0</v>
      </c>
      <c r="KC334">
        <v>0</v>
      </c>
      <c r="KG334">
        <v>1</v>
      </c>
      <c r="KI334">
        <v>0</v>
      </c>
      <c r="KO334" t="s">
        <v>1726</v>
      </c>
      <c r="KP334" t="s">
        <v>1811</v>
      </c>
      <c r="KS334">
        <v>0</v>
      </c>
      <c r="KY334">
        <v>72</v>
      </c>
      <c r="LD334">
        <v>4</v>
      </c>
      <c r="LE334">
        <v>0</v>
      </c>
      <c r="LG334">
        <v>0</v>
      </c>
      <c r="LI334" t="s">
        <v>1911</v>
      </c>
      <c r="LJ334">
        <v>0</v>
      </c>
      <c r="LL334" t="s">
        <v>1549</v>
      </c>
      <c r="LO334" t="s">
        <v>2688</v>
      </c>
      <c r="LP334" t="s">
        <v>9713</v>
      </c>
      <c r="LQ334">
        <v>1</v>
      </c>
      <c r="LR334">
        <v>3</v>
      </c>
      <c r="LS334">
        <v>1</v>
      </c>
      <c r="LT334" t="s">
        <v>1614</v>
      </c>
      <c r="LW334" s="1">
        <v>36326</v>
      </c>
      <c r="ML334">
        <v>0</v>
      </c>
      <c r="MS334">
        <v>2</v>
      </c>
      <c r="MV334" t="s">
        <v>2071</v>
      </c>
      <c r="MW334">
        <v>30</v>
      </c>
      <c r="MX334" t="s">
        <v>1671</v>
      </c>
      <c r="MY334" t="s">
        <v>1670</v>
      </c>
      <c r="MZ334" t="s">
        <v>2424</v>
      </c>
      <c r="NA334" t="s">
        <v>2112</v>
      </c>
      <c r="NB334" t="s">
        <v>1616</v>
      </c>
      <c r="NO334">
        <v>0</v>
      </c>
      <c r="NV334" t="s">
        <v>7407</v>
      </c>
      <c r="OO334" t="s">
        <v>2516</v>
      </c>
      <c r="OP334">
        <v>0</v>
      </c>
      <c r="QX334">
        <v>1</v>
      </c>
      <c r="QY334" t="s">
        <v>1881</v>
      </c>
      <c r="QZ334">
        <v>3</v>
      </c>
      <c r="RA334" s="1">
        <v>41759</v>
      </c>
      <c r="RB334" s="1">
        <v>41808</v>
      </c>
      <c r="RC334" t="s">
        <v>2516</v>
      </c>
      <c r="RD334">
        <v>0</v>
      </c>
      <c r="VQ334">
        <v>0</v>
      </c>
      <c r="VS334">
        <v>0</v>
      </c>
      <c r="VT334">
        <v>0</v>
      </c>
      <c r="VU334">
        <v>0</v>
      </c>
      <c r="VV334">
        <v>1</v>
      </c>
      <c r="WC334">
        <v>1</v>
      </c>
      <c r="WJ334" s="1">
        <v>42962</v>
      </c>
      <c r="WL334">
        <v>1</v>
      </c>
      <c r="WM334" s="1">
        <v>41974</v>
      </c>
      <c r="WS334">
        <v>0</v>
      </c>
      <c r="WT334">
        <v>1</v>
      </c>
      <c r="WU334">
        <v>0</v>
      </c>
      <c r="WV334">
        <v>0</v>
      </c>
      <c r="WW334">
        <v>1</v>
      </c>
      <c r="WY334" s="1">
        <v>41974</v>
      </c>
      <c r="XD334">
        <v>1</v>
      </c>
      <c r="XG334">
        <v>1</v>
      </c>
      <c r="XH334">
        <v>1</v>
      </c>
      <c r="XI334" t="s">
        <v>1939</v>
      </c>
      <c r="XN334">
        <v>0</v>
      </c>
      <c r="XO334">
        <v>0</v>
      </c>
      <c r="XS334">
        <v>1</v>
      </c>
      <c r="XU334">
        <v>0</v>
      </c>
      <c r="XV334" s="1">
        <v>43515</v>
      </c>
      <c r="XW334" s="1">
        <v>42962</v>
      </c>
      <c r="XX334">
        <v>0</v>
      </c>
      <c r="XY334" s="1">
        <v>41974</v>
      </c>
      <c r="YE334">
        <v>0</v>
      </c>
      <c r="YF334">
        <v>1</v>
      </c>
      <c r="YI334">
        <v>0</v>
      </c>
      <c r="YK334" s="1">
        <v>43515</v>
      </c>
      <c r="YN334">
        <v>1</v>
      </c>
      <c r="YO334">
        <v>0</v>
      </c>
      <c r="YP334">
        <v>0</v>
      </c>
      <c r="YQ334">
        <v>1</v>
      </c>
      <c r="YS334">
        <v>0</v>
      </c>
      <c r="YT334">
        <v>0</v>
      </c>
      <c r="YU334">
        <v>0</v>
      </c>
      <c r="YV334">
        <v>0</v>
      </c>
      <c r="ZA334">
        <v>1</v>
      </c>
      <c r="ZB334">
        <v>0</v>
      </c>
      <c r="ZC334">
        <v>1</v>
      </c>
      <c r="ZE334">
        <v>0</v>
      </c>
      <c r="ZF334">
        <v>1</v>
      </c>
      <c r="ZJ334">
        <v>0</v>
      </c>
      <c r="ZL334" t="s">
        <v>2476</v>
      </c>
      <c r="ZN334" s="1">
        <v>41991</v>
      </c>
      <c r="ZP334">
        <v>0</v>
      </c>
      <c r="ZQ334">
        <v>0</v>
      </c>
      <c r="ZS334">
        <v>0</v>
      </c>
      <c r="ZU334">
        <v>0</v>
      </c>
      <c r="ZZ334" t="s">
        <v>9714</v>
      </c>
      <c r="AAA334">
        <v>1</v>
      </c>
      <c r="AAB334" t="s">
        <v>3248</v>
      </c>
      <c r="AAC334" t="s">
        <v>2310</v>
      </c>
      <c r="AAE334" t="s">
        <v>7621</v>
      </c>
      <c r="AAP334" t="s">
        <v>1962</v>
      </c>
      <c r="ABC334" t="s">
        <v>2464</v>
      </c>
      <c r="ABG334" t="s">
        <v>2192</v>
      </c>
      <c r="ABL334" s="1">
        <v>42041</v>
      </c>
      <c r="ABM334" t="s">
        <v>5119</v>
      </c>
      <c r="ABT334" t="s">
        <v>2487</v>
      </c>
      <c r="ABW334">
        <v>1</v>
      </c>
      <c r="ABZ334">
        <v>0</v>
      </c>
      <c r="ACH334">
        <v>0</v>
      </c>
      <c r="ACJ334" t="s">
        <v>9715</v>
      </c>
      <c r="ACK334">
        <v>0</v>
      </c>
      <c r="ACL334">
        <v>0</v>
      </c>
      <c r="ACO334">
        <v>0</v>
      </c>
      <c r="ACP334">
        <v>0</v>
      </c>
      <c r="ACQ334">
        <v>1</v>
      </c>
      <c r="ACR334">
        <v>0</v>
      </c>
      <c r="ACS334">
        <v>0</v>
      </c>
      <c r="ACV334" s="1">
        <v>42044</v>
      </c>
      <c r="ACW334">
        <v>0</v>
      </c>
      <c r="ACY334">
        <v>0</v>
      </c>
      <c r="ADE334">
        <v>0</v>
      </c>
      <c r="ADF334" t="s">
        <v>9716</v>
      </c>
      <c r="ADI334" t="s">
        <v>2178</v>
      </c>
      <c r="ADJ334">
        <v>1</v>
      </c>
      <c r="ADK334" s="1">
        <v>42110</v>
      </c>
      <c r="ADL334" t="s">
        <v>9717</v>
      </c>
      <c r="ADN334" t="s">
        <v>9718</v>
      </c>
      <c r="ADP334" t="s">
        <v>9718</v>
      </c>
      <c r="ADR334" t="s">
        <v>9718</v>
      </c>
      <c r="ADY334" t="s">
        <v>4312</v>
      </c>
      <c r="ADZ334">
        <v>0</v>
      </c>
      <c r="AED334">
        <v>0</v>
      </c>
      <c r="AEL334" t="s">
        <v>2497</v>
      </c>
      <c r="AFE334">
        <v>0</v>
      </c>
      <c r="AFL334" t="s">
        <v>4742</v>
      </c>
      <c r="AFO334">
        <v>0</v>
      </c>
      <c r="AGJ334">
        <v>0</v>
      </c>
      <c r="AGO334">
        <v>0</v>
      </c>
      <c r="AHX334" t="s">
        <v>2239</v>
      </c>
      <c r="AHZ334">
        <v>0</v>
      </c>
      <c r="AIC334">
        <v>0</v>
      </c>
      <c r="AID334" t="s">
        <v>4742</v>
      </c>
      <c r="AIM334">
        <v>1</v>
      </c>
      <c r="AIT334" t="s">
        <v>2239</v>
      </c>
      <c r="AJD334" t="s">
        <v>4742</v>
      </c>
      <c r="AJM334">
        <v>0</v>
      </c>
      <c r="AJO334" t="s">
        <v>2875</v>
      </c>
      <c r="AJU334" s="1">
        <v>42545</v>
      </c>
      <c r="AJV334">
        <v>0</v>
      </c>
      <c r="AJY334">
        <v>1</v>
      </c>
      <c r="AKI334">
        <v>0</v>
      </c>
      <c r="AKU334">
        <v>0</v>
      </c>
      <c r="AKY334" t="s">
        <v>3161</v>
      </c>
      <c r="AKZ334" t="s">
        <v>4622</v>
      </c>
      <c r="ALA334" t="s">
        <v>5644</v>
      </c>
      <c r="ALB334" t="s">
        <v>6872</v>
      </c>
      <c r="ALC334" t="s">
        <v>2349</v>
      </c>
      <c r="ALD334" t="s">
        <v>5943</v>
      </c>
      <c r="ALO334" t="s">
        <v>1582</v>
      </c>
      <c r="ALP334" s="1">
        <v>43342</v>
      </c>
      <c r="ALQ334" t="s">
        <v>9719</v>
      </c>
      <c r="ALR334" t="s">
        <v>2708</v>
      </c>
      <c r="ALS334" t="s">
        <v>3032</v>
      </c>
      <c r="ALT334" s="1">
        <v>43446</v>
      </c>
      <c r="ALU334" t="s">
        <v>9720</v>
      </c>
      <c r="ALV334" t="s">
        <v>2798</v>
      </c>
      <c r="AMM334" t="s">
        <v>9719</v>
      </c>
      <c r="AMN334" s="1">
        <v>43342</v>
      </c>
      <c r="AMO334" t="s">
        <v>1749</v>
      </c>
      <c r="AMP334" t="s">
        <v>2708</v>
      </c>
      <c r="AMQ334" t="s">
        <v>9720</v>
      </c>
      <c r="AMR334" s="1">
        <v>43446</v>
      </c>
      <c r="AMS334" t="s">
        <v>1749</v>
      </c>
      <c r="AMT334" t="s">
        <v>2798</v>
      </c>
      <c r="ANI334" t="s">
        <v>5041</v>
      </c>
      <c r="ANJ334" t="s">
        <v>9721</v>
      </c>
      <c r="ANK334" t="s">
        <v>6589</v>
      </c>
      <c r="ANL334" t="s">
        <v>9722</v>
      </c>
      <c r="ANM334" t="s">
        <v>9723</v>
      </c>
      <c r="ANN334" t="s">
        <v>9724</v>
      </c>
      <c r="ANO334" t="s">
        <v>4845</v>
      </c>
      <c r="ANP334" t="s">
        <v>9725</v>
      </c>
      <c r="ANQ334" t="s">
        <v>7053</v>
      </c>
      <c r="ANR334" t="s">
        <v>6589</v>
      </c>
      <c r="ANS334" t="s">
        <v>3005</v>
      </c>
      <c r="ANT334" t="s">
        <v>9726</v>
      </c>
      <c r="ANU334" t="s">
        <v>4611</v>
      </c>
      <c r="ANV334" t="s">
        <v>8559</v>
      </c>
      <c r="AQI334">
        <v>1</v>
      </c>
      <c r="AQJ334">
        <v>1</v>
      </c>
      <c r="AQL334" s="1">
        <v>41926</v>
      </c>
      <c r="AQM334">
        <v>1</v>
      </c>
      <c r="AQN334">
        <v>1</v>
      </c>
      <c r="AQO334">
        <v>1</v>
      </c>
      <c r="AQP334">
        <v>1</v>
      </c>
      <c r="AQQ334">
        <v>1</v>
      </c>
      <c r="AQR334">
        <v>1</v>
      </c>
      <c r="AQS334">
        <v>2</v>
      </c>
      <c r="AQT334">
        <v>2</v>
      </c>
      <c r="AQU334">
        <v>1</v>
      </c>
      <c r="AQV334">
        <v>2</v>
      </c>
      <c r="AQW334">
        <v>3</v>
      </c>
      <c r="AQX334">
        <v>4</v>
      </c>
      <c r="AQY334">
        <v>2</v>
      </c>
      <c r="AQZ334">
        <v>1</v>
      </c>
      <c r="ARA334">
        <v>2</v>
      </c>
      <c r="ARB334">
        <v>2</v>
      </c>
      <c r="ARC334">
        <v>1</v>
      </c>
      <c r="ARD334">
        <v>4</v>
      </c>
      <c r="ARE334">
        <v>1</v>
      </c>
      <c r="ARF334">
        <v>1</v>
      </c>
      <c r="ARG334">
        <v>3</v>
      </c>
      <c r="ARH334">
        <v>3</v>
      </c>
      <c r="ARI334">
        <v>2</v>
      </c>
      <c r="ARJ334">
        <v>2</v>
      </c>
      <c r="ARK334">
        <v>1</v>
      </c>
      <c r="ARL334">
        <v>1</v>
      </c>
      <c r="ARM334">
        <v>1</v>
      </c>
      <c r="ARN334">
        <v>1</v>
      </c>
      <c r="ARO334">
        <v>7</v>
      </c>
      <c r="ARP334">
        <v>7</v>
      </c>
      <c r="ARQ334">
        <v>2</v>
      </c>
      <c r="ARR334">
        <v>1</v>
      </c>
      <c r="ARS334">
        <v>4</v>
      </c>
      <c r="ART334">
        <v>3</v>
      </c>
      <c r="ARU334">
        <v>4</v>
      </c>
      <c r="ARV334">
        <v>4</v>
      </c>
      <c r="ARW334">
        <v>1</v>
      </c>
      <c r="ARX334">
        <v>2</v>
      </c>
      <c r="ARY334">
        <v>4</v>
      </c>
      <c r="ARZ334">
        <v>1</v>
      </c>
      <c r="ASA334">
        <v>1</v>
      </c>
      <c r="ASB334">
        <v>1</v>
      </c>
      <c r="ASC334" t="s">
        <v>1560</v>
      </c>
      <c r="ASD334" t="s">
        <v>1560</v>
      </c>
      <c r="ASE334" t="s">
        <v>1559</v>
      </c>
      <c r="ASF334" t="s">
        <v>1561</v>
      </c>
      <c r="ASG334" t="s">
        <v>1560</v>
      </c>
      <c r="ASH334" t="s">
        <v>1560</v>
      </c>
      <c r="ASI334" t="s">
        <v>2263</v>
      </c>
      <c r="ASJ334" t="s">
        <v>1885</v>
      </c>
      <c r="ASK334" t="s">
        <v>1558</v>
      </c>
      <c r="ASL334" t="s">
        <v>1563</v>
      </c>
      <c r="ASM334" t="s">
        <v>1564</v>
      </c>
      <c r="ASN334" t="s">
        <v>1563</v>
      </c>
      <c r="ASO334" t="s">
        <v>1563</v>
      </c>
      <c r="ASP334" t="s">
        <v>1558</v>
      </c>
      <c r="ASQ334" t="s">
        <v>1558</v>
      </c>
      <c r="ASR334" t="s">
        <v>1560</v>
      </c>
      <c r="ASS334" t="s">
        <v>1563</v>
      </c>
      <c r="AST334" t="s">
        <v>1558</v>
      </c>
      <c r="ASU334" t="s">
        <v>1560</v>
      </c>
      <c r="ASV334" t="s">
        <v>1558</v>
      </c>
      <c r="ASW334" t="s">
        <v>1563</v>
      </c>
      <c r="ASX334" t="s">
        <v>1560</v>
      </c>
      <c r="ASY334" t="s">
        <v>1558</v>
      </c>
      <c r="ASZ334" t="s">
        <v>1558</v>
      </c>
      <c r="ATC334" s="1">
        <v>42703</v>
      </c>
      <c r="ATD334">
        <v>4</v>
      </c>
      <c r="ATE334">
        <v>4</v>
      </c>
      <c r="ATF334">
        <v>1</v>
      </c>
      <c r="ATG334">
        <v>1</v>
      </c>
      <c r="ATH334">
        <v>1</v>
      </c>
      <c r="ATI334">
        <v>1</v>
      </c>
      <c r="ATJ334">
        <v>1</v>
      </c>
      <c r="ATK334">
        <v>3</v>
      </c>
      <c r="ATL334">
        <v>1</v>
      </c>
      <c r="ATM334">
        <v>2</v>
      </c>
      <c r="ATN334">
        <v>1</v>
      </c>
      <c r="ATO334">
        <v>1</v>
      </c>
      <c r="ATP334">
        <v>2</v>
      </c>
      <c r="ATQ334">
        <v>2</v>
      </c>
      <c r="ATR334">
        <v>2</v>
      </c>
      <c r="ATS334">
        <v>2</v>
      </c>
      <c r="ATT334">
        <v>1</v>
      </c>
      <c r="ATU334">
        <v>2</v>
      </c>
      <c r="ATV334">
        <v>1</v>
      </c>
      <c r="ATW334">
        <v>1</v>
      </c>
      <c r="ATX334">
        <v>2</v>
      </c>
      <c r="ATY334">
        <v>2</v>
      </c>
      <c r="ATZ334">
        <v>1</v>
      </c>
      <c r="AUA334">
        <v>1</v>
      </c>
      <c r="AUB334">
        <v>1</v>
      </c>
      <c r="AUC334">
        <v>1</v>
      </c>
      <c r="AUD334">
        <v>1</v>
      </c>
      <c r="AUE334">
        <v>1</v>
      </c>
      <c r="AUF334">
        <v>5</v>
      </c>
      <c r="AUG334">
        <v>7</v>
      </c>
      <c r="AUH334">
        <v>2</v>
      </c>
      <c r="AUI334">
        <v>1</v>
      </c>
      <c r="AUJ334">
        <v>1</v>
      </c>
      <c r="AUK334">
        <v>2</v>
      </c>
      <c r="AUL334">
        <v>2</v>
      </c>
      <c r="AUM334">
        <v>1</v>
      </c>
      <c r="AUN334">
        <v>1</v>
      </c>
      <c r="AUO334">
        <v>2</v>
      </c>
      <c r="AUP334">
        <v>4</v>
      </c>
      <c r="AUQ334">
        <v>1</v>
      </c>
      <c r="AUR334">
        <v>1</v>
      </c>
      <c r="AUS334">
        <v>1</v>
      </c>
      <c r="AUT334" t="s">
        <v>1559</v>
      </c>
      <c r="AUU334" t="s">
        <v>1751</v>
      </c>
      <c r="AUV334" t="s">
        <v>1560</v>
      </c>
      <c r="AUW334" t="s">
        <v>1559</v>
      </c>
      <c r="AUX334" t="s">
        <v>1560</v>
      </c>
      <c r="AUY334" t="s">
        <v>1561</v>
      </c>
      <c r="AUZ334" t="s">
        <v>1629</v>
      </c>
      <c r="AVA334" t="s">
        <v>1563</v>
      </c>
      <c r="AVB334" t="s">
        <v>1558</v>
      </c>
      <c r="AVC334" t="s">
        <v>2955</v>
      </c>
      <c r="AVD334" t="s">
        <v>1558</v>
      </c>
      <c r="AVE334" t="s">
        <v>1563</v>
      </c>
      <c r="AVF334" t="s">
        <v>1563</v>
      </c>
      <c r="AVG334" t="s">
        <v>1558</v>
      </c>
      <c r="AVH334" t="s">
        <v>1558</v>
      </c>
      <c r="AVI334" t="s">
        <v>1630</v>
      </c>
      <c r="AVJ334" t="s">
        <v>1563</v>
      </c>
      <c r="AVK334" t="s">
        <v>1558</v>
      </c>
      <c r="AVL334" t="s">
        <v>1558</v>
      </c>
      <c r="AVM334" t="s">
        <v>1558</v>
      </c>
      <c r="AVN334" t="s">
        <v>1563</v>
      </c>
      <c r="AVO334" t="s">
        <v>1560</v>
      </c>
      <c r="AVP334" t="s">
        <v>1558</v>
      </c>
      <c r="AVQ334" t="s">
        <v>1558</v>
      </c>
      <c r="AVR334" t="s">
        <v>1558</v>
      </c>
      <c r="AVT334" s="1">
        <v>42871</v>
      </c>
      <c r="AVU334">
        <v>4</v>
      </c>
      <c r="AVV334">
        <v>3</v>
      </c>
      <c r="AVW334">
        <v>1</v>
      </c>
      <c r="AVX334">
        <v>1</v>
      </c>
      <c r="AVY334">
        <v>1</v>
      </c>
      <c r="AVZ334">
        <v>1</v>
      </c>
      <c r="AWA334">
        <v>1</v>
      </c>
      <c r="AWB334">
        <v>2</v>
      </c>
      <c r="AWC334">
        <v>1</v>
      </c>
      <c r="AWD334">
        <v>2</v>
      </c>
      <c r="AWE334">
        <v>1</v>
      </c>
      <c r="AWF334">
        <v>1</v>
      </c>
      <c r="AWG334">
        <v>1</v>
      </c>
      <c r="AWH334">
        <v>1</v>
      </c>
      <c r="AWI334">
        <v>1</v>
      </c>
      <c r="AWJ334">
        <v>2</v>
      </c>
      <c r="AWK334">
        <v>1</v>
      </c>
      <c r="AWL334">
        <v>2</v>
      </c>
      <c r="AWM334">
        <v>1</v>
      </c>
      <c r="AWN334">
        <v>1</v>
      </c>
      <c r="AWO334">
        <v>2</v>
      </c>
      <c r="AWP334">
        <v>1</v>
      </c>
      <c r="AWQ334">
        <v>2</v>
      </c>
      <c r="AWR334">
        <v>1</v>
      </c>
      <c r="AWS334">
        <v>1</v>
      </c>
      <c r="AWT334">
        <v>1</v>
      </c>
      <c r="AWU334">
        <v>1</v>
      </c>
      <c r="AWV334">
        <v>1</v>
      </c>
      <c r="AWW334">
        <v>7</v>
      </c>
      <c r="AWX334">
        <v>7</v>
      </c>
      <c r="AWY334">
        <v>1</v>
      </c>
      <c r="AWZ334">
        <v>1</v>
      </c>
      <c r="AXA334">
        <v>1</v>
      </c>
      <c r="AXB334">
        <v>1</v>
      </c>
      <c r="AXC334">
        <v>2</v>
      </c>
      <c r="AXD334">
        <v>1</v>
      </c>
      <c r="AXE334">
        <v>1</v>
      </c>
      <c r="AXF334">
        <v>2</v>
      </c>
      <c r="AXG334">
        <v>1</v>
      </c>
      <c r="AXH334">
        <v>1</v>
      </c>
      <c r="AXI334">
        <v>1</v>
      </c>
      <c r="AXJ334">
        <v>1</v>
      </c>
      <c r="AXK334" t="s">
        <v>1560</v>
      </c>
      <c r="AXL334" t="s">
        <v>2955</v>
      </c>
      <c r="AXM334" t="s">
        <v>1560</v>
      </c>
      <c r="AXN334" t="s">
        <v>1559</v>
      </c>
      <c r="AXO334" t="s">
        <v>1560</v>
      </c>
      <c r="AXP334" t="s">
        <v>1561</v>
      </c>
      <c r="AXQ334" t="s">
        <v>1629</v>
      </c>
      <c r="AXR334" t="s">
        <v>1558</v>
      </c>
      <c r="AXS334" t="s">
        <v>1558</v>
      </c>
      <c r="AXT334" t="s">
        <v>1563</v>
      </c>
      <c r="AXU334" t="s">
        <v>1558</v>
      </c>
      <c r="AXV334" t="s">
        <v>1558</v>
      </c>
      <c r="AXW334" t="s">
        <v>1563</v>
      </c>
      <c r="AXX334" t="s">
        <v>1558</v>
      </c>
      <c r="AXY334" t="s">
        <v>1558</v>
      </c>
      <c r="AXZ334" t="s">
        <v>1630</v>
      </c>
      <c r="AYA334" t="s">
        <v>1558</v>
      </c>
      <c r="AYB334" t="s">
        <v>1558</v>
      </c>
      <c r="AYC334" t="s">
        <v>1558</v>
      </c>
      <c r="AYD334" t="s">
        <v>1558</v>
      </c>
      <c r="AYE334" t="s">
        <v>1563</v>
      </c>
      <c r="AYF334" t="s">
        <v>1558</v>
      </c>
      <c r="AYG334" t="s">
        <v>1558</v>
      </c>
      <c r="AYH334" t="s">
        <v>1558</v>
      </c>
      <c r="AYI334" t="s">
        <v>1558</v>
      </c>
      <c r="AYK334" s="1">
        <v>43193</v>
      </c>
      <c r="AYL334">
        <v>3</v>
      </c>
      <c r="AYM334">
        <v>4</v>
      </c>
      <c r="AYN334">
        <v>1</v>
      </c>
      <c r="AYO334">
        <v>1</v>
      </c>
      <c r="AYP334">
        <v>1</v>
      </c>
      <c r="AYQ334">
        <v>1</v>
      </c>
      <c r="AYR334">
        <v>1</v>
      </c>
      <c r="AYS334">
        <v>2</v>
      </c>
      <c r="AYT334">
        <v>1</v>
      </c>
      <c r="AYU334">
        <v>1</v>
      </c>
      <c r="AYV334">
        <v>1</v>
      </c>
      <c r="AYW334">
        <v>1</v>
      </c>
      <c r="AYX334">
        <v>2</v>
      </c>
      <c r="AYY334">
        <v>1</v>
      </c>
      <c r="AYZ334">
        <v>2</v>
      </c>
      <c r="AZA334">
        <v>2</v>
      </c>
      <c r="AZB334">
        <v>1</v>
      </c>
      <c r="AZC334">
        <v>1</v>
      </c>
      <c r="AZD334">
        <v>1</v>
      </c>
      <c r="AZE334">
        <v>1</v>
      </c>
      <c r="AZF334">
        <v>2</v>
      </c>
      <c r="AZG334">
        <v>2</v>
      </c>
      <c r="AZH334">
        <v>2</v>
      </c>
      <c r="AZI334">
        <v>2</v>
      </c>
      <c r="AZJ334">
        <v>1</v>
      </c>
      <c r="AZK334">
        <v>1</v>
      </c>
      <c r="AZL334">
        <v>1</v>
      </c>
      <c r="AZM334">
        <v>1</v>
      </c>
      <c r="AZN334">
        <v>7</v>
      </c>
      <c r="AZO334">
        <v>7</v>
      </c>
      <c r="AZP334">
        <v>2</v>
      </c>
      <c r="AZQ334">
        <v>1</v>
      </c>
      <c r="AZR334">
        <v>1</v>
      </c>
      <c r="AZS334">
        <v>1</v>
      </c>
      <c r="AZT334">
        <v>2</v>
      </c>
      <c r="AZU334">
        <v>1</v>
      </c>
      <c r="AZV334">
        <v>1</v>
      </c>
      <c r="AZW334">
        <v>1</v>
      </c>
      <c r="AZX334">
        <v>3</v>
      </c>
      <c r="AZY334">
        <v>1</v>
      </c>
      <c r="AZZ334">
        <v>1</v>
      </c>
      <c r="BAA334">
        <v>1</v>
      </c>
      <c r="BAB334" t="s">
        <v>1560</v>
      </c>
      <c r="BAC334" t="s">
        <v>1564</v>
      </c>
      <c r="BAD334" t="s">
        <v>1560</v>
      </c>
      <c r="BAE334" t="s">
        <v>1564</v>
      </c>
      <c r="BAF334" t="s">
        <v>1560</v>
      </c>
      <c r="BAG334" t="s">
        <v>1564</v>
      </c>
      <c r="BAH334" t="s">
        <v>1558</v>
      </c>
      <c r="BAI334" t="s">
        <v>1885</v>
      </c>
      <c r="BAJ334" t="s">
        <v>1558</v>
      </c>
      <c r="BAK334" t="s">
        <v>1563</v>
      </c>
      <c r="BAL334" t="s">
        <v>1558</v>
      </c>
      <c r="BAM334" t="s">
        <v>1563</v>
      </c>
      <c r="BAN334" t="s">
        <v>1563</v>
      </c>
      <c r="BAO334" t="s">
        <v>1558</v>
      </c>
      <c r="BAP334" t="s">
        <v>1558</v>
      </c>
      <c r="BAQ334" t="s">
        <v>1630</v>
      </c>
      <c r="BAR334" t="s">
        <v>1563</v>
      </c>
      <c r="BAS334" t="s">
        <v>1558</v>
      </c>
      <c r="BAT334" t="s">
        <v>1558</v>
      </c>
      <c r="BAU334" t="s">
        <v>1558</v>
      </c>
      <c r="BAV334" t="s">
        <v>1558</v>
      </c>
      <c r="BAW334" t="s">
        <v>1564</v>
      </c>
      <c r="BAX334" t="s">
        <v>1558</v>
      </c>
      <c r="BAY334" t="s">
        <v>1558</v>
      </c>
      <c r="BAZ334" t="s">
        <v>1558</v>
      </c>
    </row>
    <row r="335" spans="1:1018 1027:1404" x14ac:dyDescent="0.25">
      <c r="A335">
        <v>3079369</v>
      </c>
      <c r="B335" t="s">
        <v>3749</v>
      </c>
      <c r="C335">
        <v>41720</v>
      </c>
      <c r="D335" t="s">
        <v>1543</v>
      </c>
      <c r="F335" t="s">
        <v>2563</v>
      </c>
      <c r="J335" s="1">
        <v>18559</v>
      </c>
      <c r="K335">
        <v>63</v>
      </c>
      <c r="M335" t="s">
        <v>1644</v>
      </c>
      <c r="N335" t="s">
        <v>1567</v>
      </c>
      <c r="O335" t="s">
        <v>1645</v>
      </c>
      <c r="Q335" t="s">
        <v>1569</v>
      </c>
      <c r="R335" t="s">
        <v>1800</v>
      </c>
      <c r="Y335">
        <v>0</v>
      </c>
      <c r="Z335">
        <v>0</v>
      </c>
      <c r="AC335">
        <v>0</v>
      </c>
      <c r="AD335">
        <v>0</v>
      </c>
      <c r="AE335">
        <v>0</v>
      </c>
      <c r="AF335">
        <v>1</v>
      </c>
      <c r="AG335" t="s">
        <v>1678</v>
      </c>
      <c r="AI335">
        <v>1</v>
      </c>
      <c r="AJ335">
        <v>0</v>
      </c>
      <c r="AK335">
        <v>1</v>
      </c>
      <c r="AL335">
        <v>1</v>
      </c>
      <c r="AM335" t="s">
        <v>1549</v>
      </c>
      <c r="AO335">
        <v>0</v>
      </c>
      <c r="AQ335" t="s">
        <v>1546</v>
      </c>
      <c r="AR335" s="1">
        <v>23177</v>
      </c>
      <c r="AS335" s="1">
        <v>40344</v>
      </c>
      <c r="AT335">
        <v>100</v>
      </c>
      <c r="AU335">
        <v>47</v>
      </c>
      <c r="AV335" t="s">
        <v>9727</v>
      </c>
      <c r="AW335">
        <v>0</v>
      </c>
      <c r="AX335">
        <v>0</v>
      </c>
      <c r="BA335" t="s">
        <v>2005</v>
      </c>
      <c r="BH335">
        <v>0</v>
      </c>
      <c r="BI335">
        <v>0</v>
      </c>
      <c r="BJ335">
        <v>0</v>
      </c>
      <c r="BL335">
        <v>0</v>
      </c>
      <c r="BM335">
        <v>0</v>
      </c>
      <c r="BO335">
        <v>0</v>
      </c>
      <c r="BR335">
        <v>0</v>
      </c>
      <c r="BS335">
        <v>0</v>
      </c>
      <c r="BT335">
        <v>0</v>
      </c>
      <c r="BV335">
        <v>0</v>
      </c>
      <c r="BZ335" t="s">
        <v>1650</v>
      </c>
      <c r="CA335">
        <v>75</v>
      </c>
      <c r="CB335" t="s">
        <v>1923</v>
      </c>
      <c r="CC335" t="s">
        <v>8709</v>
      </c>
      <c r="CD335" t="s">
        <v>2184</v>
      </c>
      <c r="CS335">
        <v>1</v>
      </c>
      <c r="CT335">
        <v>1</v>
      </c>
      <c r="CU335" s="1">
        <v>41164</v>
      </c>
      <c r="CV335">
        <v>1</v>
      </c>
      <c r="CW335" s="1">
        <v>41199</v>
      </c>
      <c r="CX335" t="s">
        <v>1578</v>
      </c>
      <c r="CZ335" t="s">
        <v>1691</v>
      </c>
      <c r="DA335">
        <v>1</v>
      </c>
      <c r="DB335" t="s">
        <v>1570</v>
      </c>
      <c r="DC335" t="s">
        <v>2514</v>
      </c>
      <c r="DE335">
        <v>8</v>
      </c>
      <c r="DF335" t="s">
        <v>4062</v>
      </c>
      <c r="DH335">
        <v>1</v>
      </c>
      <c r="DI335">
        <v>0</v>
      </c>
      <c r="DK335">
        <v>1</v>
      </c>
      <c r="DL335" s="1">
        <v>41488</v>
      </c>
      <c r="DM335" t="s">
        <v>1578</v>
      </c>
      <c r="DQ335">
        <v>1</v>
      </c>
      <c r="DR335" s="1">
        <v>41164</v>
      </c>
      <c r="DS335" t="s">
        <v>2305</v>
      </c>
      <c r="DT335" s="1">
        <v>41488</v>
      </c>
      <c r="DU335" t="s">
        <v>1584</v>
      </c>
      <c r="DW335">
        <v>2</v>
      </c>
      <c r="DX335" t="s">
        <v>1661</v>
      </c>
      <c r="DY335" t="s">
        <v>1661</v>
      </c>
      <c r="DZ335" t="s">
        <v>1930</v>
      </c>
      <c r="EA335" t="s">
        <v>1588</v>
      </c>
      <c r="EB335" t="s">
        <v>1589</v>
      </c>
      <c r="EC335" t="s">
        <v>1811</v>
      </c>
      <c r="ED335" t="s">
        <v>1930</v>
      </c>
      <c r="EE335" t="s">
        <v>1588</v>
      </c>
      <c r="EF335" t="s">
        <v>1589</v>
      </c>
      <c r="EG335" t="s">
        <v>1811</v>
      </c>
      <c r="EH335" t="s">
        <v>1591</v>
      </c>
      <c r="EI335" t="s">
        <v>1592</v>
      </c>
      <c r="EJ335" t="s">
        <v>1589</v>
      </c>
      <c r="EK335" t="s">
        <v>1593</v>
      </c>
      <c r="EL335">
        <v>1</v>
      </c>
      <c r="EM335" s="1">
        <v>41794</v>
      </c>
      <c r="EO335">
        <v>82</v>
      </c>
      <c r="EP335" t="s">
        <v>9728</v>
      </c>
      <c r="EQ335">
        <v>8</v>
      </c>
      <c r="ER335" t="s">
        <v>3888</v>
      </c>
      <c r="ES335" t="s">
        <v>3150</v>
      </c>
      <c r="EU335" t="s">
        <v>2514</v>
      </c>
      <c r="EY335" t="s">
        <v>3780</v>
      </c>
      <c r="FA335">
        <v>36</v>
      </c>
      <c r="FF335" t="s">
        <v>2741</v>
      </c>
      <c r="FH335">
        <v>19</v>
      </c>
      <c r="FI335">
        <v>19</v>
      </c>
      <c r="FK335">
        <v>115</v>
      </c>
      <c r="FL335">
        <v>423</v>
      </c>
      <c r="FO335" t="s">
        <v>3238</v>
      </c>
      <c r="FQ335" t="s">
        <v>2114</v>
      </c>
      <c r="FW335">
        <v>1</v>
      </c>
      <c r="FX335" s="1">
        <v>41800</v>
      </c>
      <c r="FY335" t="s">
        <v>3569</v>
      </c>
      <c r="FZ335" t="s">
        <v>2379</v>
      </c>
      <c r="GA335" t="s">
        <v>9729</v>
      </c>
      <c r="GC335" t="s">
        <v>4528</v>
      </c>
      <c r="GH335" t="s">
        <v>2044</v>
      </c>
      <c r="GI335" t="s">
        <v>2381</v>
      </c>
      <c r="GJ335" t="s">
        <v>1867</v>
      </c>
      <c r="GK335" t="s">
        <v>1605</v>
      </c>
      <c r="GL335" t="s">
        <v>4066</v>
      </c>
      <c r="GM335" t="s">
        <v>5377</v>
      </c>
      <c r="GN335">
        <v>1</v>
      </c>
      <c r="GO335" t="s">
        <v>2965</v>
      </c>
      <c r="GP335" t="s">
        <v>2965</v>
      </c>
      <c r="GR335" t="s">
        <v>2965</v>
      </c>
      <c r="GS335" t="s">
        <v>2965</v>
      </c>
      <c r="GV335" t="s">
        <v>2965</v>
      </c>
      <c r="GX335" t="s">
        <v>2965</v>
      </c>
      <c r="GY335" t="s">
        <v>2965</v>
      </c>
      <c r="HB335" t="s">
        <v>2964</v>
      </c>
      <c r="HC335" t="s">
        <v>2964</v>
      </c>
      <c r="HD335" t="s">
        <v>2964</v>
      </c>
      <c r="HE335" t="s">
        <v>1584</v>
      </c>
      <c r="HF335" t="s">
        <v>1691</v>
      </c>
      <c r="HG335" t="s">
        <v>1661</v>
      </c>
      <c r="HH335" t="s">
        <v>1661</v>
      </c>
      <c r="HI335" t="s">
        <v>1608</v>
      </c>
      <c r="HK335">
        <v>1</v>
      </c>
      <c r="HL335" s="1">
        <v>39541</v>
      </c>
      <c r="HM335" t="s">
        <v>2944</v>
      </c>
      <c r="HN335" t="s">
        <v>1610</v>
      </c>
      <c r="HP335" s="1">
        <v>41793</v>
      </c>
      <c r="HQ335" t="s">
        <v>1826</v>
      </c>
      <c r="HR335" s="1">
        <v>41794</v>
      </c>
      <c r="HS335" s="1">
        <v>41802</v>
      </c>
      <c r="HT335" s="1">
        <v>41816</v>
      </c>
      <c r="HU335" s="1">
        <v>41820</v>
      </c>
      <c r="HV335" s="1">
        <v>41872</v>
      </c>
      <c r="HW335">
        <v>12</v>
      </c>
      <c r="HX335">
        <v>30</v>
      </c>
      <c r="HY335">
        <v>66</v>
      </c>
      <c r="HZ335">
        <v>66</v>
      </c>
      <c r="IA335">
        <v>33</v>
      </c>
      <c r="IB335" s="2">
        <v>20000</v>
      </c>
      <c r="IC335" t="s">
        <v>2067</v>
      </c>
      <c r="ID335">
        <v>0</v>
      </c>
      <c r="II335">
        <v>0</v>
      </c>
      <c r="IN335">
        <v>0</v>
      </c>
      <c r="IP335">
        <v>0</v>
      </c>
      <c r="IR335">
        <v>0</v>
      </c>
      <c r="JC335">
        <v>1</v>
      </c>
      <c r="JE335">
        <v>1</v>
      </c>
      <c r="JH335" t="s">
        <v>2944</v>
      </c>
      <c r="JI335">
        <v>0</v>
      </c>
      <c r="JJ335">
        <v>0</v>
      </c>
      <c r="JO335">
        <v>1</v>
      </c>
      <c r="JQ335" t="s">
        <v>1593</v>
      </c>
      <c r="JR335">
        <v>0</v>
      </c>
      <c r="JT335">
        <v>0</v>
      </c>
      <c r="JV335" t="s">
        <v>1811</v>
      </c>
      <c r="JX335">
        <v>10</v>
      </c>
      <c r="JZ335" t="s">
        <v>1610</v>
      </c>
      <c r="KA335">
        <v>0</v>
      </c>
      <c r="KC335">
        <v>0</v>
      </c>
      <c r="KG335">
        <v>1</v>
      </c>
      <c r="KI335">
        <v>0</v>
      </c>
      <c r="KJ335" t="s">
        <v>1761</v>
      </c>
      <c r="KK335" s="1">
        <v>41289</v>
      </c>
      <c r="KN335" t="s">
        <v>2114</v>
      </c>
      <c r="KO335" t="s">
        <v>1726</v>
      </c>
      <c r="KP335" t="s">
        <v>1811</v>
      </c>
      <c r="KS335">
        <v>0</v>
      </c>
      <c r="KY335" t="s">
        <v>1668</v>
      </c>
      <c r="LD335">
        <v>4</v>
      </c>
      <c r="LE335">
        <v>0</v>
      </c>
      <c r="LG335">
        <v>0</v>
      </c>
      <c r="LI335" t="s">
        <v>2336</v>
      </c>
      <c r="LJ335">
        <v>1</v>
      </c>
      <c r="LN335" t="s">
        <v>2070</v>
      </c>
      <c r="LQ335">
        <v>0</v>
      </c>
      <c r="LR335">
        <v>2</v>
      </c>
      <c r="LS335">
        <v>1</v>
      </c>
      <c r="LT335" t="s">
        <v>1614</v>
      </c>
      <c r="MA335" t="s">
        <v>4398</v>
      </c>
      <c r="MB335" t="s">
        <v>6382</v>
      </c>
      <c r="MD335" t="s">
        <v>5930</v>
      </c>
      <c r="MG335" t="s">
        <v>3686</v>
      </c>
      <c r="MH335" t="s">
        <v>3018</v>
      </c>
      <c r="MI335" t="s">
        <v>3126</v>
      </c>
      <c r="MJ335" t="s">
        <v>5927</v>
      </c>
      <c r="MK335" t="s">
        <v>1665</v>
      </c>
      <c r="ML335">
        <v>1</v>
      </c>
      <c r="MM335">
        <v>1</v>
      </c>
      <c r="MN335" t="s">
        <v>4471</v>
      </c>
      <c r="MO335">
        <v>0</v>
      </c>
      <c r="MQ335">
        <v>0</v>
      </c>
      <c r="MS335">
        <v>2</v>
      </c>
      <c r="MV335" t="s">
        <v>1675</v>
      </c>
      <c r="MW335">
        <v>33</v>
      </c>
      <c r="MX335" t="s">
        <v>1833</v>
      </c>
      <c r="MY335" t="s">
        <v>2445</v>
      </c>
      <c r="MZ335" t="s">
        <v>2314</v>
      </c>
      <c r="NA335" t="s">
        <v>2112</v>
      </c>
      <c r="NB335" t="s">
        <v>1874</v>
      </c>
      <c r="NO335">
        <v>1</v>
      </c>
      <c r="NV335" t="s">
        <v>2901</v>
      </c>
      <c r="OO335" t="s">
        <v>1614</v>
      </c>
      <c r="OP335">
        <v>0</v>
      </c>
      <c r="SN335" t="s">
        <v>1586</v>
      </c>
      <c r="TL335">
        <v>1</v>
      </c>
      <c r="TM335" t="s">
        <v>1677</v>
      </c>
      <c r="TN335">
        <v>3</v>
      </c>
      <c r="TO335" s="1">
        <v>41704</v>
      </c>
      <c r="TP335" s="1">
        <v>41782</v>
      </c>
      <c r="TQ335" t="s">
        <v>1614</v>
      </c>
      <c r="TR335">
        <v>0</v>
      </c>
      <c r="VS335">
        <v>0</v>
      </c>
      <c r="VV335">
        <v>0</v>
      </c>
      <c r="VY335">
        <v>0</v>
      </c>
      <c r="WC335">
        <v>0</v>
      </c>
      <c r="WH335">
        <v>0</v>
      </c>
      <c r="WL335">
        <v>0</v>
      </c>
      <c r="WN335" s="1">
        <v>42486</v>
      </c>
      <c r="WS335">
        <v>0</v>
      </c>
      <c r="WT335">
        <v>0</v>
      </c>
      <c r="WU335">
        <v>0</v>
      </c>
      <c r="WW335">
        <v>1</v>
      </c>
      <c r="XD335">
        <v>1</v>
      </c>
      <c r="XG335">
        <v>1</v>
      </c>
      <c r="XI335" t="s">
        <v>1939</v>
      </c>
      <c r="XL335" s="1">
        <v>42740</v>
      </c>
      <c r="XN335">
        <v>1</v>
      </c>
      <c r="XO335">
        <v>0</v>
      </c>
      <c r="XU335">
        <v>0</v>
      </c>
      <c r="XV335" s="1">
        <v>43277</v>
      </c>
      <c r="XX335">
        <v>0</v>
      </c>
      <c r="YB335" s="1">
        <v>42740</v>
      </c>
      <c r="YE335">
        <v>0</v>
      </c>
      <c r="YI335">
        <v>1</v>
      </c>
      <c r="YP335">
        <v>0</v>
      </c>
      <c r="YR335">
        <v>1</v>
      </c>
      <c r="YT335">
        <v>0</v>
      </c>
      <c r="YU335">
        <v>0</v>
      </c>
      <c r="ZA335">
        <v>0</v>
      </c>
      <c r="ZB335">
        <v>0</v>
      </c>
      <c r="ZC335">
        <v>0</v>
      </c>
      <c r="ZF335">
        <v>1</v>
      </c>
      <c r="ZJ335">
        <v>0</v>
      </c>
      <c r="ZL335" t="s">
        <v>1624</v>
      </c>
      <c r="ZN335" s="1">
        <v>41862</v>
      </c>
      <c r="ZP335">
        <v>0</v>
      </c>
      <c r="ZS335">
        <v>1</v>
      </c>
      <c r="ZW335" s="1">
        <v>43129</v>
      </c>
      <c r="ZZ335" t="s">
        <v>9730</v>
      </c>
      <c r="AAA335">
        <v>1</v>
      </c>
      <c r="AAB335" t="s">
        <v>2899</v>
      </c>
      <c r="AAC335" t="s">
        <v>5386</v>
      </c>
      <c r="AAE335" t="s">
        <v>5243</v>
      </c>
      <c r="AAM335" t="s">
        <v>1739</v>
      </c>
      <c r="AAP335" t="s">
        <v>2787</v>
      </c>
      <c r="AAT335" t="s">
        <v>1626</v>
      </c>
      <c r="AAZ335" t="s">
        <v>1626</v>
      </c>
      <c r="ABC335" t="s">
        <v>2117</v>
      </c>
      <c r="ABG335" t="s">
        <v>2145</v>
      </c>
      <c r="ABI335" t="s">
        <v>2492</v>
      </c>
      <c r="ABL335" s="1">
        <v>41901</v>
      </c>
      <c r="ABM335" t="s">
        <v>4084</v>
      </c>
      <c r="ABN335" t="s">
        <v>2000</v>
      </c>
      <c r="ABS335" t="s">
        <v>1739</v>
      </c>
      <c r="ABT335" t="s">
        <v>5242</v>
      </c>
      <c r="ABW335">
        <v>1</v>
      </c>
      <c r="ABZ335">
        <v>0</v>
      </c>
      <c r="ACF335" s="1">
        <v>41968</v>
      </c>
      <c r="ACH335">
        <v>0</v>
      </c>
      <c r="ACJ335" t="s">
        <v>9731</v>
      </c>
      <c r="ACK335">
        <v>0</v>
      </c>
      <c r="ACL335">
        <v>0</v>
      </c>
      <c r="ACO335">
        <v>0</v>
      </c>
      <c r="ACP335">
        <v>0</v>
      </c>
      <c r="ACQ335">
        <v>1</v>
      </c>
      <c r="ACR335">
        <v>0</v>
      </c>
      <c r="ACS335">
        <v>0</v>
      </c>
      <c r="ACV335" s="1">
        <v>42486</v>
      </c>
      <c r="ACW335">
        <v>0</v>
      </c>
      <c r="ACY335">
        <v>0</v>
      </c>
      <c r="ADE335">
        <v>1</v>
      </c>
      <c r="ADJ335">
        <v>0</v>
      </c>
      <c r="ADL335" t="s">
        <v>9732</v>
      </c>
      <c r="ADM335" t="s">
        <v>9356</v>
      </c>
      <c r="ADN335" t="s">
        <v>9732</v>
      </c>
      <c r="ADO335" t="s">
        <v>9356</v>
      </c>
      <c r="ADP335" t="s">
        <v>9732</v>
      </c>
      <c r="ADQ335" t="s">
        <v>9356</v>
      </c>
      <c r="ADR335" t="s">
        <v>9732</v>
      </c>
      <c r="ADS335" t="s">
        <v>9356</v>
      </c>
      <c r="ADX335">
        <v>0</v>
      </c>
      <c r="ADY335" t="s">
        <v>9733</v>
      </c>
      <c r="ADZ335">
        <v>0</v>
      </c>
      <c r="AED335">
        <v>0</v>
      </c>
      <c r="AEE335" t="s">
        <v>2092</v>
      </c>
      <c r="AEL335" t="s">
        <v>6234</v>
      </c>
      <c r="AEN335" t="s">
        <v>6234</v>
      </c>
      <c r="AEP335">
        <v>0</v>
      </c>
      <c r="AES335" t="s">
        <v>9733</v>
      </c>
      <c r="AFE335">
        <v>0</v>
      </c>
      <c r="AFL335" t="s">
        <v>2386</v>
      </c>
      <c r="AFM335">
        <v>1</v>
      </c>
      <c r="AFO335">
        <v>1</v>
      </c>
      <c r="AFU335">
        <v>0</v>
      </c>
      <c r="AGJ335">
        <v>0</v>
      </c>
      <c r="AGL335">
        <v>0</v>
      </c>
      <c r="AGO335">
        <v>0</v>
      </c>
      <c r="AHC335" t="s">
        <v>9734</v>
      </c>
      <c r="AHG335" t="s">
        <v>2386</v>
      </c>
      <c r="AHL335">
        <v>1</v>
      </c>
      <c r="AHO335" t="s">
        <v>2092</v>
      </c>
      <c r="AHZ335">
        <v>0</v>
      </c>
      <c r="AIC335">
        <v>1</v>
      </c>
      <c r="AIF335" s="1">
        <v>41862</v>
      </c>
      <c r="AIG335">
        <v>0</v>
      </c>
      <c r="AIJ335">
        <v>1</v>
      </c>
      <c r="AIL335">
        <v>0</v>
      </c>
      <c r="AIM335">
        <v>1</v>
      </c>
      <c r="AIN335" s="1">
        <v>42703</v>
      </c>
      <c r="AIW335">
        <v>0</v>
      </c>
      <c r="AIX335" s="1">
        <v>41862</v>
      </c>
      <c r="AJD335" t="s">
        <v>2386</v>
      </c>
      <c r="AJG335">
        <v>0</v>
      </c>
      <c r="AJL335" t="s">
        <v>2386</v>
      </c>
      <c r="AJM335">
        <v>0</v>
      </c>
      <c r="AJO335" t="s">
        <v>2092</v>
      </c>
      <c r="AJR335" t="s">
        <v>2092</v>
      </c>
      <c r="AJU335" s="1">
        <v>42703</v>
      </c>
      <c r="AJV335">
        <v>1</v>
      </c>
      <c r="AJY335">
        <v>1</v>
      </c>
      <c r="AKA335" s="1">
        <v>42740</v>
      </c>
      <c r="AKB335" t="s">
        <v>2092</v>
      </c>
      <c r="AKI335">
        <v>0</v>
      </c>
      <c r="AKL335" t="s">
        <v>9734</v>
      </c>
      <c r="AKQ335">
        <v>0</v>
      </c>
      <c r="AKT335">
        <v>0</v>
      </c>
      <c r="AKU335">
        <v>1</v>
      </c>
      <c r="AKY335" t="s">
        <v>9735</v>
      </c>
      <c r="AKZ335" t="s">
        <v>8888</v>
      </c>
      <c r="ALA335" t="s">
        <v>3219</v>
      </c>
      <c r="ALB335" t="s">
        <v>9736</v>
      </c>
      <c r="ALC335" t="s">
        <v>2999</v>
      </c>
      <c r="ALD335" t="s">
        <v>9737</v>
      </c>
      <c r="ALE335" t="s">
        <v>3129</v>
      </c>
      <c r="ALF335" t="s">
        <v>3129</v>
      </c>
      <c r="ALG335" t="s">
        <v>9236</v>
      </c>
      <c r="ALH335" t="s">
        <v>9236</v>
      </c>
      <c r="ANP335" t="s">
        <v>9738</v>
      </c>
      <c r="ANQ335" t="s">
        <v>9739</v>
      </c>
      <c r="ANR335" t="s">
        <v>9740</v>
      </c>
      <c r="ANS335" t="s">
        <v>9406</v>
      </c>
      <c r="ANT335" t="s">
        <v>9741</v>
      </c>
      <c r="ANU335" t="s">
        <v>9742</v>
      </c>
      <c r="ANV335" t="s">
        <v>9743</v>
      </c>
      <c r="AOD335" t="s">
        <v>9744</v>
      </c>
      <c r="AOE335" t="s">
        <v>3479</v>
      </c>
      <c r="AOF335" t="s">
        <v>9745</v>
      </c>
      <c r="AOG335" t="s">
        <v>3548</v>
      </c>
      <c r="AOH335" t="s">
        <v>3832</v>
      </c>
      <c r="AOI335" t="s">
        <v>9746</v>
      </c>
      <c r="AOJ335" t="s">
        <v>4517</v>
      </c>
      <c r="AOK335" t="s">
        <v>7181</v>
      </c>
      <c r="AOL335" t="s">
        <v>5890</v>
      </c>
      <c r="AOM335" t="s">
        <v>5273</v>
      </c>
      <c r="AON335" t="s">
        <v>3494</v>
      </c>
      <c r="AOO335" t="s">
        <v>9747</v>
      </c>
      <c r="AOP335" t="s">
        <v>9748</v>
      </c>
      <c r="AOQ335" t="s">
        <v>8418</v>
      </c>
      <c r="AOR335">
        <v>11</v>
      </c>
      <c r="AOS335" t="s">
        <v>9749</v>
      </c>
      <c r="AOT335" t="s">
        <v>9750</v>
      </c>
      <c r="AOU335" t="s">
        <v>2411</v>
      </c>
      <c r="AOV335" t="s">
        <v>2755</v>
      </c>
      <c r="AOW335" t="s">
        <v>9751</v>
      </c>
      <c r="AOX335" t="s">
        <v>9413</v>
      </c>
      <c r="AOY335" t="s">
        <v>5906</v>
      </c>
      <c r="AOZ335" t="s">
        <v>5825</v>
      </c>
      <c r="APA335" t="s">
        <v>6031</v>
      </c>
      <c r="APB335" t="s">
        <v>9752</v>
      </c>
      <c r="APC335" t="s">
        <v>8132</v>
      </c>
      <c r="APD335" t="s">
        <v>9753</v>
      </c>
      <c r="APE335" t="s">
        <v>9754</v>
      </c>
      <c r="APF335" t="s">
        <v>9755</v>
      </c>
      <c r="APG335" t="s">
        <v>4652</v>
      </c>
      <c r="APH335" t="s">
        <v>4187</v>
      </c>
      <c r="API335" t="s">
        <v>9756</v>
      </c>
      <c r="APJ335" t="s">
        <v>9757</v>
      </c>
      <c r="APK335" t="s">
        <v>7947</v>
      </c>
      <c r="APL335" t="s">
        <v>3852</v>
      </c>
      <c r="APM335" t="s">
        <v>4688</v>
      </c>
      <c r="APN335" t="s">
        <v>3881</v>
      </c>
      <c r="APO335" t="s">
        <v>1708</v>
      </c>
      <c r="APP335" t="s">
        <v>9758</v>
      </c>
      <c r="APQ335" t="s">
        <v>2033</v>
      </c>
      <c r="APR335" t="s">
        <v>9759</v>
      </c>
      <c r="APS335" t="s">
        <v>3852</v>
      </c>
      <c r="APT335" t="s">
        <v>3992</v>
      </c>
      <c r="APU335" t="s">
        <v>5603</v>
      </c>
      <c r="APV335" t="s">
        <v>7997</v>
      </c>
      <c r="APW335" t="s">
        <v>9725</v>
      </c>
      <c r="APX335" t="s">
        <v>9760</v>
      </c>
      <c r="APY335" t="s">
        <v>2559</v>
      </c>
      <c r="APZ335" t="s">
        <v>1925</v>
      </c>
      <c r="AQA335">
        <v>1</v>
      </c>
      <c r="AQB335" t="s">
        <v>2922</v>
      </c>
      <c r="AQC335" t="s">
        <v>2333</v>
      </c>
      <c r="AQD335" t="s">
        <v>4126</v>
      </c>
      <c r="AQE335" t="s">
        <v>3829</v>
      </c>
      <c r="AQF335" t="s">
        <v>3829</v>
      </c>
      <c r="AQG335" t="s">
        <v>3829</v>
      </c>
      <c r="AQH335" t="s">
        <v>3829</v>
      </c>
      <c r="AQJ335">
        <v>1</v>
      </c>
      <c r="AQL335" s="1">
        <v>41793</v>
      </c>
      <c r="AQM335">
        <v>3</v>
      </c>
      <c r="AQN335">
        <v>3</v>
      </c>
      <c r="AQO335">
        <v>2</v>
      </c>
      <c r="AQP335">
        <v>3</v>
      </c>
      <c r="AQQ335">
        <v>1</v>
      </c>
      <c r="AQR335">
        <v>3</v>
      </c>
      <c r="AQS335">
        <v>3</v>
      </c>
      <c r="AQT335">
        <v>3</v>
      </c>
      <c r="AQU335">
        <v>3</v>
      </c>
      <c r="AQV335">
        <v>2</v>
      </c>
      <c r="AQW335">
        <v>2</v>
      </c>
      <c r="AQX335">
        <v>3</v>
      </c>
      <c r="AQY335">
        <v>3</v>
      </c>
      <c r="AQZ335">
        <v>3</v>
      </c>
      <c r="ARA335">
        <v>2</v>
      </c>
      <c r="ARB335">
        <v>1</v>
      </c>
      <c r="ARC335">
        <v>2</v>
      </c>
      <c r="ARD335">
        <v>3</v>
      </c>
      <c r="ARE335">
        <v>2</v>
      </c>
      <c r="ARF335">
        <v>2</v>
      </c>
      <c r="ARG335">
        <v>2</v>
      </c>
      <c r="ARH335">
        <v>2</v>
      </c>
      <c r="ARI335">
        <v>2</v>
      </c>
      <c r="ARJ335">
        <v>2</v>
      </c>
      <c r="ARK335">
        <v>2</v>
      </c>
      <c r="ARL335">
        <v>2</v>
      </c>
      <c r="ARM335">
        <v>3</v>
      </c>
      <c r="ARN335">
        <v>1</v>
      </c>
      <c r="ARO335">
        <v>2</v>
      </c>
      <c r="ARP335">
        <v>2</v>
      </c>
      <c r="ARQ335">
        <v>1</v>
      </c>
      <c r="ARR335">
        <v>1</v>
      </c>
      <c r="ARS335">
        <v>1</v>
      </c>
      <c r="ART335">
        <v>2</v>
      </c>
      <c r="ARU335">
        <v>2</v>
      </c>
      <c r="ARV335">
        <v>2</v>
      </c>
      <c r="ARW335">
        <v>2</v>
      </c>
      <c r="ARX335">
        <v>2</v>
      </c>
      <c r="ARY335">
        <v>3</v>
      </c>
      <c r="ARZ335">
        <v>2</v>
      </c>
      <c r="ASA335">
        <v>3</v>
      </c>
      <c r="ASB335">
        <v>2</v>
      </c>
      <c r="ASC335" t="s">
        <v>1885</v>
      </c>
      <c r="ASD335" t="s">
        <v>2290</v>
      </c>
      <c r="ASE335" t="s">
        <v>1563</v>
      </c>
      <c r="ASF335" t="s">
        <v>1564</v>
      </c>
      <c r="ASG335" t="s">
        <v>1564</v>
      </c>
      <c r="ASH335" t="s">
        <v>1561</v>
      </c>
      <c r="ASI335" t="s">
        <v>1750</v>
      </c>
      <c r="ASJ335" t="s">
        <v>1561</v>
      </c>
      <c r="ASK335" t="s">
        <v>1561</v>
      </c>
      <c r="ASL335" t="s">
        <v>1564</v>
      </c>
      <c r="ASM335" t="s">
        <v>1563</v>
      </c>
      <c r="ASN335" t="s">
        <v>1564</v>
      </c>
      <c r="ASO335" t="s">
        <v>1558</v>
      </c>
      <c r="ASP335" t="s">
        <v>1563</v>
      </c>
      <c r="ASQ335" t="s">
        <v>1558</v>
      </c>
      <c r="ASR335" t="s">
        <v>1629</v>
      </c>
      <c r="ASS335" t="s">
        <v>1558</v>
      </c>
      <c r="AST335" t="s">
        <v>1558</v>
      </c>
      <c r="ASU335" t="s">
        <v>1563</v>
      </c>
      <c r="ASV335" t="s">
        <v>1563</v>
      </c>
      <c r="ASW335" t="s">
        <v>1563</v>
      </c>
      <c r="ASX335" t="s">
        <v>1564</v>
      </c>
      <c r="ASY335" t="s">
        <v>1563</v>
      </c>
      <c r="ASZ335" t="s">
        <v>1564</v>
      </c>
      <c r="ATB335">
        <v>3</v>
      </c>
    </row>
    <row r="336" spans="1:1018 1027:1404" x14ac:dyDescent="0.25">
      <c r="A336">
        <v>3113448</v>
      </c>
      <c r="B336" t="s">
        <v>3749</v>
      </c>
      <c r="C336">
        <v>41500</v>
      </c>
      <c r="D336" t="s">
        <v>1543</v>
      </c>
      <c r="F336" t="s">
        <v>2465</v>
      </c>
      <c r="J336" s="1">
        <v>25503</v>
      </c>
      <c r="K336">
        <v>45</v>
      </c>
      <c r="N336" t="s">
        <v>1567</v>
      </c>
      <c r="O336" t="s">
        <v>1645</v>
      </c>
      <c r="Q336" t="s">
        <v>1569</v>
      </c>
      <c r="R336" t="s">
        <v>1570</v>
      </c>
      <c r="W336">
        <v>1</v>
      </c>
      <c r="X336" t="s">
        <v>9761</v>
      </c>
      <c r="Y336">
        <v>0</v>
      </c>
      <c r="Z336">
        <v>1</v>
      </c>
      <c r="AA336" t="s">
        <v>1549</v>
      </c>
      <c r="AB336" t="s">
        <v>9762</v>
      </c>
      <c r="AC336">
        <v>0</v>
      </c>
      <c r="AD336">
        <v>0</v>
      </c>
      <c r="AE336">
        <v>0</v>
      </c>
      <c r="AF336">
        <v>0</v>
      </c>
      <c r="AI336">
        <v>0</v>
      </c>
      <c r="AJ336">
        <v>0</v>
      </c>
      <c r="AK336">
        <v>0</v>
      </c>
      <c r="AL336">
        <v>0</v>
      </c>
      <c r="AO336">
        <v>0</v>
      </c>
      <c r="AQ336" t="s">
        <v>1646</v>
      </c>
      <c r="AR336" s="1">
        <v>30848</v>
      </c>
      <c r="AT336">
        <v>40</v>
      </c>
      <c r="AU336">
        <v>30</v>
      </c>
      <c r="AV336" t="s">
        <v>1751</v>
      </c>
      <c r="AW336">
        <v>0</v>
      </c>
      <c r="AX336">
        <v>0</v>
      </c>
      <c r="BA336" t="s">
        <v>1685</v>
      </c>
      <c r="BC336" s="1">
        <v>41901</v>
      </c>
      <c r="BD336" t="s">
        <v>4126</v>
      </c>
      <c r="BH336">
        <v>0</v>
      </c>
      <c r="BI336">
        <v>0</v>
      </c>
      <c r="BJ336">
        <v>0</v>
      </c>
      <c r="BL336">
        <v>0</v>
      </c>
      <c r="BM336">
        <v>1</v>
      </c>
      <c r="BO336">
        <v>0</v>
      </c>
      <c r="BR336">
        <v>0</v>
      </c>
      <c r="BT336">
        <v>0</v>
      </c>
      <c r="BV336">
        <v>0</v>
      </c>
      <c r="BZ336" t="s">
        <v>1575</v>
      </c>
      <c r="CA336">
        <v>69</v>
      </c>
      <c r="CB336" t="s">
        <v>1688</v>
      </c>
      <c r="CC336" t="s">
        <v>7881</v>
      </c>
      <c r="CD336" t="s">
        <v>2502</v>
      </c>
      <c r="CS336">
        <v>1</v>
      </c>
      <c r="CT336">
        <v>1</v>
      </c>
      <c r="CU336" s="1">
        <v>41918</v>
      </c>
      <c r="CV336">
        <v>0</v>
      </c>
      <c r="CZ336" t="s">
        <v>1845</v>
      </c>
      <c r="DA336">
        <v>1</v>
      </c>
      <c r="DB336" t="s">
        <v>1570</v>
      </c>
      <c r="DQ336">
        <v>1</v>
      </c>
      <c r="DR336" s="1">
        <v>41907</v>
      </c>
      <c r="DU336" t="s">
        <v>1584</v>
      </c>
      <c r="DW336">
        <v>3</v>
      </c>
      <c r="DX336" t="s">
        <v>1586</v>
      </c>
      <c r="DY336" t="s">
        <v>1586</v>
      </c>
      <c r="DZ336" t="s">
        <v>1695</v>
      </c>
      <c r="EA336" t="s">
        <v>1592</v>
      </c>
      <c r="EB336" t="s">
        <v>2486</v>
      </c>
      <c r="EC336" t="s">
        <v>1770</v>
      </c>
      <c r="EL336">
        <v>1</v>
      </c>
      <c r="EM336" s="1">
        <v>41947</v>
      </c>
      <c r="EN336" t="s">
        <v>1760</v>
      </c>
      <c r="EO336">
        <v>152</v>
      </c>
      <c r="EP336" t="s">
        <v>1822</v>
      </c>
      <c r="EQ336">
        <v>177</v>
      </c>
      <c r="ER336" t="s">
        <v>8032</v>
      </c>
      <c r="ES336" t="s">
        <v>2455</v>
      </c>
      <c r="ET336" t="s">
        <v>5413</v>
      </c>
      <c r="EU336" t="s">
        <v>1758</v>
      </c>
      <c r="EV336" t="s">
        <v>3410</v>
      </c>
      <c r="EY336" t="s">
        <v>1906</v>
      </c>
      <c r="FA336">
        <v>122</v>
      </c>
      <c r="FF336" t="s">
        <v>2741</v>
      </c>
      <c r="FH336">
        <v>24</v>
      </c>
      <c r="FI336">
        <v>50</v>
      </c>
      <c r="FK336">
        <v>78</v>
      </c>
      <c r="FL336">
        <v>153</v>
      </c>
      <c r="FO336">
        <v>2</v>
      </c>
      <c r="FQ336">
        <v>34</v>
      </c>
      <c r="FW336">
        <v>1</v>
      </c>
      <c r="FX336" s="1">
        <v>41960</v>
      </c>
      <c r="FY336" t="s">
        <v>4931</v>
      </c>
      <c r="FZ336" t="s">
        <v>2635</v>
      </c>
      <c r="GA336" t="s">
        <v>9763</v>
      </c>
      <c r="GB336" t="s">
        <v>2451</v>
      </c>
      <c r="GC336" t="s">
        <v>3779</v>
      </c>
      <c r="GD336" t="s">
        <v>4394</v>
      </c>
      <c r="GE336" t="s">
        <v>9764</v>
      </c>
      <c r="GF336" t="s">
        <v>2224</v>
      </c>
      <c r="GG336" t="s">
        <v>2697</v>
      </c>
      <c r="GH336" t="s">
        <v>9765</v>
      </c>
      <c r="GI336" t="s">
        <v>1953</v>
      </c>
      <c r="GJ336" t="s">
        <v>2444</v>
      </c>
      <c r="GK336" t="s">
        <v>4079</v>
      </c>
      <c r="GL336" t="s">
        <v>5085</v>
      </c>
      <c r="GM336" t="s">
        <v>3981</v>
      </c>
      <c r="GN336">
        <v>1</v>
      </c>
      <c r="GS336" t="s">
        <v>2964</v>
      </c>
      <c r="GV336" t="s">
        <v>1585</v>
      </c>
      <c r="HD336" t="s">
        <v>2965</v>
      </c>
      <c r="HE336" t="s">
        <v>1584</v>
      </c>
      <c r="HF336" t="s">
        <v>1845</v>
      </c>
      <c r="HG336" t="s">
        <v>1586</v>
      </c>
      <c r="HH336" t="s">
        <v>1586</v>
      </c>
      <c r="HI336" t="s">
        <v>1871</v>
      </c>
      <c r="HK336">
        <v>0</v>
      </c>
      <c r="HP336" s="1">
        <v>41947</v>
      </c>
      <c r="HQ336" t="s">
        <v>1826</v>
      </c>
      <c r="HR336" s="1">
        <v>41950</v>
      </c>
      <c r="HS336" s="1">
        <v>41976</v>
      </c>
      <c r="HT336" s="1">
        <v>41976</v>
      </c>
      <c r="HU336" s="1">
        <v>41982</v>
      </c>
      <c r="HV336" s="1">
        <v>42039</v>
      </c>
      <c r="HW336">
        <v>12</v>
      </c>
      <c r="HX336">
        <v>30</v>
      </c>
      <c r="HY336">
        <v>66</v>
      </c>
      <c r="HZ336">
        <v>66</v>
      </c>
      <c r="IA336">
        <v>33</v>
      </c>
      <c r="IB336">
        <v>2</v>
      </c>
      <c r="IC336" t="s">
        <v>2067</v>
      </c>
      <c r="ID336">
        <v>0</v>
      </c>
      <c r="II336">
        <v>0</v>
      </c>
      <c r="IN336">
        <v>1</v>
      </c>
      <c r="IO336" t="s">
        <v>4471</v>
      </c>
      <c r="IP336">
        <v>1</v>
      </c>
      <c r="IQ336" t="s">
        <v>4471</v>
      </c>
      <c r="IR336">
        <v>0</v>
      </c>
      <c r="JB336">
        <v>1</v>
      </c>
      <c r="JC336">
        <v>0</v>
      </c>
      <c r="JD336" s="1">
        <v>42202</v>
      </c>
      <c r="JE336">
        <v>1</v>
      </c>
      <c r="JF336" t="s">
        <v>1634</v>
      </c>
      <c r="JG336" s="1">
        <v>42223</v>
      </c>
      <c r="JI336">
        <v>0</v>
      </c>
      <c r="JJ336">
        <v>0</v>
      </c>
      <c r="JL336" t="s">
        <v>1826</v>
      </c>
      <c r="JN336">
        <v>30</v>
      </c>
      <c r="JP336" t="s">
        <v>1970</v>
      </c>
      <c r="JR336">
        <v>1</v>
      </c>
      <c r="JT336">
        <v>0</v>
      </c>
      <c r="JU336" s="1">
        <v>42678</v>
      </c>
      <c r="JW336" t="s">
        <v>1726</v>
      </c>
      <c r="JX336">
        <v>10</v>
      </c>
      <c r="JY336">
        <v>30</v>
      </c>
      <c r="KA336">
        <v>0</v>
      </c>
      <c r="KC336">
        <v>0</v>
      </c>
      <c r="KD336">
        <v>10</v>
      </c>
      <c r="KG336">
        <v>1</v>
      </c>
      <c r="KI336">
        <v>0</v>
      </c>
      <c r="KO336" t="s">
        <v>1726</v>
      </c>
      <c r="KP336" t="s">
        <v>1770</v>
      </c>
      <c r="KR336" s="1">
        <v>42212</v>
      </c>
      <c r="KS336">
        <v>0</v>
      </c>
      <c r="KU336">
        <v>3</v>
      </c>
      <c r="KY336" t="s">
        <v>1668</v>
      </c>
      <c r="KZ336">
        <v>39</v>
      </c>
      <c r="LD336">
        <v>2</v>
      </c>
      <c r="LE336">
        <v>0</v>
      </c>
      <c r="LG336">
        <v>0</v>
      </c>
      <c r="LI336" t="s">
        <v>2577</v>
      </c>
      <c r="LJ336">
        <v>0</v>
      </c>
      <c r="LQ336">
        <v>0</v>
      </c>
      <c r="LR336">
        <v>2</v>
      </c>
      <c r="LS336">
        <v>0</v>
      </c>
      <c r="LT336" t="s">
        <v>1614</v>
      </c>
      <c r="MA336" t="s">
        <v>5315</v>
      </c>
      <c r="MB336" t="s">
        <v>2855</v>
      </c>
      <c r="MC336" t="s">
        <v>9766</v>
      </c>
      <c r="MD336" t="s">
        <v>5931</v>
      </c>
      <c r="ME336" t="s">
        <v>3103</v>
      </c>
      <c r="MF336" t="s">
        <v>4837</v>
      </c>
      <c r="MG336" t="s">
        <v>2978</v>
      </c>
      <c r="MH336" t="s">
        <v>3124</v>
      </c>
      <c r="MI336" t="s">
        <v>4622</v>
      </c>
      <c r="MJ336" t="s">
        <v>5237</v>
      </c>
      <c r="ML336">
        <v>0</v>
      </c>
      <c r="MS336">
        <v>2</v>
      </c>
      <c r="MT336">
        <v>3</v>
      </c>
      <c r="MU336">
        <v>10</v>
      </c>
      <c r="MV336" t="s">
        <v>2071</v>
      </c>
      <c r="MW336">
        <v>33</v>
      </c>
      <c r="MX336" t="s">
        <v>1616</v>
      </c>
      <c r="MY336" t="s">
        <v>1832</v>
      </c>
      <c r="MZ336" t="s">
        <v>2107</v>
      </c>
      <c r="NA336" t="s">
        <v>1877</v>
      </c>
      <c r="NB336" t="s">
        <v>2314</v>
      </c>
      <c r="NO336">
        <v>0</v>
      </c>
      <c r="NV336" t="s">
        <v>2810</v>
      </c>
      <c r="OJ336">
        <v>1</v>
      </c>
      <c r="OK336" t="s">
        <v>1880</v>
      </c>
      <c r="OL336">
        <v>2</v>
      </c>
      <c r="OM336" s="1">
        <v>41927</v>
      </c>
      <c r="ON336" s="1">
        <v>41942</v>
      </c>
      <c r="OO336" t="s">
        <v>1614</v>
      </c>
      <c r="OP336">
        <v>0</v>
      </c>
      <c r="QI336">
        <v>1</v>
      </c>
      <c r="QJ336" t="s">
        <v>1880</v>
      </c>
      <c r="QK336">
        <v>2</v>
      </c>
      <c r="QL336" s="1">
        <v>41964</v>
      </c>
      <c r="QM336" s="1">
        <v>41988</v>
      </c>
      <c r="QN336" t="s">
        <v>1614</v>
      </c>
      <c r="QO336">
        <v>0</v>
      </c>
      <c r="VS336">
        <v>0</v>
      </c>
      <c r="VU336">
        <v>0</v>
      </c>
      <c r="VV336">
        <v>1</v>
      </c>
      <c r="WP336" s="1">
        <v>42020</v>
      </c>
      <c r="WS336">
        <v>0</v>
      </c>
      <c r="WT336">
        <v>0</v>
      </c>
      <c r="WV336">
        <v>0</v>
      </c>
      <c r="WY336" s="1">
        <v>42020</v>
      </c>
      <c r="XD336">
        <v>0</v>
      </c>
      <c r="XG336">
        <v>0</v>
      </c>
      <c r="XH336">
        <v>1</v>
      </c>
      <c r="XI336" t="s">
        <v>1623</v>
      </c>
      <c r="XO336">
        <v>0</v>
      </c>
      <c r="XS336">
        <v>0</v>
      </c>
      <c r="XU336">
        <v>0</v>
      </c>
      <c r="XV336" s="1">
        <v>42258</v>
      </c>
      <c r="YE336">
        <v>0</v>
      </c>
      <c r="YF336">
        <v>1</v>
      </c>
      <c r="YI336">
        <v>0</v>
      </c>
      <c r="YK336" s="1">
        <v>42258</v>
      </c>
      <c r="YN336">
        <v>1</v>
      </c>
      <c r="YS336">
        <v>0</v>
      </c>
      <c r="YV336">
        <v>1</v>
      </c>
      <c r="ZA336">
        <v>1</v>
      </c>
      <c r="ZC336">
        <v>1</v>
      </c>
      <c r="ZF336">
        <v>0</v>
      </c>
      <c r="ZL336" t="s">
        <v>2476</v>
      </c>
      <c r="ZQ336">
        <v>0</v>
      </c>
      <c r="ZU336">
        <v>0</v>
      </c>
      <c r="AAA336">
        <v>0</v>
      </c>
      <c r="ABW336">
        <v>1</v>
      </c>
      <c r="ABZ336">
        <v>0</v>
      </c>
      <c r="ACF336" s="1">
        <v>42257</v>
      </c>
      <c r="ACH336">
        <v>0</v>
      </c>
      <c r="ACK336">
        <v>0</v>
      </c>
      <c r="ACL336">
        <v>0</v>
      </c>
      <c r="ACO336">
        <v>0</v>
      </c>
      <c r="ACQ336">
        <v>1</v>
      </c>
      <c r="ACS336">
        <v>0</v>
      </c>
      <c r="ACV336" s="1">
        <v>42174</v>
      </c>
      <c r="ACW336">
        <v>0</v>
      </c>
      <c r="ACY336">
        <v>0</v>
      </c>
      <c r="ADE336">
        <v>1</v>
      </c>
      <c r="ADF336" t="s">
        <v>9767</v>
      </c>
      <c r="ADL336" t="s">
        <v>6587</v>
      </c>
      <c r="ADN336" t="s">
        <v>7463</v>
      </c>
      <c r="ADP336" t="s">
        <v>2529</v>
      </c>
      <c r="ADR336" t="s">
        <v>2529</v>
      </c>
      <c r="ADY336" t="s">
        <v>4114</v>
      </c>
      <c r="ADZ336">
        <v>0</v>
      </c>
      <c r="AED336">
        <v>0</v>
      </c>
      <c r="AFC336" t="s">
        <v>2875</v>
      </c>
      <c r="AFE336">
        <v>0</v>
      </c>
      <c r="AGO336">
        <v>0</v>
      </c>
      <c r="AHG336" t="s">
        <v>3599</v>
      </c>
      <c r="AIC336">
        <v>0</v>
      </c>
      <c r="AIT336" t="s">
        <v>2875</v>
      </c>
      <c r="AJD336" t="s">
        <v>3599</v>
      </c>
      <c r="AJM336">
        <v>0</v>
      </c>
      <c r="AJV336">
        <v>0</v>
      </c>
      <c r="AJY336">
        <v>0</v>
      </c>
      <c r="AKI336">
        <v>0</v>
      </c>
      <c r="AKU336">
        <v>0</v>
      </c>
      <c r="ALO336" t="s">
        <v>3157</v>
      </c>
      <c r="ALP336" s="1">
        <v>42072</v>
      </c>
      <c r="ALQ336" t="s">
        <v>9571</v>
      </c>
      <c r="ALR336" t="s">
        <v>1549</v>
      </c>
      <c r="ALS336" t="s">
        <v>2862</v>
      </c>
      <c r="ALT336" s="1">
        <v>42174</v>
      </c>
      <c r="ALU336" t="s">
        <v>9768</v>
      </c>
      <c r="ALV336" t="s">
        <v>2798</v>
      </c>
      <c r="ALW336" t="s">
        <v>1634</v>
      </c>
      <c r="ALX336" s="1">
        <v>42196</v>
      </c>
      <c r="ALY336" t="s">
        <v>9769</v>
      </c>
      <c r="ALZ336" t="s">
        <v>1748</v>
      </c>
      <c r="AMA336" t="s">
        <v>2862</v>
      </c>
      <c r="AMB336" s="1">
        <v>42257</v>
      </c>
      <c r="AMC336" t="s">
        <v>4603</v>
      </c>
      <c r="AMD336" t="s">
        <v>2480</v>
      </c>
      <c r="AMM336" t="s">
        <v>9768</v>
      </c>
      <c r="AMN336" s="1">
        <v>42174</v>
      </c>
      <c r="AMO336" t="s">
        <v>1749</v>
      </c>
      <c r="AMP336" t="s">
        <v>2798</v>
      </c>
      <c r="ANI336" t="s">
        <v>9770</v>
      </c>
      <c r="ANJ336" t="s">
        <v>9771</v>
      </c>
      <c r="ANK336" t="s">
        <v>4153</v>
      </c>
      <c r="ANL336" t="s">
        <v>4019</v>
      </c>
      <c r="ANM336" t="s">
        <v>9772</v>
      </c>
      <c r="ANN336" t="s">
        <v>9773</v>
      </c>
      <c r="ANO336" t="s">
        <v>9774</v>
      </c>
      <c r="ANP336" t="s">
        <v>9775</v>
      </c>
      <c r="ANQ336" t="s">
        <v>9776</v>
      </c>
      <c r="ANR336" t="s">
        <v>7274</v>
      </c>
      <c r="ANS336" t="s">
        <v>9381</v>
      </c>
      <c r="ANT336" t="s">
        <v>5895</v>
      </c>
      <c r="ANU336" t="s">
        <v>9777</v>
      </c>
      <c r="ANV336" t="s">
        <v>7236</v>
      </c>
      <c r="AOW336" t="s">
        <v>9778</v>
      </c>
      <c r="AOX336" t="s">
        <v>2098</v>
      </c>
      <c r="AOY336" t="s">
        <v>5902</v>
      </c>
      <c r="AOZ336" t="s">
        <v>4265</v>
      </c>
      <c r="APA336" t="s">
        <v>6983</v>
      </c>
      <c r="APB336" t="s">
        <v>9475</v>
      </c>
      <c r="APC336" t="s">
        <v>7359</v>
      </c>
      <c r="APD336" t="s">
        <v>6169</v>
      </c>
      <c r="APE336" t="s">
        <v>9779</v>
      </c>
      <c r="APF336" t="s">
        <v>9780</v>
      </c>
      <c r="APG336" t="s">
        <v>9781</v>
      </c>
      <c r="APH336" t="s">
        <v>9782</v>
      </c>
      <c r="API336" t="s">
        <v>9783</v>
      </c>
      <c r="APJ336" t="s">
        <v>4028</v>
      </c>
      <c r="APK336" t="s">
        <v>9784</v>
      </c>
      <c r="APL336" t="s">
        <v>2152</v>
      </c>
      <c r="APM336" t="s">
        <v>9785</v>
      </c>
      <c r="APN336" t="s">
        <v>2173</v>
      </c>
      <c r="APO336">
        <v>0</v>
      </c>
      <c r="APP336" t="s">
        <v>9786</v>
      </c>
      <c r="APQ336" t="s">
        <v>1739</v>
      </c>
      <c r="APR336" t="s">
        <v>5993</v>
      </c>
      <c r="APS336" t="s">
        <v>8871</v>
      </c>
      <c r="APT336" t="s">
        <v>4066</v>
      </c>
      <c r="APU336" t="s">
        <v>6817</v>
      </c>
      <c r="APV336" t="s">
        <v>9576</v>
      </c>
      <c r="APW336" t="s">
        <v>9778</v>
      </c>
      <c r="APX336" t="s">
        <v>5839</v>
      </c>
      <c r="APY336" t="s">
        <v>9787</v>
      </c>
      <c r="APZ336" t="s">
        <v>3644</v>
      </c>
      <c r="AQA336" t="s">
        <v>6129</v>
      </c>
      <c r="AQB336" t="s">
        <v>3574</v>
      </c>
      <c r="AQC336" t="s">
        <v>9788</v>
      </c>
      <c r="AQD336" t="s">
        <v>9789</v>
      </c>
      <c r="AQE336" t="s">
        <v>8803</v>
      </c>
      <c r="AQF336" t="s">
        <v>2197</v>
      </c>
      <c r="AQG336" t="s">
        <v>2634</v>
      </c>
      <c r="AQH336">
        <v>0</v>
      </c>
      <c r="AQI336">
        <v>1</v>
      </c>
      <c r="AQJ336">
        <v>2</v>
      </c>
      <c r="AQL336" s="1">
        <v>41947</v>
      </c>
      <c r="AQM336">
        <v>2</v>
      </c>
      <c r="AQN336">
        <v>2</v>
      </c>
      <c r="AQO336">
        <v>1</v>
      </c>
      <c r="AQP336">
        <v>2</v>
      </c>
      <c r="AQQ336">
        <v>1</v>
      </c>
      <c r="AQR336">
        <v>2</v>
      </c>
      <c r="AQS336">
        <v>2</v>
      </c>
      <c r="AQT336">
        <v>3</v>
      </c>
      <c r="AQU336">
        <v>1</v>
      </c>
      <c r="AQV336">
        <v>2</v>
      </c>
      <c r="AQW336">
        <v>3</v>
      </c>
      <c r="AQX336">
        <v>3</v>
      </c>
      <c r="AQY336">
        <v>1</v>
      </c>
      <c r="AQZ336">
        <v>4</v>
      </c>
      <c r="ARA336">
        <v>3</v>
      </c>
      <c r="ARB336">
        <v>3</v>
      </c>
      <c r="ARC336">
        <v>1</v>
      </c>
      <c r="ARD336">
        <v>3</v>
      </c>
      <c r="ARE336">
        <v>4</v>
      </c>
      <c r="ARF336">
        <v>1</v>
      </c>
      <c r="ARG336">
        <v>4</v>
      </c>
      <c r="ARH336">
        <v>3</v>
      </c>
      <c r="ARI336">
        <v>4</v>
      </c>
      <c r="ARJ336">
        <v>3</v>
      </c>
      <c r="ARK336">
        <v>3</v>
      </c>
      <c r="ARL336">
        <v>3</v>
      </c>
      <c r="ARM336">
        <v>1</v>
      </c>
      <c r="ARN336">
        <v>4</v>
      </c>
      <c r="ARO336">
        <v>4</v>
      </c>
      <c r="ARP336">
        <v>5</v>
      </c>
      <c r="ARQ336">
        <v>1</v>
      </c>
      <c r="ARR336">
        <v>1</v>
      </c>
      <c r="ARS336">
        <v>2</v>
      </c>
      <c r="ART336">
        <v>3</v>
      </c>
      <c r="ARU336">
        <v>2</v>
      </c>
      <c r="ARV336">
        <v>1</v>
      </c>
      <c r="ARW336">
        <v>3</v>
      </c>
      <c r="ARX336">
        <v>1</v>
      </c>
      <c r="ARY336">
        <v>1</v>
      </c>
      <c r="ARZ336">
        <v>4</v>
      </c>
      <c r="ASA336">
        <v>2</v>
      </c>
      <c r="ASB336">
        <v>2</v>
      </c>
      <c r="ASC336" t="s">
        <v>1973</v>
      </c>
      <c r="ASD336" t="s">
        <v>2680</v>
      </c>
      <c r="ASE336" t="s">
        <v>1564</v>
      </c>
      <c r="ASF336" t="s">
        <v>1885</v>
      </c>
      <c r="ASG336" t="s">
        <v>1564</v>
      </c>
      <c r="ASH336" t="s">
        <v>1561</v>
      </c>
      <c r="ASI336" t="s">
        <v>1750</v>
      </c>
      <c r="ASJ336" t="s">
        <v>1559</v>
      </c>
      <c r="ASK336" t="s">
        <v>1561</v>
      </c>
      <c r="ASL336" t="s">
        <v>1564</v>
      </c>
      <c r="ASM336" t="s">
        <v>1564</v>
      </c>
      <c r="ASN336" t="s">
        <v>1558</v>
      </c>
      <c r="ASO336" t="s">
        <v>1564</v>
      </c>
      <c r="ASP336" t="s">
        <v>1558</v>
      </c>
      <c r="ASQ336" t="s">
        <v>1560</v>
      </c>
      <c r="ASR336" t="s">
        <v>1629</v>
      </c>
      <c r="ASS336" t="s">
        <v>1558</v>
      </c>
      <c r="AST336" t="s">
        <v>1558</v>
      </c>
      <c r="ASU336" t="s">
        <v>1558</v>
      </c>
      <c r="ASV336" t="s">
        <v>1564</v>
      </c>
      <c r="ASW336" t="s">
        <v>1558</v>
      </c>
      <c r="ASX336" t="s">
        <v>1558</v>
      </c>
      <c r="ASY336" t="s">
        <v>1560</v>
      </c>
      <c r="ASZ336" t="s">
        <v>1563</v>
      </c>
      <c r="ATB336">
        <v>2</v>
      </c>
    </row>
    <row r="337" spans="1:1018 1027:1474" x14ac:dyDescent="0.25">
      <c r="A337">
        <v>3123184</v>
      </c>
      <c r="B337" t="s">
        <v>3749</v>
      </c>
      <c r="C337">
        <v>41500</v>
      </c>
      <c r="D337" t="s">
        <v>1543</v>
      </c>
      <c r="F337" t="s">
        <v>2465</v>
      </c>
      <c r="J337" s="1">
        <v>17894</v>
      </c>
      <c r="K337">
        <v>65</v>
      </c>
      <c r="L337" t="s">
        <v>1565</v>
      </c>
      <c r="M337" t="s">
        <v>1942</v>
      </c>
      <c r="N337" t="s">
        <v>1567</v>
      </c>
      <c r="O337" t="s">
        <v>1645</v>
      </c>
      <c r="Q337" t="s">
        <v>1569</v>
      </c>
      <c r="R337" t="s">
        <v>1800</v>
      </c>
      <c r="W337">
        <v>1</v>
      </c>
      <c r="X337" t="s">
        <v>5114</v>
      </c>
      <c r="Y337">
        <v>0</v>
      </c>
      <c r="Z337">
        <v>1</v>
      </c>
      <c r="AA337" t="s">
        <v>2154</v>
      </c>
      <c r="AC337">
        <v>0</v>
      </c>
      <c r="AD337">
        <v>0</v>
      </c>
      <c r="AE337">
        <v>0</v>
      </c>
      <c r="AF337">
        <v>0</v>
      </c>
      <c r="AI337">
        <v>1</v>
      </c>
      <c r="AJ337">
        <v>0</v>
      </c>
      <c r="AK337">
        <v>0</v>
      </c>
      <c r="AL337">
        <v>0</v>
      </c>
      <c r="AO337">
        <v>0</v>
      </c>
      <c r="AQ337" t="s">
        <v>1546</v>
      </c>
      <c r="AR337" s="1">
        <v>21351</v>
      </c>
      <c r="AS337" s="1">
        <v>35231</v>
      </c>
      <c r="AT337">
        <v>60</v>
      </c>
      <c r="AU337">
        <v>38</v>
      </c>
      <c r="AV337" t="s">
        <v>2214</v>
      </c>
      <c r="AW337">
        <v>0</v>
      </c>
      <c r="AX337">
        <v>0</v>
      </c>
      <c r="BA337" t="s">
        <v>2005</v>
      </c>
      <c r="BH337">
        <v>0</v>
      </c>
      <c r="BI337">
        <v>0</v>
      </c>
      <c r="BJ337">
        <v>0</v>
      </c>
      <c r="BK337">
        <v>0</v>
      </c>
      <c r="BL337">
        <v>0</v>
      </c>
      <c r="BM337">
        <v>0</v>
      </c>
      <c r="BO337">
        <v>0</v>
      </c>
      <c r="BP337">
        <v>0</v>
      </c>
      <c r="BR337">
        <v>0</v>
      </c>
      <c r="BS337">
        <v>0</v>
      </c>
      <c r="BT337">
        <v>0</v>
      </c>
      <c r="BV337">
        <v>0</v>
      </c>
      <c r="BZ337" t="s">
        <v>1575</v>
      </c>
      <c r="CA337">
        <v>70</v>
      </c>
      <c r="CB337" t="s">
        <v>1923</v>
      </c>
      <c r="CC337" t="s">
        <v>9790</v>
      </c>
      <c r="CD337" t="s">
        <v>2502</v>
      </c>
      <c r="CE337">
        <v>97</v>
      </c>
      <c r="CF337">
        <v>100</v>
      </c>
      <c r="CG337" t="s">
        <v>1556</v>
      </c>
      <c r="CK337" t="s">
        <v>1556</v>
      </c>
      <c r="CP337" t="s">
        <v>1556</v>
      </c>
      <c r="CS337">
        <v>1</v>
      </c>
      <c r="CT337">
        <v>1</v>
      </c>
      <c r="CU337" s="1">
        <v>41529</v>
      </c>
      <c r="CV337">
        <v>1</v>
      </c>
      <c r="CW337" s="1">
        <v>41652</v>
      </c>
      <c r="CX337" t="s">
        <v>1578</v>
      </c>
      <c r="CZ337" t="s">
        <v>1691</v>
      </c>
      <c r="DA337">
        <v>1</v>
      </c>
      <c r="DB337" t="s">
        <v>1570</v>
      </c>
      <c r="DC337" t="s">
        <v>1806</v>
      </c>
      <c r="DD337" t="s">
        <v>2415</v>
      </c>
      <c r="DE337" t="s">
        <v>5434</v>
      </c>
      <c r="DF337" t="s">
        <v>2752</v>
      </c>
      <c r="DG337" t="s">
        <v>1904</v>
      </c>
      <c r="DH337">
        <v>1</v>
      </c>
      <c r="DI337">
        <v>1</v>
      </c>
      <c r="DJ337" s="1">
        <v>41752</v>
      </c>
      <c r="DK337">
        <v>1</v>
      </c>
      <c r="DL337" s="1">
        <v>41780</v>
      </c>
      <c r="DM337" t="s">
        <v>1578</v>
      </c>
      <c r="DO337" t="s">
        <v>1582</v>
      </c>
      <c r="DQ337">
        <v>1</v>
      </c>
      <c r="DR337" s="1">
        <v>41685</v>
      </c>
      <c r="DS337" t="s">
        <v>1807</v>
      </c>
      <c r="DT337" s="1">
        <v>41752</v>
      </c>
      <c r="DU337" t="s">
        <v>1660</v>
      </c>
      <c r="DW337" t="s">
        <v>1586</v>
      </c>
      <c r="DX337" t="s">
        <v>1661</v>
      </c>
      <c r="DY337" t="s">
        <v>1661</v>
      </c>
      <c r="DZ337" t="s">
        <v>1930</v>
      </c>
      <c r="EA337" t="s">
        <v>1592</v>
      </c>
      <c r="EB337" t="s">
        <v>1589</v>
      </c>
      <c r="EC337" t="s">
        <v>1593</v>
      </c>
      <c r="ED337" t="s">
        <v>1930</v>
      </c>
      <c r="EE337" t="s">
        <v>1592</v>
      </c>
      <c r="EF337" t="s">
        <v>1589</v>
      </c>
      <c r="EG337" t="s">
        <v>1593</v>
      </c>
      <c r="EH337" t="s">
        <v>1591</v>
      </c>
      <c r="EI337" t="s">
        <v>1592</v>
      </c>
      <c r="EJ337" t="s">
        <v>1589</v>
      </c>
      <c r="EK337" t="s">
        <v>1593</v>
      </c>
      <c r="EL337">
        <v>1</v>
      </c>
      <c r="EM337" s="1">
        <v>41823</v>
      </c>
      <c r="EN337">
        <v>4</v>
      </c>
      <c r="EO337">
        <v>112</v>
      </c>
      <c r="EP337" t="s">
        <v>2083</v>
      </c>
      <c r="EQ337">
        <v>315</v>
      </c>
      <c r="ER337" t="s">
        <v>1714</v>
      </c>
      <c r="ES337" t="s">
        <v>2765</v>
      </c>
      <c r="ET337" t="s">
        <v>2172</v>
      </c>
      <c r="EU337" t="s">
        <v>1927</v>
      </c>
      <c r="EV337" t="s">
        <v>9791</v>
      </c>
      <c r="EY337" t="s">
        <v>1905</v>
      </c>
      <c r="FA337">
        <v>100</v>
      </c>
      <c r="FF337" t="s">
        <v>2741</v>
      </c>
      <c r="FH337">
        <v>21</v>
      </c>
      <c r="FI337">
        <v>56</v>
      </c>
      <c r="FJ337">
        <v>44</v>
      </c>
      <c r="FK337">
        <v>74</v>
      </c>
      <c r="FL337">
        <v>246</v>
      </c>
      <c r="FM337" t="s">
        <v>1680</v>
      </c>
      <c r="FO337" t="s">
        <v>3381</v>
      </c>
      <c r="FQ337" t="s">
        <v>1854</v>
      </c>
      <c r="FW337">
        <v>1</v>
      </c>
      <c r="FX337" s="1">
        <v>41855</v>
      </c>
      <c r="FY337" t="s">
        <v>2868</v>
      </c>
      <c r="FZ337" t="s">
        <v>2009</v>
      </c>
      <c r="GA337" t="s">
        <v>8682</v>
      </c>
      <c r="GB337" t="s">
        <v>2207</v>
      </c>
      <c r="GC337" t="s">
        <v>8208</v>
      </c>
      <c r="GD337" t="s">
        <v>1966</v>
      </c>
      <c r="GE337" t="s">
        <v>2284</v>
      </c>
      <c r="GF337" t="s">
        <v>2179</v>
      </c>
      <c r="GG337" t="s">
        <v>2447</v>
      </c>
      <c r="GH337" t="s">
        <v>5185</v>
      </c>
      <c r="GI337" t="s">
        <v>1960</v>
      </c>
      <c r="GJ337" t="s">
        <v>1819</v>
      </c>
      <c r="GK337" t="s">
        <v>2328</v>
      </c>
      <c r="GL337" t="s">
        <v>2456</v>
      </c>
      <c r="GM337" t="s">
        <v>3549</v>
      </c>
      <c r="GN337">
        <v>1</v>
      </c>
      <c r="GO337" t="s">
        <v>2965</v>
      </c>
      <c r="GP337" t="s">
        <v>2965</v>
      </c>
      <c r="GR337" t="s">
        <v>2965</v>
      </c>
      <c r="GS337" t="s">
        <v>2965</v>
      </c>
      <c r="GT337" t="s">
        <v>1585</v>
      </c>
      <c r="GV337" t="s">
        <v>1585</v>
      </c>
      <c r="GX337" t="s">
        <v>2965</v>
      </c>
      <c r="GY337" t="s">
        <v>1585</v>
      </c>
      <c r="HB337" t="s">
        <v>2965</v>
      </c>
      <c r="HC337" t="s">
        <v>2965</v>
      </c>
      <c r="HD337" t="s">
        <v>2965</v>
      </c>
      <c r="HE337" t="s">
        <v>1660</v>
      </c>
      <c r="HF337" t="s">
        <v>1691</v>
      </c>
      <c r="HG337" t="s">
        <v>1661</v>
      </c>
      <c r="HH337" t="s">
        <v>1661</v>
      </c>
      <c r="HI337" t="s">
        <v>2525</v>
      </c>
      <c r="HK337">
        <v>1</v>
      </c>
      <c r="HL337" s="1">
        <v>41708</v>
      </c>
      <c r="HM337" t="s">
        <v>1609</v>
      </c>
      <c r="HN337" t="s">
        <v>1610</v>
      </c>
      <c r="HP337" s="1">
        <v>41831</v>
      </c>
      <c r="HQ337" t="s">
        <v>1611</v>
      </c>
      <c r="HR337" s="1">
        <v>41831</v>
      </c>
      <c r="HS337" s="1">
        <v>41836</v>
      </c>
      <c r="HT337" s="1">
        <v>41851</v>
      </c>
      <c r="HU337" s="1">
        <v>41870</v>
      </c>
      <c r="HV337" s="1">
        <v>41919</v>
      </c>
      <c r="HW337">
        <v>12</v>
      </c>
      <c r="HX337">
        <v>0</v>
      </c>
      <c r="HY337">
        <v>66</v>
      </c>
      <c r="HZ337">
        <v>66</v>
      </c>
      <c r="IA337">
        <v>33</v>
      </c>
      <c r="IB337">
        <v>2</v>
      </c>
      <c r="IC337" t="s">
        <v>2067</v>
      </c>
      <c r="ID337">
        <v>0</v>
      </c>
      <c r="II337">
        <v>0</v>
      </c>
      <c r="IN337">
        <v>0</v>
      </c>
      <c r="IP337">
        <v>0</v>
      </c>
      <c r="IR337">
        <v>1</v>
      </c>
      <c r="IS337" t="s">
        <v>4471</v>
      </c>
      <c r="JC337">
        <v>0</v>
      </c>
      <c r="JE337">
        <v>1</v>
      </c>
      <c r="JI337">
        <v>0</v>
      </c>
      <c r="JJ337">
        <v>0</v>
      </c>
      <c r="JO337">
        <v>0</v>
      </c>
      <c r="JQ337" t="s">
        <v>1593</v>
      </c>
      <c r="JR337">
        <v>0</v>
      </c>
      <c r="JT337">
        <v>0</v>
      </c>
      <c r="JV337" t="s">
        <v>1593</v>
      </c>
      <c r="JX337">
        <v>15</v>
      </c>
      <c r="KA337">
        <v>1</v>
      </c>
      <c r="KC337">
        <v>0</v>
      </c>
      <c r="KG337">
        <v>1</v>
      </c>
      <c r="KI337">
        <v>0</v>
      </c>
      <c r="KO337" t="s">
        <v>1726</v>
      </c>
      <c r="KP337" t="s">
        <v>1593</v>
      </c>
      <c r="KS337">
        <v>0</v>
      </c>
      <c r="KY337" t="s">
        <v>1668</v>
      </c>
      <c r="LD337">
        <v>0</v>
      </c>
      <c r="LE337">
        <v>0</v>
      </c>
      <c r="LG337">
        <v>0</v>
      </c>
      <c r="LI337" t="s">
        <v>1561</v>
      </c>
      <c r="LJ337">
        <v>0</v>
      </c>
      <c r="LQ337">
        <v>0</v>
      </c>
      <c r="LR337">
        <v>0</v>
      </c>
      <c r="LS337">
        <v>0</v>
      </c>
      <c r="MA337" t="s">
        <v>4868</v>
      </c>
      <c r="MB337" t="s">
        <v>3372</v>
      </c>
      <c r="MC337" t="s">
        <v>3337</v>
      </c>
      <c r="MD337" t="s">
        <v>6381</v>
      </c>
      <c r="ME337" t="s">
        <v>3026</v>
      </c>
      <c r="MF337">
        <v>33</v>
      </c>
      <c r="MG337" t="s">
        <v>3649</v>
      </c>
      <c r="MH337" t="s">
        <v>3661</v>
      </c>
      <c r="MI337" t="s">
        <v>7226</v>
      </c>
      <c r="MJ337" t="s">
        <v>4001</v>
      </c>
      <c r="MK337" t="s">
        <v>1615</v>
      </c>
      <c r="ML337">
        <v>1</v>
      </c>
      <c r="MM337">
        <v>0</v>
      </c>
      <c r="MO337">
        <v>0</v>
      </c>
      <c r="MQ337">
        <v>0</v>
      </c>
      <c r="MS337">
        <v>2</v>
      </c>
      <c r="MV337" t="s">
        <v>1832</v>
      </c>
      <c r="MW337">
        <v>33</v>
      </c>
      <c r="MX337" t="s">
        <v>1913</v>
      </c>
      <c r="MY337" t="s">
        <v>1912</v>
      </c>
      <c r="MZ337" t="s">
        <v>1884</v>
      </c>
      <c r="NA337" t="s">
        <v>1884</v>
      </c>
      <c r="NB337" t="s">
        <v>1670</v>
      </c>
      <c r="NO337">
        <v>1</v>
      </c>
      <c r="NV337" t="s">
        <v>2474</v>
      </c>
      <c r="OO337" t="s">
        <v>1614</v>
      </c>
      <c r="OP337">
        <v>0</v>
      </c>
      <c r="QJ337" t="s">
        <v>1880</v>
      </c>
      <c r="QX337">
        <v>1</v>
      </c>
      <c r="QY337" t="s">
        <v>1880</v>
      </c>
      <c r="QZ337">
        <v>4</v>
      </c>
      <c r="RA337" s="1">
        <v>41757</v>
      </c>
      <c r="RB337" s="1">
        <v>41827</v>
      </c>
      <c r="RC337" t="s">
        <v>1614</v>
      </c>
      <c r="RD337">
        <v>0</v>
      </c>
      <c r="SU337" t="s">
        <v>2178</v>
      </c>
      <c r="VK337" t="s">
        <v>1614</v>
      </c>
      <c r="VL337">
        <v>0</v>
      </c>
      <c r="VS337">
        <v>0</v>
      </c>
      <c r="VV337">
        <v>0</v>
      </c>
      <c r="WS337">
        <v>0</v>
      </c>
      <c r="WT337">
        <v>0</v>
      </c>
      <c r="XD337">
        <v>0</v>
      </c>
      <c r="XG337">
        <v>0</v>
      </c>
      <c r="XI337" t="s">
        <v>1939</v>
      </c>
      <c r="XO337">
        <v>0</v>
      </c>
      <c r="XU337">
        <v>0</v>
      </c>
      <c r="XV337" s="1">
        <v>43627</v>
      </c>
      <c r="YE337">
        <v>0</v>
      </c>
      <c r="YI337">
        <v>0</v>
      </c>
      <c r="ZA337">
        <v>0</v>
      </c>
      <c r="ZC337">
        <v>0</v>
      </c>
      <c r="ZF337">
        <v>0</v>
      </c>
      <c r="ZL337" t="s">
        <v>1624</v>
      </c>
      <c r="ZW337" s="1">
        <v>43781</v>
      </c>
      <c r="ZZ337" t="s">
        <v>9792</v>
      </c>
      <c r="AAA337">
        <v>1</v>
      </c>
      <c r="AAB337" t="s">
        <v>2179</v>
      </c>
      <c r="AAC337" t="s">
        <v>1638</v>
      </c>
      <c r="AAE337" t="s">
        <v>7047</v>
      </c>
      <c r="AAM337" t="s">
        <v>1966</v>
      </c>
      <c r="AAP337" t="s">
        <v>4263</v>
      </c>
      <c r="AAT337" t="s">
        <v>2198</v>
      </c>
      <c r="AAZ337" t="s">
        <v>2198</v>
      </c>
      <c r="ABC337" t="s">
        <v>4530</v>
      </c>
      <c r="ABG337" t="s">
        <v>3838</v>
      </c>
      <c r="ABI337" t="s">
        <v>2492</v>
      </c>
      <c r="ABL337" s="1">
        <v>41970</v>
      </c>
      <c r="ABM337" t="s">
        <v>1670</v>
      </c>
      <c r="ABN337" t="s">
        <v>2295</v>
      </c>
      <c r="ABS337" t="s">
        <v>1966</v>
      </c>
      <c r="ABT337" t="s">
        <v>1713</v>
      </c>
      <c r="ABW337">
        <v>0</v>
      </c>
      <c r="ACH337">
        <v>0</v>
      </c>
      <c r="ACK337">
        <v>0</v>
      </c>
      <c r="ACL337">
        <v>0</v>
      </c>
      <c r="ACO337">
        <v>0</v>
      </c>
      <c r="ACY337">
        <v>0</v>
      </c>
      <c r="ADJ337">
        <v>0</v>
      </c>
      <c r="ADL337" t="s">
        <v>9793</v>
      </c>
      <c r="ADM337" t="s">
        <v>8104</v>
      </c>
      <c r="ADN337" t="s">
        <v>9793</v>
      </c>
      <c r="ADO337" t="s">
        <v>8104</v>
      </c>
      <c r="ADP337" t="s">
        <v>9793</v>
      </c>
      <c r="ADQ337" t="s">
        <v>8104</v>
      </c>
      <c r="ADR337" t="s">
        <v>9793</v>
      </c>
      <c r="ADS337" t="s">
        <v>8104</v>
      </c>
      <c r="ADZ337">
        <v>0</v>
      </c>
      <c r="AED337">
        <v>1</v>
      </c>
      <c r="AEG337">
        <v>0</v>
      </c>
      <c r="AEK337">
        <v>0</v>
      </c>
      <c r="AEL337" t="s">
        <v>4304</v>
      </c>
      <c r="AEM337" s="1">
        <v>43175</v>
      </c>
      <c r="AFE337">
        <v>0</v>
      </c>
      <c r="AFL337" t="s">
        <v>4304</v>
      </c>
      <c r="AFO337">
        <v>0</v>
      </c>
      <c r="AGJ337">
        <v>0</v>
      </c>
      <c r="AGO337">
        <v>0</v>
      </c>
      <c r="AGP337">
        <v>0</v>
      </c>
      <c r="AGS337" t="s">
        <v>6497</v>
      </c>
      <c r="AHZ337">
        <v>0</v>
      </c>
      <c r="AIC337">
        <v>0</v>
      </c>
      <c r="AIM337">
        <v>1</v>
      </c>
      <c r="AJA337" t="s">
        <v>6497</v>
      </c>
      <c r="AJB337">
        <v>1</v>
      </c>
      <c r="AJM337">
        <v>0</v>
      </c>
      <c r="AJU337" s="1">
        <v>43174</v>
      </c>
      <c r="AJV337">
        <v>0</v>
      </c>
      <c r="AJY337">
        <v>1</v>
      </c>
      <c r="AKC337">
        <v>0</v>
      </c>
      <c r="AKI337">
        <v>0</v>
      </c>
      <c r="AKU337">
        <v>0</v>
      </c>
      <c r="AKY337" t="s">
        <v>3764</v>
      </c>
      <c r="AKZ337" t="s">
        <v>2182</v>
      </c>
      <c r="ALA337" t="s">
        <v>3423</v>
      </c>
      <c r="ALB337" t="s">
        <v>5098</v>
      </c>
      <c r="ALC337" t="s">
        <v>5099</v>
      </c>
      <c r="ALD337" t="s">
        <v>4937</v>
      </c>
      <c r="ALE337" t="s">
        <v>3460</v>
      </c>
      <c r="ALF337" t="s">
        <v>3460</v>
      </c>
      <c r="ALG337" t="s">
        <v>4490</v>
      </c>
      <c r="ALH337" t="s">
        <v>4490</v>
      </c>
      <c r="ANI337" t="s">
        <v>9794</v>
      </c>
      <c r="ANJ337" t="s">
        <v>9795</v>
      </c>
      <c r="ANK337" t="s">
        <v>9796</v>
      </c>
      <c r="ANL337" t="s">
        <v>6877</v>
      </c>
      <c r="ANM337" t="s">
        <v>9797</v>
      </c>
      <c r="ANP337" t="s">
        <v>3876</v>
      </c>
      <c r="ANQ337" t="s">
        <v>8132</v>
      </c>
      <c r="ANR337" t="s">
        <v>5512</v>
      </c>
      <c r="ANS337" t="s">
        <v>9798</v>
      </c>
      <c r="ANT337" t="s">
        <v>3862</v>
      </c>
      <c r="ANW337" t="s">
        <v>4116</v>
      </c>
      <c r="ANX337" t="s">
        <v>5895</v>
      </c>
      <c r="ANY337" t="s">
        <v>5262</v>
      </c>
      <c r="ANZ337" t="s">
        <v>7777</v>
      </c>
      <c r="AOA337" t="s">
        <v>6122</v>
      </c>
      <c r="AOD337" t="s">
        <v>9799</v>
      </c>
      <c r="AOE337" t="s">
        <v>2667</v>
      </c>
      <c r="AOF337" t="s">
        <v>7804</v>
      </c>
      <c r="AOG337" t="s">
        <v>1814</v>
      </c>
      <c r="AOH337" t="s">
        <v>3532</v>
      </c>
      <c r="AOW337" t="s">
        <v>9800</v>
      </c>
      <c r="AOX337" t="s">
        <v>2102</v>
      </c>
      <c r="AOY337" t="s">
        <v>3482</v>
      </c>
      <c r="AOZ337" t="s">
        <v>1686</v>
      </c>
      <c r="APA337" t="s">
        <v>2787</v>
      </c>
      <c r="APP337" t="s">
        <v>9801</v>
      </c>
      <c r="APQ337" t="s">
        <v>2090</v>
      </c>
      <c r="APR337" t="s">
        <v>1787</v>
      </c>
      <c r="APS337" t="s">
        <v>1999</v>
      </c>
      <c r="APT337" t="s">
        <v>3654</v>
      </c>
      <c r="AQI337">
        <v>1</v>
      </c>
      <c r="AQJ337">
        <v>1</v>
      </c>
      <c r="AQK337">
        <v>1</v>
      </c>
      <c r="AQL337" s="1">
        <v>41823</v>
      </c>
      <c r="AQM337">
        <v>2</v>
      </c>
      <c r="AQN337">
        <v>1</v>
      </c>
      <c r="AQO337">
        <v>1</v>
      </c>
      <c r="AQP337">
        <v>1</v>
      </c>
      <c r="AQQ337">
        <v>1</v>
      </c>
      <c r="AQR337">
        <v>1</v>
      </c>
      <c r="AQS337">
        <v>1</v>
      </c>
      <c r="AQT337">
        <v>1</v>
      </c>
      <c r="AQU337">
        <v>2</v>
      </c>
      <c r="AQV337">
        <v>1</v>
      </c>
      <c r="AQW337">
        <v>1</v>
      </c>
      <c r="AQX337">
        <v>2</v>
      </c>
      <c r="AQY337">
        <v>1</v>
      </c>
      <c r="AQZ337">
        <v>2</v>
      </c>
      <c r="ARA337">
        <v>2</v>
      </c>
      <c r="ARB337">
        <v>2</v>
      </c>
      <c r="ARC337">
        <v>1</v>
      </c>
      <c r="ARD337">
        <v>2</v>
      </c>
      <c r="ARE337">
        <v>2</v>
      </c>
      <c r="ARF337">
        <v>1</v>
      </c>
      <c r="ARG337">
        <v>2</v>
      </c>
      <c r="ARH337">
        <v>1</v>
      </c>
      <c r="ARI337">
        <v>1</v>
      </c>
      <c r="ARJ337">
        <v>2</v>
      </c>
      <c r="ARK337">
        <v>1</v>
      </c>
      <c r="ARL337">
        <v>1</v>
      </c>
      <c r="ARM337">
        <v>1</v>
      </c>
      <c r="ARN337">
        <v>1</v>
      </c>
      <c r="ARO337">
        <v>7</v>
      </c>
      <c r="ARP337">
        <v>7</v>
      </c>
      <c r="ARQ337">
        <v>2</v>
      </c>
      <c r="ARR337">
        <v>1</v>
      </c>
      <c r="ARS337">
        <v>1</v>
      </c>
      <c r="ART337">
        <v>1</v>
      </c>
      <c r="ARU337">
        <v>1</v>
      </c>
      <c r="ARV337">
        <v>2</v>
      </c>
      <c r="ARW337">
        <v>1</v>
      </c>
      <c r="ARX337">
        <v>1</v>
      </c>
      <c r="ARY337">
        <v>1</v>
      </c>
      <c r="ARZ337">
        <v>2</v>
      </c>
      <c r="ASA337">
        <v>1</v>
      </c>
      <c r="ASB337">
        <v>2</v>
      </c>
      <c r="ASC337" t="s">
        <v>1560</v>
      </c>
      <c r="ASD337" t="s">
        <v>1798</v>
      </c>
      <c r="ASE337" t="s">
        <v>1560</v>
      </c>
      <c r="ASF337" t="s">
        <v>1559</v>
      </c>
      <c r="ASG337" t="s">
        <v>1560</v>
      </c>
      <c r="ASH337" t="s">
        <v>1559</v>
      </c>
      <c r="ASI337" t="s">
        <v>1629</v>
      </c>
      <c r="ASJ337" t="s">
        <v>1563</v>
      </c>
      <c r="ASK337" t="s">
        <v>1563</v>
      </c>
      <c r="ASL337" t="s">
        <v>1558</v>
      </c>
      <c r="ASM337" t="s">
        <v>1558</v>
      </c>
      <c r="ASN337" t="s">
        <v>1558</v>
      </c>
      <c r="ASO337" t="s">
        <v>1563</v>
      </c>
      <c r="ASP337" t="s">
        <v>1558</v>
      </c>
      <c r="ASQ337" t="s">
        <v>1558</v>
      </c>
      <c r="ASR337" t="s">
        <v>1630</v>
      </c>
      <c r="ASS337" t="s">
        <v>1563</v>
      </c>
      <c r="AST337" t="s">
        <v>1558</v>
      </c>
      <c r="ASU337" t="s">
        <v>1563</v>
      </c>
      <c r="ASV337" t="s">
        <v>1558</v>
      </c>
      <c r="ASW337" t="s">
        <v>1558</v>
      </c>
      <c r="ASX337" t="s">
        <v>1558</v>
      </c>
      <c r="ASY337" t="s">
        <v>1563</v>
      </c>
      <c r="ASZ337" t="s">
        <v>1558</v>
      </c>
      <c r="ATB337">
        <v>3</v>
      </c>
      <c r="AVT337" s="1">
        <v>42626</v>
      </c>
      <c r="AVU337">
        <v>1</v>
      </c>
      <c r="AVV337">
        <v>1</v>
      </c>
      <c r="AVW337">
        <v>1</v>
      </c>
      <c r="AVX337">
        <v>1</v>
      </c>
      <c r="AVY337">
        <v>1</v>
      </c>
      <c r="AVZ337">
        <v>1</v>
      </c>
      <c r="AWA337">
        <v>1</v>
      </c>
      <c r="AWB337">
        <v>1</v>
      </c>
      <c r="AWC337">
        <v>2</v>
      </c>
      <c r="AWD337">
        <v>1</v>
      </c>
      <c r="AWE337">
        <v>1</v>
      </c>
      <c r="AWF337">
        <v>1</v>
      </c>
      <c r="AWG337">
        <v>1</v>
      </c>
      <c r="AWH337">
        <v>1</v>
      </c>
      <c r="AWI337">
        <v>1</v>
      </c>
      <c r="AWJ337">
        <v>2</v>
      </c>
      <c r="AWK337">
        <v>1</v>
      </c>
      <c r="AWL337">
        <v>1</v>
      </c>
      <c r="AWM337">
        <v>1</v>
      </c>
      <c r="AWN337">
        <v>1</v>
      </c>
      <c r="AWO337">
        <v>1</v>
      </c>
      <c r="AWP337">
        <v>1</v>
      </c>
      <c r="AWQ337">
        <v>1</v>
      </c>
      <c r="AWR337">
        <v>1</v>
      </c>
      <c r="AWS337">
        <v>1</v>
      </c>
      <c r="AWT337">
        <v>1</v>
      </c>
      <c r="AWU337">
        <v>1</v>
      </c>
      <c r="AWV337">
        <v>1</v>
      </c>
      <c r="AWW337">
        <v>7</v>
      </c>
      <c r="AWX337">
        <v>7</v>
      </c>
      <c r="AWY337">
        <v>2</v>
      </c>
      <c r="AWZ337">
        <v>1</v>
      </c>
      <c r="AXA337">
        <v>1</v>
      </c>
      <c r="AXB337">
        <v>1</v>
      </c>
      <c r="AXC337">
        <v>1</v>
      </c>
      <c r="AXD337">
        <v>1</v>
      </c>
      <c r="AXE337">
        <v>1</v>
      </c>
      <c r="AXF337">
        <v>1</v>
      </c>
      <c r="AXG337">
        <v>1</v>
      </c>
      <c r="AXH337">
        <v>2</v>
      </c>
      <c r="AXI337">
        <v>1</v>
      </c>
      <c r="AXJ337">
        <v>1</v>
      </c>
      <c r="AXK337" t="s">
        <v>1560</v>
      </c>
      <c r="AXL337" t="s">
        <v>1560</v>
      </c>
      <c r="AXM337" t="s">
        <v>1560</v>
      </c>
      <c r="AXN337" t="s">
        <v>1560</v>
      </c>
      <c r="AXO337" t="s">
        <v>1560</v>
      </c>
      <c r="AXP337" t="s">
        <v>1560</v>
      </c>
      <c r="AXQ337" t="s">
        <v>1558</v>
      </c>
      <c r="AXR337" t="s">
        <v>1558</v>
      </c>
      <c r="AXS337" t="s">
        <v>3011</v>
      </c>
      <c r="AXT337" t="s">
        <v>1558</v>
      </c>
      <c r="AXU337" t="s">
        <v>1558</v>
      </c>
      <c r="AXV337" t="s">
        <v>1558</v>
      </c>
      <c r="AXW337" t="s">
        <v>1563</v>
      </c>
      <c r="AXX337" t="s">
        <v>1558</v>
      </c>
      <c r="AXY337" t="s">
        <v>1558</v>
      </c>
      <c r="AXZ337" t="s">
        <v>1558</v>
      </c>
      <c r="AYA337" t="s">
        <v>1563</v>
      </c>
      <c r="AYB337" t="s">
        <v>1558</v>
      </c>
      <c r="AYC337" t="s">
        <v>1558</v>
      </c>
      <c r="AYD337" t="s">
        <v>1558</v>
      </c>
      <c r="AYE337" t="s">
        <v>1558</v>
      </c>
      <c r="AYF337" t="s">
        <v>1558</v>
      </c>
      <c r="AYG337" t="s">
        <v>1563</v>
      </c>
      <c r="AYH337" t="s">
        <v>1558</v>
      </c>
      <c r="AYI337" t="s">
        <v>1558</v>
      </c>
      <c r="AYJ337">
        <v>3</v>
      </c>
    </row>
    <row r="338" spans="1:1018 1027:1474" x14ac:dyDescent="0.25">
      <c r="A338">
        <v>3129383</v>
      </c>
      <c r="B338" t="s">
        <v>3749</v>
      </c>
      <c r="C338">
        <v>41500</v>
      </c>
      <c r="D338" t="s">
        <v>1543</v>
      </c>
      <c r="F338" t="s">
        <v>2465</v>
      </c>
      <c r="J338" s="1">
        <v>21172</v>
      </c>
      <c r="K338">
        <v>56</v>
      </c>
      <c r="M338" t="s">
        <v>1644</v>
      </c>
      <c r="N338" t="s">
        <v>1567</v>
      </c>
      <c r="O338" t="s">
        <v>4464</v>
      </c>
      <c r="Q338" t="s">
        <v>1569</v>
      </c>
      <c r="R338" t="s">
        <v>1570</v>
      </c>
      <c r="W338">
        <v>0</v>
      </c>
      <c r="Y338">
        <v>0</v>
      </c>
      <c r="Z338">
        <v>0</v>
      </c>
      <c r="AC338">
        <v>0</v>
      </c>
      <c r="AD338">
        <v>0</v>
      </c>
      <c r="AF338">
        <v>0</v>
      </c>
      <c r="AI338">
        <v>1</v>
      </c>
      <c r="AJ338">
        <v>1</v>
      </c>
      <c r="AK338">
        <v>0</v>
      </c>
      <c r="AL338">
        <v>1</v>
      </c>
      <c r="AM338" t="s">
        <v>1682</v>
      </c>
      <c r="AO338">
        <v>1</v>
      </c>
      <c r="AP338" s="1">
        <v>41572</v>
      </c>
      <c r="AQ338" t="s">
        <v>1646</v>
      </c>
      <c r="AR338" s="1">
        <v>23908</v>
      </c>
      <c r="AT338">
        <v>60</v>
      </c>
      <c r="AU338">
        <v>49</v>
      </c>
      <c r="AV338" t="s">
        <v>2829</v>
      </c>
      <c r="AW338">
        <v>0</v>
      </c>
      <c r="AX338">
        <v>0</v>
      </c>
      <c r="BA338" t="s">
        <v>2005</v>
      </c>
      <c r="BH338">
        <v>0</v>
      </c>
      <c r="BI338">
        <v>0</v>
      </c>
      <c r="BJ338">
        <v>0</v>
      </c>
      <c r="BL338">
        <v>0</v>
      </c>
      <c r="BM338">
        <v>0</v>
      </c>
      <c r="BO338">
        <v>0</v>
      </c>
      <c r="BR338">
        <v>0</v>
      </c>
      <c r="BT338">
        <v>0</v>
      </c>
      <c r="BV338">
        <v>0</v>
      </c>
      <c r="BZ338" t="s">
        <v>1922</v>
      </c>
      <c r="CA338">
        <v>65</v>
      </c>
      <c r="CB338" t="s">
        <v>1803</v>
      </c>
      <c r="CC338" t="s">
        <v>9802</v>
      </c>
      <c r="CD338" t="s">
        <v>1891</v>
      </c>
      <c r="CS338">
        <v>1</v>
      </c>
      <c r="CT338">
        <v>1</v>
      </c>
      <c r="CU338" s="1">
        <v>41572</v>
      </c>
      <c r="CV338">
        <v>1</v>
      </c>
      <c r="CW338" s="1">
        <v>41592</v>
      </c>
      <c r="CX338" t="s">
        <v>1578</v>
      </c>
      <c r="CZ338" t="s">
        <v>5207</v>
      </c>
      <c r="DA338">
        <v>0</v>
      </c>
      <c r="DB338" t="s">
        <v>1790</v>
      </c>
      <c r="DC338" t="s">
        <v>2147</v>
      </c>
      <c r="DD338" t="s">
        <v>2147</v>
      </c>
      <c r="DG338" t="s">
        <v>2758</v>
      </c>
      <c r="DQ338">
        <v>1</v>
      </c>
      <c r="DR338" s="1">
        <v>41593</v>
      </c>
      <c r="DU338" t="s">
        <v>1694</v>
      </c>
      <c r="DW338" t="s">
        <v>1586</v>
      </c>
      <c r="DX338" t="s">
        <v>1586</v>
      </c>
      <c r="DY338" t="s">
        <v>1586</v>
      </c>
      <c r="DZ338" t="s">
        <v>1662</v>
      </c>
      <c r="EA338" t="s">
        <v>1663</v>
      </c>
      <c r="EB338" t="s">
        <v>1589</v>
      </c>
      <c r="EC338" t="s">
        <v>1770</v>
      </c>
      <c r="EL338">
        <v>1</v>
      </c>
      <c r="EM338" s="1">
        <v>41670</v>
      </c>
      <c r="EN338">
        <v>3</v>
      </c>
      <c r="EO338">
        <v>109</v>
      </c>
      <c r="EP338" t="s">
        <v>2333</v>
      </c>
      <c r="EQ338">
        <v>54</v>
      </c>
      <c r="ER338" t="s">
        <v>1657</v>
      </c>
      <c r="ES338" t="s">
        <v>2026</v>
      </c>
      <c r="ET338" t="s">
        <v>3649</v>
      </c>
      <c r="EU338" t="s">
        <v>2619</v>
      </c>
      <c r="EV338" t="s">
        <v>4616</v>
      </c>
      <c r="EY338" t="s">
        <v>1574</v>
      </c>
      <c r="FA338">
        <v>130</v>
      </c>
      <c r="FD338" t="s">
        <v>2440</v>
      </c>
      <c r="FF338" t="s">
        <v>1995</v>
      </c>
      <c r="FG338">
        <v>4335</v>
      </c>
      <c r="FH338">
        <v>16</v>
      </c>
      <c r="FI338">
        <v>20</v>
      </c>
      <c r="FJ338">
        <v>50</v>
      </c>
      <c r="FK338">
        <v>76</v>
      </c>
      <c r="FL338">
        <v>192</v>
      </c>
      <c r="FM338" t="s">
        <v>2052</v>
      </c>
      <c r="FO338" t="s">
        <v>4535</v>
      </c>
      <c r="FW338">
        <v>0</v>
      </c>
      <c r="GN338">
        <v>1</v>
      </c>
      <c r="GO338" t="s">
        <v>2965</v>
      </c>
      <c r="GP338" t="s">
        <v>2965</v>
      </c>
      <c r="GR338" t="s">
        <v>2964</v>
      </c>
      <c r="GS338" t="s">
        <v>2965</v>
      </c>
      <c r="GV338" t="s">
        <v>2964</v>
      </c>
      <c r="GX338" t="s">
        <v>2965</v>
      </c>
      <c r="GY338" t="s">
        <v>1585</v>
      </c>
      <c r="HB338" t="s">
        <v>2965</v>
      </c>
      <c r="HC338" t="s">
        <v>2964</v>
      </c>
      <c r="HD338" t="s">
        <v>2965</v>
      </c>
      <c r="HE338" t="s">
        <v>1694</v>
      </c>
      <c r="HF338" t="s">
        <v>5207</v>
      </c>
      <c r="HG338" t="s">
        <v>1586</v>
      </c>
      <c r="HH338" t="s">
        <v>1586</v>
      </c>
      <c r="HI338" t="s">
        <v>1665</v>
      </c>
      <c r="HK338">
        <v>0</v>
      </c>
      <c r="HP338" s="1">
        <v>41669</v>
      </c>
      <c r="HQ338" t="s">
        <v>1725</v>
      </c>
      <c r="HR338" s="1">
        <v>41674</v>
      </c>
      <c r="HS338" s="1">
        <v>41684</v>
      </c>
      <c r="HT338" s="1">
        <v>41717</v>
      </c>
      <c r="HU338" s="1">
        <v>41725</v>
      </c>
      <c r="HV338" s="1">
        <v>41780</v>
      </c>
      <c r="HW338">
        <v>17</v>
      </c>
      <c r="HX338">
        <v>0</v>
      </c>
      <c r="HY338">
        <v>66</v>
      </c>
      <c r="HZ338">
        <v>66</v>
      </c>
      <c r="IA338">
        <v>33</v>
      </c>
      <c r="IB338" s="2">
        <v>20000</v>
      </c>
      <c r="IC338" t="s">
        <v>4923</v>
      </c>
      <c r="ID338">
        <v>1</v>
      </c>
      <c r="IE338">
        <v>25</v>
      </c>
      <c r="IF338">
        <v>10</v>
      </c>
      <c r="IG338" s="1">
        <v>41863</v>
      </c>
      <c r="IH338" s="1">
        <v>41877</v>
      </c>
      <c r="II338">
        <v>0</v>
      </c>
      <c r="IN338">
        <v>1</v>
      </c>
      <c r="IO338" t="s">
        <v>4471</v>
      </c>
      <c r="IP338">
        <v>0</v>
      </c>
      <c r="IR338">
        <v>0</v>
      </c>
      <c r="JC338">
        <v>0</v>
      </c>
      <c r="JE338">
        <v>1</v>
      </c>
      <c r="JI338">
        <v>1</v>
      </c>
      <c r="JJ338">
        <v>0</v>
      </c>
      <c r="JR338">
        <v>0</v>
      </c>
      <c r="JT338">
        <v>0</v>
      </c>
      <c r="JX338">
        <v>12</v>
      </c>
      <c r="KA338">
        <v>1</v>
      </c>
      <c r="KC338">
        <v>0</v>
      </c>
      <c r="KG338">
        <v>1</v>
      </c>
      <c r="KI338">
        <v>0</v>
      </c>
      <c r="KO338" t="s">
        <v>1726</v>
      </c>
      <c r="KP338" t="s">
        <v>1770</v>
      </c>
      <c r="KS338">
        <v>0</v>
      </c>
      <c r="KY338" t="s">
        <v>1668</v>
      </c>
      <c r="LA338" t="s">
        <v>2126</v>
      </c>
      <c r="LD338">
        <v>1</v>
      </c>
      <c r="LE338">
        <v>0</v>
      </c>
      <c r="LG338">
        <v>1</v>
      </c>
      <c r="LI338" t="s">
        <v>2149</v>
      </c>
      <c r="LJ338">
        <v>0</v>
      </c>
      <c r="LQ338">
        <v>0</v>
      </c>
      <c r="LR338">
        <v>0</v>
      </c>
      <c r="LS338">
        <v>0</v>
      </c>
      <c r="LT338" t="s">
        <v>1614</v>
      </c>
      <c r="ML338">
        <v>0</v>
      </c>
      <c r="MS338">
        <v>2</v>
      </c>
      <c r="MV338" t="s">
        <v>1670</v>
      </c>
      <c r="MW338">
        <v>33</v>
      </c>
      <c r="MX338" t="s">
        <v>1874</v>
      </c>
      <c r="MY338" t="s">
        <v>2048</v>
      </c>
      <c r="MZ338" t="s">
        <v>2148</v>
      </c>
      <c r="NA338" t="s">
        <v>2360</v>
      </c>
      <c r="NB338" t="s">
        <v>1937</v>
      </c>
      <c r="NO338">
        <v>0</v>
      </c>
      <c r="NV338" t="s">
        <v>2810</v>
      </c>
      <c r="OJ338">
        <v>1</v>
      </c>
      <c r="OK338" t="s">
        <v>2258</v>
      </c>
      <c r="OL338">
        <v>5</v>
      </c>
      <c r="OM338" s="1">
        <v>41598</v>
      </c>
      <c r="ON338" s="1">
        <v>41684</v>
      </c>
      <c r="OO338" t="s">
        <v>1614</v>
      </c>
      <c r="OP338">
        <v>0</v>
      </c>
      <c r="SO338" t="s">
        <v>1678</v>
      </c>
      <c r="SU338" t="s">
        <v>2688</v>
      </c>
      <c r="VS338">
        <v>0</v>
      </c>
      <c r="VU338">
        <v>0</v>
      </c>
      <c r="VV338">
        <v>1</v>
      </c>
      <c r="VX338">
        <v>0</v>
      </c>
      <c r="WP338" s="1">
        <v>41745</v>
      </c>
      <c r="WS338">
        <v>0</v>
      </c>
      <c r="WT338">
        <v>0</v>
      </c>
      <c r="WV338">
        <v>0</v>
      </c>
      <c r="WY338" s="1">
        <v>41745</v>
      </c>
      <c r="XD338">
        <v>0</v>
      </c>
      <c r="XG338">
        <v>0</v>
      </c>
      <c r="XH338">
        <v>1</v>
      </c>
      <c r="XI338" t="s">
        <v>1623</v>
      </c>
      <c r="XO338">
        <v>0</v>
      </c>
      <c r="XS338">
        <v>0</v>
      </c>
      <c r="XU338">
        <v>1</v>
      </c>
      <c r="XV338" s="1">
        <v>42091</v>
      </c>
      <c r="YE338">
        <v>0</v>
      </c>
      <c r="YF338">
        <v>0</v>
      </c>
      <c r="YH338">
        <v>0</v>
      </c>
      <c r="YI338">
        <v>0</v>
      </c>
      <c r="YK338" s="1">
        <v>42091</v>
      </c>
      <c r="YL338">
        <v>1</v>
      </c>
      <c r="YN338">
        <v>1</v>
      </c>
      <c r="YS338">
        <v>0</v>
      </c>
      <c r="YV338">
        <v>1</v>
      </c>
      <c r="YY338">
        <v>0</v>
      </c>
      <c r="ZA338">
        <v>1</v>
      </c>
      <c r="ZC338">
        <v>1</v>
      </c>
      <c r="ZF338">
        <v>0</v>
      </c>
      <c r="ZH338">
        <v>0</v>
      </c>
      <c r="ZL338" t="s">
        <v>2476</v>
      </c>
      <c r="ZO338" s="1">
        <v>41940</v>
      </c>
      <c r="ZQ338">
        <v>0</v>
      </c>
      <c r="ZU338">
        <v>0</v>
      </c>
      <c r="AAA338">
        <v>0</v>
      </c>
      <c r="ABW338">
        <v>0</v>
      </c>
      <c r="ACH338">
        <v>0</v>
      </c>
      <c r="ACJ338" t="s">
        <v>9803</v>
      </c>
      <c r="ACK338">
        <v>0</v>
      </c>
      <c r="ACL338">
        <v>0</v>
      </c>
      <c r="ACO338">
        <v>0</v>
      </c>
      <c r="ACY338">
        <v>0</v>
      </c>
      <c r="ADJ338">
        <v>0</v>
      </c>
      <c r="ADL338" t="s">
        <v>9804</v>
      </c>
      <c r="ADN338" t="s">
        <v>9804</v>
      </c>
      <c r="ADP338" t="s">
        <v>8917</v>
      </c>
      <c r="ADR338" t="s">
        <v>8917</v>
      </c>
      <c r="ADZ338">
        <v>0</v>
      </c>
      <c r="AED338">
        <v>0</v>
      </c>
      <c r="AEJ338" t="s">
        <v>4110</v>
      </c>
      <c r="AEL338" t="s">
        <v>9805</v>
      </c>
      <c r="AFC338" t="s">
        <v>2052</v>
      </c>
      <c r="AFE338">
        <v>0</v>
      </c>
      <c r="AFL338" t="s">
        <v>4110</v>
      </c>
      <c r="AFO338">
        <v>1</v>
      </c>
      <c r="AGO338">
        <v>0</v>
      </c>
      <c r="AHC338" t="s">
        <v>3781</v>
      </c>
      <c r="AHR338" t="s">
        <v>4110</v>
      </c>
      <c r="AIC338">
        <v>0</v>
      </c>
      <c r="AIM338">
        <v>1</v>
      </c>
      <c r="AIT338" t="s">
        <v>2052</v>
      </c>
      <c r="AJM338">
        <v>0</v>
      </c>
      <c r="AJU338" s="1">
        <v>42082</v>
      </c>
      <c r="AJV338">
        <v>0</v>
      </c>
      <c r="AJY338">
        <v>1</v>
      </c>
      <c r="AKA338" s="1">
        <v>42088</v>
      </c>
      <c r="AKI338">
        <v>0</v>
      </c>
      <c r="AKU338">
        <v>0</v>
      </c>
      <c r="ALO338" t="s">
        <v>1634</v>
      </c>
      <c r="ALP338" s="1">
        <v>42074</v>
      </c>
      <c r="ANI338" t="s">
        <v>9806</v>
      </c>
      <c r="ANJ338" t="s">
        <v>9807</v>
      </c>
      <c r="ANK338" t="s">
        <v>3916</v>
      </c>
      <c r="ANL338" t="s">
        <v>3164</v>
      </c>
      <c r="ANM338" t="s">
        <v>9808</v>
      </c>
      <c r="ANN338">
        <v>67</v>
      </c>
      <c r="ANO338">
        <v>57</v>
      </c>
      <c r="ANP338" t="s">
        <v>9809</v>
      </c>
      <c r="ANQ338" t="s">
        <v>2341</v>
      </c>
      <c r="ANR338" t="s">
        <v>8064</v>
      </c>
      <c r="ANS338" t="s">
        <v>9810</v>
      </c>
      <c r="ANT338" t="s">
        <v>3308</v>
      </c>
      <c r="ANU338">
        <v>68</v>
      </c>
      <c r="ANV338">
        <v>62</v>
      </c>
      <c r="ANW338" t="s">
        <v>3697</v>
      </c>
      <c r="ANX338" t="s">
        <v>2341</v>
      </c>
      <c r="ANY338" t="s">
        <v>8751</v>
      </c>
      <c r="ANZ338" t="s">
        <v>3460</v>
      </c>
      <c r="AOA338" t="s">
        <v>3180</v>
      </c>
      <c r="AOB338">
        <v>68</v>
      </c>
      <c r="AOC338">
        <v>67</v>
      </c>
      <c r="AOD338" t="s">
        <v>9811</v>
      </c>
      <c r="AOE338" t="s">
        <v>2235</v>
      </c>
      <c r="AOF338" t="s">
        <v>1996</v>
      </c>
      <c r="AOG338" t="s">
        <v>3854</v>
      </c>
      <c r="AOH338" t="s">
        <v>3223</v>
      </c>
      <c r="AOI338">
        <v>61</v>
      </c>
      <c r="AOJ338">
        <v>48</v>
      </c>
      <c r="AOK338">
        <v>40</v>
      </c>
      <c r="AOL338">
        <v>30</v>
      </c>
      <c r="AOM338" t="s">
        <v>3056</v>
      </c>
      <c r="AON338">
        <v>23</v>
      </c>
      <c r="AOO338">
        <v>20</v>
      </c>
      <c r="AOP338">
        <v>17</v>
      </c>
      <c r="AOQ338" t="s">
        <v>3073</v>
      </c>
      <c r="AOR338" t="s">
        <v>3067</v>
      </c>
      <c r="AOS338" t="s">
        <v>3443</v>
      </c>
      <c r="AOT338">
        <v>10</v>
      </c>
      <c r="AOU338">
        <v>8</v>
      </c>
      <c r="AOV338">
        <v>6</v>
      </c>
      <c r="AOW338" t="s">
        <v>6410</v>
      </c>
      <c r="AOX338" t="s">
        <v>1926</v>
      </c>
      <c r="AOY338" t="s">
        <v>4041</v>
      </c>
      <c r="AOZ338" t="s">
        <v>7139</v>
      </c>
      <c r="APA338" t="s">
        <v>5227</v>
      </c>
      <c r="APB338">
        <v>66</v>
      </c>
      <c r="APC338" t="s">
        <v>3462</v>
      </c>
      <c r="APD338">
        <v>65</v>
      </c>
      <c r="APE338">
        <v>64</v>
      </c>
      <c r="APF338" t="s">
        <v>1892</v>
      </c>
      <c r="APG338" t="s">
        <v>2322</v>
      </c>
      <c r="APH338">
        <v>62</v>
      </c>
      <c r="API338" t="s">
        <v>2454</v>
      </c>
      <c r="APJ338">
        <v>55</v>
      </c>
      <c r="APK338">
        <v>49</v>
      </c>
      <c r="APL338">
        <v>35</v>
      </c>
      <c r="APM338">
        <v>21</v>
      </c>
      <c r="APN338">
        <v>12</v>
      </c>
      <c r="APO338">
        <v>9</v>
      </c>
      <c r="APP338" t="s">
        <v>9812</v>
      </c>
      <c r="APQ338" t="s">
        <v>2235</v>
      </c>
      <c r="APR338" t="s">
        <v>3787</v>
      </c>
      <c r="APS338" t="s">
        <v>1854</v>
      </c>
      <c r="APT338" t="s">
        <v>1851</v>
      </c>
      <c r="APU338">
        <v>13</v>
      </c>
      <c r="APV338" t="s">
        <v>2985</v>
      </c>
      <c r="APW338" t="s">
        <v>1692</v>
      </c>
      <c r="APX338" t="s">
        <v>1760</v>
      </c>
      <c r="APY338" t="s">
        <v>1820</v>
      </c>
      <c r="APZ338">
        <v>4</v>
      </c>
      <c r="AQA338" t="s">
        <v>1698</v>
      </c>
      <c r="AQB338">
        <v>3</v>
      </c>
      <c r="AQC338" t="s">
        <v>2113</v>
      </c>
      <c r="AQD338" t="s">
        <v>1927</v>
      </c>
      <c r="AQE338">
        <v>2</v>
      </c>
      <c r="AQF338" t="s">
        <v>1806</v>
      </c>
      <c r="AQG338" t="s">
        <v>1901</v>
      </c>
      <c r="AQH338" t="s">
        <v>2415</v>
      </c>
      <c r="AQI338">
        <v>2</v>
      </c>
      <c r="AQJ338">
        <v>2</v>
      </c>
      <c r="AQK338">
        <v>2</v>
      </c>
      <c r="AQL338" s="1">
        <v>41669</v>
      </c>
      <c r="AQM338">
        <v>3</v>
      </c>
      <c r="AQN338">
        <v>3</v>
      </c>
      <c r="AQO338">
        <v>2</v>
      </c>
      <c r="AQP338">
        <v>2</v>
      </c>
      <c r="AQQ338">
        <v>1</v>
      </c>
      <c r="AQR338">
        <v>3</v>
      </c>
      <c r="AQS338">
        <v>3</v>
      </c>
      <c r="AQT338">
        <v>2</v>
      </c>
      <c r="AQU338">
        <v>3</v>
      </c>
      <c r="AQV338">
        <v>3</v>
      </c>
      <c r="AQW338">
        <v>3</v>
      </c>
      <c r="AQX338">
        <v>4</v>
      </c>
      <c r="AQY338">
        <v>3</v>
      </c>
      <c r="AQZ338">
        <v>2</v>
      </c>
      <c r="ARA338">
        <v>1</v>
      </c>
      <c r="ARB338">
        <v>2</v>
      </c>
      <c r="ARC338">
        <v>1</v>
      </c>
      <c r="ARD338">
        <v>4</v>
      </c>
      <c r="ARE338">
        <v>3</v>
      </c>
      <c r="ARF338">
        <v>2</v>
      </c>
      <c r="ARG338">
        <v>2</v>
      </c>
      <c r="ARH338">
        <v>2</v>
      </c>
      <c r="ARI338">
        <v>2</v>
      </c>
      <c r="ARJ338">
        <v>2</v>
      </c>
      <c r="ARK338">
        <v>1</v>
      </c>
      <c r="ARL338">
        <v>1</v>
      </c>
      <c r="ARM338">
        <v>3</v>
      </c>
      <c r="ARN338">
        <v>1</v>
      </c>
      <c r="ARO338">
        <v>4</v>
      </c>
      <c r="ARP338">
        <v>4</v>
      </c>
      <c r="ARQ338">
        <v>4</v>
      </c>
      <c r="ARR338">
        <v>1</v>
      </c>
      <c r="ARS338">
        <v>1</v>
      </c>
      <c r="ART338">
        <v>2</v>
      </c>
      <c r="ARU338">
        <v>3</v>
      </c>
      <c r="ARV338">
        <v>1</v>
      </c>
      <c r="ARW338">
        <v>1</v>
      </c>
      <c r="ARX338">
        <v>2</v>
      </c>
      <c r="ARY338">
        <v>2</v>
      </c>
      <c r="ARZ338">
        <v>3</v>
      </c>
      <c r="ASA338">
        <v>2</v>
      </c>
      <c r="ASB338">
        <v>2</v>
      </c>
      <c r="ASC338" t="s">
        <v>1561</v>
      </c>
      <c r="ASD338" t="s">
        <v>1751</v>
      </c>
      <c r="ASE338" t="s">
        <v>1563</v>
      </c>
      <c r="ASF338" t="s">
        <v>1564</v>
      </c>
      <c r="ASG338" t="s">
        <v>1559</v>
      </c>
      <c r="ASH338" t="s">
        <v>1564</v>
      </c>
      <c r="ASI338" t="s">
        <v>1562</v>
      </c>
      <c r="ASJ338" t="s">
        <v>1885</v>
      </c>
      <c r="ASK338" t="s">
        <v>1564</v>
      </c>
      <c r="ASL338" t="s">
        <v>1563</v>
      </c>
      <c r="ASM338" t="s">
        <v>1564</v>
      </c>
      <c r="ASN338" t="s">
        <v>1564</v>
      </c>
      <c r="ASO338" t="s">
        <v>1563</v>
      </c>
      <c r="ASP338" t="s">
        <v>1558</v>
      </c>
      <c r="ASQ338" t="s">
        <v>1558</v>
      </c>
      <c r="ASR338" t="s">
        <v>1629</v>
      </c>
      <c r="ASS338" t="s">
        <v>1560</v>
      </c>
      <c r="AST338" t="s">
        <v>1558</v>
      </c>
      <c r="ASU338" t="s">
        <v>1558</v>
      </c>
      <c r="ASV338" t="s">
        <v>1558</v>
      </c>
      <c r="ASW338" t="s">
        <v>1563</v>
      </c>
      <c r="ASX338" t="s">
        <v>1563</v>
      </c>
      <c r="ASY338" t="s">
        <v>1564</v>
      </c>
      <c r="ASZ338" t="s">
        <v>1563</v>
      </c>
    </row>
    <row r="339" spans="1:1018 1027:1474" x14ac:dyDescent="0.25">
      <c r="A339">
        <v>3133808</v>
      </c>
      <c r="B339" t="s">
        <v>3749</v>
      </c>
      <c r="C339">
        <v>41930</v>
      </c>
      <c r="D339" t="s">
        <v>1543</v>
      </c>
      <c r="F339" t="s">
        <v>2347</v>
      </c>
      <c r="J339" s="1">
        <v>16277</v>
      </c>
      <c r="K339">
        <v>69</v>
      </c>
      <c r="L339" t="s">
        <v>1565</v>
      </c>
      <c r="M339" t="s">
        <v>1644</v>
      </c>
      <c r="N339" t="s">
        <v>1567</v>
      </c>
      <c r="O339" t="s">
        <v>1568</v>
      </c>
      <c r="Q339" t="s">
        <v>1569</v>
      </c>
      <c r="R339" t="s">
        <v>1570</v>
      </c>
      <c r="W339">
        <v>0</v>
      </c>
      <c r="Y339">
        <v>0</v>
      </c>
      <c r="Z339">
        <v>0</v>
      </c>
      <c r="AC339">
        <v>0</v>
      </c>
      <c r="AD339">
        <v>0</v>
      </c>
      <c r="AE339">
        <v>0</v>
      </c>
      <c r="AF339">
        <v>0</v>
      </c>
      <c r="AI339">
        <v>0</v>
      </c>
      <c r="AJ339">
        <v>0</v>
      </c>
      <c r="AK339">
        <v>0</v>
      </c>
      <c r="AL339">
        <v>0</v>
      </c>
      <c r="AO339">
        <v>0</v>
      </c>
      <c r="AQ339" t="s">
        <v>1646</v>
      </c>
      <c r="AR339" s="1">
        <v>21716</v>
      </c>
      <c r="AT339">
        <v>30</v>
      </c>
      <c r="AU339">
        <v>54</v>
      </c>
      <c r="AV339" t="s">
        <v>2019</v>
      </c>
      <c r="AW339">
        <v>1</v>
      </c>
      <c r="AX339">
        <v>0</v>
      </c>
      <c r="BA339" t="s">
        <v>1573</v>
      </c>
      <c r="BC339" s="1">
        <v>41532</v>
      </c>
      <c r="BD339" t="s">
        <v>2370</v>
      </c>
      <c r="BH339">
        <v>0</v>
      </c>
      <c r="BI339">
        <v>0</v>
      </c>
      <c r="BJ339">
        <v>0</v>
      </c>
      <c r="BL339">
        <v>0</v>
      </c>
      <c r="BM339">
        <v>0</v>
      </c>
      <c r="BO339">
        <v>1</v>
      </c>
      <c r="BR339">
        <v>0</v>
      </c>
      <c r="BS339">
        <v>0</v>
      </c>
      <c r="BT339">
        <v>0</v>
      </c>
      <c r="BV339">
        <v>0</v>
      </c>
      <c r="BZ339" t="s">
        <v>1783</v>
      </c>
      <c r="CA339">
        <v>61</v>
      </c>
      <c r="CB339" t="s">
        <v>2323</v>
      </c>
      <c r="CC339" t="s">
        <v>5097</v>
      </c>
      <c r="CD339" t="s">
        <v>1688</v>
      </c>
      <c r="CS339">
        <v>1</v>
      </c>
      <c r="CT339">
        <v>1</v>
      </c>
      <c r="CU339" s="1">
        <v>41575</v>
      </c>
      <c r="CV339">
        <v>1</v>
      </c>
      <c r="CW339" s="1">
        <v>41605</v>
      </c>
      <c r="CX339" t="s">
        <v>1844</v>
      </c>
      <c r="CZ339" t="s">
        <v>1845</v>
      </c>
      <c r="DA339">
        <v>1</v>
      </c>
      <c r="DB339" t="s">
        <v>1570</v>
      </c>
      <c r="DC339" t="s">
        <v>1767</v>
      </c>
      <c r="DE339" t="s">
        <v>3614</v>
      </c>
      <c r="DG339" t="s">
        <v>3554</v>
      </c>
      <c r="DQ339">
        <v>1</v>
      </c>
      <c r="DR339" s="1">
        <v>41593</v>
      </c>
      <c r="DU339" t="s">
        <v>1660</v>
      </c>
      <c r="DW339" t="s">
        <v>1586</v>
      </c>
      <c r="DX339" t="s">
        <v>1661</v>
      </c>
      <c r="DY339" t="s">
        <v>1661</v>
      </c>
      <c r="DZ339" t="s">
        <v>1695</v>
      </c>
      <c r="EA339" t="s">
        <v>1663</v>
      </c>
      <c r="EB339" t="s">
        <v>1589</v>
      </c>
      <c r="EC339" t="s">
        <v>1770</v>
      </c>
      <c r="EL339">
        <v>1</v>
      </c>
      <c r="EM339" s="1">
        <v>41673</v>
      </c>
      <c r="EN339">
        <v>4</v>
      </c>
      <c r="EO339">
        <v>111</v>
      </c>
      <c r="EP339" t="s">
        <v>1993</v>
      </c>
      <c r="EQ339">
        <v>364</v>
      </c>
      <c r="ER339" t="s">
        <v>1825</v>
      </c>
      <c r="ES339" t="s">
        <v>1734</v>
      </c>
      <c r="ET339" t="s">
        <v>1830</v>
      </c>
      <c r="EU339" t="s">
        <v>2619</v>
      </c>
      <c r="EV339">
        <v>15</v>
      </c>
      <c r="EY339" t="s">
        <v>1597</v>
      </c>
      <c r="FA339">
        <v>115</v>
      </c>
      <c r="FF339">
        <v>7</v>
      </c>
      <c r="FH339">
        <v>27</v>
      </c>
      <c r="FI339">
        <v>41</v>
      </c>
      <c r="FJ339">
        <v>28</v>
      </c>
      <c r="FK339">
        <v>73</v>
      </c>
      <c r="FL339">
        <v>200</v>
      </c>
      <c r="FM339" t="s">
        <v>1768</v>
      </c>
      <c r="FO339" t="s">
        <v>1851</v>
      </c>
      <c r="FW339">
        <v>0</v>
      </c>
      <c r="GN339">
        <v>1</v>
      </c>
      <c r="GO339" t="s">
        <v>2965</v>
      </c>
      <c r="GS339" t="s">
        <v>2965</v>
      </c>
      <c r="GV339" t="s">
        <v>2965</v>
      </c>
      <c r="GX339" t="s">
        <v>2965</v>
      </c>
      <c r="GY339" t="s">
        <v>2964</v>
      </c>
      <c r="HC339" t="s">
        <v>2964</v>
      </c>
      <c r="HD339" t="s">
        <v>2965</v>
      </c>
      <c r="HE339" t="s">
        <v>1660</v>
      </c>
      <c r="HF339" t="s">
        <v>1845</v>
      </c>
      <c r="HG339" t="s">
        <v>1661</v>
      </c>
      <c r="HH339" t="s">
        <v>1661</v>
      </c>
      <c r="HI339" t="s">
        <v>1871</v>
      </c>
      <c r="HK339">
        <v>0</v>
      </c>
      <c r="HP339" s="1">
        <v>41613</v>
      </c>
      <c r="HQ339" t="s">
        <v>1826</v>
      </c>
      <c r="HR339" s="1">
        <v>41624</v>
      </c>
      <c r="HS339" s="1">
        <v>41629</v>
      </c>
      <c r="HT339" s="1">
        <v>41649</v>
      </c>
      <c r="HU339" s="1">
        <v>41667</v>
      </c>
      <c r="HV339" s="1">
        <v>41717</v>
      </c>
      <c r="HW339">
        <v>18</v>
      </c>
      <c r="HX339">
        <v>30</v>
      </c>
      <c r="HY339">
        <v>64</v>
      </c>
      <c r="HZ339">
        <v>64</v>
      </c>
      <c r="IA339">
        <v>32</v>
      </c>
      <c r="IB339" s="2">
        <v>20000</v>
      </c>
      <c r="IC339" t="s">
        <v>2067</v>
      </c>
      <c r="ID339">
        <v>0</v>
      </c>
      <c r="II339">
        <v>0</v>
      </c>
      <c r="IN339">
        <v>1</v>
      </c>
      <c r="IO339" t="s">
        <v>1968</v>
      </c>
      <c r="IP339">
        <v>1</v>
      </c>
      <c r="IQ339" t="s">
        <v>9813</v>
      </c>
      <c r="IR339">
        <v>0</v>
      </c>
      <c r="JC339">
        <v>0</v>
      </c>
      <c r="JE339">
        <v>1</v>
      </c>
      <c r="JI339">
        <v>0</v>
      </c>
      <c r="JJ339">
        <v>1</v>
      </c>
      <c r="JR339">
        <v>0</v>
      </c>
      <c r="JT339">
        <v>0</v>
      </c>
      <c r="JX339">
        <v>10</v>
      </c>
      <c r="KA339">
        <v>0</v>
      </c>
      <c r="KC339">
        <v>0</v>
      </c>
      <c r="KG339">
        <v>1</v>
      </c>
      <c r="KI339">
        <v>0</v>
      </c>
      <c r="KO339" t="s">
        <v>1726</v>
      </c>
      <c r="KP339" t="s">
        <v>1770</v>
      </c>
      <c r="KS339">
        <v>0</v>
      </c>
      <c r="KY339" t="s">
        <v>1830</v>
      </c>
      <c r="LD339">
        <v>3</v>
      </c>
      <c r="LE339">
        <v>0</v>
      </c>
      <c r="LG339">
        <v>0</v>
      </c>
      <c r="LI339" t="s">
        <v>1911</v>
      </c>
      <c r="LJ339">
        <v>0</v>
      </c>
      <c r="LQ339">
        <v>0</v>
      </c>
      <c r="LR339">
        <v>2</v>
      </c>
      <c r="LS339">
        <v>1</v>
      </c>
      <c r="LT339" t="s">
        <v>1614</v>
      </c>
      <c r="ML339">
        <v>0</v>
      </c>
      <c r="MS339">
        <v>2</v>
      </c>
      <c r="MV339" t="s">
        <v>1607</v>
      </c>
      <c r="MW339">
        <v>32</v>
      </c>
      <c r="MX339" t="s">
        <v>1934</v>
      </c>
      <c r="MY339" t="s">
        <v>2127</v>
      </c>
      <c r="MZ339" t="s">
        <v>1935</v>
      </c>
      <c r="NA339" t="s">
        <v>1831</v>
      </c>
      <c r="NB339" t="s">
        <v>1670</v>
      </c>
      <c r="NO339">
        <v>0</v>
      </c>
      <c r="NV339" t="s">
        <v>2347</v>
      </c>
      <c r="OJ339">
        <v>1</v>
      </c>
      <c r="OK339" t="s">
        <v>1881</v>
      </c>
      <c r="OL339">
        <v>1</v>
      </c>
      <c r="OM339" s="1">
        <v>41638</v>
      </c>
      <c r="ON339" s="1">
        <v>41646</v>
      </c>
      <c r="OO339" t="s">
        <v>1614</v>
      </c>
      <c r="OP339">
        <v>0</v>
      </c>
      <c r="QI339">
        <v>1</v>
      </c>
      <c r="QJ339" t="s">
        <v>1881</v>
      </c>
      <c r="QK339">
        <v>2</v>
      </c>
      <c r="QL339" s="1">
        <v>41662</v>
      </c>
      <c r="QM339" s="1">
        <v>41697</v>
      </c>
      <c r="QN339" t="s">
        <v>1614</v>
      </c>
      <c r="QO339">
        <v>0</v>
      </c>
      <c r="SH339" t="s">
        <v>1837</v>
      </c>
      <c r="SI339" t="s">
        <v>9814</v>
      </c>
      <c r="VS339">
        <v>0</v>
      </c>
      <c r="VV339">
        <v>0</v>
      </c>
      <c r="WC339">
        <v>0</v>
      </c>
      <c r="WI339" s="1">
        <v>43498</v>
      </c>
      <c r="WL339">
        <v>0</v>
      </c>
      <c r="WS339">
        <v>0</v>
      </c>
      <c r="WT339">
        <v>0</v>
      </c>
      <c r="WU339">
        <v>0</v>
      </c>
      <c r="WW339">
        <v>1</v>
      </c>
      <c r="XD339">
        <v>1</v>
      </c>
      <c r="XG339">
        <v>1</v>
      </c>
      <c r="XI339" t="s">
        <v>1623</v>
      </c>
      <c r="XN339">
        <v>0</v>
      </c>
      <c r="XO339">
        <v>0</v>
      </c>
      <c r="XU339">
        <v>0</v>
      </c>
      <c r="XV339" s="1">
        <v>43557</v>
      </c>
      <c r="XX339">
        <v>0</v>
      </c>
      <c r="YE339">
        <v>0</v>
      </c>
      <c r="YI339">
        <v>0</v>
      </c>
      <c r="YP339">
        <v>1</v>
      </c>
      <c r="YT339">
        <v>0</v>
      </c>
      <c r="YU339">
        <v>1</v>
      </c>
      <c r="ZA339">
        <v>0</v>
      </c>
      <c r="ZB339">
        <v>0</v>
      </c>
      <c r="ZC339">
        <v>0</v>
      </c>
      <c r="ZF339">
        <v>1</v>
      </c>
      <c r="ZJ339">
        <v>0</v>
      </c>
      <c r="ZL339" t="s">
        <v>1624</v>
      </c>
      <c r="ZN339" s="1">
        <v>41692</v>
      </c>
      <c r="ZP339">
        <v>0</v>
      </c>
      <c r="ZR339" s="1">
        <v>43498</v>
      </c>
      <c r="ZS339">
        <v>0</v>
      </c>
      <c r="ZW339" s="1">
        <v>43760</v>
      </c>
      <c r="ZX339">
        <v>250</v>
      </c>
      <c r="ZZ339" t="s">
        <v>9815</v>
      </c>
      <c r="AAA339">
        <v>1</v>
      </c>
      <c r="AAB339" t="s">
        <v>2403</v>
      </c>
      <c r="AAC339" t="s">
        <v>2353</v>
      </c>
      <c r="AAE339" t="s">
        <v>2180</v>
      </c>
      <c r="AAF339">
        <v>20</v>
      </c>
      <c r="AAG339">
        <v>143</v>
      </c>
      <c r="AAH339" t="s">
        <v>3038</v>
      </c>
      <c r="AAI339" t="s">
        <v>1760</v>
      </c>
      <c r="AAJ339">
        <v>72</v>
      </c>
      <c r="AAK339" t="s">
        <v>2358</v>
      </c>
      <c r="AAM339" t="s">
        <v>1599</v>
      </c>
      <c r="AAN339" t="s">
        <v>1927</v>
      </c>
      <c r="AAO339" t="s">
        <v>1904</v>
      </c>
      <c r="AAP339" t="s">
        <v>2895</v>
      </c>
      <c r="AAQ339" t="s">
        <v>4065</v>
      </c>
      <c r="AAR339" t="s">
        <v>5755</v>
      </c>
      <c r="AAS339" t="s">
        <v>8304</v>
      </c>
      <c r="AAT339" t="s">
        <v>2478</v>
      </c>
      <c r="AAW339">
        <v>12</v>
      </c>
      <c r="AAY339" t="s">
        <v>1820</v>
      </c>
      <c r="AAZ339" t="s">
        <v>2478</v>
      </c>
      <c r="ABA339">
        <v>64</v>
      </c>
      <c r="ABC339" t="s">
        <v>2044</v>
      </c>
      <c r="ABD339" t="s">
        <v>3889</v>
      </c>
      <c r="ABE339" t="s">
        <v>1998</v>
      </c>
      <c r="ABG339" t="s">
        <v>1817</v>
      </c>
      <c r="ABI339" t="s">
        <v>2492</v>
      </c>
      <c r="ABJ339" t="s">
        <v>3740</v>
      </c>
      <c r="ABL339" s="1">
        <v>41802</v>
      </c>
      <c r="ABM339" t="s">
        <v>1616</v>
      </c>
      <c r="ABN339" t="s">
        <v>4470</v>
      </c>
      <c r="ABO339">
        <v>31</v>
      </c>
      <c r="ABP339">
        <v>4806</v>
      </c>
      <c r="ABQ339">
        <v>208</v>
      </c>
      <c r="ABR339" t="s">
        <v>5819</v>
      </c>
      <c r="ABS339" t="s">
        <v>1599</v>
      </c>
      <c r="ABT339" t="s">
        <v>2217</v>
      </c>
      <c r="ABU339">
        <v>5</v>
      </c>
      <c r="ABW339">
        <v>1</v>
      </c>
      <c r="ABY339" s="1">
        <v>41897</v>
      </c>
      <c r="ABZ339">
        <v>0</v>
      </c>
      <c r="ACF339" s="1">
        <v>41885</v>
      </c>
      <c r="ACH339">
        <v>0</v>
      </c>
      <c r="ACK339">
        <v>0</v>
      </c>
      <c r="ACL339">
        <v>1</v>
      </c>
      <c r="ACO339">
        <v>0</v>
      </c>
      <c r="ACP339">
        <v>0</v>
      </c>
      <c r="ACQ339">
        <v>1</v>
      </c>
      <c r="ACR339">
        <v>0</v>
      </c>
      <c r="ACS339">
        <v>0</v>
      </c>
      <c r="ACV339" s="1">
        <v>41751</v>
      </c>
      <c r="ACW339">
        <v>0</v>
      </c>
      <c r="ACY339">
        <v>0</v>
      </c>
      <c r="ADE339">
        <v>1</v>
      </c>
      <c r="ADJ339">
        <v>0</v>
      </c>
      <c r="ADL339" t="s">
        <v>7827</v>
      </c>
      <c r="ADN339" t="s">
        <v>7827</v>
      </c>
      <c r="ADP339" t="s">
        <v>7827</v>
      </c>
      <c r="ADR339" t="s">
        <v>7827</v>
      </c>
      <c r="ADV339" s="1">
        <v>41711</v>
      </c>
      <c r="ADX339">
        <v>0</v>
      </c>
      <c r="ADY339" t="s">
        <v>2896</v>
      </c>
      <c r="ADZ339">
        <v>0</v>
      </c>
      <c r="AED339">
        <v>0</v>
      </c>
      <c r="AEE339" t="s">
        <v>4349</v>
      </c>
      <c r="AEL339" t="s">
        <v>4349</v>
      </c>
      <c r="AFE339">
        <v>0</v>
      </c>
      <c r="AFL339" t="s">
        <v>4349</v>
      </c>
      <c r="AFM339">
        <v>1</v>
      </c>
      <c r="AFO339">
        <v>0</v>
      </c>
      <c r="AFU339">
        <v>0</v>
      </c>
      <c r="AGJ339">
        <v>0</v>
      </c>
      <c r="AGO339">
        <v>0</v>
      </c>
      <c r="AHG339" t="s">
        <v>4921</v>
      </c>
      <c r="AHL339">
        <v>1</v>
      </c>
      <c r="AHO339" t="s">
        <v>2102</v>
      </c>
      <c r="AHP339" t="s">
        <v>2441</v>
      </c>
      <c r="AHZ339">
        <v>0</v>
      </c>
      <c r="AIC339">
        <v>1</v>
      </c>
      <c r="AIF339" s="1">
        <v>41673</v>
      </c>
      <c r="AIL339">
        <v>0</v>
      </c>
      <c r="AIM339">
        <v>1</v>
      </c>
      <c r="AIS339" t="s">
        <v>7785</v>
      </c>
      <c r="AIW339">
        <v>1</v>
      </c>
      <c r="AIX339" s="1">
        <v>41690</v>
      </c>
      <c r="AJD339" t="s">
        <v>4921</v>
      </c>
      <c r="AJG339">
        <v>0</v>
      </c>
      <c r="AJM339">
        <v>0</v>
      </c>
      <c r="AJO339" t="s">
        <v>2207</v>
      </c>
      <c r="AJR339" t="s">
        <v>2039</v>
      </c>
      <c r="AJU339" s="1">
        <v>41897</v>
      </c>
      <c r="AJV339">
        <v>0</v>
      </c>
      <c r="AJY339">
        <v>1</v>
      </c>
      <c r="AKB339" t="s">
        <v>2207</v>
      </c>
      <c r="AKI339">
        <v>0</v>
      </c>
      <c r="AKJ339" s="1">
        <v>41673</v>
      </c>
      <c r="AKQ339">
        <v>0</v>
      </c>
      <c r="AKR339" t="s">
        <v>2102</v>
      </c>
      <c r="AKT339">
        <v>1</v>
      </c>
      <c r="AKU339">
        <v>1</v>
      </c>
      <c r="AKY339" t="s">
        <v>2532</v>
      </c>
      <c r="AKZ339" t="s">
        <v>3264</v>
      </c>
      <c r="ALA339" t="s">
        <v>4272</v>
      </c>
      <c r="ALB339" t="s">
        <v>6970</v>
      </c>
      <c r="ALC339" t="s">
        <v>5303</v>
      </c>
      <c r="ALD339" t="s">
        <v>2632</v>
      </c>
      <c r="ALE339" t="s">
        <v>1784</v>
      </c>
      <c r="ALF339" t="s">
        <v>1784</v>
      </c>
      <c r="ALG339" t="s">
        <v>3373</v>
      </c>
      <c r="ALH339" t="s">
        <v>3373</v>
      </c>
      <c r="ANI339" t="s">
        <v>9816</v>
      </c>
      <c r="ANJ339" t="s">
        <v>5419</v>
      </c>
      <c r="ANK339" t="s">
        <v>4896</v>
      </c>
      <c r="ANL339">
        <v>64</v>
      </c>
      <c r="ANM339" t="s">
        <v>6139</v>
      </c>
      <c r="ANN339" t="s">
        <v>6892</v>
      </c>
      <c r="ANO339" t="s">
        <v>9817</v>
      </c>
      <c r="ANP339" t="s">
        <v>9818</v>
      </c>
      <c r="ANQ339" t="s">
        <v>8596</v>
      </c>
      <c r="ANR339" t="s">
        <v>9335</v>
      </c>
      <c r="ANS339" t="s">
        <v>9819</v>
      </c>
      <c r="ANT339" t="s">
        <v>5269</v>
      </c>
      <c r="ANU339" t="s">
        <v>7527</v>
      </c>
      <c r="ANV339" t="s">
        <v>9820</v>
      </c>
      <c r="AOD339" t="s">
        <v>9821</v>
      </c>
      <c r="AOE339" t="s">
        <v>1899</v>
      </c>
      <c r="AOF339" t="s">
        <v>6932</v>
      </c>
      <c r="AOG339" t="s">
        <v>9822</v>
      </c>
      <c r="AOH339" t="s">
        <v>9342</v>
      </c>
      <c r="AOI339">
        <v>62</v>
      </c>
      <c r="AOJ339">
        <v>58</v>
      </c>
      <c r="AOK339">
        <v>50</v>
      </c>
      <c r="AOL339" t="s">
        <v>5301</v>
      </c>
      <c r="AOM339">
        <v>34</v>
      </c>
      <c r="AON339">
        <v>29</v>
      </c>
      <c r="AOO339">
        <v>23</v>
      </c>
      <c r="AOP339">
        <v>17</v>
      </c>
      <c r="AOQ339">
        <v>13</v>
      </c>
      <c r="AOR339">
        <v>11</v>
      </c>
      <c r="AOS339">
        <v>10</v>
      </c>
      <c r="AOT339">
        <v>7</v>
      </c>
      <c r="AOU339">
        <v>5</v>
      </c>
      <c r="AOV339">
        <v>3</v>
      </c>
      <c r="AOW339" t="s">
        <v>3980</v>
      </c>
      <c r="AOX339" t="s">
        <v>9066</v>
      </c>
      <c r="AOY339" t="s">
        <v>6618</v>
      </c>
      <c r="AOZ339" t="s">
        <v>6040</v>
      </c>
      <c r="APA339" t="s">
        <v>9823</v>
      </c>
      <c r="APB339">
        <v>64</v>
      </c>
      <c r="APC339" t="s">
        <v>3146</v>
      </c>
      <c r="APD339" t="s">
        <v>3018</v>
      </c>
      <c r="APE339" t="s">
        <v>3147</v>
      </c>
      <c r="APF339" t="s">
        <v>2999</v>
      </c>
      <c r="APG339" t="s">
        <v>2118</v>
      </c>
      <c r="APH339" t="s">
        <v>2970</v>
      </c>
      <c r="API339">
        <v>63</v>
      </c>
      <c r="APJ339">
        <v>62</v>
      </c>
      <c r="APK339" t="s">
        <v>3005</v>
      </c>
      <c r="APL339">
        <v>61</v>
      </c>
      <c r="APM339" t="s">
        <v>2454</v>
      </c>
      <c r="APN339" t="s">
        <v>3127</v>
      </c>
      <c r="APO339">
        <v>58</v>
      </c>
      <c r="AQI339">
        <v>1</v>
      </c>
      <c r="AQJ339">
        <v>1</v>
      </c>
      <c r="AQL339" s="1">
        <v>41670</v>
      </c>
      <c r="AQM339">
        <v>2</v>
      </c>
      <c r="AQN339">
        <v>2</v>
      </c>
      <c r="AQO339">
        <v>1</v>
      </c>
      <c r="AQP339">
        <v>1</v>
      </c>
      <c r="AQQ339">
        <v>1</v>
      </c>
      <c r="AQR339">
        <v>1</v>
      </c>
      <c r="AQS339">
        <v>1</v>
      </c>
      <c r="AQT339">
        <v>2</v>
      </c>
      <c r="AQU339">
        <v>1</v>
      </c>
      <c r="AQV339">
        <v>1</v>
      </c>
      <c r="AQW339">
        <v>2</v>
      </c>
      <c r="AQX339">
        <v>1</v>
      </c>
      <c r="AQY339">
        <v>1</v>
      </c>
      <c r="AQZ339">
        <v>1</v>
      </c>
      <c r="ARA339">
        <v>1</v>
      </c>
      <c r="ARB339">
        <v>1</v>
      </c>
      <c r="ARC339">
        <v>1</v>
      </c>
      <c r="ARD339">
        <v>1</v>
      </c>
      <c r="ARE339">
        <v>1</v>
      </c>
      <c r="ARF339">
        <v>2</v>
      </c>
      <c r="ARG339">
        <v>1</v>
      </c>
      <c r="ARH339">
        <v>2</v>
      </c>
      <c r="ARI339">
        <v>2</v>
      </c>
      <c r="ARJ339">
        <v>2</v>
      </c>
      <c r="ARK339">
        <v>1</v>
      </c>
      <c r="ARL339">
        <v>1</v>
      </c>
      <c r="ARM339">
        <v>1</v>
      </c>
      <c r="ARN339">
        <v>1</v>
      </c>
      <c r="ARO339">
        <v>4</v>
      </c>
      <c r="ARP339">
        <v>3</v>
      </c>
      <c r="ARQ339">
        <v>2</v>
      </c>
      <c r="ARR339">
        <v>1</v>
      </c>
      <c r="ARS339">
        <v>1</v>
      </c>
      <c r="ART339">
        <v>4</v>
      </c>
      <c r="ARU339">
        <v>2</v>
      </c>
      <c r="ARV339">
        <v>1</v>
      </c>
      <c r="ARW339">
        <v>1</v>
      </c>
      <c r="ARX339">
        <v>3</v>
      </c>
      <c r="ARY339">
        <v>4</v>
      </c>
      <c r="ARZ339">
        <v>1</v>
      </c>
      <c r="ASA339">
        <v>1</v>
      </c>
      <c r="ASB339">
        <v>2</v>
      </c>
      <c r="ASC339" t="s">
        <v>1941</v>
      </c>
      <c r="ASD339" t="s">
        <v>1627</v>
      </c>
      <c r="ASE339" t="s">
        <v>1560</v>
      </c>
      <c r="ASF339" t="s">
        <v>1628</v>
      </c>
      <c r="ASG339" t="s">
        <v>1559</v>
      </c>
      <c r="ASH339" t="s">
        <v>1559</v>
      </c>
      <c r="ASI339" t="s">
        <v>1558</v>
      </c>
      <c r="ASJ339" t="s">
        <v>1558</v>
      </c>
      <c r="ASK339" t="s">
        <v>1558</v>
      </c>
      <c r="ASL339" t="s">
        <v>1563</v>
      </c>
      <c r="ASM339" t="s">
        <v>1563</v>
      </c>
      <c r="ASN339" t="s">
        <v>1558</v>
      </c>
      <c r="ASO339" t="s">
        <v>1558</v>
      </c>
      <c r="ASP339" t="s">
        <v>1558</v>
      </c>
      <c r="ASQ339" t="s">
        <v>1558</v>
      </c>
      <c r="ASR339" t="s">
        <v>1630</v>
      </c>
      <c r="ASS339" t="s">
        <v>1563</v>
      </c>
      <c r="AST339" t="s">
        <v>1558</v>
      </c>
      <c r="ASU339" t="s">
        <v>1558</v>
      </c>
      <c r="ASV339" t="s">
        <v>1558</v>
      </c>
      <c r="ASW339" t="s">
        <v>1564</v>
      </c>
      <c r="ASX339" t="s">
        <v>1560</v>
      </c>
      <c r="ASY339" t="s">
        <v>1558</v>
      </c>
      <c r="ASZ339" t="s">
        <v>1558</v>
      </c>
      <c r="ATB339">
        <v>4</v>
      </c>
      <c r="AYK339" s="1">
        <v>42787</v>
      </c>
      <c r="AYL339">
        <v>1</v>
      </c>
      <c r="AYM339">
        <v>1</v>
      </c>
      <c r="AYN339">
        <v>1</v>
      </c>
      <c r="AYO339">
        <v>1</v>
      </c>
      <c r="AYP339">
        <v>1</v>
      </c>
      <c r="AYQ339">
        <v>1</v>
      </c>
      <c r="AYR339">
        <v>1</v>
      </c>
      <c r="AYS339">
        <v>1</v>
      </c>
      <c r="AYT339">
        <v>1</v>
      </c>
      <c r="AYU339">
        <v>1</v>
      </c>
      <c r="AYV339">
        <v>1</v>
      </c>
      <c r="AYW339">
        <v>1</v>
      </c>
      <c r="AYX339">
        <v>1</v>
      </c>
      <c r="AYY339">
        <v>1</v>
      </c>
      <c r="AYZ339">
        <v>1</v>
      </c>
      <c r="AZA339">
        <v>1</v>
      </c>
      <c r="AZB339">
        <v>1</v>
      </c>
      <c r="AZC339">
        <v>1</v>
      </c>
      <c r="AZD339">
        <v>1</v>
      </c>
      <c r="AZE339">
        <v>1</v>
      </c>
      <c r="AZF339">
        <v>1</v>
      </c>
      <c r="AZG339">
        <v>1</v>
      </c>
      <c r="AZH339">
        <v>1</v>
      </c>
      <c r="AZI339">
        <v>1</v>
      </c>
      <c r="AZJ339">
        <v>1</v>
      </c>
      <c r="AZK339">
        <v>1</v>
      </c>
      <c r="AZL339">
        <v>1</v>
      </c>
      <c r="AZM339">
        <v>1</v>
      </c>
      <c r="AZP339">
        <v>1</v>
      </c>
      <c r="AZQ339">
        <v>1</v>
      </c>
      <c r="AZR339">
        <v>1</v>
      </c>
      <c r="AZS339">
        <v>1</v>
      </c>
      <c r="AZT339">
        <v>1</v>
      </c>
      <c r="AZU339">
        <v>1</v>
      </c>
      <c r="AZV339">
        <v>1</v>
      </c>
      <c r="AZW339">
        <v>1</v>
      </c>
      <c r="AZX339">
        <v>1</v>
      </c>
      <c r="AZY339">
        <v>1</v>
      </c>
      <c r="AZZ339">
        <v>1</v>
      </c>
      <c r="BAA339">
        <v>1</v>
      </c>
      <c r="BAC339" t="s">
        <v>1560</v>
      </c>
      <c r="BAD339" t="s">
        <v>1560</v>
      </c>
      <c r="BAE339" t="s">
        <v>1560</v>
      </c>
      <c r="BAF339" t="s">
        <v>1560</v>
      </c>
      <c r="BAG339" t="s">
        <v>1560</v>
      </c>
      <c r="BAH339" t="s">
        <v>1558</v>
      </c>
      <c r="BAI339" t="s">
        <v>1558</v>
      </c>
      <c r="BAJ339" t="s">
        <v>1558</v>
      </c>
      <c r="BAK339" t="s">
        <v>1558</v>
      </c>
      <c r="BAL339" t="s">
        <v>1558</v>
      </c>
      <c r="BAM339" t="s">
        <v>1558</v>
      </c>
      <c r="BAN339" t="s">
        <v>1558</v>
      </c>
      <c r="BAO339" t="s">
        <v>1558</v>
      </c>
      <c r="BAP339" t="s">
        <v>1558</v>
      </c>
      <c r="BAQ339" t="s">
        <v>1558</v>
      </c>
      <c r="BAR339" t="s">
        <v>1558</v>
      </c>
      <c r="BAS339" t="s">
        <v>1558</v>
      </c>
      <c r="BAT339" t="s">
        <v>1558</v>
      </c>
      <c r="BAU339" t="s">
        <v>1558</v>
      </c>
      <c r="BAV339" t="s">
        <v>1558</v>
      </c>
      <c r="BAW339" t="s">
        <v>1558</v>
      </c>
      <c r="BAX339" t="s">
        <v>1558</v>
      </c>
      <c r="BAY339" t="s">
        <v>1558</v>
      </c>
      <c r="BAZ339" t="s">
        <v>1558</v>
      </c>
      <c r="BBB339" s="1">
        <v>43018</v>
      </c>
      <c r="BBC339">
        <v>1</v>
      </c>
      <c r="BBD339">
        <v>2</v>
      </c>
      <c r="BBE339">
        <v>1</v>
      </c>
      <c r="BBF339">
        <v>1</v>
      </c>
      <c r="BBG339">
        <v>1</v>
      </c>
      <c r="BBH339">
        <v>1</v>
      </c>
      <c r="BBI339">
        <v>1</v>
      </c>
      <c r="BBJ339">
        <v>2</v>
      </c>
      <c r="BBK339">
        <v>1</v>
      </c>
      <c r="BBL339">
        <v>2</v>
      </c>
      <c r="BBM339">
        <v>1</v>
      </c>
      <c r="BBN339">
        <v>2</v>
      </c>
      <c r="BBO339">
        <v>1</v>
      </c>
      <c r="BBP339">
        <v>1</v>
      </c>
      <c r="BBQ339">
        <v>1</v>
      </c>
      <c r="BBR339">
        <v>1</v>
      </c>
      <c r="BBS339">
        <v>1</v>
      </c>
      <c r="BBT339">
        <v>1</v>
      </c>
      <c r="BBU339">
        <v>1</v>
      </c>
      <c r="BBV339">
        <v>1</v>
      </c>
      <c r="BBW339">
        <v>1</v>
      </c>
      <c r="BBX339">
        <v>1</v>
      </c>
      <c r="BBY339">
        <v>1</v>
      </c>
      <c r="BBZ339">
        <v>2</v>
      </c>
      <c r="BCA339">
        <v>1</v>
      </c>
      <c r="BCB339">
        <v>1</v>
      </c>
      <c r="BCC339">
        <v>1</v>
      </c>
      <c r="BCD339">
        <v>1</v>
      </c>
      <c r="BCE339">
        <v>7</v>
      </c>
      <c r="BCF339">
        <v>7</v>
      </c>
      <c r="BCG339">
        <v>2</v>
      </c>
      <c r="BCH339">
        <v>1</v>
      </c>
      <c r="BCI339">
        <v>1</v>
      </c>
      <c r="BCJ339">
        <v>1</v>
      </c>
      <c r="BCK339">
        <v>1</v>
      </c>
      <c r="BCL339">
        <v>1</v>
      </c>
      <c r="BCM339">
        <v>1</v>
      </c>
      <c r="BCN339">
        <v>2</v>
      </c>
      <c r="BCO339">
        <v>1</v>
      </c>
      <c r="BCP339">
        <v>1</v>
      </c>
      <c r="BCQ339">
        <v>1</v>
      </c>
      <c r="BCR339">
        <v>1</v>
      </c>
      <c r="BCS339" t="s">
        <v>1560</v>
      </c>
      <c r="BCT339" t="s">
        <v>1798</v>
      </c>
      <c r="BCU339" t="s">
        <v>1560</v>
      </c>
      <c r="BCV339" t="s">
        <v>1799</v>
      </c>
      <c r="BCW339" t="s">
        <v>1560</v>
      </c>
      <c r="BCX339" t="s">
        <v>1560</v>
      </c>
      <c r="BCY339" t="s">
        <v>1629</v>
      </c>
      <c r="BCZ339" t="s">
        <v>1558</v>
      </c>
      <c r="BDA339" t="s">
        <v>1558</v>
      </c>
      <c r="BDB339" t="s">
        <v>1563</v>
      </c>
      <c r="BDC339" t="s">
        <v>1558</v>
      </c>
      <c r="BDD339" t="s">
        <v>1558</v>
      </c>
      <c r="BDE339" t="s">
        <v>1558</v>
      </c>
      <c r="BDF339" t="s">
        <v>1558</v>
      </c>
      <c r="BDG339" t="s">
        <v>1558</v>
      </c>
      <c r="BDH339" t="s">
        <v>1558</v>
      </c>
      <c r="BDI339" t="s">
        <v>1563</v>
      </c>
      <c r="BDJ339" t="s">
        <v>1558</v>
      </c>
      <c r="BDK339" t="s">
        <v>1558</v>
      </c>
      <c r="BDL339" t="s">
        <v>1558</v>
      </c>
      <c r="BDM339" t="s">
        <v>1563</v>
      </c>
      <c r="BDN339" t="s">
        <v>1558</v>
      </c>
      <c r="BDO339" t="s">
        <v>1558</v>
      </c>
      <c r="BDP339" t="s">
        <v>1558</v>
      </c>
      <c r="BDQ339" t="s">
        <v>1558</v>
      </c>
    </row>
    <row r="340" spans="1:1018 1027:1474" x14ac:dyDescent="0.25">
      <c r="A340">
        <v>3143396</v>
      </c>
      <c r="B340" t="s">
        <v>3749</v>
      </c>
      <c r="C340">
        <v>41500</v>
      </c>
      <c r="D340" t="s">
        <v>1543</v>
      </c>
      <c r="F340" t="s">
        <v>2465</v>
      </c>
      <c r="J340" s="1">
        <v>18812</v>
      </c>
      <c r="K340">
        <v>63</v>
      </c>
      <c r="L340" t="s">
        <v>1565</v>
      </c>
      <c r="M340" t="s">
        <v>1644</v>
      </c>
      <c r="N340" t="s">
        <v>1567</v>
      </c>
      <c r="O340" t="s">
        <v>1645</v>
      </c>
      <c r="Q340" t="s">
        <v>1569</v>
      </c>
      <c r="R340" t="s">
        <v>1570</v>
      </c>
      <c r="W340">
        <v>0</v>
      </c>
      <c r="Y340">
        <v>0</v>
      </c>
      <c r="Z340">
        <v>0</v>
      </c>
      <c r="AC340">
        <v>0</v>
      </c>
      <c r="AD340">
        <v>0</v>
      </c>
      <c r="AE340">
        <v>0</v>
      </c>
      <c r="AF340">
        <v>0</v>
      </c>
      <c r="AI340">
        <v>1</v>
      </c>
      <c r="AJ340">
        <v>1</v>
      </c>
      <c r="AK340">
        <v>1</v>
      </c>
      <c r="AL340">
        <v>0</v>
      </c>
      <c r="AO340">
        <v>0</v>
      </c>
      <c r="AQ340" t="s">
        <v>1646</v>
      </c>
      <c r="AR340" s="1">
        <v>26465</v>
      </c>
      <c r="AT340">
        <v>60</v>
      </c>
      <c r="AU340">
        <v>42</v>
      </c>
      <c r="AV340" t="s">
        <v>9824</v>
      </c>
      <c r="AW340">
        <v>0</v>
      </c>
      <c r="AX340">
        <v>0</v>
      </c>
      <c r="BA340" t="s">
        <v>1890</v>
      </c>
      <c r="BC340" s="1">
        <v>41616</v>
      </c>
      <c r="BD340" t="s">
        <v>4531</v>
      </c>
      <c r="BH340">
        <v>0</v>
      </c>
      <c r="BI340">
        <v>0</v>
      </c>
      <c r="BJ340">
        <v>0</v>
      </c>
      <c r="BK340">
        <v>1</v>
      </c>
      <c r="BL340">
        <v>0</v>
      </c>
      <c r="BM340">
        <v>0</v>
      </c>
      <c r="BN340">
        <v>0</v>
      </c>
      <c r="BO340">
        <v>0</v>
      </c>
      <c r="BR340">
        <v>0</v>
      </c>
      <c r="BS340">
        <v>0</v>
      </c>
      <c r="BT340">
        <v>1</v>
      </c>
      <c r="BU340">
        <v>13</v>
      </c>
      <c r="BV340">
        <v>0</v>
      </c>
      <c r="BZ340" t="s">
        <v>1783</v>
      </c>
      <c r="CA340">
        <v>75</v>
      </c>
      <c r="CB340" t="s">
        <v>2468</v>
      </c>
      <c r="CC340" t="s">
        <v>8449</v>
      </c>
      <c r="CD340" t="s">
        <v>1859</v>
      </c>
      <c r="CE340">
        <v>98</v>
      </c>
      <c r="CF340">
        <v>97</v>
      </c>
      <c r="CG340" t="s">
        <v>1556</v>
      </c>
      <c r="CK340" t="s">
        <v>1655</v>
      </c>
      <c r="CL340" t="s">
        <v>1788</v>
      </c>
      <c r="CO340" t="s">
        <v>1789</v>
      </c>
      <c r="CP340" t="s">
        <v>1556</v>
      </c>
      <c r="CS340">
        <v>1</v>
      </c>
      <c r="CT340">
        <v>1</v>
      </c>
      <c r="CU340" s="1">
        <v>41659</v>
      </c>
      <c r="CV340">
        <v>1</v>
      </c>
      <c r="CW340" s="1">
        <v>41716</v>
      </c>
      <c r="CX340" t="s">
        <v>1578</v>
      </c>
      <c r="CZ340" t="s">
        <v>1845</v>
      </c>
      <c r="DA340">
        <v>1</v>
      </c>
      <c r="DB340" t="s">
        <v>1570</v>
      </c>
      <c r="DC340" t="s">
        <v>2758</v>
      </c>
      <c r="DE340" t="s">
        <v>2222</v>
      </c>
      <c r="DG340" t="s">
        <v>1854</v>
      </c>
      <c r="DQ340">
        <v>1</v>
      </c>
      <c r="DR340" s="1">
        <v>41713</v>
      </c>
      <c r="DU340" t="s">
        <v>1694</v>
      </c>
      <c r="DW340" t="s">
        <v>1586</v>
      </c>
      <c r="DX340" t="s">
        <v>1661</v>
      </c>
      <c r="DY340" t="s">
        <v>1661</v>
      </c>
      <c r="DZ340" t="s">
        <v>1695</v>
      </c>
      <c r="EA340" t="s">
        <v>1592</v>
      </c>
      <c r="EB340" t="s">
        <v>1589</v>
      </c>
      <c r="EC340" t="s">
        <v>1770</v>
      </c>
      <c r="EL340">
        <v>1</v>
      </c>
      <c r="EM340" s="1">
        <v>41830</v>
      </c>
      <c r="EN340" t="s">
        <v>2028</v>
      </c>
      <c r="EO340">
        <v>114</v>
      </c>
      <c r="EP340" t="s">
        <v>2083</v>
      </c>
      <c r="EQ340">
        <v>377</v>
      </c>
      <c r="ER340" t="s">
        <v>8435</v>
      </c>
      <c r="ES340" t="s">
        <v>2808</v>
      </c>
      <c r="ET340" t="s">
        <v>2438</v>
      </c>
      <c r="EU340" t="s">
        <v>3837</v>
      </c>
      <c r="EV340" t="s">
        <v>3613</v>
      </c>
      <c r="EY340" t="s">
        <v>3150</v>
      </c>
      <c r="FA340">
        <v>121</v>
      </c>
      <c r="FF340" t="s">
        <v>1692</v>
      </c>
      <c r="FH340">
        <v>8</v>
      </c>
      <c r="FI340">
        <v>9</v>
      </c>
      <c r="FJ340">
        <v>23</v>
      </c>
      <c r="FK340">
        <v>68</v>
      </c>
      <c r="FL340">
        <v>161</v>
      </c>
      <c r="FM340" t="s">
        <v>1605</v>
      </c>
      <c r="FO340" t="s">
        <v>2298</v>
      </c>
      <c r="FQ340" t="s">
        <v>1698</v>
      </c>
      <c r="FW340">
        <v>1</v>
      </c>
      <c r="FX340" s="1">
        <v>41856</v>
      </c>
      <c r="FY340" t="s">
        <v>2692</v>
      </c>
      <c r="FZ340" t="s">
        <v>2284</v>
      </c>
      <c r="GA340" t="s">
        <v>6068</v>
      </c>
      <c r="GB340" t="s">
        <v>2721</v>
      </c>
      <c r="GC340" t="s">
        <v>2601</v>
      </c>
      <c r="GD340" t="s">
        <v>2370</v>
      </c>
      <c r="GE340" t="s">
        <v>1719</v>
      </c>
      <c r="GF340" t="s">
        <v>2558</v>
      </c>
      <c r="GG340" t="s">
        <v>2095</v>
      </c>
      <c r="GH340" t="s">
        <v>2670</v>
      </c>
      <c r="GI340" t="s">
        <v>4027</v>
      </c>
      <c r="GJ340" t="s">
        <v>4116</v>
      </c>
      <c r="GK340" t="s">
        <v>1998</v>
      </c>
      <c r="GL340" t="s">
        <v>5981</v>
      </c>
      <c r="GM340" t="s">
        <v>7203</v>
      </c>
      <c r="GN340">
        <v>1</v>
      </c>
      <c r="GO340" t="s">
        <v>2965</v>
      </c>
      <c r="GP340" t="s">
        <v>2965</v>
      </c>
      <c r="GR340" t="s">
        <v>2965</v>
      </c>
      <c r="GS340" t="s">
        <v>2965</v>
      </c>
      <c r="GT340" t="s">
        <v>2965</v>
      </c>
      <c r="GV340" t="s">
        <v>2965</v>
      </c>
      <c r="GX340" t="s">
        <v>2965</v>
      </c>
      <c r="GY340" t="s">
        <v>2965</v>
      </c>
      <c r="HB340" t="s">
        <v>2964</v>
      </c>
      <c r="HC340" t="s">
        <v>2965</v>
      </c>
      <c r="HD340" t="s">
        <v>2964</v>
      </c>
      <c r="HE340" t="s">
        <v>1694</v>
      </c>
      <c r="HF340" t="s">
        <v>1845</v>
      </c>
      <c r="HG340" t="s">
        <v>1661</v>
      </c>
      <c r="HH340" t="s">
        <v>1661</v>
      </c>
      <c r="HI340" t="s">
        <v>1665</v>
      </c>
      <c r="HK340">
        <v>0</v>
      </c>
      <c r="HP340" s="1">
        <v>41830</v>
      </c>
      <c r="HQ340" t="s">
        <v>1725</v>
      </c>
      <c r="HR340" s="1">
        <v>41838</v>
      </c>
      <c r="HS340" s="1">
        <v>41842</v>
      </c>
      <c r="HT340" s="1">
        <v>41865</v>
      </c>
      <c r="HU340" s="1">
        <v>41885</v>
      </c>
      <c r="HV340" s="1">
        <v>41933</v>
      </c>
      <c r="HW340">
        <v>17</v>
      </c>
      <c r="HX340">
        <v>30</v>
      </c>
      <c r="HY340">
        <v>66</v>
      </c>
      <c r="HZ340">
        <v>66</v>
      </c>
      <c r="IA340">
        <v>33</v>
      </c>
      <c r="IB340" s="2">
        <v>20000</v>
      </c>
      <c r="IC340" t="s">
        <v>2067</v>
      </c>
      <c r="ID340">
        <v>1</v>
      </c>
      <c r="IE340">
        <v>25</v>
      </c>
      <c r="IF340">
        <v>10</v>
      </c>
      <c r="IG340" s="1">
        <v>41919</v>
      </c>
      <c r="IH340" s="1">
        <v>41933</v>
      </c>
      <c r="II340">
        <v>0</v>
      </c>
      <c r="IN340">
        <v>1</v>
      </c>
      <c r="IO340" t="s">
        <v>4471</v>
      </c>
      <c r="IP340">
        <v>0</v>
      </c>
      <c r="IR340">
        <v>0</v>
      </c>
      <c r="JC340">
        <v>0</v>
      </c>
      <c r="JE340">
        <v>1</v>
      </c>
      <c r="JI340">
        <v>0</v>
      </c>
      <c r="JJ340">
        <v>0</v>
      </c>
      <c r="JR340">
        <v>0</v>
      </c>
      <c r="JT340">
        <v>0</v>
      </c>
      <c r="JX340">
        <v>12</v>
      </c>
      <c r="KA340">
        <v>0</v>
      </c>
      <c r="KC340">
        <v>0</v>
      </c>
      <c r="KG340">
        <v>1</v>
      </c>
      <c r="KI340">
        <v>0</v>
      </c>
      <c r="KO340" t="s">
        <v>1726</v>
      </c>
      <c r="KP340" t="s">
        <v>1770</v>
      </c>
      <c r="KS340">
        <v>0</v>
      </c>
      <c r="KY340" t="s">
        <v>1668</v>
      </c>
      <c r="LA340" t="s">
        <v>2126</v>
      </c>
      <c r="LD340">
        <v>0</v>
      </c>
      <c r="LE340">
        <v>0</v>
      </c>
      <c r="LG340">
        <v>0</v>
      </c>
      <c r="LI340" t="s">
        <v>1669</v>
      </c>
      <c r="LJ340">
        <v>0</v>
      </c>
      <c r="LQ340">
        <v>0</v>
      </c>
      <c r="LR340">
        <v>0</v>
      </c>
      <c r="LS340">
        <v>0</v>
      </c>
      <c r="MA340" t="s">
        <v>4233</v>
      </c>
      <c r="MB340" t="s">
        <v>5131</v>
      </c>
      <c r="MC340" t="s">
        <v>5499</v>
      </c>
      <c r="MD340" t="s">
        <v>1576</v>
      </c>
      <c r="ME340" t="s">
        <v>3202</v>
      </c>
      <c r="MF340" t="s">
        <v>3401</v>
      </c>
      <c r="MG340" t="s">
        <v>3086</v>
      </c>
      <c r="MH340" t="s">
        <v>3408</v>
      </c>
      <c r="MI340" t="s">
        <v>5760</v>
      </c>
      <c r="MJ340" t="s">
        <v>2824</v>
      </c>
      <c r="ML340">
        <v>0</v>
      </c>
      <c r="MS340">
        <v>2</v>
      </c>
      <c r="MV340" t="s">
        <v>1874</v>
      </c>
      <c r="MW340">
        <v>33</v>
      </c>
      <c r="MX340" t="s">
        <v>2127</v>
      </c>
      <c r="MY340" t="s">
        <v>1834</v>
      </c>
      <c r="MZ340" t="s">
        <v>1873</v>
      </c>
      <c r="NA340" t="s">
        <v>2149</v>
      </c>
      <c r="NB340" t="s">
        <v>1833</v>
      </c>
      <c r="NO340">
        <v>0</v>
      </c>
      <c r="NV340" t="s">
        <v>2810</v>
      </c>
      <c r="OJ340">
        <v>1</v>
      </c>
      <c r="OK340" t="s">
        <v>2258</v>
      </c>
      <c r="OL340">
        <v>6</v>
      </c>
      <c r="OM340" s="1">
        <v>41711</v>
      </c>
      <c r="ON340" s="1">
        <v>41829</v>
      </c>
      <c r="OQ340" t="s">
        <v>9825</v>
      </c>
      <c r="VS340">
        <v>0</v>
      </c>
      <c r="VV340">
        <v>1</v>
      </c>
      <c r="VY340">
        <v>1</v>
      </c>
      <c r="WC340">
        <v>1</v>
      </c>
      <c r="WH340">
        <v>0</v>
      </c>
      <c r="WJ340" s="1">
        <v>42078</v>
      </c>
      <c r="WL340">
        <v>1</v>
      </c>
      <c r="WP340" s="1">
        <v>41900</v>
      </c>
      <c r="WS340">
        <v>0</v>
      </c>
      <c r="WT340">
        <v>0</v>
      </c>
      <c r="XD340">
        <v>1</v>
      </c>
      <c r="XG340">
        <v>0</v>
      </c>
      <c r="XI340" t="s">
        <v>1939</v>
      </c>
      <c r="XJ340" s="1">
        <v>42078</v>
      </c>
      <c r="XN340">
        <v>0</v>
      </c>
      <c r="XO340">
        <v>0</v>
      </c>
      <c r="XS340">
        <v>0</v>
      </c>
      <c r="XU340">
        <v>0</v>
      </c>
      <c r="XV340" s="1">
        <v>43656</v>
      </c>
      <c r="XW340" s="1">
        <v>42078</v>
      </c>
      <c r="YE340">
        <v>0</v>
      </c>
      <c r="YI340">
        <v>1</v>
      </c>
      <c r="YP340">
        <v>0</v>
      </c>
      <c r="YR340">
        <v>0</v>
      </c>
      <c r="YS340">
        <v>0</v>
      </c>
      <c r="YT340">
        <v>0</v>
      </c>
      <c r="YU340">
        <v>0</v>
      </c>
      <c r="YV340">
        <v>1</v>
      </c>
      <c r="ZA340">
        <v>0</v>
      </c>
      <c r="ZB340">
        <v>0</v>
      </c>
      <c r="ZC340">
        <v>0</v>
      </c>
      <c r="ZF340">
        <v>1</v>
      </c>
      <c r="ZL340" t="s">
        <v>1624</v>
      </c>
      <c r="ZS340">
        <v>0</v>
      </c>
      <c r="ZW340" s="1">
        <v>44089</v>
      </c>
      <c r="AAA340">
        <v>0</v>
      </c>
      <c r="ABW340">
        <v>1</v>
      </c>
      <c r="ABZ340">
        <v>0</v>
      </c>
      <c r="ACH340">
        <v>0</v>
      </c>
      <c r="ACK340">
        <v>0</v>
      </c>
      <c r="ACL340">
        <v>0</v>
      </c>
      <c r="ACO340">
        <v>0</v>
      </c>
      <c r="ACP340">
        <v>0</v>
      </c>
      <c r="ACQ340">
        <v>1</v>
      </c>
      <c r="ACR340">
        <v>0</v>
      </c>
      <c r="ACS340">
        <v>0</v>
      </c>
      <c r="ACV340" s="1">
        <v>41954</v>
      </c>
      <c r="ACW340">
        <v>0</v>
      </c>
      <c r="ACY340">
        <v>0</v>
      </c>
      <c r="ADE340">
        <v>0</v>
      </c>
      <c r="ADI340" t="s">
        <v>2507</v>
      </c>
      <c r="ADJ340">
        <v>1</v>
      </c>
      <c r="ADK340" s="1">
        <v>42688</v>
      </c>
      <c r="ADL340" t="s">
        <v>9826</v>
      </c>
      <c r="ADN340" t="s">
        <v>9826</v>
      </c>
      <c r="ADP340" t="s">
        <v>9826</v>
      </c>
      <c r="ADR340" t="s">
        <v>9826</v>
      </c>
      <c r="ADY340" t="s">
        <v>1864</v>
      </c>
      <c r="ADZ340">
        <v>0</v>
      </c>
      <c r="AED340">
        <v>0</v>
      </c>
      <c r="AEL340" t="s">
        <v>9827</v>
      </c>
      <c r="AFC340" t="s">
        <v>2206</v>
      </c>
      <c r="AFE340">
        <v>0</v>
      </c>
      <c r="AFL340" t="s">
        <v>1882</v>
      </c>
      <c r="AFO340">
        <v>0</v>
      </c>
      <c r="AGJ340">
        <v>0</v>
      </c>
      <c r="AGO340">
        <v>0</v>
      </c>
      <c r="AGT340" t="s">
        <v>1882</v>
      </c>
      <c r="AHZ340">
        <v>0</v>
      </c>
      <c r="AIC340">
        <v>0</v>
      </c>
      <c r="AID340" t="s">
        <v>1882</v>
      </c>
      <c r="AIM340">
        <v>1</v>
      </c>
      <c r="AJD340" t="s">
        <v>1882</v>
      </c>
      <c r="AJM340">
        <v>0</v>
      </c>
      <c r="AJU340" s="1">
        <v>42845</v>
      </c>
      <c r="AJV340">
        <v>0</v>
      </c>
      <c r="AJY340">
        <v>1</v>
      </c>
      <c r="AKI340">
        <v>0</v>
      </c>
      <c r="AKU340">
        <v>0</v>
      </c>
      <c r="ANI340" t="s">
        <v>9828</v>
      </c>
      <c r="ANJ340" t="s">
        <v>6979</v>
      </c>
      <c r="ANK340" t="s">
        <v>9829</v>
      </c>
      <c r="ANL340" t="s">
        <v>2955</v>
      </c>
      <c r="ANM340" t="s">
        <v>4898</v>
      </c>
      <c r="ANN340" t="s">
        <v>9830</v>
      </c>
      <c r="ANO340" t="s">
        <v>4611</v>
      </c>
      <c r="ANP340" t="s">
        <v>9831</v>
      </c>
      <c r="ANQ340" t="s">
        <v>9256</v>
      </c>
      <c r="ANR340" t="s">
        <v>9832</v>
      </c>
      <c r="ANS340" t="s">
        <v>5894</v>
      </c>
      <c r="ANT340" t="s">
        <v>3920</v>
      </c>
      <c r="ANU340" t="s">
        <v>9385</v>
      </c>
      <c r="ANV340" t="s">
        <v>9833</v>
      </c>
      <c r="ANW340" t="s">
        <v>9834</v>
      </c>
      <c r="ANX340" t="s">
        <v>9835</v>
      </c>
      <c r="ANY340" t="s">
        <v>3931</v>
      </c>
      <c r="ANZ340" t="s">
        <v>3920</v>
      </c>
      <c r="AOA340" t="s">
        <v>9836</v>
      </c>
      <c r="AOB340" t="s">
        <v>8066</v>
      </c>
      <c r="AOC340" t="s">
        <v>5650</v>
      </c>
      <c r="AOD340" t="s">
        <v>9837</v>
      </c>
      <c r="AOE340" t="s">
        <v>1597</v>
      </c>
      <c r="AOF340" t="s">
        <v>5898</v>
      </c>
      <c r="AOG340" t="s">
        <v>9838</v>
      </c>
      <c r="AOH340" t="s">
        <v>9614</v>
      </c>
      <c r="AOI340" t="s">
        <v>4149</v>
      </c>
      <c r="AOJ340" t="s">
        <v>5222</v>
      </c>
      <c r="AOK340" t="s">
        <v>5758</v>
      </c>
      <c r="AOL340" t="s">
        <v>9839</v>
      </c>
      <c r="AOM340" t="s">
        <v>9840</v>
      </c>
      <c r="AON340" t="s">
        <v>9841</v>
      </c>
      <c r="AOO340" t="s">
        <v>8918</v>
      </c>
      <c r="AOP340" t="s">
        <v>9842</v>
      </c>
      <c r="AOQ340" t="s">
        <v>9843</v>
      </c>
      <c r="AOR340" t="s">
        <v>9822</v>
      </c>
      <c r="AOS340" t="s">
        <v>9844</v>
      </c>
      <c r="AOT340" t="s">
        <v>8775</v>
      </c>
      <c r="AOU340" t="s">
        <v>9845</v>
      </c>
      <c r="AOV340" t="s">
        <v>1857</v>
      </c>
      <c r="AOW340" t="s">
        <v>7798</v>
      </c>
      <c r="AOX340" t="s">
        <v>2603</v>
      </c>
      <c r="AOY340" t="s">
        <v>8489</v>
      </c>
      <c r="AOZ340" t="s">
        <v>9846</v>
      </c>
      <c r="APA340">
        <v>26</v>
      </c>
      <c r="APB340" t="s">
        <v>4181</v>
      </c>
      <c r="APC340" t="s">
        <v>9621</v>
      </c>
      <c r="APD340" t="s">
        <v>5487</v>
      </c>
      <c r="APE340" t="s">
        <v>9847</v>
      </c>
      <c r="APF340" t="s">
        <v>9848</v>
      </c>
      <c r="APG340" t="s">
        <v>7387</v>
      </c>
      <c r="APH340" t="s">
        <v>9849</v>
      </c>
      <c r="API340" t="s">
        <v>5565</v>
      </c>
      <c r="APJ340" t="s">
        <v>5020</v>
      </c>
      <c r="APK340" t="s">
        <v>9850</v>
      </c>
      <c r="APL340" t="s">
        <v>2561</v>
      </c>
      <c r="APM340" t="s">
        <v>5242</v>
      </c>
      <c r="APN340" t="s">
        <v>3828</v>
      </c>
      <c r="APO340">
        <v>0</v>
      </c>
      <c r="APP340" t="s">
        <v>9851</v>
      </c>
      <c r="APQ340" t="s">
        <v>1739</v>
      </c>
      <c r="APR340" t="s">
        <v>4009</v>
      </c>
      <c r="APS340" t="s">
        <v>9852</v>
      </c>
      <c r="APT340" t="s">
        <v>1766</v>
      </c>
      <c r="APU340" t="s">
        <v>3920</v>
      </c>
      <c r="APV340" t="s">
        <v>9853</v>
      </c>
      <c r="APW340" t="s">
        <v>6304</v>
      </c>
      <c r="APX340" t="s">
        <v>8709</v>
      </c>
      <c r="APY340" t="s">
        <v>9854</v>
      </c>
      <c r="APZ340" t="s">
        <v>5065</v>
      </c>
      <c r="AQA340" t="s">
        <v>9855</v>
      </c>
      <c r="AQB340" t="s">
        <v>8818</v>
      </c>
      <c r="AQC340" t="s">
        <v>9074</v>
      </c>
      <c r="AQD340" t="s">
        <v>9856</v>
      </c>
      <c r="AQE340" t="s">
        <v>4084</v>
      </c>
      <c r="AQF340" t="s">
        <v>8237</v>
      </c>
      <c r="AQG340" t="s">
        <v>2104</v>
      </c>
      <c r="AQH340">
        <v>0</v>
      </c>
      <c r="AQI340">
        <v>1</v>
      </c>
      <c r="AQJ340">
        <v>1</v>
      </c>
      <c r="AQK340">
        <v>1</v>
      </c>
      <c r="AQL340" s="1">
        <v>41830</v>
      </c>
      <c r="AQM340">
        <v>3</v>
      </c>
      <c r="AQN340">
        <v>3</v>
      </c>
      <c r="AQO340">
        <v>1</v>
      </c>
      <c r="AQP340">
        <v>3</v>
      </c>
      <c r="AQQ340">
        <v>1</v>
      </c>
      <c r="AQR340">
        <v>2</v>
      </c>
      <c r="AQS340">
        <v>3</v>
      </c>
      <c r="AQT340">
        <v>2</v>
      </c>
      <c r="AQU340">
        <v>3</v>
      </c>
      <c r="AQV340">
        <v>3</v>
      </c>
      <c r="AQW340">
        <v>3</v>
      </c>
      <c r="AQX340">
        <v>3</v>
      </c>
      <c r="AQY340">
        <v>1</v>
      </c>
      <c r="AQZ340">
        <v>1</v>
      </c>
      <c r="ARA340">
        <v>1</v>
      </c>
      <c r="ARB340">
        <v>2</v>
      </c>
      <c r="ARC340">
        <v>1</v>
      </c>
      <c r="ARD340">
        <v>3</v>
      </c>
      <c r="ARE340">
        <v>2</v>
      </c>
      <c r="ARF340">
        <v>1</v>
      </c>
      <c r="ARG340">
        <v>2</v>
      </c>
      <c r="ARH340">
        <v>2</v>
      </c>
      <c r="ARI340">
        <v>1</v>
      </c>
      <c r="ARJ340">
        <v>1</v>
      </c>
      <c r="ARK340">
        <v>3</v>
      </c>
      <c r="ARL340">
        <v>1</v>
      </c>
      <c r="ARM340">
        <v>2</v>
      </c>
      <c r="ARN340">
        <v>3</v>
      </c>
      <c r="ARO340">
        <v>1</v>
      </c>
      <c r="ARP340">
        <v>1</v>
      </c>
      <c r="ARQ340">
        <v>2</v>
      </c>
      <c r="ARR340">
        <v>2</v>
      </c>
      <c r="ARS340">
        <v>2</v>
      </c>
      <c r="ART340">
        <v>2</v>
      </c>
      <c r="ARU340">
        <v>2</v>
      </c>
      <c r="ARV340">
        <v>1</v>
      </c>
      <c r="ARW340">
        <v>1</v>
      </c>
      <c r="ARX340">
        <v>3</v>
      </c>
      <c r="ARY340">
        <v>2</v>
      </c>
      <c r="ARZ340">
        <v>1</v>
      </c>
      <c r="ASA340">
        <v>3</v>
      </c>
      <c r="ASB340">
        <v>2</v>
      </c>
      <c r="ASC340" t="s">
        <v>1558</v>
      </c>
      <c r="ASD340" t="s">
        <v>1751</v>
      </c>
      <c r="ASE340" t="s">
        <v>1561</v>
      </c>
      <c r="ASF340" t="s">
        <v>1559</v>
      </c>
      <c r="ASG340" t="s">
        <v>1564</v>
      </c>
      <c r="ASH340" t="s">
        <v>1564</v>
      </c>
      <c r="ASI340" t="s">
        <v>1564</v>
      </c>
      <c r="ASJ340" t="s">
        <v>1558</v>
      </c>
      <c r="ASK340" t="s">
        <v>1561</v>
      </c>
      <c r="ASL340" t="s">
        <v>1563</v>
      </c>
      <c r="ASM340" t="s">
        <v>1564</v>
      </c>
      <c r="ASN340" t="s">
        <v>1558</v>
      </c>
      <c r="ASO340" t="s">
        <v>1563</v>
      </c>
      <c r="ASP340" t="s">
        <v>1558</v>
      </c>
      <c r="ASQ340" t="s">
        <v>1564</v>
      </c>
      <c r="ASR340" t="s">
        <v>1629</v>
      </c>
      <c r="ASS340" t="s">
        <v>1563</v>
      </c>
      <c r="AST340" t="s">
        <v>1563</v>
      </c>
      <c r="ASU340" t="s">
        <v>1558</v>
      </c>
      <c r="ASV340" t="s">
        <v>1558</v>
      </c>
      <c r="ASW340" t="s">
        <v>1564</v>
      </c>
      <c r="ASX340" t="s">
        <v>1563</v>
      </c>
      <c r="ASY340" t="s">
        <v>1558</v>
      </c>
      <c r="ASZ340" t="s">
        <v>1564</v>
      </c>
      <c r="ATB340">
        <v>2</v>
      </c>
      <c r="AVT340" s="1">
        <v>42923</v>
      </c>
      <c r="AVU340">
        <v>3</v>
      </c>
      <c r="AVV340">
        <v>3</v>
      </c>
      <c r="AVW340">
        <v>1</v>
      </c>
      <c r="AVX340">
        <v>1</v>
      </c>
      <c r="AVY340">
        <v>1</v>
      </c>
      <c r="AVZ340">
        <v>4</v>
      </c>
      <c r="AWA340">
        <v>3</v>
      </c>
      <c r="AWB340">
        <v>3</v>
      </c>
      <c r="AWC340">
        <v>3</v>
      </c>
      <c r="AWD340">
        <v>3</v>
      </c>
      <c r="AWE340">
        <v>3</v>
      </c>
      <c r="AWF340">
        <v>2</v>
      </c>
      <c r="AWG340">
        <v>1</v>
      </c>
      <c r="AWH340">
        <v>1</v>
      </c>
      <c r="AWI340">
        <v>1</v>
      </c>
      <c r="AWJ340">
        <v>2</v>
      </c>
      <c r="AWK340">
        <v>1</v>
      </c>
      <c r="AWL340">
        <v>3</v>
      </c>
      <c r="AWM340">
        <v>3</v>
      </c>
      <c r="AWN340">
        <v>3</v>
      </c>
      <c r="AWO340">
        <v>1</v>
      </c>
      <c r="AWP340">
        <v>1</v>
      </c>
      <c r="AWQ340">
        <v>3</v>
      </c>
      <c r="AWR340">
        <v>3</v>
      </c>
      <c r="AWS340">
        <v>3</v>
      </c>
      <c r="AWT340">
        <v>1</v>
      </c>
      <c r="AWU340">
        <v>1</v>
      </c>
      <c r="AWV340">
        <v>3</v>
      </c>
      <c r="AWW340">
        <v>3</v>
      </c>
      <c r="AWX340">
        <v>4</v>
      </c>
      <c r="AWY340">
        <v>4</v>
      </c>
      <c r="AWZ340">
        <v>1</v>
      </c>
      <c r="AXA340">
        <v>2</v>
      </c>
      <c r="AXB340">
        <v>3</v>
      </c>
      <c r="AXC340">
        <v>3</v>
      </c>
      <c r="AXD340">
        <v>1</v>
      </c>
      <c r="AXE340">
        <v>1</v>
      </c>
      <c r="AXF340">
        <v>2</v>
      </c>
      <c r="AXG340">
        <v>3</v>
      </c>
      <c r="AXH340">
        <v>1</v>
      </c>
      <c r="AXI340">
        <v>3</v>
      </c>
      <c r="AXJ340">
        <v>3</v>
      </c>
      <c r="AXK340" t="s">
        <v>1941</v>
      </c>
      <c r="AXL340" t="s">
        <v>1918</v>
      </c>
      <c r="AXM340" t="s">
        <v>1885</v>
      </c>
      <c r="AXN340" t="s">
        <v>1564</v>
      </c>
      <c r="AXO340" t="s">
        <v>1563</v>
      </c>
      <c r="AXP340" t="s">
        <v>1564</v>
      </c>
      <c r="AXQ340" t="s">
        <v>1750</v>
      </c>
      <c r="AXR340" t="s">
        <v>1558</v>
      </c>
      <c r="AXS340" t="s">
        <v>1564</v>
      </c>
      <c r="AXT340" t="s">
        <v>1564</v>
      </c>
      <c r="AXU340" t="s">
        <v>1564</v>
      </c>
      <c r="AXV340" t="s">
        <v>1558</v>
      </c>
      <c r="AXW340" t="s">
        <v>1563</v>
      </c>
      <c r="AXX340" t="s">
        <v>1558</v>
      </c>
      <c r="AXY340" t="s">
        <v>1564</v>
      </c>
      <c r="AXZ340" t="s">
        <v>1563</v>
      </c>
      <c r="AYA340" t="s">
        <v>1560</v>
      </c>
      <c r="AYB340" t="s">
        <v>1558</v>
      </c>
      <c r="AYC340" t="s">
        <v>1558</v>
      </c>
      <c r="AYD340" t="s">
        <v>1558</v>
      </c>
      <c r="AYE340" t="s">
        <v>1563</v>
      </c>
      <c r="AYF340" t="s">
        <v>1564</v>
      </c>
      <c r="AYG340" t="s">
        <v>1558</v>
      </c>
      <c r="AYH340" t="s">
        <v>1564</v>
      </c>
      <c r="AYI340" t="s">
        <v>1564</v>
      </c>
    </row>
    <row r="341" spans="1:1018 1027:1474" x14ac:dyDescent="0.25">
      <c r="A341">
        <v>3144987</v>
      </c>
      <c r="B341" t="s">
        <v>3749</v>
      </c>
      <c r="C341">
        <v>41770</v>
      </c>
      <c r="D341" t="s">
        <v>1543</v>
      </c>
      <c r="F341" t="s">
        <v>2910</v>
      </c>
      <c r="J341" s="1">
        <v>22561</v>
      </c>
      <c r="K341">
        <v>52</v>
      </c>
      <c r="M341" t="s">
        <v>1644</v>
      </c>
      <c r="N341" t="s">
        <v>1567</v>
      </c>
      <c r="O341" t="s">
        <v>1645</v>
      </c>
      <c r="Q341" t="s">
        <v>1569</v>
      </c>
      <c r="R341" t="s">
        <v>1570</v>
      </c>
      <c r="W341">
        <v>0</v>
      </c>
      <c r="Y341">
        <v>1</v>
      </c>
      <c r="Z341">
        <v>1</v>
      </c>
      <c r="AA341" t="s">
        <v>1549</v>
      </c>
      <c r="AB341" t="s">
        <v>9857</v>
      </c>
      <c r="AC341">
        <v>0</v>
      </c>
      <c r="AD341">
        <v>0</v>
      </c>
      <c r="AE341">
        <v>0</v>
      </c>
      <c r="AF341">
        <v>0</v>
      </c>
      <c r="AI341">
        <v>0</v>
      </c>
      <c r="AJ341">
        <v>0</v>
      </c>
      <c r="AK341">
        <v>0</v>
      </c>
      <c r="AL341">
        <v>0</v>
      </c>
      <c r="AO341">
        <v>1</v>
      </c>
      <c r="AP341" s="1">
        <v>41978</v>
      </c>
      <c r="AQ341" t="s">
        <v>1646</v>
      </c>
      <c r="AR341" s="1">
        <v>27560</v>
      </c>
      <c r="AT341">
        <v>20</v>
      </c>
      <c r="AU341">
        <v>38</v>
      </c>
      <c r="AV341" t="s">
        <v>3265</v>
      </c>
      <c r="AW341">
        <v>1</v>
      </c>
      <c r="AX341">
        <v>0</v>
      </c>
      <c r="BA341" t="s">
        <v>2287</v>
      </c>
      <c r="BC341" s="1">
        <v>41289</v>
      </c>
      <c r="BD341" t="s">
        <v>3404</v>
      </c>
      <c r="BH341">
        <v>1</v>
      </c>
      <c r="BI341">
        <v>0</v>
      </c>
      <c r="BJ341">
        <v>0</v>
      </c>
      <c r="BL341">
        <v>0</v>
      </c>
      <c r="BM341">
        <v>0</v>
      </c>
      <c r="BO341">
        <v>0</v>
      </c>
      <c r="BR341">
        <v>0</v>
      </c>
      <c r="BT341">
        <v>0</v>
      </c>
      <c r="BV341">
        <v>0</v>
      </c>
      <c r="BZ341" t="s">
        <v>1650</v>
      </c>
      <c r="CA341">
        <v>69</v>
      </c>
      <c r="CB341" t="s">
        <v>2557</v>
      </c>
      <c r="CC341" t="s">
        <v>4990</v>
      </c>
      <c r="CD341" t="s">
        <v>1859</v>
      </c>
      <c r="CS341">
        <v>1</v>
      </c>
      <c r="CT341">
        <v>1</v>
      </c>
      <c r="CU341" s="1">
        <v>41613</v>
      </c>
      <c r="CV341">
        <v>0</v>
      </c>
      <c r="CZ341" t="s">
        <v>5207</v>
      </c>
      <c r="DA341">
        <v>0</v>
      </c>
      <c r="DB341" t="s">
        <v>1790</v>
      </c>
      <c r="DC341">
        <v>0</v>
      </c>
      <c r="DD341" t="s">
        <v>2440</v>
      </c>
      <c r="DQ341">
        <v>1</v>
      </c>
      <c r="DR341" s="1">
        <v>41628</v>
      </c>
      <c r="DU341" t="s">
        <v>1660</v>
      </c>
      <c r="DW341">
        <v>2</v>
      </c>
      <c r="DX341" t="s">
        <v>1661</v>
      </c>
      <c r="DY341" t="s">
        <v>1661</v>
      </c>
      <c r="DZ341" t="s">
        <v>1591</v>
      </c>
      <c r="EA341" t="s">
        <v>1663</v>
      </c>
      <c r="EB341" t="s">
        <v>1589</v>
      </c>
      <c r="EC341" t="s">
        <v>1770</v>
      </c>
      <c r="EL341">
        <v>1</v>
      </c>
      <c r="EM341" s="1">
        <v>41725</v>
      </c>
      <c r="EN341" t="s">
        <v>2088</v>
      </c>
      <c r="EO341">
        <v>114</v>
      </c>
      <c r="EP341" t="s">
        <v>2083</v>
      </c>
      <c r="EQ341">
        <v>408</v>
      </c>
      <c r="ER341" t="s">
        <v>3504</v>
      </c>
      <c r="ES341" t="s">
        <v>2985</v>
      </c>
      <c r="ET341" t="s">
        <v>3886</v>
      </c>
      <c r="EU341" t="s">
        <v>1901</v>
      </c>
      <c r="EV341" t="s">
        <v>2326</v>
      </c>
      <c r="EY341" t="s">
        <v>3838</v>
      </c>
      <c r="FA341">
        <v>114</v>
      </c>
      <c r="FF341" t="s">
        <v>2122</v>
      </c>
      <c r="FH341">
        <v>11</v>
      </c>
      <c r="FI341">
        <v>16</v>
      </c>
      <c r="FK341">
        <v>60</v>
      </c>
      <c r="FL341">
        <v>129</v>
      </c>
      <c r="FO341" t="s">
        <v>1854</v>
      </c>
      <c r="FW341">
        <v>1</v>
      </c>
      <c r="FX341" s="1">
        <v>41739</v>
      </c>
      <c r="FY341" t="s">
        <v>2044</v>
      </c>
      <c r="FZ341" t="s">
        <v>2487</v>
      </c>
      <c r="GA341" t="s">
        <v>9858</v>
      </c>
      <c r="GC341" t="s">
        <v>2443</v>
      </c>
      <c r="GH341" t="s">
        <v>1719</v>
      </c>
      <c r="GI341" t="s">
        <v>1959</v>
      </c>
      <c r="GJ341" t="s">
        <v>1867</v>
      </c>
      <c r="GK341" t="s">
        <v>2356</v>
      </c>
      <c r="GL341" t="s">
        <v>2084</v>
      </c>
      <c r="GM341" t="s">
        <v>7203</v>
      </c>
      <c r="GN341">
        <v>1</v>
      </c>
      <c r="GO341" t="s">
        <v>2965</v>
      </c>
      <c r="GP341" t="s">
        <v>2965</v>
      </c>
      <c r="GR341" t="s">
        <v>2965</v>
      </c>
      <c r="GS341" t="s">
        <v>2965</v>
      </c>
      <c r="GT341" t="s">
        <v>2964</v>
      </c>
      <c r="GV341" t="s">
        <v>2964</v>
      </c>
      <c r="GX341" t="s">
        <v>2965</v>
      </c>
      <c r="GY341" t="s">
        <v>2965</v>
      </c>
      <c r="HC341" t="s">
        <v>2964</v>
      </c>
      <c r="HE341" t="s">
        <v>1660</v>
      </c>
      <c r="HF341" t="s">
        <v>5207</v>
      </c>
      <c r="HG341" t="s">
        <v>1661</v>
      </c>
      <c r="HH341" t="s">
        <v>1661</v>
      </c>
      <c r="HI341" t="s">
        <v>1665</v>
      </c>
      <c r="HK341">
        <v>0</v>
      </c>
      <c r="HP341" s="1">
        <v>41725</v>
      </c>
      <c r="HQ341" t="s">
        <v>1725</v>
      </c>
      <c r="HR341" s="1">
        <v>41739</v>
      </c>
      <c r="HS341" s="1">
        <v>41743</v>
      </c>
      <c r="HT341" s="1">
        <v>41765</v>
      </c>
      <c r="HU341" s="1">
        <v>41772</v>
      </c>
      <c r="HV341" s="1">
        <v>41829</v>
      </c>
      <c r="HW341">
        <v>11</v>
      </c>
      <c r="HX341">
        <v>30</v>
      </c>
      <c r="HY341">
        <v>66</v>
      </c>
      <c r="HZ341">
        <v>66</v>
      </c>
      <c r="IA341">
        <v>33</v>
      </c>
      <c r="IB341" s="2">
        <v>20000</v>
      </c>
      <c r="IC341" t="s">
        <v>2067</v>
      </c>
      <c r="ID341">
        <v>0</v>
      </c>
      <c r="II341">
        <v>0</v>
      </c>
      <c r="IN341">
        <v>1</v>
      </c>
      <c r="IO341" t="s">
        <v>4471</v>
      </c>
      <c r="IP341">
        <v>0</v>
      </c>
      <c r="IR341">
        <v>0</v>
      </c>
      <c r="JC341">
        <v>0</v>
      </c>
      <c r="JE341">
        <v>1</v>
      </c>
      <c r="JI341">
        <v>1</v>
      </c>
      <c r="JJ341">
        <v>0</v>
      </c>
      <c r="JR341">
        <v>0</v>
      </c>
      <c r="JT341">
        <v>0</v>
      </c>
      <c r="JX341">
        <v>11</v>
      </c>
      <c r="KA341">
        <v>0</v>
      </c>
      <c r="KC341">
        <v>0</v>
      </c>
      <c r="KG341">
        <v>1</v>
      </c>
      <c r="KH341" t="s">
        <v>9859</v>
      </c>
      <c r="KI341">
        <v>0</v>
      </c>
      <c r="KO341" t="s">
        <v>1726</v>
      </c>
      <c r="KP341" t="s">
        <v>1770</v>
      </c>
      <c r="KS341">
        <v>0</v>
      </c>
      <c r="KY341" t="s">
        <v>1668</v>
      </c>
      <c r="LD341">
        <v>4</v>
      </c>
      <c r="LE341">
        <v>0</v>
      </c>
      <c r="LG341">
        <v>0</v>
      </c>
      <c r="LI341" t="s">
        <v>2577</v>
      </c>
      <c r="LJ341">
        <v>3</v>
      </c>
      <c r="LQ341">
        <v>0</v>
      </c>
      <c r="LR341">
        <v>0</v>
      </c>
      <c r="LS341">
        <v>1</v>
      </c>
      <c r="LT341" t="s">
        <v>1614</v>
      </c>
      <c r="MA341">
        <v>92</v>
      </c>
      <c r="MB341" t="s">
        <v>3319</v>
      </c>
      <c r="MD341" t="s">
        <v>7971</v>
      </c>
      <c r="MG341" t="s">
        <v>6648</v>
      </c>
      <c r="MH341" t="s">
        <v>3274</v>
      </c>
      <c r="MI341" t="s">
        <v>3331</v>
      </c>
      <c r="MJ341" t="s">
        <v>3163</v>
      </c>
      <c r="ML341">
        <v>0</v>
      </c>
      <c r="MS341">
        <v>2</v>
      </c>
      <c r="MV341" t="s">
        <v>2445</v>
      </c>
      <c r="MW341">
        <v>33</v>
      </c>
      <c r="MX341" t="s">
        <v>1618</v>
      </c>
      <c r="MY341" t="s">
        <v>1672</v>
      </c>
      <c r="MZ341" t="s">
        <v>2048</v>
      </c>
      <c r="NA341" t="s">
        <v>1873</v>
      </c>
      <c r="NB341" t="s">
        <v>1833</v>
      </c>
      <c r="NV341" t="s">
        <v>2910</v>
      </c>
      <c r="OJ341">
        <v>1</v>
      </c>
      <c r="OK341" t="s">
        <v>1880</v>
      </c>
      <c r="OL341">
        <v>4</v>
      </c>
      <c r="OM341" s="1">
        <v>41654</v>
      </c>
      <c r="ON341" s="1">
        <v>41729</v>
      </c>
      <c r="OO341" t="s">
        <v>1614</v>
      </c>
      <c r="OP341">
        <v>0</v>
      </c>
      <c r="SO341" t="s">
        <v>1557</v>
      </c>
      <c r="VQ341">
        <v>0</v>
      </c>
      <c r="VS341">
        <v>0</v>
      </c>
      <c r="VT341">
        <v>0</v>
      </c>
      <c r="VU341">
        <v>0</v>
      </c>
      <c r="VV341">
        <v>1</v>
      </c>
      <c r="VX341">
        <v>0</v>
      </c>
      <c r="WP341" s="1">
        <v>41792</v>
      </c>
      <c r="WS341">
        <v>0</v>
      </c>
      <c r="WT341">
        <v>1</v>
      </c>
      <c r="WU341">
        <v>0</v>
      </c>
      <c r="WV341">
        <v>0</v>
      </c>
      <c r="WW341">
        <v>1</v>
      </c>
      <c r="WY341" s="1">
        <v>41792</v>
      </c>
      <c r="XD341">
        <v>0</v>
      </c>
      <c r="XF341" s="1">
        <v>41613</v>
      </c>
      <c r="XG341">
        <v>1</v>
      </c>
      <c r="XI341" t="s">
        <v>1623</v>
      </c>
      <c r="XO341">
        <v>0</v>
      </c>
      <c r="XS341">
        <v>0</v>
      </c>
      <c r="XU341">
        <v>1</v>
      </c>
      <c r="XV341" s="1">
        <v>41861</v>
      </c>
      <c r="XX341">
        <v>0</v>
      </c>
      <c r="XY341" s="1">
        <v>41792</v>
      </c>
      <c r="YE341">
        <v>0</v>
      </c>
      <c r="YH341">
        <v>0</v>
      </c>
      <c r="YI341">
        <v>0</v>
      </c>
      <c r="YK341" s="1">
        <v>41861</v>
      </c>
      <c r="YL341">
        <v>0</v>
      </c>
      <c r="YN341">
        <v>1</v>
      </c>
      <c r="YO341">
        <v>0</v>
      </c>
      <c r="YQ341">
        <v>1</v>
      </c>
      <c r="YS341">
        <v>0</v>
      </c>
      <c r="YV341">
        <v>1</v>
      </c>
      <c r="YY341">
        <v>1</v>
      </c>
      <c r="ZA341">
        <v>0</v>
      </c>
      <c r="ZC341">
        <v>1</v>
      </c>
      <c r="ZE341">
        <v>0</v>
      </c>
      <c r="ZF341">
        <v>0</v>
      </c>
      <c r="ZH341">
        <v>0</v>
      </c>
      <c r="ZJ341">
        <v>0</v>
      </c>
      <c r="ZL341" t="s">
        <v>2476</v>
      </c>
      <c r="ZN341" s="1">
        <v>41806</v>
      </c>
      <c r="ZP341">
        <v>0</v>
      </c>
      <c r="ZQ341">
        <v>0</v>
      </c>
      <c r="ZU341">
        <v>0</v>
      </c>
      <c r="ZV341" t="s">
        <v>9860</v>
      </c>
      <c r="AAA341">
        <v>0</v>
      </c>
      <c r="ABW341">
        <v>1</v>
      </c>
      <c r="ABZ341">
        <v>0</v>
      </c>
      <c r="ACF341" s="1">
        <v>41861</v>
      </c>
      <c r="ACH341">
        <v>0</v>
      </c>
      <c r="ACJ341" t="s">
        <v>9861</v>
      </c>
      <c r="ACK341">
        <v>0</v>
      </c>
      <c r="ACL341">
        <v>0</v>
      </c>
      <c r="ACO341">
        <v>0</v>
      </c>
      <c r="ACQ341">
        <v>1</v>
      </c>
      <c r="ACS341">
        <v>0</v>
      </c>
      <c r="ACV341" s="1">
        <v>41715</v>
      </c>
      <c r="ACW341">
        <v>0</v>
      </c>
      <c r="ACY341">
        <v>0</v>
      </c>
      <c r="ADE341">
        <v>1</v>
      </c>
      <c r="ADJ341">
        <v>0</v>
      </c>
      <c r="ADL341" t="s">
        <v>2561</v>
      </c>
      <c r="ADN341" t="s">
        <v>2561</v>
      </c>
      <c r="ADP341" t="s">
        <v>2561</v>
      </c>
      <c r="ADR341" t="s">
        <v>2561</v>
      </c>
      <c r="ADY341" t="s">
        <v>2137</v>
      </c>
      <c r="ADZ341">
        <v>0</v>
      </c>
      <c r="AED341">
        <v>2</v>
      </c>
      <c r="AFC341" t="s">
        <v>2052</v>
      </c>
      <c r="AFE341">
        <v>0</v>
      </c>
      <c r="AFY341" t="s">
        <v>2169</v>
      </c>
      <c r="AGO341">
        <v>0</v>
      </c>
      <c r="AHG341" t="s">
        <v>1915</v>
      </c>
      <c r="AHR341" t="s">
        <v>2169</v>
      </c>
      <c r="AIC341">
        <v>0</v>
      </c>
      <c r="AIT341" t="s">
        <v>2052</v>
      </c>
      <c r="AJD341" t="s">
        <v>2169</v>
      </c>
      <c r="AJM341">
        <v>2</v>
      </c>
      <c r="AJO341" t="s">
        <v>2260</v>
      </c>
      <c r="AJV341">
        <v>2</v>
      </c>
      <c r="AJY341">
        <v>2</v>
      </c>
      <c r="AKI341">
        <v>2</v>
      </c>
      <c r="AKU341">
        <v>0</v>
      </c>
      <c r="ANI341" t="s">
        <v>9862</v>
      </c>
      <c r="ANJ341" t="s">
        <v>6501</v>
      </c>
      <c r="ANK341" t="s">
        <v>6699</v>
      </c>
      <c r="ANL341" t="s">
        <v>6824</v>
      </c>
      <c r="ANM341" t="s">
        <v>5449</v>
      </c>
      <c r="ANN341" t="s">
        <v>5024</v>
      </c>
      <c r="ANO341" t="s">
        <v>5145</v>
      </c>
      <c r="ANP341" t="s">
        <v>9863</v>
      </c>
      <c r="ANQ341" t="s">
        <v>9864</v>
      </c>
      <c r="ANR341" t="s">
        <v>9829</v>
      </c>
      <c r="ANS341" t="s">
        <v>6445</v>
      </c>
      <c r="ANT341" t="s">
        <v>4283</v>
      </c>
      <c r="ANU341" t="s">
        <v>4945</v>
      </c>
      <c r="ANV341" t="s">
        <v>4113</v>
      </c>
      <c r="ANW341" t="s">
        <v>9291</v>
      </c>
      <c r="ANX341" t="s">
        <v>8104</v>
      </c>
      <c r="ANY341" t="s">
        <v>7803</v>
      </c>
      <c r="ANZ341" t="s">
        <v>4814</v>
      </c>
      <c r="AOA341" t="s">
        <v>7202</v>
      </c>
      <c r="AOB341" t="s">
        <v>6932</v>
      </c>
      <c r="AOC341" t="s">
        <v>4784</v>
      </c>
      <c r="AOD341" t="s">
        <v>9865</v>
      </c>
      <c r="AOE341" t="s">
        <v>3479</v>
      </c>
      <c r="AOF341" t="s">
        <v>6422</v>
      </c>
      <c r="AOG341" t="s">
        <v>7432</v>
      </c>
      <c r="AOH341" t="s">
        <v>4956</v>
      </c>
      <c r="AOI341" t="s">
        <v>4727</v>
      </c>
      <c r="AOJ341" t="s">
        <v>9866</v>
      </c>
      <c r="AOK341" t="s">
        <v>3957</v>
      </c>
      <c r="AOL341" t="s">
        <v>9867</v>
      </c>
      <c r="AOM341" t="s">
        <v>2684</v>
      </c>
      <c r="AON341" t="s">
        <v>6990</v>
      </c>
      <c r="AOO341" t="s">
        <v>5988</v>
      </c>
      <c r="AOP341" t="s">
        <v>9187</v>
      </c>
      <c r="AOQ341" t="s">
        <v>9868</v>
      </c>
      <c r="AOR341" t="s">
        <v>8515</v>
      </c>
      <c r="AOS341">
        <v>6</v>
      </c>
      <c r="AOT341" t="s">
        <v>1638</v>
      </c>
      <c r="AOU341" t="s">
        <v>1819</v>
      </c>
      <c r="AOV341" t="s">
        <v>2707</v>
      </c>
      <c r="AOW341" t="s">
        <v>9869</v>
      </c>
      <c r="AOX341" t="s">
        <v>3889</v>
      </c>
      <c r="AOY341" t="s">
        <v>3863</v>
      </c>
      <c r="AOZ341" t="s">
        <v>9870</v>
      </c>
      <c r="APA341" t="s">
        <v>2751</v>
      </c>
      <c r="APB341" t="s">
        <v>9871</v>
      </c>
      <c r="APC341" t="s">
        <v>7424</v>
      </c>
      <c r="APD341" t="s">
        <v>3559</v>
      </c>
      <c r="APE341" t="s">
        <v>5448</v>
      </c>
      <c r="APF341" t="s">
        <v>4643</v>
      </c>
      <c r="APG341" t="s">
        <v>4743</v>
      </c>
      <c r="APH341" t="s">
        <v>6301</v>
      </c>
      <c r="API341" t="s">
        <v>7635</v>
      </c>
      <c r="APJ341" t="s">
        <v>8375</v>
      </c>
      <c r="APK341" t="s">
        <v>9872</v>
      </c>
      <c r="APL341" t="s">
        <v>9873</v>
      </c>
      <c r="APM341" t="s">
        <v>9874</v>
      </c>
      <c r="APN341" t="s">
        <v>6473</v>
      </c>
      <c r="APO341" t="s">
        <v>3829</v>
      </c>
      <c r="APP341" t="s">
        <v>9875</v>
      </c>
      <c r="APQ341" t="s">
        <v>1910</v>
      </c>
      <c r="APR341" t="s">
        <v>9876</v>
      </c>
      <c r="APS341" t="s">
        <v>9634</v>
      </c>
      <c r="APT341" t="s">
        <v>2406</v>
      </c>
      <c r="APU341" t="s">
        <v>5637</v>
      </c>
      <c r="APV341" t="s">
        <v>9877</v>
      </c>
      <c r="APW341" t="s">
        <v>2831</v>
      </c>
      <c r="APX341" t="s">
        <v>9328</v>
      </c>
      <c r="APY341" t="s">
        <v>9878</v>
      </c>
      <c r="APZ341" t="s">
        <v>7071</v>
      </c>
      <c r="AQA341" t="s">
        <v>9879</v>
      </c>
      <c r="AQB341" t="s">
        <v>3391</v>
      </c>
      <c r="AQC341" t="s">
        <v>3267</v>
      </c>
      <c r="AQD341" t="s">
        <v>6890</v>
      </c>
      <c r="AQE341" t="s">
        <v>5638</v>
      </c>
      <c r="AQF341" t="s">
        <v>4394</v>
      </c>
      <c r="AQG341" t="s">
        <v>5209</v>
      </c>
      <c r="AQH341" t="s">
        <v>2312</v>
      </c>
      <c r="AQI341">
        <v>1</v>
      </c>
      <c r="AQJ341">
        <v>1</v>
      </c>
      <c r="AQK341">
        <v>1</v>
      </c>
      <c r="AQL341" s="1">
        <v>41725</v>
      </c>
      <c r="AQM341">
        <v>3</v>
      </c>
      <c r="AQN341">
        <v>4</v>
      </c>
      <c r="AQO341">
        <v>2</v>
      </c>
      <c r="AQP341">
        <v>3</v>
      </c>
      <c r="AQQ341">
        <v>1</v>
      </c>
      <c r="AQR341">
        <v>4</v>
      </c>
      <c r="AQS341">
        <v>4</v>
      </c>
      <c r="AQT341">
        <v>4</v>
      </c>
      <c r="AQU341">
        <v>4</v>
      </c>
      <c r="AQV341">
        <v>4</v>
      </c>
      <c r="AQW341">
        <v>4</v>
      </c>
      <c r="AQX341">
        <v>4</v>
      </c>
      <c r="AQY341">
        <v>3</v>
      </c>
      <c r="AQZ341">
        <v>3</v>
      </c>
      <c r="ARA341">
        <v>4</v>
      </c>
      <c r="ARB341">
        <v>3</v>
      </c>
      <c r="ARC341">
        <v>2</v>
      </c>
      <c r="ARD341">
        <v>4</v>
      </c>
      <c r="ARE341">
        <v>4</v>
      </c>
      <c r="ARF341">
        <v>3</v>
      </c>
      <c r="ARG341">
        <v>4</v>
      </c>
      <c r="ARH341">
        <v>4</v>
      </c>
      <c r="ARI341">
        <v>4</v>
      </c>
      <c r="ARJ341">
        <v>4</v>
      </c>
      <c r="ARK341">
        <v>2</v>
      </c>
      <c r="ARL341">
        <v>3</v>
      </c>
      <c r="ARM341">
        <v>3</v>
      </c>
      <c r="ARN341">
        <v>4</v>
      </c>
      <c r="ARO341">
        <v>5</v>
      </c>
      <c r="ARP341">
        <v>6</v>
      </c>
      <c r="ARQ341">
        <v>4</v>
      </c>
      <c r="ARR341">
        <v>4</v>
      </c>
      <c r="ARS341">
        <v>4</v>
      </c>
      <c r="ART341">
        <v>4</v>
      </c>
      <c r="ARU341">
        <v>4</v>
      </c>
      <c r="ARV341">
        <v>1</v>
      </c>
      <c r="ARW341">
        <v>2</v>
      </c>
      <c r="ARX341">
        <v>4</v>
      </c>
      <c r="ARY341">
        <v>2</v>
      </c>
      <c r="ARZ341">
        <v>4</v>
      </c>
      <c r="ASA341">
        <v>3</v>
      </c>
      <c r="ASB341">
        <v>2</v>
      </c>
      <c r="ASC341" t="s">
        <v>1628</v>
      </c>
      <c r="ASD341" t="s">
        <v>2262</v>
      </c>
      <c r="ASE341" t="s">
        <v>1558</v>
      </c>
      <c r="ASF341" t="s">
        <v>1558</v>
      </c>
      <c r="ASG341" t="s">
        <v>1561</v>
      </c>
      <c r="ASH341" t="s">
        <v>1563</v>
      </c>
      <c r="ASI341" t="s">
        <v>1560</v>
      </c>
      <c r="ASJ341" t="s">
        <v>1559</v>
      </c>
      <c r="ASK341" t="s">
        <v>1560</v>
      </c>
      <c r="ASL341" t="s">
        <v>1560</v>
      </c>
      <c r="ASM341" t="s">
        <v>1560</v>
      </c>
      <c r="ASN341" t="s">
        <v>1564</v>
      </c>
      <c r="ASO341" t="s">
        <v>1564</v>
      </c>
      <c r="ASP341" t="s">
        <v>1563</v>
      </c>
      <c r="ASQ341" t="s">
        <v>1560</v>
      </c>
      <c r="ASR341" t="s">
        <v>1564</v>
      </c>
      <c r="ASS341" t="s">
        <v>1560</v>
      </c>
      <c r="AST341" t="s">
        <v>1560</v>
      </c>
      <c r="ASU341" t="s">
        <v>1558</v>
      </c>
      <c r="ASV341" t="s">
        <v>1563</v>
      </c>
      <c r="ASW341" t="s">
        <v>1560</v>
      </c>
      <c r="ASX341" t="s">
        <v>1563</v>
      </c>
      <c r="ASY341" t="s">
        <v>1560</v>
      </c>
      <c r="ASZ341" t="s">
        <v>1564</v>
      </c>
      <c r="ATB341">
        <v>3</v>
      </c>
    </row>
    <row r="342" spans="1:1018 1027:1474" x14ac:dyDescent="0.25">
      <c r="A342">
        <v>3147591</v>
      </c>
      <c r="B342" t="s">
        <v>3749</v>
      </c>
      <c r="C342">
        <v>41520</v>
      </c>
      <c r="D342" t="s">
        <v>1543</v>
      </c>
      <c r="F342" t="s">
        <v>2661</v>
      </c>
      <c r="J342" s="1">
        <v>19022</v>
      </c>
      <c r="K342">
        <v>62</v>
      </c>
      <c r="L342" t="s">
        <v>1565</v>
      </c>
      <c r="M342" t="s">
        <v>1942</v>
      </c>
      <c r="N342" t="s">
        <v>1567</v>
      </c>
      <c r="O342" t="s">
        <v>1645</v>
      </c>
      <c r="Q342" t="s">
        <v>1569</v>
      </c>
      <c r="R342" t="s">
        <v>1570</v>
      </c>
      <c r="W342">
        <v>0</v>
      </c>
      <c r="Y342">
        <v>0</v>
      </c>
      <c r="Z342">
        <v>0</v>
      </c>
      <c r="AC342">
        <v>0</v>
      </c>
      <c r="AD342">
        <v>0</v>
      </c>
      <c r="AE342">
        <v>0</v>
      </c>
      <c r="AF342">
        <v>1</v>
      </c>
      <c r="AG342" t="s">
        <v>1557</v>
      </c>
      <c r="AH342" s="1">
        <v>38548</v>
      </c>
      <c r="AI342">
        <v>0</v>
      </c>
      <c r="AJ342">
        <v>0</v>
      </c>
      <c r="AK342">
        <v>1</v>
      </c>
      <c r="AL342">
        <v>0</v>
      </c>
      <c r="AO342">
        <v>0</v>
      </c>
      <c r="AQ342" t="s">
        <v>1889</v>
      </c>
      <c r="AT342">
        <v>0</v>
      </c>
      <c r="AU342">
        <v>0</v>
      </c>
      <c r="AV342" t="s">
        <v>1558</v>
      </c>
      <c r="AW342">
        <v>0</v>
      </c>
      <c r="AX342">
        <v>0</v>
      </c>
      <c r="BA342" t="s">
        <v>2005</v>
      </c>
      <c r="BH342">
        <v>0</v>
      </c>
      <c r="BI342">
        <v>0</v>
      </c>
      <c r="BJ342">
        <v>1</v>
      </c>
      <c r="BK342">
        <v>0</v>
      </c>
      <c r="BL342">
        <v>0</v>
      </c>
      <c r="BM342">
        <v>0</v>
      </c>
      <c r="BN342">
        <v>0</v>
      </c>
      <c r="BO342">
        <v>0</v>
      </c>
      <c r="BP342">
        <v>0</v>
      </c>
      <c r="BR342">
        <v>0</v>
      </c>
      <c r="BS342">
        <v>0</v>
      </c>
      <c r="BT342">
        <v>0</v>
      </c>
      <c r="BV342">
        <v>0</v>
      </c>
      <c r="BZ342" t="s">
        <v>1575</v>
      </c>
      <c r="CA342">
        <v>71</v>
      </c>
      <c r="CB342" t="s">
        <v>1803</v>
      </c>
      <c r="CC342" t="s">
        <v>9846</v>
      </c>
      <c r="CD342" t="s">
        <v>2541</v>
      </c>
      <c r="CE342">
        <v>97</v>
      </c>
      <c r="CG342" t="s">
        <v>1556</v>
      </c>
      <c r="CK342" t="s">
        <v>1556</v>
      </c>
      <c r="CP342" t="s">
        <v>1556</v>
      </c>
      <c r="CS342">
        <v>1</v>
      </c>
      <c r="CT342">
        <v>1</v>
      </c>
      <c r="CU342" s="1">
        <v>41639</v>
      </c>
      <c r="CV342">
        <v>1</v>
      </c>
      <c r="CW342" s="1">
        <v>41709</v>
      </c>
      <c r="CX342" t="s">
        <v>1844</v>
      </c>
      <c r="CZ342" t="s">
        <v>1805</v>
      </c>
      <c r="DA342">
        <v>2</v>
      </c>
      <c r="DB342" t="s">
        <v>1790</v>
      </c>
      <c r="DC342" t="s">
        <v>1927</v>
      </c>
      <c r="DD342" t="s">
        <v>2276</v>
      </c>
      <c r="DE342" t="s">
        <v>3134</v>
      </c>
      <c r="DF342" t="s">
        <v>9880</v>
      </c>
      <c r="DG342" t="s">
        <v>8479</v>
      </c>
      <c r="DQ342">
        <v>1</v>
      </c>
      <c r="DR342" s="1">
        <v>41713</v>
      </c>
      <c r="DU342" t="s">
        <v>1584</v>
      </c>
      <c r="DW342" t="s">
        <v>1586</v>
      </c>
      <c r="DX342" t="s">
        <v>1585</v>
      </c>
      <c r="DY342" t="s">
        <v>1586</v>
      </c>
      <c r="DZ342" t="s">
        <v>2011</v>
      </c>
      <c r="EA342" t="s">
        <v>1663</v>
      </c>
      <c r="EB342" t="s">
        <v>1589</v>
      </c>
      <c r="EC342" t="s">
        <v>1770</v>
      </c>
      <c r="EL342">
        <v>1</v>
      </c>
      <c r="EM342" s="1">
        <v>41865</v>
      </c>
      <c r="EN342" t="s">
        <v>1791</v>
      </c>
      <c r="EO342">
        <v>99</v>
      </c>
      <c r="EP342" t="s">
        <v>2123</v>
      </c>
      <c r="EQ342">
        <v>632</v>
      </c>
      <c r="ER342" t="s">
        <v>2514</v>
      </c>
      <c r="ES342" t="s">
        <v>2696</v>
      </c>
      <c r="ET342" t="s">
        <v>3111</v>
      </c>
      <c r="EU342">
        <v>1</v>
      </c>
      <c r="EV342">
        <v>79</v>
      </c>
      <c r="EY342" t="s">
        <v>1905</v>
      </c>
      <c r="EZ342">
        <v>17</v>
      </c>
      <c r="FA342">
        <v>75</v>
      </c>
      <c r="FB342">
        <v>140</v>
      </c>
      <c r="FC342" t="s">
        <v>1765</v>
      </c>
      <c r="FD342" t="s">
        <v>1729</v>
      </c>
      <c r="FF342" t="s">
        <v>2114</v>
      </c>
      <c r="FH342">
        <v>18</v>
      </c>
      <c r="FI342">
        <v>14</v>
      </c>
      <c r="FJ342">
        <v>11</v>
      </c>
      <c r="FK342">
        <v>49</v>
      </c>
      <c r="FL342">
        <v>181</v>
      </c>
      <c r="FM342" t="s">
        <v>4059</v>
      </c>
      <c r="FO342" t="s">
        <v>1926</v>
      </c>
      <c r="FQ342" t="s">
        <v>2138</v>
      </c>
      <c r="FW342">
        <v>1</v>
      </c>
      <c r="FX342" s="1">
        <v>41876</v>
      </c>
      <c r="FY342" t="s">
        <v>4057</v>
      </c>
      <c r="FZ342" t="s">
        <v>5216</v>
      </c>
      <c r="GA342" t="s">
        <v>9881</v>
      </c>
      <c r="GC342" t="s">
        <v>8606</v>
      </c>
      <c r="GH342" t="s">
        <v>9246</v>
      </c>
      <c r="GI342" t="s">
        <v>9882</v>
      </c>
      <c r="GJ342" t="s">
        <v>4391</v>
      </c>
      <c r="GK342" t="s">
        <v>5086</v>
      </c>
      <c r="GL342" t="s">
        <v>3880</v>
      </c>
      <c r="GM342" t="s">
        <v>5093</v>
      </c>
      <c r="GN342">
        <v>1</v>
      </c>
      <c r="GO342" t="s">
        <v>2965</v>
      </c>
      <c r="GP342" t="s">
        <v>2965</v>
      </c>
      <c r="GR342" t="s">
        <v>2965</v>
      </c>
      <c r="GS342" t="s">
        <v>2965</v>
      </c>
      <c r="GT342" t="s">
        <v>2965</v>
      </c>
      <c r="GV342" t="s">
        <v>2964</v>
      </c>
      <c r="GX342" t="s">
        <v>2965</v>
      </c>
      <c r="GY342" t="s">
        <v>2965</v>
      </c>
      <c r="HB342" t="s">
        <v>2964</v>
      </c>
      <c r="HC342" t="s">
        <v>2964</v>
      </c>
      <c r="HD342" t="s">
        <v>2964</v>
      </c>
      <c r="HE342" t="s">
        <v>1584</v>
      </c>
      <c r="HF342" t="s">
        <v>1805</v>
      </c>
      <c r="HG342" t="s">
        <v>1585</v>
      </c>
      <c r="HH342" t="s">
        <v>1586</v>
      </c>
      <c r="HI342" t="s">
        <v>1665</v>
      </c>
      <c r="HK342">
        <v>0</v>
      </c>
      <c r="HP342" s="1">
        <v>41865</v>
      </c>
      <c r="HQ342" t="s">
        <v>1611</v>
      </c>
      <c r="HR342" s="1">
        <v>41865</v>
      </c>
      <c r="HS342" s="1">
        <v>41872</v>
      </c>
      <c r="HT342" s="1">
        <v>41879</v>
      </c>
      <c r="HU342" s="1">
        <v>41891</v>
      </c>
      <c r="HV342" s="1">
        <v>41939</v>
      </c>
      <c r="HW342">
        <v>16</v>
      </c>
      <c r="HX342">
        <v>15</v>
      </c>
      <c r="HY342">
        <v>66</v>
      </c>
      <c r="HZ342">
        <v>66</v>
      </c>
      <c r="IA342">
        <v>33</v>
      </c>
      <c r="IB342" s="2">
        <v>20000</v>
      </c>
      <c r="IC342" t="s">
        <v>2067</v>
      </c>
      <c r="ID342">
        <v>0</v>
      </c>
      <c r="II342">
        <v>0</v>
      </c>
      <c r="IN342">
        <v>1</v>
      </c>
      <c r="IO342" t="s">
        <v>1827</v>
      </c>
      <c r="IP342">
        <v>0</v>
      </c>
      <c r="IR342">
        <v>0</v>
      </c>
      <c r="JC342">
        <v>0</v>
      </c>
      <c r="JE342">
        <v>1</v>
      </c>
      <c r="JI342">
        <v>0</v>
      </c>
      <c r="JJ342">
        <v>1</v>
      </c>
      <c r="JR342">
        <v>0</v>
      </c>
      <c r="JT342">
        <v>0</v>
      </c>
      <c r="JX342">
        <v>19</v>
      </c>
      <c r="KA342">
        <v>0</v>
      </c>
      <c r="KC342">
        <v>0</v>
      </c>
      <c r="KG342">
        <v>1</v>
      </c>
      <c r="KI342">
        <v>0</v>
      </c>
      <c r="KO342" t="s">
        <v>1726</v>
      </c>
      <c r="KP342" t="s">
        <v>1770</v>
      </c>
      <c r="KS342">
        <v>1</v>
      </c>
      <c r="KY342" t="s">
        <v>1668</v>
      </c>
      <c r="LD342">
        <v>1</v>
      </c>
      <c r="LE342">
        <v>0</v>
      </c>
      <c r="LG342">
        <v>0</v>
      </c>
      <c r="LI342" t="s">
        <v>1669</v>
      </c>
      <c r="LJ342">
        <v>0</v>
      </c>
      <c r="LQ342">
        <v>0</v>
      </c>
      <c r="LR342">
        <v>0</v>
      </c>
      <c r="LS342">
        <v>1</v>
      </c>
      <c r="LT342" t="s">
        <v>1614</v>
      </c>
      <c r="MA342" t="s">
        <v>9883</v>
      </c>
      <c r="MB342" t="s">
        <v>9884</v>
      </c>
      <c r="MD342" t="s">
        <v>3284</v>
      </c>
      <c r="MG342" t="s">
        <v>9885</v>
      </c>
      <c r="MH342" t="s">
        <v>8971</v>
      </c>
      <c r="MI342" t="s">
        <v>2938</v>
      </c>
      <c r="MJ342" t="s">
        <v>1933</v>
      </c>
      <c r="ML342">
        <v>0</v>
      </c>
      <c r="MS342">
        <v>2</v>
      </c>
      <c r="MV342" t="s">
        <v>1832</v>
      </c>
      <c r="MW342">
        <v>33</v>
      </c>
      <c r="MX342" t="s">
        <v>2337</v>
      </c>
      <c r="MY342" t="s">
        <v>1618</v>
      </c>
      <c r="MZ342" t="s">
        <v>2314</v>
      </c>
      <c r="NA342" t="s">
        <v>2314</v>
      </c>
      <c r="NB342" t="s">
        <v>1618</v>
      </c>
      <c r="NO342">
        <v>0</v>
      </c>
      <c r="NV342" t="s">
        <v>7677</v>
      </c>
      <c r="OJ342">
        <v>1</v>
      </c>
      <c r="OK342" t="s">
        <v>1880</v>
      </c>
      <c r="OL342">
        <v>5</v>
      </c>
      <c r="OM342" s="1">
        <v>41713</v>
      </c>
      <c r="ON342" s="1">
        <v>41857</v>
      </c>
      <c r="OO342" t="s">
        <v>1614</v>
      </c>
      <c r="OP342">
        <v>0</v>
      </c>
      <c r="SC342" t="s">
        <v>1919</v>
      </c>
      <c r="SH342" t="s">
        <v>2953</v>
      </c>
      <c r="VS342">
        <v>0</v>
      </c>
      <c r="VV342">
        <v>0</v>
      </c>
      <c r="WC342">
        <v>0</v>
      </c>
      <c r="WL342">
        <v>0</v>
      </c>
      <c r="WN342" s="1">
        <v>42382</v>
      </c>
      <c r="WS342">
        <v>0</v>
      </c>
      <c r="WT342">
        <v>0</v>
      </c>
      <c r="WU342">
        <v>0</v>
      </c>
      <c r="WW342">
        <v>1</v>
      </c>
      <c r="XD342">
        <v>1</v>
      </c>
      <c r="XG342">
        <v>1</v>
      </c>
      <c r="XH342">
        <v>1</v>
      </c>
      <c r="XI342" t="s">
        <v>1939</v>
      </c>
      <c r="XN342">
        <v>1</v>
      </c>
      <c r="XO342">
        <v>0</v>
      </c>
      <c r="XU342">
        <v>0</v>
      </c>
      <c r="XV342" s="1">
        <v>43620</v>
      </c>
      <c r="XX342">
        <v>0</v>
      </c>
      <c r="YB342" s="1">
        <v>42382</v>
      </c>
      <c r="YE342">
        <v>0</v>
      </c>
      <c r="YF342">
        <v>0</v>
      </c>
      <c r="YI342">
        <v>0</v>
      </c>
      <c r="YP342">
        <v>0</v>
      </c>
      <c r="YT342">
        <v>0</v>
      </c>
      <c r="YU342">
        <v>0</v>
      </c>
      <c r="ZA342">
        <v>1</v>
      </c>
      <c r="ZB342">
        <v>0</v>
      </c>
      <c r="ZC342">
        <v>0</v>
      </c>
      <c r="ZF342">
        <v>1</v>
      </c>
      <c r="ZJ342">
        <v>0</v>
      </c>
      <c r="ZL342" t="s">
        <v>1624</v>
      </c>
      <c r="ZN342" s="1">
        <v>41898</v>
      </c>
      <c r="ZP342">
        <v>0</v>
      </c>
      <c r="ZS342">
        <v>1</v>
      </c>
      <c r="ZW342" s="1">
        <v>43809</v>
      </c>
      <c r="AAA342">
        <v>0</v>
      </c>
      <c r="ABW342">
        <v>1</v>
      </c>
      <c r="ABZ342">
        <v>0</v>
      </c>
      <c r="ACF342" s="1">
        <v>42019</v>
      </c>
      <c r="ACH342">
        <v>0</v>
      </c>
      <c r="ACK342">
        <v>0</v>
      </c>
      <c r="ACL342">
        <v>0</v>
      </c>
      <c r="ACO342">
        <v>0</v>
      </c>
      <c r="ACP342">
        <v>0</v>
      </c>
      <c r="ACQ342">
        <v>1</v>
      </c>
      <c r="ACR342">
        <v>0</v>
      </c>
      <c r="ACS342">
        <v>0</v>
      </c>
      <c r="ACV342" s="1">
        <v>42139</v>
      </c>
      <c r="ACW342">
        <v>0</v>
      </c>
      <c r="ACY342">
        <v>0</v>
      </c>
      <c r="ADE342">
        <v>1</v>
      </c>
      <c r="ADJ342">
        <v>0</v>
      </c>
      <c r="ADL342" t="s">
        <v>9886</v>
      </c>
      <c r="ADN342" t="s">
        <v>9886</v>
      </c>
      <c r="ADP342" t="s">
        <v>7870</v>
      </c>
      <c r="ADR342" t="s">
        <v>7870</v>
      </c>
      <c r="ADY342" t="s">
        <v>2261</v>
      </c>
      <c r="ADZ342">
        <v>0</v>
      </c>
      <c r="AEB342" t="s">
        <v>3878</v>
      </c>
      <c r="AED342">
        <v>1</v>
      </c>
      <c r="AEG342">
        <v>0</v>
      </c>
      <c r="AEK342">
        <v>0</v>
      </c>
      <c r="AEL342" t="s">
        <v>8183</v>
      </c>
      <c r="AEM342" s="1">
        <v>42902</v>
      </c>
      <c r="AES342" t="s">
        <v>8181</v>
      </c>
      <c r="AFE342">
        <v>0</v>
      </c>
      <c r="AFJ342">
        <v>0</v>
      </c>
      <c r="AFL342" t="s">
        <v>2261</v>
      </c>
      <c r="AFO342">
        <v>0</v>
      </c>
      <c r="AFS342" s="1">
        <v>42873</v>
      </c>
      <c r="AFT342">
        <v>0</v>
      </c>
      <c r="AGJ342">
        <v>1</v>
      </c>
      <c r="AGO342">
        <v>0</v>
      </c>
      <c r="AGP342">
        <v>0</v>
      </c>
      <c r="AGQ342" t="s">
        <v>9593</v>
      </c>
      <c r="AGS342" t="s">
        <v>2261</v>
      </c>
      <c r="AGX342" t="s">
        <v>2261</v>
      </c>
      <c r="AHG342" t="s">
        <v>5089</v>
      </c>
      <c r="AHJ342">
        <v>1</v>
      </c>
      <c r="AHZ342">
        <v>0</v>
      </c>
      <c r="AIC342">
        <v>0</v>
      </c>
      <c r="AIM342">
        <v>1</v>
      </c>
      <c r="AJA342" t="s">
        <v>6147</v>
      </c>
      <c r="AJB342">
        <v>1</v>
      </c>
      <c r="AJD342" t="s">
        <v>2261</v>
      </c>
      <c r="AJF342" s="1">
        <v>43132</v>
      </c>
      <c r="AJM342">
        <v>1</v>
      </c>
      <c r="AJO342" t="s">
        <v>1680</v>
      </c>
      <c r="AJP342">
        <v>0</v>
      </c>
      <c r="AJU342" s="1">
        <v>43160</v>
      </c>
      <c r="AJV342">
        <v>0</v>
      </c>
      <c r="AJY342">
        <v>1</v>
      </c>
      <c r="AKC342">
        <v>0</v>
      </c>
      <c r="AKI342">
        <v>0</v>
      </c>
      <c r="AKU342">
        <v>0</v>
      </c>
      <c r="ALO342" t="s">
        <v>1634</v>
      </c>
      <c r="ALP342" s="1">
        <v>42835</v>
      </c>
      <c r="ALQ342" t="s">
        <v>9887</v>
      </c>
      <c r="ALR342" t="s">
        <v>4143</v>
      </c>
      <c r="ANI342" t="s">
        <v>9888</v>
      </c>
      <c r="ANJ342" t="s">
        <v>9889</v>
      </c>
      <c r="ANK342" t="s">
        <v>9890</v>
      </c>
      <c r="ANL342" t="s">
        <v>4957</v>
      </c>
      <c r="ANM342" t="s">
        <v>6823</v>
      </c>
      <c r="ANN342" t="s">
        <v>9891</v>
      </c>
      <c r="ANO342" t="s">
        <v>8928</v>
      </c>
      <c r="ANP342" t="s">
        <v>9892</v>
      </c>
      <c r="ANQ342" t="s">
        <v>6950</v>
      </c>
      <c r="ANR342" t="s">
        <v>9174</v>
      </c>
      <c r="ANS342" t="s">
        <v>5905</v>
      </c>
      <c r="ANT342" t="s">
        <v>9893</v>
      </c>
      <c r="ANU342" t="s">
        <v>6356</v>
      </c>
      <c r="ANV342" t="s">
        <v>9819</v>
      </c>
      <c r="ANW342" t="s">
        <v>6109</v>
      </c>
      <c r="ANX342" t="s">
        <v>6947</v>
      </c>
      <c r="ANY342" t="s">
        <v>3916</v>
      </c>
      <c r="ANZ342" t="s">
        <v>5784</v>
      </c>
      <c r="AOA342" t="s">
        <v>5788</v>
      </c>
      <c r="AOB342" t="s">
        <v>9894</v>
      </c>
      <c r="AOC342" t="s">
        <v>5606</v>
      </c>
      <c r="AOD342" t="s">
        <v>9895</v>
      </c>
      <c r="AOE342" t="s">
        <v>2491</v>
      </c>
      <c r="AOF342" t="s">
        <v>4775</v>
      </c>
      <c r="AOG342" t="s">
        <v>6990</v>
      </c>
      <c r="AOH342" t="s">
        <v>9896</v>
      </c>
      <c r="AOI342" t="s">
        <v>8020</v>
      </c>
      <c r="AOJ342" t="s">
        <v>9897</v>
      </c>
      <c r="AOK342" t="s">
        <v>9898</v>
      </c>
      <c r="AOL342" t="s">
        <v>9224</v>
      </c>
      <c r="AOM342" t="s">
        <v>2916</v>
      </c>
      <c r="AON342" t="s">
        <v>4480</v>
      </c>
      <c r="AOO342" t="s">
        <v>4202</v>
      </c>
      <c r="AOP342" t="s">
        <v>7915</v>
      </c>
      <c r="AOQ342" t="s">
        <v>8054</v>
      </c>
      <c r="AOR342" t="s">
        <v>9899</v>
      </c>
      <c r="AOS342" t="s">
        <v>8605</v>
      </c>
      <c r="AOT342" t="s">
        <v>4688</v>
      </c>
      <c r="AOU342" t="s">
        <v>3966</v>
      </c>
      <c r="AOV342" t="s">
        <v>4058</v>
      </c>
      <c r="AOW342" t="s">
        <v>9900</v>
      </c>
      <c r="AOX342" t="s">
        <v>4211</v>
      </c>
      <c r="AOY342" t="s">
        <v>4419</v>
      </c>
      <c r="AOZ342" t="s">
        <v>9901</v>
      </c>
      <c r="APA342" t="s">
        <v>9902</v>
      </c>
      <c r="APB342" t="s">
        <v>9903</v>
      </c>
      <c r="APC342" t="s">
        <v>9904</v>
      </c>
      <c r="APD342" t="s">
        <v>8190</v>
      </c>
      <c r="APE342" t="s">
        <v>5265</v>
      </c>
      <c r="APF342" t="s">
        <v>8725</v>
      </c>
      <c r="APG342" t="s">
        <v>9905</v>
      </c>
      <c r="APH342" t="s">
        <v>9906</v>
      </c>
      <c r="API342" t="s">
        <v>9907</v>
      </c>
      <c r="APJ342" t="s">
        <v>5601</v>
      </c>
      <c r="APK342" t="s">
        <v>7286</v>
      </c>
      <c r="APL342" t="s">
        <v>9908</v>
      </c>
      <c r="APM342" t="s">
        <v>6836</v>
      </c>
      <c r="APN342" t="s">
        <v>9909</v>
      </c>
      <c r="APO342">
        <v>0</v>
      </c>
      <c r="APP342" t="s">
        <v>9910</v>
      </c>
      <c r="APQ342" t="s">
        <v>2821</v>
      </c>
      <c r="APR342" t="s">
        <v>9911</v>
      </c>
      <c r="APS342" t="s">
        <v>7815</v>
      </c>
      <c r="APT342" t="s">
        <v>3850</v>
      </c>
      <c r="APU342" t="s">
        <v>9912</v>
      </c>
      <c r="APV342" t="s">
        <v>9913</v>
      </c>
      <c r="APW342" t="s">
        <v>9914</v>
      </c>
      <c r="APX342" t="s">
        <v>7992</v>
      </c>
      <c r="APY342" t="s">
        <v>6639</v>
      </c>
      <c r="APZ342" t="s">
        <v>4067</v>
      </c>
      <c r="AQA342" t="s">
        <v>2523</v>
      </c>
      <c r="AQB342" t="s">
        <v>5072</v>
      </c>
      <c r="AQC342" t="s">
        <v>2618</v>
      </c>
      <c r="AQD342" t="s">
        <v>2062</v>
      </c>
      <c r="AQE342" t="s">
        <v>2707</v>
      </c>
      <c r="AQF342">
        <v>0</v>
      </c>
      <c r="AQG342">
        <v>0</v>
      </c>
      <c r="AQH342">
        <v>0</v>
      </c>
      <c r="AQI342">
        <v>4</v>
      </c>
      <c r="AQJ342">
        <v>4</v>
      </c>
      <c r="AQK342">
        <v>4</v>
      </c>
      <c r="AQL342" s="1">
        <v>41865</v>
      </c>
      <c r="AQM342">
        <v>1</v>
      </c>
      <c r="AQN342">
        <v>2</v>
      </c>
      <c r="AQO342">
        <v>1</v>
      </c>
      <c r="AQP342">
        <v>1</v>
      </c>
      <c r="AQQ342">
        <v>1</v>
      </c>
      <c r="AQR342">
        <v>2</v>
      </c>
      <c r="AQS342">
        <v>1</v>
      </c>
      <c r="AQT342">
        <v>1</v>
      </c>
      <c r="AQU342">
        <v>1</v>
      </c>
      <c r="AQV342">
        <v>2</v>
      </c>
      <c r="AQW342">
        <v>1</v>
      </c>
      <c r="AQX342">
        <v>2</v>
      </c>
      <c r="AQY342">
        <v>1</v>
      </c>
      <c r="AQZ342">
        <v>2</v>
      </c>
      <c r="ARA342">
        <v>1</v>
      </c>
      <c r="ARB342">
        <v>2</v>
      </c>
      <c r="ARC342">
        <v>1</v>
      </c>
      <c r="ARD342">
        <v>2</v>
      </c>
      <c r="ARE342">
        <v>1</v>
      </c>
      <c r="ARF342">
        <v>1</v>
      </c>
      <c r="ARG342">
        <v>2</v>
      </c>
      <c r="ARH342">
        <v>1</v>
      </c>
      <c r="ARI342">
        <v>1</v>
      </c>
      <c r="ARJ342">
        <v>1</v>
      </c>
      <c r="ARK342">
        <v>1</v>
      </c>
      <c r="ARL342">
        <v>1</v>
      </c>
      <c r="ARM342">
        <v>1</v>
      </c>
      <c r="ARN342">
        <v>1</v>
      </c>
      <c r="ARO342">
        <v>5</v>
      </c>
      <c r="ARP342">
        <v>5</v>
      </c>
      <c r="ARQ342">
        <v>2</v>
      </c>
      <c r="ARR342">
        <v>1</v>
      </c>
      <c r="ARS342">
        <v>1</v>
      </c>
      <c r="ART342">
        <v>1</v>
      </c>
      <c r="ARU342">
        <v>1</v>
      </c>
      <c r="ARV342">
        <v>1</v>
      </c>
      <c r="ARW342">
        <v>1</v>
      </c>
      <c r="ARX342">
        <v>1</v>
      </c>
      <c r="ARY342">
        <v>2</v>
      </c>
      <c r="ARZ342">
        <v>1</v>
      </c>
      <c r="ASA342">
        <v>1</v>
      </c>
      <c r="ASB342">
        <v>1</v>
      </c>
      <c r="ASC342" t="s">
        <v>1564</v>
      </c>
      <c r="ASD342" t="s">
        <v>1798</v>
      </c>
      <c r="ASE342" t="s">
        <v>1559</v>
      </c>
      <c r="ASF342" t="s">
        <v>1799</v>
      </c>
      <c r="ASG342" t="s">
        <v>1560</v>
      </c>
      <c r="ASH342" t="s">
        <v>1560</v>
      </c>
      <c r="ASI342" t="s">
        <v>1563</v>
      </c>
      <c r="ASJ342" t="s">
        <v>1885</v>
      </c>
      <c r="ASK342" t="s">
        <v>1558</v>
      </c>
      <c r="ASL342" t="s">
        <v>1558</v>
      </c>
      <c r="ASM342" t="s">
        <v>1558</v>
      </c>
      <c r="ASN342" t="s">
        <v>1558</v>
      </c>
      <c r="ASO342" t="s">
        <v>1563</v>
      </c>
      <c r="ASP342" t="s">
        <v>1558</v>
      </c>
      <c r="ASQ342" t="s">
        <v>1558</v>
      </c>
      <c r="ASR342" t="s">
        <v>1558</v>
      </c>
      <c r="ASS342" t="s">
        <v>1563</v>
      </c>
      <c r="AST342" t="s">
        <v>1558</v>
      </c>
      <c r="ASU342" t="s">
        <v>1558</v>
      </c>
      <c r="ASV342" t="s">
        <v>1558</v>
      </c>
      <c r="ASW342" t="s">
        <v>1558</v>
      </c>
      <c r="ASX342" t="s">
        <v>1563</v>
      </c>
      <c r="ASY342" t="s">
        <v>1558</v>
      </c>
      <c r="ASZ342" t="s">
        <v>1558</v>
      </c>
      <c r="ATB342">
        <v>2</v>
      </c>
      <c r="AVT342" s="1">
        <v>42626</v>
      </c>
      <c r="AVU342">
        <v>2</v>
      </c>
      <c r="AVV342">
        <v>2</v>
      </c>
      <c r="AVW342">
        <v>2</v>
      </c>
      <c r="AVX342">
        <v>1</v>
      </c>
      <c r="AVY342">
        <v>1</v>
      </c>
      <c r="AVZ342">
        <v>2</v>
      </c>
      <c r="AWA342">
        <v>2</v>
      </c>
      <c r="AWB342">
        <v>1</v>
      </c>
      <c r="AWC342">
        <v>1</v>
      </c>
      <c r="AWD342">
        <v>2</v>
      </c>
      <c r="AWE342">
        <v>1</v>
      </c>
      <c r="AWF342">
        <v>2</v>
      </c>
      <c r="AWG342">
        <v>1</v>
      </c>
      <c r="AWH342">
        <v>1</v>
      </c>
      <c r="AWI342">
        <v>1</v>
      </c>
      <c r="AWJ342">
        <v>3</v>
      </c>
      <c r="AWK342">
        <v>1</v>
      </c>
      <c r="AWL342">
        <v>2</v>
      </c>
      <c r="AWM342">
        <v>1</v>
      </c>
      <c r="AWN342">
        <v>1</v>
      </c>
      <c r="AWO342">
        <v>1</v>
      </c>
      <c r="AWP342">
        <v>1</v>
      </c>
      <c r="AWQ342">
        <v>1</v>
      </c>
      <c r="AWR342">
        <v>1</v>
      </c>
      <c r="AWS342">
        <v>2</v>
      </c>
      <c r="AWT342">
        <v>1</v>
      </c>
      <c r="AWU342">
        <v>1</v>
      </c>
      <c r="AWV342">
        <v>1</v>
      </c>
      <c r="AWW342">
        <v>5</v>
      </c>
      <c r="AWX342">
        <v>5</v>
      </c>
      <c r="AWY342">
        <v>2</v>
      </c>
      <c r="AWZ342">
        <v>1</v>
      </c>
      <c r="AXA342">
        <v>1</v>
      </c>
      <c r="AXB342">
        <v>1</v>
      </c>
      <c r="AXC342">
        <v>2</v>
      </c>
      <c r="AXD342">
        <v>1</v>
      </c>
      <c r="AXE342">
        <v>1</v>
      </c>
      <c r="AXF342">
        <v>1</v>
      </c>
      <c r="AXG342">
        <v>1</v>
      </c>
      <c r="AXH342">
        <v>1</v>
      </c>
      <c r="AXI342">
        <v>1</v>
      </c>
      <c r="AXJ342">
        <v>1</v>
      </c>
      <c r="AXK342" t="s">
        <v>2955</v>
      </c>
      <c r="AXL342" t="s">
        <v>2680</v>
      </c>
      <c r="AXM342" t="s">
        <v>2955</v>
      </c>
      <c r="AXN342" t="s">
        <v>1560</v>
      </c>
      <c r="AXO342" t="s">
        <v>1559</v>
      </c>
      <c r="AXP342" t="s">
        <v>1559</v>
      </c>
      <c r="AXQ342" t="s">
        <v>1563</v>
      </c>
      <c r="AXR342" t="s">
        <v>1558</v>
      </c>
      <c r="AXS342" t="s">
        <v>1558</v>
      </c>
      <c r="AXT342" t="s">
        <v>1558</v>
      </c>
      <c r="AXU342" t="s">
        <v>1558</v>
      </c>
      <c r="AXV342" t="s">
        <v>1558</v>
      </c>
      <c r="AXW342" t="s">
        <v>2955</v>
      </c>
      <c r="AXX342" t="s">
        <v>1558</v>
      </c>
      <c r="AXY342" t="s">
        <v>1558</v>
      </c>
      <c r="AXZ342" t="s">
        <v>1630</v>
      </c>
      <c r="AYA342" t="s">
        <v>1563</v>
      </c>
      <c r="AYB342" t="s">
        <v>1558</v>
      </c>
      <c r="AYC342" t="s">
        <v>1558</v>
      </c>
      <c r="AYD342" t="s">
        <v>1558</v>
      </c>
      <c r="AYE342" t="s">
        <v>1558</v>
      </c>
      <c r="AYF342" t="s">
        <v>1558</v>
      </c>
      <c r="AYG342" t="s">
        <v>1558</v>
      </c>
      <c r="AYH342" t="s">
        <v>1558</v>
      </c>
      <c r="AYI342" t="s">
        <v>1558</v>
      </c>
    </row>
    <row r="343" spans="1:1018 1027:1474" x14ac:dyDescent="0.25">
      <c r="A343">
        <v>3153245</v>
      </c>
      <c r="B343" t="s">
        <v>3749</v>
      </c>
      <c r="C343">
        <v>41740</v>
      </c>
      <c r="D343" t="s">
        <v>1543</v>
      </c>
      <c r="F343" t="s">
        <v>2530</v>
      </c>
      <c r="J343" s="1">
        <v>14706</v>
      </c>
      <c r="K343">
        <v>74</v>
      </c>
      <c r="M343" t="s">
        <v>1644</v>
      </c>
      <c r="N343" t="s">
        <v>1567</v>
      </c>
      <c r="O343" t="s">
        <v>1645</v>
      </c>
      <c r="Q343" t="s">
        <v>1569</v>
      </c>
      <c r="R343" t="s">
        <v>1570</v>
      </c>
      <c r="W343">
        <v>1</v>
      </c>
      <c r="X343" t="s">
        <v>4673</v>
      </c>
      <c r="Y343">
        <v>1</v>
      </c>
      <c r="Z343">
        <v>0</v>
      </c>
      <c r="AC343">
        <v>0</v>
      </c>
      <c r="AD343">
        <v>0</v>
      </c>
      <c r="AE343">
        <v>0</v>
      </c>
      <c r="AF343">
        <v>0</v>
      </c>
      <c r="AI343">
        <v>0</v>
      </c>
      <c r="AJ343">
        <v>1</v>
      </c>
      <c r="AK343">
        <v>1</v>
      </c>
      <c r="AL343">
        <v>0</v>
      </c>
      <c r="AO343">
        <v>0</v>
      </c>
      <c r="AQ343" t="s">
        <v>1546</v>
      </c>
      <c r="AR343" s="1">
        <v>20255</v>
      </c>
      <c r="AS343" s="1">
        <v>38518</v>
      </c>
      <c r="AT343">
        <v>20</v>
      </c>
      <c r="AU343">
        <v>50</v>
      </c>
      <c r="AV343" t="s">
        <v>1561</v>
      </c>
      <c r="AW343">
        <v>1</v>
      </c>
      <c r="AX343">
        <v>0</v>
      </c>
      <c r="BA343" t="s">
        <v>7037</v>
      </c>
      <c r="BC343" s="1">
        <v>41646</v>
      </c>
      <c r="BD343" t="s">
        <v>1680</v>
      </c>
      <c r="BH343">
        <v>1</v>
      </c>
      <c r="BI343">
        <v>1</v>
      </c>
      <c r="BJ343">
        <v>0</v>
      </c>
      <c r="BK343">
        <v>0</v>
      </c>
      <c r="BL343">
        <v>0</v>
      </c>
      <c r="BM343">
        <v>0</v>
      </c>
      <c r="BN343">
        <v>0</v>
      </c>
      <c r="BO343">
        <v>0</v>
      </c>
      <c r="BP343">
        <v>0</v>
      </c>
      <c r="BR343">
        <v>0</v>
      </c>
      <c r="BS343">
        <v>0</v>
      </c>
      <c r="BT343">
        <v>1</v>
      </c>
      <c r="BU343">
        <v>6</v>
      </c>
      <c r="BV343">
        <v>0</v>
      </c>
      <c r="BZ343" t="s">
        <v>1922</v>
      </c>
      <c r="CA343" t="s">
        <v>9915</v>
      </c>
      <c r="CB343" t="s">
        <v>1761</v>
      </c>
      <c r="CC343" t="s">
        <v>6188</v>
      </c>
      <c r="CD343" t="s">
        <v>1675</v>
      </c>
      <c r="CE343">
        <v>91</v>
      </c>
      <c r="CF343">
        <v>87</v>
      </c>
      <c r="CG343" t="s">
        <v>1556</v>
      </c>
      <c r="CK343" t="s">
        <v>1556</v>
      </c>
      <c r="CP343" t="s">
        <v>1556</v>
      </c>
      <c r="CS343">
        <v>1</v>
      </c>
      <c r="CT343">
        <v>1</v>
      </c>
      <c r="CU343" s="1">
        <v>41654</v>
      </c>
      <c r="CV343">
        <v>1</v>
      </c>
      <c r="CW343" s="1">
        <v>41668</v>
      </c>
      <c r="CX343" t="s">
        <v>1844</v>
      </c>
      <c r="CZ343" t="s">
        <v>1845</v>
      </c>
      <c r="DA343">
        <v>2</v>
      </c>
      <c r="DB343" t="s">
        <v>1570</v>
      </c>
      <c r="DC343" t="s">
        <v>1897</v>
      </c>
      <c r="DD343" t="s">
        <v>2415</v>
      </c>
      <c r="DE343">
        <v>18</v>
      </c>
      <c r="DF343" t="s">
        <v>1793</v>
      </c>
      <c r="DG343" t="s">
        <v>1846</v>
      </c>
      <c r="DQ343">
        <v>1</v>
      </c>
      <c r="DR343" s="1">
        <v>41654</v>
      </c>
      <c r="DU343" t="s">
        <v>1694</v>
      </c>
      <c r="DW343" t="s">
        <v>1586</v>
      </c>
      <c r="DX343" t="s">
        <v>1661</v>
      </c>
      <c r="DY343" t="s">
        <v>1661</v>
      </c>
      <c r="DZ343" t="s">
        <v>1587</v>
      </c>
      <c r="EA343" t="s">
        <v>1592</v>
      </c>
      <c r="EB343" t="s">
        <v>1589</v>
      </c>
      <c r="EC343" t="s">
        <v>1593</v>
      </c>
      <c r="EL343">
        <v>1</v>
      </c>
      <c r="EM343" s="1">
        <v>41815</v>
      </c>
      <c r="EN343" t="s">
        <v>1580</v>
      </c>
      <c r="EO343">
        <v>95</v>
      </c>
      <c r="EP343" t="s">
        <v>2123</v>
      </c>
      <c r="EQ343">
        <v>67</v>
      </c>
      <c r="ER343" t="s">
        <v>5429</v>
      </c>
      <c r="ES343" t="s">
        <v>5636</v>
      </c>
      <c r="ET343" t="s">
        <v>4121</v>
      </c>
      <c r="EU343" t="s">
        <v>2151</v>
      </c>
      <c r="EV343" t="s">
        <v>3339</v>
      </c>
      <c r="EY343" t="s">
        <v>2634</v>
      </c>
      <c r="FA343">
        <v>108</v>
      </c>
      <c r="FF343" t="s">
        <v>2277</v>
      </c>
      <c r="FH343">
        <v>33</v>
      </c>
      <c r="FI343">
        <v>42</v>
      </c>
      <c r="FJ343">
        <v>70</v>
      </c>
      <c r="FK343">
        <v>73</v>
      </c>
      <c r="FL343">
        <v>168</v>
      </c>
      <c r="FM343" t="s">
        <v>1908</v>
      </c>
      <c r="FO343" t="s">
        <v>2716</v>
      </c>
      <c r="FQ343" t="s">
        <v>1657</v>
      </c>
      <c r="FW343">
        <v>1</v>
      </c>
      <c r="FX343" s="1">
        <v>41848</v>
      </c>
      <c r="FY343" t="s">
        <v>4470</v>
      </c>
      <c r="FZ343" t="s">
        <v>2310</v>
      </c>
      <c r="GA343" t="s">
        <v>9916</v>
      </c>
      <c r="GC343" t="s">
        <v>2426</v>
      </c>
      <c r="GN343">
        <v>1</v>
      </c>
      <c r="GO343" t="s">
        <v>2965</v>
      </c>
      <c r="GP343" t="s">
        <v>2965</v>
      </c>
      <c r="GR343" t="s">
        <v>2965</v>
      </c>
      <c r="GT343" t="s">
        <v>2964</v>
      </c>
      <c r="GV343" t="s">
        <v>2964</v>
      </c>
      <c r="GX343" t="s">
        <v>2965</v>
      </c>
      <c r="GY343" t="s">
        <v>2965</v>
      </c>
      <c r="HC343" t="s">
        <v>2964</v>
      </c>
      <c r="HD343" t="s">
        <v>2964</v>
      </c>
      <c r="HE343" t="s">
        <v>1694</v>
      </c>
      <c r="HF343" t="s">
        <v>1845</v>
      </c>
      <c r="HG343" t="s">
        <v>1661</v>
      </c>
      <c r="HH343" t="s">
        <v>1661</v>
      </c>
      <c r="HI343" t="s">
        <v>1665</v>
      </c>
      <c r="HK343">
        <v>0</v>
      </c>
      <c r="HP343" s="1">
        <v>41815</v>
      </c>
      <c r="HQ343" t="s">
        <v>1611</v>
      </c>
      <c r="HR343" s="1">
        <v>41815</v>
      </c>
      <c r="HS343" s="1">
        <v>41827</v>
      </c>
      <c r="HT343" s="1">
        <v>41844</v>
      </c>
      <c r="HU343" s="1">
        <v>41857</v>
      </c>
      <c r="HV343" s="1">
        <v>41906</v>
      </c>
      <c r="HW343">
        <v>19</v>
      </c>
      <c r="HX343">
        <v>15</v>
      </c>
      <c r="HY343">
        <v>66</v>
      </c>
      <c r="HZ343">
        <v>66</v>
      </c>
      <c r="IA343">
        <v>33</v>
      </c>
      <c r="IB343" s="2">
        <v>20000</v>
      </c>
      <c r="IC343" t="s">
        <v>2067</v>
      </c>
      <c r="ID343">
        <v>1</v>
      </c>
      <c r="IE343">
        <v>25</v>
      </c>
      <c r="IF343">
        <v>10</v>
      </c>
      <c r="IG343" s="1">
        <v>42024</v>
      </c>
      <c r="IH343" s="1">
        <v>42037</v>
      </c>
      <c r="II343">
        <v>0</v>
      </c>
      <c r="IN343">
        <v>1</v>
      </c>
      <c r="IO343" t="s">
        <v>4471</v>
      </c>
      <c r="IP343">
        <v>0</v>
      </c>
      <c r="IR343">
        <v>0</v>
      </c>
      <c r="JC343">
        <v>0</v>
      </c>
      <c r="JE343">
        <v>1</v>
      </c>
      <c r="JI343">
        <v>1</v>
      </c>
      <c r="JJ343">
        <v>0</v>
      </c>
      <c r="JR343">
        <v>0</v>
      </c>
      <c r="JT343">
        <v>0</v>
      </c>
      <c r="JX343">
        <v>10</v>
      </c>
      <c r="KA343">
        <v>0</v>
      </c>
      <c r="KC343">
        <v>0</v>
      </c>
      <c r="KG343">
        <v>1</v>
      </c>
      <c r="KI343">
        <v>0</v>
      </c>
      <c r="KO343" t="s">
        <v>1726</v>
      </c>
      <c r="KP343" t="s">
        <v>1593</v>
      </c>
      <c r="KS343">
        <v>1</v>
      </c>
      <c r="KY343" t="s">
        <v>1668</v>
      </c>
      <c r="LA343" t="s">
        <v>2126</v>
      </c>
      <c r="LD343">
        <v>0</v>
      </c>
      <c r="LE343">
        <v>0</v>
      </c>
      <c r="LG343">
        <v>0</v>
      </c>
      <c r="LI343" t="s">
        <v>1561</v>
      </c>
      <c r="LJ343">
        <v>0</v>
      </c>
      <c r="LQ343">
        <v>0</v>
      </c>
      <c r="LR343">
        <v>0</v>
      </c>
      <c r="LS343">
        <v>0</v>
      </c>
      <c r="MA343">
        <v>83</v>
      </c>
      <c r="MB343" t="s">
        <v>3616</v>
      </c>
      <c r="MD343" t="s">
        <v>3207</v>
      </c>
      <c r="ML343">
        <v>0</v>
      </c>
      <c r="MS343">
        <v>2</v>
      </c>
      <c r="MV343" t="s">
        <v>1832</v>
      </c>
      <c r="MW343">
        <v>33</v>
      </c>
      <c r="MX343" t="s">
        <v>1671</v>
      </c>
      <c r="MY343" t="s">
        <v>2128</v>
      </c>
      <c r="MZ343" t="s">
        <v>1914</v>
      </c>
      <c r="NA343" t="s">
        <v>1914</v>
      </c>
      <c r="NB343" t="s">
        <v>2337</v>
      </c>
      <c r="NO343">
        <v>0</v>
      </c>
      <c r="NV343" t="s">
        <v>2754</v>
      </c>
      <c r="OJ343">
        <v>1</v>
      </c>
      <c r="OK343" t="s">
        <v>2258</v>
      </c>
      <c r="OL343">
        <v>6</v>
      </c>
      <c r="OM343" s="1">
        <v>41687</v>
      </c>
      <c r="ON343" s="1">
        <v>41808</v>
      </c>
      <c r="SC343" t="s">
        <v>1586</v>
      </c>
      <c r="SO343" t="s">
        <v>1586</v>
      </c>
      <c r="SQ343" t="s">
        <v>1557</v>
      </c>
      <c r="VS343">
        <v>0</v>
      </c>
      <c r="VV343">
        <v>0</v>
      </c>
      <c r="VY343">
        <v>1</v>
      </c>
      <c r="VZ343">
        <v>0</v>
      </c>
      <c r="WA343">
        <v>0</v>
      </c>
      <c r="WB343" s="1">
        <v>42080</v>
      </c>
      <c r="WC343">
        <v>1</v>
      </c>
      <c r="WH343">
        <v>0</v>
      </c>
      <c r="WI343" s="1">
        <v>42495</v>
      </c>
      <c r="WJ343" s="1">
        <v>42080</v>
      </c>
      <c r="WL343">
        <v>1</v>
      </c>
      <c r="WS343">
        <v>1</v>
      </c>
      <c r="WT343">
        <v>0</v>
      </c>
      <c r="WX343">
        <v>1</v>
      </c>
      <c r="XD343">
        <v>1</v>
      </c>
      <c r="XG343">
        <v>0</v>
      </c>
      <c r="XH343">
        <v>0</v>
      </c>
      <c r="XI343" t="s">
        <v>1623</v>
      </c>
      <c r="XJ343" s="1">
        <v>42080</v>
      </c>
      <c r="XN343">
        <v>0</v>
      </c>
      <c r="XO343">
        <v>0</v>
      </c>
      <c r="XU343">
        <v>0</v>
      </c>
      <c r="XV343" s="1">
        <v>42697</v>
      </c>
      <c r="XW343" s="1">
        <v>42080</v>
      </c>
      <c r="XZ343">
        <v>0</v>
      </c>
      <c r="YE343">
        <v>0</v>
      </c>
      <c r="YF343">
        <v>1</v>
      </c>
      <c r="YI343">
        <v>1</v>
      </c>
      <c r="YK343" s="1">
        <v>42697</v>
      </c>
      <c r="YM343">
        <v>0</v>
      </c>
      <c r="YP343">
        <v>1</v>
      </c>
      <c r="YR343">
        <v>0</v>
      </c>
      <c r="YT343">
        <v>0</v>
      </c>
      <c r="YU343">
        <v>1</v>
      </c>
      <c r="ZA343">
        <v>1</v>
      </c>
      <c r="ZB343">
        <v>0</v>
      </c>
      <c r="ZC343">
        <v>0</v>
      </c>
      <c r="ZF343">
        <v>1</v>
      </c>
      <c r="ZL343" t="s">
        <v>2476</v>
      </c>
      <c r="ZR343" s="1">
        <v>42495</v>
      </c>
      <c r="ZS343">
        <v>0</v>
      </c>
      <c r="ZZ343" t="s">
        <v>9917</v>
      </c>
      <c r="AAA343">
        <v>1</v>
      </c>
      <c r="AAB343" t="s">
        <v>2490</v>
      </c>
      <c r="AAC343" t="s">
        <v>4195</v>
      </c>
      <c r="AAE343" t="s">
        <v>2061</v>
      </c>
      <c r="AAM343" t="s">
        <v>3991</v>
      </c>
      <c r="AAP343" t="s">
        <v>1604</v>
      </c>
      <c r="AAT343" t="s">
        <v>5827</v>
      </c>
      <c r="AAZ343" t="s">
        <v>5827</v>
      </c>
      <c r="ABC343" t="s">
        <v>1711</v>
      </c>
      <c r="ABG343" t="s">
        <v>2064</v>
      </c>
      <c r="ABI343" t="s">
        <v>2492</v>
      </c>
      <c r="ABL343" s="1">
        <v>41915</v>
      </c>
      <c r="ABM343" t="s">
        <v>3405</v>
      </c>
      <c r="ABN343" t="s">
        <v>3880</v>
      </c>
      <c r="ABS343" t="s">
        <v>3991</v>
      </c>
      <c r="ABT343" t="s">
        <v>2940</v>
      </c>
      <c r="ABW343">
        <v>1</v>
      </c>
      <c r="ABZ343">
        <v>0</v>
      </c>
      <c r="ACF343" s="1">
        <v>42051</v>
      </c>
      <c r="ACH343">
        <v>0</v>
      </c>
      <c r="ACJ343" t="s">
        <v>9918</v>
      </c>
      <c r="ACK343">
        <v>0</v>
      </c>
      <c r="ACL343">
        <v>0</v>
      </c>
      <c r="ACO343">
        <v>0</v>
      </c>
      <c r="ACP343">
        <v>0</v>
      </c>
      <c r="ACQ343">
        <v>1</v>
      </c>
      <c r="ACR343">
        <v>0</v>
      </c>
      <c r="ACS343">
        <v>0</v>
      </c>
      <c r="ACV343" s="1">
        <v>41953</v>
      </c>
      <c r="ACW343">
        <v>0</v>
      </c>
      <c r="ACY343">
        <v>0</v>
      </c>
      <c r="ADE343">
        <v>1</v>
      </c>
      <c r="ADJ343">
        <v>0</v>
      </c>
      <c r="ADL343" t="s">
        <v>3902</v>
      </c>
      <c r="ADN343" t="s">
        <v>9425</v>
      </c>
      <c r="ADP343" t="s">
        <v>3902</v>
      </c>
      <c r="ADR343" t="s">
        <v>9425</v>
      </c>
      <c r="ADT343" t="s">
        <v>1744</v>
      </c>
      <c r="ADY343" t="s">
        <v>4531</v>
      </c>
      <c r="ADZ343">
        <v>0</v>
      </c>
      <c r="AEA343" t="s">
        <v>6869</v>
      </c>
      <c r="AED343">
        <v>1</v>
      </c>
      <c r="AEG343">
        <v>0</v>
      </c>
      <c r="AEK343">
        <v>0</v>
      </c>
      <c r="AEM343" s="1">
        <v>42082</v>
      </c>
      <c r="AEP343">
        <v>0</v>
      </c>
      <c r="AFE343">
        <v>0</v>
      </c>
      <c r="AFJ343">
        <v>1</v>
      </c>
      <c r="AFT343">
        <v>0</v>
      </c>
      <c r="AFV343">
        <v>0</v>
      </c>
      <c r="AGD343" t="s">
        <v>1744</v>
      </c>
      <c r="AGL343">
        <v>1</v>
      </c>
      <c r="AGO343">
        <v>0</v>
      </c>
      <c r="AGP343">
        <v>0</v>
      </c>
      <c r="AGS343" t="s">
        <v>1744</v>
      </c>
      <c r="AGT343" t="s">
        <v>6869</v>
      </c>
      <c r="AGX343" t="s">
        <v>1744</v>
      </c>
      <c r="AHB343">
        <v>0</v>
      </c>
      <c r="AHD343" s="1">
        <v>42082</v>
      </c>
      <c r="AHG343" t="s">
        <v>4855</v>
      </c>
      <c r="AHJ343">
        <v>0</v>
      </c>
      <c r="AHM343" s="1">
        <v>42082</v>
      </c>
      <c r="AIC343">
        <v>0</v>
      </c>
      <c r="AID343" t="s">
        <v>6869</v>
      </c>
      <c r="AIG343">
        <v>0</v>
      </c>
      <c r="AIJ343">
        <v>0</v>
      </c>
      <c r="AIS343" t="s">
        <v>9919</v>
      </c>
      <c r="AJA343" t="s">
        <v>1744</v>
      </c>
      <c r="AJB343">
        <v>1</v>
      </c>
      <c r="AJD343" t="s">
        <v>6869</v>
      </c>
      <c r="AJL343" t="s">
        <v>1744</v>
      </c>
      <c r="AJM343">
        <v>1</v>
      </c>
      <c r="AJP343">
        <v>0</v>
      </c>
      <c r="AJV343">
        <v>1</v>
      </c>
      <c r="AJW343" t="s">
        <v>1744</v>
      </c>
      <c r="AJY343">
        <v>0</v>
      </c>
      <c r="AKC343">
        <v>0</v>
      </c>
      <c r="AKI343">
        <v>1</v>
      </c>
      <c r="AKU343">
        <v>0</v>
      </c>
      <c r="AKY343" t="s">
        <v>8056</v>
      </c>
      <c r="AKZ343" t="s">
        <v>3460</v>
      </c>
      <c r="ALA343" t="s">
        <v>6484</v>
      </c>
      <c r="ALB343" t="s">
        <v>3088</v>
      </c>
      <c r="ALC343" t="s">
        <v>5078</v>
      </c>
      <c r="ALD343" t="s">
        <v>3714</v>
      </c>
      <c r="ALE343" t="s">
        <v>5590</v>
      </c>
      <c r="ALF343" t="s">
        <v>5590</v>
      </c>
      <c r="ALG343" t="s">
        <v>3181</v>
      </c>
      <c r="ALH343" t="s">
        <v>3181</v>
      </c>
      <c r="ALI343">
        <v>1</v>
      </c>
      <c r="ALL343" s="1">
        <v>42082</v>
      </c>
      <c r="ALN343" t="s">
        <v>1744</v>
      </c>
      <c r="AMM343" t="s">
        <v>9091</v>
      </c>
      <c r="AMN343" s="1">
        <v>42050</v>
      </c>
      <c r="AMO343" t="s">
        <v>1749</v>
      </c>
      <c r="AMP343" t="s">
        <v>2798</v>
      </c>
      <c r="AMR343" s="1">
        <v>42323</v>
      </c>
      <c r="AMS343" t="s">
        <v>1749</v>
      </c>
      <c r="AMT343" t="s">
        <v>2480</v>
      </c>
      <c r="ANI343" t="s">
        <v>9920</v>
      </c>
      <c r="ANJ343" t="s">
        <v>9921</v>
      </c>
      <c r="ANK343" t="s">
        <v>6284</v>
      </c>
      <c r="ANL343" t="s">
        <v>8978</v>
      </c>
      <c r="ANM343" t="s">
        <v>9922</v>
      </c>
      <c r="ANN343" t="s">
        <v>9923</v>
      </c>
      <c r="ANO343" t="s">
        <v>9924</v>
      </c>
      <c r="ANP343" t="s">
        <v>9925</v>
      </c>
      <c r="ANQ343" t="s">
        <v>9926</v>
      </c>
      <c r="ANR343" t="s">
        <v>6284</v>
      </c>
      <c r="ANS343" t="s">
        <v>5663</v>
      </c>
      <c r="ANT343" t="s">
        <v>5140</v>
      </c>
      <c r="ANU343" t="s">
        <v>9927</v>
      </c>
      <c r="ANV343" t="s">
        <v>9833</v>
      </c>
      <c r="ANW343" t="s">
        <v>5881</v>
      </c>
      <c r="ANX343" t="s">
        <v>5105</v>
      </c>
      <c r="ANY343" t="s">
        <v>4720</v>
      </c>
      <c r="ANZ343" t="s">
        <v>3771</v>
      </c>
      <c r="AOA343" t="s">
        <v>8984</v>
      </c>
      <c r="AOB343" t="s">
        <v>9928</v>
      </c>
      <c r="AOC343" t="s">
        <v>5267</v>
      </c>
      <c r="AOD343" t="s">
        <v>9929</v>
      </c>
      <c r="AOE343" t="s">
        <v>2188</v>
      </c>
      <c r="AOF343" t="s">
        <v>9930</v>
      </c>
      <c r="AOG343" t="s">
        <v>9931</v>
      </c>
      <c r="AOH343" t="s">
        <v>4371</v>
      </c>
      <c r="AOI343" t="s">
        <v>4549</v>
      </c>
      <c r="AOJ343" t="s">
        <v>9932</v>
      </c>
      <c r="AOK343" t="s">
        <v>9933</v>
      </c>
      <c r="AOL343" t="s">
        <v>9934</v>
      </c>
      <c r="AOM343" t="s">
        <v>9935</v>
      </c>
      <c r="AON343" t="s">
        <v>7999</v>
      </c>
      <c r="AOO343" t="s">
        <v>9936</v>
      </c>
      <c r="AOP343" t="s">
        <v>9937</v>
      </c>
      <c r="AOQ343" t="s">
        <v>6620</v>
      </c>
      <c r="AOR343" t="s">
        <v>4252</v>
      </c>
      <c r="AOS343" t="s">
        <v>4446</v>
      </c>
      <c r="AOT343" t="s">
        <v>3972</v>
      </c>
      <c r="AOU343" t="s">
        <v>1652</v>
      </c>
      <c r="AOV343" t="s">
        <v>7801</v>
      </c>
      <c r="AOW343" t="s">
        <v>9938</v>
      </c>
      <c r="AOX343" t="s">
        <v>3774</v>
      </c>
      <c r="AOY343" t="s">
        <v>4784</v>
      </c>
      <c r="AOZ343" t="s">
        <v>5097</v>
      </c>
      <c r="APA343" t="s">
        <v>2809</v>
      </c>
      <c r="APB343" t="s">
        <v>9939</v>
      </c>
      <c r="APC343" t="s">
        <v>7948</v>
      </c>
      <c r="APD343" t="s">
        <v>5359</v>
      </c>
      <c r="APE343" t="s">
        <v>4518</v>
      </c>
      <c r="APF343" t="s">
        <v>9940</v>
      </c>
      <c r="APG343" t="s">
        <v>7918</v>
      </c>
      <c r="APH343" t="s">
        <v>9941</v>
      </c>
      <c r="API343" t="s">
        <v>4443</v>
      </c>
      <c r="APJ343" t="s">
        <v>7840</v>
      </c>
      <c r="APK343" t="s">
        <v>9408</v>
      </c>
      <c r="APL343" t="s">
        <v>9229</v>
      </c>
      <c r="APM343" t="s">
        <v>9942</v>
      </c>
      <c r="APN343" t="s">
        <v>3991</v>
      </c>
      <c r="APO343">
        <v>0</v>
      </c>
      <c r="APP343" t="s">
        <v>9943</v>
      </c>
      <c r="APQ343" t="s">
        <v>1867</v>
      </c>
      <c r="APR343" t="s">
        <v>5459</v>
      </c>
      <c r="APS343" t="s">
        <v>5178</v>
      </c>
      <c r="APT343" t="s">
        <v>9944</v>
      </c>
      <c r="APU343" t="s">
        <v>9945</v>
      </c>
      <c r="APV343" t="s">
        <v>9946</v>
      </c>
      <c r="APW343" t="s">
        <v>9947</v>
      </c>
      <c r="APX343" t="s">
        <v>9948</v>
      </c>
      <c r="APY343" t="s">
        <v>9949</v>
      </c>
      <c r="APZ343" t="s">
        <v>9950</v>
      </c>
      <c r="AQA343" t="s">
        <v>3457</v>
      </c>
      <c r="AQB343" t="s">
        <v>3011</v>
      </c>
      <c r="AQC343" t="s">
        <v>7338</v>
      </c>
      <c r="AQD343" t="s">
        <v>6968</v>
      </c>
      <c r="AQE343" t="s">
        <v>2046</v>
      </c>
      <c r="AQF343" t="s">
        <v>9951</v>
      </c>
      <c r="AQG343" t="s">
        <v>2016</v>
      </c>
      <c r="AQH343">
        <v>0</v>
      </c>
      <c r="AQI343">
        <v>1</v>
      </c>
      <c r="AQJ343">
        <v>1</v>
      </c>
      <c r="AQK343">
        <v>1</v>
      </c>
      <c r="AQL343" s="1">
        <v>41815</v>
      </c>
      <c r="AQM343">
        <v>2</v>
      </c>
      <c r="AQN343">
        <v>2</v>
      </c>
      <c r="AQO343">
        <v>2</v>
      </c>
      <c r="AQP343">
        <v>2</v>
      </c>
      <c r="AQQ343">
        <v>1</v>
      </c>
      <c r="AQR343">
        <v>2</v>
      </c>
      <c r="AQS343">
        <v>2</v>
      </c>
      <c r="AQT343">
        <v>1</v>
      </c>
      <c r="AQU343">
        <v>2</v>
      </c>
      <c r="AQV343">
        <v>2</v>
      </c>
      <c r="AQW343">
        <v>2</v>
      </c>
      <c r="AQX343">
        <v>3</v>
      </c>
      <c r="AQY343">
        <v>2</v>
      </c>
      <c r="AQZ343">
        <v>2</v>
      </c>
      <c r="ARA343">
        <v>1</v>
      </c>
      <c r="ARB343">
        <v>3</v>
      </c>
      <c r="ARC343">
        <v>2</v>
      </c>
      <c r="ARD343">
        <v>3</v>
      </c>
      <c r="ARE343">
        <v>2</v>
      </c>
      <c r="ARF343">
        <v>2</v>
      </c>
      <c r="ARG343">
        <v>2</v>
      </c>
      <c r="ARH343">
        <v>2</v>
      </c>
      <c r="ARI343">
        <v>2</v>
      </c>
      <c r="ARJ343">
        <v>2</v>
      </c>
      <c r="ARK343">
        <v>2</v>
      </c>
      <c r="ARL343">
        <v>2</v>
      </c>
      <c r="ARM343">
        <v>2</v>
      </c>
      <c r="ARN343">
        <v>2</v>
      </c>
      <c r="ARO343">
        <v>4</v>
      </c>
      <c r="ARP343">
        <v>4</v>
      </c>
      <c r="ARQ343">
        <v>3</v>
      </c>
      <c r="ARR343">
        <v>1</v>
      </c>
      <c r="ARS343">
        <v>3</v>
      </c>
      <c r="ART343">
        <v>3</v>
      </c>
      <c r="ARU343">
        <v>3</v>
      </c>
      <c r="ARV343">
        <v>1</v>
      </c>
      <c r="ARW343">
        <v>1</v>
      </c>
      <c r="ARX343">
        <v>2</v>
      </c>
      <c r="ARY343">
        <v>4</v>
      </c>
      <c r="ARZ343">
        <v>2</v>
      </c>
      <c r="ASA343">
        <v>2</v>
      </c>
      <c r="ASB343">
        <v>3</v>
      </c>
      <c r="ASC343" t="s">
        <v>1561</v>
      </c>
      <c r="ASD343" t="s">
        <v>1918</v>
      </c>
      <c r="ASE343" t="s">
        <v>1564</v>
      </c>
      <c r="ASF343" t="s">
        <v>1564</v>
      </c>
      <c r="ASG343" t="s">
        <v>1564</v>
      </c>
      <c r="ASH343" t="s">
        <v>1564</v>
      </c>
      <c r="ASI343" t="s">
        <v>1750</v>
      </c>
      <c r="ASJ343" t="s">
        <v>1885</v>
      </c>
      <c r="ASK343" t="s">
        <v>1563</v>
      </c>
      <c r="ASL343" t="s">
        <v>1558</v>
      </c>
      <c r="ASM343" t="s">
        <v>1563</v>
      </c>
      <c r="ASN343" t="s">
        <v>1563</v>
      </c>
      <c r="ASO343" t="s">
        <v>1564</v>
      </c>
      <c r="ASP343" t="s">
        <v>1563</v>
      </c>
      <c r="ASQ343" t="s">
        <v>1563</v>
      </c>
      <c r="ASR343" t="s">
        <v>2152</v>
      </c>
      <c r="ASS343" t="s">
        <v>1564</v>
      </c>
      <c r="AST343" t="s">
        <v>1558</v>
      </c>
      <c r="ASU343" t="s">
        <v>1558</v>
      </c>
      <c r="ASV343" t="s">
        <v>1558</v>
      </c>
      <c r="ASW343" t="s">
        <v>1563</v>
      </c>
      <c r="ASX343" t="s">
        <v>1560</v>
      </c>
      <c r="ASY343" t="s">
        <v>1563</v>
      </c>
      <c r="ASZ343" t="s">
        <v>1563</v>
      </c>
      <c r="ATB343">
        <v>2</v>
      </c>
    </row>
    <row r="344" spans="1:1018 1027:1474" x14ac:dyDescent="0.25">
      <c r="A344">
        <v>3168868</v>
      </c>
      <c r="B344" t="s">
        <v>3749</v>
      </c>
      <c r="C344">
        <v>21710</v>
      </c>
      <c r="D344" t="s">
        <v>2772</v>
      </c>
      <c r="G344" t="s">
        <v>9952</v>
      </c>
      <c r="J344" s="1">
        <v>21518</v>
      </c>
      <c r="K344">
        <v>55</v>
      </c>
      <c r="L344" t="s">
        <v>1836</v>
      </c>
      <c r="M344" t="s">
        <v>1886</v>
      </c>
      <c r="N344" t="s">
        <v>1567</v>
      </c>
      <c r="O344" t="s">
        <v>1568</v>
      </c>
      <c r="Q344" t="s">
        <v>1569</v>
      </c>
      <c r="R344" t="s">
        <v>1570</v>
      </c>
      <c r="W344">
        <v>0</v>
      </c>
      <c r="Y344">
        <v>0</v>
      </c>
      <c r="Z344">
        <v>0</v>
      </c>
      <c r="AC344">
        <v>0</v>
      </c>
      <c r="AD344">
        <v>0</v>
      </c>
      <c r="AE344">
        <v>0</v>
      </c>
      <c r="AF344">
        <v>0</v>
      </c>
      <c r="AI344">
        <v>0</v>
      </c>
      <c r="AJ344">
        <v>1</v>
      </c>
      <c r="AK344">
        <v>1</v>
      </c>
      <c r="AL344">
        <v>0</v>
      </c>
      <c r="AO344">
        <v>0</v>
      </c>
      <c r="AQ344" t="s">
        <v>1646</v>
      </c>
      <c r="AR344" s="1">
        <v>26465</v>
      </c>
      <c r="AT344">
        <v>30</v>
      </c>
      <c r="AU344">
        <v>42</v>
      </c>
      <c r="AV344" t="s">
        <v>2361</v>
      </c>
      <c r="AW344">
        <v>1</v>
      </c>
      <c r="AX344">
        <v>0</v>
      </c>
      <c r="BA344" t="s">
        <v>2294</v>
      </c>
      <c r="BC344" s="1">
        <v>41649</v>
      </c>
      <c r="BD344" t="s">
        <v>2039</v>
      </c>
      <c r="BH344">
        <v>0</v>
      </c>
      <c r="BI344">
        <v>0</v>
      </c>
      <c r="BJ344">
        <v>0</v>
      </c>
      <c r="BK344">
        <v>0</v>
      </c>
      <c r="BL344">
        <v>1</v>
      </c>
      <c r="BM344">
        <v>0</v>
      </c>
      <c r="BN344">
        <v>0</v>
      </c>
      <c r="BO344">
        <v>0</v>
      </c>
      <c r="BP344">
        <v>0</v>
      </c>
      <c r="BR344">
        <v>0</v>
      </c>
      <c r="BS344">
        <v>0</v>
      </c>
      <c r="BT344">
        <v>0</v>
      </c>
      <c r="BZ344" t="s">
        <v>1922</v>
      </c>
      <c r="CA344">
        <v>110</v>
      </c>
      <c r="CB344" t="s">
        <v>2248</v>
      </c>
      <c r="CC344" t="s">
        <v>9953</v>
      </c>
      <c r="CD344" t="s">
        <v>1864</v>
      </c>
      <c r="CS344">
        <v>1</v>
      </c>
      <c r="CT344">
        <v>1</v>
      </c>
      <c r="CU344" s="1">
        <v>41666</v>
      </c>
      <c r="CV344">
        <v>0</v>
      </c>
      <c r="CZ344" t="s">
        <v>1691</v>
      </c>
      <c r="DA344">
        <v>1</v>
      </c>
      <c r="DB344" t="s">
        <v>1570</v>
      </c>
      <c r="DC344">
        <v>5</v>
      </c>
      <c r="DQ344">
        <v>1</v>
      </c>
      <c r="DR344" s="1">
        <v>41673</v>
      </c>
      <c r="DU344" t="s">
        <v>1694</v>
      </c>
      <c r="DW344" t="s">
        <v>1586</v>
      </c>
      <c r="DX344" t="s">
        <v>1661</v>
      </c>
      <c r="DY344" t="s">
        <v>1661</v>
      </c>
      <c r="DZ344" t="s">
        <v>1695</v>
      </c>
      <c r="EA344" t="s">
        <v>1592</v>
      </c>
      <c r="EB344" t="s">
        <v>1589</v>
      </c>
      <c r="EC344" t="s">
        <v>1770</v>
      </c>
      <c r="EL344">
        <v>1</v>
      </c>
      <c r="EM344" s="1">
        <v>41725</v>
      </c>
      <c r="EN344" t="s">
        <v>2276</v>
      </c>
      <c r="EO344">
        <v>141</v>
      </c>
      <c r="EP344" t="s">
        <v>2188</v>
      </c>
      <c r="EQ344">
        <v>291</v>
      </c>
      <c r="ER344" t="s">
        <v>2670</v>
      </c>
      <c r="ES344" t="s">
        <v>2081</v>
      </c>
      <c r="ET344" t="s">
        <v>3689</v>
      </c>
      <c r="EU344" t="s">
        <v>2310</v>
      </c>
      <c r="EV344" t="s">
        <v>7144</v>
      </c>
      <c r="EY344" t="s">
        <v>2698</v>
      </c>
      <c r="FA344">
        <v>143</v>
      </c>
      <c r="FF344" t="s">
        <v>2147</v>
      </c>
      <c r="FH344">
        <v>11</v>
      </c>
      <c r="FI344">
        <v>18</v>
      </c>
      <c r="FL344">
        <v>164</v>
      </c>
      <c r="FO344" t="s">
        <v>2514</v>
      </c>
      <c r="FW344">
        <v>1</v>
      </c>
      <c r="FX344" s="1">
        <v>41740</v>
      </c>
      <c r="FY344" t="s">
        <v>2505</v>
      </c>
      <c r="FZ344" t="s">
        <v>3976</v>
      </c>
      <c r="GA344" t="s">
        <v>9954</v>
      </c>
      <c r="GC344" t="s">
        <v>6373</v>
      </c>
      <c r="GH344" t="s">
        <v>3496</v>
      </c>
      <c r="GI344" t="s">
        <v>6869</v>
      </c>
      <c r="GJ344" t="s">
        <v>4391</v>
      </c>
      <c r="GK344" t="s">
        <v>3890</v>
      </c>
      <c r="GL344" t="s">
        <v>5119</v>
      </c>
      <c r="GM344" t="s">
        <v>3243</v>
      </c>
      <c r="GN344">
        <v>1</v>
      </c>
      <c r="GO344" t="s">
        <v>2965</v>
      </c>
      <c r="GP344" t="s">
        <v>2965</v>
      </c>
      <c r="GR344" t="s">
        <v>2965</v>
      </c>
      <c r="GS344" t="s">
        <v>2965</v>
      </c>
      <c r="GT344" t="s">
        <v>2964</v>
      </c>
      <c r="GV344" t="s">
        <v>2965</v>
      </c>
      <c r="GX344" t="s">
        <v>2965</v>
      </c>
      <c r="GY344" t="s">
        <v>2965</v>
      </c>
      <c r="HC344" t="s">
        <v>2964</v>
      </c>
      <c r="HD344" t="s">
        <v>2965</v>
      </c>
      <c r="HE344" t="s">
        <v>1694</v>
      </c>
      <c r="HF344" t="s">
        <v>1691</v>
      </c>
      <c r="HG344" t="s">
        <v>1661</v>
      </c>
      <c r="HH344" t="s">
        <v>1661</v>
      </c>
      <c r="HI344" t="s">
        <v>1871</v>
      </c>
      <c r="HK344">
        <v>0</v>
      </c>
      <c r="HP344" s="1">
        <v>41725</v>
      </c>
      <c r="HQ344" t="s">
        <v>1725</v>
      </c>
      <c r="HR344" s="1">
        <v>41726</v>
      </c>
      <c r="HS344" s="1">
        <v>41731</v>
      </c>
      <c r="HT344" s="1">
        <v>41743</v>
      </c>
      <c r="HU344" s="1">
        <v>41764</v>
      </c>
      <c r="HV344" s="1">
        <v>41782</v>
      </c>
      <c r="HW344">
        <v>10</v>
      </c>
      <c r="HX344">
        <v>5</v>
      </c>
      <c r="HY344">
        <v>45</v>
      </c>
      <c r="HZ344">
        <v>45</v>
      </c>
      <c r="IA344">
        <v>30</v>
      </c>
      <c r="IB344" t="s">
        <v>2026</v>
      </c>
      <c r="IC344" t="s">
        <v>2067</v>
      </c>
      <c r="ID344">
        <v>1</v>
      </c>
      <c r="IE344">
        <v>25</v>
      </c>
      <c r="IF344">
        <v>10</v>
      </c>
      <c r="IG344" s="1">
        <v>41863</v>
      </c>
      <c r="IH344" s="1">
        <v>41877</v>
      </c>
      <c r="II344">
        <v>0</v>
      </c>
      <c r="IN344">
        <v>1</v>
      </c>
      <c r="IO344" t="s">
        <v>3762</v>
      </c>
      <c r="IP344">
        <v>1</v>
      </c>
      <c r="IQ344" t="s">
        <v>3762</v>
      </c>
      <c r="IR344">
        <v>0</v>
      </c>
      <c r="JC344">
        <v>0</v>
      </c>
      <c r="JE344">
        <v>1</v>
      </c>
      <c r="JI344">
        <v>0</v>
      </c>
      <c r="JJ344">
        <v>1</v>
      </c>
      <c r="JR344">
        <v>0</v>
      </c>
      <c r="JT344">
        <v>0</v>
      </c>
      <c r="JX344">
        <v>17</v>
      </c>
      <c r="KA344">
        <v>0</v>
      </c>
      <c r="KC344">
        <v>0</v>
      </c>
      <c r="KG344">
        <v>2</v>
      </c>
      <c r="KI344">
        <v>0</v>
      </c>
      <c r="KO344" t="s">
        <v>1726</v>
      </c>
      <c r="KP344" t="s">
        <v>1770</v>
      </c>
      <c r="KS344">
        <v>0</v>
      </c>
      <c r="KY344" t="s">
        <v>2125</v>
      </c>
      <c r="LA344" t="s">
        <v>2126</v>
      </c>
      <c r="LD344">
        <v>0</v>
      </c>
      <c r="LE344">
        <v>0</v>
      </c>
      <c r="LG344">
        <v>0</v>
      </c>
      <c r="LI344" t="s">
        <v>1934</v>
      </c>
      <c r="LJ344">
        <v>0</v>
      </c>
      <c r="LQ344">
        <v>0</v>
      </c>
      <c r="LR344">
        <v>0</v>
      </c>
      <c r="LS344">
        <v>0</v>
      </c>
      <c r="LT344" t="s">
        <v>1614</v>
      </c>
      <c r="LU344" t="s">
        <v>2965</v>
      </c>
      <c r="MA344" t="s">
        <v>9465</v>
      </c>
      <c r="MB344" t="s">
        <v>9465</v>
      </c>
      <c r="MD344" t="s">
        <v>4869</v>
      </c>
      <c r="MG344" t="s">
        <v>4818</v>
      </c>
      <c r="MH344" t="s">
        <v>7221</v>
      </c>
      <c r="MI344" t="s">
        <v>4867</v>
      </c>
      <c r="MJ344" t="s">
        <v>6381</v>
      </c>
      <c r="ML344">
        <v>0</v>
      </c>
      <c r="MS344" t="s">
        <v>2026</v>
      </c>
      <c r="MV344" t="s">
        <v>1675</v>
      </c>
      <c r="MW344">
        <v>30</v>
      </c>
      <c r="MX344" t="s">
        <v>1617</v>
      </c>
      <c r="MY344" t="s">
        <v>2337</v>
      </c>
      <c r="MZ344" t="s">
        <v>2281</v>
      </c>
      <c r="NA344" t="s">
        <v>1884</v>
      </c>
      <c r="NB344" t="s">
        <v>1670</v>
      </c>
      <c r="NO344">
        <v>0</v>
      </c>
      <c r="NV344" t="s">
        <v>9955</v>
      </c>
      <c r="OJ344">
        <v>1</v>
      </c>
      <c r="OK344" t="s">
        <v>2129</v>
      </c>
      <c r="OL344">
        <v>3</v>
      </c>
      <c r="OM344" s="1">
        <v>41703</v>
      </c>
      <c r="ON344" s="1">
        <v>41750</v>
      </c>
      <c r="OO344" t="s">
        <v>1614</v>
      </c>
      <c r="OP344">
        <v>1</v>
      </c>
      <c r="QI344">
        <v>1</v>
      </c>
      <c r="QJ344" t="s">
        <v>2129</v>
      </c>
      <c r="QK344">
        <v>1</v>
      </c>
      <c r="QL344" s="1">
        <v>41785</v>
      </c>
      <c r="QM344" s="1">
        <v>41806</v>
      </c>
      <c r="SH344" t="s">
        <v>2131</v>
      </c>
      <c r="VS344">
        <v>0</v>
      </c>
      <c r="VV344">
        <v>0</v>
      </c>
      <c r="WS344">
        <v>0</v>
      </c>
      <c r="WT344">
        <v>0</v>
      </c>
      <c r="WU344">
        <v>0</v>
      </c>
      <c r="WW344">
        <v>1</v>
      </c>
      <c r="XD344">
        <v>0</v>
      </c>
      <c r="XG344">
        <v>1</v>
      </c>
      <c r="XI344" t="s">
        <v>1939</v>
      </c>
      <c r="XO344">
        <v>0</v>
      </c>
      <c r="XU344">
        <v>0</v>
      </c>
      <c r="XV344" s="1">
        <v>43620</v>
      </c>
      <c r="XX344">
        <v>0</v>
      </c>
      <c r="YE344">
        <v>0</v>
      </c>
      <c r="YI344">
        <v>0</v>
      </c>
      <c r="ZA344">
        <v>0</v>
      </c>
      <c r="ZC344">
        <v>0</v>
      </c>
      <c r="ZF344">
        <v>0</v>
      </c>
      <c r="ZJ344">
        <v>0</v>
      </c>
      <c r="ZL344" t="s">
        <v>1624</v>
      </c>
      <c r="ZN344" s="1">
        <v>41777</v>
      </c>
      <c r="ZP344">
        <v>0</v>
      </c>
      <c r="ZW344" s="1">
        <v>43963</v>
      </c>
      <c r="ZX344">
        <v>141</v>
      </c>
      <c r="ZZ344" t="s">
        <v>9956</v>
      </c>
      <c r="AAA344">
        <v>1</v>
      </c>
      <c r="AAB344" t="s">
        <v>1782</v>
      </c>
      <c r="AAC344" t="s">
        <v>2592</v>
      </c>
      <c r="AAE344" t="s">
        <v>2506</v>
      </c>
      <c r="AAH344" t="s">
        <v>5308</v>
      </c>
      <c r="AAI344" t="s">
        <v>3990</v>
      </c>
      <c r="AAK344" t="s">
        <v>1735</v>
      </c>
      <c r="AAM344" t="s">
        <v>4079</v>
      </c>
      <c r="AAP344" t="s">
        <v>5215</v>
      </c>
      <c r="AAR344" t="s">
        <v>2341</v>
      </c>
      <c r="AAS344">
        <v>144</v>
      </c>
      <c r="AAT344" t="s">
        <v>6963</v>
      </c>
      <c r="AAZ344" t="s">
        <v>1679</v>
      </c>
      <c r="ABC344" t="s">
        <v>3600</v>
      </c>
      <c r="ABD344" t="s">
        <v>4065</v>
      </c>
      <c r="ABE344">
        <v>1</v>
      </c>
      <c r="ABG344" t="s">
        <v>2043</v>
      </c>
      <c r="ABI344" t="s">
        <v>4690</v>
      </c>
      <c r="ABJ344" t="s">
        <v>6107</v>
      </c>
      <c r="ABL344" s="1">
        <v>41799</v>
      </c>
      <c r="ABM344" t="s">
        <v>4346</v>
      </c>
      <c r="ABN344" t="s">
        <v>2455</v>
      </c>
      <c r="ABR344" t="s">
        <v>1791</v>
      </c>
      <c r="ABS344" t="s">
        <v>4079</v>
      </c>
      <c r="ABT344" t="s">
        <v>4220</v>
      </c>
      <c r="ABW344">
        <v>1</v>
      </c>
      <c r="ABY344" s="1">
        <v>41785</v>
      </c>
      <c r="ABZ344">
        <v>0</v>
      </c>
      <c r="ACB344" s="1">
        <v>42980</v>
      </c>
      <c r="ACH344">
        <v>0</v>
      </c>
      <c r="ACK344">
        <v>0</v>
      </c>
      <c r="ACL344">
        <v>1</v>
      </c>
      <c r="ACO344">
        <v>0</v>
      </c>
      <c r="ACQ344">
        <v>1</v>
      </c>
      <c r="ACS344">
        <v>0</v>
      </c>
      <c r="ACV344" s="1">
        <v>41828</v>
      </c>
      <c r="ACW344">
        <v>0</v>
      </c>
      <c r="ACY344">
        <v>1</v>
      </c>
      <c r="ADE344">
        <v>0</v>
      </c>
      <c r="ADG344" t="s">
        <v>1682</v>
      </c>
      <c r="ADJ344">
        <v>0</v>
      </c>
      <c r="ADL344" t="s">
        <v>9957</v>
      </c>
      <c r="ADN344" t="s">
        <v>9957</v>
      </c>
      <c r="ADP344" t="s">
        <v>9957</v>
      </c>
      <c r="ADR344" t="s">
        <v>9957</v>
      </c>
      <c r="ADX344">
        <v>0</v>
      </c>
      <c r="ADY344" t="s">
        <v>3302</v>
      </c>
      <c r="ADZ344">
        <v>0</v>
      </c>
      <c r="AED344">
        <v>0</v>
      </c>
      <c r="AEE344" t="s">
        <v>1822</v>
      </c>
      <c r="AEY344" t="s">
        <v>2092</v>
      </c>
      <c r="AFA344" s="1">
        <v>41778</v>
      </c>
      <c r="AFE344">
        <v>1</v>
      </c>
      <c r="AFM344">
        <v>1</v>
      </c>
      <c r="AFQ344" s="1">
        <v>41771</v>
      </c>
      <c r="AFU344">
        <v>0</v>
      </c>
      <c r="AGO344">
        <v>0</v>
      </c>
      <c r="AHF344" s="1">
        <v>41806</v>
      </c>
      <c r="AHL344">
        <v>0</v>
      </c>
      <c r="AHO344" t="s">
        <v>1680</v>
      </c>
      <c r="AHW344" t="s">
        <v>2092</v>
      </c>
      <c r="AIC344">
        <v>1</v>
      </c>
      <c r="AIF344" s="1">
        <v>41771</v>
      </c>
      <c r="AII344" t="s">
        <v>1680</v>
      </c>
      <c r="AIL344">
        <v>0</v>
      </c>
      <c r="AIW344">
        <v>0</v>
      </c>
      <c r="AJD344" t="s">
        <v>3302</v>
      </c>
      <c r="AJG344">
        <v>0</v>
      </c>
      <c r="AJI344">
        <v>0</v>
      </c>
      <c r="AJJ344">
        <v>1</v>
      </c>
      <c r="AJM344">
        <v>0</v>
      </c>
      <c r="AJO344" t="s">
        <v>2948</v>
      </c>
      <c r="AJT344" t="s">
        <v>1822</v>
      </c>
      <c r="AJV344">
        <v>0</v>
      </c>
      <c r="AJY344">
        <v>0</v>
      </c>
      <c r="AKB344" t="s">
        <v>2092</v>
      </c>
      <c r="AKI344">
        <v>0</v>
      </c>
      <c r="AKJ344" s="1">
        <v>41778</v>
      </c>
      <c r="AKQ344">
        <v>0</v>
      </c>
      <c r="AKR344" t="s">
        <v>1822</v>
      </c>
      <c r="AKS344">
        <v>1</v>
      </c>
      <c r="AKT344">
        <v>1</v>
      </c>
      <c r="AKU344">
        <v>1</v>
      </c>
      <c r="AKV344">
        <v>1</v>
      </c>
      <c r="AKY344" t="s">
        <v>7205</v>
      </c>
      <c r="AKZ344" t="s">
        <v>9958</v>
      </c>
      <c r="ALA344" t="s">
        <v>8217</v>
      </c>
      <c r="ALB344" t="s">
        <v>7678</v>
      </c>
      <c r="ALC344" t="s">
        <v>9915</v>
      </c>
      <c r="ALD344" t="s">
        <v>4136</v>
      </c>
      <c r="ALE344" t="s">
        <v>2110</v>
      </c>
      <c r="ALF344" t="s">
        <v>3375</v>
      </c>
      <c r="ALG344" t="s">
        <v>3984</v>
      </c>
      <c r="ALH344" t="s">
        <v>3886</v>
      </c>
      <c r="ANI344" t="s">
        <v>9959</v>
      </c>
      <c r="ANJ344" t="s">
        <v>9960</v>
      </c>
      <c r="ANK344" t="s">
        <v>9008</v>
      </c>
      <c r="ANL344" t="s">
        <v>9961</v>
      </c>
      <c r="ANM344" t="s">
        <v>9277</v>
      </c>
      <c r="ANN344" t="s">
        <v>9139</v>
      </c>
      <c r="ANO344" t="s">
        <v>9962</v>
      </c>
      <c r="ANP344" t="s">
        <v>9963</v>
      </c>
      <c r="ANQ344" t="s">
        <v>9964</v>
      </c>
      <c r="ANR344" t="s">
        <v>9965</v>
      </c>
      <c r="ANS344" t="s">
        <v>8680</v>
      </c>
      <c r="ANT344" t="s">
        <v>8842</v>
      </c>
      <c r="ANU344" t="s">
        <v>4558</v>
      </c>
      <c r="ANV344" t="s">
        <v>9966</v>
      </c>
      <c r="ANW344" t="s">
        <v>9094</v>
      </c>
      <c r="ANX344" t="s">
        <v>5294</v>
      </c>
      <c r="ANY344" t="s">
        <v>9569</v>
      </c>
      <c r="ANZ344" t="s">
        <v>3198</v>
      </c>
      <c r="AOA344" t="s">
        <v>8836</v>
      </c>
      <c r="AOB344" t="s">
        <v>9967</v>
      </c>
      <c r="AOD344" t="s">
        <v>9968</v>
      </c>
      <c r="AOE344" t="s">
        <v>2062</v>
      </c>
      <c r="AOF344" t="s">
        <v>9965</v>
      </c>
      <c r="AOG344" t="s">
        <v>2839</v>
      </c>
      <c r="AOH344" t="s">
        <v>3888</v>
      </c>
      <c r="AOI344" t="s">
        <v>9969</v>
      </c>
      <c r="AOJ344" t="s">
        <v>7125</v>
      </c>
      <c r="AOK344" t="s">
        <v>9970</v>
      </c>
      <c r="AOL344" t="s">
        <v>5229</v>
      </c>
      <c r="AOM344" t="s">
        <v>4656</v>
      </c>
      <c r="AON344" t="s">
        <v>1848</v>
      </c>
      <c r="AOO344" t="s">
        <v>7602</v>
      </c>
      <c r="AOP344" t="s">
        <v>5013</v>
      </c>
      <c r="AOQ344" t="s">
        <v>2922</v>
      </c>
      <c r="AOR344" t="s">
        <v>3829</v>
      </c>
      <c r="AOS344" t="s">
        <v>3829</v>
      </c>
      <c r="AOT344" t="s">
        <v>3829</v>
      </c>
      <c r="AOU344" t="s">
        <v>3829</v>
      </c>
      <c r="AOV344" t="s">
        <v>3829</v>
      </c>
      <c r="AOW344" t="s">
        <v>6583</v>
      </c>
      <c r="AOX344" t="s">
        <v>2634</v>
      </c>
      <c r="AOY344" t="s">
        <v>8680</v>
      </c>
      <c r="AOZ344" t="s">
        <v>9931</v>
      </c>
      <c r="APA344" t="s">
        <v>1964</v>
      </c>
      <c r="APB344" t="s">
        <v>6086</v>
      </c>
      <c r="APC344" t="s">
        <v>9971</v>
      </c>
      <c r="APD344" t="s">
        <v>9971</v>
      </c>
      <c r="APE344" t="s">
        <v>7701</v>
      </c>
      <c r="APF344" t="s">
        <v>4517</v>
      </c>
      <c r="APG344" t="s">
        <v>9972</v>
      </c>
      <c r="APH344" t="s">
        <v>4048</v>
      </c>
      <c r="API344" t="s">
        <v>4702</v>
      </c>
      <c r="APJ344" t="s">
        <v>3829</v>
      </c>
      <c r="APK344" t="s">
        <v>3829</v>
      </c>
      <c r="APL344" t="s">
        <v>3829</v>
      </c>
      <c r="APM344" t="s">
        <v>3829</v>
      </c>
      <c r="APN344" t="s">
        <v>3829</v>
      </c>
      <c r="APO344" t="s">
        <v>3829</v>
      </c>
      <c r="APP344" t="s">
        <v>9973</v>
      </c>
      <c r="APQ344" t="s">
        <v>1883</v>
      </c>
      <c r="APR344" t="s">
        <v>4320</v>
      </c>
      <c r="APS344" t="s">
        <v>9974</v>
      </c>
      <c r="APT344" t="s">
        <v>2094</v>
      </c>
      <c r="APU344" t="s">
        <v>9110</v>
      </c>
      <c r="APV344" t="s">
        <v>5753</v>
      </c>
      <c r="APW344" t="s">
        <v>9975</v>
      </c>
      <c r="APX344" t="s">
        <v>9976</v>
      </c>
      <c r="APY344" t="s">
        <v>9977</v>
      </c>
      <c r="APZ344" t="s">
        <v>5044</v>
      </c>
      <c r="AQA344" t="s">
        <v>5377</v>
      </c>
      <c r="AQB344" t="s">
        <v>3829</v>
      </c>
      <c r="AQC344" t="s">
        <v>3829</v>
      </c>
      <c r="AQD344" t="s">
        <v>3829</v>
      </c>
      <c r="AQE344" t="s">
        <v>3829</v>
      </c>
      <c r="AQF344" t="s">
        <v>3829</v>
      </c>
      <c r="AQG344" t="s">
        <v>3829</v>
      </c>
      <c r="AQH344" t="s">
        <v>3829</v>
      </c>
      <c r="AQI344">
        <v>1</v>
      </c>
      <c r="AQJ344">
        <v>1</v>
      </c>
      <c r="AQK344">
        <v>1</v>
      </c>
      <c r="AQL344" s="1">
        <v>41725</v>
      </c>
      <c r="AQM344">
        <v>1</v>
      </c>
      <c r="AQN344">
        <v>1</v>
      </c>
      <c r="AQO344">
        <v>1</v>
      </c>
      <c r="AQP344">
        <v>1</v>
      </c>
      <c r="AQQ344">
        <v>1</v>
      </c>
      <c r="AQR344">
        <v>2</v>
      </c>
      <c r="AQS344">
        <v>1</v>
      </c>
      <c r="AQT344">
        <v>2</v>
      </c>
      <c r="AQU344">
        <v>1</v>
      </c>
      <c r="AQV344">
        <v>2</v>
      </c>
      <c r="AQW344">
        <v>1</v>
      </c>
      <c r="AQX344">
        <v>1</v>
      </c>
      <c r="AQY344">
        <v>1</v>
      </c>
      <c r="AQZ344">
        <v>1</v>
      </c>
      <c r="ARA344">
        <v>1</v>
      </c>
      <c r="ARB344">
        <v>1</v>
      </c>
      <c r="ARC344">
        <v>1</v>
      </c>
      <c r="ARD344">
        <v>1</v>
      </c>
      <c r="ARE344">
        <v>1</v>
      </c>
      <c r="ARF344">
        <v>1</v>
      </c>
      <c r="ARG344">
        <v>1</v>
      </c>
      <c r="ARH344">
        <v>2</v>
      </c>
      <c r="ARI344">
        <v>2</v>
      </c>
      <c r="ARJ344">
        <v>2</v>
      </c>
      <c r="ARK344">
        <v>1</v>
      </c>
      <c r="ARL344">
        <v>1</v>
      </c>
      <c r="ARM344">
        <v>1</v>
      </c>
      <c r="ARN344">
        <v>2</v>
      </c>
      <c r="ARO344">
        <v>6</v>
      </c>
      <c r="ARP344">
        <v>6</v>
      </c>
      <c r="ARQ344">
        <v>2</v>
      </c>
      <c r="ARR344">
        <v>2</v>
      </c>
      <c r="ARS344">
        <v>1</v>
      </c>
      <c r="ART344">
        <v>2</v>
      </c>
      <c r="ARU344">
        <v>2</v>
      </c>
      <c r="ARV344">
        <v>1</v>
      </c>
      <c r="ARW344">
        <v>1</v>
      </c>
      <c r="ARX344">
        <v>1</v>
      </c>
      <c r="ARY344">
        <v>1</v>
      </c>
      <c r="ARZ344">
        <v>1</v>
      </c>
      <c r="ASA344">
        <v>1</v>
      </c>
      <c r="ASB344">
        <v>1</v>
      </c>
      <c r="ASC344" t="s">
        <v>1559</v>
      </c>
      <c r="ASD344" t="s">
        <v>1560</v>
      </c>
      <c r="ASE344" t="s">
        <v>1559</v>
      </c>
      <c r="ASF344" t="s">
        <v>1628</v>
      </c>
      <c r="ASG344" t="s">
        <v>1560</v>
      </c>
      <c r="ASH344" t="s">
        <v>1560</v>
      </c>
      <c r="ASI344" t="s">
        <v>1630</v>
      </c>
      <c r="ASJ344" t="s">
        <v>1558</v>
      </c>
      <c r="ASK344" t="s">
        <v>1558</v>
      </c>
      <c r="ASL344" t="s">
        <v>1563</v>
      </c>
      <c r="ASM344" t="s">
        <v>1558</v>
      </c>
      <c r="ASN344" t="s">
        <v>1558</v>
      </c>
      <c r="ASO344" t="s">
        <v>1558</v>
      </c>
      <c r="ASP344" t="s">
        <v>1558</v>
      </c>
      <c r="ASQ344" t="s">
        <v>1563</v>
      </c>
      <c r="ASR344" t="s">
        <v>1630</v>
      </c>
      <c r="ASS344" t="s">
        <v>1563</v>
      </c>
      <c r="AST344" t="s">
        <v>1563</v>
      </c>
      <c r="ASU344" t="s">
        <v>1558</v>
      </c>
      <c r="ASV344" t="s">
        <v>1558</v>
      </c>
      <c r="ASW344" t="s">
        <v>1558</v>
      </c>
      <c r="ASX344" t="s">
        <v>1558</v>
      </c>
      <c r="ASY344" t="s">
        <v>1558</v>
      </c>
      <c r="ASZ344" t="s">
        <v>1558</v>
      </c>
      <c r="ATB344">
        <v>1</v>
      </c>
      <c r="AVT344" s="1">
        <v>42786</v>
      </c>
      <c r="AVV344">
        <v>1</v>
      </c>
      <c r="AVW344">
        <v>1</v>
      </c>
      <c r="AVX344">
        <v>2</v>
      </c>
      <c r="AVY344">
        <v>1</v>
      </c>
      <c r="AVZ344">
        <v>1</v>
      </c>
      <c r="AWA344">
        <v>1</v>
      </c>
      <c r="AWB344">
        <v>2</v>
      </c>
      <c r="AWC344">
        <v>1</v>
      </c>
      <c r="AWD344">
        <v>2</v>
      </c>
      <c r="AWE344">
        <v>2</v>
      </c>
      <c r="AWF344">
        <v>1</v>
      </c>
      <c r="AWG344">
        <v>1</v>
      </c>
      <c r="AWH344">
        <v>1</v>
      </c>
      <c r="AWI344">
        <v>1</v>
      </c>
      <c r="AWJ344">
        <v>2</v>
      </c>
      <c r="AWK344">
        <v>1</v>
      </c>
      <c r="AWL344">
        <v>1</v>
      </c>
      <c r="AWM344">
        <v>1</v>
      </c>
      <c r="AWN344">
        <v>1</v>
      </c>
      <c r="AWO344">
        <v>1</v>
      </c>
      <c r="AWP344">
        <v>2</v>
      </c>
      <c r="AWQ344">
        <v>1</v>
      </c>
      <c r="AWR344">
        <v>1</v>
      </c>
      <c r="AWS344">
        <v>2</v>
      </c>
      <c r="AWT344">
        <v>1</v>
      </c>
      <c r="AWU344">
        <v>1</v>
      </c>
      <c r="AWV344">
        <v>2</v>
      </c>
      <c r="AWW344">
        <v>7</v>
      </c>
      <c r="AWX344">
        <v>7</v>
      </c>
      <c r="AWY344">
        <v>1</v>
      </c>
      <c r="AWZ344">
        <v>1</v>
      </c>
      <c r="AXA344">
        <v>1</v>
      </c>
      <c r="AXB344">
        <v>1</v>
      </c>
      <c r="AXC344">
        <v>2</v>
      </c>
      <c r="AXD344">
        <v>1</v>
      </c>
      <c r="AXE344">
        <v>1</v>
      </c>
      <c r="AXF344">
        <v>1</v>
      </c>
      <c r="AXG344">
        <v>2</v>
      </c>
      <c r="AXH344">
        <v>2</v>
      </c>
      <c r="AXI344">
        <v>1</v>
      </c>
      <c r="AXJ344">
        <v>1</v>
      </c>
      <c r="AXK344" t="s">
        <v>1560</v>
      </c>
      <c r="AXM344" t="s">
        <v>1560</v>
      </c>
      <c r="AXN344" t="s">
        <v>3171</v>
      </c>
      <c r="AXO344" t="s">
        <v>1559</v>
      </c>
      <c r="AXQ344" t="s">
        <v>1630</v>
      </c>
      <c r="AXR344" t="s">
        <v>1558</v>
      </c>
      <c r="AXS344" t="s">
        <v>1558</v>
      </c>
      <c r="AXT344" t="s">
        <v>1563</v>
      </c>
      <c r="AXU344" t="s">
        <v>1563</v>
      </c>
      <c r="AXV344" t="s">
        <v>1558</v>
      </c>
      <c r="AXW344" t="s">
        <v>1563</v>
      </c>
      <c r="AXX344" t="s">
        <v>1558</v>
      </c>
      <c r="AXY344" t="s">
        <v>1563</v>
      </c>
      <c r="AXZ344" t="s">
        <v>1630</v>
      </c>
      <c r="AYA344" t="s">
        <v>1558</v>
      </c>
      <c r="AYB344" t="s">
        <v>1558</v>
      </c>
      <c r="AYC344" t="s">
        <v>1558</v>
      </c>
      <c r="AYD344" t="s">
        <v>1558</v>
      </c>
      <c r="AYE344" t="s">
        <v>1558</v>
      </c>
      <c r="AYF344" t="s">
        <v>1563</v>
      </c>
      <c r="AYG344" t="s">
        <v>1563</v>
      </c>
      <c r="AYH344" t="s">
        <v>1558</v>
      </c>
      <c r="AYI344" t="s">
        <v>1558</v>
      </c>
      <c r="AYK344" s="1">
        <v>42997</v>
      </c>
      <c r="AYL344">
        <v>1</v>
      </c>
      <c r="AYM344">
        <v>1</v>
      </c>
      <c r="AYN344">
        <v>1</v>
      </c>
      <c r="AYO344">
        <v>1</v>
      </c>
      <c r="AYP344">
        <v>1</v>
      </c>
      <c r="AYQ344">
        <v>1</v>
      </c>
      <c r="AYR344">
        <v>1</v>
      </c>
      <c r="AYS344">
        <v>2</v>
      </c>
      <c r="AYT344">
        <v>1</v>
      </c>
      <c r="AYU344">
        <v>2</v>
      </c>
      <c r="AYV344">
        <v>2</v>
      </c>
      <c r="AYW344">
        <v>1</v>
      </c>
      <c r="AYX344">
        <v>1</v>
      </c>
      <c r="AYY344">
        <v>1</v>
      </c>
      <c r="AYZ344">
        <v>1</v>
      </c>
      <c r="AZA344">
        <v>2</v>
      </c>
      <c r="AZB344">
        <v>1</v>
      </c>
      <c r="AZC344">
        <v>2</v>
      </c>
      <c r="AZD344">
        <v>2</v>
      </c>
      <c r="AZE344">
        <v>1</v>
      </c>
      <c r="AZF344">
        <v>1</v>
      </c>
      <c r="AZG344">
        <v>2</v>
      </c>
      <c r="AZH344">
        <v>2</v>
      </c>
      <c r="AZI344">
        <v>2</v>
      </c>
      <c r="AZJ344">
        <v>2</v>
      </c>
      <c r="AZK344">
        <v>1</v>
      </c>
      <c r="AZL344">
        <v>1</v>
      </c>
      <c r="AZM344">
        <v>1</v>
      </c>
      <c r="AZN344">
        <v>6</v>
      </c>
      <c r="AZO344">
        <v>7</v>
      </c>
      <c r="AZP344">
        <v>1</v>
      </c>
      <c r="AZQ344">
        <v>1</v>
      </c>
      <c r="AZR344">
        <v>1</v>
      </c>
      <c r="AZS344">
        <v>2</v>
      </c>
      <c r="AZT344">
        <v>1</v>
      </c>
      <c r="AZU344">
        <v>1</v>
      </c>
      <c r="AZV344">
        <v>1</v>
      </c>
      <c r="AZW344">
        <v>1</v>
      </c>
      <c r="AZX344">
        <v>2</v>
      </c>
      <c r="AZY344">
        <v>2</v>
      </c>
      <c r="AZZ344">
        <v>1</v>
      </c>
      <c r="BAA344">
        <v>1</v>
      </c>
      <c r="BAB344" t="s">
        <v>1799</v>
      </c>
      <c r="BAC344" t="s">
        <v>1560</v>
      </c>
      <c r="BAD344" t="s">
        <v>1560</v>
      </c>
      <c r="BAE344" t="s">
        <v>1628</v>
      </c>
      <c r="BAF344" t="s">
        <v>1559</v>
      </c>
      <c r="BAG344" t="s">
        <v>1560</v>
      </c>
      <c r="BAH344" t="s">
        <v>1629</v>
      </c>
      <c r="BAI344" t="s">
        <v>1558</v>
      </c>
      <c r="BAJ344" t="s">
        <v>1885</v>
      </c>
      <c r="BAK344" t="s">
        <v>1563</v>
      </c>
      <c r="BAL344" t="s">
        <v>1563</v>
      </c>
      <c r="BAM344" t="s">
        <v>1558</v>
      </c>
      <c r="BAN344" t="s">
        <v>1563</v>
      </c>
      <c r="BAO344" t="s">
        <v>1558</v>
      </c>
      <c r="BAP344" t="s">
        <v>1558</v>
      </c>
      <c r="BAQ344" t="s">
        <v>1558</v>
      </c>
      <c r="BAR344" t="s">
        <v>1558</v>
      </c>
      <c r="BAS344" t="s">
        <v>1558</v>
      </c>
      <c r="BAT344" t="s">
        <v>1558</v>
      </c>
      <c r="BAU344" t="s">
        <v>1558</v>
      </c>
      <c r="BAV344" t="s">
        <v>1558</v>
      </c>
      <c r="BAW344" t="s">
        <v>1563</v>
      </c>
      <c r="BAX344" t="s">
        <v>1563</v>
      </c>
      <c r="BAY344" t="s">
        <v>1558</v>
      </c>
      <c r="BAZ344" t="s">
        <v>1558</v>
      </c>
    </row>
    <row r="345" spans="1:1018 1027:1474" x14ac:dyDescent="0.25">
      <c r="A345">
        <v>3169137</v>
      </c>
      <c r="B345" t="s">
        <v>3749</v>
      </c>
      <c r="C345">
        <v>41710</v>
      </c>
      <c r="D345" t="s">
        <v>1543</v>
      </c>
      <c r="F345" t="s">
        <v>2181</v>
      </c>
      <c r="J345" s="1">
        <v>21891</v>
      </c>
      <c r="K345">
        <v>54</v>
      </c>
      <c r="N345" t="s">
        <v>1567</v>
      </c>
      <c r="O345" t="s">
        <v>2285</v>
      </c>
      <c r="Q345" t="s">
        <v>1569</v>
      </c>
      <c r="R345" t="s">
        <v>1570</v>
      </c>
      <c r="W345">
        <v>0</v>
      </c>
      <c r="Y345">
        <v>0</v>
      </c>
      <c r="Z345">
        <v>1</v>
      </c>
      <c r="AA345" t="s">
        <v>1549</v>
      </c>
      <c r="AB345" t="s">
        <v>9978</v>
      </c>
      <c r="AC345">
        <v>0</v>
      </c>
      <c r="AD345">
        <v>0</v>
      </c>
      <c r="AE345">
        <v>0</v>
      </c>
      <c r="AF345">
        <v>0</v>
      </c>
      <c r="AI345">
        <v>0</v>
      </c>
      <c r="AJ345">
        <v>0</v>
      </c>
      <c r="AK345">
        <v>0</v>
      </c>
      <c r="AL345">
        <v>1</v>
      </c>
      <c r="AM345" t="s">
        <v>1549</v>
      </c>
      <c r="AN345" t="s">
        <v>9611</v>
      </c>
      <c r="AO345">
        <v>0</v>
      </c>
      <c r="AQ345" t="s">
        <v>1646</v>
      </c>
      <c r="AR345" s="1">
        <v>27926</v>
      </c>
      <c r="AT345">
        <v>20</v>
      </c>
      <c r="AU345">
        <v>38</v>
      </c>
      <c r="AV345" t="s">
        <v>3265</v>
      </c>
      <c r="AW345">
        <v>1</v>
      </c>
      <c r="AX345">
        <v>0</v>
      </c>
      <c r="BA345" t="s">
        <v>1839</v>
      </c>
      <c r="BC345" s="1">
        <v>41593</v>
      </c>
      <c r="BD345" t="s">
        <v>3992</v>
      </c>
      <c r="BH345">
        <v>0</v>
      </c>
      <c r="BI345">
        <v>0</v>
      </c>
      <c r="BJ345">
        <v>0</v>
      </c>
      <c r="BL345">
        <v>0</v>
      </c>
      <c r="BM345">
        <v>0</v>
      </c>
      <c r="BO345">
        <v>0</v>
      </c>
      <c r="BR345">
        <v>0</v>
      </c>
      <c r="BT345">
        <v>0</v>
      </c>
      <c r="BZ345" t="s">
        <v>1783</v>
      </c>
      <c r="CA345" t="s">
        <v>4615</v>
      </c>
      <c r="CB345" t="s">
        <v>2273</v>
      </c>
      <c r="CC345" t="s">
        <v>2747</v>
      </c>
      <c r="CD345" t="s">
        <v>2145</v>
      </c>
      <c r="CS345">
        <v>1</v>
      </c>
      <c r="CT345">
        <v>1</v>
      </c>
      <c r="CU345" s="1">
        <v>41694</v>
      </c>
      <c r="CV345">
        <v>1</v>
      </c>
      <c r="CW345" s="1">
        <v>41731</v>
      </c>
      <c r="CZ345" t="s">
        <v>1691</v>
      </c>
      <c r="DA345">
        <v>1</v>
      </c>
      <c r="DB345" t="s">
        <v>1570</v>
      </c>
      <c r="DC345" t="s">
        <v>1896</v>
      </c>
      <c r="DQ345">
        <v>1</v>
      </c>
      <c r="DR345" s="1">
        <v>41703</v>
      </c>
      <c r="DU345" t="s">
        <v>1977</v>
      </c>
      <c r="DW345" t="s">
        <v>1586</v>
      </c>
      <c r="DX345" t="s">
        <v>1586</v>
      </c>
      <c r="DY345" t="s">
        <v>1586</v>
      </c>
      <c r="DZ345" t="s">
        <v>2581</v>
      </c>
      <c r="EA345" t="s">
        <v>1931</v>
      </c>
      <c r="EB345" t="s">
        <v>1757</v>
      </c>
      <c r="EC345" t="s">
        <v>1697</v>
      </c>
      <c r="EL345">
        <v>1</v>
      </c>
      <c r="EM345" s="1">
        <v>41711</v>
      </c>
      <c r="EN345" t="s">
        <v>1612</v>
      </c>
      <c r="EO345">
        <v>140</v>
      </c>
      <c r="EP345" t="s">
        <v>1899</v>
      </c>
      <c r="EQ345">
        <v>190</v>
      </c>
      <c r="ER345" t="s">
        <v>9979</v>
      </c>
      <c r="ES345" t="s">
        <v>9980</v>
      </c>
      <c r="ET345" t="s">
        <v>2904</v>
      </c>
      <c r="EU345" t="s">
        <v>1715</v>
      </c>
      <c r="EV345" t="s">
        <v>3040</v>
      </c>
      <c r="EY345" t="s">
        <v>1740</v>
      </c>
      <c r="FA345">
        <v>158</v>
      </c>
      <c r="FH345">
        <v>9</v>
      </c>
      <c r="FI345">
        <v>25</v>
      </c>
      <c r="FK345">
        <v>79</v>
      </c>
      <c r="FL345">
        <v>173</v>
      </c>
      <c r="FO345" t="s">
        <v>1765</v>
      </c>
      <c r="FW345">
        <v>0</v>
      </c>
      <c r="GN345">
        <v>1</v>
      </c>
      <c r="GO345" t="s">
        <v>2965</v>
      </c>
      <c r="GP345" t="s">
        <v>2965</v>
      </c>
      <c r="GS345" t="s">
        <v>2965</v>
      </c>
      <c r="GV345" t="s">
        <v>2964</v>
      </c>
      <c r="GX345" t="s">
        <v>2965</v>
      </c>
      <c r="GY345" t="s">
        <v>1585</v>
      </c>
      <c r="HB345" t="s">
        <v>2964</v>
      </c>
      <c r="HC345" t="s">
        <v>2965</v>
      </c>
      <c r="HD345" t="s">
        <v>1585</v>
      </c>
      <c r="HE345" t="s">
        <v>1977</v>
      </c>
      <c r="HF345" t="s">
        <v>1691</v>
      </c>
      <c r="HG345" t="s">
        <v>1586</v>
      </c>
      <c r="HH345" t="s">
        <v>1586</v>
      </c>
      <c r="HI345" t="s">
        <v>1871</v>
      </c>
      <c r="HK345">
        <v>0</v>
      </c>
      <c r="HP345" s="1">
        <v>41711</v>
      </c>
      <c r="HQ345" t="s">
        <v>1725</v>
      </c>
      <c r="HR345" s="1">
        <v>41723</v>
      </c>
      <c r="HS345" s="1">
        <v>41731</v>
      </c>
      <c r="HT345" s="1">
        <v>41743</v>
      </c>
      <c r="HU345" s="1">
        <v>41758</v>
      </c>
      <c r="HV345" s="1">
        <v>41779</v>
      </c>
      <c r="HW345">
        <v>17</v>
      </c>
      <c r="HX345">
        <v>30</v>
      </c>
      <c r="HY345">
        <v>45</v>
      </c>
      <c r="HZ345">
        <v>45</v>
      </c>
      <c r="IA345">
        <v>30</v>
      </c>
      <c r="IB345" t="s">
        <v>2026</v>
      </c>
      <c r="IC345" t="s">
        <v>2067</v>
      </c>
      <c r="ID345">
        <v>1</v>
      </c>
      <c r="IE345">
        <v>25</v>
      </c>
      <c r="IF345">
        <v>10</v>
      </c>
      <c r="IG345" s="1">
        <v>41799</v>
      </c>
      <c r="IH345" s="1">
        <v>41814</v>
      </c>
      <c r="II345">
        <v>0</v>
      </c>
      <c r="IN345">
        <v>1</v>
      </c>
      <c r="IO345" t="s">
        <v>9981</v>
      </c>
      <c r="IP345">
        <v>1</v>
      </c>
      <c r="IQ345" t="s">
        <v>9982</v>
      </c>
      <c r="IR345">
        <v>0</v>
      </c>
      <c r="JB345">
        <v>1</v>
      </c>
      <c r="JC345">
        <v>0</v>
      </c>
      <c r="JD345" s="1">
        <v>41821</v>
      </c>
      <c r="JE345">
        <v>1</v>
      </c>
      <c r="JF345" t="s">
        <v>2177</v>
      </c>
      <c r="JG345" s="1">
        <v>41856</v>
      </c>
      <c r="JI345">
        <v>1</v>
      </c>
      <c r="JJ345">
        <v>0</v>
      </c>
      <c r="JL345" t="s">
        <v>1725</v>
      </c>
      <c r="JN345">
        <v>44</v>
      </c>
      <c r="JP345" t="s">
        <v>1970</v>
      </c>
      <c r="JR345">
        <v>1</v>
      </c>
      <c r="JT345">
        <v>1</v>
      </c>
      <c r="JU345" s="1">
        <v>41711</v>
      </c>
      <c r="JW345" t="s">
        <v>1726</v>
      </c>
      <c r="JX345">
        <v>13</v>
      </c>
      <c r="JY345">
        <v>44</v>
      </c>
      <c r="KA345">
        <v>0</v>
      </c>
      <c r="KC345">
        <v>0</v>
      </c>
      <c r="KD345">
        <v>22</v>
      </c>
      <c r="KF345" t="s">
        <v>2012</v>
      </c>
      <c r="KG345">
        <v>2</v>
      </c>
      <c r="KI345">
        <v>0</v>
      </c>
      <c r="KL345">
        <v>30</v>
      </c>
      <c r="KO345" t="s">
        <v>1726</v>
      </c>
      <c r="KP345" t="s">
        <v>1697</v>
      </c>
      <c r="KQ345">
        <v>17</v>
      </c>
      <c r="KR345" s="1">
        <v>41823</v>
      </c>
      <c r="KS345">
        <v>0</v>
      </c>
      <c r="KT345" s="1">
        <v>41821</v>
      </c>
      <c r="KU345" s="2">
        <v>20000</v>
      </c>
      <c r="KV345" t="s">
        <v>9983</v>
      </c>
      <c r="KW345" s="1">
        <v>41823</v>
      </c>
      <c r="KY345" t="s">
        <v>2125</v>
      </c>
      <c r="KZ345" t="s">
        <v>3253</v>
      </c>
      <c r="LA345" t="s">
        <v>2126</v>
      </c>
      <c r="LD345">
        <v>0</v>
      </c>
      <c r="LE345">
        <v>0</v>
      </c>
      <c r="LG345">
        <v>0</v>
      </c>
      <c r="LI345" t="s">
        <v>1617</v>
      </c>
      <c r="LJ345">
        <v>0</v>
      </c>
      <c r="LQ345">
        <v>0</v>
      </c>
      <c r="LR345">
        <v>0</v>
      </c>
      <c r="LS345">
        <v>0</v>
      </c>
      <c r="LT345" t="s">
        <v>1614</v>
      </c>
      <c r="ML345">
        <v>0</v>
      </c>
      <c r="MS345" t="s">
        <v>2026</v>
      </c>
      <c r="MT345">
        <v>2</v>
      </c>
      <c r="MU345">
        <v>22</v>
      </c>
      <c r="MV345" t="s">
        <v>2337</v>
      </c>
      <c r="MW345">
        <v>30</v>
      </c>
      <c r="MX345" t="s">
        <v>1912</v>
      </c>
      <c r="MY345" t="s">
        <v>2337</v>
      </c>
      <c r="MZ345" t="s">
        <v>1877</v>
      </c>
      <c r="NA345" t="s">
        <v>1873</v>
      </c>
      <c r="NB345" t="s">
        <v>1874</v>
      </c>
      <c r="NO345">
        <v>0</v>
      </c>
      <c r="NV345" t="s">
        <v>7089</v>
      </c>
      <c r="OJ345">
        <v>1</v>
      </c>
      <c r="OK345" t="s">
        <v>2129</v>
      </c>
      <c r="OL345">
        <v>1</v>
      </c>
      <c r="OM345" s="1">
        <v>41722</v>
      </c>
      <c r="ON345" s="1">
        <v>41729</v>
      </c>
      <c r="OP345">
        <v>1</v>
      </c>
      <c r="QI345">
        <v>1</v>
      </c>
      <c r="QJ345" t="s">
        <v>2129</v>
      </c>
      <c r="QK345">
        <v>2</v>
      </c>
      <c r="QL345" s="1">
        <v>41757</v>
      </c>
      <c r="QM345" s="1">
        <v>41778</v>
      </c>
      <c r="QN345" t="s">
        <v>1614</v>
      </c>
      <c r="QO345">
        <v>0</v>
      </c>
      <c r="QX345">
        <v>1</v>
      </c>
      <c r="QY345" t="s">
        <v>2129</v>
      </c>
      <c r="QZ345">
        <v>1</v>
      </c>
      <c r="RA345" s="1">
        <v>41722</v>
      </c>
      <c r="RB345" s="1">
        <v>41729</v>
      </c>
      <c r="RC345" t="s">
        <v>1549</v>
      </c>
      <c r="RD345">
        <v>0</v>
      </c>
      <c r="RF345">
        <v>2</v>
      </c>
      <c r="RG345" t="s">
        <v>2259</v>
      </c>
      <c r="RH345">
        <v>21</v>
      </c>
      <c r="RI345" s="1">
        <v>41844</v>
      </c>
      <c r="RJ345" s="1">
        <v>42177</v>
      </c>
      <c r="RK345" t="s">
        <v>2015</v>
      </c>
      <c r="RL345">
        <v>1</v>
      </c>
      <c r="RN345">
        <v>3</v>
      </c>
      <c r="RO345" t="s">
        <v>3078</v>
      </c>
      <c r="RP345">
        <v>3</v>
      </c>
      <c r="RQ345" s="1">
        <v>42212</v>
      </c>
      <c r="RR345" s="1">
        <v>42271</v>
      </c>
      <c r="RS345" t="s">
        <v>2516</v>
      </c>
      <c r="RT345">
        <v>1</v>
      </c>
      <c r="SO345" t="s">
        <v>2131</v>
      </c>
      <c r="TG345" t="s">
        <v>2178</v>
      </c>
      <c r="VS345">
        <v>0</v>
      </c>
      <c r="VV345">
        <v>0</v>
      </c>
      <c r="VZ345">
        <v>0</v>
      </c>
      <c r="WA345">
        <v>0</v>
      </c>
      <c r="WB345" s="1">
        <v>41862</v>
      </c>
      <c r="WS345">
        <v>1</v>
      </c>
      <c r="WT345">
        <v>0</v>
      </c>
      <c r="WX345">
        <v>1</v>
      </c>
      <c r="XD345">
        <v>0</v>
      </c>
      <c r="XG345">
        <v>0</v>
      </c>
      <c r="XH345">
        <v>1</v>
      </c>
      <c r="XI345" t="s">
        <v>1623</v>
      </c>
      <c r="XO345">
        <v>0</v>
      </c>
      <c r="XU345">
        <v>0</v>
      </c>
      <c r="XV345" s="1">
        <v>42336</v>
      </c>
      <c r="XZ345">
        <v>0</v>
      </c>
      <c r="YE345">
        <v>0</v>
      </c>
      <c r="YF345">
        <v>0</v>
      </c>
      <c r="YI345">
        <v>0</v>
      </c>
      <c r="YK345" s="1">
        <v>42336</v>
      </c>
      <c r="YM345">
        <v>0</v>
      </c>
      <c r="ZA345">
        <v>1</v>
      </c>
      <c r="ZC345">
        <v>0</v>
      </c>
      <c r="ZF345">
        <v>0</v>
      </c>
      <c r="ZL345" t="s">
        <v>2476</v>
      </c>
      <c r="ZX345">
        <v>218</v>
      </c>
      <c r="AAA345">
        <v>0</v>
      </c>
      <c r="AAF345">
        <v>51</v>
      </c>
      <c r="AAG345">
        <v>143</v>
      </c>
      <c r="AAH345" t="s">
        <v>3465</v>
      </c>
      <c r="AAI345" t="s">
        <v>1734</v>
      </c>
      <c r="AAJ345">
        <v>129</v>
      </c>
      <c r="AAK345" t="s">
        <v>1952</v>
      </c>
      <c r="AAN345" t="s">
        <v>3130</v>
      </c>
      <c r="AAO345" t="s">
        <v>1707</v>
      </c>
      <c r="AAQ345" t="s">
        <v>1847</v>
      </c>
      <c r="AAR345" t="s">
        <v>3087</v>
      </c>
      <c r="AAS345" t="s">
        <v>6548</v>
      </c>
      <c r="AAW345">
        <v>8</v>
      </c>
      <c r="AAY345" t="s">
        <v>1734</v>
      </c>
      <c r="ABA345">
        <v>44</v>
      </c>
      <c r="ABD345" t="s">
        <v>4826</v>
      </c>
      <c r="ABE345" t="s">
        <v>2875</v>
      </c>
      <c r="ABJ345" t="s">
        <v>2520</v>
      </c>
      <c r="ABO345">
        <v>35</v>
      </c>
      <c r="ABQ345">
        <v>122</v>
      </c>
      <c r="ABR345" t="s">
        <v>6910</v>
      </c>
      <c r="ABU345">
        <v>13</v>
      </c>
      <c r="ABW345">
        <v>1</v>
      </c>
      <c r="ABY345" s="1">
        <v>41828</v>
      </c>
      <c r="ABZ345">
        <v>0</v>
      </c>
      <c r="ACH345">
        <v>0</v>
      </c>
      <c r="ACJ345" t="s">
        <v>9984</v>
      </c>
      <c r="ACK345">
        <v>0</v>
      </c>
      <c r="ACL345">
        <v>1</v>
      </c>
      <c r="ACO345">
        <v>0</v>
      </c>
      <c r="ACQ345">
        <v>1</v>
      </c>
      <c r="ACS345">
        <v>0</v>
      </c>
      <c r="ACV345" s="1">
        <v>42209</v>
      </c>
      <c r="ACW345">
        <v>0</v>
      </c>
      <c r="ACY345">
        <v>0</v>
      </c>
      <c r="ADE345">
        <v>0</v>
      </c>
      <c r="ADF345" t="s">
        <v>9984</v>
      </c>
      <c r="ADJ345">
        <v>0</v>
      </c>
      <c r="ADL345" t="s">
        <v>5170</v>
      </c>
      <c r="ADN345" t="s">
        <v>5170</v>
      </c>
      <c r="ADP345" t="s">
        <v>8197</v>
      </c>
      <c r="ADR345" t="s">
        <v>8197</v>
      </c>
      <c r="ADX345">
        <v>0</v>
      </c>
      <c r="ADY345" t="s">
        <v>7196</v>
      </c>
      <c r="ADZ345">
        <v>0</v>
      </c>
      <c r="AEA345" t="s">
        <v>2861</v>
      </c>
      <c r="AED345">
        <v>1</v>
      </c>
      <c r="AEE345" t="s">
        <v>2489</v>
      </c>
      <c r="AEG345">
        <v>0</v>
      </c>
      <c r="AEK345">
        <v>0</v>
      </c>
      <c r="AEL345" t="s">
        <v>3893</v>
      </c>
      <c r="AEM345" s="1">
        <v>41859</v>
      </c>
      <c r="AER345" s="1">
        <v>41775</v>
      </c>
      <c r="AEY345" t="s">
        <v>2489</v>
      </c>
      <c r="AFE345">
        <v>1</v>
      </c>
      <c r="AFI345" t="s">
        <v>2489</v>
      </c>
      <c r="AFJ345">
        <v>0</v>
      </c>
      <c r="AFL345" t="s">
        <v>2935</v>
      </c>
      <c r="AFM345">
        <v>1</v>
      </c>
      <c r="AFN345">
        <v>0</v>
      </c>
      <c r="AFO345">
        <v>1</v>
      </c>
      <c r="AFT345">
        <v>0</v>
      </c>
      <c r="AFU345">
        <v>0</v>
      </c>
      <c r="AGI345">
        <v>0</v>
      </c>
      <c r="AGJ345">
        <v>0</v>
      </c>
      <c r="AGO345">
        <v>1</v>
      </c>
      <c r="AGP345">
        <v>0</v>
      </c>
      <c r="AGQ345" t="s">
        <v>2935</v>
      </c>
      <c r="AGS345" t="s">
        <v>2935</v>
      </c>
      <c r="AGW345">
        <v>1</v>
      </c>
      <c r="AGX345" t="s">
        <v>2935</v>
      </c>
      <c r="AHC345" t="s">
        <v>6910</v>
      </c>
      <c r="AHF345" s="1">
        <v>41775</v>
      </c>
      <c r="AHJ345">
        <v>1</v>
      </c>
      <c r="AHK345" t="s">
        <v>2489</v>
      </c>
      <c r="AHL345">
        <v>0</v>
      </c>
      <c r="AHN345">
        <v>0</v>
      </c>
      <c r="AHO345" t="s">
        <v>2489</v>
      </c>
      <c r="AHW345" t="s">
        <v>2489</v>
      </c>
      <c r="AHZ345">
        <v>0</v>
      </c>
      <c r="AIC345">
        <v>1</v>
      </c>
      <c r="AIF345" s="1">
        <v>41775</v>
      </c>
      <c r="AIL345">
        <v>0</v>
      </c>
      <c r="AIM345">
        <v>1</v>
      </c>
      <c r="AIW345">
        <v>0</v>
      </c>
      <c r="AJA345" t="s">
        <v>6910</v>
      </c>
      <c r="AJB345">
        <v>1</v>
      </c>
      <c r="AJD345" t="s">
        <v>2861</v>
      </c>
      <c r="AJF345" s="1">
        <v>41920</v>
      </c>
      <c r="AJG345">
        <v>0</v>
      </c>
      <c r="AJI345">
        <v>0</v>
      </c>
      <c r="AJJ345">
        <v>1</v>
      </c>
      <c r="AJM345">
        <v>1</v>
      </c>
      <c r="AJP345">
        <v>0</v>
      </c>
      <c r="AJU345" s="1">
        <v>41892</v>
      </c>
      <c r="AJV345">
        <v>0</v>
      </c>
      <c r="AJY345">
        <v>1</v>
      </c>
      <c r="AKA345" s="1">
        <v>41859</v>
      </c>
      <c r="AKB345" t="s">
        <v>2489</v>
      </c>
      <c r="AKC345">
        <v>0</v>
      </c>
      <c r="AKI345">
        <v>0</v>
      </c>
      <c r="AKJ345" s="1">
        <v>41775</v>
      </c>
      <c r="AKQ345">
        <v>0</v>
      </c>
      <c r="AKR345" t="s">
        <v>2489</v>
      </c>
      <c r="AKS345">
        <v>0</v>
      </c>
      <c r="AKT345">
        <v>1</v>
      </c>
      <c r="AKU345">
        <v>1</v>
      </c>
      <c r="AKV345">
        <v>0</v>
      </c>
      <c r="ALO345" t="s">
        <v>3156</v>
      </c>
      <c r="ALP345" s="1">
        <v>41827</v>
      </c>
      <c r="ALQ345" t="s">
        <v>9985</v>
      </c>
      <c r="ALR345" t="s">
        <v>2798</v>
      </c>
      <c r="ALS345" t="s">
        <v>2177</v>
      </c>
      <c r="ALT345" s="1">
        <v>41870</v>
      </c>
      <c r="ALU345" t="s">
        <v>9986</v>
      </c>
      <c r="ALV345" t="s">
        <v>2798</v>
      </c>
      <c r="ALW345" t="s">
        <v>9987</v>
      </c>
      <c r="ALX345" s="1">
        <v>42209</v>
      </c>
      <c r="ALY345" t="s">
        <v>6269</v>
      </c>
      <c r="ALZ345" t="s">
        <v>2798</v>
      </c>
      <c r="AMA345" t="s">
        <v>1634</v>
      </c>
      <c r="AMB345" s="1">
        <v>42258</v>
      </c>
      <c r="AMD345" t="s">
        <v>2480</v>
      </c>
      <c r="ANI345" t="s">
        <v>9988</v>
      </c>
      <c r="ANJ345" t="s">
        <v>1993</v>
      </c>
      <c r="ANK345" t="s">
        <v>3048</v>
      </c>
      <c r="ANL345" t="s">
        <v>7338</v>
      </c>
      <c r="ANM345" t="s">
        <v>5711</v>
      </c>
      <c r="ANN345" t="s">
        <v>8841</v>
      </c>
      <c r="ANO345" t="s">
        <v>2141</v>
      </c>
      <c r="ANP345" t="s">
        <v>9989</v>
      </c>
      <c r="ANQ345" t="s">
        <v>7383</v>
      </c>
      <c r="ANR345" t="s">
        <v>9990</v>
      </c>
      <c r="ANS345" t="s">
        <v>7982</v>
      </c>
      <c r="ANT345" t="s">
        <v>9991</v>
      </c>
      <c r="ANU345" t="s">
        <v>4255</v>
      </c>
      <c r="ANV345" t="s">
        <v>9992</v>
      </c>
      <c r="ANW345" t="s">
        <v>8604</v>
      </c>
      <c r="ANX345" t="s">
        <v>9993</v>
      </c>
      <c r="ANY345" t="s">
        <v>9990</v>
      </c>
      <c r="ANZ345">
        <v>48</v>
      </c>
      <c r="AOA345" t="s">
        <v>4494</v>
      </c>
      <c r="AOB345" t="s">
        <v>9994</v>
      </c>
      <c r="AOD345" t="s">
        <v>9995</v>
      </c>
      <c r="AOE345" t="s">
        <v>2548</v>
      </c>
      <c r="AOF345" t="s">
        <v>6581</v>
      </c>
      <c r="AOG345" t="s">
        <v>7166</v>
      </c>
      <c r="AOH345" t="s">
        <v>3893</v>
      </c>
      <c r="AOI345" t="s">
        <v>9996</v>
      </c>
      <c r="AOJ345" t="s">
        <v>9997</v>
      </c>
      <c r="AOK345" t="s">
        <v>8956</v>
      </c>
      <c r="AOL345" t="s">
        <v>9484</v>
      </c>
      <c r="AOM345" t="s">
        <v>4438</v>
      </c>
      <c r="AON345" t="s">
        <v>4859</v>
      </c>
      <c r="AOO345" t="s">
        <v>9998</v>
      </c>
      <c r="AOP345" t="s">
        <v>2844</v>
      </c>
      <c r="AOQ345" t="s">
        <v>2233</v>
      </c>
      <c r="AOR345">
        <v>0</v>
      </c>
      <c r="AOS345">
        <v>0</v>
      </c>
      <c r="AOT345">
        <v>0</v>
      </c>
      <c r="AOU345">
        <v>0</v>
      </c>
      <c r="AOV345">
        <v>0</v>
      </c>
      <c r="AOW345" t="s">
        <v>4006</v>
      </c>
      <c r="AOX345" t="s">
        <v>2312</v>
      </c>
      <c r="AOY345" t="s">
        <v>9999</v>
      </c>
      <c r="AOZ345">
        <v>9</v>
      </c>
      <c r="APA345" t="s">
        <v>1803</v>
      </c>
      <c r="APB345" t="s">
        <v>7794</v>
      </c>
      <c r="APC345" t="s">
        <v>10000</v>
      </c>
      <c r="APD345" t="s">
        <v>10001</v>
      </c>
      <c r="APE345" t="s">
        <v>4380</v>
      </c>
      <c r="APF345" t="s">
        <v>4371</v>
      </c>
      <c r="APG345" t="s">
        <v>1859</v>
      </c>
      <c r="APH345" t="s">
        <v>2188</v>
      </c>
      <c r="API345" t="s">
        <v>2173</v>
      </c>
      <c r="APJ345">
        <v>0</v>
      </c>
      <c r="APK345">
        <v>0</v>
      </c>
      <c r="APL345">
        <v>0</v>
      </c>
      <c r="APM345">
        <v>0</v>
      </c>
      <c r="APN345">
        <v>0</v>
      </c>
      <c r="APO345">
        <v>0</v>
      </c>
      <c r="APP345" t="s">
        <v>10002</v>
      </c>
      <c r="APQ345" t="s">
        <v>2188</v>
      </c>
      <c r="APR345" t="s">
        <v>7393</v>
      </c>
      <c r="APS345" t="s">
        <v>1986</v>
      </c>
      <c r="APT345" t="s">
        <v>5210</v>
      </c>
      <c r="APU345" t="s">
        <v>10003</v>
      </c>
      <c r="APV345" t="s">
        <v>2751</v>
      </c>
      <c r="APW345" t="s">
        <v>10004</v>
      </c>
      <c r="APX345" t="s">
        <v>2941</v>
      </c>
      <c r="APY345" t="s">
        <v>2803</v>
      </c>
      <c r="APZ345" t="s">
        <v>3888</v>
      </c>
      <c r="AQA345" t="s">
        <v>1690</v>
      </c>
      <c r="AQB345">
        <v>0</v>
      </c>
      <c r="AQC345">
        <v>0</v>
      </c>
      <c r="AQD345">
        <v>0</v>
      </c>
      <c r="AQE345">
        <v>0</v>
      </c>
      <c r="AQF345">
        <v>0</v>
      </c>
      <c r="AQG345">
        <v>0</v>
      </c>
      <c r="AQH345">
        <v>0</v>
      </c>
      <c r="AQI345">
        <v>1</v>
      </c>
      <c r="AQJ345">
        <v>1</v>
      </c>
      <c r="AQK345">
        <v>1</v>
      </c>
      <c r="AQL345" s="1">
        <v>41711</v>
      </c>
      <c r="AQM345">
        <v>3</v>
      </c>
      <c r="AQN345">
        <v>3</v>
      </c>
      <c r="AQO345">
        <v>3</v>
      </c>
      <c r="AQP345">
        <v>4</v>
      </c>
      <c r="AQQ345">
        <v>4</v>
      </c>
      <c r="AQR345">
        <v>3</v>
      </c>
      <c r="AQS345">
        <v>3</v>
      </c>
      <c r="AQT345">
        <v>1</v>
      </c>
      <c r="AQU345">
        <v>4</v>
      </c>
      <c r="AQV345">
        <v>2</v>
      </c>
      <c r="AQW345">
        <v>2</v>
      </c>
      <c r="AQX345">
        <v>3</v>
      </c>
      <c r="AQY345">
        <v>1</v>
      </c>
      <c r="AQZ345">
        <v>1</v>
      </c>
      <c r="ARA345">
        <v>1</v>
      </c>
      <c r="ARB345">
        <v>3</v>
      </c>
      <c r="ARC345">
        <v>1</v>
      </c>
      <c r="ARD345">
        <v>1</v>
      </c>
      <c r="ARE345">
        <v>1</v>
      </c>
      <c r="ARF345">
        <v>1</v>
      </c>
      <c r="ARG345">
        <v>2</v>
      </c>
      <c r="ARH345">
        <v>2</v>
      </c>
      <c r="ARI345">
        <v>2</v>
      </c>
      <c r="ARJ345">
        <v>2</v>
      </c>
      <c r="ARK345">
        <v>1</v>
      </c>
      <c r="ARL345">
        <v>2</v>
      </c>
      <c r="ARM345">
        <v>2</v>
      </c>
      <c r="ARN345">
        <v>2</v>
      </c>
      <c r="ARO345">
        <v>4</v>
      </c>
      <c r="ARP345">
        <v>5</v>
      </c>
      <c r="ARQ345">
        <v>1</v>
      </c>
      <c r="ARR345">
        <v>1</v>
      </c>
      <c r="ARS345">
        <v>1</v>
      </c>
      <c r="ART345">
        <v>1</v>
      </c>
      <c r="ARU345">
        <v>1</v>
      </c>
      <c r="ARV345">
        <v>1</v>
      </c>
      <c r="ARW345">
        <v>1</v>
      </c>
      <c r="ARX345">
        <v>2</v>
      </c>
      <c r="ARY345">
        <v>1</v>
      </c>
      <c r="ARZ345">
        <v>1</v>
      </c>
      <c r="ASA345">
        <v>4</v>
      </c>
      <c r="ASB345">
        <v>1</v>
      </c>
      <c r="ASC345" t="s">
        <v>1973</v>
      </c>
      <c r="ASD345" t="s">
        <v>1913</v>
      </c>
      <c r="ASE345" t="s">
        <v>1563</v>
      </c>
      <c r="ASF345" t="s">
        <v>1564</v>
      </c>
      <c r="ASG345" t="s">
        <v>1560</v>
      </c>
      <c r="ASH345" t="s">
        <v>1561</v>
      </c>
      <c r="ASI345" t="s">
        <v>1563</v>
      </c>
      <c r="ASJ345" t="s">
        <v>1558</v>
      </c>
      <c r="ASK345" t="s">
        <v>1561</v>
      </c>
      <c r="ASL345" t="s">
        <v>1558</v>
      </c>
      <c r="ASM345" t="s">
        <v>1563</v>
      </c>
      <c r="ASN345" t="s">
        <v>1558</v>
      </c>
      <c r="ASO345" t="s">
        <v>1564</v>
      </c>
      <c r="ASP345" t="s">
        <v>1558</v>
      </c>
      <c r="ASQ345" t="s">
        <v>1563</v>
      </c>
      <c r="ASR345" t="s">
        <v>1558</v>
      </c>
      <c r="ASS345" t="s">
        <v>1558</v>
      </c>
      <c r="AST345" t="s">
        <v>1558</v>
      </c>
      <c r="ASU345" t="s">
        <v>1558</v>
      </c>
      <c r="ASV345" t="s">
        <v>1558</v>
      </c>
      <c r="ASW345" t="s">
        <v>1563</v>
      </c>
      <c r="ASX345" t="s">
        <v>1558</v>
      </c>
      <c r="ASY345" t="s">
        <v>1558</v>
      </c>
      <c r="ASZ345" t="s">
        <v>1560</v>
      </c>
      <c r="ATB345">
        <v>4</v>
      </c>
    </row>
    <row r="346" spans="1:1018 1027:1474" x14ac:dyDescent="0.25">
      <c r="A346">
        <v>3172337</v>
      </c>
      <c r="B346" t="s">
        <v>3749</v>
      </c>
      <c r="C346">
        <v>41870</v>
      </c>
      <c r="D346" t="s">
        <v>1543</v>
      </c>
      <c r="F346" t="s">
        <v>4672</v>
      </c>
      <c r="J346" s="1">
        <v>17396</v>
      </c>
      <c r="K346">
        <v>67</v>
      </c>
      <c r="N346" t="s">
        <v>1567</v>
      </c>
      <c r="O346" t="s">
        <v>1568</v>
      </c>
      <c r="Q346" t="s">
        <v>2162</v>
      </c>
      <c r="W346">
        <v>0</v>
      </c>
      <c r="Y346">
        <v>1</v>
      </c>
      <c r="Z346">
        <v>0</v>
      </c>
      <c r="AC346">
        <v>0</v>
      </c>
      <c r="AD346">
        <v>0</v>
      </c>
      <c r="AF346">
        <v>0</v>
      </c>
      <c r="AI346">
        <v>0</v>
      </c>
      <c r="AJ346">
        <v>0</v>
      </c>
      <c r="AK346">
        <v>1</v>
      </c>
      <c r="AL346">
        <v>0</v>
      </c>
      <c r="AO346">
        <v>0</v>
      </c>
      <c r="AQ346" t="s">
        <v>1646</v>
      </c>
      <c r="AR346" s="1">
        <v>21716</v>
      </c>
      <c r="AT346">
        <v>40</v>
      </c>
      <c r="AU346">
        <v>55</v>
      </c>
      <c r="AV346" t="s">
        <v>2564</v>
      </c>
      <c r="AW346">
        <v>1</v>
      </c>
      <c r="AX346">
        <v>0</v>
      </c>
      <c r="BA346" t="s">
        <v>2287</v>
      </c>
      <c r="BC346" s="1">
        <v>41654</v>
      </c>
      <c r="BD346" t="s">
        <v>2896</v>
      </c>
      <c r="BH346">
        <v>1</v>
      </c>
      <c r="BI346">
        <v>0</v>
      </c>
      <c r="BJ346">
        <v>0</v>
      </c>
      <c r="BL346">
        <v>0</v>
      </c>
      <c r="BM346">
        <v>0</v>
      </c>
      <c r="BO346">
        <v>0</v>
      </c>
      <c r="BR346">
        <v>0</v>
      </c>
      <c r="BS346">
        <v>0</v>
      </c>
      <c r="BT346">
        <v>0</v>
      </c>
      <c r="BV346">
        <v>0</v>
      </c>
      <c r="BZ346" t="s">
        <v>1783</v>
      </c>
      <c r="CA346" t="s">
        <v>2990</v>
      </c>
      <c r="CB346" t="s">
        <v>1555</v>
      </c>
      <c r="CC346" t="s">
        <v>10005</v>
      </c>
      <c r="CD346" t="s">
        <v>2906</v>
      </c>
      <c r="CS346">
        <v>1</v>
      </c>
      <c r="CT346">
        <v>1</v>
      </c>
      <c r="CU346" s="1">
        <v>41687</v>
      </c>
      <c r="CV346">
        <v>1</v>
      </c>
      <c r="CW346" s="1">
        <v>41722</v>
      </c>
      <c r="CX346" t="s">
        <v>1844</v>
      </c>
      <c r="CZ346" t="s">
        <v>1805</v>
      </c>
      <c r="DA346">
        <v>1</v>
      </c>
      <c r="DB346" t="s">
        <v>1570</v>
      </c>
      <c r="DC346" t="s">
        <v>1580</v>
      </c>
      <c r="DE346">
        <v>20</v>
      </c>
      <c r="DQ346">
        <v>1</v>
      </c>
      <c r="DR346" s="1">
        <v>41739</v>
      </c>
      <c r="DU346" t="s">
        <v>1694</v>
      </c>
      <c r="DW346" t="s">
        <v>1586</v>
      </c>
      <c r="DX346" t="s">
        <v>1586</v>
      </c>
      <c r="DY346" t="s">
        <v>1586</v>
      </c>
      <c r="DZ346" t="s">
        <v>1810</v>
      </c>
      <c r="EA346" t="s">
        <v>1588</v>
      </c>
      <c r="EB346" t="s">
        <v>1589</v>
      </c>
      <c r="EC346" t="s">
        <v>2691</v>
      </c>
      <c r="ED346" t="s">
        <v>2581</v>
      </c>
      <c r="EE346" t="s">
        <v>1588</v>
      </c>
      <c r="EF346" t="s">
        <v>1589</v>
      </c>
      <c r="EG346" t="s">
        <v>1811</v>
      </c>
      <c r="EL346">
        <v>1</v>
      </c>
      <c r="FL346">
        <v>165</v>
      </c>
      <c r="FQ346" t="s">
        <v>2568</v>
      </c>
      <c r="FW346">
        <v>1</v>
      </c>
      <c r="FX346" s="1">
        <v>41724</v>
      </c>
      <c r="GH346" t="s">
        <v>2805</v>
      </c>
      <c r="GI346" t="s">
        <v>2805</v>
      </c>
      <c r="GJ346" t="s">
        <v>2755</v>
      </c>
      <c r="GK346" t="s">
        <v>2755</v>
      </c>
      <c r="GL346" t="s">
        <v>3532</v>
      </c>
      <c r="GM346" t="s">
        <v>2492</v>
      </c>
      <c r="GN346">
        <v>1</v>
      </c>
      <c r="GS346" t="s">
        <v>2965</v>
      </c>
      <c r="HE346" t="s">
        <v>1694</v>
      </c>
      <c r="HF346" t="s">
        <v>1805</v>
      </c>
      <c r="HG346" t="s">
        <v>1586</v>
      </c>
      <c r="HH346" t="s">
        <v>1586</v>
      </c>
      <c r="HI346" t="s">
        <v>2525</v>
      </c>
      <c r="HK346">
        <v>1</v>
      </c>
      <c r="HL346" s="1">
        <v>41739</v>
      </c>
      <c r="HM346" t="s">
        <v>1609</v>
      </c>
      <c r="HN346" t="s">
        <v>1610</v>
      </c>
      <c r="ID346">
        <v>1</v>
      </c>
      <c r="IE346">
        <v>25</v>
      </c>
      <c r="IF346">
        <v>10</v>
      </c>
      <c r="IG346" s="1">
        <v>42012</v>
      </c>
      <c r="IH346" s="1">
        <v>42025</v>
      </c>
      <c r="II346">
        <v>0</v>
      </c>
      <c r="IN346">
        <v>0</v>
      </c>
      <c r="IP346">
        <v>0</v>
      </c>
      <c r="IR346">
        <v>1</v>
      </c>
      <c r="IS346" t="s">
        <v>1968</v>
      </c>
      <c r="JC346">
        <v>0</v>
      </c>
      <c r="JE346">
        <v>0</v>
      </c>
      <c r="JI346">
        <v>0</v>
      </c>
      <c r="JJ346">
        <v>0</v>
      </c>
      <c r="JR346">
        <v>0</v>
      </c>
      <c r="JT346">
        <v>0</v>
      </c>
      <c r="JV346" t="s">
        <v>1811</v>
      </c>
      <c r="JX346">
        <v>10</v>
      </c>
      <c r="KA346">
        <v>0</v>
      </c>
      <c r="KC346">
        <v>0</v>
      </c>
      <c r="KI346">
        <v>0</v>
      </c>
      <c r="KP346" t="s">
        <v>2691</v>
      </c>
      <c r="KS346">
        <v>0</v>
      </c>
      <c r="LA346" t="s">
        <v>2126</v>
      </c>
      <c r="LM346" t="s">
        <v>2176</v>
      </c>
      <c r="LQ346">
        <v>0</v>
      </c>
      <c r="MG346" t="s">
        <v>4136</v>
      </c>
      <c r="MH346" t="s">
        <v>4136</v>
      </c>
      <c r="MI346" t="s">
        <v>4941</v>
      </c>
      <c r="MJ346" t="s">
        <v>4941</v>
      </c>
      <c r="ML346">
        <v>0</v>
      </c>
      <c r="NO346">
        <v>0</v>
      </c>
      <c r="NV346" t="s">
        <v>4696</v>
      </c>
      <c r="QX346">
        <v>1</v>
      </c>
      <c r="QY346" t="s">
        <v>2129</v>
      </c>
      <c r="QZ346">
        <v>4</v>
      </c>
      <c r="RA346" s="1">
        <v>41821</v>
      </c>
      <c r="RB346" s="1">
        <v>41897</v>
      </c>
      <c r="VS346">
        <v>2</v>
      </c>
      <c r="VV346">
        <v>2</v>
      </c>
      <c r="VX346">
        <v>0</v>
      </c>
      <c r="WS346">
        <v>2</v>
      </c>
      <c r="WT346">
        <v>2</v>
      </c>
      <c r="XD346">
        <v>2</v>
      </c>
      <c r="XF346" s="1">
        <v>43115</v>
      </c>
      <c r="XG346">
        <v>2</v>
      </c>
      <c r="XI346" t="s">
        <v>1939</v>
      </c>
      <c r="XO346">
        <v>2</v>
      </c>
      <c r="XU346">
        <v>1</v>
      </c>
      <c r="XV346" s="1">
        <v>43725</v>
      </c>
      <c r="YE346">
        <v>2</v>
      </c>
      <c r="YH346">
        <v>0</v>
      </c>
      <c r="YI346">
        <v>2</v>
      </c>
      <c r="YL346">
        <v>0</v>
      </c>
      <c r="YY346">
        <v>1</v>
      </c>
      <c r="ZA346">
        <v>0</v>
      </c>
      <c r="ZC346">
        <v>2</v>
      </c>
      <c r="ZF346">
        <v>2</v>
      </c>
      <c r="ZH346">
        <v>0</v>
      </c>
      <c r="ZL346" t="s">
        <v>1624</v>
      </c>
      <c r="ZV346" t="s">
        <v>10006</v>
      </c>
      <c r="ZW346" s="1">
        <v>43774</v>
      </c>
      <c r="AAA346">
        <v>0</v>
      </c>
      <c r="ABW346">
        <v>2</v>
      </c>
      <c r="ACH346">
        <v>2</v>
      </c>
      <c r="ACJ346" t="s">
        <v>8206</v>
      </c>
      <c r="ACK346">
        <v>2</v>
      </c>
      <c r="ACL346">
        <v>0</v>
      </c>
      <c r="ACO346">
        <v>2</v>
      </c>
      <c r="ACY346">
        <v>2</v>
      </c>
      <c r="ADI346" t="s">
        <v>1678</v>
      </c>
      <c r="ADJ346">
        <v>1</v>
      </c>
      <c r="ADK346" s="1">
        <v>42916</v>
      </c>
      <c r="ADL346" t="s">
        <v>10007</v>
      </c>
      <c r="ADN346" t="s">
        <v>10007</v>
      </c>
      <c r="ADP346" t="s">
        <v>10007</v>
      </c>
      <c r="ADR346" t="s">
        <v>10007</v>
      </c>
      <c r="ADZ346">
        <v>2</v>
      </c>
      <c r="AED346">
        <v>2</v>
      </c>
      <c r="AFE346">
        <v>2</v>
      </c>
      <c r="AFY346" t="s">
        <v>8955</v>
      </c>
      <c r="AGO346">
        <v>2</v>
      </c>
      <c r="AHR346" t="s">
        <v>8955</v>
      </c>
      <c r="AIC346">
        <v>2</v>
      </c>
      <c r="AJM346">
        <v>2</v>
      </c>
      <c r="AJV346">
        <v>2</v>
      </c>
      <c r="AJY346">
        <v>2</v>
      </c>
      <c r="AKI346">
        <v>2</v>
      </c>
      <c r="AKU346">
        <v>2</v>
      </c>
      <c r="AQL346" s="1">
        <v>41949</v>
      </c>
      <c r="AQM346">
        <v>2</v>
      </c>
      <c r="AQN346">
        <v>1</v>
      </c>
      <c r="AQO346">
        <v>1</v>
      </c>
      <c r="AQP346">
        <v>1</v>
      </c>
      <c r="AQQ346">
        <v>1</v>
      </c>
      <c r="AQR346">
        <v>1</v>
      </c>
      <c r="AQS346">
        <v>1</v>
      </c>
      <c r="AQT346">
        <v>2</v>
      </c>
      <c r="AQU346">
        <v>2</v>
      </c>
      <c r="AQV346">
        <v>2</v>
      </c>
      <c r="AQW346">
        <v>1</v>
      </c>
      <c r="AQX346">
        <v>1</v>
      </c>
      <c r="AQY346">
        <v>1</v>
      </c>
      <c r="AQZ346">
        <v>1</v>
      </c>
      <c r="ARA346">
        <v>1</v>
      </c>
      <c r="ARB346">
        <v>1</v>
      </c>
      <c r="ARC346">
        <v>1</v>
      </c>
      <c r="ARD346">
        <v>2</v>
      </c>
      <c r="ARE346">
        <v>1</v>
      </c>
      <c r="ARF346">
        <v>1</v>
      </c>
      <c r="ARG346">
        <v>1</v>
      </c>
      <c r="ARH346">
        <v>1</v>
      </c>
      <c r="ARI346">
        <v>1</v>
      </c>
      <c r="ARJ346">
        <v>1</v>
      </c>
      <c r="ARK346">
        <v>1</v>
      </c>
      <c r="ARL346">
        <v>1</v>
      </c>
      <c r="ARM346">
        <v>1</v>
      </c>
      <c r="ARN346">
        <v>1</v>
      </c>
      <c r="ARO346">
        <v>5</v>
      </c>
      <c r="ARP346">
        <v>7</v>
      </c>
      <c r="ARQ346">
        <v>2</v>
      </c>
      <c r="ARR346">
        <v>1</v>
      </c>
      <c r="ARS346">
        <v>1</v>
      </c>
      <c r="ART346">
        <v>1</v>
      </c>
      <c r="ARU346">
        <v>2</v>
      </c>
      <c r="ARV346">
        <v>2</v>
      </c>
      <c r="ARW346">
        <v>1</v>
      </c>
      <c r="ARX346">
        <v>2</v>
      </c>
      <c r="ARY346">
        <v>4</v>
      </c>
      <c r="ARZ346">
        <v>2</v>
      </c>
      <c r="ASA346">
        <v>2</v>
      </c>
      <c r="ASB346">
        <v>2</v>
      </c>
      <c r="ASC346" t="s">
        <v>1559</v>
      </c>
      <c r="ASD346" t="s">
        <v>1798</v>
      </c>
      <c r="ASE346" t="s">
        <v>1560</v>
      </c>
      <c r="ASF346" t="s">
        <v>1560</v>
      </c>
      <c r="ASG346" t="s">
        <v>1560</v>
      </c>
      <c r="ASH346" t="s">
        <v>1559</v>
      </c>
      <c r="ASI346" t="s">
        <v>1629</v>
      </c>
      <c r="ASJ346" t="s">
        <v>1558</v>
      </c>
      <c r="ASK346" t="s">
        <v>1885</v>
      </c>
      <c r="ASL346" t="s">
        <v>1563</v>
      </c>
      <c r="ASM346" t="s">
        <v>1558</v>
      </c>
      <c r="ASN346" t="s">
        <v>1558</v>
      </c>
      <c r="ASO346" t="s">
        <v>1558</v>
      </c>
      <c r="ASP346" t="s">
        <v>1558</v>
      </c>
      <c r="ASQ346" t="s">
        <v>1558</v>
      </c>
      <c r="ASR346" t="s">
        <v>1629</v>
      </c>
      <c r="ASS346" t="s">
        <v>1563</v>
      </c>
      <c r="AST346" t="s">
        <v>1558</v>
      </c>
      <c r="ASU346" t="s">
        <v>1563</v>
      </c>
      <c r="ASV346" t="s">
        <v>1558</v>
      </c>
      <c r="ASW346" t="s">
        <v>1563</v>
      </c>
      <c r="ASX346" t="s">
        <v>1560</v>
      </c>
      <c r="ASY346" t="s">
        <v>1563</v>
      </c>
      <c r="ASZ346" t="s">
        <v>1563</v>
      </c>
      <c r="ATB346">
        <v>2</v>
      </c>
      <c r="ATC346" s="1">
        <v>42381</v>
      </c>
      <c r="ATD346">
        <v>2</v>
      </c>
      <c r="ATE346">
        <v>2</v>
      </c>
      <c r="ATF346">
        <v>1</v>
      </c>
      <c r="ATG346">
        <v>1</v>
      </c>
      <c r="ATH346">
        <v>1</v>
      </c>
      <c r="ATI346">
        <v>1</v>
      </c>
      <c r="ATJ346">
        <v>1</v>
      </c>
      <c r="ATK346">
        <v>2</v>
      </c>
      <c r="ATL346">
        <v>3</v>
      </c>
      <c r="ATM346">
        <v>2</v>
      </c>
      <c r="ATN346">
        <v>1</v>
      </c>
      <c r="ATO346">
        <v>1</v>
      </c>
      <c r="ATP346">
        <v>1</v>
      </c>
      <c r="ATQ346">
        <v>1</v>
      </c>
      <c r="ATR346">
        <v>1</v>
      </c>
      <c r="ATS346">
        <v>2</v>
      </c>
      <c r="ATT346">
        <v>1</v>
      </c>
      <c r="ATU346">
        <v>1</v>
      </c>
      <c r="ATV346">
        <v>1</v>
      </c>
      <c r="ATW346">
        <v>1</v>
      </c>
      <c r="ATX346">
        <v>1</v>
      </c>
      <c r="ATY346">
        <v>1</v>
      </c>
      <c r="ATZ346">
        <v>1</v>
      </c>
      <c r="AUA346">
        <v>1</v>
      </c>
      <c r="AUB346">
        <v>2</v>
      </c>
      <c r="AUC346">
        <v>1</v>
      </c>
      <c r="AUD346">
        <v>1</v>
      </c>
      <c r="AUE346">
        <v>1</v>
      </c>
      <c r="AUF346">
        <v>4</v>
      </c>
      <c r="AUG346">
        <v>4</v>
      </c>
      <c r="AUH346">
        <v>4</v>
      </c>
      <c r="AUI346">
        <v>1</v>
      </c>
      <c r="AUJ346">
        <v>1</v>
      </c>
      <c r="AUK346">
        <v>2</v>
      </c>
      <c r="AUL346">
        <v>3</v>
      </c>
      <c r="AUM346">
        <v>1</v>
      </c>
      <c r="AUN346">
        <v>1</v>
      </c>
      <c r="AUO346">
        <v>2</v>
      </c>
      <c r="AUP346">
        <v>1</v>
      </c>
      <c r="AUQ346">
        <v>2</v>
      </c>
      <c r="AUR346">
        <v>3</v>
      </c>
      <c r="AUS346">
        <v>2</v>
      </c>
      <c r="AUT346" t="s">
        <v>1561</v>
      </c>
      <c r="AUU346" t="s">
        <v>3010</v>
      </c>
      <c r="AUV346" t="s">
        <v>1560</v>
      </c>
      <c r="AUW346" t="s">
        <v>1560</v>
      </c>
      <c r="AUX346" t="s">
        <v>1559</v>
      </c>
      <c r="AUY346" t="s">
        <v>1559</v>
      </c>
      <c r="AUZ346" t="s">
        <v>1630</v>
      </c>
      <c r="AVA346" t="s">
        <v>1558</v>
      </c>
      <c r="AVB346" t="s">
        <v>1563</v>
      </c>
      <c r="AVC346" t="s">
        <v>1563</v>
      </c>
      <c r="AVD346" t="s">
        <v>1558</v>
      </c>
      <c r="AVE346" t="s">
        <v>1558</v>
      </c>
      <c r="AVF346" t="s">
        <v>1563</v>
      </c>
      <c r="AVG346" t="s">
        <v>1558</v>
      </c>
      <c r="AVH346" t="s">
        <v>1558</v>
      </c>
      <c r="AVI346" t="s">
        <v>1629</v>
      </c>
      <c r="AVJ346" t="s">
        <v>1560</v>
      </c>
      <c r="AVK346" t="s">
        <v>1558</v>
      </c>
      <c r="AVL346" t="s">
        <v>1558</v>
      </c>
      <c r="AVM346" t="s">
        <v>1558</v>
      </c>
      <c r="AVN346" t="s">
        <v>1563</v>
      </c>
      <c r="AVO346" t="s">
        <v>1558</v>
      </c>
      <c r="AVP346" t="s">
        <v>1563</v>
      </c>
      <c r="AVQ346" t="s">
        <v>2955</v>
      </c>
      <c r="AVR346" t="s">
        <v>1563</v>
      </c>
      <c r="AVS346">
        <v>2</v>
      </c>
      <c r="AVT346" s="1">
        <v>42765</v>
      </c>
      <c r="AVU346">
        <v>3</v>
      </c>
      <c r="AVV346">
        <v>2</v>
      </c>
      <c r="AVW346">
        <v>2</v>
      </c>
      <c r="AVX346">
        <v>2</v>
      </c>
      <c r="AVY346">
        <v>1</v>
      </c>
      <c r="AVZ346">
        <v>1</v>
      </c>
      <c r="AWA346">
        <v>1</v>
      </c>
      <c r="AWB346">
        <v>2</v>
      </c>
      <c r="AWC346">
        <v>2</v>
      </c>
      <c r="AWD346">
        <v>2</v>
      </c>
      <c r="AWE346">
        <v>2</v>
      </c>
      <c r="AWF346">
        <v>1</v>
      </c>
      <c r="AWG346">
        <v>1</v>
      </c>
      <c r="AWH346">
        <v>1</v>
      </c>
      <c r="AWI346">
        <v>1</v>
      </c>
      <c r="AWJ346">
        <v>1</v>
      </c>
      <c r="AWK346">
        <v>1</v>
      </c>
      <c r="AWL346">
        <v>2</v>
      </c>
      <c r="AWM346">
        <v>1</v>
      </c>
      <c r="AWN346">
        <v>1</v>
      </c>
      <c r="AWO346">
        <v>2</v>
      </c>
      <c r="AWP346">
        <v>1</v>
      </c>
      <c r="AWQ346">
        <v>1</v>
      </c>
      <c r="AWR346">
        <v>1</v>
      </c>
      <c r="AWS346">
        <v>2</v>
      </c>
      <c r="AWT346">
        <v>1</v>
      </c>
      <c r="AWU346">
        <v>1</v>
      </c>
      <c r="AWV346">
        <v>1</v>
      </c>
      <c r="AWW346">
        <v>4</v>
      </c>
      <c r="AWX346">
        <v>6</v>
      </c>
      <c r="AWY346">
        <v>2</v>
      </c>
      <c r="AWZ346">
        <v>1</v>
      </c>
      <c r="AXA346">
        <v>2</v>
      </c>
      <c r="AXB346">
        <v>2</v>
      </c>
      <c r="AXC346">
        <v>2</v>
      </c>
      <c r="AXD346">
        <v>1</v>
      </c>
      <c r="AXE346">
        <v>1</v>
      </c>
      <c r="AXF346">
        <v>1</v>
      </c>
      <c r="AXG346">
        <v>1</v>
      </c>
      <c r="AXH346">
        <v>2</v>
      </c>
      <c r="AXI346">
        <v>2</v>
      </c>
      <c r="AXJ346">
        <v>2</v>
      </c>
      <c r="AXK346" t="s">
        <v>2955</v>
      </c>
      <c r="AXL346" t="s">
        <v>2955</v>
      </c>
      <c r="AXM346" t="s">
        <v>1560</v>
      </c>
      <c r="AXN346" t="s">
        <v>3171</v>
      </c>
      <c r="AXO346" t="s">
        <v>1559</v>
      </c>
      <c r="AXP346" t="s">
        <v>2955</v>
      </c>
      <c r="AXQ346" t="s">
        <v>1629</v>
      </c>
      <c r="AXR346" t="s">
        <v>1558</v>
      </c>
      <c r="AXS346" t="s">
        <v>3011</v>
      </c>
      <c r="AXT346" t="s">
        <v>1563</v>
      </c>
      <c r="AXU346" t="s">
        <v>1563</v>
      </c>
      <c r="AXV346" t="s">
        <v>1558</v>
      </c>
      <c r="AXW346" t="s">
        <v>1558</v>
      </c>
      <c r="AXX346" t="s">
        <v>1558</v>
      </c>
      <c r="AXY346" t="s">
        <v>1558</v>
      </c>
      <c r="AXZ346" t="s">
        <v>1629</v>
      </c>
      <c r="AYA346" t="s">
        <v>1563</v>
      </c>
      <c r="AYB346" t="s">
        <v>1558</v>
      </c>
      <c r="AYC346" t="s">
        <v>1558</v>
      </c>
      <c r="AYD346" t="s">
        <v>1558</v>
      </c>
      <c r="AYE346" t="s">
        <v>1558</v>
      </c>
      <c r="AYF346" t="s">
        <v>1558</v>
      </c>
      <c r="AYG346" t="s">
        <v>1563</v>
      </c>
      <c r="AYH346" t="s">
        <v>1563</v>
      </c>
      <c r="AYI346" t="s">
        <v>1563</v>
      </c>
      <c r="AYJ346">
        <v>2</v>
      </c>
      <c r="AYK346" s="1">
        <v>43074</v>
      </c>
      <c r="AYL346">
        <v>3</v>
      </c>
      <c r="AYM346">
        <v>3</v>
      </c>
      <c r="AYN346">
        <v>1</v>
      </c>
      <c r="AYO346">
        <v>1</v>
      </c>
      <c r="AYP346">
        <v>1</v>
      </c>
      <c r="AYQ346">
        <v>1</v>
      </c>
      <c r="AYR346">
        <v>1</v>
      </c>
      <c r="AYS346">
        <v>3</v>
      </c>
      <c r="AYT346">
        <v>3</v>
      </c>
      <c r="AYU346">
        <v>3</v>
      </c>
      <c r="AYV346">
        <v>3</v>
      </c>
      <c r="AYW346">
        <v>3</v>
      </c>
      <c r="AYX346">
        <v>3</v>
      </c>
      <c r="AYY346">
        <v>1</v>
      </c>
      <c r="AYZ346">
        <v>1</v>
      </c>
      <c r="AZA346">
        <v>1</v>
      </c>
      <c r="AZB346">
        <v>1</v>
      </c>
      <c r="AZC346">
        <v>3</v>
      </c>
      <c r="AZD346">
        <v>2</v>
      </c>
      <c r="AZE346">
        <v>1</v>
      </c>
      <c r="AZF346">
        <v>4</v>
      </c>
      <c r="AZG346">
        <v>3</v>
      </c>
      <c r="AZH346">
        <v>3</v>
      </c>
      <c r="AZI346">
        <v>3</v>
      </c>
      <c r="AZJ346">
        <v>3</v>
      </c>
      <c r="AZK346">
        <v>1</v>
      </c>
      <c r="AZL346">
        <v>2</v>
      </c>
      <c r="AZM346">
        <v>3</v>
      </c>
      <c r="AZN346">
        <v>5</v>
      </c>
      <c r="AZO346">
        <v>5</v>
      </c>
      <c r="AZP346">
        <v>4</v>
      </c>
      <c r="AZQ346">
        <v>1</v>
      </c>
      <c r="AZR346">
        <v>3</v>
      </c>
      <c r="AZS346">
        <v>2</v>
      </c>
      <c r="AZT346">
        <v>3</v>
      </c>
      <c r="AZU346">
        <v>1</v>
      </c>
      <c r="AZV346">
        <v>1</v>
      </c>
      <c r="AZW346">
        <v>1</v>
      </c>
      <c r="AZX346">
        <v>1</v>
      </c>
      <c r="AZY346">
        <v>3</v>
      </c>
      <c r="AZZ346">
        <v>3</v>
      </c>
      <c r="BAA346">
        <v>1</v>
      </c>
      <c r="BAB346" t="s">
        <v>1564</v>
      </c>
      <c r="BAC346" t="s">
        <v>1918</v>
      </c>
      <c r="BAD346" t="s">
        <v>1560</v>
      </c>
      <c r="BAE346" t="s">
        <v>2424</v>
      </c>
      <c r="BAF346" t="s">
        <v>1564</v>
      </c>
      <c r="BAG346" t="s">
        <v>1564</v>
      </c>
      <c r="BAH346" t="s">
        <v>1564</v>
      </c>
      <c r="BAI346" t="s">
        <v>1558</v>
      </c>
      <c r="BAJ346" t="s">
        <v>1561</v>
      </c>
      <c r="BAK346" t="s">
        <v>1564</v>
      </c>
      <c r="BAL346" t="s">
        <v>1564</v>
      </c>
      <c r="BAM346" t="s">
        <v>1564</v>
      </c>
      <c r="BAN346" t="s">
        <v>1558</v>
      </c>
      <c r="BAO346" t="s">
        <v>1558</v>
      </c>
      <c r="BAP346" t="s">
        <v>1564</v>
      </c>
      <c r="BAQ346" t="s">
        <v>2152</v>
      </c>
      <c r="BAR346" t="s">
        <v>1560</v>
      </c>
      <c r="BAS346" t="s">
        <v>1558</v>
      </c>
      <c r="BAT346" t="s">
        <v>1558</v>
      </c>
      <c r="BAU346" t="s">
        <v>1558</v>
      </c>
      <c r="BAV346" t="s">
        <v>1558</v>
      </c>
      <c r="BAW346" t="s">
        <v>1558</v>
      </c>
      <c r="BAX346" t="s">
        <v>1564</v>
      </c>
      <c r="BAY346" t="s">
        <v>1564</v>
      </c>
      <c r="BAZ346" t="s">
        <v>1558</v>
      </c>
      <c r="BBA346">
        <v>2</v>
      </c>
      <c r="BBB346" s="1">
        <v>43451</v>
      </c>
      <c r="BBC346">
        <v>4</v>
      </c>
      <c r="BBD346">
        <v>1</v>
      </c>
      <c r="BBE346">
        <v>1</v>
      </c>
      <c r="BBF346">
        <v>1</v>
      </c>
      <c r="BBG346">
        <v>1</v>
      </c>
      <c r="BBH346">
        <v>4</v>
      </c>
      <c r="BBI346">
        <v>1</v>
      </c>
      <c r="BBJ346">
        <v>4</v>
      </c>
      <c r="BBK346">
        <v>4</v>
      </c>
      <c r="BBL346">
        <v>3</v>
      </c>
      <c r="BBM346">
        <v>4</v>
      </c>
      <c r="BBN346">
        <v>2</v>
      </c>
      <c r="BBO346">
        <v>4</v>
      </c>
      <c r="BBP346">
        <v>1</v>
      </c>
      <c r="BBQ346">
        <v>1</v>
      </c>
      <c r="BBR346">
        <v>2</v>
      </c>
      <c r="BBS346">
        <v>1</v>
      </c>
      <c r="BBT346">
        <v>3</v>
      </c>
      <c r="BBU346">
        <v>1</v>
      </c>
      <c r="BBV346">
        <v>1</v>
      </c>
      <c r="BBW346">
        <v>4</v>
      </c>
      <c r="BBX346">
        <v>2</v>
      </c>
      <c r="BBY346">
        <v>4</v>
      </c>
      <c r="BBZ346">
        <v>3</v>
      </c>
      <c r="BCA346">
        <v>2</v>
      </c>
      <c r="BCB346">
        <v>1</v>
      </c>
      <c r="BCC346">
        <v>1</v>
      </c>
      <c r="BCD346">
        <v>1</v>
      </c>
      <c r="BCE346">
        <v>4</v>
      </c>
      <c r="BCF346">
        <v>4</v>
      </c>
      <c r="BCG346">
        <v>4</v>
      </c>
      <c r="BCH346">
        <v>1</v>
      </c>
      <c r="BCI346">
        <v>1</v>
      </c>
      <c r="BCJ346">
        <v>3</v>
      </c>
      <c r="BCK346">
        <v>4</v>
      </c>
      <c r="BCL346">
        <v>1</v>
      </c>
      <c r="BCM346">
        <v>2</v>
      </c>
      <c r="BCN346">
        <v>2</v>
      </c>
      <c r="BCO346">
        <v>1</v>
      </c>
      <c r="BCP346">
        <v>2</v>
      </c>
      <c r="BCQ346">
        <v>3</v>
      </c>
      <c r="BCR346">
        <v>3</v>
      </c>
      <c r="BCS346" t="s">
        <v>1561</v>
      </c>
      <c r="BCT346" t="s">
        <v>2680</v>
      </c>
      <c r="BCU346" t="s">
        <v>1561</v>
      </c>
      <c r="BCV346" t="s">
        <v>2424</v>
      </c>
      <c r="BCW346" t="s">
        <v>1559</v>
      </c>
      <c r="BCX346" t="s">
        <v>1561</v>
      </c>
      <c r="BCY346" t="s">
        <v>1750</v>
      </c>
      <c r="BCZ346" t="s">
        <v>1558</v>
      </c>
      <c r="BDA346" t="s">
        <v>1561</v>
      </c>
      <c r="BDB346" t="s">
        <v>1560</v>
      </c>
      <c r="BDC346" t="s">
        <v>1560</v>
      </c>
      <c r="BDD346" t="s">
        <v>1560</v>
      </c>
      <c r="BDE346" t="s">
        <v>1563</v>
      </c>
      <c r="BDF346" t="s">
        <v>1558</v>
      </c>
      <c r="BDG346" t="s">
        <v>1558</v>
      </c>
      <c r="BDH346" t="s">
        <v>1563</v>
      </c>
      <c r="BDI346" t="s">
        <v>1560</v>
      </c>
      <c r="BDJ346" t="s">
        <v>1558</v>
      </c>
      <c r="BDK346" t="s">
        <v>1558</v>
      </c>
      <c r="BDL346" t="s">
        <v>1563</v>
      </c>
      <c r="BDM346" t="s">
        <v>1563</v>
      </c>
      <c r="BDN346" t="s">
        <v>1558</v>
      </c>
      <c r="BDO346" t="s">
        <v>1563</v>
      </c>
      <c r="BDP346" t="s">
        <v>1564</v>
      </c>
      <c r="BDQ346" t="s">
        <v>1564</v>
      </c>
      <c r="BDR346">
        <v>2</v>
      </c>
    </row>
    <row r="347" spans="1:1018 1027:1474" x14ac:dyDescent="0.25">
      <c r="A347">
        <v>3172655</v>
      </c>
      <c r="B347" t="s">
        <v>3749</v>
      </c>
      <c r="C347">
        <v>41568</v>
      </c>
      <c r="D347" t="s">
        <v>1543</v>
      </c>
      <c r="F347" t="s">
        <v>7034</v>
      </c>
      <c r="J347" s="1">
        <v>12134</v>
      </c>
      <c r="K347">
        <v>80</v>
      </c>
      <c r="N347" t="s">
        <v>1567</v>
      </c>
      <c r="O347" t="s">
        <v>2413</v>
      </c>
      <c r="Q347" t="s">
        <v>1778</v>
      </c>
      <c r="S347" t="s">
        <v>1582</v>
      </c>
      <c r="U347" t="s">
        <v>1573</v>
      </c>
      <c r="V347" s="1">
        <v>41562</v>
      </c>
      <c r="W347">
        <v>0</v>
      </c>
      <c r="Y347">
        <v>0</v>
      </c>
      <c r="Z347">
        <v>0</v>
      </c>
      <c r="AC347">
        <v>0</v>
      </c>
      <c r="AD347">
        <v>0</v>
      </c>
      <c r="AE347">
        <v>0</v>
      </c>
      <c r="AF347">
        <v>0</v>
      </c>
      <c r="AI347">
        <v>0</v>
      </c>
      <c r="AJ347">
        <v>1</v>
      </c>
      <c r="AK347">
        <v>1</v>
      </c>
      <c r="AL347">
        <v>1</v>
      </c>
      <c r="AM347" t="s">
        <v>1549</v>
      </c>
      <c r="AN347" t="s">
        <v>10008</v>
      </c>
      <c r="AO347">
        <v>0</v>
      </c>
      <c r="AQ347" t="s">
        <v>1546</v>
      </c>
      <c r="AR347" s="1">
        <v>17699</v>
      </c>
      <c r="AS347" s="1">
        <v>35596</v>
      </c>
      <c r="AT347">
        <v>40</v>
      </c>
      <c r="AU347">
        <v>49</v>
      </c>
      <c r="AV347" t="s">
        <v>2482</v>
      </c>
      <c r="AW347">
        <v>0</v>
      </c>
      <c r="AX347">
        <v>0</v>
      </c>
      <c r="BA347" t="s">
        <v>1573</v>
      </c>
      <c r="BC347" s="1">
        <v>41562</v>
      </c>
      <c r="BD347" t="s">
        <v>2861</v>
      </c>
      <c r="BH347">
        <v>0</v>
      </c>
      <c r="BI347">
        <v>0</v>
      </c>
      <c r="BJ347">
        <v>0</v>
      </c>
      <c r="BL347">
        <v>0</v>
      </c>
      <c r="BM347">
        <v>0</v>
      </c>
      <c r="BO347">
        <v>1</v>
      </c>
      <c r="BR347">
        <v>0</v>
      </c>
      <c r="BS347">
        <v>0</v>
      </c>
      <c r="BT347">
        <v>0</v>
      </c>
      <c r="BV347">
        <v>0</v>
      </c>
      <c r="BZ347" t="s">
        <v>1783</v>
      </c>
      <c r="CA347">
        <v>72</v>
      </c>
      <c r="CB347" t="s">
        <v>2077</v>
      </c>
      <c r="CC347" t="s">
        <v>5579</v>
      </c>
      <c r="CD347" t="s">
        <v>1553</v>
      </c>
      <c r="CS347">
        <v>1</v>
      </c>
      <c r="CT347">
        <v>1</v>
      </c>
      <c r="CU347" s="1">
        <v>41647</v>
      </c>
      <c r="CV347">
        <v>1</v>
      </c>
      <c r="CW347" s="1">
        <v>41709</v>
      </c>
      <c r="CX347" t="s">
        <v>1578</v>
      </c>
      <c r="CZ347" t="s">
        <v>1805</v>
      </c>
      <c r="DA347">
        <v>1</v>
      </c>
      <c r="DB347" t="s">
        <v>1570</v>
      </c>
      <c r="DC347" t="s">
        <v>2848</v>
      </c>
      <c r="DE347" t="s">
        <v>8112</v>
      </c>
      <c r="DG347">
        <v>12</v>
      </c>
      <c r="DQ347">
        <v>1</v>
      </c>
      <c r="DR347" s="1">
        <v>41667</v>
      </c>
      <c r="DU347" t="s">
        <v>2344</v>
      </c>
      <c r="DW347" t="s">
        <v>1586</v>
      </c>
      <c r="DX347" t="s">
        <v>1586</v>
      </c>
      <c r="DY347" t="s">
        <v>1586</v>
      </c>
      <c r="DZ347" t="s">
        <v>1587</v>
      </c>
      <c r="EA347" t="s">
        <v>1592</v>
      </c>
      <c r="EB347" t="s">
        <v>1589</v>
      </c>
      <c r="EC347" t="s">
        <v>1593</v>
      </c>
      <c r="EL347">
        <v>1</v>
      </c>
      <c r="EM347" s="1">
        <v>41709</v>
      </c>
      <c r="EN347" t="s">
        <v>1812</v>
      </c>
      <c r="EO347">
        <v>119</v>
      </c>
      <c r="EP347" t="s">
        <v>1993</v>
      </c>
      <c r="EQ347">
        <v>276</v>
      </c>
      <c r="ER347" t="s">
        <v>2114</v>
      </c>
      <c r="ES347" t="s">
        <v>1734</v>
      </c>
      <c r="ET347" t="s">
        <v>5590</v>
      </c>
      <c r="EU347">
        <v>1</v>
      </c>
      <c r="EV347" t="s">
        <v>2010</v>
      </c>
      <c r="EY347" t="s">
        <v>2789</v>
      </c>
      <c r="FA347">
        <v>102</v>
      </c>
      <c r="FF347" t="s">
        <v>2122</v>
      </c>
      <c r="FH347">
        <v>19</v>
      </c>
      <c r="FI347">
        <v>8</v>
      </c>
      <c r="FJ347">
        <v>19</v>
      </c>
      <c r="FK347">
        <v>69</v>
      </c>
      <c r="FL347">
        <v>176</v>
      </c>
      <c r="FM347" t="s">
        <v>4058</v>
      </c>
      <c r="FO347">
        <v>31</v>
      </c>
      <c r="FW347">
        <v>1</v>
      </c>
      <c r="FX347" s="1">
        <v>41731</v>
      </c>
      <c r="FY347" t="s">
        <v>4761</v>
      </c>
      <c r="FZ347" t="s">
        <v>2444</v>
      </c>
      <c r="GA347" t="s">
        <v>10009</v>
      </c>
      <c r="GB347" t="s">
        <v>2188</v>
      </c>
      <c r="GC347" t="s">
        <v>2682</v>
      </c>
      <c r="GD347" t="s">
        <v>4065</v>
      </c>
      <c r="GE347" t="s">
        <v>2487</v>
      </c>
      <c r="GF347" t="s">
        <v>5086</v>
      </c>
      <c r="GG347" t="s">
        <v>2024</v>
      </c>
      <c r="GH347" t="s">
        <v>2868</v>
      </c>
      <c r="GI347" t="s">
        <v>4222</v>
      </c>
      <c r="GJ347" t="s">
        <v>1686</v>
      </c>
      <c r="GK347" t="s">
        <v>2591</v>
      </c>
      <c r="GL347" t="s">
        <v>2217</v>
      </c>
      <c r="GM347" t="s">
        <v>4128</v>
      </c>
      <c r="GN347">
        <v>1</v>
      </c>
      <c r="GO347" t="s">
        <v>2965</v>
      </c>
      <c r="GP347" t="s">
        <v>2965</v>
      </c>
      <c r="GS347" t="s">
        <v>2965</v>
      </c>
      <c r="GV347" t="s">
        <v>1585</v>
      </c>
      <c r="GX347" t="s">
        <v>2964</v>
      </c>
      <c r="GY347" t="s">
        <v>2965</v>
      </c>
      <c r="HB347" t="s">
        <v>2965</v>
      </c>
      <c r="HC347" t="s">
        <v>2964</v>
      </c>
      <c r="HD347" t="s">
        <v>2965</v>
      </c>
      <c r="HE347" t="s">
        <v>2344</v>
      </c>
      <c r="HF347" t="s">
        <v>1805</v>
      </c>
      <c r="HG347" t="s">
        <v>1586</v>
      </c>
      <c r="HH347" t="s">
        <v>1586</v>
      </c>
      <c r="HI347" t="s">
        <v>1615</v>
      </c>
      <c r="HK347">
        <v>0</v>
      </c>
      <c r="HP347" s="1">
        <v>41709</v>
      </c>
      <c r="HQ347" t="s">
        <v>1826</v>
      </c>
      <c r="HR347" s="1">
        <v>41722</v>
      </c>
      <c r="HS347" s="1">
        <v>41732</v>
      </c>
      <c r="HT347" s="1">
        <v>41738</v>
      </c>
      <c r="HU347" s="1">
        <v>41766</v>
      </c>
      <c r="HV347" s="1">
        <v>41785</v>
      </c>
      <c r="HW347">
        <v>13</v>
      </c>
      <c r="HX347">
        <v>30</v>
      </c>
      <c r="HY347">
        <v>39</v>
      </c>
      <c r="HZ347">
        <v>39</v>
      </c>
      <c r="IA347">
        <v>13</v>
      </c>
      <c r="IB347" s="2">
        <v>30000</v>
      </c>
      <c r="IC347" t="s">
        <v>2067</v>
      </c>
      <c r="ID347">
        <v>0</v>
      </c>
      <c r="II347">
        <v>0</v>
      </c>
      <c r="IN347">
        <v>0</v>
      </c>
      <c r="IP347">
        <v>0</v>
      </c>
      <c r="IR347">
        <v>0</v>
      </c>
      <c r="JC347">
        <v>0</v>
      </c>
      <c r="JE347">
        <v>1</v>
      </c>
      <c r="JI347">
        <v>0</v>
      </c>
      <c r="JJ347">
        <v>0</v>
      </c>
      <c r="JR347">
        <v>0</v>
      </c>
      <c r="JT347">
        <v>0</v>
      </c>
      <c r="JX347">
        <v>8</v>
      </c>
      <c r="KA347">
        <v>0</v>
      </c>
      <c r="KC347">
        <v>0</v>
      </c>
      <c r="KG347">
        <v>1</v>
      </c>
      <c r="KH347" t="s">
        <v>10010</v>
      </c>
      <c r="KI347">
        <v>0</v>
      </c>
      <c r="KO347" t="s">
        <v>1726</v>
      </c>
      <c r="KP347" t="s">
        <v>1593</v>
      </c>
      <c r="KS347">
        <v>0</v>
      </c>
      <c r="KY347" t="s">
        <v>3200</v>
      </c>
      <c r="LD347">
        <v>1</v>
      </c>
      <c r="LE347">
        <v>0</v>
      </c>
      <c r="LG347">
        <v>0</v>
      </c>
      <c r="LI347" t="s">
        <v>1913</v>
      </c>
      <c r="LJ347">
        <v>1</v>
      </c>
      <c r="LQ347">
        <v>0</v>
      </c>
      <c r="LR347">
        <v>0</v>
      </c>
      <c r="LS347">
        <v>0</v>
      </c>
      <c r="LT347" t="s">
        <v>1614</v>
      </c>
      <c r="MA347" t="s">
        <v>8586</v>
      </c>
      <c r="MB347" t="s">
        <v>2632</v>
      </c>
      <c r="MC347" t="s">
        <v>4653</v>
      </c>
      <c r="MD347" t="s">
        <v>5672</v>
      </c>
      <c r="ME347" t="s">
        <v>4653</v>
      </c>
      <c r="MF347" t="s">
        <v>3068</v>
      </c>
      <c r="MG347">
        <v>51</v>
      </c>
      <c r="MH347" t="s">
        <v>3616</v>
      </c>
      <c r="MI347" t="s">
        <v>3408</v>
      </c>
      <c r="MJ347" t="s">
        <v>2247</v>
      </c>
      <c r="ML347">
        <v>0</v>
      </c>
      <c r="MS347">
        <v>3</v>
      </c>
      <c r="MV347" t="s">
        <v>1671</v>
      </c>
      <c r="MW347">
        <v>13</v>
      </c>
      <c r="MX347" t="s">
        <v>2047</v>
      </c>
      <c r="MY347" t="s">
        <v>1616</v>
      </c>
      <c r="MZ347" t="s">
        <v>1990</v>
      </c>
      <c r="NA347" t="s">
        <v>2577</v>
      </c>
      <c r="NB347" t="s">
        <v>1937</v>
      </c>
      <c r="NO347">
        <v>0</v>
      </c>
      <c r="NV347" t="s">
        <v>7052</v>
      </c>
      <c r="QX347">
        <v>1</v>
      </c>
      <c r="QY347" t="s">
        <v>3078</v>
      </c>
      <c r="QZ347">
        <v>3</v>
      </c>
      <c r="RA347" s="1">
        <v>41988</v>
      </c>
      <c r="RB347" s="1">
        <v>42018</v>
      </c>
      <c r="RC347" t="s">
        <v>2516</v>
      </c>
      <c r="VS347">
        <v>0</v>
      </c>
      <c r="VV347">
        <v>0</v>
      </c>
      <c r="WS347">
        <v>0</v>
      </c>
      <c r="WT347">
        <v>0</v>
      </c>
      <c r="WU347">
        <v>0</v>
      </c>
      <c r="WW347">
        <v>1</v>
      </c>
      <c r="XD347">
        <v>0</v>
      </c>
      <c r="XG347">
        <v>1</v>
      </c>
      <c r="XH347">
        <v>0</v>
      </c>
      <c r="XI347" t="s">
        <v>1623</v>
      </c>
      <c r="XO347">
        <v>0</v>
      </c>
      <c r="XU347">
        <v>0</v>
      </c>
      <c r="XV347" s="1">
        <v>42107</v>
      </c>
      <c r="XX347">
        <v>0</v>
      </c>
      <c r="YE347">
        <v>0</v>
      </c>
      <c r="YF347">
        <v>1</v>
      </c>
      <c r="YI347">
        <v>0</v>
      </c>
      <c r="YK347" s="1">
        <v>42107</v>
      </c>
      <c r="ZA347">
        <v>1</v>
      </c>
      <c r="ZC347">
        <v>0</v>
      </c>
      <c r="ZF347">
        <v>0</v>
      </c>
      <c r="ZJ347">
        <v>0</v>
      </c>
      <c r="ZL347" t="s">
        <v>2476</v>
      </c>
      <c r="ZN347" s="1">
        <v>41771</v>
      </c>
      <c r="ZP347">
        <v>0</v>
      </c>
      <c r="AAA347">
        <v>0</v>
      </c>
      <c r="ABW347">
        <v>1</v>
      </c>
      <c r="ABZ347">
        <v>0</v>
      </c>
      <c r="ACF347" s="1">
        <v>42091</v>
      </c>
      <c r="ACH347">
        <v>0</v>
      </c>
      <c r="ACK347">
        <v>0</v>
      </c>
      <c r="ACL347">
        <v>0</v>
      </c>
      <c r="ACO347">
        <v>0</v>
      </c>
      <c r="ACQ347">
        <v>1</v>
      </c>
      <c r="ACS347">
        <v>0</v>
      </c>
      <c r="ACV347" s="1">
        <v>41930</v>
      </c>
      <c r="ACW347">
        <v>0</v>
      </c>
      <c r="ACY347">
        <v>0</v>
      </c>
      <c r="ADE347">
        <v>1</v>
      </c>
      <c r="ADJ347">
        <v>0</v>
      </c>
      <c r="ADL347" t="s">
        <v>5985</v>
      </c>
      <c r="ADN347" t="s">
        <v>2385</v>
      </c>
      <c r="ADP347" t="s">
        <v>5985</v>
      </c>
      <c r="ADR347" t="s">
        <v>2385</v>
      </c>
      <c r="ADV347" s="1">
        <v>41774</v>
      </c>
      <c r="ADX347">
        <v>0</v>
      </c>
      <c r="ADY347" t="s">
        <v>3656</v>
      </c>
      <c r="ADZ347">
        <v>0</v>
      </c>
      <c r="AED347">
        <v>1</v>
      </c>
      <c r="AEE347" t="s">
        <v>3656</v>
      </c>
      <c r="AEG347">
        <v>0</v>
      </c>
      <c r="AEK347">
        <v>0</v>
      </c>
      <c r="AEL347" t="s">
        <v>3345</v>
      </c>
      <c r="AFE347">
        <v>0</v>
      </c>
      <c r="AFL347" t="s">
        <v>3656</v>
      </c>
      <c r="AFM347">
        <v>0</v>
      </c>
      <c r="AFO347">
        <v>0</v>
      </c>
      <c r="AFU347">
        <v>0</v>
      </c>
      <c r="AGJ347">
        <v>0</v>
      </c>
      <c r="AGO347">
        <v>0</v>
      </c>
      <c r="AGP347">
        <v>0</v>
      </c>
      <c r="AGS347" t="s">
        <v>3656</v>
      </c>
      <c r="AGU347" t="s">
        <v>3345</v>
      </c>
      <c r="AHG347" t="s">
        <v>2142</v>
      </c>
      <c r="AHL347">
        <v>0</v>
      </c>
      <c r="AHP347" t="s">
        <v>1921</v>
      </c>
      <c r="AHZ347">
        <v>0</v>
      </c>
      <c r="AIC347">
        <v>1</v>
      </c>
      <c r="AIE347" t="s">
        <v>1921</v>
      </c>
      <c r="AIL347">
        <v>0</v>
      </c>
      <c r="AIM347">
        <v>1</v>
      </c>
      <c r="AIW347">
        <v>1</v>
      </c>
      <c r="AJB347">
        <v>0</v>
      </c>
      <c r="AJD347" t="s">
        <v>3656</v>
      </c>
      <c r="AJG347">
        <v>0</v>
      </c>
      <c r="AJH347" s="1">
        <v>41774</v>
      </c>
      <c r="AJM347">
        <v>0</v>
      </c>
      <c r="AJO347" t="s">
        <v>4126</v>
      </c>
      <c r="AJU347" s="1">
        <v>42082</v>
      </c>
      <c r="AJV347">
        <v>0</v>
      </c>
      <c r="AJY347">
        <v>1</v>
      </c>
      <c r="AKB347" t="s">
        <v>1921</v>
      </c>
      <c r="AKC347">
        <v>1</v>
      </c>
      <c r="AKI347">
        <v>0</v>
      </c>
      <c r="AKP347" s="1">
        <v>42082</v>
      </c>
      <c r="AKQ347">
        <v>1</v>
      </c>
      <c r="AKT347">
        <v>0</v>
      </c>
      <c r="AKU347">
        <v>1</v>
      </c>
      <c r="AMM347" t="s">
        <v>10011</v>
      </c>
      <c r="AMN347" s="1">
        <v>41930</v>
      </c>
      <c r="AMO347" t="s">
        <v>1749</v>
      </c>
      <c r="AMP347" t="s">
        <v>2798</v>
      </c>
      <c r="ANI347" t="s">
        <v>10012</v>
      </c>
      <c r="ANJ347" t="s">
        <v>10013</v>
      </c>
      <c r="ANK347" t="s">
        <v>9849</v>
      </c>
      <c r="ANL347" t="s">
        <v>10014</v>
      </c>
      <c r="ANM347" t="s">
        <v>7177</v>
      </c>
      <c r="ANN347" t="s">
        <v>9055</v>
      </c>
      <c r="ANO347" t="s">
        <v>8711</v>
      </c>
      <c r="ANP347" t="s">
        <v>10015</v>
      </c>
      <c r="ANQ347" t="s">
        <v>10016</v>
      </c>
      <c r="ANR347" t="s">
        <v>10017</v>
      </c>
      <c r="ANS347" t="s">
        <v>10018</v>
      </c>
      <c r="ANT347" t="s">
        <v>7315</v>
      </c>
      <c r="ANU347" t="s">
        <v>6100</v>
      </c>
      <c r="ANV347" t="s">
        <v>10019</v>
      </c>
      <c r="AOD347" t="s">
        <v>10020</v>
      </c>
      <c r="AOE347" t="s">
        <v>2087</v>
      </c>
      <c r="AOF347" t="s">
        <v>10021</v>
      </c>
      <c r="AOG347" t="s">
        <v>9711</v>
      </c>
      <c r="AOH347" t="s">
        <v>1824</v>
      </c>
      <c r="AOI347">
        <v>38</v>
      </c>
      <c r="AOJ347">
        <v>35</v>
      </c>
      <c r="AOK347" t="s">
        <v>3056</v>
      </c>
      <c r="AOL347">
        <v>22</v>
      </c>
      <c r="AOM347">
        <v>16</v>
      </c>
      <c r="AON347">
        <v>14</v>
      </c>
      <c r="AOO347">
        <v>10</v>
      </c>
      <c r="AOP347" t="s">
        <v>2513</v>
      </c>
      <c r="AOQ347">
        <v>7</v>
      </c>
      <c r="AOR347" t="s">
        <v>2277</v>
      </c>
      <c r="AOS347">
        <v>6</v>
      </c>
      <c r="AOT347">
        <v>5</v>
      </c>
      <c r="AOU347" t="s">
        <v>1765</v>
      </c>
      <c r="AOV347">
        <v>4</v>
      </c>
      <c r="AOW347" t="s">
        <v>5746</v>
      </c>
      <c r="AOX347" t="s">
        <v>1822</v>
      </c>
      <c r="AOY347" t="s">
        <v>5356</v>
      </c>
      <c r="AOZ347" t="s">
        <v>5979</v>
      </c>
      <c r="APA347" t="s">
        <v>10022</v>
      </c>
      <c r="APB347" t="s">
        <v>9297</v>
      </c>
      <c r="APC347">
        <v>37</v>
      </c>
      <c r="APD347">
        <v>35</v>
      </c>
      <c r="APE347">
        <v>24</v>
      </c>
      <c r="APF347">
        <v>22</v>
      </c>
      <c r="APG347">
        <v>19</v>
      </c>
      <c r="APH347">
        <v>18</v>
      </c>
      <c r="API347" t="s">
        <v>3038</v>
      </c>
      <c r="APJ347">
        <v>16</v>
      </c>
      <c r="APK347" t="s">
        <v>3066</v>
      </c>
      <c r="APL347">
        <v>15</v>
      </c>
      <c r="APM347">
        <v>11</v>
      </c>
      <c r="APN347">
        <v>7</v>
      </c>
      <c r="APO347" t="s">
        <v>1698</v>
      </c>
      <c r="APP347" t="s">
        <v>10023</v>
      </c>
      <c r="APQ347" t="s">
        <v>4100</v>
      </c>
      <c r="APR347" t="s">
        <v>10024</v>
      </c>
      <c r="APS347" t="s">
        <v>2470</v>
      </c>
      <c r="APT347" t="s">
        <v>8028</v>
      </c>
      <c r="APU347" t="s">
        <v>9297</v>
      </c>
      <c r="APV347" t="s">
        <v>5861</v>
      </c>
      <c r="APW347" t="s">
        <v>3715</v>
      </c>
      <c r="APX347">
        <v>27</v>
      </c>
      <c r="APY347" t="s">
        <v>4912</v>
      </c>
      <c r="APZ347">
        <v>22</v>
      </c>
      <c r="AQA347" t="s">
        <v>3339</v>
      </c>
      <c r="AQB347" t="s">
        <v>2271</v>
      </c>
      <c r="AQC347">
        <v>19</v>
      </c>
      <c r="AQD347" t="s">
        <v>4653</v>
      </c>
      <c r="AQE347" t="s">
        <v>5016</v>
      </c>
      <c r="AQF347">
        <v>18</v>
      </c>
      <c r="AQG347">
        <v>16</v>
      </c>
      <c r="AQH347">
        <v>15</v>
      </c>
      <c r="AQI347">
        <v>1</v>
      </c>
      <c r="AQJ347">
        <v>1</v>
      </c>
      <c r="AQL347" s="1">
        <v>41709</v>
      </c>
      <c r="AQM347">
        <v>3</v>
      </c>
      <c r="AQN347">
        <v>2</v>
      </c>
      <c r="AQO347">
        <v>1</v>
      </c>
      <c r="AQP347">
        <v>1</v>
      </c>
      <c r="AQQ347">
        <v>1</v>
      </c>
      <c r="AQR347">
        <v>2</v>
      </c>
      <c r="AQS347">
        <v>2</v>
      </c>
      <c r="AQT347">
        <v>1</v>
      </c>
      <c r="AQU347">
        <v>1</v>
      </c>
      <c r="AQV347">
        <v>2</v>
      </c>
      <c r="AQW347">
        <v>1</v>
      </c>
      <c r="AQX347">
        <v>2</v>
      </c>
      <c r="AQY347">
        <v>3</v>
      </c>
      <c r="AQZ347">
        <v>1</v>
      </c>
      <c r="ARA347">
        <v>1</v>
      </c>
      <c r="ARB347">
        <v>1</v>
      </c>
      <c r="ARC347">
        <v>1</v>
      </c>
      <c r="ARD347">
        <v>2</v>
      </c>
      <c r="ARE347">
        <v>1</v>
      </c>
      <c r="ARF347">
        <v>2</v>
      </c>
      <c r="ARG347">
        <v>1</v>
      </c>
      <c r="ARH347">
        <v>2</v>
      </c>
      <c r="ARI347">
        <v>2</v>
      </c>
      <c r="ARJ347">
        <v>4</v>
      </c>
      <c r="ARK347">
        <v>1</v>
      </c>
      <c r="ARL347">
        <v>1</v>
      </c>
      <c r="ARM347">
        <v>1</v>
      </c>
      <c r="ARN347">
        <v>2</v>
      </c>
      <c r="ARO347">
        <v>4</v>
      </c>
      <c r="ARP347">
        <v>4</v>
      </c>
      <c r="ARQ347">
        <v>2</v>
      </c>
      <c r="ARR347">
        <v>1</v>
      </c>
      <c r="ARS347">
        <v>1</v>
      </c>
      <c r="ART347">
        <v>2</v>
      </c>
      <c r="ARU347">
        <v>2</v>
      </c>
      <c r="ARV347">
        <v>1</v>
      </c>
      <c r="ARW347">
        <v>3</v>
      </c>
      <c r="ARX347">
        <v>1</v>
      </c>
      <c r="ARY347">
        <v>1</v>
      </c>
      <c r="ARZ347">
        <v>1</v>
      </c>
      <c r="ASA347">
        <v>1</v>
      </c>
      <c r="ASB347">
        <v>2</v>
      </c>
      <c r="ASC347" t="s">
        <v>1561</v>
      </c>
      <c r="ASD347" t="s">
        <v>2680</v>
      </c>
      <c r="ASE347" t="s">
        <v>1564</v>
      </c>
      <c r="ASF347" t="s">
        <v>1973</v>
      </c>
      <c r="ASG347" t="s">
        <v>1559</v>
      </c>
      <c r="ASH347" t="s">
        <v>1564</v>
      </c>
      <c r="ASI347" t="s">
        <v>1563</v>
      </c>
      <c r="ASJ347" t="s">
        <v>1558</v>
      </c>
      <c r="ASK347" t="s">
        <v>1558</v>
      </c>
      <c r="ASL347" t="s">
        <v>1558</v>
      </c>
      <c r="ASM347" t="s">
        <v>1558</v>
      </c>
      <c r="ASN347" t="s">
        <v>1564</v>
      </c>
      <c r="ASO347" t="s">
        <v>1558</v>
      </c>
      <c r="ASP347" t="s">
        <v>1558</v>
      </c>
      <c r="ASQ347" t="s">
        <v>1563</v>
      </c>
      <c r="ASR347" t="s">
        <v>1630</v>
      </c>
      <c r="ASS347" t="s">
        <v>1563</v>
      </c>
      <c r="AST347" t="s">
        <v>1558</v>
      </c>
      <c r="ASU347" t="s">
        <v>1558</v>
      </c>
      <c r="ASV347" t="s">
        <v>1564</v>
      </c>
      <c r="ASW347" t="s">
        <v>1558</v>
      </c>
      <c r="ASX347" t="s">
        <v>1558</v>
      </c>
      <c r="ASY347" t="s">
        <v>1558</v>
      </c>
      <c r="ASZ347" t="s">
        <v>1558</v>
      </c>
    </row>
    <row r="348" spans="1:1018 1027:1474" x14ac:dyDescent="0.25">
      <c r="A348">
        <v>3181491</v>
      </c>
      <c r="B348" t="s">
        <v>3749</v>
      </c>
      <c r="C348">
        <v>41540</v>
      </c>
      <c r="D348" t="s">
        <v>1543</v>
      </c>
      <c r="F348" t="s">
        <v>7440</v>
      </c>
      <c r="J348" s="1">
        <v>17810</v>
      </c>
      <c r="K348">
        <v>65</v>
      </c>
      <c r="N348" t="s">
        <v>1567</v>
      </c>
      <c r="O348" t="s">
        <v>2413</v>
      </c>
      <c r="Q348" t="s">
        <v>1778</v>
      </c>
      <c r="S348" t="s">
        <v>1582</v>
      </c>
      <c r="U348" t="s">
        <v>1685</v>
      </c>
      <c r="V348" s="1">
        <v>41532</v>
      </c>
      <c r="W348">
        <v>0</v>
      </c>
      <c r="Y348">
        <v>1</v>
      </c>
      <c r="Z348">
        <v>0</v>
      </c>
      <c r="AC348">
        <v>1</v>
      </c>
      <c r="AD348">
        <v>0</v>
      </c>
      <c r="AE348">
        <v>0</v>
      </c>
      <c r="AF348">
        <v>0</v>
      </c>
      <c r="AI348">
        <v>1</v>
      </c>
      <c r="AJ348">
        <v>0</v>
      </c>
      <c r="AK348">
        <v>0</v>
      </c>
      <c r="AL348">
        <v>0</v>
      </c>
      <c r="AO348">
        <v>0</v>
      </c>
      <c r="AQ348" t="s">
        <v>1646</v>
      </c>
      <c r="AR348" s="1">
        <v>22812</v>
      </c>
      <c r="AT348">
        <v>20</v>
      </c>
      <c r="AU348">
        <v>66</v>
      </c>
      <c r="AV348" t="s">
        <v>2850</v>
      </c>
      <c r="AW348">
        <v>1</v>
      </c>
      <c r="AX348">
        <v>0</v>
      </c>
      <c r="AZ348" t="s">
        <v>10025</v>
      </c>
      <c r="BA348" t="s">
        <v>1685</v>
      </c>
      <c r="BC348" s="1">
        <v>41532</v>
      </c>
      <c r="BD348" t="s">
        <v>1581</v>
      </c>
      <c r="BH348">
        <v>0</v>
      </c>
      <c r="BI348">
        <v>0</v>
      </c>
      <c r="BJ348">
        <v>0</v>
      </c>
      <c r="BL348">
        <v>0</v>
      </c>
      <c r="BM348">
        <v>1</v>
      </c>
      <c r="BO348">
        <v>0</v>
      </c>
      <c r="BR348">
        <v>0</v>
      </c>
      <c r="BS348">
        <v>0</v>
      </c>
      <c r="BT348">
        <v>0</v>
      </c>
      <c r="BV348">
        <v>0</v>
      </c>
      <c r="BZ348" t="s">
        <v>1650</v>
      </c>
      <c r="CA348">
        <v>71</v>
      </c>
      <c r="CB348" t="s">
        <v>2310</v>
      </c>
      <c r="CC348" t="s">
        <v>7799</v>
      </c>
      <c r="CD348" t="s">
        <v>2817</v>
      </c>
      <c r="CS348">
        <v>1</v>
      </c>
      <c r="CT348">
        <v>1</v>
      </c>
      <c r="CU348" s="1">
        <v>41710</v>
      </c>
      <c r="CV348">
        <v>1</v>
      </c>
      <c r="CW348" s="1">
        <v>41778</v>
      </c>
      <c r="CX348" t="s">
        <v>1578</v>
      </c>
      <c r="CZ348" t="s">
        <v>1845</v>
      </c>
      <c r="DA348">
        <v>1</v>
      </c>
      <c r="DB348" t="s">
        <v>1570</v>
      </c>
      <c r="DC348" t="s">
        <v>1854</v>
      </c>
      <c r="DE348" t="s">
        <v>2485</v>
      </c>
      <c r="DQ348">
        <v>1</v>
      </c>
      <c r="DR348" s="1">
        <v>41794</v>
      </c>
      <c r="DU348" t="s">
        <v>1584</v>
      </c>
      <c r="DW348" t="s">
        <v>1586</v>
      </c>
      <c r="DX348" t="s">
        <v>1661</v>
      </c>
      <c r="DY348" t="s">
        <v>1661</v>
      </c>
      <c r="DZ348" t="s">
        <v>2011</v>
      </c>
      <c r="EA348" t="s">
        <v>1588</v>
      </c>
      <c r="EB348" t="s">
        <v>1589</v>
      </c>
      <c r="EC348" t="s">
        <v>1593</v>
      </c>
      <c r="EL348">
        <v>1</v>
      </c>
      <c r="EM348" s="1">
        <v>41807</v>
      </c>
      <c r="EN348" t="s">
        <v>2236</v>
      </c>
      <c r="EO348">
        <v>164</v>
      </c>
      <c r="EP348" t="s">
        <v>2312</v>
      </c>
      <c r="EQ348">
        <v>164</v>
      </c>
      <c r="ER348" t="s">
        <v>9187</v>
      </c>
      <c r="ES348" t="s">
        <v>10026</v>
      </c>
      <c r="ET348" t="s">
        <v>4217</v>
      </c>
      <c r="EU348" t="s">
        <v>3898</v>
      </c>
      <c r="EV348" t="s">
        <v>2277</v>
      </c>
      <c r="EY348" t="s">
        <v>2618</v>
      </c>
      <c r="FA348">
        <v>131</v>
      </c>
      <c r="FF348" t="s">
        <v>2122</v>
      </c>
      <c r="FH348">
        <v>12</v>
      </c>
      <c r="FI348">
        <v>15</v>
      </c>
      <c r="FJ348">
        <v>43</v>
      </c>
      <c r="FK348">
        <v>90</v>
      </c>
      <c r="FL348">
        <v>182</v>
      </c>
      <c r="FM348" t="s">
        <v>2378</v>
      </c>
      <c r="FO348" t="s">
        <v>1825</v>
      </c>
      <c r="FQ348" t="s">
        <v>1957</v>
      </c>
      <c r="FW348">
        <v>1</v>
      </c>
      <c r="FX348" s="1">
        <v>41827</v>
      </c>
      <c r="FY348" t="s">
        <v>6214</v>
      </c>
      <c r="FZ348" t="s">
        <v>2376</v>
      </c>
      <c r="GA348" t="s">
        <v>6466</v>
      </c>
      <c r="GB348" t="s">
        <v>1680</v>
      </c>
      <c r="GC348" t="s">
        <v>3247</v>
      </c>
      <c r="GD348" t="s">
        <v>1921</v>
      </c>
      <c r="GE348" t="s">
        <v>2356</v>
      </c>
      <c r="GF348" t="s">
        <v>2697</v>
      </c>
      <c r="GG348" t="s">
        <v>2924</v>
      </c>
      <c r="GH348" t="s">
        <v>3302</v>
      </c>
      <c r="GI348" t="s">
        <v>2815</v>
      </c>
      <c r="GJ348" t="s">
        <v>2206</v>
      </c>
      <c r="GK348" t="s">
        <v>2312</v>
      </c>
      <c r="GL348" t="s">
        <v>2697</v>
      </c>
      <c r="GM348" t="s">
        <v>8181</v>
      </c>
      <c r="GN348">
        <v>1</v>
      </c>
      <c r="GO348" t="s">
        <v>2965</v>
      </c>
      <c r="GP348" t="s">
        <v>2965</v>
      </c>
      <c r="GR348" t="s">
        <v>2965</v>
      </c>
      <c r="GS348" t="s">
        <v>2965</v>
      </c>
      <c r="GT348" t="s">
        <v>2964</v>
      </c>
      <c r="GV348" t="s">
        <v>2965</v>
      </c>
      <c r="GX348" t="s">
        <v>2965</v>
      </c>
      <c r="GY348" t="s">
        <v>2965</v>
      </c>
      <c r="HB348" t="s">
        <v>2965</v>
      </c>
      <c r="HC348" t="s">
        <v>2964</v>
      </c>
      <c r="HD348" t="s">
        <v>2964</v>
      </c>
      <c r="HE348" t="s">
        <v>1584</v>
      </c>
      <c r="HF348" t="s">
        <v>1845</v>
      </c>
      <c r="HG348" t="s">
        <v>1661</v>
      </c>
      <c r="HH348" t="s">
        <v>1661</v>
      </c>
      <c r="HI348" t="s">
        <v>2335</v>
      </c>
      <c r="HK348">
        <v>0</v>
      </c>
      <c r="HP348" s="1">
        <v>41807</v>
      </c>
      <c r="HQ348" t="s">
        <v>1826</v>
      </c>
      <c r="HR348" s="1">
        <v>41807</v>
      </c>
      <c r="HS348" s="1">
        <v>41822</v>
      </c>
      <c r="HT348" s="1">
        <v>41835</v>
      </c>
      <c r="HU348" s="1">
        <v>41842</v>
      </c>
      <c r="HV348" s="1">
        <v>42170</v>
      </c>
      <c r="HW348">
        <v>9</v>
      </c>
      <c r="HX348">
        <v>30</v>
      </c>
      <c r="HY348">
        <v>50</v>
      </c>
      <c r="HZ348">
        <v>40</v>
      </c>
      <c r="IA348">
        <v>25</v>
      </c>
      <c r="IB348" s="2">
        <v>20000</v>
      </c>
      <c r="IC348" t="s">
        <v>2067</v>
      </c>
      <c r="ID348">
        <v>0</v>
      </c>
      <c r="II348">
        <v>0</v>
      </c>
      <c r="IN348">
        <v>1</v>
      </c>
      <c r="IO348" t="s">
        <v>1968</v>
      </c>
      <c r="IP348">
        <v>0</v>
      </c>
      <c r="IR348">
        <v>1</v>
      </c>
      <c r="IS348" t="s">
        <v>1968</v>
      </c>
      <c r="JC348">
        <v>0</v>
      </c>
      <c r="JE348">
        <v>1</v>
      </c>
      <c r="JI348">
        <v>0</v>
      </c>
      <c r="JJ348">
        <v>0</v>
      </c>
      <c r="JR348">
        <v>0</v>
      </c>
      <c r="JT348">
        <v>0</v>
      </c>
      <c r="JX348">
        <v>29</v>
      </c>
      <c r="KA348">
        <v>0</v>
      </c>
      <c r="KC348">
        <v>0</v>
      </c>
      <c r="KG348">
        <v>1</v>
      </c>
      <c r="KH348" t="s">
        <v>10027</v>
      </c>
      <c r="KI348">
        <v>0</v>
      </c>
      <c r="KO348" t="s">
        <v>2743</v>
      </c>
      <c r="KP348" t="s">
        <v>1593</v>
      </c>
      <c r="KS348">
        <v>1</v>
      </c>
      <c r="KY348">
        <v>51</v>
      </c>
      <c r="LI348" t="s">
        <v>10028</v>
      </c>
      <c r="LQ348">
        <v>0</v>
      </c>
      <c r="MA348">
        <v>87</v>
      </c>
      <c r="MB348" t="s">
        <v>3700</v>
      </c>
      <c r="MC348" t="s">
        <v>2985</v>
      </c>
      <c r="MD348" t="s">
        <v>3694</v>
      </c>
      <c r="ME348">
        <v>8</v>
      </c>
      <c r="MF348" t="s">
        <v>2982</v>
      </c>
      <c r="MG348" t="s">
        <v>3542</v>
      </c>
      <c r="MH348" t="s">
        <v>3026</v>
      </c>
      <c r="MI348" t="s">
        <v>5801</v>
      </c>
      <c r="MJ348">
        <v>39</v>
      </c>
      <c r="ML348">
        <v>0</v>
      </c>
      <c r="MV348" t="s">
        <v>1832</v>
      </c>
      <c r="MW348">
        <v>15</v>
      </c>
      <c r="MX348" t="s">
        <v>1618</v>
      </c>
      <c r="MY348" t="s">
        <v>1671</v>
      </c>
      <c r="MZ348" t="s">
        <v>1877</v>
      </c>
      <c r="NA348" t="s">
        <v>1877</v>
      </c>
      <c r="NB348" t="s">
        <v>1912</v>
      </c>
      <c r="NO348">
        <v>0</v>
      </c>
      <c r="NV348" t="s">
        <v>7450</v>
      </c>
      <c r="OJ348">
        <v>1</v>
      </c>
      <c r="OK348" t="s">
        <v>1881</v>
      </c>
      <c r="OL348">
        <v>1</v>
      </c>
      <c r="OM348" s="1">
        <v>41815</v>
      </c>
      <c r="ON348" s="1">
        <v>41815</v>
      </c>
      <c r="OO348" t="s">
        <v>2420</v>
      </c>
      <c r="OP348">
        <v>0</v>
      </c>
      <c r="OQ348" t="s">
        <v>10029</v>
      </c>
      <c r="QX348">
        <v>1</v>
      </c>
      <c r="QY348" t="s">
        <v>1881</v>
      </c>
      <c r="QZ348">
        <v>6</v>
      </c>
      <c r="RA348" s="1">
        <v>41955</v>
      </c>
      <c r="RB348" s="1">
        <v>42067</v>
      </c>
      <c r="RC348" t="s">
        <v>1614</v>
      </c>
      <c r="RD348">
        <v>1</v>
      </c>
      <c r="RF348">
        <v>2</v>
      </c>
      <c r="RG348" t="s">
        <v>5082</v>
      </c>
      <c r="RH348">
        <v>6</v>
      </c>
      <c r="RI348" s="1">
        <v>42228</v>
      </c>
      <c r="RJ348" s="1">
        <v>42361</v>
      </c>
      <c r="RK348" t="s">
        <v>2015</v>
      </c>
      <c r="RL348">
        <v>0</v>
      </c>
      <c r="SC348" t="s">
        <v>1586</v>
      </c>
      <c r="VQ348">
        <v>0</v>
      </c>
      <c r="VS348">
        <v>0</v>
      </c>
      <c r="VT348">
        <v>0</v>
      </c>
      <c r="VU348">
        <v>0</v>
      </c>
      <c r="VV348">
        <v>1</v>
      </c>
      <c r="VX348">
        <v>0</v>
      </c>
      <c r="WP348" s="1">
        <v>41848</v>
      </c>
      <c r="WS348">
        <v>0</v>
      </c>
      <c r="WT348">
        <v>1</v>
      </c>
      <c r="WV348">
        <v>0</v>
      </c>
      <c r="XB348" s="1">
        <v>41848</v>
      </c>
      <c r="XD348">
        <v>0</v>
      </c>
      <c r="XG348">
        <v>0</v>
      </c>
      <c r="XH348">
        <v>1</v>
      </c>
      <c r="XI348" t="s">
        <v>1623</v>
      </c>
      <c r="XO348">
        <v>0</v>
      </c>
      <c r="XR348" s="1">
        <v>41848</v>
      </c>
      <c r="XS348">
        <v>0</v>
      </c>
      <c r="XU348">
        <v>1</v>
      </c>
      <c r="XV348" s="1">
        <v>42600</v>
      </c>
      <c r="YE348">
        <v>0</v>
      </c>
      <c r="YF348">
        <v>1</v>
      </c>
      <c r="YH348">
        <v>0</v>
      </c>
      <c r="YI348">
        <v>0</v>
      </c>
      <c r="YK348" s="1">
        <v>42600</v>
      </c>
      <c r="YL348">
        <v>1</v>
      </c>
      <c r="YN348">
        <v>0</v>
      </c>
      <c r="YO348">
        <v>0</v>
      </c>
      <c r="YQ348">
        <v>0</v>
      </c>
      <c r="YS348">
        <v>0</v>
      </c>
      <c r="YV348">
        <v>1</v>
      </c>
      <c r="YY348">
        <v>0</v>
      </c>
      <c r="ZA348">
        <v>1</v>
      </c>
      <c r="ZC348">
        <v>1</v>
      </c>
      <c r="ZE348">
        <v>1</v>
      </c>
      <c r="ZF348">
        <v>0</v>
      </c>
      <c r="ZH348">
        <v>0</v>
      </c>
      <c r="ZL348" t="s">
        <v>2476</v>
      </c>
      <c r="ZO348" s="1">
        <v>42044</v>
      </c>
      <c r="ZQ348">
        <v>1</v>
      </c>
      <c r="ZU348">
        <v>0</v>
      </c>
      <c r="AAA348">
        <v>0</v>
      </c>
      <c r="ABW348">
        <v>1</v>
      </c>
      <c r="ABZ348">
        <v>0</v>
      </c>
      <c r="ACF348" s="1">
        <v>41885</v>
      </c>
      <c r="ACH348">
        <v>0</v>
      </c>
      <c r="ACK348">
        <v>0</v>
      </c>
      <c r="ACL348">
        <v>0</v>
      </c>
      <c r="ACO348">
        <v>0</v>
      </c>
      <c r="ACQ348">
        <v>1</v>
      </c>
      <c r="ACS348">
        <v>0</v>
      </c>
      <c r="ACV348" s="1">
        <v>42306</v>
      </c>
      <c r="ACW348">
        <v>0</v>
      </c>
      <c r="ACY348">
        <v>0</v>
      </c>
      <c r="ADE348">
        <v>1</v>
      </c>
      <c r="ADJ348">
        <v>0</v>
      </c>
      <c r="ADL348" t="s">
        <v>10030</v>
      </c>
      <c r="ADN348" t="s">
        <v>5095</v>
      </c>
      <c r="ADP348" t="s">
        <v>5095</v>
      </c>
      <c r="ADR348" t="s">
        <v>5095</v>
      </c>
      <c r="ADY348" t="s">
        <v>6509</v>
      </c>
      <c r="ADZ348">
        <v>0</v>
      </c>
      <c r="AEB348" t="s">
        <v>3450</v>
      </c>
      <c r="AED348">
        <v>1</v>
      </c>
      <c r="AEE348" t="s">
        <v>2029</v>
      </c>
      <c r="AEG348">
        <v>0</v>
      </c>
      <c r="AEJ348" t="s">
        <v>2722</v>
      </c>
      <c r="AEK348">
        <v>0</v>
      </c>
      <c r="AEL348" t="s">
        <v>4230</v>
      </c>
      <c r="AEM348" s="1">
        <v>42401</v>
      </c>
      <c r="AFC348" t="s">
        <v>2102</v>
      </c>
      <c r="AFE348">
        <v>0</v>
      </c>
      <c r="AFL348" t="s">
        <v>4230</v>
      </c>
      <c r="AFO348">
        <v>0</v>
      </c>
      <c r="AFS348" s="1">
        <v>42401</v>
      </c>
      <c r="AFU348">
        <v>0</v>
      </c>
      <c r="AGJ348">
        <v>1</v>
      </c>
      <c r="AGO348">
        <v>0</v>
      </c>
      <c r="AGP348">
        <v>0</v>
      </c>
      <c r="AGS348" t="s">
        <v>4230</v>
      </c>
      <c r="AHG348" t="s">
        <v>2099</v>
      </c>
      <c r="AHL348">
        <v>0</v>
      </c>
      <c r="AHR348" t="s">
        <v>2722</v>
      </c>
      <c r="AHZ348">
        <v>0</v>
      </c>
      <c r="AIC348">
        <v>0</v>
      </c>
      <c r="AIM348">
        <v>1</v>
      </c>
      <c r="AIW348">
        <v>0</v>
      </c>
      <c r="AJA348" t="s">
        <v>3450</v>
      </c>
      <c r="AJB348">
        <v>1</v>
      </c>
      <c r="AJD348" t="s">
        <v>2722</v>
      </c>
      <c r="AJM348">
        <v>0</v>
      </c>
      <c r="AJU348" s="1">
        <v>42068</v>
      </c>
      <c r="AJV348">
        <v>0</v>
      </c>
      <c r="AJY348">
        <v>1</v>
      </c>
      <c r="AKC348">
        <v>0</v>
      </c>
      <c r="AKI348">
        <v>0</v>
      </c>
      <c r="AKJ348" s="1">
        <v>41851</v>
      </c>
      <c r="AKR348" t="s">
        <v>2029</v>
      </c>
      <c r="AKT348">
        <v>1</v>
      </c>
      <c r="AKU348">
        <v>1</v>
      </c>
      <c r="AKW348" t="s">
        <v>2102</v>
      </c>
      <c r="ALO348" t="s">
        <v>3628</v>
      </c>
      <c r="ALP348" s="1">
        <v>42373</v>
      </c>
      <c r="ALQ348" t="s">
        <v>10031</v>
      </c>
      <c r="ALR348" t="s">
        <v>2798</v>
      </c>
      <c r="AMM348" t="s">
        <v>10032</v>
      </c>
      <c r="AMN348" s="1">
        <v>42373</v>
      </c>
      <c r="AMO348" t="s">
        <v>1749</v>
      </c>
      <c r="AMP348" t="s">
        <v>3348</v>
      </c>
      <c r="AMQ348" t="s">
        <v>10033</v>
      </c>
      <c r="AMR348" s="1">
        <v>42475</v>
      </c>
      <c r="AMS348" t="s">
        <v>1749</v>
      </c>
      <c r="AMT348" t="s">
        <v>10034</v>
      </c>
      <c r="ANP348" t="s">
        <v>4017</v>
      </c>
      <c r="ANQ348" t="s">
        <v>8495</v>
      </c>
      <c r="ANR348" t="s">
        <v>2268</v>
      </c>
      <c r="ANS348" t="s">
        <v>4746</v>
      </c>
      <c r="ANT348" t="s">
        <v>7423</v>
      </c>
      <c r="ANU348" t="s">
        <v>5857</v>
      </c>
      <c r="ANV348" t="s">
        <v>8839</v>
      </c>
      <c r="AOD348" t="s">
        <v>10035</v>
      </c>
      <c r="AOE348" t="s">
        <v>5570</v>
      </c>
      <c r="AOF348" t="s">
        <v>6089</v>
      </c>
      <c r="AOG348" t="s">
        <v>1713</v>
      </c>
      <c r="AOH348" t="s">
        <v>2378</v>
      </c>
      <c r="AOI348">
        <v>15</v>
      </c>
      <c r="AOJ348">
        <v>3</v>
      </c>
      <c r="AOK348" t="s">
        <v>1761</v>
      </c>
      <c r="AOL348">
        <v>1</v>
      </c>
      <c r="AOM348" t="s">
        <v>1994</v>
      </c>
      <c r="AON348" t="s">
        <v>2619</v>
      </c>
      <c r="AOO348" t="s">
        <v>3150</v>
      </c>
      <c r="AOP348" t="s">
        <v>1823</v>
      </c>
      <c r="AOQ348" t="s">
        <v>2417</v>
      </c>
      <c r="AOR348" t="s">
        <v>2235</v>
      </c>
      <c r="AOS348" t="s">
        <v>1759</v>
      </c>
      <c r="AOT348" t="s">
        <v>3036</v>
      </c>
      <c r="AOU348" t="s">
        <v>5490</v>
      </c>
      <c r="AOV348" t="s">
        <v>1708</v>
      </c>
      <c r="AOW348" t="s">
        <v>10036</v>
      </c>
      <c r="AOX348" t="s">
        <v>1640</v>
      </c>
      <c r="AOY348" t="s">
        <v>6820</v>
      </c>
      <c r="AOZ348" t="s">
        <v>2042</v>
      </c>
      <c r="APA348" t="s">
        <v>2358</v>
      </c>
      <c r="APB348" t="s">
        <v>4202</v>
      </c>
      <c r="APC348" t="s">
        <v>4576</v>
      </c>
      <c r="APD348" t="s">
        <v>1898</v>
      </c>
      <c r="APE348" t="s">
        <v>3667</v>
      </c>
      <c r="APF348">
        <v>0</v>
      </c>
      <c r="APG348">
        <v>0</v>
      </c>
      <c r="APH348">
        <v>0</v>
      </c>
      <c r="API348">
        <v>0</v>
      </c>
      <c r="APJ348">
        <v>0</v>
      </c>
      <c r="APK348">
        <v>0</v>
      </c>
      <c r="APL348">
        <v>0</v>
      </c>
      <c r="APM348">
        <v>0</v>
      </c>
      <c r="APN348">
        <v>0</v>
      </c>
      <c r="APO348">
        <v>0</v>
      </c>
      <c r="APP348" t="s">
        <v>10037</v>
      </c>
      <c r="APQ348" t="s">
        <v>3036</v>
      </c>
      <c r="APR348" t="s">
        <v>2188</v>
      </c>
      <c r="APS348" t="s">
        <v>1847</v>
      </c>
      <c r="APT348" t="s">
        <v>1768</v>
      </c>
      <c r="APU348">
        <v>0</v>
      </c>
      <c r="APV348">
        <v>0</v>
      </c>
      <c r="APW348">
        <v>0</v>
      </c>
      <c r="APX348">
        <v>0</v>
      </c>
      <c r="APY348">
        <v>0</v>
      </c>
      <c r="APZ348">
        <v>0</v>
      </c>
      <c r="AQA348">
        <v>0</v>
      </c>
      <c r="AQB348">
        <v>0</v>
      </c>
      <c r="AQC348">
        <v>0</v>
      </c>
      <c r="AQD348">
        <v>0</v>
      </c>
      <c r="AQE348">
        <v>0</v>
      </c>
      <c r="AQF348">
        <v>0</v>
      </c>
      <c r="AQG348">
        <v>0</v>
      </c>
      <c r="AQH348">
        <v>0</v>
      </c>
      <c r="AQJ348">
        <v>1</v>
      </c>
      <c r="AQK348">
        <v>1</v>
      </c>
      <c r="AQL348" s="1">
        <v>41807</v>
      </c>
      <c r="AQM348">
        <v>2</v>
      </c>
      <c r="AQN348">
        <v>3</v>
      </c>
      <c r="AQO348">
        <v>2</v>
      </c>
      <c r="AQP348">
        <v>2</v>
      </c>
      <c r="AQQ348">
        <v>1</v>
      </c>
      <c r="AQR348">
        <v>2</v>
      </c>
      <c r="AQS348">
        <v>2</v>
      </c>
      <c r="AQT348">
        <v>2</v>
      </c>
      <c r="AQU348">
        <v>2</v>
      </c>
      <c r="AQV348">
        <v>2</v>
      </c>
      <c r="AQW348">
        <v>2</v>
      </c>
      <c r="AQX348">
        <v>3</v>
      </c>
      <c r="AQY348">
        <v>2</v>
      </c>
      <c r="AQZ348">
        <v>1</v>
      </c>
      <c r="ARA348">
        <v>1</v>
      </c>
      <c r="ARB348">
        <v>1</v>
      </c>
      <c r="ARC348">
        <v>2</v>
      </c>
      <c r="ARD348">
        <v>3</v>
      </c>
      <c r="ARE348">
        <v>1</v>
      </c>
      <c r="ARF348">
        <v>1</v>
      </c>
      <c r="ARG348">
        <v>1</v>
      </c>
      <c r="ARH348">
        <v>3</v>
      </c>
      <c r="ARI348">
        <v>2</v>
      </c>
      <c r="ARJ348">
        <v>3</v>
      </c>
      <c r="ARK348">
        <v>2</v>
      </c>
      <c r="ARL348">
        <v>1</v>
      </c>
      <c r="ARM348">
        <v>1</v>
      </c>
      <c r="ARN348">
        <v>1</v>
      </c>
      <c r="ARO348">
        <v>4</v>
      </c>
      <c r="ARP348">
        <v>4</v>
      </c>
      <c r="ARQ348">
        <v>3</v>
      </c>
      <c r="ARR348">
        <v>1</v>
      </c>
      <c r="ARS348">
        <v>2</v>
      </c>
      <c r="ART348">
        <v>1</v>
      </c>
      <c r="ARU348">
        <v>2</v>
      </c>
      <c r="ARV348">
        <v>1</v>
      </c>
      <c r="ARW348">
        <v>2</v>
      </c>
      <c r="ARX348">
        <v>1</v>
      </c>
      <c r="ARY348">
        <v>1</v>
      </c>
      <c r="ARZ348">
        <v>2</v>
      </c>
      <c r="ASA348">
        <v>1</v>
      </c>
      <c r="ASB348">
        <v>1</v>
      </c>
      <c r="ASC348" t="s">
        <v>1561</v>
      </c>
      <c r="ASD348" t="s">
        <v>1564</v>
      </c>
      <c r="ASE348" t="s">
        <v>1564</v>
      </c>
      <c r="ASF348" t="s">
        <v>1973</v>
      </c>
      <c r="ASG348" t="s">
        <v>1559</v>
      </c>
      <c r="ASH348" t="s">
        <v>1559</v>
      </c>
      <c r="ASI348" t="s">
        <v>1750</v>
      </c>
      <c r="ASJ348" t="s">
        <v>1558</v>
      </c>
      <c r="ASK348" t="s">
        <v>1885</v>
      </c>
      <c r="ASL348" t="s">
        <v>1563</v>
      </c>
      <c r="ASM348" t="s">
        <v>1563</v>
      </c>
      <c r="ASN348" t="s">
        <v>1563</v>
      </c>
      <c r="ASO348" t="s">
        <v>1558</v>
      </c>
      <c r="ASP348" t="s">
        <v>1563</v>
      </c>
      <c r="ASQ348" t="s">
        <v>1558</v>
      </c>
      <c r="ASR348" t="s">
        <v>1629</v>
      </c>
      <c r="ASS348" t="s">
        <v>1564</v>
      </c>
      <c r="AST348" t="s">
        <v>1558</v>
      </c>
      <c r="ASU348" t="s">
        <v>1558</v>
      </c>
      <c r="ASV348" t="s">
        <v>1563</v>
      </c>
      <c r="ASW348" t="s">
        <v>1558</v>
      </c>
      <c r="ASX348" t="s">
        <v>1558</v>
      </c>
      <c r="ASY348" t="s">
        <v>1563</v>
      </c>
      <c r="ASZ348" t="s">
        <v>1558</v>
      </c>
      <c r="ATB348">
        <v>2</v>
      </c>
    </row>
    <row r="349" spans="1:1018 1027:1474" x14ac:dyDescent="0.25">
      <c r="A349">
        <v>3185311</v>
      </c>
      <c r="B349" t="s">
        <v>3749</v>
      </c>
      <c r="C349">
        <v>41530</v>
      </c>
      <c r="D349" t="s">
        <v>1543</v>
      </c>
      <c r="F349" t="s">
        <v>2637</v>
      </c>
      <c r="J349" s="1">
        <v>12030</v>
      </c>
      <c r="K349">
        <v>81</v>
      </c>
      <c r="M349" t="s">
        <v>1942</v>
      </c>
      <c r="N349" t="s">
        <v>1567</v>
      </c>
      <c r="O349" t="s">
        <v>1645</v>
      </c>
      <c r="Q349" t="s">
        <v>1569</v>
      </c>
      <c r="R349" t="s">
        <v>1570</v>
      </c>
      <c r="W349">
        <v>0</v>
      </c>
      <c r="Y349">
        <v>0</v>
      </c>
      <c r="Z349">
        <v>0</v>
      </c>
      <c r="AC349">
        <v>0</v>
      </c>
      <c r="AD349">
        <v>0</v>
      </c>
      <c r="AE349">
        <v>0</v>
      </c>
      <c r="AF349">
        <v>1</v>
      </c>
      <c r="AG349" t="s">
        <v>2243</v>
      </c>
      <c r="AH349" s="1">
        <v>41075</v>
      </c>
      <c r="AI349">
        <v>0</v>
      </c>
      <c r="AJ349">
        <v>0</v>
      </c>
      <c r="AK349">
        <v>0</v>
      </c>
      <c r="AL349">
        <v>0</v>
      </c>
      <c r="AO349">
        <v>0</v>
      </c>
      <c r="AQ349" t="s">
        <v>1646</v>
      </c>
      <c r="AR349" s="1">
        <v>17333</v>
      </c>
      <c r="AT349">
        <v>40</v>
      </c>
      <c r="AU349">
        <v>67</v>
      </c>
      <c r="AV349" t="s">
        <v>10038</v>
      </c>
      <c r="AW349">
        <v>0</v>
      </c>
      <c r="AX349">
        <v>0</v>
      </c>
      <c r="AZ349" t="s">
        <v>10039</v>
      </c>
      <c r="BA349" t="s">
        <v>2321</v>
      </c>
      <c r="BC349" s="1">
        <v>41774</v>
      </c>
      <c r="BD349" t="s">
        <v>2370</v>
      </c>
      <c r="BH349">
        <v>0</v>
      </c>
      <c r="BI349">
        <v>0</v>
      </c>
      <c r="BJ349">
        <v>1</v>
      </c>
      <c r="BL349">
        <v>0</v>
      </c>
      <c r="BM349">
        <v>0</v>
      </c>
      <c r="BO349">
        <v>0</v>
      </c>
      <c r="BR349">
        <v>0</v>
      </c>
      <c r="BT349">
        <v>0</v>
      </c>
      <c r="BV349">
        <v>0</v>
      </c>
      <c r="BZ349" t="s">
        <v>1783</v>
      </c>
      <c r="CA349" t="s">
        <v>3319</v>
      </c>
      <c r="CB349" t="s">
        <v>4080</v>
      </c>
      <c r="CC349" t="s">
        <v>7920</v>
      </c>
      <c r="CD349" t="s">
        <v>2024</v>
      </c>
      <c r="CS349">
        <v>1</v>
      </c>
      <c r="CT349">
        <v>1</v>
      </c>
      <c r="CU349" s="1">
        <v>41782</v>
      </c>
      <c r="CV349">
        <v>1</v>
      </c>
      <c r="CW349" s="1">
        <v>41782</v>
      </c>
      <c r="CX349" t="s">
        <v>1844</v>
      </c>
      <c r="CZ349" t="s">
        <v>1845</v>
      </c>
      <c r="DA349">
        <v>1</v>
      </c>
      <c r="DB349" t="s">
        <v>1570</v>
      </c>
      <c r="DC349">
        <v>6</v>
      </c>
      <c r="DE349" t="s">
        <v>8457</v>
      </c>
      <c r="DG349" t="s">
        <v>1710</v>
      </c>
      <c r="DQ349">
        <v>1</v>
      </c>
      <c r="DR349" s="1">
        <v>41835</v>
      </c>
      <c r="DU349" t="s">
        <v>1660</v>
      </c>
      <c r="DW349" t="s">
        <v>1586</v>
      </c>
      <c r="DX349" t="s">
        <v>1586</v>
      </c>
      <c r="DY349" t="s">
        <v>1586</v>
      </c>
      <c r="DZ349" t="s">
        <v>1695</v>
      </c>
      <c r="EA349" t="s">
        <v>1663</v>
      </c>
      <c r="EB349" t="s">
        <v>1589</v>
      </c>
      <c r="EC349" t="s">
        <v>1770</v>
      </c>
      <c r="EL349">
        <v>1</v>
      </c>
      <c r="EM349" s="1">
        <v>41942</v>
      </c>
      <c r="EN349" t="s">
        <v>2139</v>
      </c>
      <c r="EO349">
        <v>104</v>
      </c>
      <c r="EP349" t="s">
        <v>1700</v>
      </c>
      <c r="EQ349">
        <v>327</v>
      </c>
      <c r="ER349" t="s">
        <v>7142</v>
      </c>
      <c r="ES349">
        <v>22</v>
      </c>
      <c r="ET349" t="s">
        <v>8971</v>
      </c>
      <c r="EU349" t="s">
        <v>1706</v>
      </c>
      <c r="EV349" t="s">
        <v>1986</v>
      </c>
      <c r="EY349" t="s">
        <v>1966</v>
      </c>
      <c r="FA349">
        <v>71</v>
      </c>
      <c r="FF349" t="s">
        <v>1692</v>
      </c>
      <c r="FH349">
        <v>20</v>
      </c>
      <c r="FI349">
        <v>16</v>
      </c>
      <c r="FK349">
        <v>95</v>
      </c>
      <c r="FL349">
        <v>204</v>
      </c>
      <c r="FO349" t="s">
        <v>1705</v>
      </c>
      <c r="FQ349" t="s">
        <v>1854</v>
      </c>
      <c r="FW349">
        <v>1</v>
      </c>
      <c r="FX349" s="1">
        <v>41946</v>
      </c>
      <c r="FY349" t="s">
        <v>2370</v>
      </c>
      <c r="FZ349" t="s">
        <v>4263</v>
      </c>
      <c r="GA349" t="s">
        <v>7862</v>
      </c>
      <c r="GB349" t="s">
        <v>2039</v>
      </c>
      <c r="GC349" t="s">
        <v>1949</v>
      </c>
      <c r="GD349" t="s">
        <v>4116</v>
      </c>
      <c r="GE349" t="s">
        <v>2009</v>
      </c>
      <c r="GF349" t="s">
        <v>4391</v>
      </c>
      <c r="GG349" t="s">
        <v>2674</v>
      </c>
      <c r="GN349">
        <v>1</v>
      </c>
      <c r="GR349" t="s">
        <v>2965</v>
      </c>
      <c r="HC349" t="s">
        <v>2964</v>
      </c>
      <c r="HE349" t="s">
        <v>1660</v>
      </c>
      <c r="HF349" t="s">
        <v>1845</v>
      </c>
      <c r="HG349" t="s">
        <v>1586</v>
      </c>
      <c r="HH349" t="s">
        <v>1586</v>
      </c>
      <c r="HI349" t="s">
        <v>1665</v>
      </c>
      <c r="HK349">
        <v>0</v>
      </c>
      <c r="HP349" s="1">
        <v>41942</v>
      </c>
      <c r="HQ349" t="s">
        <v>1725</v>
      </c>
      <c r="HR349" s="1">
        <v>41946</v>
      </c>
      <c r="HS349" s="1">
        <v>41953</v>
      </c>
      <c r="HT349" s="1">
        <v>41961</v>
      </c>
      <c r="HU349" s="1">
        <v>41982</v>
      </c>
      <c r="HV349" s="1">
        <v>42031</v>
      </c>
      <c r="HW349">
        <v>19</v>
      </c>
      <c r="HX349">
        <v>30</v>
      </c>
      <c r="HY349">
        <v>60</v>
      </c>
      <c r="HZ349">
        <v>54</v>
      </c>
      <c r="IA349">
        <v>30</v>
      </c>
      <c r="IB349" s="2">
        <v>20000</v>
      </c>
      <c r="IC349" t="s">
        <v>4923</v>
      </c>
      <c r="ID349">
        <v>0</v>
      </c>
      <c r="II349">
        <v>0</v>
      </c>
      <c r="IN349">
        <v>1</v>
      </c>
      <c r="IO349" t="s">
        <v>4471</v>
      </c>
      <c r="IP349">
        <v>0</v>
      </c>
      <c r="IR349">
        <v>0</v>
      </c>
      <c r="JC349">
        <v>0</v>
      </c>
      <c r="JE349">
        <v>1</v>
      </c>
      <c r="JI349">
        <v>0</v>
      </c>
      <c r="JJ349">
        <v>1</v>
      </c>
      <c r="JR349">
        <v>0</v>
      </c>
      <c r="JT349">
        <v>0</v>
      </c>
      <c r="JX349">
        <v>19</v>
      </c>
      <c r="KA349">
        <v>0</v>
      </c>
      <c r="KC349">
        <v>0</v>
      </c>
      <c r="KG349">
        <v>1</v>
      </c>
      <c r="KI349">
        <v>0</v>
      </c>
      <c r="KO349" t="s">
        <v>2279</v>
      </c>
      <c r="KP349" t="s">
        <v>1770</v>
      </c>
      <c r="KS349">
        <v>1</v>
      </c>
      <c r="KY349" t="s">
        <v>1816</v>
      </c>
      <c r="LI349" t="s">
        <v>1561</v>
      </c>
      <c r="LQ349">
        <v>0</v>
      </c>
      <c r="MA349" t="s">
        <v>6388</v>
      </c>
      <c r="MB349" t="s">
        <v>2349</v>
      </c>
      <c r="MC349" t="s">
        <v>9350</v>
      </c>
      <c r="MD349" t="s">
        <v>7625</v>
      </c>
      <c r="ME349" t="s">
        <v>10040</v>
      </c>
      <c r="MF349" t="s">
        <v>5440</v>
      </c>
      <c r="ML349">
        <v>0</v>
      </c>
      <c r="MS349">
        <v>2</v>
      </c>
      <c r="MV349" t="s">
        <v>1833</v>
      </c>
      <c r="MW349">
        <v>27</v>
      </c>
      <c r="MX349" t="s">
        <v>1617</v>
      </c>
      <c r="MY349" t="s">
        <v>1874</v>
      </c>
      <c r="MZ349" t="s">
        <v>1673</v>
      </c>
      <c r="NA349" t="s">
        <v>1647</v>
      </c>
      <c r="NB349" t="s">
        <v>1618</v>
      </c>
      <c r="NO349">
        <v>0</v>
      </c>
      <c r="NV349" t="s">
        <v>2642</v>
      </c>
      <c r="OJ349">
        <v>1</v>
      </c>
      <c r="OK349" t="s">
        <v>1677</v>
      </c>
      <c r="OL349">
        <v>6</v>
      </c>
      <c r="OM349" s="1">
        <v>41866</v>
      </c>
      <c r="ON349" s="1">
        <v>41927</v>
      </c>
      <c r="SC349" t="s">
        <v>1678</v>
      </c>
      <c r="SH349" t="s">
        <v>2430</v>
      </c>
      <c r="VQ349">
        <v>0</v>
      </c>
      <c r="VS349">
        <v>0</v>
      </c>
      <c r="VT349">
        <v>0</v>
      </c>
      <c r="VU349">
        <v>0</v>
      </c>
      <c r="VV349">
        <v>0</v>
      </c>
      <c r="WS349">
        <v>0</v>
      </c>
      <c r="WT349">
        <v>1</v>
      </c>
      <c r="WV349">
        <v>0</v>
      </c>
      <c r="WY349" s="1">
        <v>42031</v>
      </c>
      <c r="XB349" s="1">
        <v>42034</v>
      </c>
      <c r="XD349">
        <v>0</v>
      </c>
      <c r="XG349">
        <v>0</v>
      </c>
      <c r="XI349" t="s">
        <v>1623</v>
      </c>
      <c r="XO349">
        <v>0</v>
      </c>
      <c r="XR349" s="1">
        <v>42034</v>
      </c>
      <c r="XU349">
        <v>0</v>
      </c>
      <c r="XV349" s="1">
        <v>42074</v>
      </c>
      <c r="XY349" s="1">
        <v>42031</v>
      </c>
      <c r="YE349">
        <v>0</v>
      </c>
      <c r="YI349">
        <v>0</v>
      </c>
      <c r="YK349" s="1">
        <v>42074</v>
      </c>
      <c r="YN349">
        <v>1</v>
      </c>
      <c r="YO349">
        <v>0</v>
      </c>
      <c r="YQ349">
        <v>1</v>
      </c>
      <c r="ZA349">
        <v>0</v>
      </c>
      <c r="ZC349">
        <v>1</v>
      </c>
      <c r="ZE349">
        <v>1</v>
      </c>
      <c r="ZF349">
        <v>0</v>
      </c>
      <c r="ZL349" t="s">
        <v>2476</v>
      </c>
      <c r="ZQ349">
        <v>1</v>
      </c>
      <c r="ZU349">
        <v>0</v>
      </c>
      <c r="AAA349">
        <v>0</v>
      </c>
      <c r="ABW349">
        <v>1</v>
      </c>
      <c r="ABZ349">
        <v>0</v>
      </c>
      <c r="ACF349" s="1">
        <v>42073</v>
      </c>
      <c r="ACH349">
        <v>0</v>
      </c>
      <c r="ACJ349" t="s">
        <v>10041</v>
      </c>
      <c r="ACK349">
        <v>0</v>
      </c>
      <c r="ACL349">
        <v>0</v>
      </c>
      <c r="ACO349">
        <v>0</v>
      </c>
      <c r="ACQ349">
        <v>0</v>
      </c>
      <c r="ACS349">
        <v>0</v>
      </c>
      <c r="ACW349">
        <v>0</v>
      </c>
      <c r="ACY349">
        <v>0</v>
      </c>
      <c r="ADE349">
        <v>1</v>
      </c>
      <c r="ADF349" t="s">
        <v>10042</v>
      </c>
      <c r="ADL349" t="s">
        <v>1618</v>
      </c>
      <c r="ADN349" t="s">
        <v>1618</v>
      </c>
      <c r="ADP349" t="s">
        <v>1618</v>
      </c>
      <c r="ADR349" t="s">
        <v>1618</v>
      </c>
      <c r="ADX349">
        <v>0</v>
      </c>
      <c r="ADZ349">
        <v>0</v>
      </c>
      <c r="AED349">
        <v>0</v>
      </c>
      <c r="AER349" s="1">
        <v>42036</v>
      </c>
      <c r="AFE349">
        <v>0</v>
      </c>
      <c r="AFI349" t="s">
        <v>1859</v>
      </c>
      <c r="AFM349">
        <v>0</v>
      </c>
      <c r="AFN349">
        <v>0</v>
      </c>
      <c r="AGI349">
        <v>0</v>
      </c>
      <c r="AGO349">
        <v>1</v>
      </c>
      <c r="AGW349">
        <v>1</v>
      </c>
      <c r="AHG349" t="s">
        <v>4312</v>
      </c>
      <c r="AHK349" t="s">
        <v>1859</v>
      </c>
      <c r="AHN349">
        <v>0</v>
      </c>
      <c r="AIC349">
        <v>1</v>
      </c>
      <c r="AIL349">
        <v>1</v>
      </c>
      <c r="AIT349" t="s">
        <v>2323</v>
      </c>
      <c r="AJD349" t="s">
        <v>4312</v>
      </c>
      <c r="AJG349">
        <v>0</v>
      </c>
      <c r="AJM349">
        <v>0</v>
      </c>
      <c r="AJN349" t="s">
        <v>1859</v>
      </c>
      <c r="AJV349">
        <v>0</v>
      </c>
      <c r="AJY349">
        <v>0</v>
      </c>
      <c r="AKB349" t="s">
        <v>1859</v>
      </c>
      <c r="AKI349">
        <v>0</v>
      </c>
      <c r="AKQ349">
        <v>0</v>
      </c>
      <c r="AKU349">
        <v>0</v>
      </c>
      <c r="AKW349" t="s">
        <v>2817</v>
      </c>
      <c r="AKX349" s="1">
        <v>42036</v>
      </c>
      <c r="ANI349" t="s">
        <v>10043</v>
      </c>
      <c r="ANJ349" t="s">
        <v>3061</v>
      </c>
      <c r="ANK349" t="s">
        <v>3409</v>
      </c>
      <c r="ANL349" t="s">
        <v>3004</v>
      </c>
      <c r="ANM349" t="s">
        <v>9792</v>
      </c>
      <c r="ANN349" t="s">
        <v>3162</v>
      </c>
      <c r="ANO349">
        <v>53</v>
      </c>
      <c r="ANP349" t="s">
        <v>10044</v>
      </c>
      <c r="ANQ349" t="s">
        <v>10045</v>
      </c>
      <c r="ANR349" t="s">
        <v>8167</v>
      </c>
      <c r="ANS349" t="s">
        <v>8067</v>
      </c>
      <c r="ANT349" t="s">
        <v>8067</v>
      </c>
      <c r="ANU349">
        <v>64</v>
      </c>
      <c r="ANV349">
        <v>55</v>
      </c>
      <c r="ANW349" t="s">
        <v>2982</v>
      </c>
      <c r="ANX349" t="s">
        <v>10046</v>
      </c>
      <c r="ANY349" t="s">
        <v>8287</v>
      </c>
      <c r="ANZ349" t="s">
        <v>3086</v>
      </c>
      <c r="AOA349" t="s">
        <v>10047</v>
      </c>
      <c r="AOB349">
        <v>63</v>
      </c>
      <c r="AOC349">
        <v>60</v>
      </c>
      <c r="AOD349" t="s">
        <v>10048</v>
      </c>
      <c r="AOE349" t="s">
        <v>2696</v>
      </c>
      <c r="AOF349" t="s">
        <v>3162</v>
      </c>
      <c r="AOG349" t="s">
        <v>2631</v>
      </c>
      <c r="AOH349" t="s">
        <v>2535</v>
      </c>
      <c r="AOI349">
        <v>32</v>
      </c>
      <c r="AOJ349">
        <v>23</v>
      </c>
      <c r="AOK349" t="s">
        <v>5010</v>
      </c>
      <c r="AOL349">
        <v>20</v>
      </c>
      <c r="AOM349">
        <v>18</v>
      </c>
      <c r="AON349">
        <v>17</v>
      </c>
      <c r="AOO349" t="s">
        <v>2690</v>
      </c>
      <c r="AOP349" t="s">
        <v>2832</v>
      </c>
      <c r="AOQ349">
        <v>13</v>
      </c>
      <c r="AOR349" t="s">
        <v>3442</v>
      </c>
      <c r="AOS349" t="s">
        <v>3527</v>
      </c>
      <c r="AOT349" t="s">
        <v>1897</v>
      </c>
      <c r="AOU349">
        <v>3</v>
      </c>
      <c r="AOV349">
        <v>2</v>
      </c>
      <c r="AOW349" t="s">
        <v>3529</v>
      </c>
      <c r="AOX349" t="s">
        <v>2417</v>
      </c>
      <c r="AOY349" t="s">
        <v>3308</v>
      </c>
      <c r="AOZ349" t="s">
        <v>7144</v>
      </c>
      <c r="APA349" t="s">
        <v>5303</v>
      </c>
      <c r="APB349">
        <v>64</v>
      </c>
      <c r="APC349">
        <v>63</v>
      </c>
      <c r="APD349">
        <v>62</v>
      </c>
      <c r="APE349">
        <v>61</v>
      </c>
      <c r="APF349" t="s">
        <v>3387</v>
      </c>
      <c r="APG349">
        <v>50</v>
      </c>
      <c r="APH349">
        <v>44</v>
      </c>
      <c r="API349" t="s">
        <v>9444</v>
      </c>
      <c r="APJ349">
        <v>36</v>
      </c>
      <c r="APK349">
        <v>34</v>
      </c>
      <c r="APL349">
        <v>32</v>
      </c>
      <c r="APM349" t="s">
        <v>3424</v>
      </c>
      <c r="APN349" t="s">
        <v>5797</v>
      </c>
      <c r="APO349">
        <v>23</v>
      </c>
      <c r="APP349" t="s">
        <v>10049</v>
      </c>
      <c r="APQ349" t="s">
        <v>1759</v>
      </c>
      <c r="APR349" t="s">
        <v>3462</v>
      </c>
      <c r="APS349" t="s">
        <v>1825</v>
      </c>
      <c r="APT349" t="s">
        <v>1896</v>
      </c>
      <c r="APU349">
        <v>28</v>
      </c>
      <c r="APV349">
        <v>19</v>
      </c>
      <c r="APW349">
        <v>11</v>
      </c>
      <c r="APX349" t="s">
        <v>1897</v>
      </c>
      <c r="APY349" t="s">
        <v>1791</v>
      </c>
      <c r="APZ349" t="s">
        <v>1927</v>
      </c>
      <c r="AQA349" t="s">
        <v>2716</v>
      </c>
      <c r="AQB349" t="s">
        <v>1761</v>
      </c>
      <c r="AQC349" t="s">
        <v>2514</v>
      </c>
      <c r="AQD349" t="s">
        <v>1926</v>
      </c>
      <c r="AQE349">
        <v>1</v>
      </c>
      <c r="AQF349" t="s">
        <v>1994</v>
      </c>
      <c r="AQG349" t="s">
        <v>2619</v>
      </c>
      <c r="AQH349" t="s">
        <v>3150</v>
      </c>
      <c r="AQI349">
        <v>3</v>
      </c>
      <c r="AQJ349">
        <v>3</v>
      </c>
      <c r="AQK349">
        <v>3</v>
      </c>
      <c r="AQL349" s="1">
        <v>41942</v>
      </c>
      <c r="AQM349">
        <v>4</v>
      </c>
      <c r="AQN349">
        <v>4</v>
      </c>
      <c r="AQO349">
        <v>3</v>
      </c>
      <c r="AQP349">
        <v>3</v>
      </c>
      <c r="AQQ349">
        <v>1</v>
      </c>
      <c r="AQR349">
        <v>4</v>
      </c>
      <c r="AQS349">
        <v>4</v>
      </c>
      <c r="AQT349">
        <v>2</v>
      </c>
      <c r="AQU349">
        <v>3</v>
      </c>
      <c r="AQV349">
        <v>4</v>
      </c>
      <c r="AQW349">
        <v>2</v>
      </c>
      <c r="AQX349">
        <v>4</v>
      </c>
      <c r="AQY349">
        <v>4</v>
      </c>
      <c r="AQZ349">
        <v>2</v>
      </c>
      <c r="ARA349">
        <v>1</v>
      </c>
      <c r="ARB349">
        <v>3</v>
      </c>
      <c r="ARC349">
        <v>1</v>
      </c>
      <c r="ARD349">
        <v>4</v>
      </c>
      <c r="ARE349">
        <v>4</v>
      </c>
      <c r="ARF349">
        <v>2</v>
      </c>
      <c r="ARG349">
        <v>2</v>
      </c>
      <c r="ARH349">
        <v>3</v>
      </c>
      <c r="ARI349">
        <v>3</v>
      </c>
      <c r="ARJ349">
        <v>3</v>
      </c>
      <c r="ARK349">
        <v>1</v>
      </c>
      <c r="ARL349">
        <v>3</v>
      </c>
      <c r="ARM349">
        <v>3</v>
      </c>
      <c r="ARN349">
        <v>3</v>
      </c>
      <c r="ARO349">
        <v>2</v>
      </c>
      <c r="ARP349">
        <v>2</v>
      </c>
      <c r="ARQ349">
        <v>2</v>
      </c>
      <c r="ARR349">
        <v>1</v>
      </c>
      <c r="ARS349">
        <v>1</v>
      </c>
      <c r="ART349">
        <v>1</v>
      </c>
      <c r="ARU349">
        <v>2</v>
      </c>
      <c r="ARV349">
        <v>2</v>
      </c>
      <c r="ARW349">
        <v>3</v>
      </c>
      <c r="ARX349">
        <v>1</v>
      </c>
      <c r="ARY349">
        <v>1</v>
      </c>
      <c r="ARZ349">
        <v>1</v>
      </c>
      <c r="ASA349">
        <v>2</v>
      </c>
      <c r="ASB349">
        <v>4</v>
      </c>
      <c r="ASC349" t="s">
        <v>1885</v>
      </c>
      <c r="ASD349" t="s">
        <v>1563</v>
      </c>
      <c r="ASE349" t="s">
        <v>1558</v>
      </c>
      <c r="ASF349" t="s">
        <v>1941</v>
      </c>
      <c r="ASG349" t="s">
        <v>1559</v>
      </c>
      <c r="ASH349" t="s">
        <v>1885</v>
      </c>
      <c r="ASI349" t="s">
        <v>1560</v>
      </c>
      <c r="ASJ349" t="s">
        <v>1885</v>
      </c>
      <c r="ASK349" t="s">
        <v>1559</v>
      </c>
      <c r="ASL349" t="s">
        <v>1563</v>
      </c>
      <c r="ASM349" t="s">
        <v>1563</v>
      </c>
      <c r="ASN349" t="s">
        <v>1560</v>
      </c>
      <c r="ASO349" t="s">
        <v>1564</v>
      </c>
      <c r="ASP349" t="s">
        <v>1558</v>
      </c>
      <c r="ASQ349" t="s">
        <v>1564</v>
      </c>
      <c r="ASR349" t="s">
        <v>1629</v>
      </c>
      <c r="ASS349" t="s">
        <v>1563</v>
      </c>
      <c r="AST349" t="s">
        <v>1558</v>
      </c>
      <c r="ASU349" t="s">
        <v>1563</v>
      </c>
      <c r="ASV349" t="s">
        <v>1564</v>
      </c>
      <c r="ASW349" t="s">
        <v>1558</v>
      </c>
      <c r="ASX349" t="s">
        <v>1558</v>
      </c>
      <c r="ASY349" t="s">
        <v>1558</v>
      </c>
      <c r="ASZ349" t="s">
        <v>1563</v>
      </c>
      <c r="ATB349">
        <v>3</v>
      </c>
    </row>
    <row r="350" spans="1:1018 1027:1474" x14ac:dyDescent="0.25">
      <c r="A350">
        <v>3188735</v>
      </c>
      <c r="B350" t="s">
        <v>3749</v>
      </c>
      <c r="C350">
        <v>41928</v>
      </c>
      <c r="D350" t="s">
        <v>1543</v>
      </c>
      <c r="F350" t="s">
        <v>4200</v>
      </c>
      <c r="J350" s="1">
        <v>19113</v>
      </c>
      <c r="K350">
        <v>62</v>
      </c>
      <c r="N350" t="s">
        <v>1567</v>
      </c>
      <c r="O350" t="s">
        <v>2018</v>
      </c>
      <c r="Q350" t="s">
        <v>1569</v>
      </c>
      <c r="R350" t="s">
        <v>1570</v>
      </c>
      <c r="Y350">
        <v>1</v>
      </c>
      <c r="Z350">
        <v>1</v>
      </c>
      <c r="AA350" t="s">
        <v>1549</v>
      </c>
      <c r="AB350" t="s">
        <v>8262</v>
      </c>
      <c r="AC350">
        <v>0</v>
      </c>
      <c r="AD350">
        <v>0</v>
      </c>
      <c r="AE350">
        <v>0</v>
      </c>
      <c r="AF350">
        <v>0</v>
      </c>
      <c r="AI350">
        <v>1</v>
      </c>
      <c r="AJ350">
        <v>0</v>
      </c>
      <c r="AK350">
        <v>0</v>
      </c>
      <c r="AL350">
        <v>1</v>
      </c>
      <c r="AM350" t="s">
        <v>1549</v>
      </c>
      <c r="AN350" t="s">
        <v>4201</v>
      </c>
      <c r="AO350">
        <v>0</v>
      </c>
      <c r="AQ350" t="s">
        <v>1646</v>
      </c>
      <c r="AR350" s="1">
        <v>25734</v>
      </c>
      <c r="AT350">
        <v>40</v>
      </c>
      <c r="AU350">
        <v>44</v>
      </c>
      <c r="AV350" t="s">
        <v>5432</v>
      </c>
      <c r="AW350">
        <v>1</v>
      </c>
      <c r="AX350">
        <v>0</v>
      </c>
      <c r="BA350" t="s">
        <v>1685</v>
      </c>
      <c r="BC350" s="1">
        <v>41532</v>
      </c>
      <c r="BD350" t="s">
        <v>6654</v>
      </c>
      <c r="BH350">
        <v>0</v>
      </c>
      <c r="BI350">
        <v>0</v>
      </c>
      <c r="BJ350">
        <v>0</v>
      </c>
      <c r="BL350">
        <v>0</v>
      </c>
      <c r="BM350">
        <v>1</v>
      </c>
      <c r="BO350">
        <v>0</v>
      </c>
      <c r="BR350">
        <v>0</v>
      </c>
      <c r="BS350">
        <v>0</v>
      </c>
      <c r="BT350">
        <v>0</v>
      </c>
      <c r="BV350">
        <v>0</v>
      </c>
      <c r="BZ350" t="s">
        <v>1650</v>
      </c>
      <c r="CA350">
        <v>79</v>
      </c>
      <c r="CB350" t="s">
        <v>2079</v>
      </c>
      <c r="CC350" t="s">
        <v>10050</v>
      </c>
      <c r="CD350" t="s">
        <v>2682</v>
      </c>
      <c r="CS350">
        <v>1</v>
      </c>
      <c r="CT350">
        <v>1</v>
      </c>
      <c r="CU350" s="1">
        <v>41786</v>
      </c>
      <c r="CV350">
        <v>0</v>
      </c>
      <c r="CZ350" t="s">
        <v>1691</v>
      </c>
      <c r="DA350">
        <v>1</v>
      </c>
      <c r="DB350" t="s">
        <v>1570</v>
      </c>
      <c r="DC350">
        <v>8</v>
      </c>
      <c r="DQ350">
        <v>1</v>
      </c>
      <c r="DR350" s="1">
        <v>41786</v>
      </c>
      <c r="DU350" t="s">
        <v>1584</v>
      </c>
      <c r="DW350" t="s">
        <v>1586</v>
      </c>
      <c r="DX350" t="s">
        <v>1586</v>
      </c>
      <c r="DY350" t="s">
        <v>1586</v>
      </c>
      <c r="DZ350" t="s">
        <v>1695</v>
      </c>
      <c r="EA350" t="s">
        <v>1663</v>
      </c>
      <c r="EB350" t="s">
        <v>1589</v>
      </c>
      <c r="EC350" t="s">
        <v>1770</v>
      </c>
      <c r="EL350">
        <v>1</v>
      </c>
      <c r="EM350" s="1">
        <v>41795</v>
      </c>
      <c r="EN350" t="s">
        <v>1812</v>
      </c>
      <c r="EO350">
        <v>124</v>
      </c>
      <c r="EP350" t="s">
        <v>2548</v>
      </c>
      <c r="EQ350">
        <v>336</v>
      </c>
      <c r="ER350" t="s">
        <v>6704</v>
      </c>
      <c r="ES350" t="s">
        <v>2425</v>
      </c>
      <c r="ET350" t="s">
        <v>5123</v>
      </c>
      <c r="EU350" t="s">
        <v>1994</v>
      </c>
      <c r="EV350">
        <v>6</v>
      </c>
      <c r="EY350" t="s">
        <v>2789</v>
      </c>
      <c r="FA350">
        <v>107</v>
      </c>
      <c r="FF350">
        <v>7</v>
      </c>
      <c r="FH350">
        <v>13</v>
      </c>
      <c r="FI350">
        <v>21</v>
      </c>
      <c r="FJ350">
        <v>112</v>
      </c>
      <c r="FK350">
        <v>89</v>
      </c>
      <c r="FL350">
        <v>305</v>
      </c>
      <c r="FM350" t="s">
        <v>2102</v>
      </c>
      <c r="FO350" t="s">
        <v>3386</v>
      </c>
      <c r="FQ350" t="s">
        <v>10051</v>
      </c>
      <c r="FW350">
        <v>1</v>
      </c>
      <c r="FX350" s="1">
        <v>41817</v>
      </c>
      <c r="FY350" t="s">
        <v>1606</v>
      </c>
      <c r="FZ350" t="s">
        <v>1595</v>
      </c>
      <c r="GA350" t="s">
        <v>8140</v>
      </c>
      <c r="GC350" t="s">
        <v>4470</v>
      </c>
      <c r="GH350" t="s">
        <v>1898</v>
      </c>
      <c r="GI350" t="s">
        <v>6107</v>
      </c>
      <c r="GJ350" t="s">
        <v>1706</v>
      </c>
      <c r="GK350" t="s">
        <v>2895</v>
      </c>
      <c r="GL350" t="s">
        <v>1962</v>
      </c>
      <c r="GM350" t="s">
        <v>3175</v>
      </c>
      <c r="GN350">
        <v>1</v>
      </c>
      <c r="GO350" t="s">
        <v>2965</v>
      </c>
      <c r="GP350" t="s">
        <v>2965</v>
      </c>
      <c r="GR350" t="s">
        <v>2965</v>
      </c>
      <c r="GS350" t="s">
        <v>2965</v>
      </c>
      <c r="GT350" t="s">
        <v>2965</v>
      </c>
      <c r="GV350" t="s">
        <v>1585</v>
      </c>
      <c r="GX350" t="s">
        <v>2965</v>
      </c>
      <c r="GY350" t="s">
        <v>2964</v>
      </c>
      <c r="HB350" t="s">
        <v>2964</v>
      </c>
      <c r="HC350" t="s">
        <v>2965</v>
      </c>
      <c r="HD350" t="s">
        <v>2964</v>
      </c>
      <c r="HE350" t="s">
        <v>1584</v>
      </c>
      <c r="HF350" t="s">
        <v>1691</v>
      </c>
      <c r="HG350" t="s">
        <v>1586</v>
      </c>
      <c r="HH350" t="s">
        <v>1586</v>
      </c>
      <c r="HI350" t="s">
        <v>9589</v>
      </c>
      <c r="HK350">
        <v>0</v>
      </c>
      <c r="HP350" s="1">
        <v>41795</v>
      </c>
      <c r="HQ350" t="s">
        <v>1725</v>
      </c>
      <c r="HR350" s="1">
        <v>41795</v>
      </c>
      <c r="HS350" s="1">
        <v>41810</v>
      </c>
      <c r="HT350" s="1">
        <v>41820</v>
      </c>
      <c r="HU350" s="1">
        <v>41827</v>
      </c>
      <c r="HV350" s="1">
        <v>41829</v>
      </c>
      <c r="HY350">
        <v>66</v>
      </c>
      <c r="HZ350">
        <v>12</v>
      </c>
      <c r="IA350">
        <v>33</v>
      </c>
      <c r="IB350" s="2">
        <v>20000</v>
      </c>
      <c r="IC350" t="s">
        <v>2067</v>
      </c>
      <c r="ID350">
        <v>0</v>
      </c>
      <c r="II350">
        <v>0</v>
      </c>
      <c r="IN350">
        <v>0</v>
      </c>
      <c r="IP350">
        <v>0</v>
      </c>
      <c r="IR350">
        <v>1</v>
      </c>
      <c r="IS350" t="s">
        <v>1968</v>
      </c>
      <c r="JC350">
        <v>0</v>
      </c>
      <c r="JE350">
        <v>1</v>
      </c>
      <c r="JI350">
        <v>0</v>
      </c>
      <c r="JJ350">
        <v>0</v>
      </c>
      <c r="JR350">
        <v>0</v>
      </c>
      <c r="JT350">
        <v>0</v>
      </c>
      <c r="JX350">
        <v>18</v>
      </c>
      <c r="KA350">
        <v>0</v>
      </c>
      <c r="KC350">
        <v>0</v>
      </c>
      <c r="KG350">
        <v>1</v>
      </c>
      <c r="KH350" t="s">
        <v>10052</v>
      </c>
      <c r="KI350">
        <v>0</v>
      </c>
      <c r="KO350" t="s">
        <v>1728</v>
      </c>
      <c r="KP350" t="s">
        <v>1770</v>
      </c>
      <c r="KS350">
        <v>0</v>
      </c>
      <c r="KY350" t="s">
        <v>5112</v>
      </c>
      <c r="LI350" t="s">
        <v>1915</v>
      </c>
      <c r="LQ350">
        <v>0</v>
      </c>
      <c r="MA350" t="s">
        <v>2973</v>
      </c>
      <c r="MB350" t="s">
        <v>4270</v>
      </c>
      <c r="MD350" t="s">
        <v>9397</v>
      </c>
      <c r="MG350" t="s">
        <v>3884</v>
      </c>
      <c r="MH350" t="s">
        <v>4680</v>
      </c>
      <c r="MI350" t="s">
        <v>8656</v>
      </c>
      <c r="MJ350" t="s">
        <v>2855</v>
      </c>
      <c r="ML350">
        <v>0</v>
      </c>
      <c r="MS350">
        <v>4</v>
      </c>
      <c r="MV350" t="s">
        <v>1832</v>
      </c>
      <c r="MW350">
        <v>3</v>
      </c>
      <c r="MX350" t="s">
        <v>1618</v>
      </c>
      <c r="MY350" t="s">
        <v>1937</v>
      </c>
      <c r="MZ350" t="s">
        <v>2107</v>
      </c>
      <c r="NA350" t="s">
        <v>2107</v>
      </c>
      <c r="NB350" t="s">
        <v>1912</v>
      </c>
      <c r="NV350" t="s">
        <v>4218</v>
      </c>
      <c r="OO350" t="s">
        <v>1549</v>
      </c>
      <c r="OP350">
        <v>0</v>
      </c>
      <c r="QX350">
        <v>1</v>
      </c>
      <c r="QY350" t="s">
        <v>1881</v>
      </c>
      <c r="QZ350">
        <v>2</v>
      </c>
      <c r="RA350" s="1">
        <v>41862</v>
      </c>
      <c r="RB350" s="1">
        <v>41890</v>
      </c>
      <c r="RC350" t="s">
        <v>1549</v>
      </c>
      <c r="RD350">
        <v>0</v>
      </c>
      <c r="RE350" t="s">
        <v>10053</v>
      </c>
      <c r="VN350">
        <v>0</v>
      </c>
      <c r="VQ350">
        <v>0</v>
      </c>
      <c r="VS350">
        <v>0</v>
      </c>
      <c r="VT350">
        <v>0</v>
      </c>
      <c r="VU350">
        <v>0</v>
      </c>
      <c r="VV350">
        <v>0</v>
      </c>
      <c r="WK350">
        <v>0</v>
      </c>
      <c r="WO350" s="1">
        <v>41905</v>
      </c>
      <c r="WS350">
        <v>0</v>
      </c>
      <c r="WT350">
        <v>1</v>
      </c>
      <c r="WV350">
        <v>0</v>
      </c>
      <c r="XB350" s="1">
        <v>41908</v>
      </c>
      <c r="XD350">
        <v>0</v>
      </c>
      <c r="XG350">
        <v>0</v>
      </c>
      <c r="XI350" t="s">
        <v>1623</v>
      </c>
      <c r="XO350">
        <v>0</v>
      </c>
      <c r="XR350" s="1">
        <v>41908</v>
      </c>
      <c r="XU350">
        <v>0</v>
      </c>
      <c r="XV350" s="1">
        <v>41911</v>
      </c>
      <c r="YE350">
        <v>1</v>
      </c>
      <c r="YI350">
        <v>0</v>
      </c>
      <c r="YK350" s="1">
        <v>41911</v>
      </c>
      <c r="YN350">
        <v>0</v>
      </c>
      <c r="YO350">
        <v>0</v>
      </c>
      <c r="YQ350">
        <v>0</v>
      </c>
      <c r="YX350">
        <v>0</v>
      </c>
      <c r="YZ350">
        <v>1</v>
      </c>
      <c r="ZA350">
        <v>0</v>
      </c>
      <c r="ZC350">
        <v>1</v>
      </c>
      <c r="ZE350">
        <v>1</v>
      </c>
      <c r="ZF350">
        <v>0</v>
      </c>
      <c r="ZI350">
        <v>0</v>
      </c>
      <c r="ZL350" t="s">
        <v>2476</v>
      </c>
      <c r="ZQ350">
        <v>1</v>
      </c>
      <c r="ZU350">
        <v>0</v>
      </c>
      <c r="ZV350" t="s">
        <v>10054</v>
      </c>
      <c r="ZX350">
        <v>166</v>
      </c>
      <c r="AAA350">
        <v>0</v>
      </c>
      <c r="AAF350">
        <v>34</v>
      </c>
      <c r="AAG350">
        <v>141</v>
      </c>
      <c r="AAH350" t="s">
        <v>6010</v>
      </c>
      <c r="AAI350" t="s">
        <v>2765</v>
      </c>
      <c r="AAK350" t="s">
        <v>2083</v>
      </c>
      <c r="AAO350" t="s">
        <v>2222</v>
      </c>
      <c r="AAQ350" t="s">
        <v>2141</v>
      </c>
      <c r="AAR350" t="s">
        <v>2602</v>
      </c>
      <c r="AAS350" t="s">
        <v>9327</v>
      </c>
      <c r="AAW350">
        <v>12</v>
      </c>
      <c r="AAY350" t="s">
        <v>2088</v>
      </c>
      <c r="ABB350" t="s">
        <v>1820</v>
      </c>
      <c r="ABD350" t="s">
        <v>2188</v>
      </c>
      <c r="ABE350" t="s">
        <v>2489</v>
      </c>
      <c r="ABJ350" t="s">
        <v>3671</v>
      </c>
      <c r="ABO350">
        <v>39</v>
      </c>
      <c r="ABR350" t="s">
        <v>2319</v>
      </c>
      <c r="ABU350">
        <v>17</v>
      </c>
      <c r="ABW350">
        <v>1</v>
      </c>
      <c r="ABY350" s="1">
        <v>41907</v>
      </c>
      <c r="ABZ350">
        <v>0</v>
      </c>
      <c r="ACH350">
        <v>0</v>
      </c>
      <c r="ACK350">
        <v>0</v>
      </c>
      <c r="ACL350">
        <v>1</v>
      </c>
      <c r="ACO350">
        <v>0</v>
      </c>
      <c r="ACQ350">
        <v>1</v>
      </c>
      <c r="ACS350">
        <v>0</v>
      </c>
      <c r="ACV350" s="1">
        <v>41905</v>
      </c>
      <c r="ACW350">
        <v>0</v>
      </c>
      <c r="ACY350">
        <v>0</v>
      </c>
      <c r="ADE350">
        <v>0</v>
      </c>
      <c r="ADJ350">
        <v>0</v>
      </c>
      <c r="ADL350" t="s">
        <v>3248</v>
      </c>
      <c r="ADN350" t="s">
        <v>3248</v>
      </c>
      <c r="ADP350" t="s">
        <v>3248</v>
      </c>
      <c r="ADR350" t="s">
        <v>3248</v>
      </c>
      <c r="ADV350" s="1">
        <v>41906</v>
      </c>
      <c r="ADX350">
        <v>0</v>
      </c>
      <c r="ADY350" t="s">
        <v>6056</v>
      </c>
      <c r="ADZ350">
        <v>0</v>
      </c>
      <c r="AED350">
        <v>0</v>
      </c>
      <c r="AEE350" t="s">
        <v>2463</v>
      </c>
      <c r="AEY350" t="s">
        <v>6056</v>
      </c>
      <c r="AFE350">
        <v>1</v>
      </c>
      <c r="AFM350">
        <v>1</v>
      </c>
      <c r="AFU350">
        <v>0</v>
      </c>
      <c r="AGO350">
        <v>0</v>
      </c>
      <c r="AGY350" t="s">
        <v>6056</v>
      </c>
      <c r="AHF350" s="1">
        <v>41905</v>
      </c>
      <c r="AHL350">
        <v>1</v>
      </c>
      <c r="AHO350" t="s">
        <v>2707</v>
      </c>
      <c r="AHP350" t="s">
        <v>1774</v>
      </c>
      <c r="AHW350" t="s">
        <v>2463</v>
      </c>
      <c r="AIC350">
        <v>1</v>
      </c>
      <c r="AIE350" t="s">
        <v>1774</v>
      </c>
      <c r="AIF350" s="1">
        <v>41827</v>
      </c>
      <c r="AIL350">
        <v>0</v>
      </c>
      <c r="AIW350">
        <v>1</v>
      </c>
      <c r="AIX350" s="1">
        <v>41823</v>
      </c>
      <c r="AJC350" t="s">
        <v>2463</v>
      </c>
      <c r="AJD350" t="s">
        <v>2463</v>
      </c>
      <c r="AJG350">
        <v>0</v>
      </c>
      <c r="AJH350" s="1">
        <v>41906</v>
      </c>
      <c r="AJI350">
        <v>0</v>
      </c>
      <c r="AJJ350">
        <v>1</v>
      </c>
      <c r="AJM350">
        <v>0</v>
      </c>
      <c r="AJR350" t="s">
        <v>3828</v>
      </c>
      <c r="AJV350">
        <v>0</v>
      </c>
      <c r="AJY350">
        <v>0</v>
      </c>
      <c r="AKB350" t="s">
        <v>2463</v>
      </c>
      <c r="AKI350">
        <v>0</v>
      </c>
      <c r="AKJ350" s="1">
        <v>41829</v>
      </c>
      <c r="AKQ350">
        <v>1</v>
      </c>
      <c r="AKR350" t="s">
        <v>3828</v>
      </c>
      <c r="AKS350">
        <v>0</v>
      </c>
      <c r="AKT350">
        <v>1</v>
      </c>
      <c r="AKU350">
        <v>1</v>
      </c>
      <c r="AKV350">
        <v>0</v>
      </c>
      <c r="AKW350" t="s">
        <v>2463</v>
      </c>
      <c r="ANI350" t="s">
        <v>10055</v>
      </c>
      <c r="ANJ350">
        <v>54</v>
      </c>
      <c r="ANK350">
        <v>68</v>
      </c>
      <c r="ANL350">
        <v>66</v>
      </c>
      <c r="ANM350" t="s">
        <v>3083</v>
      </c>
      <c r="ANN350">
        <v>70</v>
      </c>
      <c r="ANO350">
        <v>62</v>
      </c>
      <c r="ANP350">
        <v>755</v>
      </c>
      <c r="ANQ350" t="s">
        <v>3005</v>
      </c>
      <c r="ANR350">
        <v>70</v>
      </c>
      <c r="ANS350" t="s">
        <v>3460</v>
      </c>
      <c r="ANT350" t="s">
        <v>3082</v>
      </c>
      <c r="ANU350">
        <v>69</v>
      </c>
      <c r="ANV350">
        <v>64</v>
      </c>
      <c r="ANW350" t="s">
        <v>10056</v>
      </c>
      <c r="ANX350">
        <v>61</v>
      </c>
      <c r="ANY350">
        <v>70</v>
      </c>
      <c r="ANZ350" t="s">
        <v>3083</v>
      </c>
      <c r="AOA350" t="s">
        <v>3083</v>
      </c>
      <c r="AOB350">
        <v>65</v>
      </c>
      <c r="AOC350">
        <v>64</v>
      </c>
      <c r="AOD350" t="s">
        <v>10057</v>
      </c>
      <c r="AOE350" t="s">
        <v>2696</v>
      </c>
      <c r="AOF350">
        <v>69</v>
      </c>
      <c r="AOG350">
        <v>17</v>
      </c>
      <c r="AOH350">
        <v>8</v>
      </c>
      <c r="AOI350">
        <v>62</v>
      </c>
      <c r="AOJ350">
        <v>50</v>
      </c>
      <c r="AOK350">
        <v>41</v>
      </c>
      <c r="AOL350">
        <v>34</v>
      </c>
      <c r="AOM350">
        <v>27</v>
      </c>
      <c r="AON350" t="s">
        <v>5010</v>
      </c>
      <c r="AOO350" t="s">
        <v>4913</v>
      </c>
      <c r="AOP350" t="s">
        <v>3073</v>
      </c>
      <c r="AOQ350" t="s">
        <v>1929</v>
      </c>
      <c r="AOR350">
        <v>10</v>
      </c>
      <c r="AOS350" t="s">
        <v>2513</v>
      </c>
      <c r="AOT350" t="s">
        <v>1856</v>
      </c>
      <c r="AOU350">
        <v>4</v>
      </c>
      <c r="AOV350" t="s">
        <v>2113</v>
      </c>
      <c r="AOW350" t="s">
        <v>2973</v>
      </c>
      <c r="AOX350" t="s">
        <v>2619</v>
      </c>
      <c r="AOY350">
        <v>65</v>
      </c>
      <c r="AOZ350" t="s">
        <v>8201</v>
      </c>
      <c r="APA350" t="s">
        <v>3270</v>
      </c>
      <c r="APB350">
        <v>64</v>
      </c>
      <c r="APC350" t="s">
        <v>3005</v>
      </c>
      <c r="APD350" t="s">
        <v>2454</v>
      </c>
      <c r="APE350" t="s">
        <v>3050</v>
      </c>
      <c r="APF350">
        <v>57</v>
      </c>
      <c r="APG350" t="s">
        <v>3576</v>
      </c>
      <c r="APH350">
        <v>50</v>
      </c>
      <c r="API350">
        <v>48</v>
      </c>
      <c r="APJ350" t="s">
        <v>3701</v>
      </c>
      <c r="APK350">
        <v>43</v>
      </c>
      <c r="APL350">
        <v>41</v>
      </c>
      <c r="APM350">
        <v>33</v>
      </c>
      <c r="APN350">
        <v>20</v>
      </c>
      <c r="APO350" t="s">
        <v>1765</v>
      </c>
      <c r="APP350" t="s">
        <v>10058</v>
      </c>
      <c r="APQ350" t="s">
        <v>1759</v>
      </c>
      <c r="APR350">
        <v>41</v>
      </c>
      <c r="APS350">
        <v>6</v>
      </c>
      <c r="APT350" t="s">
        <v>1657</v>
      </c>
      <c r="APU350">
        <v>41</v>
      </c>
      <c r="APV350">
        <v>40</v>
      </c>
      <c r="APW350" t="s">
        <v>9297</v>
      </c>
      <c r="APX350">
        <v>36</v>
      </c>
      <c r="APY350" t="s">
        <v>4271</v>
      </c>
      <c r="APZ350">
        <v>34</v>
      </c>
      <c r="AQA350">
        <v>33</v>
      </c>
      <c r="AQB350">
        <v>31</v>
      </c>
      <c r="AQC350">
        <v>29</v>
      </c>
      <c r="AQD350" t="s">
        <v>4631</v>
      </c>
      <c r="AQE350">
        <v>22</v>
      </c>
      <c r="AQF350">
        <v>15</v>
      </c>
      <c r="AQG350">
        <v>9</v>
      </c>
      <c r="AQH350">
        <v>3</v>
      </c>
      <c r="AQI350">
        <v>1</v>
      </c>
      <c r="AQJ350">
        <v>1</v>
      </c>
      <c r="AQK350">
        <v>1</v>
      </c>
      <c r="AQL350" s="1">
        <v>41795</v>
      </c>
      <c r="AQM350">
        <v>3</v>
      </c>
      <c r="AQN350">
        <v>1</v>
      </c>
      <c r="AQO350">
        <v>1</v>
      </c>
      <c r="AQP350">
        <v>2</v>
      </c>
      <c r="AQQ350">
        <v>1</v>
      </c>
      <c r="AQR350">
        <v>3</v>
      </c>
      <c r="AQS350">
        <v>3</v>
      </c>
      <c r="AQT350">
        <v>1</v>
      </c>
      <c r="AQU350">
        <v>4</v>
      </c>
      <c r="AQV350">
        <v>2</v>
      </c>
      <c r="AQW350">
        <v>4</v>
      </c>
      <c r="AQX350">
        <v>3</v>
      </c>
      <c r="AQY350">
        <v>2</v>
      </c>
      <c r="AQZ350">
        <v>1</v>
      </c>
      <c r="ARA350">
        <v>1</v>
      </c>
      <c r="ARB350">
        <v>2</v>
      </c>
      <c r="ARC350">
        <v>1</v>
      </c>
      <c r="ARD350">
        <v>3</v>
      </c>
      <c r="ARE350">
        <v>1</v>
      </c>
      <c r="ARF350">
        <v>1</v>
      </c>
      <c r="ARG350">
        <v>3</v>
      </c>
      <c r="ARH350">
        <v>3</v>
      </c>
      <c r="ARI350">
        <v>1</v>
      </c>
      <c r="ARJ350">
        <v>2</v>
      </c>
      <c r="ARK350">
        <v>1</v>
      </c>
      <c r="ARL350">
        <v>4</v>
      </c>
      <c r="ARM350">
        <v>3</v>
      </c>
      <c r="ARN350">
        <v>1</v>
      </c>
      <c r="ARO350">
        <v>2</v>
      </c>
      <c r="ARP350">
        <v>6</v>
      </c>
      <c r="ARQ350">
        <v>2</v>
      </c>
      <c r="ARR350">
        <v>1</v>
      </c>
      <c r="ARS350">
        <v>1</v>
      </c>
      <c r="ART350">
        <v>1</v>
      </c>
      <c r="ARU350">
        <v>2</v>
      </c>
      <c r="ARV350">
        <v>1</v>
      </c>
      <c r="ARW350">
        <v>1</v>
      </c>
      <c r="ARX350">
        <v>4</v>
      </c>
      <c r="ARY350">
        <v>1</v>
      </c>
      <c r="ARZ350">
        <v>1</v>
      </c>
      <c r="ASA350">
        <v>4</v>
      </c>
      <c r="ASB350">
        <v>4</v>
      </c>
      <c r="ASC350" t="s">
        <v>1561</v>
      </c>
      <c r="ASD350" t="s">
        <v>2680</v>
      </c>
      <c r="ASE350" t="s">
        <v>1563</v>
      </c>
      <c r="ASF350" t="s">
        <v>1973</v>
      </c>
      <c r="ASG350" t="s">
        <v>1560</v>
      </c>
      <c r="ASH350" t="s">
        <v>1885</v>
      </c>
      <c r="ASI350" t="s">
        <v>1750</v>
      </c>
      <c r="ASJ350" t="s">
        <v>1558</v>
      </c>
      <c r="ASK350" t="s">
        <v>1561</v>
      </c>
      <c r="ASL350" t="s">
        <v>1558</v>
      </c>
      <c r="ASM350" t="s">
        <v>1560</v>
      </c>
      <c r="ASN350" t="s">
        <v>1563</v>
      </c>
      <c r="ASO350" t="s">
        <v>1563</v>
      </c>
      <c r="ASP350" t="s">
        <v>1558</v>
      </c>
      <c r="ASQ350" t="s">
        <v>1558</v>
      </c>
      <c r="ASR350" t="s">
        <v>1630</v>
      </c>
      <c r="ASS350" t="s">
        <v>1563</v>
      </c>
      <c r="AST350" t="s">
        <v>1558</v>
      </c>
      <c r="ASU350" t="s">
        <v>1558</v>
      </c>
      <c r="ASV350" t="s">
        <v>1558</v>
      </c>
      <c r="ASW350" t="s">
        <v>1560</v>
      </c>
      <c r="ASX350" t="s">
        <v>1558</v>
      </c>
      <c r="ASY350" t="s">
        <v>1558</v>
      </c>
      <c r="ASZ350" t="s">
        <v>1560</v>
      </c>
      <c r="ATA350" t="s">
        <v>1560</v>
      </c>
      <c r="ATB350">
        <v>2</v>
      </c>
    </row>
    <row r="351" spans="1:1018 1027:1474" x14ac:dyDescent="0.25">
      <c r="A351">
        <v>3193969</v>
      </c>
      <c r="B351" t="s">
        <v>3749</v>
      </c>
      <c r="C351">
        <v>14850</v>
      </c>
      <c r="D351" t="s">
        <v>1543</v>
      </c>
      <c r="F351" t="s">
        <v>1775</v>
      </c>
      <c r="J351" s="1">
        <v>22315</v>
      </c>
      <c r="K351">
        <v>53</v>
      </c>
      <c r="L351" t="s">
        <v>1565</v>
      </c>
      <c r="M351" t="s">
        <v>1644</v>
      </c>
      <c r="N351" t="s">
        <v>1567</v>
      </c>
      <c r="O351" t="s">
        <v>1568</v>
      </c>
      <c r="Q351" t="s">
        <v>1569</v>
      </c>
      <c r="R351" t="s">
        <v>1570</v>
      </c>
      <c r="W351">
        <v>0</v>
      </c>
      <c r="Y351">
        <v>0</v>
      </c>
      <c r="Z351">
        <v>0</v>
      </c>
      <c r="AC351">
        <v>0</v>
      </c>
      <c r="AD351">
        <v>0</v>
      </c>
      <c r="AE351">
        <v>0</v>
      </c>
      <c r="AF351">
        <v>0</v>
      </c>
      <c r="AI351">
        <v>0</v>
      </c>
      <c r="AJ351">
        <v>0</v>
      </c>
      <c r="AK351">
        <v>0</v>
      </c>
      <c r="AL351">
        <v>0</v>
      </c>
      <c r="AO351">
        <v>0</v>
      </c>
      <c r="AQ351" t="s">
        <v>1646</v>
      </c>
      <c r="AR351" s="1">
        <v>27926</v>
      </c>
      <c r="AT351">
        <v>10</v>
      </c>
      <c r="AU351">
        <v>38</v>
      </c>
      <c r="AV351" t="s">
        <v>1934</v>
      </c>
      <c r="AW351">
        <v>0</v>
      </c>
      <c r="AX351">
        <v>0</v>
      </c>
      <c r="BA351" t="s">
        <v>1573</v>
      </c>
      <c r="BC351" s="1">
        <v>41774</v>
      </c>
      <c r="BD351" t="s">
        <v>2092</v>
      </c>
      <c r="BH351">
        <v>0</v>
      </c>
      <c r="BI351">
        <v>0</v>
      </c>
      <c r="BJ351">
        <v>1</v>
      </c>
      <c r="BK351">
        <v>0</v>
      </c>
      <c r="BL351">
        <v>0</v>
      </c>
      <c r="BM351">
        <v>0</v>
      </c>
      <c r="BO351">
        <v>1</v>
      </c>
      <c r="BP351">
        <v>0</v>
      </c>
      <c r="BR351">
        <v>0</v>
      </c>
      <c r="BS351">
        <v>0</v>
      </c>
      <c r="BT351">
        <v>0</v>
      </c>
      <c r="BV351">
        <v>0</v>
      </c>
      <c r="BZ351" t="s">
        <v>1922</v>
      </c>
      <c r="CA351">
        <v>89</v>
      </c>
      <c r="CB351" t="s">
        <v>2556</v>
      </c>
      <c r="CC351" t="s">
        <v>2678</v>
      </c>
      <c r="CD351" t="s">
        <v>2199</v>
      </c>
      <c r="CG351" t="s">
        <v>1556</v>
      </c>
      <c r="CK351" t="s">
        <v>1655</v>
      </c>
      <c r="CL351" t="s">
        <v>2371</v>
      </c>
      <c r="CM351" t="s">
        <v>8749</v>
      </c>
      <c r="CP351" t="s">
        <v>1556</v>
      </c>
      <c r="CS351">
        <v>1</v>
      </c>
      <c r="CT351">
        <v>1</v>
      </c>
      <c r="CU351" s="1">
        <v>41810</v>
      </c>
      <c r="CV351">
        <v>1</v>
      </c>
      <c r="CW351" s="1">
        <v>41823</v>
      </c>
      <c r="CX351" t="s">
        <v>1578</v>
      </c>
      <c r="CZ351" t="s">
        <v>1691</v>
      </c>
      <c r="DA351">
        <v>1</v>
      </c>
      <c r="DB351" t="s">
        <v>1790</v>
      </c>
      <c r="DC351" t="s">
        <v>2415</v>
      </c>
      <c r="DD351" t="s">
        <v>2026</v>
      </c>
      <c r="DE351" t="s">
        <v>2535</v>
      </c>
      <c r="DF351" t="s">
        <v>1928</v>
      </c>
      <c r="DG351" t="s">
        <v>2331</v>
      </c>
      <c r="DQ351">
        <v>1</v>
      </c>
      <c r="DR351" s="1">
        <v>41817</v>
      </c>
      <c r="DU351" t="s">
        <v>1694</v>
      </c>
      <c r="DW351" t="s">
        <v>1586</v>
      </c>
      <c r="DX351" t="s">
        <v>1661</v>
      </c>
      <c r="DY351" t="s">
        <v>1661</v>
      </c>
      <c r="DZ351" t="s">
        <v>1930</v>
      </c>
      <c r="EA351" t="s">
        <v>1931</v>
      </c>
      <c r="EB351" t="s">
        <v>1589</v>
      </c>
      <c r="EC351" t="s">
        <v>1590</v>
      </c>
      <c r="EL351">
        <v>1</v>
      </c>
      <c r="EM351" s="1">
        <v>41863</v>
      </c>
      <c r="EN351" t="s">
        <v>1765</v>
      </c>
      <c r="EO351">
        <v>143</v>
      </c>
      <c r="EP351" t="s">
        <v>1899</v>
      </c>
      <c r="EQ351">
        <v>134</v>
      </c>
      <c r="ER351" t="s">
        <v>4465</v>
      </c>
      <c r="ES351" t="s">
        <v>1906</v>
      </c>
      <c r="ET351" t="s">
        <v>4616</v>
      </c>
      <c r="EU351" t="s">
        <v>1817</v>
      </c>
      <c r="EV351" t="s">
        <v>3053</v>
      </c>
      <c r="EY351" t="s">
        <v>2789</v>
      </c>
      <c r="FA351">
        <v>111</v>
      </c>
      <c r="FF351" t="s">
        <v>1692</v>
      </c>
      <c r="FH351">
        <v>15</v>
      </c>
      <c r="FI351">
        <v>22</v>
      </c>
      <c r="FJ351">
        <v>43</v>
      </c>
      <c r="FK351">
        <v>95</v>
      </c>
      <c r="FL351">
        <v>136</v>
      </c>
      <c r="FM351" t="s">
        <v>4199</v>
      </c>
      <c r="FO351">
        <v>1</v>
      </c>
      <c r="FQ351" t="s">
        <v>2194</v>
      </c>
      <c r="FW351">
        <v>1</v>
      </c>
      <c r="FX351" s="1">
        <v>41810</v>
      </c>
      <c r="FY351" t="s">
        <v>3772</v>
      </c>
      <c r="FZ351" t="s">
        <v>2382</v>
      </c>
      <c r="GA351" t="s">
        <v>10059</v>
      </c>
      <c r="GC351" t="s">
        <v>5054</v>
      </c>
      <c r="GH351" t="s">
        <v>4230</v>
      </c>
      <c r="GI351" t="s">
        <v>4230</v>
      </c>
      <c r="GJ351" t="s">
        <v>2024</v>
      </c>
      <c r="GK351" t="s">
        <v>2024</v>
      </c>
      <c r="GL351" t="s">
        <v>4130</v>
      </c>
      <c r="GM351" t="s">
        <v>2492</v>
      </c>
      <c r="GN351">
        <v>1</v>
      </c>
      <c r="GO351" t="s">
        <v>2965</v>
      </c>
      <c r="GP351" t="s">
        <v>2964</v>
      </c>
      <c r="GR351" t="s">
        <v>2965</v>
      </c>
      <c r="GS351" t="s">
        <v>2964</v>
      </c>
      <c r="GT351" t="s">
        <v>2965</v>
      </c>
      <c r="GV351" t="s">
        <v>2965</v>
      </c>
      <c r="GX351" t="s">
        <v>2965</v>
      </c>
      <c r="GY351" t="s">
        <v>2964</v>
      </c>
      <c r="HB351" t="s">
        <v>2965</v>
      </c>
      <c r="HC351" t="s">
        <v>2964</v>
      </c>
      <c r="HD351" t="s">
        <v>2965</v>
      </c>
      <c r="HE351" t="s">
        <v>1694</v>
      </c>
      <c r="HF351" t="s">
        <v>1691</v>
      </c>
      <c r="HG351" t="s">
        <v>1661</v>
      </c>
      <c r="HH351" t="s">
        <v>1661</v>
      </c>
      <c r="HI351" t="s">
        <v>1871</v>
      </c>
      <c r="HK351">
        <v>0</v>
      </c>
      <c r="HP351" s="1">
        <v>41821</v>
      </c>
      <c r="HQ351" t="s">
        <v>1826</v>
      </c>
      <c r="HR351" s="1">
        <v>41822</v>
      </c>
      <c r="HS351" s="1">
        <v>41827</v>
      </c>
      <c r="HT351" s="1">
        <v>41836</v>
      </c>
      <c r="HU351" s="1">
        <v>41855</v>
      </c>
      <c r="HV351" s="1">
        <v>41878</v>
      </c>
      <c r="HW351">
        <v>9</v>
      </c>
      <c r="HX351">
        <v>0</v>
      </c>
      <c r="HY351">
        <v>45</v>
      </c>
      <c r="HZ351">
        <v>45</v>
      </c>
      <c r="IA351">
        <v>30</v>
      </c>
      <c r="IB351" s="2">
        <v>15000</v>
      </c>
      <c r="IC351" t="s">
        <v>2067</v>
      </c>
      <c r="ID351">
        <v>1</v>
      </c>
      <c r="IE351">
        <v>25</v>
      </c>
      <c r="IF351">
        <v>10</v>
      </c>
      <c r="IG351" s="1">
        <v>41988</v>
      </c>
      <c r="IH351" s="1">
        <v>42011</v>
      </c>
      <c r="II351">
        <v>0</v>
      </c>
      <c r="IN351">
        <v>1</v>
      </c>
      <c r="IO351" t="s">
        <v>2068</v>
      </c>
      <c r="IP351">
        <v>1</v>
      </c>
      <c r="IQ351" t="s">
        <v>2068</v>
      </c>
      <c r="IR351">
        <v>0</v>
      </c>
      <c r="JC351">
        <v>0</v>
      </c>
      <c r="JE351">
        <v>1</v>
      </c>
      <c r="JI351">
        <v>0</v>
      </c>
      <c r="JJ351">
        <v>0</v>
      </c>
      <c r="JR351">
        <v>0</v>
      </c>
      <c r="JT351">
        <v>0</v>
      </c>
      <c r="JX351">
        <v>9</v>
      </c>
      <c r="KA351">
        <v>0</v>
      </c>
      <c r="KC351">
        <v>0</v>
      </c>
      <c r="KG351">
        <v>2</v>
      </c>
      <c r="KI351">
        <v>0</v>
      </c>
      <c r="KO351" t="s">
        <v>1726</v>
      </c>
      <c r="KP351" t="s">
        <v>1590</v>
      </c>
      <c r="KS351">
        <v>0</v>
      </c>
      <c r="KY351" t="s">
        <v>2125</v>
      </c>
      <c r="LA351" t="s">
        <v>2126</v>
      </c>
      <c r="LD351">
        <v>0</v>
      </c>
      <c r="LE351">
        <v>0</v>
      </c>
      <c r="LG351">
        <v>0</v>
      </c>
      <c r="LI351" t="s">
        <v>1834</v>
      </c>
      <c r="LJ351">
        <v>0</v>
      </c>
      <c r="LQ351">
        <v>0</v>
      </c>
      <c r="LR351">
        <v>0</v>
      </c>
      <c r="LS351">
        <v>0</v>
      </c>
      <c r="MA351" t="s">
        <v>6970</v>
      </c>
      <c r="MB351" t="s">
        <v>7369</v>
      </c>
      <c r="MD351" t="s">
        <v>1947</v>
      </c>
      <c r="MG351" t="s">
        <v>5098</v>
      </c>
      <c r="MH351" t="s">
        <v>5098</v>
      </c>
      <c r="MI351" t="s">
        <v>2855</v>
      </c>
      <c r="MJ351" t="s">
        <v>2855</v>
      </c>
      <c r="ML351">
        <v>0</v>
      </c>
      <c r="MS351" t="s">
        <v>2026</v>
      </c>
      <c r="MV351" t="s">
        <v>1675</v>
      </c>
      <c r="MW351">
        <v>30</v>
      </c>
      <c r="MX351" t="s">
        <v>1913</v>
      </c>
      <c r="MY351" t="s">
        <v>2242</v>
      </c>
      <c r="MZ351" t="s">
        <v>2048</v>
      </c>
      <c r="NA351" t="s">
        <v>2571</v>
      </c>
      <c r="NB351" t="s">
        <v>1670</v>
      </c>
      <c r="NO351">
        <v>0</v>
      </c>
      <c r="NV351" t="s">
        <v>10060</v>
      </c>
      <c r="OJ351">
        <v>1</v>
      </c>
      <c r="OK351" t="s">
        <v>2129</v>
      </c>
      <c r="OL351">
        <v>2</v>
      </c>
      <c r="OM351" s="1">
        <v>41822</v>
      </c>
      <c r="ON351" s="1">
        <v>41848</v>
      </c>
      <c r="OO351" t="s">
        <v>1614</v>
      </c>
      <c r="OP351">
        <v>0</v>
      </c>
      <c r="QI351">
        <v>1</v>
      </c>
      <c r="QJ351" t="s">
        <v>2129</v>
      </c>
      <c r="QK351">
        <v>1</v>
      </c>
      <c r="QL351" s="1">
        <v>41869</v>
      </c>
      <c r="QM351" s="1">
        <v>41869</v>
      </c>
      <c r="QN351" t="s">
        <v>1614</v>
      </c>
      <c r="QO351">
        <v>0</v>
      </c>
      <c r="VS351">
        <v>0</v>
      </c>
      <c r="VV351">
        <v>0</v>
      </c>
      <c r="VY351">
        <v>1</v>
      </c>
      <c r="WC351">
        <v>1</v>
      </c>
      <c r="WH351">
        <v>0</v>
      </c>
      <c r="WJ351" s="1">
        <v>42262</v>
      </c>
      <c r="WL351">
        <v>1</v>
      </c>
      <c r="WS351">
        <v>0</v>
      </c>
      <c r="WT351">
        <v>0</v>
      </c>
      <c r="WU351">
        <v>0</v>
      </c>
      <c r="WW351">
        <v>1</v>
      </c>
      <c r="XD351">
        <v>1</v>
      </c>
      <c r="XG351">
        <v>1</v>
      </c>
      <c r="XI351" t="s">
        <v>1939</v>
      </c>
      <c r="XJ351" s="1">
        <v>42479</v>
      </c>
      <c r="XN351">
        <v>0</v>
      </c>
      <c r="XO351">
        <v>0</v>
      </c>
      <c r="XU351">
        <v>0</v>
      </c>
      <c r="XV351" s="1">
        <v>43725</v>
      </c>
      <c r="XW351" s="1">
        <v>42262</v>
      </c>
      <c r="XX351">
        <v>0</v>
      </c>
      <c r="YE351">
        <v>0</v>
      </c>
      <c r="YI351">
        <v>1</v>
      </c>
      <c r="YP351">
        <v>0</v>
      </c>
      <c r="YR351">
        <v>0</v>
      </c>
      <c r="YT351">
        <v>0</v>
      </c>
      <c r="YU351">
        <v>0</v>
      </c>
      <c r="ZA351">
        <v>0</v>
      </c>
      <c r="ZB351">
        <v>0</v>
      </c>
      <c r="ZC351">
        <v>0</v>
      </c>
      <c r="ZF351">
        <v>1</v>
      </c>
      <c r="ZJ351">
        <v>0</v>
      </c>
      <c r="ZL351" t="s">
        <v>1624</v>
      </c>
      <c r="ZN351" s="1">
        <v>41864</v>
      </c>
      <c r="ZP351">
        <v>0</v>
      </c>
      <c r="ZS351">
        <v>0</v>
      </c>
      <c r="ZV351" t="s">
        <v>10061</v>
      </c>
      <c r="ZW351" s="1">
        <v>44012</v>
      </c>
      <c r="ZX351">
        <v>197</v>
      </c>
      <c r="ZZ351" t="s">
        <v>9190</v>
      </c>
      <c r="AAA351">
        <v>1</v>
      </c>
      <c r="AAC351" t="s">
        <v>4683</v>
      </c>
      <c r="AAF351">
        <v>52</v>
      </c>
      <c r="AAG351">
        <v>144</v>
      </c>
      <c r="AAH351" t="s">
        <v>1856</v>
      </c>
      <c r="AAI351" t="s">
        <v>1760</v>
      </c>
      <c r="AAJ351">
        <v>90</v>
      </c>
      <c r="AAK351" t="s">
        <v>2312</v>
      </c>
      <c r="AAL351" t="s">
        <v>1994</v>
      </c>
      <c r="AAM351" t="s">
        <v>4263</v>
      </c>
      <c r="AAN351" t="s">
        <v>1734</v>
      </c>
      <c r="AAO351" t="s">
        <v>2867</v>
      </c>
      <c r="AAQ351" t="s">
        <v>2036</v>
      </c>
      <c r="AAR351" t="s">
        <v>4869</v>
      </c>
      <c r="AAS351" t="s">
        <v>10062</v>
      </c>
      <c r="AAT351" t="s">
        <v>2805</v>
      </c>
      <c r="AAW351">
        <v>33</v>
      </c>
      <c r="AAY351" t="s">
        <v>1693</v>
      </c>
      <c r="AAZ351" t="s">
        <v>2453</v>
      </c>
      <c r="ABA351">
        <v>94</v>
      </c>
      <c r="ABD351" t="s">
        <v>1868</v>
      </c>
      <c r="ABE351" t="s">
        <v>3838</v>
      </c>
      <c r="ABH351" t="s">
        <v>2121</v>
      </c>
      <c r="ABI351" t="s">
        <v>10063</v>
      </c>
      <c r="ABJ351" t="s">
        <v>5718</v>
      </c>
      <c r="ABL351" s="1">
        <v>42040</v>
      </c>
      <c r="ABM351" t="s">
        <v>7542</v>
      </c>
      <c r="ABN351" t="s">
        <v>4882</v>
      </c>
      <c r="ABO351">
        <v>34</v>
      </c>
      <c r="ABR351" t="s">
        <v>5926</v>
      </c>
      <c r="ABS351" t="s">
        <v>4393</v>
      </c>
      <c r="ABT351" t="s">
        <v>2180</v>
      </c>
      <c r="ABU351">
        <v>69</v>
      </c>
      <c r="ABW351">
        <v>1</v>
      </c>
      <c r="ABY351" s="1">
        <v>42031</v>
      </c>
      <c r="ABZ351">
        <v>0</v>
      </c>
      <c r="ACG351">
        <v>0</v>
      </c>
      <c r="ACH351">
        <v>0</v>
      </c>
      <c r="ACK351">
        <v>0</v>
      </c>
      <c r="ACL351">
        <v>1</v>
      </c>
      <c r="ACN351">
        <v>1</v>
      </c>
      <c r="ACO351">
        <v>1</v>
      </c>
      <c r="ACP351">
        <v>0</v>
      </c>
      <c r="ACQ351">
        <v>1</v>
      </c>
      <c r="ACR351">
        <v>0</v>
      </c>
      <c r="ACS351">
        <v>0</v>
      </c>
      <c r="ACU351" s="1">
        <v>42262</v>
      </c>
      <c r="ACV351" s="1">
        <v>42031</v>
      </c>
      <c r="ACW351">
        <v>0</v>
      </c>
      <c r="ACX351">
        <v>0</v>
      </c>
      <c r="ACY351">
        <v>0</v>
      </c>
      <c r="ADE351">
        <v>0</v>
      </c>
      <c r="ADI351" t="s">
        <v>2299</v>
      </c>
      <c r="ADJ351">
        <v>1</v>
      </c>
      <c r="ADK351" s="1">
        <v>42416</v>
      </c>
      <c r="ADL351" t="s">
        <v>10064</v>
      </c>
      <c r="ADN351" t="s">
        <v>10064</v>
      </c>
      <c r="ADP351" t="s">
        <v>10064</v>
      </c>
      <c r="ADR351" t="s">
        <v>10064</v>
      </c>
      <c r="ADX351">
        <v>0</v>
      </c>
      <c r="ADY351" t="s">
        <v>6102</v>
      </c>
      <c r="ADZ351">
        <v>0</v>
      </c>
      <c r="AED351">
        <v>1</v>
      </c>
      <c r="AEE351" t="s">
        <v>1921</v>
      </c>
      <c r="AEG351">
        <v>0</v>
      </c>
      <c r="AEH351" t="s">
        <v>3138</v>
      </c>
      <c r="AEK351">
        <v>0</v>
      </c>
      <c r="AEL351" t="s">
        <v>3521</v>
      </c>
      <c r="AEM351" s="1">
        <v>42647</v>
      </c>
      <c r="AER351" s="1">
        <v>41865</v>
      </c>
      <c r="AET351" s="1">
        <v>41865</v>
      </c>
      <c r="AEV351" t="s">
        <v>2141</v>
      </c>
      <c r="AFA351" s="1">
        <v>41869</v>
      </c>
      <c r="AFD351" t="s">
        <v>5936</v>
      </c>
      <c r="AFE351">
        <v>1</v>
      </c>
      <c r="AFI351" t="s">
        <v>2141</v>
      </c>
      <c r="AFL351" t="s">
        <v>3521</v>
      </c>
      <c r="AFM351">
        <v>1</v>
      </c>
      <c r="AFN351">
        <v>0</v>
      </c>
      <c r="AFO351">
        <v>1</v>
      </c>
      <c r="AFQ351" s="1">
        <v>41863</v>
      </c>
      <c r="AFU351">
        <v>0</v>
      </c>
      <c r="AGI351">
        <v>0</v>
      </c>
      <c r="AGJ351">
        <v>0</v>
      </c>
      <c r="AGO351">
        <v>1</v>
      </c>
      <c r="AGP351">
        <v>0</v>
      </c>
      <c r="AGS351" t="s">
        <v>3521</v>
      </c>
      <c r="AGT351" t="s">
        <v>3138</v>
      </c>
      <c r="AGW351">
        <v>1</v>
      </c>
      <c r="AHC351" t="s">
        <v>6102</v>
      </c>
      <c r="AHK351" t="s">
        <v>2875</v>
      </c>
      <c r="AHL351">
        <v>0</v>
      </c>
      <c r="AHN351">
        <v>0</v>
      </c>
      <c r="AHO351" t="s">
        <v>2875</v>
      </c>
      <c r="AHW351" t="s">
        <v>1822</v>
      </c>
      <c r="AHZ351">
        <v>0</v>
      </c>
      <c r="AIC351">
        <v>1</v>
      </c>
      <c r="AID351" t="s">
        <v>5936</v>
      </c>
      <c r="AIF351" s="1">
        <v>41893</v>
      </c>
      <c r="AII351" t="s">
        <v>1921</v>
      </c>
      <c r="AIL351">
        <v>0</v>
      </c>
      <c r="AIM351">
        <v>1</v>
      </c>
      <c r="AIW351">
        <v>0</v>
      </c>
      <c r="AJA351" t="s">
        <v>9115</v>
      </c>
      <c r="AJB351">
        <v>1</v>
      </c>
      <c r="AJD351" t="s">
        <v>6102</v>
      </c>
      <c r="AJG351">
        <v>0</v>
      </c>
      <c r="AJI351">
        <v>1</v>
      </c>
      <c r="AJJ351">
        <v>0</v>
      </c>
      <c r="AJM351">
        <v>0</v>
      </c>
      <c r="AJO351" t="s">
        <v>2029</v>
      </c>
      <c r="AJT351" t="s">
        <v>1822</v>
      </c>
      <c r="AJU351" s="1">
        <v>42109</v>
      </c>
      <c r="AJV351">
        <v>0</v>
      </c>
      <c r="AJY351">
        <v>1</v>
      </c>
      <c r="AKA351" s="1">
        <v>42031</v>
      </c>
      <c r="AKB351" t="s">
        <v>2875</v>
      </c>
      <c r="AKC351">
        <v>0</v>
      </c>
      <c r="AKI351">
        <v>0</v>
      </c>
      <c r="AKJ351" s="1">
        <v>41863</v>
      </c>
      <c r="AKQ351">
        <v>0</v>
      </c>
      <c r="AKR351" t="s">
        <v>1921</v>
      </c>
      <c r="AKS351">
        <v>1</v>
      </c>
      <c r="AKT351">
        <v>1</v>
      </c>
      <c r="AKU351">
        <v>1</v>
      </c>
      <c r="AKV351">
        <v>1</v>
      </c>
      <c r="AKY351" t="s">
        <v>6435</v>
      </c>
      <c r="AKZ351" t="s">
        <v>8565</v>
      </c>
      <c r="ALB351" t="s">
        <v>6063</v>
      </c>
      <c r="ALE351" t="s">
        <v>3182</v>
      </c>
      <c r="ALF351" t="s">
        <v>3184</v>
      </c>
      <c r="ALG351" t="s">
        <v>4677</v>
      </c>
      <c r="ALH351" t="s">
        <v>3640</v>
      </c>
      <c r="ANI351" t="s">
        <v>10065</v>
      </c>
      <c r="ANJ351" t="s">
        <v>3435</v>
      </c>
      <c r="ANK351" t="s">
        <v>9133</v>
      </c>
      <c r="ANL351" t="s">
        <v>9073</v>
      </c>
      <c r="ANM351" t="s">
        <v>10066</v>
      </c>
      <c r="ANN351" t="s">
        <v>8991</v>
      </c>
      <c r="ANO351" t="s">
        <v>7845</v>
      </c>
      <c r="ANP351" t="s">
        <v>10067</v>
      </c>
      <c r="ANQ351" t="s">
        <v>8183</v>
      </c>
      <c r="ANR351" t="s">
        <v>3686</v>
      </c>
      <c r="ANS351" t="s">
        <v>10068</v>
      </c>
      <c r="ANT351" t="s">
        <v>7930</v>
      </c>
      <c r="ANU351" t="s">
        <v>5491</v>
      </c>
      <c r="ANV351" t="s">
        <v>10069</v>
      </c>
      <c r="AOW351" t="s">
        <v>6889</v>
      </c>
      <c r="AOX351" t="s">
        <v>1993</v>
      </c>
      <c r="AOY351" t="s">
        <v>8183</v>
      </c>
      <c r="AOZ351" t="s">
        <v>10070</v>
      </c>
      <c r="APA351" t="s">
        <v>2721</v>
      </c>
      <c r="APB351" t="s">
        <v>10071</v>
      </c>
      <c r="APC351" t="s">
        <v>2597</v>
      </c>
      <c r="APD351" t="s">
        <v>6426</v>
      </c>
      <c r="APE351" t="s">
        <v>4973</v>
      </c>
      <c r="APF351" t="s">
        <v>7992</v>
      </c>
      <c r="APG351" t="s">
        <v>8498</v>
      </c>
      <c r="APH351" t="s">
        <v>4831</v>
      </c>
      <c r="API351" t="s">
        <v>9855</v>
      </c>
      <c r="APJ351">
        <v>0</v>
      </c>
      <c r="APK351">
        <v>0</v>
      </c>
      <c r="APL351">
        <v>0</v>
      </c>
      <c r="APM351">
        <v>0</v>
      </c>
      <c r="APN351">
        <v>0</v>
      </c>
      <c r="APO351">
        <v>0</v>
      </c>
      <c r="APP351" t="s">
        <v>10072</v>
      </c>
      <c r="APQ351" t="s">
        <v>2605</v>
      </c>
      <c r="APR351" t="s">
        <v>10073</v>
      </c>
      <c r="APS351" t="s">
        <v>1594</v>
      </c>
      <c r="APT351" t="s">
        <v>1817</v>
      </c>
      <c r="APU351" t="s">
        <v>10074</v>
      </c>
      <c r="APV351" t="s">
        <v>6960</v>
      </c>
      <c r="APW351" t="s">
        <v>10075</v>
      </c>
      <c r="APX351" t="s">
        <v>9540</v>
      </c>
      <c r="APY351">
        <v>0</v>
      </c>
      <c r="APZ351">
        <v>0</v>
      </c>
      <c r="AQA351">
        <v>0</v>
      </c>
      <c r="AQB351">
        <v>0</v>
      </c>
      <c r="AQC351">
        <v>0</v>
      </c>
      <c r="AQD351">
        <v>0</v>
      </c>
      <c r="AQE351">
        <v>0</v>
      </c>
      <c r="AQF351">
        <v>0</v>
      </c>
      <c r="AQG351">
        <v>0</v>
      </c>
      <c r="AQH351">
        <v>0</v>
      </c>
      <c r="AQI351">
        <v>1</v>
      </c>
      <c r="AQJ351">
        <v>1</v>
      </c>
      <c r="AQL351" s="1">
        <v>41862</v>
      </c>
      <c r="AQM351">
        <v>2</v>
      </c>
      <c r="AQN351">
        <v>2</v>
      </c>
      <c r="AQO351">
        <v>1</v>
      </c>
      <c r="AQP351">
        <v>1</v>
      </c>
      <c r="AQQ351">
        <v>1</v>
      </c>
      <c r="AQR351">
        <v>2</v>
      </c>
      <c r="AQS351">
        <v>1</v>
      </c>
      <c r="AQT351">
        <v>2</v>
      </c>
      <c r="AQU351">
        <v>1</v>
      </c>
      <c r="AQV351">
        <v>2</v>
      </c>
      <c r="AQW351">
        <v>2</v>
      </c>
      <c r="AQX351">
        <v>4</v>
      </c>
      <c r="AQY351">
        <v>3</v>
      </c>
      <c r="AQZ351">
        <v>1</v>
      </c>
      <c r="ARA351">
        <v>1</v>
      </c>
      <c r="ARB351">
        <v>3</v>
      </c>
      <c r="ARC351">
        <v>1</v>
      </c>
      <c r="ARD351">
        <v>3</v>
      </c>
      <c r="ARE351">
        <v>3</v>
      </c>
      <c r="ARF351">
        <v>1</v>
      </c>
      <c r="ARG351">
        <v>4</v>
      </c>
      <c r="ARH351">
        <v>3</v>
      </c>
      <c r="ARI351">
        <v>2</v>
      </c>
      <c r="ARJ351">
        <v>2</v>
      </c>
      <c r="ARK351">
        <v>2</v>
      </c>
      <c r="ARL351">
        <v>2</v>
      </c>
      <c r="ARM351">
        <v>2</v>
      </c>
      <c r="ARN351">
        <v>2</v>
      </c>
      <c r="ARO351">
        <v>2</v>
      </c>
      <c r="ARP351">
        <v>1</v>
      </c>
      <c r="ARQ351">
        <v>2</v>
      </c>
      <c r="ARR351">
        <v>1</v>
      </c>
      <c r="ARS351">
        <v>1</v>
      </c>
      <c r="ART351">
        <v>2</v>
      </c>
      <c r="ARU351">
        <v>2</v>
      </c>
      <c r="ARV351">
        <v>1</v>
      </c>
      <c r="ARW351">
        <v>2</v>
      </c>
      <c r="ARX351">
        <v>2</v>
      </c>
      <c r="ARY351">
        <v>2</v>
      </c>
      <c r="ARZ351">
        <v>1</v>
      </c>
      <c r="ASA351">
        <v>1</v>
      </c>
      <c r="ASB351">
        <v>1</v>
      </c>
      <c r="ASC351" t="s">
        <v>2291</v>
      </c>
      <c r="ASD351" t="s">
        <v>1627</v>
      </c>
      <c r="ASE351" t="s">
        <v>1559</v>
      </c>
      <c r="ASF351" t="s">
        <v>1941</v>
      </c>
      <c r="ASG351" t="s">
        <v>1559</v>
      </c>
      <c r="ASH351" t="s">
        <v>1564</v>
      </c>
      <c r="ASI351" t="s">
        <v>1564</v>
      </c>
      <c r="ASJ351" t="s">
        <v>1558</v>
      </c>
      <c r="ASK351" t="s">
        <v>1563</v>
      </c>
      <c r="ASL351" t="s">
        <v>1563</v>
      </c>
      <c r="ASM351" t="s">
        <v>1563</v>
      </c>
      <c r="ASN351" t="s">
        <v>1564</v>
      </c>
      <c r="ASO351" t="s">
        <v>1564</v>
      </c>
      <c r="ASP351" t="s">
        <v>1558</v>
      </c>
      <c r="ASQ351" t="s">
        <v>1563</v>
      </c>
      <c r="ASR351" t="s">
        <v>1630</v>
      </c>
      <c r="ASS351" t="s">
        <v>1563</v>
      </c>
      <c r="AST351" t="s">
        <v>1558</v>
      </c>
      <c r="ASU351" t="s">
        <v>1558</v>
      </c>
      <c r="ASV351" t="s">
        <v>1563</v>
      </c>
      <c r="ASW351" t="s">
        <v>1563</v>
      </c>
      <c r="ASX351" t="s">
        <v>1563</v>
      </c>
      <c r="ASY351" t="s">
        <v>1558</v>
      </c>
      <c r="ASZ351" t="s">
        <v>1558</v>
      </c>
      <c r="ATC351" s="1">
        <v>42262</v>
      </c>
      <c r="ATD351">
        <v>2</v>
      </c>
      <c r="ATE351">
        <v>3</v>
      </c>
      <c r="ATF351">
        <v>2</v>
      </c>
      <c r="ATG351">
        <v>4</v>
      </c>
      <c r="ATH351">
        <v>1</v>
      </c>
      <c r="ATI351">
        <v>4</v>
      </c>
      <c r="ATJ351">
        <v>3</v>
      </c>
      <c r="ATK351">
        <v>3</v>
      </c>
      <c r="ATL351">
        <v>3</v>
      </c>
      <c r="ATM351">
        <v>3</v>
      </c>
      <c r="ATN351">
        <v>3</v>
      </c>
      <c r="ATO351">
        <v>4</v>
      </c>
      <c r="ATP351">
        <v>1</v>
      </c>
      <c r="ATQ351">
        <v>1</v>
      </c>
      <c r="ATR351">
        <v>1</v>
      </c>
      <c r="ATS351">
        <v>2</v>
      </c>
      <c r="ATT351">
        <v>1</v>
      </c>
      <c r="ATU351">
        <v>3</v>
      </c>
      <c r="ATV351">
        <v>3</v>
      </c>
      <c r="ATW351">
        <v>2</v>
      </c>
      <c r="ATX351">
        <v>2</v>
      </c>
      <c r="ATY351">
        <v>3</v>
      </c>
      <c r="ATZ351">
        <v>2</v>
      </c>
      <c r="AUA351">
        <v>2</v>
      </c>
      <c r="AUB351">
        <v>3</v>
      </c>
      <c r="AUC351">
        <v>3</v>
      </c>
      <c r="AUD351">
        <v>3</v>
      </c>
      <c r="AUE351">
        <v>3</v>
      </c>
      <c r="AUF351">
        <v>3</v>
      </c>
      <c r="AUG351">
        <v>3</v>
      </c>
      <c r="AUH351">
        <v>4</v>
      </c>
      <c r="AUI351">
        <v>1</v>
      </c>
      <c r="AUJ351">
        <v>1</v>
      </c>
      <c r="AUK351">
        <v>3</v>
      </c>
      <c r="AUL351">
        <v>4</v>
      </c>
      <c r="AUM351">
        <v>1</v>
      </c>
      <c r="AUN351">
        <v>1</v>
      </c>
      <c r="AUO351">
        <v>3</v>
      </c>
      <c r="AUP351">
        <v>1</v>
      </c>
      <c r="AUQ351">
        <v>1</v>
      </c>
      <c r="AUR351">
        <v>2</v>
      </c>
      <c r="AUS351">
        <v>3</v>
      </c>
      <c r="AUT351" t="s">
        <v>1563</v>
      </c>
      <c r="AUU351" t="s">
        <v>2290</v>
      </c>
      <c r="AUV351" t="s">
        <v>3011</v>
      </c>
      <c r="AUW351" t="s">
        <v>1973</v>
      </c>
      <c r="AUX351" t="s">
        <v>1561</v>
      </c>
      <c r="AUY351" t="s">
        <v>1561</v>
      </c>
      <c r="AUZ351" t="s">
        <v>3324</v>
      </c>
      <c r="AVA351" t="s">
        <v>1558</v>
      </c>
      <c r="AVB351" t="s">
        <v>2955</v>
      </c>
      <c r="AVC351" t="s">
        <v>2955</v>
      </c>
      <c r="AVD351" t="s">
        <v>2955</v>
      </c>
      <c r="AVE351" t="s">
        <v>1558</v>
      </c>
      <c r="AVF351" t="s">
        <v>1563</v>
      </c>
      <c r="AVG351" t="s">
        <v>1558</v>
      </c>
      <c r="AVH351" t="s">
        <v>2955</v>
      </c>
      <c r="AVI351" t="s">
        <v>1563</v>
      </c>
      <c r="AVJ351" t="s">
        <v>1560</v>
      </c>
      <c r="AVK351" t="s">
        <v>1558</v>
      </c>
      <c r="AVL351" t="s">
        <v>1558</v>
      </c>
      <c r="AVM351" t="s">
        <v>1558</v>
      </c>
      <c r="AVN351" t="s">
        <v>2955</v>
      </c>
      <c r="AVO351" t="s">
        <v>1558</v>
      </c>
      <c r="AVP351" t="s">
        <v>1558</v>
      </c>
      <c r="AVQ351" t="s">
        <v>1563</v>
      </c>
      <c r="AVR351" t="s">
        <v>2955</v>
      </c>
      <c r="AVS351">
        <v>2</v>
      </c>
      <c r="AVT351" s="1">
        <v>42661</v>
      </c>
      <c r="AVU351">
        <v>4</v>
      </c>
      <c r="AVV351">
        <v>4</v>
      </c>
      <c r="AVW351">
        <v>2</v>
      </c>
      <c r="AVX351">
        <v>4</v>
      </c>
      <c r="AVY351">
        <v>2</v>
      </c>
      <c r="AVZ351">
        <v>4</v>
      </c>
      <c r="AWA351">
        <v>4</v>
      </c>
      <c r="AWB351">
        <v>4</v>
      </c>
      <c r="AWC351">
        <v>4</v>
      </c>
      <c r="AWD351">
        <v>4</v>
      </c>
      <c r="AWE351">
        <v>3</v>
      </c>
      <c r="AWF351">
        <v>4</v>
      </c>
      <c r="AWG351">
        <v>1</v>
      </c>
      <c r="AWH351">
        <v>1</v>
      </c>
      <c r="AWI351">
        <v>1</v>
      </c>
      <c r="AWJ351">
        <v>4</v>
      </c>
      <c r="AWK351">
        <v>1</v>
      </c>
      <c r="AWL351">
        <v>3</v>
      </c>
      <c r="AWM351">
        <v>4</v>
      </c>
      <c r="AWN351">
        <v>3</v>
      </c>
      <c r="AWO351">
        <v>3</v>
      </c>
      <c r="AWP351">
        <v>4</v>
      </c>
      <c r="AWQ351">
        <v>3</v>
      </c>
      <c r="AWR351">
        <v>3</v>
      </c>
      <c r="AWS351">
        <v>3</v>
      </c>
      <c r="AWT351">
        <v>4</v>
      </c>
      <c r="AWU351">
        <v>4</v>
      </c>
      <c r="AWV351">
        <v>4</v>
      </c>
      <c r="AWW351">
        <v>4</v>
      </c>
      <c r="AWX351">
        <v>1</v>
      </c>
      <c r="AWY351">
        <v>3</v>
      </c>
      <c r="AWZ351">
        <v>1</v>
      </c>
      <c r="AXA351">
        <v>1</v>
      </c>
      <c r="AXB351">
        <v>4</v>
      </c>
      <c r="AXC351">
        <v>4</v>
      </c>
      <c r="AXD351">
        <v>1</v>
      </c>
      <c r="AXE351">
        <v>1</v>
      </c>
      <c r="AXF351">
        <v>3</v>
      </c>
      <c r="AXG351">
        <v>2</v>
      </c>
      <c r="AXH351">
        <v>2</v>
      </c>
      <c r="AXI351">
        <v>2</v>
      </c>
      <c r="AXJ351">
        <v>4</v>
      </c>
      <c r="AXK351" t="s">
        <v>2424</v>
      </c>
      <c r="AXL351" t="s">
        <v>3517</v>
      </c>
      <c r="AXM351" t="s">
        <v>1558</v>
      </c>
      <c r="AXN351" t="s">
        <v>2424</v>
      </c>
      <c r="AXO351" t="s">
        <v>1563</v>
      </c>
      <c r="AXP351" t="s">
        <v>1558</v>
      </c>
      <c r="AXQ351" t="s">
        <v>3445</v>
      </c>
      <c r="AXR351" t="s">
        <v>1558</v>
      </c>
      <c r="AXS351" t="s">
        <v>1560</v>
      </c>
      <c r="AXT351" t="s">
        <v>1560</v>
      </c>
      <c r="AXU351" t="s">
        <v>2955</v>
      </c>
      <c r="AXV351" t="s">
        <v>1558</v>
      </c>
      <c r="AXW351" t="s">
        <v>1560</v>
      </c>
      <c r="AXX351" t="s">
        <v>1558</v>
      </c>
      <c r="AXY351" t="s">
        <v>1560</v>
      </c>
      <c r="AXZ351" t="s">
        <v>1563</v>
      </c>
      <c r="AYA351" t="s">
        <v>2955</v>
      </c>
      <c r="AYB351" t="s">
        <v>1558</v>
      </c>
      <c r="AYC351" t="s">
        <v>1558</v>
      </c>
      <c r="AYD351" t="s">
        <v>1558</v>
      </c>
      <c r="AYE351" t="s">
        <v>2955</v>
      </c>
      <c r="AYF351" t="s">
        <v>1563</v>
      </c>
      <c r="AYG351" t="s">
        <v>1563</v>
      </c>
      <c r="AYH351" t="s">
        <v>1563</v>
      </c>
      <c r="AYI351" t="s">
        <v>1560</v>
      </c>
      <c r="AYJ351">
        <v>2</v>
      </c>
    </row>
    <row r="352" spans="1:1018 1027:1474" x14ac:dyDescent="0.25">
      <c r="A352">
        <v>3199079</v>
      </c>
      <c r="B352" t="s">
        <v>3749</v>
      </c>
      <c r="C352">
        <v>41008</v>
      </c>
      <c r="D352" t="s">
        <v>1543</v>
      </c>
      <c r="F352" t="s">
        <v>1543</v>
      </c>
      <c r="J352" s="1">
        <v>20030</v>
      </c>
      <c r="K352">
        <v>59</v>
      </c>
      <c r="N352" t="s">
        <v>1567</v>
      </c>
      <c r="O352" t="s">
        <v>1568</v>
      </c>
      <c r="Q352" t="s">
        <v>1569</v>
      </c>
      <c r="R352" t="s">
        <v>1570</v>
      </c>
      <c r="W352">
        <v>0</v>
      </c>
      <c r="Y352">
        <v>1</v>
      </c>
      <c r="Z352">
        <v>1</v>
      </c>
      <c r="AA352" t="s">
        <v>1549</v>
      </c>
      <c r="AB352" t="s">
        <v>2466</v>
      </c>
      <c r="AC352">
        <v>0</v>
      </c>
      <c r="AD352">
        <v>0</v>
      </c>
      <c r="AE352">
        <v>0</v>
      </c>
      <c r="AF352">
        <v>0</v>
      </c>
      <c r="AI352">
        <v>1</v>
      </c>
      <c r="AJ352">
        <v>0</v>
      </c>
      <c r="AK352">
        <v>1</v>
      </c>
      <c r="AL352">
        <v>0</v>
      </c>
      <c r="AO352">
        <v>0</v>
      </c>
      <c r="AQ352" t="s">
        <v>1546</v>
      </c>
      <c r="AR352" s="1">
        <v>26465</v>
      </c>
      <c r="AS352" s="1">
        <v>41440</v>
      </c>
      <c r="AT352">
        <v>40</v>
      </c>
      <c r="AU352">
        <v>41</v>
      </c>
      <c r="AV352" t="s">
        <v>8207</v>
      </c>
      <c r="AW352">
        <v>0</v>
      </c>
      <c r="AX352">
        <v>0</v>
      </c>
      <c r="BA352" t="s">
        <v>1981</v>
      </c>
      <c r="BC352" s="1">
        <v>41774</v>
      </c>
      <c r="BD352" t="s">
        <v>1721</v>
      </c>
      <c r="BH352">
        <v>0</v>
      </c>
      <c r="BI352">
        <v>1</v>
      </c>
      <c r="BJ352">
        <v>0</v>
      </c>
      <c r="BL352">
        <v>0</v>
      </c>
      <c r="BM352">
        <v>0</v>
      </c>
      <c r="BO352">
        <v>0</v>
      </c>
      <c r="BR352">
        <v>0</v>
      </c>
      <c r="BS352">
        <v>0</v>
      </c>
      <c r="BT352">
        <v>0</v>
      </c>
      <c r="BV352">
        <v>0</v>
      </c>
      <c r="BZ352" t="s">
        <v>1575</v>
      </c>
      <c r="CA352">
        <v>92</v>
      </c>
      <c r="CB352" t="s">
        <v>2007</v>
      </c>
      <c r="CC352" t="s">
        <v>5481</v>
      </c>
      <c r="CD352" t="s">
        <v>2145</v>
      </c>
      <c r="CS352">
        <v>1</v>
      </c>
      <c r="CT352">
        <v>1</v>
      </c>
      <c r="CU352" s="1">
        <v>41822</v>
      </c>
      <c r="CV352">
        <v>0</v>
      </c>
      <c r="CZ352" t="s">
        <v>1845</v>
      </c>
      <c r="DA352">
        <v>1</v>
      </c>
      <c r="DB352" t="s">
        <v>1570</v>
      </c>
      <c r="DC352">
        <v>8</v>
      </c>
      <c r="DQ352">
        <v>1</v>
      </c>
      <c r="DR352" s="1">
        <v>41805</v>
      </c>
      <c r="DU352" t="s">
        <v>1694</v>
      </c>
      <c r="DW352" t="s">
        <v>1586</v>
      </c>
      <c r="DX352" t="s">
        <v>1586</v>
      </c>
      <c r="DY352" t="s">
        <v>1586</v>
      </c>
      <c r="DZ352" t="s">
        <v>1695</v>
      </c>
      <c r="EA352" t="s">
        <v>1592</v>
      </c>
      <c r="EB352" t="s">
        <v>1589</v>
      </c>
      <c r="EC352" t="s">
        <v>1770</v>
      </c>
      <c r="EL352">
        <v>1</v>
      </c>
      <c r="EM352" s="1">
        <v>41877</v>
      </c>
      <c r="EN352" t="s">
        <v>2276</v>
      </c>
      <c r="EO352">
        <v>130</v>
      </c>
      <c r="EP352" t="s">
        <v>1735</v>
      </c>
      <c r="EQ352">
        <v>534</v>
      </c>
      <c r="ER352" t="s">
        <v>10076</v>
      </c>
      <c r="ES352" t="s">
        <v>3746</v>
      </c>
      <c r="ET352" t="s">
        <v>7626</v>
      </c>
      <c r="EU352" t="s">
        <v>3150</v>
      </c>
      <c r="EV352" t="s">
        <v>1927</v>
      </c>
      <c r="EY352" t="s">
        <v>3991</v>
      </c>
      <c r="EZ352">
        <v>44</v>
      </c>
      <c r="FA352">
        <v>87</v>
      </c>
      <c r="FB352">
        <v>137</v>
      </c>
      <c r="FC352" t="s">
        <v>1698</v>
      </c>
      <c r="FD352">
        <v>10</v>
      </c>
      <c r="FF352" t="s">
        <v>1904</v>
      </c>
      <c r="FH352">
        <v>13</v>
      </c>
      <c r="FI352">
        <v>15</v>
      </c>
      <c r="FJ352">
        <v>33</v>
      </c>
      <c r="FK352">
        <v>122</v>
      </c>
      <c r="FL352">
        <v>249</v>
      </c>
      <c r="FM352" t="s">
        <v>1640</v>
      </c>
      <c r="FO352" t="s">
        <v>2280</v>
      </c>
      <c r="FQ352" t="s">
        <v>1821</v>
      </c>
      <c r="FW352">
        <v>0</v>
      </c>
      <c r="GN352">
        <v>1</v>
      </c>
      <c r="GP352" t="s">
        <v>2965</v>
      </c>
      <c r="GR352" t="s">
        <v>2964</v>
      </c>
      <c r="GS352" t="s">
        <v>2965</v>
      </c>
      <c r="GT352" t="s">
        <v>2965</v>
      </c>
      <c r="GV352" t="s">
        <v>2964</v>
      </c>
      <c r="GX352" t="s">
        <v>2965</v>
      </c>
      <c r="HC352" t="s">
        <v>2965</v>
      </c>
      <c r="HE352" t="s">
        <v>1694</v>
      </c>
      <c r="HF352" t="s">
        <v>1845</v>
      </c>
      <c r="HG352" t="s">
        <v>1586</v>
      </c>
      <c r="HH352" t="s">
        <v>1586</v>
      </c>
      <c r="HI352" t="s">
        <v>1871</v>
      </c>
      <c r="HK352">
        <v>0</v>
      </c>
      <c r="HP352" s="1">
        <v>41877</v>
      </c>
      <c r="HQ352" t="s">
        <v>1826</v>
      </c>
      <c r="HR352" s="1">
        <v>41879</v>
      </c>
      <c r="HS352" s="1">
        <v>41892</v>
      </c>
      <c r="HT352" s="1">
        <v>41901</v>
      </c>
      <c r="HU352" s="1">
        <v>41911</v>
      </c>
      <c r="HV352" s="1">
        <v>41947</v>
      </c>
      <c r="HW352">
        <v>19</v>
      </c>
      <c r="HX352">
        <v>0</v>
      </c>
      <c r="HY352">
        <v>50</v>
      </c>
      <c r="HZ352">
        <v>50</v>
      </c>
      <c r="IA352">
        <v>25</v>
      </c>
      <c r="IB352" s="2">
        <v>20000</v>
      </c>
      <c r="IC352" t="s">
        <v>2067</v>
      </c>
      <c r="ID352">
        <v>1</v>
      </c>
      <c r="IE352">
        <v>25</v>
      </c>
      <c r="IF352">
        <v>10</v>
      </c>
      <c r="IG352" s="1">
        <v>42024</v>
      </c>
      <c r="IH352" s="1">
        <v>42037</v>
      </c>
      <c r="II352">
        <v>0</v>
      </c>
      <c r="IN352">
        <v>1</v>
      </c>
      <c r="IO352" t="s">
        <v>3762</v>
      </c>
      <c r="IP352">
        <v>1</v>
      </c>
      <c r="IQ352" t="s">
        <v>3762</v>
      </c>
      <c r="IR352">
        <v>0</v>
      </c>
      <c r="JC352">
        <v>0</v>
      </c>
      <c r="JE352">
        <v>1</v>
      </c>
      <c r="JI352">
        <v>0</v>
      </c>
      <c r="JJ352">
        <v>0</v>
      </c>
      <c r="JR352">
        <v>0</v>
      </c>
      <c r="JT352">
        <v>0</v>
      </c>
      <c r="JX352">
        <v>51</v>
      </c>
      <c r="KA352">
        <v>0</v>
      </c>
      <c r="KC352">
        <v>0</v>
      </c>
      <c r="KG352">
        <v>1</v>
      </c>
      <c r="KI352">
        <v>0</v>
      </c>
      <c r="KO352" t="s">
        <v>1726</v>
      </c>
      <c r="KP352" t="s">
        <v>1770</v>
      </c>
      <c r="KS352">
        <v>1</v>
      </c>
      <c r="KY352">
        <v>60</v>
      </c>
      <c r="LA352" t="s">
        <v>2126</v>
      </c>
      <c r="LD352">
        <v>1</v>
      </c>
      <c r="LE352">
        <v>0</v>
      </c>
      <c r="LG352">
        <v>0</v>
      </c>
      <c r="LI352" t="s">
        <v>1673</v>
      </c>
      <c r="LJ352">
        <v>0</v>
      </c>
      <c r="LQ352">
        <v>0</v>
      </c>
      <c r="LR352">
        <v>0</v>
      </c>
      <c r="LS352">
        <v>1</v>
      </c>
      <c r="LT352" t="s">
        <v>1614</v>
      </c>
      <c r="ML352">
        <v>0</v>
      </c>
      <c r="MS352">
        <v>2</v>
      </c>
      <c r="MV352" t="s">
        <v>1915</v>
      </c>
      <c r="MW352">
        <v>25</v>
      </c>
      <c r="MX352" t="s">
        <v>1937</v>
      </c>
      <c r="MY352" t="s">
        <v>2242</v>
      </c>
      <c r="MZ352" t="s">
        <v>2107</v>
      </c>
      <c r="NA352" t="s">
        <v>2571</v>
      </c>
      <c r="NB352" t="s">
        <v>1671</v>
      </c>
      <c r="NO352">
        <v>0</v>
      </c>
      <c r="NV352" t="s">
        <v>10077</v>
      </c>
      <c r="OJ352">
        <v>1</v>
      </c>
      <c r="OK352" t="s">
        <v>2129</v>
      </c>
      <c r="OL352">
        <v>2</v>
      </c>
      <c r="OM352" s="1">
        <v>41848</v>
      </c>
      <c r="ON352" s="1">
        <v>41870</v>
      </c>
      <c r="OO352" t="s">
        <v>1614</v>
      </c>
      <c r="OP352">
        <v>0</v>
      </c>
      <c r="QI352">
        <v>1</v>
      </c>
      <c r="QJ352" t="s">
        <v>2129</v>
      </c>
      <c r="QK352">
        <v>2</v>
      </c>
      <c r="QL352" s="1">
        <v>41898</v>
      </c>
      <c r="QM352" s="1">
        <v>41919</v>
      </c>
      <c r="QN352" t="s">
        <v>1614</v>
      </c>
      <c r="QO352">
        <v>0</v>
      </c>
      <c r="SC352" t="s">
        <v>1678</v>
      </c>
      <c r="VS352">
        <v>0</v>
      </c>
      <c r="VV352">
        <v>0</v>
      </c>
      <c r="WS352">
        <v>0</v>
      </c>
      <c r="WT352">
        <v>0</v>
      </c>
      <c r="WU352">
        <v>0</v>
      </c>
      <c r="WW352">
        <v>1</v>
      </c>
      <c r="XD352">
        <v>0</v>
      </c>
      <c r="XG352">
        <v>1</v>
      </c>
      <c r="XH352">
        <v>0</v>
      </c>
      <c r="XI352" t="s">
        <v>1623</v>
      </c>
      <c r="XO352">
        <v>0</v>
      </c>
      <c r="XU352">
        <v>0</v>
      </c>
      <c r="XV352" s="1">
        <v>42847</v>
      </c>
      <c r="XX352">
        <v>0</v>
      </c>
      <c r="YE352">
        <v>0</v>
      </c>
      <c r="YF352">
        <v>1</v>
      </c>
      <c r="YI352">
        <v>0</v>
      </c>
      <c r="YK352" s="1">
        <v>42847</v>
      </c>
      <c r="ZA352">
        <v>1</v>
      </c>
      <c r="ZC352">
        <v>0</v>
      </c>
      <c r="ZF352">
        <v>0</v>
      </c>
      <c r="ZJ352">
        <v>0</v>
      </c>
      <c r="ZL352" t="s">
        <v>2476</v>
      </c>
      <c r="ZN352" s="1">
        <v>41930</v>
      </c>
      <c r="ZP352">
        <v>0</v>
      </c>
      <c r="ZX352">
        <v>354</v>
      </c>
      <c r="ZZ352" t="s">
        <v>10078</v>
      </c>
      <c r="AAA352">
        <v>1</v>
      </c>
      <c r="AAB352" t="s">
        <v>6646</v>
      </c>
      <c r="AAC352" t="s">
        <v>3966</v>
      </c>
      <c r="AAE352" t="s">
        <v>6646</v>
      </c>
      <c r="AAF352">
        <v>15</v>
      </c>
      <c r="AAG352">
        <v>139</v>
      </c>
      <c r="AAH352" t="s">
        <v>2147</v>
      </c>
      <c r="AAI352" t="s">
        <v>2276</v>
      </c>
      <c r="AAK352" t="s">
        <v>2103</v>
      </c>
      <c r="AAM352" t="s">
        <v>2511</v>
      </c>
      <c r="AAO352" t="s">
        <v>1856</v>
      </c>
      <c r="AAP352" t="s">
        <v>2930</v>
      </c>
      <c r="AAQ352" t="s">
        <v>2123</v>
      </c>
      <c r="AAR352" t="s">
        <v>6864</v>
      </c>
      <c r="AAS352" t="s">
        <v>2452</v>
      </c>
      <c r="AAT352" t="s">
        <v>9261</v>
      </c>
      <c r="AAW352">
        <v>13</v>
      </c>
      <c r="AAY352" t="s">
        <v>1820</v>
      </c>
      <c r="AAZ352" t="s">
        <v>2529</v>
      </c>
      <c r="ABA352">
        <v>126</v>
      </c>
      <c r="ABB352" t="s">
        <v>1825</v>
      </c>
      <c r="ABC352" t="s">
        <v>4916</v>
      </c>
      <c r="ABD352" t="s">
        <v>1706</v>
      </c>
      <c r="ABE352" t="s">
        <v>2052</v>
      </c>
      <c r="ABG352" t="s">
        <v>2248</v>
      </c>
      <c r="ABI352" t="s">
        <v>3549</v>
      </c>
      <c r="ABJ352" t="s">
        <v>5231</v>
      </c>
      <c r="ABL352" s="1">
        <v>41970</v>
      </c>
      <c r="ABM352" t="s">
        <v>4916</v>
      </c>
      <c r="ABN352" t="s">
        <v>4531</v>
      </c>
      <c r="ABO352">
        <v>52</v>
      </c>
      <c r="ABP352" t="s">
        <v>1992</v>
      </c>
      <c r="ABR352" t="s">
        <v>3392</v>
      </c>
      <c r="ABS352" t="s">
        <v>2609</v>
      </c>
      <c r="ABT352" t="s">
        <v>7496</v>
      </c>
      <c r="ABU352">
        <v>12</v>
      </c>
      <c r="ABW352">
        <v>1</v>
      </c>
      <c r="ABY352" s="1">
        <v>42065</v>
      </c>
      <c r="ABZ352">
        <v>0</v>
      </c>
      <c r="ACF352" s="1">
        <v>41982</v>
      </c>
      <c r="ACH352">
        <v>0</v>
      </c>
      <c r="ACK352">
        <v>0</v>
      </c>
      <c r="ACL352">
        <v>1</v>
      </c>
      <c r="ACO352">
        <v>0</v>
      </c>
      <c r="ACQ352">
        <v>0</v>
      </c>
      <c r="ACS352">
        <v>0</v>
      </c>
      <c r="ACW352">
        <v>0</v>
      </c>
      <c r="ACY352">
        <v>0</v>
      </c>
      <c r="ADE352">
        <v>1</v>
      </c>
      <c r="ADJ352">
        <v>0</v>
      </c>
      <c r="ADL352" t="s">
        <v>5792</v>
      </c>
      <c r="ADN352" t="s">
        <v>6427</v>
      </c>
      <c r="ADP352" t="s">
        <v>5792</v>
      </c>
      <c r="ADR352" t="s">
        <v>6427</v>
      </c>
      <c r="ADV352" s="1">
        <v>41946</v>
      </c>
      <c r="ADX352">
        <v>0</v>
      </c>
      <c r="ADZ352">
        <v>0</v>
      </c>
      <c r="AED352">
        <v>1</v>
      </c>
      <c r="AEE352" t="s">
        <v>2101</v>
      </c>
      <c r="AEG352">
        <v>0</v>
      </c>
      <c r="AEI352" s="1">
        <v>42633</v>
      </c>
      <c r="AEK352">
        <v>0</v>
      </c>
      <c r="AEL352" t="s">
        <v>2101</v>
      </c>
      <c r="AEM352" s="1">
        <v>42016</v>
      </c>
      <c r="AEY352" t="s">
        <v>1680</v>
      </c>
      <c r="AFE352">
        <v>1</v>
      </c>
      <c r="AFJ352">
        <v>0</v>
      </c>
      <c r="AFL352" t="s">
        <v>2101</v>
      </c>
      <c r="AFM352">
        <v>1</v>
      </c>
      <c r="AFO352">
        <v>1</v>
      </c>
      <c r="AFT352">
        <v>0</v>
      </c>
      <c r="AFU352">
        <v>0</v>
      </c>
      <c r="AGJ352">
        <v>0</v>
      </c>
      <c r="AGO352">
        <v>0</v>
      </c>
      <c r="AGP352">
        <v>0</v>
      </c>
      <c r="AGS352" t="s">
        <v>2101</v>
      </c>
      <c r="AGX352" t="s">
        <v>10079</v>
      </c>
      <c r="AHC352" t="s">
        <v>3783</v>
      </c>
      <c r="AHF352" s="1">
        <v>41918</v>
      </c>
      <c r="AHG352" t="s">
        <v>2506</v>
      </c>
      <c r="AHJ352">
        <v>1</v>
      </c>
      <c r="AHL352">
        <v>1</v>
      </c>
      <c r="AHO352" t="s">
        <v>1680</v>
      </c>
      <c r="AHP352" t="s">
        <v>1706</v>
      </c>
      <c r="AHW352" t="s">
        <v>1574</v>
      </c>
      <c r="AHZ352">
        <v>0</v>
      </c>
      <c r="AIC352">
        <v>1</v>
      </c>
      <c r="AIF352" s="1">
        <v>41918</v>
      </c>
      <c r="AIL352">
        <v>0</v>
      </c>
      <c r="AIM352">
        <v>1</v>
      </c>
      <c r="AIW352">
        <v>1</v>
      </c>
      <c r="AIX352" s="1">
        <v>41918</v>
      </c>
      <c r="AJA352" t="s">
        <v>3783</v>
      </c>
      <c r="AJB352">
        <v>1</v>
      </c>
      <c r="AJD352" t="s">
        <v>2506</v>
      </c>
      <c r="AJG352">
        <v>0</v>
      </c>
      <c r="AJI352">
        <v>0</v>
      </c>
      <c r="AJJ352">
        <v>1</v>
      </c>
      <c r="AJM352">
        <v>1</v>
      </c>
      <c r="AJO352" t="s">
        <v>1574</v>
      </c>
      <c r="AJP352">
        <v>1</v>
      </c>
      <c r="AJR352" t="s">
        <v>1680</v>
      </c>
      <c r="AJS352" t="s">
        <v>10079</v>
      </c>
      <c r="AJU352" s="1">
        <v>42163</v>
      </c>
      <c r="AJV352">
        <v>0</v>
      </c>
      <c r="AJY352">
        <v>1</v>
      </c>
      <c r="AKA352" s="1">
        <v>42016</v>
      </c>
      <c r="AKB352" t="s">
        <v>1574</v>
      </c>
      <c r="AKC352">
        <v>0</v>
      </c>
      <c r="AKI352">
        <v>0</v>
      </c>
      <c r="AKQ352">
        <v>0</v>
      </c>
      <c r="AKS352">
        <v>0</v>
      </c>
      <c r="AKT352">
        <v>0</v>
      </c>
      <c r="AKU352">
        <v>1</v>
      </c>
      <c r="AKV352">
        <v>0</v>
      </c>
      <c r="AKY352" t="s">
        <v>8586</v>
      </c>
      <c r="AKZ352" t="s">
        <v>5932</v>
      </c>
      <c r="ALA352" t="s">
        <v>4534</v>
      </c>
      <c r="ALB352" t="s">
        <v>3983</v>
      </c>
      <c r="ALC352" t="s">
        <v>4535</v>
      </c>
      <c r="ALD352" t="s">
        <v>7369</v>
      </c>
      <c r="ALE352" t="s">
        <v>1802</v>
      </c>
      <c r="ALF352" t="s">
        <v>5314</v>
      </c>
      <c r="ALG352" t="s">
        <v>4234</v>
      </c>
      <c r="ALH352" t="s">
        <v>2168</v>
      </c>
      <c r="AMM352" t="s">
        <v>10080</v>
      </c>
      <c r="AMN352" s="1">
        <v>42556</v>
      </c>
      <c r="AMO352" t="s">
        <v>1749</v>
      </c>
      <c r="AMP352" t="s">
        <v>2798</v>
      </c>
      <c r="AMR352" s="1">
        <v>42786</v>
      </c>
      <c r="AMS352" t="s">
        <v>1749</v>
      </c>
      <c r="AMT352" t="s">
        <v>2480</v>
      </c>
      <c r="ANI352" t="s">
        <v>10081</v>
      </c>
      <c r="ANJ352" t="s">
        <v>10082</v>
      </c>
      <c r="ANK352" t="s">
        <v>8939</v>
      </c>
      <c r="ANL352" t="s">
        <v>5353</v>
      </c>
      <c r="ANM352" t="s">
        <v>8349</v>
      </c>
      <c r="ANN352" t="s">
        <v>10083</v>
      </c>
      <c r="ANO352" t="s">
        <v>7792</v>
      </c>
      <c r="ANP352" t="s">
        <v>10084</v>
      </c>
      <c r="ANQ352" t="s">
        <v>10085</v>
      </c>
      <c r="ANR352" t="s">
        <v>8939</v>
      </c>
      <c r="ANS352" t="s">
        <v>3352</v>
      </c>
      <c r="ANT352" t="s">
        <v>7949</v>
      </c>
      <c r="ANU352" t="s">
        <v>10086</v>
      </c>
      <c r="ANV352" t="s">
        <v>10087</v>
      </c>
      <c r="AOW352" t="s">
        <v>10088</v>
      </c>
      <c r="AOX352" t="s">
        <v>2026</v>
      </c>
      <c r="AOY352" t="s">
        <v>9138</v>
      </c>
      <c r="AOZ352" t="s">
        <v>3542</v>
      </c>
      <c r="APA352" t="s">
        <v>10089</v>
      </c>
      <c r="APB352" t="s">
        <v>10090</v>
      </c>
      <c r="APC352" t="s">
        <v>9202</v>
      </c>
      <c r="APD352" t="s">
        <v>9202</v>
      </c>
      <c r="APE352" t="s">
        <v>4755</v>
      </c>
      <c r="APF352" t="s">
        <v>10091</v>
      </c>
      <c r="APG352" t="s">
        <v>10092</v>
      </c>
      <c r="APH352" t="s">
        <v>10093</v>
      </c>
      <c r="API352" t="s">
        <v>7622</v>
      </c>
      <c r="APJ352" t="s">
        <v>7419</v>
      </c>
      <c r="APK352">
        <v>0</v>
      </c>
      <c r="APL352">
        <v>0</v>
      </c>
      <c r="APM352">
        <v>0</v>
      </c>
      <c r="APN352">
        <v>0</v>
      </c>
      <c r="APO352">
        <v>0</v>
      </c>
      <c r="APP352" t="s">
        <v>10094</v>
      </c>
      <c r="APQ352" t="s">
        <v>2619</v>
      </c>
      <c r="APR352" t="s">
        <v>6792</v>
      </c>
      <c r="APS352" t="s">
        <v>2028</v>
      </c>
      <c r="APT352" t="s">
        <v>2137</v>
      </c>
      <c r="APU352" t="s">
        <v>2579</v>
      </c>
      <c r="APV352" t="s">
        <v>4963</v>
      </c>
      <c r="APW352" t="s">
        <v>2817</v>
      </c>
      <c r="APX352" t="s">
        <v>3838</v>
      </c>
      <c r="APY352" t="s">
        <v>2948</v>
      </c>
      <c r="APZ352" t="s">
        <v>1988</v>
      </c>
      <c r="AQA352" t="s">
        <v>5715</v>
      </c>
      <c r="AQB352">
        <v>0</v>
      </c>
      <c r="AQC352">
        <v>0</v>
      </c>
      <c r="AQD352">
        <v>0</v>
      </c>
      <c r="AQE352">
        <v>0</v>
      </c>
      <c r="AQF352">
        <v>0</v>
      </c>
      <c r="AQG352">
        <v>0</v>
      </c>
      <c r="AQH352">
        <v>0</v>
      </c>
      <c r="AQI352">
        <v>1</v>
      </c>
      <c r="AQJ352">
        <v>1</v>
      </c>
      <c r="AQL352" s="1">
        <v>41877</v>
      </c>
      <c r="AQM352">
        <v>1</v>
      </c>
      <c r="AQN352">
        <v>1</v>
      </c>
      <c r="AQO352">
        <v>1</v>
      </c>
      <c r="AQP352">
        <v>1</v>
      </c>
      <c r="AQQ352">
        <v>1</v>
      </c>
      <c r="AQR352">
        <v>1</v>
      </c>
      <c r="AQS352">
        <v>1</v>
      </c>
      <c r="AQT352">
        <v>1</v>
      </c>
      <c r="AQU352">
        <v>1</v>
      </c>
      <c r="AQV352">
        <v>1</v>
      </c>
      <c r="AQW352">
        <v>1</v>
      </c>
      <c r="AQX352">
        <v>2</v>
      </c>
      <c r="AQY352">
        <v>1</v>
      </c>
      <c r="AQZ352">
        <v>2</v>
      </c>
      <c r="ARA352">
        <v>2</v>
      </c>
      <c r="ARB352">
        <v>1</v>
      </c>
      <c r="ARC352">
        <v>2</v>
      </c>
      <c r="ARD352">
        <v>2</v>
      </c>
      <c r="ARE352">
        <v>1</v>
      </c>
      <c r="ARF352">
        <v>1</v>
      </c>
      <c r="ARG352">
        <v>2</v>
      </c>
      <c r="ARH352">
        <v>2</v>
      </c>
      <c r="ARI352">
        <v>1</v>
      </c>
      <c r="ARJ352">
        <v>2</v>
      </c>
      <c r="ARK352">
        <v>1</v>
      </c>
      <c r="ARL352">
        <v>1</v>
      </c>
      <c r="ARM352">
        <v>1</v>
      </c>
      <c r="ARN352">
        <v>1</v>
      </c>
      <c r="ARO352">
        <v>5</v>
      </c>
      <c r="ARP352">
        <v>6</v>
      </c>
      <c r="ARQ352">
        <v>2</v>
      </c>
      <c r="ARR352">
        <v>1</v>
      </c>
      <c r="ARS352">
        <v>1</v>
      </c>
      <c r="ART352">
        <v>1</v>
      </c>
      <c r="ARU352">
        <v>2</v>
      </c>
      <c r="ARV352">
        <v>1</v>
      </c>
      <c r="ARW352">
        <v>1</v>
      </c>
      <c r="ARX352">
        <v>1</v>
      </c>
      <c r="ARY352">
        <v>2</v>
      </c>
      <c r="ARZ352">
        <v>1</v>
      </c>
      <c r="ASA352">
        <v>1</v>
      </c>
      <c r="ASB352">
        <v>1</v>
      </c>
      <c r="ASC352" t="s">
        <v>1628</v>
      </c>
      <c r="ASD352" t="s">
        <v>1560</v>
      </c>
      <c r="ASE352" t="s">
        <v>1560</v>
      </c>
      <c r="ASF352" t="s">
        <v>1628</v>
      </c>
      <c r="ASG352" t="s">
        <v>1560</v>
      </c>
      <c r="ASH352" t="s">
        <v>1560</v>
      </c>
      <c r="ASI352" t="s">
        <v>1629</v>
      </c>
      <c r="ASJ352" t="s">
        <v>1563</v>
      </c>
      <c r="ASK352" t="s">
        <v>1558</v>
      </c>
      <c r="ASL352" t="s">
        <v>1558</v>
      </c>
      <c r="ASM352" t="s">
        <v>1558</v>
      </c>
      <c r="ASN352" t="s">
        <v>1558</v>
      </c>
      <c r="ASO352" t="s">
        <v>1558</v>
      </c>
      <c r="ASP352" t="s">
        <v>1563</v>
      </c>
      <c r="ASQ352" t="s">
        <v>1558</v>
      </c>
      <c r="ASR352" t="s">
        <v>1630</v>
      </c>
      <c r="ASS352" t="s">
        <v>1563</v>
      </c>
      <c r="AST352" t="s">
        <v>1558</v>
      </c>
      <c r="ASU352" t="s">
        <v>1558</v>
      </c>
      <c r="ASV352" t="s">
        <v>1558</v>
      </c>
      <c r="ASW352" t="s">
        <v>1558</v>
      </c>
      <c r="ASX352" t="s">
        <v>1563</v>
      </c>
      <c r="ASY352" t="s">
        <v>1558</v>
      </c>
      <c r="ASZ352" t="s">
        <v>1558</v>
      </c>
      <c r="AVT352" s="1">
        <v>42724</v>
      </c>
      <c r="AVU352">
        <v>2</v>
      </c>
      <c r="AVV352">
        <v>1</v>
      </c>
      <c r="AVW352">
        <v>1</v>
      </c>
      <c r="AVX352">
        <v>1</v>
      </c>
      <c r="AVY352">
        <v>1</v>
      </c>
      <c r="AVZ352">
        <v>1</v>
      </c>
      <c r="AWA352">
        <v>1</v>
      </c>
      <c r="AWB352">
        <v>2</v>
      </c>
      <c r="AWC352">
        <v>1</v>
      </c>
      <c r="AWD352">
        <v>2</v>
      </c>
      <c r="AWE352">
        <v>1</v>
      </c>
      <c r="AWF352">
        <v>1</v>
      </c>
      <c r="AWG352">
        <v>1</v>
      </c>
      <c r="AWH352">
        <v>2</v>
      </c>
      <c r="AWI352">
        <v>2</v>
      </c>
      <c r="AWJ352">
        <v>1</v>
      </c>
      <c r="AWK352">
        <v>2</v>
      </c>
      <c r="AWL352">
        <v>1</v>
      </c>
      <c r="AWM352">
        <v>1</v>
      </c>
      <c r="AWN352">
        <v>1</v>
      </c>
      <c r="AWO352">
        <v>1</v>
      </c>
      <c r="AWP352">
        <v>1</v>
      </c>
      <c r="AWQ352">
        <v>1</v>
      </c>
      <c r="AWR352">
        <v>1</v>
      </c>
      <c r="AWS352">
        <v>1</v>
      </c>
      <c r="AWT352">
        <v>1</v>
      </c>
      <c r="AWU352">
        <v>1</v>
      </c>
      <c r="AWV352">
        <v>1</v>
      </c>
      <c r="AWW352">
        <v>6</v>
      </c>
      <c r="AWX352">
        <v>5</v>
      </c>
      <c r="AWY352">
        <v>2</v>
      </c>
      <c r="AWZ352">
        <v>1</v>
      </c>
      <c r="AXA352">
        <v>1</v>
      </c>
      <c r="AXB352">
        <v>1</v>
      </c>
      <c r="AXC352">
        <v>2</v>
      </c>
      <c r="AXD352">
        <v>1</v>
      </c>
      <c r="AXE352">
        <v>1</v>
      </c>
      <c r="AXF352">
        <v>2</v>
      </c>
      <c r="AXG352">
        <v>1</v>
      </c>
      <c r="AXH352">
        <v>1</v>
      </c>
      <c r="AXI352">
        <v>1</v>
      </c>
      <c r="AXJ352">
        <v>1</v>
      </c>
      <c r="AXK352" t="s">
        <v>1628</v>
      </c>
      <c r="AXL352" t="s">
        <v>1798</v>
      </c>
      <c r="AXM352" t="s">
        <v>1560</v>
      </c>
      <c r="AXN352" t="s">
        <v>1560</v>
      </c>
      <c r="AXO352" t="s">
        <v>1560</v>
      </c>
      <c r="AXP352" t="s">
        <v>1559</v>
      </c>
      <c r="AXQ352" t="s">
        <v>1630</v>
      </c>
      <c r="AXR352" t="s">
        <v>1563</v>
      </c>
      <c r="AXS352" t="s">
        <v>1558</v>
      </c>
      <c r="AXT352" t="s">
        <v>1563</v>
      </c>
      <c r="AXU352" t="s">
        <v>1558</v>
      </c>
      <c r="AXV352" t="s">
        <v>1558</v>
      </c>
      <c r="AXW352" t="s">
        <v>1558</v>
      </c>
      <c r="AXX352" t="s">
        <v>1563</v>
      </c>
      <c r="AXY352" t="s">
        <v>1558</v>
      </c>
      <c r="AXZ352" t="s">
        <v>1630</v>
      </c>
      <c r="AYA352" t="s">
        <v>1563</v>
      </c>
      <c r="AYB352" t="s">
        <v>1558</v>
      </c>
      <c r="AYC352" t="s">
        <v>1558</v>
      </c>
      <c r="AYD352" t="s">
        <v>1558</v>
      </c>
      <c r="AYE352" t="s">
        <v>1563</v>
      </c>
      <c r="AYF352" t="s">
        <v>1558</v>
      </c>
      <c r="AYG352" t="s">
        <v>1558</v>
      </c>
      <c r="AYH352" t="s">
        <v>1558</v>
      </c>
      <c r="AYI352" t="s">
        <v>1558</v>
      </c>
      <c r="AYJ352">
        <v>1</v>
      </c>
    </row>
    <row r="353" spans="1:1006 1027:1404" x14ac:dyDescent="0.25">
      <c r="A353">
        <v>3201721</v>
      </c>
      <c r="B353" t="s">
        <v>3749</v>
      </c>
      <c r="C353">
        <v>41569</v>
      </c>
      <c r="D353" t="s">
        <v>1543</v>
      </c>
      <c r="F353" t="s">
        <v>6154</v>
      </c>
      <c r="J353" s="1">
        <v>21672</v>
      </c>
      <c r="K353">
        <v>55</v>
      </c>
      <c r="L353" t="s">
        <v>1565</v>
      </c>
      <c r="M353" t="s">
        <v>1644</v>
      </c>
      <c r="N353" t="s">
        <v>1567</v>
      </c>
      <c r="O353" t="s">
        <v>2413</v>
      </c>
      <c r="Q353" t="s">
        <v>1975</v>
      </c>
      <c r="W353">
        <v>0</v>
      </c>
      <c r="Y353">
        <v>0</v>
      </c>
      <c r="Z353">
        <v>1</v>
      </c>
      <c r="AA353" t="s">
        <v>1887</v>
      </c>
      <c r="AC353">
        <v>0</v>
      </c>
      <c r="AD353">
        <v>0</v>
      </c>
      <c r="AE353">
        <v>0</v>
      </c>
      <c r="AF353">
        <v>0</v>
      </c>
      <c r="AI353">
        <v>0</v>
      </c>
      <c r="AJ353">
        <v>1</v>
      </c>
      <c r="AK353">
        <v>0</v>
      </c>
      <c r="AL353">
        <v>0</v>
      </c>
      <c r="AO353">
        <v>0</v>
      </c>
      <c r="AQ353" t="s">
        <v>1646</v>
      </c>
      <c r="AR353" s="1">
        <v>27560</v>
      </c>
      <c r="AS353" s="1">
        <v>41866</v>
      </c>
      <c r="AT353">
        <v>20</v>
      </c>
      <c r="AU353">
        <v>39</v>
      </c>
      <c r="AV353" t="s">
        <v>2281</v>
      </c>
      <c r="AW353">
        <v>1</v>
      </c>
      <c r="AX353">
        <v>0</v>
      </c>
      <c r="BA353" t="s">
        <v>1920</v>
      </c>
      <c r="BC353" s="1">
        <v>41835</v>
      </c>
      <c r="BD353" t="s">
        <v>1558</v>
      </c>
      <c r="BH353">
        <v>1</v>
      </c>
      <c r="BI353">
        <v>2</v>
      </c>
      <c r="BJ353">
        <v>0</v>
      </c>
      <c r="BK353">
        <v>0</v>
      </c>
      <c r="BL353">
        <v>0</v>
      </c>
      <c r="BM353">
        <v>2</v>
      </c>
      <c r="BN353">
        <v>5</v>
      </c>
      <c r="BO353">
        <v>1</v>
      </c>
      <c r="BR353">
        <v>0</v>
      </c>
      <c r="BS353">
        <v>2</v>
      </c>
      <c r="BT353">
        <v>1</v>
      </c>
      <c r="BU353">
        <v>15</v>
      </c>
      <c r="BV353">
        <v>1</v>
      </c>
      <c r="BW353" t="s">
        <v>10095</v>
      </c>
      <c r="BZ353" t="s">
        <v>1783</v>
      </c>
      <c r="CA353">
        <v>84</v>
      </c>
      <c r="CB353" t="s">
        <v>2111</v>
      </c>
      <c r="CC353" t="s">
        <v>4168</v>
      </c>
      <c r="CD353" t="s">
        <v>2906</v>
      </c>
      <c r="CG353" t="s">
        <v>1556</v>
      </c>
      <c r="CK353" t="s">
        <v>1655</v>
      </c>
      <c r="CL353" t="s">
        <v>1788</v>
      </c>
      <c r="CO353" t="s">
        <v>1789</v>
      </c>
      <c r="CP353" t="s">
        <v>1556</v>
      </c>
      <c r="CS353">
        <v>1</v>
      </c>
      <c r="CT353">
        <v>1</v>
      </c>
      <c r="CU353" s="1">
        <v>41838</v>
      </c>
      <c r="CV353">
        <v>1</v>
      </c>
      <c r="CW353" s="1">
        <v>41857</v>
      </c>
      <c r="CX353" t="s">
        <v>1578</v>
      </c>
      <c r="CZ353" t="s">
        <v>1691</v>
      </c>
      <c r="DA353">
        <v>1</v>
      </c>
      <c r="DB353" t="s">
        <v>1570</v>
      </c>
      <c r="DC353">
        <v>7</v>
      </c>
      <c r="DD353" t="s">
        <v>2026</v>
      </c>
      <c r="DE353" t="s">
        <v>4963</v>
      </c>
      <c r="DF353" t="s">
        <v>1928</v>
      </c>
      <c r="DG353" t="s">
        <v>5827</v>
      </c>
      <c r="DQ353">
        <v>1</v>
      </c>
      <c r="DR353" s="1">
        <v>41835</v>
      </c>
      <c r="DU353" t="s">
        <v>1660</v>
      </c>
      <c r="DW353" t="s">
        <v>1586</v>
      </c>
      <c r="DX353" t="s">
        <v>1586</v>
      </c>
      <c r="DY353" t="s">
        <v>1586</v>
      </c>
      <c r="DZ353" t="s">
        <v>1695</v>
      </c>
      <c r="EA353" t="s">
        <v>1931</v>
      </c>
      <c r="EB353" t="s">
        <v>1589</v>
      </c>
      <c r="EC353" t="s">
        <v>1593</v>
      </c>
      <c r="ED353" t="s">
        <v>2011</v>
      </c>
      <c r="EE353" t="s">
        <v>1931</v>
      </c>
      <c r="EF353" t="s">
        <v>1589</v>
      </c>
      <c r="EG353" t="s">
        <v>1593</v>
      </c>
      <c r="EL353">
        <v>0</v>
      </c>
      <c r="FW353">
        <v>1</v>
      </c>
      <c r="FX353" s="1">
        <v>41948</v>
      </c>
      <c r="FY353" t="s">
        <v>4470</v>
      </c>
      <c r="FZ353" t="s">
        <v>2007</v>
      </c>
      <c r="GA353" t="s">
        <v>10096</v>
      </c>
      <c r="GB353" t="s">
        <v>1574</v>
      </c>
      <c r="GC353" t="s">
        <v>4228</v>
      </c>
      <c r="GD353" t="s">
        <v>2207</v>
      </c>
      <c r="GE353" t="s">
        <v>2096</v>
      </c>
      <c r="GF353" t="s">
        <v>2750</v>
      </c>
      <c r="GG353" t="s">
        <v>2443</v>
      </c>
      <c r="GH353" t="s">
        <v>1960</v>
      </c>
      <c r="GI353" t="s">
        <v>1960</v>
      </c>
      <c r="GJ353" t="s">
        <v>1720</v>
      </c>
      <c r="GK353" t="s">
        <v>1720</v>
      </c>
      <c r="GL353" t="s">
        <v>2045</v>
      </c>
      <c r="GM353" t="s">
        <v>2492</v>
      </c>
      <c r="GN353">
        <v>1</v>
      </c>
      <c r="GR353" t="s">
        <v>2964</v>
      </c>
      <c r="GS353" t="s">
        <v>2965</v>
      </c>
      <c r="GV353" t="s">
        <v>2964</v>
      </c>
      <c r="GX353" t="s">
        <v>2964</v>
      </c>
      <c r="HC353" t="s">
        <v>2965</v>
      </c>
      <c r="HE353" t="s">
        <v>1660</v>
      </c>
      <c r="HF353" t="s">
        <v>1691</v>
      </c>
      <c r="HG353" t="s">
        <v>1586</v>
      </c>
      <c r="HH353" t="s">
        <v>1586</v>
      </c>
      <c r="HI353" t="s">
        <v>8563</v>
      </c>
      <c r="HK353">
        <v>1</v>
      </c>
      <c r="HL353" s="1">
        <v>41976</v>
      </c>
      <c r="HM353" t="s">
        <v>2526</v>
      </c>
      <c r="HN353" t="s">
        <v>1610</v>
      </c>
      <c r="ID353">
        <v>0</v>
      </c>
      <c r="II353">
        <v>0</v>
      </c>
      <c r="IN353">
        <v>1</v>
      </c>
      <c r="IO353" t="s">
        <v>1968</v>
      </c>
      <c r="IP353">
        <v>0</v>
      </c>
      <c r="IR353">
        <v>0</v>
      </c>
      <c r="JC353">
        <v>0</v>
      </c>
      <c r="JE353">
        <v>0</v>
      </c>
      <c r="JI353">
        <v>0</v>
      </c>
      <c r="JJ353">
        <v>0</v>
      </c>
      <c r="JR353">
        <v>0</v>
      </c>
      <c r="JS353" t="s">
        <v>1667</v>
      </c>
      <c r="JT353">
        <v>0</v>
      </c>
      <c r="JV353" t="s">
        <v>1593</v>
      </c>
      <c r="JX353">
        <v>10</v>
      </c>
      <c r="KA353">
        <v>0</v>
      </c>
      <c r="KC353">
        <v>0</v>
      </c>
      <c r="KF353" t="s">
        <v>1667</v>
      </c>
      <c r="KI353">
        <v>0</v>
      </c>
      <c r="KP353" t="s">
        <v>1593</v>
      </c>
      <c r="KS353">
        <v>0</v>
      </c>
      <c r="LM353" t="s">
        <v>1549</v>
      </c>
      <c r="LQ353">
        <v>0</v>
      </c>
      <c r="LV353" t="s">
        <v>10097</v>
      </c>
      <c r="MA353" t="s">
        <v>1933</v>
      </c>
      <c r="MB353" t="s">
        <v>2976</v>
      </c>
      <c r="MC353" t="s">
        <v>1846</v>
      </c>
      <c r="MD353" t="s">
        <v>3225</v>
      </c>
      <c r="ME353" t="s">
        <v>9524</v>
      </c>
      <c r="MF353" t="s">
        <v>3746</v>
      </c>
      <c r="MG353" t="s">
        <v>3219</v>
      </c>
      <c r="MH353" t="s">
        <v>3219</v>
      </c>
      <c r="MI353" t="s">
        <v>3018</v>
      </c>
      <c r="MJ353" t="s">
        <v>3018</v>
      </c>
      <c r="ML353">
        <v>0</v>
      </c>
      <c r="NO353">
        <v>0</v>
      </c>
      <c r="NV353" t="s">
        <v>6159</v>
      </c>
      <c r="OJ353">
        <v>1</v>
      </c>
      <c r="OK353" t="s">
        <v>1677</v>
      </c>
      <c r="OL353">
        <v>1</v>
      </c>
      <c r="OM353" s="1">
        <v>41871</v>
      </c>
      <c r="ON353" s="1">
        <v>41871</v>
      </c>
      <c r="OO353" t="s">
        <v>2420</v>
      </c>
      <c r="OP353">
        <v>0</v>
      </c>
      <c r="OQ353" t="s">
        <v>10098</v>
      </c>
      <c r="OR353">
        <v>2</v>
      </c>
      <c r="OS353" t="s">
        <v>3770</v>
      </c>
      <c r="OT353">
        <v>2</v>
      </c>
      <c r="OU353" s="1">
        <v>41892</v>
      </c>
      <c r="OV353" s="1">
        <v>41920</v>
      </c>
      <c r="OW353" t="s">
        <v>1614</v>
      </c>
      <c r="OX353">
        <v>0</v>
      </c>
      <c r="VS353">
        <v>2</v>
      </c>
      <c r="VV353">
        <v>2</v>
      </c>
      <c r="WS353">
        <v>2</v>
      </c>
      <c r="WT353">
        <v>2</v>
      </c>
      <c r="XD353">
        <v>2</v>
      </c>
      <c r="XG353">
        <v>2</v>
      </c>
      <c r="XI353" t="s">
        <v>1939</v>
      </c>
      <c r="XO353">
        <v>2</v>
      </c>
      <c r="XU353">
        <v>2</v>
      </c>
      <c r="XV353" s="1">
        <v>43642</v>
      </c>
      <c r="YE353">
        <v>2</v>
      </c>
      <c r="YI353">
        <v>2</v>
      </c>
      <c r="ZA353">
        <v>0</v>
      </c>
      <c r="ZC353">
        <v>2</v>
      </c>
      <c r="ZF353">
        <v>2</v>
      </c>
      <c r="ZL353" t="s">
        <v>1624</v>
      </c>
      <c r="ZV353" t="s">
        <v>10099</v>
      </c>
      <c r="ZW353" s="1">
        <v>43907</v>
      </c>
      <c r="AAA353">
        <v>0</v>
      </c>
      <c r="ABW353">
        <v>2</v>
      </c>
      <c r="ACH353">
        <v>2</v>
      </c>
      <c r="ACK353">
        <v>2</v>
      </c>
      <c r="ACL353">
        <v>0</v>
      </c>
      <c r="ACO353">
        <v>2</v>
      </c>
      <c r="ACY353">
        <v>2</v>
      </c>
      <c r="ADJ353">
        <v>0</v>
      </c>
      <c r="ADL353" t="s">
        <v>6409</v>
      </c>
      <c r="ADN353" t="s">
        <v>6409</v>
      </c>
      <c r="ADP353" t="s">
        <v>6409</v>
      </c>
      <c r="ADR353" t="s">
        <v>6409</v>
      </c>
      <c r="ADZ353">
        <v>2</v>
      </c>
      <c r="AED353">
        <v>2</v>
      </c>
      <c r="AFE353">
        <v>2</v>
      </c>
      <c r="AGO353">
        <v>2</v>
      </c>
      <c r="AIC353">
        <v>2</v>
      </c>
      <c r="AJM353">
        <v>2</v>
      </c>
      <c r="AJV353">
        <v>2</v>
      </c>
      <c r="AJY353">
        <v>2</v>
      </c>
      <c r="AKI353">
        <v>2</v>
      </c>
      <c r="AKU353">
        <v>2</v>
      </c>
      <c r="AQL353" s="1">
        <v>41877</v>
      </c>
      <c r="AQM353">
        <v>3</v>
      </c>
      <c r="AQN353">
        <v>3</v>
      </c>
      <c r="AQO353">
        <v>1</v>
      </c>
      <c r="AQP353">
        <v>4</v>
      </c>
      <c r="AQQ353">
        <v>1</v>
      </c>
      <c r="AQR353">
        <v>4</v>
      </c>
      <c r="AQS353">
        <v>3</v>
      </c>
      <c r="AQT353">
        <v>3</v>
      </c>
      <c r="AQU353">
        <v>1</v>
      </c>
      <c r="AQV353">
        <v>4</v>
      </c>
      <c r="AQW353">
        <v>2</v>
      </c>
      <c r="AQX353">
        <v>4</v>
      </c>
      <c r="AQY353">
        <v>4</v>
      </c>
      <c r="AQZ353">
        <v>4</v>
      </c>
      <c r="ARA353">
        <v>2</v>
      </c>
      <c r="ARB353">
        <v>4</v>
      </c>
      <c r="ARC353">
        <v>1</v>
      </c>
      <c r="ARD353">
        <v>4</v>
      </c>
      <c r="ARE353">
        <v>1</v>
      </c>
      <c r="ARF353">
        <v>1</v>
      </c>
      <c r="ARG353">
        <v>1</v>
      </c>
      <c r="ARH353">
        <v>3</v>
      </c>
      <c r="ARI353">
        <v>4</v>
      </c>
      <c r="ARJ353">
        <v>3</v>
      </c>
      <c r="ARK353">
        <v>1</v>
      </c>
      <c r="ARL353">
        <v>4</v>
      </c>
      <c r="ARM353">
        <v>4</v>
      </c>
      <c r="ARN353">
        <v>1</v>
      </c>
      <c r="ARO353">
        <v>2</v>
      </c>
      <c r="ARP353">
        <v>2</v>
      </c>
      <c r="ARQ353">
        <v>2</v>
      </c>
      <c r="ARR353">
        <v>1</v>
      </c>
      <c r="ARS353">
        <v>1</v>
      </c>
      <c r="ART353">
        <v>1</v>
      </c>
      <c r="ARU353">
        <v>2</v>
      </c>
      <c r="ARV353">
        <v>1</v>
      </c>
      <c r="ARW353">
        <v>1</v>
      </c>
      <c r="ARX353">
        <v>1</v>
      </c>
      <c r="ARY353">
        <v>1</v>
      </c>
      <c r="ARZ353">
        <v>1</v>
      </c>
      <c r="ASA353">
        <v>1</v>
      </c>
      <c r="ASB353">
        <v>1</v>
      </c>
      <c r="ASC353" t="s">
        <v>1885</v>
      </c>
      <c r="ASD353" t="s">
        <v>2290</v>
      </c>
      <c r="ASE353" t="s">
        <v>1885</v>
      </c>
      <c r="ASF353" t="s">
        <v>1941</v>
      </c>
      <c r="ASG353" t="s">
        <v>1560</v>
      </c>
      <c r="ASH353" t="s">
        <v>1885</v>
      </c>
      <c r="ASI353" t="s">
        <v>1560</v>
      </c>
      <c r="ASJ353" t="s">
        <v>1564</v>
      </c>
      <c r="ASK353" t="s">
        <v>1558</v>
      </c>
      <c r="ASL353" t="s">
        <v>1564</v>
      </c>
      <c r="ASM353" t="s">
        <v>1563</v>
      </c>
      <c r="ASN353" t="s">
        <v>1560</v>
      </c>
      <c r="ASO353" t="s">
        <v>1560</v>
      </c>
      <c r="ASP353" t="s">
        <v>1558</v>
      </c>
      <c r="ASQ353" t="s">
        <v>1558</v>
      </c>
      <c r="ASR353" t="s">
        <v>1630</v>
      </c>
      <c r="ASS353" t="s">
        <v>1563</v>
      </c>
      <c r="AST353" t="s">
        <v>1558</v>
      </c>
      <c r="ASU353" t="s">
        <v>1558</v>
      </c>
      <c r="ASV353" t="s">
        <v>1558</v>
      </c>
      <c r="ASW353" t="s">
        <v>1558</v>
      </c>
      <c r="ASX353" t="s">
        <v>1558</v>
      </c>
      <c r="ASY353" t="s">
        <v>1558</v>
      </c>
      <c r="ASZ353" t="s">
        <v>1558</v>
      </c>
      <c r="ATB353">
        <v>1</v>
      </c>
      <c r="AVT353" s="1">
        <v>42716</v>
      </c>
      <c r="AVU353">
        <v>4</v>
      </c>
      <c r="AVV353">
        <v>3</v>
      </c>
      <c r="AVW353">
        <v>1</v>
      </c>
      <c r="AVX353">
        <v>1</v>
      </c>
      <c r="AVY353">
        <v>1</v>
      </c>
      <c r="AVZ353">
        <v>1</v>
      </c>
      <c r="AWA353">
        <v>2</v>
      </c>
      <c r="AWB353">
        <v>2</v>
      </c>
      <c r="AWC353">
        <v>3</v>
      </c>
      <c r="AWD353">
        <v>2</v>
      </c>
      <c r="AWE353">
        <v>3</v>
      </c>
      <c r="AWF353">
        <v>2</v>
      </c>
      <c r="AWG353">
        <v>2</v>
      </c>
      <c r="AWH353">
        <v>2</v>
      </c>
      <c r="AWI353">
        <v>1</v>
      </c>
      <c r="AWJ353">
        <v>3</v>
      </c>
      <c r="AWK353">
        <v>1</v>
      </c>
      <c r="AWM353">
        <v>2</v>
      </c>
      <c r="AWN353">
        <v>1</v>
      </c>
      <c r="AWO353">
        <v>1</v>
      </c>
      <c r="AWP353">
        <v>2</v>
      </c>
      <c r="AWQ353">
        <v>2</v>
      </c>
      <c r="AWR353">
        <v>3</v>
      </c>
      <c r="AWS353">
        <v>1</v>
      </c>
      <c r="AWT353">
        <v>2</v>
      </c>
      <c r="AWU353">
        <v>1</v>
      </c>
      <c r="AWV353">
        <v>2</v>
      </c>
      <c r="AWW353">
        <v>6</v>
      </c>
      <c r="AWX353">
        <v>6</v>
      </c>
      <c r="AWY353">
        <v>1</v>
      </c>
      <c r="AWZ353">
        <v>1</v>
      </c>
      <c r="AXA353">
        <v>2</v>
      </c>
      <c r="AXB353">
        <v>2</v>
      </c>
      <c r="AXC353">
        <v>4</v>
      </c>
      <c r="AXD353">
        <v>1</v>
      </c>
      <c r="AXE353">
        <v>1</v>
      </c>
      <c r="AXF353">
        <v>2</v>
      </c>
      <c r="AXG353">
        <v>1</v>
      </c>
      <c r="AXH353">
        <v>1</v>
      </c>
      <c r="AXI353">
        <v>2</v>
      </c>
      <c r="AXJ353">
        <v>1</v>
      </c>
      <c r="AXK353" t="s">
        <v>1559</v>
      </c>
      <c r="AXL353" t="s">
        <v>2955</v>
      </c>
      <c r="AXM353" t="s">
        <v>1559</v>
      </c>
      <c r="AXN353" t="s">
        <v>2955</v>
      </c>
      <c r="AXO353" t="s">
        <v>1560</v>
      </c>
      <c r="AXP353" t="s">
        <v>1563</v>
      </c>
      <c r="AXR353" t="s">
        <v>3011</v>
      </c>
      <c r="AXS353" t="s">
        <v>1561</v>
      </c>
      <c r="AXT353" t="s">
        <v>1563</v>
      </c>
      <c r="AXU353" t="s">
        <v>2955</v>
      </c>
      <c r="AXV353" t="s">
        <v>1563</v>
      </c>
      <c r="AXW353" t="s">
        <v>2955</v>
      </c>
      <c r="AXX353" t="s">
        <v>1558</v>
      </c>
      <c r="AXY353" t="s">
        <v>1563</v>
      </c>
      <c r="AXZ353" t="s">
        <v>2152</v>
      </c>
      <c r="AYA353" t="s">
        <v>1558</v>
      </c>
      <c r="AYB353" t="s">
        <v>1558</v>
      </c>
      <c r="AYC353" t="s">
        <v>1558</v>
      </c>
      <c r="AYD353" t="s">
        <v>1558</v>
      </c>
      <c r="AYE353" t="s">
        <v>1563</v>
      </c>
      <c r="AYF353" t="s">
        <v>1558</v>
      </c>
      <c r="AYG353" t="s">
        <v>1558</v>
      </c>
      <c r="AYH353" t="s">
        <v>1563</v>
      </c>
      <c r="AYI353" t="s">
        <v>1558</v>
      </c>
      <c r="AYJ353">
        <v>2</v>
      </c>
    </row>
    <row r="354" spans="1:1006 1027:1404" x14ac:dyDescent="0.25">
      <c r="A354">
        <v>3212343</v>
      </c>
      <c r="B354" t="s">
        <v>3749</v>
      </c>
      <c r="C354">
        <v>41970</v>
      </c>
      <c r="D354" t="s">
        <v>1543</v>
      </c>
      <c r="F354" t="s">
        <v>10100</v>
      </c>
      <c r="J354" s="1">
        <v>11014</v>
      </c>
      <c r="K354">
        <v>84</v>
      </c>
      <c r="M354" t="s">
        <v>1644</v>
      </c>
      <c r="N354" t="s">
        <v>1567</v>
      </c>
      <c r="O354" t="s">
        <v>1568</v>
      </c>
      <c r="Q354" t="s">
        <v>1778</v>
      </c>
      <c r="S354" t="s">
        <v>1582</v>
      </c>
      <c r="U354" t="s">
        <v>1573</v>
      </c>
      <c r="V354" s="1">
        <v>41866</v>
      </c>
      <c r="W354">
        <v>0</v>
      </c>
      <c r="Y354">
        <v>0</v>
      </c>
      <c r="Z354">
        <v>1</v>
      </c>
      <c r="AA354" t="s">
        <v>1549</v>
      </c>
      <c r="AB354" t="s">
        <v>10101</v>
      </c>
      <c r="AC354">
        <v>0</v>
      </c>
      <c r="AD354">
        <v>0</v>
      </c>
      <c r="AE354">
        <v>0</v>
      </c>
      <c r="AF354">
        <v>0</v>
      </c>
      <c r="AI354">
        <v>1</v>
      </c>
      <c r="AJ354">
        <v>0</v>
      </c>
      <c r="AK354">
        <v>0</v>
      </c>
      <c r="AL354">
        <v>0</v>
      </c>
      <c r="AO354">
        <v>0</v>
      </c>
      <c r="AQ354" t="s">
        <v>1546</v>
      </c>
      <c r="AR354" s="1">
        <v>18278</v>
      </c>
      <c r="AS354" s="1">
        <v>40709</v>
      </c>
      <c r="AT354">
        <v>20</v>
      </c>
      <c r="AU354">
        <v>61</v>
      </c>
      <c r="AV354" t="s">
        <v>2150</v>
      </c>
      <c r="AW354">
        <v>0</v>
      </c>
      <c r="AX354">
        <v>0</v>
      </c>
      <c r="BA354" t="s">
        <v>1573</v>
      </c>
      <c r="BC354" s="1">
        <v>41866</v>
      </c>
      <c r="BD354" t="s">
        <v>4531</v>
      </c>
      <c r="BH354">
        <v>0</v>
      </c>
      <c r="BI354">
        <v>0</v>
      </c>
      <c r="BJ354">
        <v>0</v>
      </c>
      <c r="BL354">
        <v>0</v>
      </c>
      <c r="BM354">
        <v>0</v>
      </c>
      <c r="BO354">
        <v>1</v>
      </c>
      <c r="BR354">
        <v>0</v>
      </c>
      <c r="BS354">
        <v>0</v>
      </c>
      <c r="BT354">
        <v>0</v>
      </c>
      <c r="BV354">
        <v>0</v>
      </c>
      <c r="BZ354" t="s">
        <v>1650</v>
      </c>
      <c r="CA354">
        <v>63</v>
      </c>
      <c r="CB354" t="s">
        <v>1923</v>
      </c>
      <c r="CC354" t="s">
        <v>9710</v>
      </c>
      <c r="CD354" t="s">
        <v>2556</v>
      </c>
      <c r="CS354">
        <v>1</v>
      </c>
      <c r="CT354">
        <v>1</v>
      </c>
      <c r="CU354" s="1">
        <v>41919</v>
      </c>
      <c r="CV354">
        <v>0</v>
      </c>
      <c r="CZ354" t="s">
        <v>1805</v>
      </c>
      <c r="DA354">
        <v>1</v>
      </c>
      <c r="DB354" t="s">
        <v>1570</v>
      </c>
      <c r="DC354" t="s">
        <v>1767</v>
      </c>
      <c r="DQ354">
        <v>1</v>
      </c>
      <c r="DR354" s="1">
        <v>41963</v>
      </c>
      <c r="DU354" t="s">
        <v>1694</v>
      </c>
      <c r="DW354">
        <v>3</v>
      </c>
      <c r="DX354" t="s">
        <v>1661</v>
      </c>
      <c r="DY354" t="s">
        <v>1661</v>
      </c>
      <c r="DZ354" t="s">
        <v>1695</v>
      </c>
      <c r="EA354" t="s">
        <v>1588</v>
      </c>
      <c r="EB354" t="s">
        <v>1589</v>
      </c>
      <c r="EC354" t="s">
        <v>1593</v>
      </c>
      <c r="EL354">
        <v>1</v>
      </c>
      <c r="EM354" s="1">
        <v>41975</v>
      </c>
      <c r="EN354" t="s">
        <v>2276</v>
      </c>
      <c r="EO354" t="s">
        <v>4876</v>
      </c>
      <c r="EP354" t="s">
        <v>2548</v>
      </c>
      <c r="EQ354">
        <v>252</v>
      </c>
      <c r="ER354" t="s">
        <v>4309</v>
      </c>
      <c r="ES354" t="s">
        <v>1670</v>
      </c>
      <c r="ET354" t="s">
        <v>2063</v>
      </c>
      <c r="EU354" t="s">
        <v>2384</v>
      </c>
      <c r="EV354" t="s">
        <v>3338</v>
      </c>
      <c r="EY354" t="s">
        <v>1721</v>
      </c>
      <c r="FA354">
        <v>73</v>
      </c>
      <c r="FF354" t="s">
        <v>2513</v>
      </c>
      <c r="FH354">
        <v>19</v>
      </c>
      <c r="FI354">
        <v>19</v>
      </c>
      <c r="FK354">
        <v>92</v>
      </c>
      <c r="FL354">
        <v>182</v>
      </c>
      <c r="FO354" t="s">
        <v>5413</v>
      </c>
      <c r="FQ354" t="s">
        <v>2113</v>
      </c>
      <c r="FW354">
        <v>1</v>
      </c>
      <c r="FX354" s="1">
        <v>41983</v>
      </c>
      <c r="FY354" t="s">
        <v>2868</v>
      </c>
      <c r="FZ354" t="s">
        <v>2556</v>
      </c>
      <c r="GA354" t="s">
        <v>10102</v>
      </c>
      <c r="GC354" t="s">
        <v>5084</v>
      </c>
      <c r="GH354" t="s">
        <v>4179</v>
      </c>
      <c r="GI354" t="s">
        <v>8451</v>
      </c>
      <c r="GJ354" t="s">
        <v>1819</v>
      </c>
      <c r="GK354" t="s">
        <v>3898</v>
      </c>
      <c r="GL354" t="s">
        <v>2896</v>
      </c>
      <c r="GM354" t="s">
        <v>5763</v>
      </c>
      <c r="GN354">
        <v>1</v>
      </c>
      <c r="GS354" t="s">
        <v>2965</v>
      </c>
      <c r="HD354" t="s">
        <v>2965</v>
      </c>
      <c r="HE354" t="s">
        <v>1694</v>
      </c>
      <c r="HF354" t="s">
        <v>1805</v>
      </c>
      <c r="HG354" t="s">
        <v>1661</v>
      </c>
      <c r="HH354" t="s">
        <v>1661</v>
      </c>
      <c r="HI354" t="s">
        <v>1665</v>
      </c>
      <c r="HK354">
        <v>0</v>
      </c>
      <c r="HP354" s="1">
        <v>41975</v>
      </c>
      <c r="HQ354" t="s">
        <v>1826</v>
      </c>
      <c r="HR354" s="1">
        <v>41975</v>
      </c>
      <c r="HS354" s="1">
        <v>41983</v>
      </c>
      <c r="HT354" s="1">
        <v>42051</v>
      </c>
      <c r="HU354" s="1">
        <v>42065</v>
      </c>
      <c r="HV354" s="1">
        <v>42076</v>
      </c>
      <c r="HW354">
        <v>18</v>
      </c>
      <c r="HX354">
        <v>15</v>
      </c>
      <c r="HY354">
        <v>30</v>
      </c>
      <c r="HZ354">
        <v>30</v>
      </c>
      <c r="IA354">
        <v>10</v>
      </c>
      <c r="IB354" s="2">
        <v>30000</v>
      </c>
      <c r="IC354" t="s">
        <v>2067</v>
      </c>
      <c r="ID354">
        <v>0</v>
      </c>
      <c r="II354">
        <v>0</v>
      </c>
      <c r="IN354">
        <v>1</v>
      </c>
      <c r="IP354">
        <v>0</v>
      </c>
      <c r="IR354">
        <v>0</v>
      </c>
      <c r="JC354">
        <v>0</v>
      </c>
      <c r="JE354">
        <v>1</v>
      </c>
      <c r="JI354">
        <v>0</v>
      </c>
      <c r="JJ354">
        <v>0</v>
      </c>
      <c r="JR354">
        <v>0</v>
      </c>
      <c r="JT354">
        <v>0</v>
      </c>
      <c r="JX354">
        <v>10</v>
      </c>
      <c r="KA354">
        <v>0</v>
      </c>
      <c r="KC354">
        <v>0</v>
      </c>
      <c r="KG354">
        <v>1</v>
      </c>
      <c r="KI354">
        <v>0</v>
      </c>
      <c r="KO354" t="s">
        <v>1726</v>
      </c>
      <c r="KP354" t="s">
        <v>1593</v>
      </c>
      <c r="KS354">
        <v>0</v>
      </c>
      <c r="KY354">
        <v>39</v>
      </c>
      <c r="LD354">
        <v>0</v>
      </c>
      <c r="LE354">
        <v>0</v>
      </c>
      <c r="LG354">
        <v>0</v>
      </c>
      <c r="LI354" t="s">
        <v>1607</v>
      </c>
      <c r="LJ354">
        <v>0</v>
      </c>
      <c r="LQ354">
        <v>0</v>
      </c>
      <c r="LR354">
        <v>0</v>
      </c>
      <c r="LS354">
        <v>0</v>
      </c>
      <c r="MA354" t="s">
        <v>7305</v>
      </c>
      <c r="MB354" t="s">
        <v>1576</v>
      </c>
      <c r="MD354" t="s">
        <v>2849</v>
      </c>
      <c r="MG354" t="s">
        <v>3408</v>
      </c>
      <c r="MH354" t="s">
        <v>4215</v>
      </c>
      <c r="MI354" t="s">
        <v>4634</v>
      </c>
      <c r="MJ354" t="s">
        <v>8056</v>
      </c>
      <c r="ML354">
        <v>0</v>
      </c>
      <c r="MS354">
        <v>3</v>
      </c>
      <c r="MV354" t="s">
        <v>1832</v>
      </c>
      <c r="MW354">
        <v>10</v>
      </c>
      <c r="MX354" t="s">
        <v>2445</v>
      </c>
      <c r="MY354" t="s">
        <v>2023</v>
      </c>
      <c r="MZ354" t="s">
        <v>10103</v>
      </c>
      <c r="NA354" t="s">
        <v>10103</v>
      </c>
      <c r="NB354" t="s">
        <v>1874</v>
      </c>
      <c r="NO354">
        <v>0</v>
      </c>
      <c r="NV354" t="s">
        <v>10100</v>
      </c>
      <c r="OK354" t="s">
        <v>2362</v>
      </c>
      <c r="OL354">
        <v>6</v>
      </c>
      <c r="OM354" s="1">
        <v>41885</v>
      </c>
      <c r="ON354" s="1">
        <v>42003</v>
      </c>
      <c r="VS354">
        <v>0</v>
      </c>
      <c r="VV354">
        <v>0</v>
      </c>
      <c r="WS354">
        <v>0</v>
      </c>
      <c r="WT354">
        <v>0</v>
      </c>
      <c r="XD354">
        <v>0</v>
      </c>
      <c r="XG354">
        <v>0</v>
      </c>
      <c r="XH354">
        <v>1</v>
      </c>
      <c r="XI354" t="s">
        <v>1623</v>
      </c>
      <c r="XO354">
        <v>0</v>
      </c>
      <c r="XU354">
        <v>0</v>
      </c>
      <c r="XV354" s="1">
        <v>42193</v>
      </c>
      <c r="YE354">
        <v>0</v>
      </c>
      <c r="YF354">
        <v>0</v>
      </c>
      <c r="YI354">
        <v>0</v>
      </c>
      <c r="YK354" s="1">
        <v>42193</v>
      </c>
      <c r="ZA354">
        <v>1</v>
      </c>
      <c r="ZC354">
        <v>0</v>
      </c>
      <c r="ZF354">
        <v>0</v>
      </c>
      <c r="ZL354" t="s">
        <v>2476</v>
      </c>
      <c r="ZZ354" t="s">
        <v>10104</v>
      </c>
      <c r="AAA354">
        <v>1</v>
      </c>
      <c r="AAB354" t="s">
        <v>2891</v>
      </c>
      <c r="AAC354" t="s">
        <v>1638</v>
      </c>
      <c r="AAE354" t="s">
        <v>2906</v>
      </c>
      <c r="AAM354" t="s">
        <v>1861</v>
      </c>
      <c r="AAP354" t="s">
        <v>3667</v>
      </c>
      <c r="AAT354" t="s">
        <v>4311</v>
      </c>
      <c r="AAZ354" t="s">
        <v>4311</v>
      </c>
      <c r="ABC354" t="s">
        <v>2370</v>
      </c>
      <c r="ABG354" t="s">
        <v>2188</v>
      </c>
      <c r="ABI354" t="s">
        <v>2492</v>
      </c>
      <c r="ABL354" s="1">
        <v>42114</v>
      </c>
      <c r="ABM354" t="s">
        <v>7562</v>
      </c>
      <c r="ABN354" t="s">
        <v>2873</v>
      </c>
      <c r="ABS354" t="s">
        <v>1861</v>
      </c>
      <c r="ABT354" t="s">
        <v>2487</v>
      </c>
      <c r="ABW354">
        <v>1</v>
      </c>
      <c r="ABZ354">
        <v>0</v>
      </c>
      <c r="ACH354">
        <v>0</v>
      </c>
      <c r="ACK354">
        <v>0</v>
      </c>
      <c r="ACL354">
        <v>0</v>
      </c>
      <c r="ACO354">
        <v>0</v>
      </c>
      <c r="ACQ354">
        <v>1</v>
      </c>
      <c r="ACS354">
        <v>0</v>
      </c>
      <c r="ACV354" s="1">
        <v>42131</v>
      </c>
      <c r="ACW354">
        <v>0</v>
      </c>
      <c r="ACY354">
        <v>0</v>
      </c>
      <c r="ADE354">
        <v>0</v>
      </c>
      <c r="ADJ354">
        <v>0</v>
      </c>
      <c r="ADL354" t="s">
        <v>4349</v>
      </c>
      <c r="ADN354" t="s">
        <v>4349</v>
      </c>
      <c r="ADP354" t="s">
        <v>2623</v>
      </c>
      <c r="ADR354" t="s">
        <v>2623</v>
      </c>
      <c r="ADY354" t="s">
        <v>2484</v>
      </c>
      <c r="ADZ354">
        <v>0</v>
      </c>
      <c r="AEB354" t="s">
        <v>5089</v>
      </c>
      <c r="AED354">
        <v>1</v>
      </c>
      <c r="AEG354">
        <v>0</v>
      </c>
      <c r="AEK354">
        <v>0</v>
      </c>
      <c r="AEM354" s="1">
        <v>42193</v>
      </c>
      <c r="AFE354">
        <v>0</v>
      </c>
      <c r="AFL354" t="s">
        <v>5089</v>
      </c>
      <c r="AFO354">
        <v>0</v>
      </c>
      <c r="AFS354" s="1">
        <v>42193</v>
      </c>
      <c r="AGJ354">
        <v>1</v>
      </c>
      <c r="AGO354">
        <v>0</v>
      </c>
      <c r="AGP354">
        <v>0</v>
      </c>
      <c r="AGS354" t="s">
        <v>5089</v>
      </c>
      <c r="AHZ354">
        <v>0</v>
      </c>
      <c r="AIC354">
        <v>0</v>
      </c>
      <c r="AIM354">
        <v>0</v>
      </c>
      <c r="AJA354" t="s">
        <v>5089</v>
      </c>
      <c r="AJB354">
        <v>1</v>
      </c>
      <c r="AJD354" t="s">
        <v>2484</v>
      </c>
      <c r="AJM354">
        <v>0</v>
      </c>
      <c r="AJV354">
        <v>0</v>
      </c>
      <c r="AJY354">
        <v>1</v>
      </c>
      <c r="AKC354">
        <v>0</v>
      </c>
      <c r="AKI354">
        <v>0</v>
      </c>
      <c r="AKU354">
        <v>0</v>
      </c>
      <c r="AKY354" t="s">
        <v>9884</v>
      </c>
      <c r="AKZ354" t="s">
        <v>5079</v>
      </c>
      <c r="ALA354" t="s">
        <v>3566</v>
      </c>
      <c r="ALB354" t="s">
        <v>4275</v>
      </c>
      <c r="ALC354" t="s">
        <v>5112</v>
      </c>
      <c r="ALD354" t="s">
        <v>7144</v>
      </c>
      <c r="ALE354" t="s">
        <v>4490</v>
      </c>
      <c r="ALF354" t="s">
        <v>4490</v>
      </c>
      <c r="ALG354" t="s">
        <v>10105</v>
      </c>
      <c r="ALH354" t="s">
        <v>10105</v>
      </c>
      <c r="ALO354" t="s">
        <v>1634</v>
      </c>
      <c r="ALP354" s="1">
        <v>42145</v>
      </c>
      <c r="ALQ354" t="s">
        <v>10106</v>
      </c>
      <c r="ALR354" t="s">
        <v>2480</v>
      </c>
      <c r="ANI354" t="s">
        <v>10107</v>
      </c>
      <c r="ANJ354" t="s">
        <v>5288</v>
      </c>
      <c r="ANK354" t="s">
        <v>10108</v>
      </c>
      <c r="ANL354" t="s">
        <v>10109</v>
      </c>
      <c r="ANM354" t="s">
        <v>5565</v>
      </c>
      <c r="ANN354">
        <v>33</v>
      </c>
      <c r="ANO354">
        <v>27</v>
      </c>
      <c r="ANP354" t="s">
        <v>10110</v>
      </c>
      <c r="ANQ354" t="s">
        <v>10111</v>
      </c>
      <c r="ANR354" t="s">
        <v>10108</v>
      </c>
      <c r="ANS354" t="s">
        <v>9827</v>
      </c>
      <c r="ANT354" t="s">
        <v>7341</v>
      </c>
      <c r="ANU354">
        <v>33</v>
      </c>
      <c r="ANV354" t="s">
        <v>3506</v>
      </c>
      <c r="AOD354" t="s">
        <v>10112</v>
      </c>
      <c r="AOE354" t="s">
        <v>4059</v>
      </c>
      <c r="AOF354" t="s">
        <v>10108</v>
      </c>
      <c r="AOG354" t="s">
        <v>4129</v>
      </c>
      <c r="AOH354" t="s">
        <v>2821</v>
      </c>
      <c r="AOI354">
        <v>31</v>
      </c>
      <c r="AOJ354">
        <v>26</v>
      </c>
      <c r="AOK354" t="s">
        <v>3170</v>
      </c>
      <c r="AOL354">
        <v>15</v>
      </c>
      <c r="AOM354" t="s">
        <v>2513</v>
      </c>
      <c r="AON354" t="s">
        <v>2277</v>
      </c>
      <c r="AOO354">
        <v>4</v>
      </c>
      <c r="AOP354" t="s">
        <v>2028</v>
      </c>
      <c r="AOQ354" t="s">
        <v>1698</v>
      </c>
      <c r="AOR354" t="s">
        <v>2218</v>
      </c>
      <c r="AOS354">
        <v>2</v>
      </c>
      <c r="AOT354" t="s">
        <v>1761</v>
      </c>
      <c r="AOU354" t="s">
        <v>2026</v>
      </c>
      <c r="AOV354" t="s">
        <v>1896</v>
      </c>
      <c r="AOW354" t="s">
        <v>7599</v>
      </c>
      <c r="AOX354" t="s">
        <v>1735</v>
      </c>
      <c r="AOY354" t="s">
        <v>6674</v>
      </c>
      <c r="AOZ354" t="s">
        <v>6208</v>
      </c>
      <c r="APA354" t="s">
        <v>6870</v>
      </c>
      <c r="APB354" t="s">
        <v>3529</v>
      </c>
      <c r="APC354">
        <v>26</v>
      </c>
      <c r="APD354">
        <v>23</v>
      </c>
      <c r="APE354" t="s">
        <v>3276</v>
      </c>
      <c r="APF354">
        <v>19</v>
      </c>
      <c r="APG354" t="s">
        <v>4913</v>
      </c>
      <c r="APH354">
        <v>16</v>
      </c>
      <c r="API354">
        <v>12</v>
      </c>
      <c r="APJ354" t="s">
        <v>2513</v>
      </c>
      <c r="APK354">
        <v>7</v>
      </c>
      <c r="APL354" t="s">
        <v>1765</v>
      </c>
      <c r="APM354" t="s">
        <v>2113</v>
      </c>
      <c r="APN354" t="s">
        <v>1806</v>
      </c>
      <c r="APO354" t="s">
        <v>1896</v>
      </c>
      <c r="APP354" t="s">
        <v>10113</v>
      </c>
      <c r="APQ354" t="s">
        <v>2141</v>
      </c>
      <c r="APR354" t="s">
        <v>5058</v>
      </c>
      <c r="APS354" t="s">
        <v>2484</v>
      </c>
      <c r="APT354" t="s">
        <v>3991</v>
      </c>
      <c r="APU354">
        <v>11</v>
      </c>
      <c r="APV354" t="s">
        <v>2277</v>
      </c>
      <c r="APW354">
        <v>4</v>
      </c>
      <c r="APX354">
        <v>3</v>
      </c>
      <c r="APY354" t="s">
        <v>2218</v>
      </c>
      <c r="APZ354" t="s">
        <v>2113</v>
      </c>
      <c r="AQA354" t="s">
        <v>1851</v>
      </c>
      <c r="AQB354">
        <v>2</v>
      </c>
      <c r="AQC354" t="s">
        <v>1806</v>
      </c>
      <c r="AQD354" t="s">
        <v>1761</v>
      </c>
      <c r="AQE354" t="s">
        <v>1901</v>
      </c>
      <c r="AQF354" t="s">
        <v>2026</v>
      </c>
      <c r="AQG354" t="s">
        <v>2514</v>
      </c>
      <c r="AQH354" t="s">
        <v>1926</v>
      </c>
      <c r="AQI354">
        <v>1</v>
      </c>
      <c r="AQJ354">
        <v>1</v>
      </c>
      <c r="AQL354" s="1">
        <v>41975</v>
      </c>
      <c r="AQM354">
        <v>1</v>
      </c>
      <c r="AQN354">
        <v>1</v>
      </c>
      <c r="AQO354">
        <v>1</v>
      </c>
      <c r="AQP354">
        <v>1</v>
      </c>
      <c r="AQQ354">
        <v>1</v>
      </c>
      <c r="AQR354">
        <v>1</v>
      </c>
      <c r="AQS354">
        <v>1</v>
      </c>
      <c r="AQT354">
        <v>2</v>
      </c>
      <c r="AQU354">
        <v>2</v>
      </c>
      <c r="AQV354">
        <v>1</v>
      </c>
      <c r="AQW354">
        <v>2</v>
      </c>
      <c r="AQX354">
        <v>1</v>
      </c>
      <c r="AQY354">
        <v>1</v>
      </c>
      <c r="AQZ354">
        <v>2</v>
      </c>
      <c r="ARA354">
        <v>2</v>
      </c>
      <c r="ARB354">
        <v>3</v>
      </c>
      <c r="ARC354">
        <v>1</v>
      </c>
      <c r="ARD354">
        <v>2</v>
      </c>
      <c r="ARE354">
        <v>1</v>
      </c>
      <c r="ARF354">
        <v>1</v>
      </c>
      <c r="ARG354">
        <v>1</v>
      </c>
      <c r="ARH354">
        <v>2</v>
      </c>
      <c r="ARI354">
        <v>1</v>
      </c>
      <c r="ARJ354">
        <v>1</v>
      </c>
      <c r="ARK354">
        <v>1</v>
      </c>
      <c r="ARL354">
        <v>1</v>
      </c>
      <c r="ARM354">
        <v>1</v>
      </c>
      <c r="ARN354">
        <v>1</v>
      </c>
      <c r="ARO354">
        <v>5</v>
      </c>
      <c r="ARP354">
        <v>6</v>
      </c>
      <c r="ARQ354">
        <v>3</v>
      </c>
      <c r="ARR354">
        <v>1</v>
      </c>
      <c r="ARS354">
        <v>1</v>
      </c>
      <c r="ART354">
        <v>1</v>
      </c>
      <c r="ARU354">
        <v>2</v>
      </c>
      <c r="ARV354">
        <v>1</v>
      </c>
      <c r="ARW354">
        <v>1</v>
      </c>
      <c r="ARX354">
        <v>1</v>
      </c>
      <c r="ARY354">
        <v>1</v>
      </c>
      <c r="ARZ354">
        <v>2</v>
      </c>
      <c r="ASA354">
        <v>1</v>
      </c>
      <c r="ASB354">
        <v>2</v>
      </c>
      <c r="ASC354" t="s">
        <v>1628</v>
      </c>
      <c r="ASD354" t="s">
        <v>1560</v>
      </c>
      <c r="ASE354" t="s">
        <v>1560</v>
      </c>
      <c r="ASF354" t="s">
        <v>1799</v>
      </c>
      <c r="ASG354" t="s">
        <v>1560</v>
      </c>
      <c r="ASH354" t="s">
        <v>1560</v>
      </c>
      <c r="ASI354" t="s">
        <v>1630</v>
      </c>
      <c r="ASJ354" t="s">
        <v>1563</v>
      </c>
      <c r="ASK354" t="s">
        <v>1885</v>
      </c>
      <c r="ASL354" t="s">
        <v>1563</v>
      </c>
      <c r="ASM354" t="s">
        <v>1563</v>
      </c>
      <c r="ASN354" t="s">
        <v>1558</v>
      </c>
      <c r="ASO354" t="s">
        <v>1564</v>
      </c>
      <c r="ASP354" t="s">
        <v>1558</v>
      </c>
      <c r="ASQ354" t="s">
        <v>1558</v>
      </c>
      <c r="ASR354" t="s">
        <v>1630</v>
      </c>
      <c r="ASS354" t="s">
        <v>1564</v>
      </c>
      <c r="AST354" t="s">
        <v>1558</v>
      </c>
      <c r="ASU354" t="s">
        <v>1558</v>
      </c>
      <c r="ASV354" t="s">
        <v>1558</v>
      </c>
      <c r="ASW354" t="s">
        <v>1558</v>
      </c>
      <c r="ASX354" t="s">
        <v>1558</v>
      </c>
      <c r="ASY354" t="s">
        <v>1563</v>
      </c>
      <c r="ASZ354" t="s">
        <v>1558</v>
      </c>
    </row>
    <row r="355" spans="1:1006 1027:1404" x14ac:dyDescent="0.25">
      <c r="A355">
        <v>3212368</v>
      </c>
      <c r="B355" t="s">
        <v>3749</v>
      </c>
      <c r="C355">
        <v>41630</v>
      </c>
      <c r="D355" t="s">
        <v>1543</v>
      </c>
      <c r="F355" t="s">
        <v>10114</v>
      </c>
      <c r="J355" s="1">
        <v>19072</v>
      </c>
      <c r="K355">
        <v>62</v>
      </c>
      <c r="N355" t="s">
        <v>1567</v>
      </c>
      <c r="O355" t="s">
        <v>2413</v>
      </c>
      <c r="Q355" t="s">
        <v>1569</v>
      </c>
      <c r="R355" t="s">
        <v>1570</v>
      </c>
      <c r="Y355">
        <v>0</v>
      </c>
      <c r="Z355">
        <v>0</v>
      </c>
      <c r="AC355">
        <v>0</v>
      </c>
      <c r="AD355">
        <v>0</v>
      </c>
      <c r="AE355">
        <v>0</v>
      </c>
      <c r="AF355">
        <v>0</v>
      </c>
      <c r="AI355">
        <v>0</v>
      </c>
      <c r="AJ355">
        <v>0</v>
      </c>
      <c r="AK355">
        <v>0</v>
      </c>
      <c r="AL355">
        <v>0</v>
      </c>
      <c r="AO355">
        <v>0</v>
      </c>
      <c r="AQ355" t="s">
        <v>1646</v>
      </c>
      <c r="AR355" s="1">
        <v>26465</v>
      </c>
      <c r="AT355">
        <v>20</v>
      </c>
      <c r="AU355">
        <v>42</v>
      </c>
      <c r="AV355" t="s">
        <v>1674</v>
      </c>
      <c r="AW355">
        <v>0</v>
      </c>
      <c r="AX355">
        <v>0</v>
      </c>
      <c r="BA355" t="s">
        <v>2466</v>
      </c>
      <c r="BC355" s="1">
        <v>41883</v>
      </c>
      <c r="BD355" t="s">
        <v>2328</v>
      </c>
      <c r="BH355">
        <v>0</v>
      </c>
      <c r="BI355">
        <v>0</v>
      </c>
      <c r="BJ355">
        <v>0</v>
      </c>
      <c r="BL355">
        <v>0</v>
      </c>
      <c r="BM355">
        <v>0</v>
      </c>
      <c r="BO355">
        <v>0</v>
      </c>
      <c r="BR355">
        <v>0</v>
      </c>
      <c r="BT355">
        <v>0</v>
      </c>
      <c r="BV355">
        <v>0</v>
      </c>
      <c r="BZ355" t="s">
        <v>1922</v>
      </c>
      <c r="CA355">
        <v>75</v>
      </c>
      <c r="CB355" t="s">
        <v>2927</v>
      </c>
      <c r="CC355" t="s">
        <v>9588</v>
      </c>
      <c r="CD355" t="s">
        <v>1859</v>
      </c>
      <c r="CS355">
        <v>1</v>
      </c>
      <c r="CT355">
        <v>1</v>
      </c>
      <c r="CU355" s="1">
        <v>41900</v>
      </c>
      <c r="CV355">
        <v>1</v>
      </c>
      <c r="CW355" s="1">
        <v>41936</v>
      </c>
      <c r="CX355" t="s">
        <v>1578</v>
      </c>
      <c r="CZ355" t="s">
        <v>5207</v>
      </c>
      <c r="DA355">
        <v>0</v>
      </c>
      <c r="DB355" t="s">
        <v>1790</v>
      </c>
      <c r="DD355" t="s">
        <v>1698</v>
      </c>
      <c r="DE355" t="s">
        <v>1698</v>
      </c>
      <c r="DQ355">
        <v>1</v>
      </c>
      <c r="DR355" s="1">
        <v>41915</v>
      </c>
      <c r="DU355" t="s">
        <v>1694</v>
      </c>
      <c r="DW355" t="s">
        <v>1586</v>
      </c>
      <c r="DX355" t="s">
        <v>1586</v>
      </c>
      <c r="DY355" t="s">
        <v>1586</v>
      </c>
      <c r="DZ355" t="s">
        <v>1591</v>
      </c>
      <c r="EA355" t="s">
        <v>1663</v>
      </c>
      <c r="EB355" t="s">
        <v>1589</v>
      </c>
      <c r="EC355" t="s">
        <v>1770</v>
      </c>
      <c r="EL355">
        <v>1</v>
      </c>
      <c r="EM355" s="1">
        <v>41935</v>
      </c>
      <c r="EN355" t="s">
        <v>1812</v>
      </c>
      <c r="EO355">
        <v>131</v>
      </c>
      <c r="EP355" t="s">
        <v>2548</v>
      </c>
      <c r="EQ355">
        <v>201</v>
      </c>
      <c r="ER355" t="s">
        <v>2240</v>
      </c>
      <c r="ES355" t="s">
        <v>3141</v>
      </c>
      <c r="ET355" t="s">
        <v>3105</v>
      </c>
      <c r="EU355" t="s">
        <v>2875</v>
      </c>
      <c r="EV355" t="s">
        <v>3776</v>
      </c>
      <c r="EY355" t="s">
        <v>1867</v>
      </c>
      <c r="FA355">
        <v>106</v>
      </c>
      <c r="FF355" t="s">
        <v>2513</v>
      </c>
      <c r="FH355">
        <v>22</v>
      </c>
      <c r="FI355">
        <v>52</v>
      </c>
      <c r="FJ355">
        <v>51</v>
      </c>
      <c r="FK355">
        <v>66</v>
      </c>
      <c r="FL355">
        <v>138</v>
      </c>
      <c r="FM355" t="s">
        <v>1740</v>
      </c>
      <c r="FO355" t="s">
        <v>1825</v>
      </c>
      <c r="FQ355" t="s">
        <v>2514</v>
      </c>
      <c r="FW355">
        <v>1</v>
      </c>
      <c r="FX355" s="1">
        <v>41941</v>
      </c>
      <c r="FY355" t="s">
        <v>3569</v>
      </c>
      <c r="FZ355" t="s">
        <v>4465</v>
      </c>
      <c r="GA355" t="s">
        <v>8359</v>
      </c>
      <c r="GC355" t="s">
        <v>6806</v>
      </c>
      <c r="GH355" t="s">
        <v>6228</v>
      </c>
      <c r="GI355" t="s">
        <v>4686</v>
      </c>
      <c r="GJ355" t="s">
        <v>4198</v>
      </c>
      <c r="GK355" t="s">
        <v>5086</v>
      </c>
      <c r="GL355" t="s">
        <v>4195</v>
      </c>
      <c r="GM355" t="s">
        <v>3193</v>
      </c>
      <c r="GN355">
        <v>1</v>
      </c>
      <c r="GS355" t="s">
        <v>2965</v>
      </c>
      <c r="HD355" t="s">
        <v>2964</v>
      </c>
      <c r="HE355" t="s">
        <v>1694</v>
      </c>
      <c r="HF355" t="s">
        <v>5207</v>
      </c>
      <c r="HG355" t="s">
        <v>1586</v>
      </c>
      <c r="HH355" t="s">
        <v>1586</v>
      </c>
      <c r="HI355" t="s">
        <v>2066</v>
      </c>
      <c r="HK355">
        <v>0</v>
      </c>
      <c r="HP355" s="1">
        <v>41935</v>
      </c>
      <c r="HQ355" t="s">
        <v>1725</v>
      </c>
      <c r="HR355" s="1">
        <v>41936</v>
      </c>
      <c r="HS355" s="1">
        <v>41941</v>
      </c>
      <c r="HT355" s="1">
        <v>41954</v>
      </c>
      <c r="HU355" s="1">
        <v>41969</v>
      </c>
      <c r="HV355" s="1">
        <v>42040</v>
      </c>
      <c r="HW355">
        <v>10</v>
      </c>
      <c r="HX355">
        <v>15</v>
      </c>
      <c r="HY355">
        <v>66</v>
      </c>
      <c r="HZ355">
        <v>66</v>
      </c>
      <c r="IA355">
        <v>33</v>
      </c>
      <c r="IB355" s="2">
        <v>20000</v>
      </c>
      <c r="IC355" t="s">
        <v>4923</v>
      </c>
      <c r="ID355">
        <v>0</v>
      </c>
      <c r="II355">
        <v>0</v>
      </c>
      <c r="IN355">
        <v>0</v>
      </c>
      <c r="IP355">
        <v>1</v>
      </c>
      <c r="IR355">
        <v>0</v>
      </c>
      <c r="JC355">
        <v>0</v>
      </c>
      <c r="JE355">
        <v>1</v>
      </c>
      <c r="JI355">
        <v>0</v>
      </c>
      <c r="JJ355">
        <v>0</v>
      </c>
      <c r="JR355">
        <v>0</v>
      </c>
      <c r="JT355">
        <v>0</v>
      </c>
      <c r="JX355">
        <v>7</v>
      </c>
      <c r="KA355">
        <v>0</v>
      </c>
      <c r="KC355">
        <v>0</v>
      </c>
      <c r="KG355">
        <v>1</v>
      </c>
      <c r="KI355">
        <v>0</v>
      </c>
      <c r="KO355" t="s">
        <v>1726</v>
      </c>
      <c r="KP355" t="s">
        <v>1770</v>
      </c>
      <c r="KS355">
        <v>0</v>
      </c>
      <c r="KY355" t="s">
        <v>1668</v>
      </c>
      <c r="LD355">
        <v>6</v>
      </c>
      <c r="LE355">
        <v>0</v>
      </c>
      <c r="LG355">
        <v>0</v>
      </c>
      <c r="LI355" t="s">
        <v>2837</v>
      </c>
      <c r="LJ355">
        <v>3</v>
      </c>
      <c r="LQ355">
        <v>0</v>
      </c>
      <c r="LR355">
        <v>2</v>
      </c>
      <c r="LS355">
        <v>1</v>
      </c>
      <c r="LT355" t="s">
        <v>1614</v>
      </c>
      <c r="MA355" t="s">
        <v>3706</v>
      </c>
      <c r="MB355" t="s">
        <v>5237</v>
      </c>
      <c r="MD355">
        <v>72</v>
      </c>
      <c r="MG355" t="s">
        <v>7051</v>
      </c>
      <c r="MH355" t="s">
        <v>8564</v>
      </c>
      <c r="MI355" t="s">
        <v>5836</v>
      </c>
      <c r="MJ355" t="s">
        <v>9958</v>
      </c>
      <c r="ML355">
        <v>0</v>
      </c>
      <c r="MS355">
        <v>2</v>
      </c>
      <c r="MV355" t="s">
        <v>1675</v>
      </c>
      <c r="MW355">
        <v>33</v>
      </c>
      <c r="MX355" t="s">
        <v>1912</v>
      </c>
      <c r="MY355" t="s">
        <v>1671</v>
      </c>
      <c r="MZ355" t="s">
        <v>2048</v>
      </c>
      <c r="NA355" t="s">
        <v>2571</v>
      </c>
      <c r="NB355" t="s">
        <v>1670</v>
      </c>
      <c r="NO355">
        <v>0</v>
      </c>
      <c r="NV355" t="s">
        <v>10115</v>
      </c>
      <c r="OK355" t="s">
        <v>1677</v>
      </c>
      <c r="QI355">
        <v>1</v>
      </c>
      <c r="QJ355" t="s">
        <v>2129</v>
      </c>
      <c r="QK355">
        <v>3</v>
      </c>
      <c r="QL355" s="1">
        <v>41968</v>
      </c>
      <c r="QM355" s="1">
        <v>42016</v>
      </c>
      <c r="QN355" t="s">
        <v>2516</v>
      </c>
      <c r="VS355">
        <v>0</v>
      </c>
      <c r="VV355">
        <v>0</v>
      </c>
      <c r="WS355">
        <v>0</v>
      </c>
      <c r="WT355">
        <v>0</v>
      </c>
      <c r="WU355">
        <v>0</v>
      </c>
      <c r="WW355">
        <v>1</v>
      </c>
      <c r="XD355">
        <v>0</v>
      </c>
      <c r="XG355">
        <v>1</v>
      </c>
      <c r="XI355" t="s">
        <v>1623</v>
      </c>
      <c r="XK355" s="1">
        <v>42020</v>
      </c>
      <c r="XM355" s="1">
        <v>42048</v>
      </c>
      <c r="XO355">
        <v>0</v>
      </c>
      <c r="XU355">
        <v>0</v>
      </c>
      <c r="XV355" s="1">
        <v>42048</v>
      </c>
      <c r="XX355">
        <v>1</v>
      </c>
      <c r="YE355">
        <v>0</v>
      </c>
      <c r="YI355">
        <v>0</v>
      </c>
      <c r="YK355" s="1">
        <v>42048</v>
      </c>
      <c r="ZA355">
        <v>0</v>
      </c>
      <c r="ZC355">
        <v>0</v>
      </c>
      <c r="ZF355">
        <v>0</v>
      </c>
      <c r="ZJ355">
        <v>1</v>
      </c>
      <c r="ZL355" t="s">
        <v>2476</v>
      </c>
      <c r="ZN355" s="1">
        <v>42016</v>
      </c>
      <c r="ZP355">
        <v>0</v>
      </c>
      <c r="AAA355">
        <v>0</v>
      </c>
      <c r="ABW355">
        <v>0</v>
      </c>
      <c r="ACH355">
        <v>0</v>
      </c>
      <c r="ACK355">
        <v>0</v>
      </c>
      <c r="ACL355">
        <v>0</v>
      </c>
      <c r="ACO355">
        <v>0</v>
      </c>
      <c r="ACY355">
        <v>0</v>
      </c>
      <c r="ADJ355">
        <v>0</v>
      </c>
      <c r="ADL355" t="s">
        <v>2726</v>
      </c>
      <c r="ADN355" t="s">
        <v>2726</v>
      </c>
      <c r="ADP355" t="s">
        <v>2726</v>
      </c>
      <c r="ADR355" t="s">
        <v>2726</v>
      </c>
      <c r="ADV355" s="1">
        <v>42019</v>
      </c>
      <c r="ADX355">
        <v>0</v>
      </c>
      <c r="ADZ355">
        <v>0</v>
      </c>
      <c r="AEC355" t="s">
        <v>1891</v>
      </c>
      <c r="AED355">
        <v>0</v>
      </c>
      <c r="AEE355" t="s">
        <v>1774</v>
      </c>
      <c r="AFE355">
        <v>1</v>
      </c>
      <c r="AFM355">
        <v>0</v>
      </c>
      <c r="AFQ355" s="1">
        <v>42019</v>
      </c>
      <c r="AGO355">
        <v>0</v>
      </c>
      <c r="AHL355">
        <v>0</v>
      </c>
      <c r="AHP355" t="s">
        <v>2556</v>
      </c>
      <c r="AHW355" t="s">
        <v>1774</v>
      </c>
      <c r="AIC355">
        <v>1</v>
      </c>
      <c r="AIE355" t="s">
        <v>2556</v>
      </c>
      <c r="AII355" t="s">
        <v>2556</v>
      </c>
      <c r="AIL355">
        <v>0</v>
      </c>
      <c r="AIP355" t="s">
        <v>1774</v>
      </c>
      <c r="AIW355">
        <v>1</v>
      </c>
      <c r="AJG355">
        <v>0</v>
      </c>
      <c r="AJH355" s="1">
        <v>42019</v>
      </c>
      <c r="AJI355">
        <v>0</v>
      </c>
      <c r="AJJ355">
        <v>0</v>
      </c>
      <c r="AJM355">
        <v>0</v>
      </c>
      <c r="AJO355" t="s">
        <v>2468</v>
      </c>
      <c r="AJV355">
        <v>0</v>
      </c>
      <c r="AJY355">
        <v>0</v>
      </c>
      <c r="AKB355" t="s">
        <v>1774</v>
      </c>
      <c r="AKI355">
        <v>0</v>
      </c>
      <c r="AKQ355">
        <v>1</v>
      </c>
      <c r="AKS355">
        <v>1</v>
      </c>
      <c r="AKT355">
        <v>0</v>
      </c>
      <c r="AKU355">
        <v>1</v>
      </c>
      <c r="AKV355">
        <v>0</v>
      </c>
      <c r="ANI355" t="s">
        <v>10116</v>
      </c>
      <c r="ANJ355" t="s">
        <v>3257</v>
      </c>
      <c r="ANK355" t="s">
        <v>8658</v>
      </c>
      <c r="ANL355">
        <v>66</v>
      </c>
      <c r="ANM355" t="s">
        <v>3460</v>
      </c>
      <c r="ANN355">
        <v>68</v>
      </c>
      <c r="ANO355">
        <v>59</v>
      </c>
      <c r="ANP355" t="s">
        <v>10117</v>
      </c>
      <c r="ANQ355" t="s">
        <v>3091</v>
      </c>
      <c r="ANR355" t="s">
        <v>2110</v>
      </c>
      <c r="ANS355" t="s">
        <v>3085</v>
      </c>
      <c r="ANT355" t="s">
        <v>3085</v>
      </c>
      <c r="ANU355">
        <v>69</v>
      </c>
      <c r="ANV355">
        <v>63</v>
      </c>
      <c r="ANW355" t="s">
        <v>4818</v>
      </c>
      <c r="ANX355" t="s">
        <v>2849</v>
      </c>
      <c r="ANY355" t="s">
        <v>3306</v>
      </c>
      <c r="ANZ355" t="s">
        <v>3308</v>
      </c>
      <c r="AOA355" t="s">
        <v>3085</v>
      </c>
      <c r="AOB355">
        <v>69</v>
      </c>
      <c r="AOC355">
        <v>64</v>
      </c>
      <c r="AOD355" t="s">
        <v>10118</v>
      </c>
      <c r="AOE355" t="s">
        <v>1759</v>
      </c>
      <c r="AOF355" t="s">
        <v>2500</v>
      </c>
      <c r="AOG355" t="s">
        <v>2311</v>
      </c>
      <c r="AOH355" t="s">
        <v>1729</v>
      </c>
      <c r="AOI355">
        <v>55</v>
      </c>
      <c r="AOJ355" t="s">
        <v>9296</v>
      </c>
      <c r="AOK355">
        <v>35</v>
      </c>
      <c r="AOL355">
        <v>30</v>
      </c>
      <c r="AOM355">
        <v>25</v>
      </c>
      <c r="AON355">
        <v>21</v>
      </c>
      <c r="AOO355">
        <v>16</v>
      </c>
      <c r="AOP355" t="s">
        <v>1929</v>
      </c>
      <c r="AOQ355" t="s">
        <v>3443</v>
      </c>
      <c r="AOR355" t="s">
        <v>3014</v>
      </c>
      <c r="AOS355" t="s">
        <v>2649</v>
      </c>
      <c r="AOT355">
        <v>7</v>
      </c>
      <c r="AOU355">
        <v>6</v>
      </c>
      <c r="AOV355">
        <v>5</v>
      </c>
      <c r="AOW355" t="s">
        <v>3746</v>
      </c>
      <c r="AOX355" t="s">
        <v>2619</v>
      </c>
      <c r="AOY355" t="s">
        <v>3409</v>
      </c>
      <c r="AOZ355" t="s">
        <v>3426</v>
      </c>
      <c r="APA355" t="s">
        <v>3323</v>
      </c>
      <c r="APB355" t="s">
        <v>2454</v>
      </c>
      <c r="APC355">
        <v>58</v>
      </c>
      <c r="APD355">
        <v>56</v>
      </c>
      <c r="APE355" t="s">
        <v>3576</v>
      </c>
      <c r="APF355" t="s">
        <v>3060</v>
      </c>
      <c r="APG355">
        <v>46</v>
      </c>
      <c r="APH355">
        <v>42</v>
      </c>
      <c r="API355">
        <v>36</v>
      </c>
      <c r="APJ355" t="s">
        <v>3525</v>
      </c>
      <c r="APK355" t="s">
        <v>3426</v>
      </c>
      <c r="APL355">
        <v>24</v>
      </c>
      <c r="APM355">
        <v>19</v>
      </c>
      <c r="APN355">
        <v>7</v>
      </c>
      <c r="APO355">
        <v>5</v>
      </c>
      <c r="APP355" t="s">
        <v>10119</v>
      </c>
      <c r="APQ355" t="s">
        <v>2235</v>
      </c>
      <c r="APR355" t="s">
        <v>3408</v>
      </c>
      <c r="APS355" t="s">
        <v>2147</v>
      </c>
      <c r="APT355" t="s">
        <v>3150</v>
      </c>
      <c r="APU355">
        <v>25</v>
      </c>
      <c r="APV355">
        <v>18</v>
      </c>
      <c r="APW355">
        <v>12</v>
      </c>
      <c r="APX355">
        <v>9</v>
      </c>
      <c r="APY355">
        <v>7</v>
      </c>
      <c r="APZ355">
        <v>5</v>
      </c>
      <c r="AQA355">
        <v>4</v>
      </c>
      <c r="AQB355">
        <v>3</v>
      </c>
      <c r="AQC355" t="s">
        <v>2113</v>
      </c>
      <c r="AQD355" t="s">
        <v>1927</v>
      </c>
      <c r="AQE355">
        <v>2</v>
      </c>
      <c r="AQF355" t="s">
        <v>1806</v>
      </c>
      <c r="AQG355" t="s">
        <v>2026</v>
      </c>
      <c r="AQH355" t="s">
        <v>1896</v>
      </c>
      <c r="AQI355">
        <v>1</v>
      </c>
      <c r="AQJ355">
        <v>1</v>
      </c>
      <c r="AQK355">
        <v>1</v>
      </c>
      <c r="AQL355" s="1">
        <v>41935</v>
      </c>
      <c r="AQM355">
        <v>2</v>
      </c>
      <c r="AQN355">
        <v>3</v>
      </c>
      <c r="AQO355">
        <v>1</v>
      </c>
      <c r="AQP355">
        <v>2</v>
      </c>
      <c r="AQQ355">
        <v>1</v>
      </c>
      <c r="AQR355">
        <v>3</v>
      </c>
      <c r="AQS355">
        <v>2</v>
      </c>
      <c r="AQT355">
        <v>1</v>
      </c>
      <c r="AQU355">
        <v>4</v>
      </c>
      <c r="AQV355">
        <v>3</v>
      </c>
      <c r="AQW355">
        <v>2</v>
      </c>
      <c r="AQX355">
        <v>4</v>
      </c>
      <c r="AQY355">
        <v>4</v>
      </c>
      <c r="AQZ355">
        <v>4</v>
      </c>
      <c r="ARA355">
        <v>2</v>
      </c>
      <c r="ARB355">
        <v>3</v>
      </c>
      <c r="ARC355">
        <v>2</v>
      </c>
      <c r="ARD355">
        <v>3</v>
      </c>
      <c r="ARE355">
        <v>4</v>
      </c>
      <c r="ARF355">
        <v>1</v>
      </c>
      <c r="ARG355">
        <v>2</v>
      </c>
      <c r="ARH355">
        <v>1</v>
      </c>
      <c r="ARI355">
        <v>1</v>
      </c>
      <c r="ARJ355">
        <v>1</v>
      </c>
      <c r="ARK355">
        <v>1</v>
      </c>
      <c r="ARL355">
        <v>1</v>
      </c>
      <c r="ARM355">
        <v>1</v>
      </c>
      <c r="ARN355">
        <v>1</v>
      </c>
      <c r="ARO355">
        <v>5</v>
      </c>
      <c r="ARP355">
        <v>5</v>
      </c>
      <c r="ARQ355">
        <v>1</v>
      </c>
      <c r="ARR355">
        <v>1</v>
      </c>
      <c r="ARS355">
        <v>1</v>
      </c>
      <c r="ART355">
        <v>1</v>
      </c>
      <c r="ARU355">
        <v>2</v>
      </c>
      <c r="ARV355">
        <v>1</v>
      </c>
      <c r="ARW355">
        <v>1</v>
      </c>
      <c r="ARX355">
        <v>1</v>
      </c>
      <c r="ARY355">
        <v>1</v>
      </c>
      <c r="ARZ355">
        <v>1</v>
      </c>
      <c r="ASA355">
        <v>1</v>
      </c>
      <c r="ASB355">
        <v>1</v>
      </c>
      <c r="ASC355" t="s">
        <v>1564</v>
      </c>
      <c r="ASD355" t="s">
        <v>1918</v>
      </c>
      <c r="ASE355" t="s">
        <v>1561</v>
      </c>
      <c r="ASF355" t="s">
        <v>1799</v>
      </c>
      <c r="ASG355" t="s">
        <v>1560</v>
      </c>
      <c r="ASH355" t="s">
        <v>1559</v>
      </c>
      <c r="ASI355" t="s">
        <v>2263</v>
      </c>
      <c r="ASJ355" t="s">
        <v>1564</v>
      </c>
      <c r="ASK355" t="s">
        <v>1560</v>
      </c>
      <c r="ASL355" t="s">
        <v>1558</v>
      </c>
      <c r="ASM355" t="s">
        <v>1563</v>
      </c>
      <c r="ASN355" t="s">
        <v>1560</v>
      </c>
      <c r="ASO355" t="s">
        <v>1564</v>
      </c>
      <c r="ASP355" t="s">
        <v>1563</v>
      </c>
      <c r="ASQ355" t="s">
        <v>1558</v>
      </c>
      <c r="ASR355" t="s">
        <v>1630</v>
      </c>
      <c r="ASS355" t="s">
        <v>1558</v>
      </c>
      <c r="AST355" t="s">
        <v>1558</v>
      </c>
      <c r="ASU355" t="s">
        <v>1558</v>
      </c>
      <c r="ASV355" t="s">
        <v>1558</v>
      </c>
      <c r="ASW355" t="s">
        <v>1558</v>
      </c>
      <c r="ASX355" t="s">
        <v>1558</v>
      </c>
      <c r="ASY355" t="s">
        <v>1558</v>
      </c>
      <c r="ASZ355" t="s">
        <v>1558</v>
      </c>
      <c r="ATB355">
        <v>3</v>
      </c>
    </row>
    <row r="356" spans="1:1006 1027:1404" x14ac:dyDescent="0.25">
      <c r="A356">
        <v>1001546</v>
      </c>
      <c r="B356" t="s">
        <v>3749</v>
      </c>
      <c r="C356">
        <v>41710</v>
      </c>
      <c r="D356" t="s">
        <v>1543</v>
      </c>
      <c r="F356" t="s">
        <v>2181</v>
      </c>
      <c r="J356" s="1">
        <v>18601</v>
      </c>
      <c r="K356">
        <v>64</v>
      </c>
      <c r="N356" t="s">
        <v>1567</v>
      </c>
      <c r="O356" t="s">
        <v>2285</v>
      </c>
      <c r="Q356" t="s">
        <v>1569</v>
      </c>
      <c r="R356" t="s">
        <v>1570</v>
      </c>
      <c r="W356">
        <v>0</v>
      </c>
      <c r="Y356">
        <v>0</v>
      </c>
      <c r="Z356">
        <v>0</v>
      </c>
      <c r="AC356">
        <v>0</v>
      </c>
      <c r="AD356">
        <v>0</v>
      </c>
      <c r="AE356">
        <v>0</v>
      </c>
      <c r="AF356">
        <v>1</v>
      </c>
      <c r="AG356" t="s">
        <v>1678</v>
      </c>
      <c r="AH356" s="1">
        <v>40151</v>
      </c>
      <c r="AI356">
        <v>0</v>
      </c>
      <c r="AJ356">
        <v>0</v>
      </c>
      <c r="AK356">
        <v>0</v>
      </c>
      <c r="AL356">
        <v>0</v>
      </c>
      <c r="AO356">
        <v>0</v>
      </c>
      <c r="AQ356" t="s">
        <v>1546</v>
      </c>
      <c r="AR356" s="1">
        <v>21716</v>
      </c>
      <c r="AS356" s="1">
        <v>39979</v>
      </c>
      <c r="AT356">
        <v>80</v>
      </c>
      <c r="AU356">
        <v>50</v>
      </c>
      <c r="AV356" t="s">
        <v>10120</v>
      </c>
      <c r="AW356">
        <v>0</v>
      </c>
      <c r="AX356">
        <v>0</v>
      </c>
      <c r="BA356" t="s">
        <v>2005</v>
      </c>
      <c r="BH356">
        <v>0</v>
      </c>
      <c r="BI356">
        <v>0</v>
      </c>
      <c r="BJ356">
        <v>0</v>
      </c>
      <c r="BL356">
        <v>0</v>
      </c>
      <c r="BM356">
        <v>0</v>
      </c>
      <c r="BO356">
        <v>0</v>
      </c>
      <c r="BR356">
        <v>0</v>
      </c>
      <c r="BS356">
        <v>0</v>
      </c>
      <c r="BT356">
        <v>0</v>
      </c>
      <c r="BV356">
        <v>0</v>
      </c>
      <c r="BZ356" t="s">
        <v>1650</v>
      </c>
      <c r="CA356">
        <v>74</v>
      </c>
      <c r="CB356" t="s">
        <v>1688</v>
      </c>
      <c r="CC356" t="s">
        <v>4735</v>
      </c>
      <c r="CD356" t="s">
        <v>1690</v>
      </c>
      <c r="CS356">
        <v>1</v>
      </c>
      <c r="CT356">
        <v>1</v>
      </c>
      <c r="CU356" s="1">
        <v>41932</v>
      </c>
      <c r="CV356">
        <v>0</v>
      </c>
      <c r="CZ356" t="s">
        <v>5207</v>
      </c>
      <c r="DA356">
        <v>0</v>
      </c>
      <c r="DB356" t="s">
        <v>1790</v>
      </c>
      <c r="DC356">
        <v>0</v>
      </c>
      <c r="DD356" t="s">
        <v>1854</v>
      </c>
      <c r="DQ356">
        <v>1</v>
      </c>
      <c r="DR356" s="1">
        <v>41975</v>
      </c>
      <c r="DU356" t="s">
        <v>1694</v>
      </c>
      <c r="DW356" t="s">
        <v>1586</v>
      </c>
      <c r="DX356" t="s">
        <v>1661</v>
      </c>
      <c r="DY356" t="s">
        <v>1661</v>
      </c>
      <c r="DZ356" t="s">
        <v>1662</v>
      </c>
      <c r="EA356" t="s">
        <v>1592</v>
      </c>
      <c r="EB356" t="s">
        <v>1589</v>
      </c>
      <c r="EC356" t="s">
        <v>1593</v>
      </c>
      <c r="EL356">
        <v>1</v>
      </c>
      <c r="EM356" s="1">
        <v>41975</v>
      </c>
      <c r="EN356">
        <v>4</v>
      </c>
      <c r="EO356">
        <v>135</v>
      </c>
      <c r="EP356" t="s">
        <v>1899</v>
      </c>
      <c r="EQ356">
        <v>216</v>
      </c>
      <c r="ER356" t="s">
        <v>2044</v>
      </c>
      <c r="ES356" t="s">
        <v>2873</v>
      </c>
      <c r="ET356" t="s">
        <v>3050</v>
      </c>
      <c r="EU356" t="s">
        <v>2444</v>
      </c>
      <c r="EV356" t="s">
        <v>3112</v>
      </c>
      <c r="EY356" t="s">
        <v>10121</v>
      </c>
      <c r="EZ356">
        <v>17</v>
      </c>
      <c r="FB356">
        <v>143</v>
      </c>
      <c r="FC356" t="s">
        <v>2331</v>
      </c>
      <c r="FF356" t="s">
        <v>4682</v>
      </c>
      <c r="FH356">
        <v>16</v>
      </c>
      <c r="FI356">
        <v>27</v>
      </c>
      <c r="FJ356">
        <v>41</v>
      </c>
      <c r="FK356">
        <v>74</v>
      </c>
      <c r="FL356">
        <v>182</v>
      </c>
      <c r="FM356" t="s">
        <v>2062</v>
      </c>
      <c r="FQ356" t="s">
        <v>3017</v>
      </c>
      <c r="FW356">
        <v>1</v>
      </c>
      <c r="FX356" s="1">
        <v>41492</v>
      </c>
      <c r="GH356" t="s">
        <v>3467</v>
      </c>
      <c r="GI356" t="s">
        <v>4208</v>
      </c>
      <c r="GJ356" t="s">
        <v>2328</v>
      </c>
      <c r="GK356" t="s">
        <v>1998</v>
      </c>
      <c r="GL356" t="s">
        <v>6686</v>
      </c>
      <c r="GM356" t="s">
        <v>4993</v>
      </c>
      <c r="GN356">
        <v>1</v>
      </c>
      <c r="GR356" t="s">
        <v>2965</v>
      </c>
      <c r="GT356" t="s">
        <v>2965</v>
      </c>
      <c r="GV356" t="s">
        <v>2965</v>
      </c>
      <c r="HC356" t="s">
        <v>2965</v>
      </c>
      <c r="HD356" t="s">
        <v>2965</v>
      </c>
      <c r="HE356" t="s">
        <v>1694</v>
      </c>
      <c r="HF356" t="s">
        <v>5207</v>
      </c>
      <c r="HG356" t="s">
        <v>1661</v>
      </c>
      <c r="HH356" t="s">
        <v>1661</v>
      </c>
      <c r="HI356" t="s">
        <v>1615</v>
      </c>
      <c r="HK356">
        <v>0</v>
      </c>
      <c r="HP356" s="1">
        <v>41982</v>
      </c>
      <c r="HQ356" t="s">
        <v>1826</v>
      </c>
      <c r="HR356" s="1">
        <v>41988</v>
      </c>
      <c r="HS356" s="1">
        <v>41991</v>
      </c>
      <c r="HT356" s="1">
        <v>42009</v>
      </c>
      <c r="HU356" s="1">
        <v>42017</v>
      </c>
      <c r="HV356" s="1">
        <v>42052</v>
      </c>
      <c r="HW356">
        <v>11</v>
      </c>
      <c r="HX356">
        <v>0</v>
      </c>
      <c r="HY356">
        <v>50</v>
      </c>
      <c r="HZ356">
        <v>50</v>
      </c>
      <c r="IA356">
        <v>25</v>
      </c>
      <c r="IB356" s="2">
        <v>20000</v>
      </c>
      <c r="IC356" t="s">
        <v>2067</v>
      </c>
      <c r="ID356">
        <v>0</v>
      </c>
      <c r="II356">
        <v>0</v>
      </c>
      <c r="IN356">
        <v>0</v>
      </c>
      <c r="IP356">
        <v>0</v>
      </c>
      <c r="IR356">
        <v>0</v>
      </c>
      <c r="JC356">
        <v>0</v>
      </c>
      <c r="JE356">
        <v>1</v>
      </c>
      <c r="JI356">
        <v>0</v>
      </c>
      <c r="JJ356">
        <v>1</v>
      </c>
      <c r="JR356">
        <v>0</v>
      </c>
      <c r="JT356">
        <v>0</v>
      </c>
      <c r="JX356">
        <v>5</v>
      </c>
      <c r="KA356">
        <v>0</v>
      </c>
      <c r="KC356">
        <v>0</v>
      </c>
      <c r="KG356">
        <v>1</v>
      </c>
      <c r="KH356" t="s">
        <v>10122</v>
      </c>
      <c r="KI356">
        <v>0</v>
      </c>
      <c r="KO356" t="s">
        <v>1726</v>
      </c>
      <c r="KP356" t="s">
        <v>1593</v>
      </c>
      <c r="KS356">
        <v>0</v>
      </c>
      <c r="KY356">
        <v>60</v>
      </c>
      <c r="LD356">
        <v>0</v>
      </c>
      <c r="LE356">
        <v>0</v>
      </c>
      <c r="LG356">
        <v>0</v>
      </c>
      <c r="LI356" t="s">
        <v>1877</v>
      </c>
      <c r="LJ356">
        <v>0</v>
      </c>
      <c r="LQ356">
        <v>0</v>
      </c>
      <c r="LR356">
        <v>0</v>
      </c>
      <c r="LS356">
        <v>0</v>
      </c>
      <c r="MG356" t="s">
        <v>2309</v>
      </c>
      <c r="MH356" t="s">
        <v>5755</v>
      </c>
      <c r="MI356" t="s">
        <v>5183</v>
      </c>
      <c r="MJ356" t="s">
        <v>4472</v>
      </c>
      <c r="ML356">
        <v>1</v>
      </c>
      <c r="MS356">
        <v>2</v>
      </c>
      <c r="MV356" t="s">
        <v>1616</v>
      </c>
      <c r="MW356">
        <v>25</v>
      </c>
      <c r="MX356" t="s">
        <v>1874</v>
      </c>
      <c r="MY356" t="s">
        <v>1934</v>
      </c>
      <c r="MZ356" t="s">
        <v>1683</v>
      </c>
      <c r="NA356" t="s">
        <v>1877</v>
      </c>
      <c r="NB356" t="s">
        <v>2071</v>
      </c>
      <c r="NO356">
        <v>1</v>
      </c>
      <c r="NV356" t="s">
        <v>7089</v>
      </c>
      <c r="SH356" t="s">
        <v>2178</v>
      </c>
      <c r="VS356">
        <v>0</v>
      </c>
      <c r="VV356">
        <v>0</v>
      </c>
      <c r="WS356">
        <v>0</v>
      </c>
      <c r="WT356">
        <v>0</v>
      </c>
      <c r="XD356">
        <v>0</v>
      </c>
      <c r="XG356">
        <v>0</v>
      </c>
      <c r="XH356">
        <v>1</v>
      </c>
      <c r="XI356" t="s">
        <v>1623</v>
      </c>
      <c r="XO356">
        <v>0</v>
      </c>
      <c r="XU356">
        <v>0</v>
      </c>
      <c r="XV356" s="1">
        <v>42262</v>
      </c>
      <c r="YE356">
        <v>0</v>
      </c>
      <c r="YF356">
        <v>0</v>
      </c>
      <c r="YI356">
        <v>0</v>
      </c>
      <c r="YK356" s="1">
        <v>42262</v>
      </c>
      <c r="ZA356">
        <v>1</v>
      </c>
      <c r="ZC356">
        <v>0</v>
      </c>
      <c r="ZF356">
        <v>0</v>
      </c>
      <c r="ZL356" t="s">
        <v>2476</v>
      </c>
      <c r="ZZ356" t="s">
        <v>10123</v>
      </c>
      <c r="AAA356">
        <v>1</v>
      </c>
      <c r="AAB356" t="s">
        <v>1915</v>
      </c>
      <c r="AAC356" t="s">
        <v>2635</v>
      </c>
      <c r="AAE356" t="s">
        <v>2558</v>
      </c>
      <c r="AAM356" t="s">
        <v>2444</v>
      </c>
      <c r="AAP356" t="s">
        <v>2376</v>
      </c>
      <c r="AAT356" t="s">
        <v>10124</v>
      </c>
      <c r="AAZ356" t="s">
        <v>7302</v>
      </c>
      <c r="ABC356" t="s">
        <v>2551</v>
      </c>
      <c r="ABG356" t="s">
        <v>4116</v>
      </c>
      <c r="ABI356" t="s">
        <v>5936</v>
      </c>
      <c r="ABL356" s="1">
        <v>42069</v>
      </c>
      <c r="ABM356" t="s">
        <v>4408</v>
      </c>
      <c r="ABN356" t="s">
        <v>3783</v>
      </c>
      <c r="ABS356" t="s">
        <v>2098</v>
      </c>
      <c r="ABT356" t="s">
        <v>2906</v>
      </c>
      <c r="ABW356">
        <v>1</v>
      </c>
      <c r="ABZ356">
        <v>0</v>
      </c>
      <c r="ACH356">
        <v>0</v>
      </c>
      <c r="ACK356">
        <v>0</v>
      </c>
      <c r="ACL356">
        <v>0</v>
      </c>
      <c r="ACO356">
        <v>0</v>
      </c>
      <c r="ACQ356">
        <v>1</v>
      </c>
      <c r="ACS356">
        <v>0</v>
      </c>
      <c r="ACV356" s="1">
        <v>42082</v>
      </c>
      <c r="ACW356">
        <v>0</v>
      </c>
      <c r="ACY356">
        <v>0</v>
      </c>
      <c r="ADE356">
        <v>0</v>
      </c>
      <c r="ADL356" t="s">
        <v>4229</v>
      </c>
      <c r="ADN356" t="s">
        <v>4229</v>
      </c>
      <c r="ADP356" t="s">
        <v>2836</v>
      </c>
      <c r="ADR356" t="s">
        <v>2836</v>
      </c>
      <c r="ADV356" s="1">
        <v>42037</v>
      </c>
      <c r="ADX356">
        <v>0</v>
      </c>
      <c r="ADY356" t="s">
        <v>2284</v>
      </c>
      <c r="ADZ356">
        <v>0</v>
      </c>
      <c r="AEB356" t="s">
        <v>6869</v>
      </c>
      <c r="AED356">
        <v>1</v>
      </c>
      <c r="AEE356" t="s">
        <v>6869</v>
      </c>
      <c r="AEG356">
        <v>0</v>
      </c>
      <c r="AEK356">
        <v>0</v>
      </c>
      <c r="AEM356" s="1">
        <v>42236</v>
      </c>
      <c r="AEY356" t="s">
        <v>2052</v>
      </c>
      <c r="AFE356">
        <v>1</v>
      </c>
      <c r="AFL356" t="s">
        <v>6869</v>
      </c>
      <c r="AFM356">
        <v>1</v>
      </c>
      <c r="AFO356">
        <v>0</v>
      </c>
      <c r="AFS356" s="1">
        <v>42240</v>
      </c>
      <c r="AFU356">
        <v>0</v>
      </c>
      <c r="AGJ356">
        <v>1</v>
      </c>
      <c r="AGO356">
        <v>0</v>
      </c>
      <c r="AGP356">
        <v>0</v>
      </c>
      <c r="AGS356" t="s">
        <v>6869</v>
      </c>
      <c r="AHF356" s="1">
        <v>42037</v>
      </c>
      <c r="AHL356">
        <v>0</v>
      </c>
      <c r="AHO356" t="s">
        <v>2052</v>
      </c>
      <c r="AHP356" t="s">
        <v>2052</v>
      </c>
      <c r="AHW356" t="s">
        <v>2052</v>
      </c>
      <c r="AHZ356">
        <v>1</v>
      </c>
      <c r="AIC356">
        <v>1</v>
      </c>
      <c r="AIF356" s="1">
        <v>42037</v>
      </c>
      <c r="AIL356">
        <v>0</v>
      </c>
      <c r="AIM356">
        <v>0</v>
      </c>
      <c r="AIR356" s="1">
        <v>42236</v>
      </c>
      <c r="AIW356">
        <v>1</v>
      </c>
      <c r="AJA356" t="s">
        <v>2143</v>
      </c>
      <c r="AJB356">
        <v>1</v>
      </c>
      <c r="AJD356" t="s">
        <v>2284</v>
      </c>
      <c r="AJG356">
        <v>0</v>
      </c>
      <c r="AJI356">
        <v>0</v>
      </c>
      <c r="AJJ356">
        <v>1</v>
      </c>
      <c r="AJM356">
        <v>0</v>
      </c>
      <c r="AJV356">
        <v>0</v>
      </c>
      <c r="AJY356">
        <v>1</v>
      </c>
      <c r="AKB356" t="s">
        <v>2052</v>
      </c>
      <c r="AKC356">
        <v>0</v>
      </c>
      <c r="AKE356" t="s">
        <v>2143</v>
      </c>
      <c r="AKI356">
        <v>0</v>
      </c>
      <c r="AKQ356">
        <v>0</v>
      </c>
      <c r="AKS356">
        <v>0</v>
      </c>
      <c r="AKT356">
        <v>0</v>
      </c>
      <c r="AKU356">
        <v>1</v>
      </c>
      <c r="AKV356">
        <v>0</v>
      </c>
      <c r="AKY356" t="s">
        <v>8340</v>
      </c>
      <c r="AKZ356" t="s">
        <v>4945</v>
      </c>
      <c r="ALA356" t="s">
        <v>7212</v>
      </c>
      <c r="ALB356" t="s">
        <v>3352</v>
      </c>
      <c r="ALC356" t="s">
        <v>1705</v>
      </c>
      <c r="ALD356" t="s">
        <v>5156</v>
      </c>
      <c r="ALE356" t="s">
        <v>8120</v>
      </c>
      <c r="ALF356" t="s">
        <v>2461</v>
      </c>
      <c r="ALG356" t="s">
        <v>2648</v>
      </c>
      <c r="ALH356" t="s">
        <v>7374</v>
      </c>
      <c r="ALO356" t="s">
        <v>2177</v>
      </c>
      <c r="ALP356" s="1">
        <v>42185</v>
      </c>
      <c r="ALQ356" t="s">
        <v>9304</v>
      </c>
      <c r="ALR356" t="s">
        <v>3452</v>
      </c>
      <c r="ANI356" t="s">
        <v>10125</v>
      </c>
      <c r="ANJ356" t="s">
        <v>6322</v>
      </c>
      <c r="ANK356" t="s">
        <v>10126</v>
      </c>
      <c r="ANL356" t="s">
        <v>3108</v>
      </c>
      <c r="ANM356" t="s">
        <v>7951</v>
      </c>
      <c r="ANN356" t="s">
        <v>4791</v>
      </c>
      <c r="ANO356" t="s">
        <v>7692</v>
      </c>
      <c r="ANP356" t="s">
        <v>10127</v>
      </c>
      <c r="ANQ356" t="s">
        <v>8932</v>
      </c>
      <c r="ANR356" t="s">
        <v>10128</v>
      </c>
      <c r="ANS356" t="s">
        <v>10129</v>
      </c>
      <c r="ANT356" t="s">
        <v>10130</v>
      </c>
      <c r="ANU356" t="s">
        <v>9256</v>
      </c>
      <c r="ANV356" t="s">
        <v>8348</v>
      </c>
      <c r="ANW356" t="s">
        <v>10131</v>
      </c>
      <c r="ANX356" t="s">
        <v>5339</v>
      </c>
      <c r="ANY356" t="s">
        <v>10132</v>
      </c>
      <c r="ANZ356" t="s">
        <v>10133</v>
      </c>
      <c r="AOA356" t="s">
        <v>10134</v>
      </c>
      <c r="AOB356" t="s">
        <v>8521</v>
      </c>
      <c r="AOC356" t="s">
        <v>10135</v>
      </c>
      <c r="AOD356" t="s">
        <v>10136</v>
      </c>
      <c r="AOE356" t="s">
        <v>2062</v>
      </c>
      <c r="AOF356" t="s">
        <v>9932</v>
      </c>
      <c r="AOG356" t="s">
        <v>5915</v>
      </c>
      <c r="AOH356" t="s">
        <v>10137</v>
      </c>
      <c r="AOI356" t="s">
        <v>10138</v>
      </c>
      <c r="AOJ356" t="s">
        <v>9692</v>
      </c>
      <c r="AOK356" t="s">
        <v>3359</v>
      </c>
      <c r="AOL356" t="s">
        <v>6244</v>
      </c>
      <c r="AOM356" t="s">
        <v>10139</v>
      </c>
      <c r="AON356" t="s">
        <v>10140</v>
      </c>
      <c r="AOO356" t="s">
        <v>5825</v>
      </c>
      <c r="AOP356" t="s">
        <v>3140</v>
      </c>
      <c r="AOQ356" t="s">
        <v>3301</v>
      </c>
      <c r="AOR356" t="s">
        <v>2167</v>
      </c>
      <c r="AOS356">
        <v>0</v>
      </c>
      <c r="AOT356">
        <v>0</v>
      </c>
      <c r="AOU356">
        <v>0</v>
      </c>
      <c r="AOV356">
        <v>0</v>
      </c>
      <c r="AOW356" t="s">
        <v>10141</v>
      </c>
      <c r="AOX356" t="s">
        <v>2083</v>
      </c>
      <c r="AOY356" t="s">
        <v>10142</v>
      </c>
      <c r="AOZ356" t="s">
        <v>4381</v>
      </c>
      <c r="APA356" t="s">
        <v>3226</v>
      </c>
      <c r="APB356" t="s">
        <v>7359</v>
      </c>
      <c r="APC356" t="s">
        <v>10143</v>
      </c>
      <c r="APD356" t="s">
        <v>7108</v>
      </c>
      <c r="APE356" t="s">
        <v>10144</v>
      </c>
      <c r="APF356" t="s">
        <v>10145</v>
      </c>
      <c r="APG356" t="s">
        <v>5356</v>
      </c>
      <c r="APH356" t="s">
        <v>10146</v>
      </c>
      <c r="API356" t="s">
        <v>10147</v>
      </c>
      <c r="APJ356" t="s">
        <v>10148</v>
      </c>
      <c r="APK356" t="s">
        <v>10149</v>
      </c>
      <c r="APL356">
        <v>0</v>
      </c>
      <c r="APM356">
        <v>0</v>
      </c>
      <c r="APN356">
        <v>0</v>
      </c>
      <c r="APO356">
        <v>0</v>
      </c>
      <c r="APP356" t="s">
        <v>10150</v>
      </c>
      <c r="APQ356" t="s">
        <v>2235</v>
      </c>
      <c r="APR356" t="s">
        <v>3107</v>
      </c>
      <c r="APS356" t="s">
        <v>10151</v>
      </c>
      <c r="APT356" t="s">
        <v>2609</v>
      </c>
      <c r="APU356" t="s">
        <v>5982</v>
      </c>
      <c r="APV356" t="s">
        <v>10152</v>
      </c>
      <c r="APW356" t="s">
        <v>7849</v>
      </c>
      <c r="APX356" t="s">
        <v>8925</v>
      </c>
      <c r="APY356" t="s">
        <v>4751</v>
      </c>
      <c r="APZ356" t="s">
        <v>8130</v>
      </c>
      <c r="AQA356" t="s">
        <v>2386</v>
      </c>
      <c r="AQB356" t="s">
        <v>4530</v>
      </c>
      <c r="AQC356" t="s">
        <v>1755</v>
      </c>
      <c r="AQD356">
        <v>0</v>
      </c>
      <c r="AQE356">
        <v>0</v>
      </c>
      <c r="AQF356">
        <v>0</v>
      </c>
      <c r="AQG356">
        <v>0</v>
      </c>
      <c r="AQH356">
        <v>0</v>
      </c>
      <c r="AQI356">
        <v>2</v>
      </c>
      <c r="AQJ356">
        <v>2</v>
      </c>
      <c r="AQK356">
        <v>2</v>
      </c>
      <c r="AQL356" s="1">
        <v>42037</v>
      </c>
      <c r="AQM356">
        <v>3</v>
      </c>
      <c r="AQN356">
        <v>3</v>
      </c>
      <c r="AQO356">
        <v>1</v>
      </c>
      <c r="AQP356">
        <v>1</v>
      </c>
      <c r="AQQ356">
        <v>1</v>
      </c>
      <c r="AQR356">
        <v>1</v>
      </c>
      <c r="AQS356">
        <v>1</v>
      </c>
      <c r="AQT356">
        <v>2</v>
      </c>
      <c r="AQU356">
        <v>2</v>
      </c>
      <c r="AQV356">
        <v>2</v>
      </c>
      <c r="AQW356">
        <v>2</v>
      </c>
      <c r="AQX356">
        <v>2</v>
      </c>
      <c r="AQY356">
        <v>2</v>
      </c>
      <c r="AQZ356">
        <v>1</v>
      </c>
      <c r="ARA356">
        <v>1</v>
      </c>
      <c r="ARB356">
        <v>1</v>
      </c>
      <c r="ARC356">
        <v>2</v>
      </c>
      <c r="ARD356">
        <v>2</v>
      </c>
      <c r="ARE356">
        <v>2</v>
      </c>
      <c r="ARF356">
        <v>1</v>
      </c>
      <c r="ARG356">
        <v>2</v>
      </c>
      <c r="ARH356">
        <v>2</v>
      </c>
      <c r="ARI356">
        <v>2</v>
      </c>
      <c r="ARJ356">
        <v>2</v>
      </c>
      <c r="ARK356">
        <v>2</v>
      </c>
      <c r="ARL356">
        <v>2</v>
      </c>
      <c r="ARM356">
        <v>1</v>
      </c>
      <c r="ARN356">
        <v>1</v>
      </c>
      <c r="ARO356">
        <v>6</v>
      </c>
      <c r="ARP356">
        <v>6</v>
      </c>
      <c r="ARQ356">
        <v>1</v>
      </c>
      <c r="ARR356">
        <v>1</v>
      </c>
      <c r="ARS356">
        <v>2</v>
      </c>
      <c r="ART356">
        <v>2</v>
      </c>
      <c r="ARU356">
        <v>2</v>
      </c>
      <c r="ARV356">
        <v>1</v>
      </c>
      <c r="ARW356">
        <v>2</v>
      </c>
      <c r="ARX356">
        <v>1</v>
      </c>
      <c r="ARY356">
        <v>1</v>
      </c>
      <c r="ARZ356">
        <v>3</v>
      </c>
      <c r="ASA356">
        <v>1</v>
      </c>
      <c r="ASB356">
        <v>1</v>
      </c>
      <c r="ASC356" t="s">
        <v>1559</v>
      </c>
      <c r="ASD356" t="s">
        <v>1918</v>
      </c>
      <c r="ASE356" t="s">
        <v>1560</v>
      </c>
      <c r="ASF356" t="s">
        <v>1564</v>
      </c>
      <c r="ASG356" t="s">
        <v>1559</v>
      </c>
      <c r="ASH356" t="s">
        <v>1561</v>
      </c>
      <c r="ASI356" t="s">
        <v>1563</v>
      </c>
      <c r="ASJ356" t="s">
        <v>1558</v>
      </c>
      <c r="ASK356" t="s">
        <v>1563</v>
      </c>
      <c r="ASL356" t="s">
        <v>1563</v>
      </c>
      <c r="ASM356" t="s">
        <v>1563</v>
      </c>
      <c r="ASN356" t="s">
        <v>1563</v>
      </c>
      <c r="ASO356" t="s">
        <v>1558</v>
      </c>
      <c r="ASP356" t="s">
        <v>1563</v>
      </c>
      <c r="ASQ356" t="s">
        <v>1558</v>
      </c>
      <c r="ASR356" t="s">
        <v>1629</v>
      </c>
      <c r="ASS356" t="s">
        <v>1558</v>
      </c>
      <c r="AST356" t="s">
        <v>1558</v>
      </c>
      <c r="ASU356" t="s">
        <v>1558</v>
      </c>
      <c r="ASV356" t="s">
        <v>1563</v>
      </c>
      <c r="ASW356" t="s">
        <v>1558</v>
      </c>
      <c r="ASX356" t="s">
        <v>1558</v>
      </c>
      <c r="ASY356" t="s">
        <v>1564</v>
      </c>
      <c r="ASZ356" t="s">
        <v>1558</v>
      </c>
      <c r="ATB356">
        <v>1</v>
      </c>
    </row>
    <row r="357" spans="1:1006 1027:1404" x14ac:dyDescent="0.25">
      <c r="A357">
        <v>1023082</v>
      </c>
      <c r="B357" t="s">
        <v>3749</v>
      </c>
      <c r="C357">
        <v>41909</v>
      </c>
      <c r="D357" t="s">
        <v>1543</v>
      </c>
      <c r="F357" t="s">
        <v>4601</v>
      </c>
      <c r="J357" s="1">
        <v>14380</v>
      </c>
      <c r="K357">
        <v>75</v>
      </c>
      <c r="N357" t="s">
        <v>1567</v>
      </c>
      <c r="O357" t="s">
        <v>2018</v>
      </c>
      <c r="Q357" t="s">
        <v>1569</v>
      </c>
      <c r="R357" t="s">
        <v>1570</v>
      </c>
      <c r="W357">
        <v>0</v>
      </c>
      <c r="Y357">
        <v>1</v>
      </c>
      <c r="Z357">
        <v>1</v>
      </c>
      <c r="AC357">
        <v>0</v>
      </c>
      <c r="AD357">
        <v>0</v>
      </c>
      <c r="AE357">
        <v>0</v>
      </c>
      <c r="AF357">
        <v>0</v>
      </c>
      <c r="AI357">
        <v>1</v>
      </c>
      <c r="AJ357">
        <v>0</v>
      </c>
      <c r="AK357">
        <v>0</v>
      </c>
      <c r="AL357">
        <v>0</v>
      </c>
      <c r="AO357">
        <v>0</v>
      </c>
      <c r="AQ357" t="s">
        <v>1546</v>
      </c>
      <c r="AR357" s="1">
        <v>19890</v>
      </c>
      <c r="AS357" s="1">
        <v>34865</v>
      </c>
      <c r="AT357">
        <v>40</v>
      </c>
      <c r="AU357">
        <v>41</v>
      </c>
      <c r="AV357" t="s">
        <v>8207</v>
      </c>
      <c r="AW357">
        <v>0</v>
      </c>
      <c r="BA357" t="s">
        <v>1890</v>
      </c>
      <c r="BC357" s="1">
        <v>41866</v>
      </c>
      <c r="BD357" t="s">
        <v>2370</v>
      </c>
      <c r="BH357">
        <v>0</v>
      </c>
      <c r="BI357">
        <v>0</v>
      </c>
      <c r="BJ357">
        <v>0</v>
      </c>
      <c r="BL357">
        <v>0</v>
      </c>
      <c r="BM357">
        <v>0</v>
      </c>
      <c r="BO357">
        <v>0</v>
      </c>
      <c r="BR357">
        <v>0</v>
      </c>
      <c r="BS357">
        <v>0</v>
      </c>
      <c r="BT357">
        <v>0</v>
      </c>
      <c r="BZ357" t="s">
        <v>1783</v>
      </c>
      <c r="CA357">
        <v>69</v>
      </c>
      <c r="CB357" t="s">
        <v>1595</v>
      </c>
      <c r="CC357" t="s">
        <v>9420</v>
      </c>
      <c r="CD357" t="s">
        <v>1891</v>
      </c>
      <c r="CS357">
        <v>1</v>
      </c>
      <c r="CT357">
        <v>1</v>
      </c>
      <c r="CU357" s="1">
        <v>41897</v>
      </c>
      <c r="CV357">
        <v>1</v>
      </c>
      <c r="CW357" s="1">
        <v>41935</v>
      </c>
      <c r="CX357" t="s">
        <v>1578</v>
      </c>
      <c r="CZ357" t="s">
        <v>1845</v>
      </c>
      <c r="DA357">
        <v>1</v>
      </c>
      <c r="DB357" t="s">
        <v>1570</v>
      </c>
      <c r="DC357" t="s">
        <v>2240</v>
      </c>
      <c r="DE357" t="s">
        <v>3111</v>
      </c>
      <c r="DG357" t="s">
        <v>9074</v>
      </c>
      <c r="DQ357">
        <v>1</v>
      </c>
      <c r="DR357" s="1">
        <v>41927</v>
      </c>
      <c r="DU357" t="s">
        <v>1660</v>
      </c>
      <c r="DW357">
        <v>2</v>
      </c>
      <c r="DX357" t="s">
        <v>1661</v>
      </c>
      <c r="DY357" t="s">
        <v>1661</v>
      </c>
      <c r="DZ357" t="s">
        <v>2011</v>
      </c>
      <c r="EA357" t="s">
        <v>1592</v>
      </c>
      <c r="EB357" t="s">
        <v>1589</v>
      </c>
      <c r="EC357" t="s">
        <v>1593</v>
      </c>
      <c r="EL357">
        <v>1</v>
      </c>
      <c r="EM357" s="1">
        <v>42047</v>
      </c>
      <c r="EN357" t="s">
        <v>1812</v>
      </c>
      <c r="EO357">
        <v>138</v>
      </c>
      <c r="EP357" t="s">
        <v>1899</v>
      </c>
      <c r="EQ357">
        <v>266</v>
      </c>
      <c r="ER357" t="s">
        <v>4754</v>
      </c>
      <c r="ES357" t="s">
        <v>7308</v>
      </c>
      <c r="ET357" t="s">
        <v>4535</v>
      </c>
      <c r="EU357" t="s">
        <v>2111</v>
      </c>
      <c r="EV357" t="s">
        <v>1902</v>
      </c>
      <c r="EY357" t="s">
        <v>1597</v>
      </c>
      <c r="FA357">
        <v>113</v>
      </c>
      <c r="FF357" t="s">
        <v>3618</v>
      </c>
      <c r="FH357">
        <v>17</v>
      </c>
      <c r="FI357">
        <v>9</v>
      </c>
      <c r="FK357">
        <v>111</v>
      </c>
      <c r="FL357">
        <v>174</v>
      </c>
      <c r="FO357" t="s">
        <v>2690</v>
      </c>
      <c r="FQ357" t="s">
        <v>1698</v>
      </c>
      <c r="FW357">
        <v>1</v>
      </c>
      <c r="FX357" s="1">
        <v>42068</v>
      </c>
      <c r="FY357" t="s">
        <v>2873</v>
      </c>
      <c r="FZ357" t="s">
        <v>1785</v>
      </c>
      <c r="GA357" t="s">
        <v>10007</v>
      </c>
      <c r="GC357" t="s">
        <v>5309</v>
      </c>
      <c r="GH357" t="s">
        <v>2071</v>
      </c>
      <c r="GI357" t="s">
        <v>2404</v>
      </c>
      <c r="GJ357" t="s">
        <v>2328</v>
      </c>
      <c r="GK357" t="s">
        <v>2376</v>
      </c>
      <c r="GL357" t="s">
        <v>3989</v>
      </c>
      <c r="GM357" t="s">
        <v>5229</v>
      </c>
      <c r="GN357">
        <v>1</v>
      </c>
      <c r="GO357" t="s">
        <v>2965</v>
      </c>
      <c r="GR357" t="s">
        <v>2965</v>
      </c>
      <c r="GS357" t="s">
        <v>2965</v>
      </c>
      <c r="GY357" t="s">
        <v>2965</v>
      </c>
      <c r="HC357" t="s">
        <v>2965</v>
      </c>
      <c r="HD357" t="s">
        <v>2965</v>
      </c>
      <c r="HE357" t="s">
        <v>1660</v>
      </c>
      <c r="HF357" t="s">
        <v>1845</v>
      </c>
      <c r="HG357" t="s">
        <v>1661</v>
      </c>
      <c r="HH357" t="s">
        <v>1661</v>
      </c>
      <c r="HI357" t="s">
        <v>1665</v>
      </c>
      <c r="HK357">
        <v>0</v>
      </c>
      <c r="HP357" s="1">
        <v>42047</v>
      </c>
      <c r="HQ357" t="s">
        <v>1725</v>
      </c>
      <c r="HR357" s="1">
        <v>42051</v>
      </c>
      <c r="HS357" s="1">
        <v>42054</v>
      </c>
      <c r="HT357" s="1">
        <v>42067</v>
      </c>
      <c r="HU357" s="1">
        <v>42082</v>
      </c>
      <c r="HV357" s="1">
        <v>42109</v>
      </c>
      <c r="HW357">
        <v>17</v>
      </c>
      <c r="HX357">
        <v>45</v>
      </c>
      <c r="HY357">
        <v>66</v>
      </c>
      <c r="HZ357">
        <v>34</v>
      </c>
      <c r="IA357">
        <v>33</v>
      </c>
      <c r="IB357" s="2">
        <v>20000</v>
      </c>
      <c r="IC357" t="s">
        <v>2067</v>
      </c>
      <c r="ID357">
        <v>0</v>
      </c>
      <c r="II357">
        <v>0</v>
      </c>
      <c r="IN357">
        <v>1</v>
      </c>
      <c r="IO357" t="s">
        <v>2068</v>
      </c>
      <c r="IP357">
        <v>0</v>
      </c>
      <c r="IR357">
        <v>0</v>
      </c>
      <c r="JC357">
        <v>0</v>
      </c>
      <c r="JE357">
        <v>1</v>
      </c>
      <c r="JI357">
        <v>0</v>
      </c>
      <c r="JJ357">
        <v>0</v>
      </c>
      <c r="JR357">
        <v>0</v>
      </c>
      <c r="JT357">
        <v>0</v>
      </c>
      <c r="JX357">
        <v>15</v>
      </c>
      <c r="KA357">
        <v>0</v>
      </c>
      <c r="KB357" t="s">
        <v>10153</v>
      </c>
      <c r="KC357">
        <v>0</v>
      </c>
      <c r="KG357">
        <v>1</v>
      </c>
      <c r="KI357">
        <v>0</v>
      </c>
      <c r="KO357" t="s">
        <v>1549</v>
      </c>
      <c r="KP357" t="s">
        <v>1593</v>
      </c>
      <c r="KS357">
        <v>0</v>
      </c>
      <c r="KY357" t="s">
        <v>2085</v>
      </c>
      <c r="LI357" t="s">
        <v>2112</v>
      </c>
      <c r="LQ357">
        <v>0</v>
      </c>
      <c r="MA357" t="s">
        <v>7769</v>
      </c>
      <c r="MB357" t="s">
        <v>5237</v>
      </c>
      <c r="MD357" t="s">
        <v>3275</v>
      </c>
      <c r="MG357" t="s">
        <v>7099</v>
      </c>
      <c r="MH357" t="s">
        <v>3162</v>
      </c>
      <c r="MI357" t="s">
        <v>6914</v>
      </c>
      <c r="MJ357" t="s">
        <v>3842</v>
      </c>
      <c r="ML357">
        <v>0</v>
      </c>
      <c r="MS357">
        <v>2</v>
      </c>
      <c r="MV357" t="s">
        <v>1833</v>
      </c>
      <c r="MW357">
        <v>17</v>
      </c>
      <c r="MX357" t="s">
        <v>1912</v>
      </c>
      <c r="MY357" t="s">
        <v>1671</v>
      </c>
      <c r="MZ357" t="s">
        <v>1876</v>
      </c>
      <c r="NA357" t="s">
        <v>1877</v>
      </c>
      <c r="NB357" t="s">
        <v>2071</v>
      </c>
      <c r="NO357">
        <v>0</v>
      </c>
      <c r="NV357" t="s">
        <v>4601</v>
      </c>
      <c r="OI357" t="s">
        <v>2964</v>
      </c>
      <c r="OJ357">
        <v>1</v>
      </c>
      <c r="OK357" t="s">
        <v>1677</v>
      </c>
      <c r="OL357">
        <v>3</v>
      </c>
      <c r="OM357" s="1">
        <v>42308</v>
      </c>
      <c r="ON357" s="1">
        <v>42368</v>
      </c>
      <c r="OO357" t="s">
        <v>1614</v>
      </c>
      <c r="OP357">
        <v>0</v>
      </c>
      <c r="OW357" t="s">
        <v>2420</v>
      </c>
      <c r="OX357">
        <v>0</v>
      </c>
      <c r="QN357" t="s">
        <v>2420</v>
      </c>
      <c r="QO357">
        <v>0</v>
      </c>
      <c r="VQ357">
        <v>0</v>
      </c>
      <c r="VS357">
        <v>0</v>
      </c>
      <c r="VT357">
        <v>0</v>
      </c>
      <c r="VU357">
        <v>0</v>
      </c>
      <c r="VV357">
        <v>1</v>
      </c>
      <c r="WP357" s="1">
        <v>42100</v>
      </c>
      <c r="WR357" s="1">
        <v>42116</v>
      </c>
      <c r="WS357">
        <v>0</v>
      </c>
      <c r="WT357">
        <v>1</v>
      </c>
      <c r="WV357">
        <v>1</v>
      </c>
      <c r="WY357" s="1">
        <v>42100</v>
      </c>
      <c r="XB357" s="1">
        <v>42101</v>
      </c>
      <c r="XD357">
        <v>0</v>
      </c>
      <c r="XG357">
        <v>0</v>
      </c>
      <c r="XI357" t="s">
        <v>1623</v>
      </c>
      <c r="XO357">
        <v>0</v>
      </c>
      <c r="XR357" s="1">
        <v>42101</v>
      </c>
      <c r="XS357">
        <v>0</v>
      </c>
      <c r="XT357" s="1">
        <v>42116</v>
      </c>
      <c r="XU357">
        <v>0</v>
      </c>
      <c r="XV357" s="1">
        <v>42120</v>
      </c>
      <c r="XY357" s="1">
        <v>42100</v>
      </c>
      <c r="YE357">
        <v>0</v>
      </c>
      <c r="YI357">
        <v>0</v>
      </c>
      <c r="YK357" s="1">
        <v>42120</v>
      </c>
      <c r="YN357">
        <v>1</v>
      </c>
      <c r="YO357">
        <v>1</v>
      </c>
      <c r="YQ357">
        <v>1</v>
      </c>
      <c r="YS357">
        <v>0</v>
      </c>
      <c r="YV357">
        <v>1</v>
      </c>
      <c r="ZA357">
        <v>0</v>
      </c>
      <c r="ZC357">
        <v>1</v>
      </c>
      <c r="ZE357">
        <v>1</v>
      </c>
      <c r="ZF357">
        <v>0</v>
      </c>
      <c r="ZL357" t="s">
        <v>2476</v>
      </c>
      <c r="ZQ357">
        <v>1</v>
      </c>
      <c r="ZU357">
        <v>0</v>
      </c>
      <c r="ZV357" t="s">
        <v>10154</v>
      </c>
      <c r="AAA357">
        <v>0</v>
      </c>
      <c r="ABW357">
        <v>1</v>
      </c>
      <c r="ABZ357">
        <v>0</v>
      </c>
      <c r="ACF357" s="1">
        <v>42103</v>
      </c>
      <c r="ACH357">
        <v>0</v>
      </c>
      <c r="ACK357">
        <v>0</v>
      </c>
      <c r="ACL357">
        <v>0</v>
      </c>
      <c r="ACO357">
        <v>0</v>
      </c>
      <c r="ACQ357">
        <v>0</v>
      </c>
      <c r="ACS357">
        <v>0</v>
      </c>
      <c r="ACW357">
        <v>0</v>
      </c>
      <c r="ACY357">
        <v>0</v>
      </c>
      <c r="ADE357">
        <v>1</v>
      </c>
      <c r="ADJ357">
        <v>0</v>
      </c>
      <c r="ADL357" t="s">
        <v>1882</v>
      </c>
      <c r="ADN357" t="s">
        <v>1882</v>
      </c>
      <c r="ADP357" t="s">
        <v>1882</v>
      </c>
      <c r="ADR357" t="s">
        <v>1882</v>
      </c>
      <c r="ADV357" s="1">
        <v>42100</v>
      </c>
      <c r="ADX357">
        <v>0</v>
      </c>
      <c r="ADZ357">
        <v>1</v>
      </c>
      <c r="AED357">
        <v>0</v>
      </c>
      <c r="AEE357" t="s">
        <v>2260</v>
      </c>
      <c r="AER357" s="1">
        <v>42103</v>
      </c>
      <c r="AFA357" s="1">
        <v>42116</v>
      </c>
      <c r="AFC357" t="s">
        <v>1883</v>
      </c>
      <c r="AFE357">
        <v>1</v>
      </c>
      <c r="AFI357" t="s">
        <v>2239</v>
      </c>
      <c r="AFM357">
        <v>1</v>
      </c>
      <c r="AFN357">
        <v>1</v>
      </c>
      <c r="AFP357" s="1">
        <v>42114</v>
      </c>
      <c r="AFU357">
        <v>1</v>
      </c>
      <c r="AGA357" t="s">
        <v>2260</v>
      </c>
      <c r="AGB357">
        <v>0</v>
      </c>
      <c r="AGH357" t="s">
        <v>2260</v>
      </c>
      <c r="AGI357">
        <v>1</v>
      </c>
      <c r="AGK357">
        <v>0</v>
      </c>
      <c r="AGO357">
        <v>1</v>
      </c>
      <c r="AGW357">
        <v>1</v>
      </c>
      <c r="AHA357" t="s">
        <v>1998</v>
      </c>
      <c r="AHG357" t="s">
        <v>2239</v>
      </c>
      <c r="AHK357" t="s">
        <v>2260</v>
      </c>
      <c r="AHL357">
        <v>0</v>
      </c>
      <c r="AHN357">
        <v>0</v>
      </c>
      <c r="AHO357" t="s">
        <v>1883</v>
      </c>
      <c r="AHP357" t="s">
        <v>1883</v>
      </c>
      <c r="AHS357" t="s">
        <v>2260</v>
      </c>
      <c r="AHW357" t="s">
        <v>2260</v>
      </c>
      <c r="AIC357">
        <v>1</v>
      </c>
      <c r="AIF357" s="1">
        <v>42100</v>
      </c>
      <c r="AIL357">
        <v>0</v>
      </c>
      <c r="AIT357" t="s">
        <v>1883</v>
      </c>
      <c r="AIV357" s="1">
        <v>42116</v>
      </c>
      <c r="AIW357">
        <v>1</v>
      </c>
      <c r="AJD357" t="s">
        <v>2260</v>
      </c>
      <c r="AJG357">
        <v>0</v>
      </c>
      <c r="AJI357">
        <v>0</v>
      </c>
      <c r="AJJ357">
        <v>0</v>
      </c>
      <c r="AJM357">
        <v>0</v>
      </c>
      <c r="AJT357" t="s">
        <v>2260</v>
      </c>
      <c r="AJV357">
        <v>0</v>
      </c>
      <c r="AJY357">
        <v>0</v>
      </c>
      <c r="AKB357" t="s">
        <v>2260</v>
      </c>
      <c r="AKI357">
        <v>0</v>
      </c>
      <c r="AKK357" s="1">
        <v>42109</v>
      </c>
      <c r="AKN357" t="s">
        <v>1868</v>
      </c>
      <c r="AKQ357">
        <v>0</v>
      </c>
      <c r="AKS357">
        <v>0</v>
      </c>
      <c r="AKT357">
        <v>0</v>
      </c>
      <c r="AKU357">
        <v>1</v>
      </c>
      <c r="AKV357">
        <v>1</v>
      </c>
      <c r="AKW357" t="s">
        <v>1574</v>
      </c>
      <c r="ALJ357">
        <v>1</v>
      </c>
      <c r="ALK357" s="1">
        <v>42116</v>
      </c>
      <c r="ALM357" t="s">
        <v>2260</v>
      </c>
      <c r="ANI357" t="s">
        <v>10155</v>
      </c>
      <c r="ANJ357" t="s">
        <v>10156</v>
      </c>
      <c r="ANK357" t="s">
        <v>6221</v>
      </c>
      <c r="ANL357" t="s">
        <v>4419</v>
      </c>
      <c r="ANM357" t="s">
        <v>6449</v>
      </c>
      <c r="ANN357" t="s">
        <v>10157</v>
      </c>
      <c r="ANO357" t="s">
        <v>10158</v>
      </c>
      <c r="ANP357" t="s">
        <v>10159</v>
      </c>
      <c r="ANQ357" t="s">
        <v>10160</v>
      </c>
      <c r="ANR357" t="s">
        <v>10161</v>
      </c>
      <c r="ANS357" t="s">
        <v>6782</v>
      </c>
      <c r="ANT357" t="s">
        <v>10162</v>
      </c>
      <c r="ANU357" t="s">
        <v>10163</v>
      </c>
      <c r="ANV357" t="s">
        <v>3929</v>
      </c>
      <c r="ANW357" t="s">
        <v>10164</v>
      </c>
      <c r="ANX357" t="s">
        <v>4848</v>
      </c>
      <c r="ANY357" t="s">
        <v>10165</v>
      </c>
      <c r="ANZ357" t="s">
        <v>7459</v>
      </c>
      <c r="AOA357" t="s">
        <v>6788</v>
      </c>
      <c r="AOB357" t="s">
        <v>7993</v>
      </c>
      <c r="AOC357" t="s">
        <v>10161</v>
      </c>
      <c r="AOD357" t="s">
        <v>10166</v>
      </c>
      <c r="AOE357" t="s">
        <v>2698</v>
      </c>
      <c r="AOF357" t="s">
        <v>4326</v>
      </c>
      <c r="AOG357" t="s">
        <v>8231</v>
      </c>
      <c r="AOH357" t="s">
        <v>10167</v>
      </c>
      <c r="AOI357" t="s">
        <v>10168</v>
      </c>
      <c r="AOJ357" t="s">
        <v>6952</v>
      </c>
      <c r="AOK357" t="s">
        <v>8969</v>
      </c>
      <c r="AOL357" t="s">
        <v>4319</v>
      </c>
      <c r="AOM357" t="s">
        <v>10169</v>
      </c>
      <c r="AON357" t="s">
        <v>10170</v>
      </c>
      <c r="AOO357" t="s">
        <v>10171</v>
      </c>
      <c r="AOP357" t="s">
        <v>6465</v>
      </c>
      <c r="AOQ357" t="s">
        <v>10172</v>
      </c>
      <c r="AOR357" t="s">
        <v>2745</v>
      </c>
      <c r="AOS357" t="s">
        <v>10173</v>
      </c>
      <c r="AOT357" t="s">
        <v>4129</v>
      </c>
      <c r="AOU357" t="s">
        <v>1718</v>
      </c>
      <c r="AOV357" t="s">
        <v>2123</v>
      </c>
      <c r="AOW357" t="s">
        <v>7478</v>
      </c>
      <c r="AOX357" t="s">
        <v>4932</v>
      </c>
      <c r="AOY357" t="s">
        <v>8527</v>
      </c>
      <c r="AOZ357" t="s">
        <v>7341</v>
      </c>
      <c r="APA357" t="s">
        <v>5363</v>
      </c>
      <c r="APB357" t="s">
        <v>7149</v>
      </c>
      <c r="APC357" t="s">
        <v>9270</v>
      </c>
      <c r="APD357" t="s">
        <v>4422</v>
      </c>
      <c r="APE357" t="s">
        <v>5144</v>
      </c>
      <c r="APF357" t="s">
        <v>10174</v>
      </c>
      <c r="APG357" t="s">
        <v>10175</v>
      </c>
      <c r="APH357" t="s">
        <v>9904</v>
      </c>
      <c r="API357" t="s">
        <v>5577</v>
      </c>
      <c r="APJ357" t="s">
        <v>10176</v>
      </c>
      <c r="APK357" t="s">
        <v>9703</v>
      </c>
      <c r="APL357" t="s">
        <v>10177</v>
      </c>
      <c r="APM357" t="s">
        <v>7039</v>
      </c>
      <c r="APN357" t="s">
        <v>10178</v>
      </c>
      <c r="APO357">
        <v>0</v>
      </c>
      <c r="APP357" t="s">
        <v>10179</v>
      </c>
      <c r="APQ357" t="s">
        <v>1605</v>
      </c>
      <c r="APR357" t="s">
        <v>7820</v>
      </c>
      <c r="APS357" t="s">
        <v>3851</v>
      </c>
      <c r="APT357" t="s">
        <v>1626</v>
      </c>
      <c r="APU357" t="s">
        <v>7361</v>
      </c>
      <c r="APV357" t="s">
        <v>6939</v>
      </c>
      <c r="APW357" t="s">
        <v>10180</v>
      </c>
      <c r="APX357" t="s">
        <v>7601</v>
      </c>
      <c r="APY357" t="s">
        <v>6057</v>
      </c>
      <c r="APZ357" t="s">
        <v>2836</v>
      </c>
      <c r="AQA357" t="s">
        <v>4857</v>
      </c>
      <c r="AQB357" t="s">
        <v>2236</v>
      </c>
      <c r="AQC357" t="s">
        <v>2426</v>
      </c>
      <c r="AQD357" t="s">
        <v>2379</v>
      </c>
      <c r="AQE357" t="s">
        <v>1842</v>
      </c>
      <c r="AQF357" t="s">
        <v>2151</v>
      </c>
      <c r="AQG357" t="s">
        <v>1680</v>
      </c>
      <c r="AQH357">
        <v>0</v>
      </c>
      <c r="AQI357">
        <v>1</v>
      </c>
      <c r="AQJ357">
        <v>1</v>
      </c>
      <c r="AQK357">
        <v>1</v>
      </c>
      <c r="AQL357" s="1">
        <v>42047</v>
      </c>
      <c r="AQM357">
        <v>1</v>
      </c>
      <c r="AQN357">
        <v>1</v>
      </c>
      <c r="AQO357">
        <v>1</v>
      </c>
      <c r="AQP357">
        <v>1</v>
      </c>
      <c r="AQQ357">
        <v>1</v>
      </c>
      <c r="AQR357">
        <v>1</v>
      </c>
      <c r="AQS357">
        <v>1</v>
      </c>
      <c r="AQT357">
        <v>1</v>
      </c>
      <c r="AQU357">
        <v>1</v>
      </c>
      <c r="AQV357">
        <v>1</v>
      </c>
      <c r="AQW357">
        <v>2</v>
      </c>
      <c r="AQX357">
        <v>2</v>
      </c>
      <c r="AQY357">
        <v>2</v>
      </c>
      <c r="AQZ357">
        <v>1</v>
      </c>
      <c r="ARA357">
        <v>1</v>
      </c>
      <c r="ARB357">
        <v>2</v>
      </c>
      <c r="ARC357">
        <v>2</v>
      </c>
      <c r="ARD357">
        <v>2</v>
      </c>
      <c r="ARE357">
        <v>1</v>
      </c>
      <c r="ARF357">
        <v>1</v>
      </c>
      <c r="ARG357">
        <v>1</v>
      </c>
      <c r="ARH357">
        <v>1</v>
      </c>
      <c r="ARI357">
        <v>1</v>
      </c>
      <c r="ARJ357">
        <v>1</v>
      </c>
      <c r="ARK357">
        <v>1</v>
      </c>
      <c r="ARL357">
        <v>2</v>
      </c>
      <c r="ARM357">
        <v>1</v>
      </c>
      <c r="ARN357">
        <v>1</v>
      </c>
      <c r="ARO357">
        <v>6</v>
      </c>
      <c r="ARP357">
        <v>6</v>
      </c>
      <c r="ARQ357">
        <v>2</v>
      </c>
      <c r="ARR357">
        <v>1</v>
      </c>
      <c r="ARS357">
        <v>1</v>
      </c>
      <c r="ART357">
        <v>1</v>
      </c>
      <c r="ARU357">
        <v>2</v>
      </c>
      <c r="ARV357">
        <v>1</v>
      </c>
      <c r="ARW357">
        <v>1</v>
      </c>
      <c r="ARX357">
        <v>1</v>
      </c>
      <c r="ARY357">
        <v>2</v>
      </c>
      <c r="ARZ357">
        <v>1</v>
      </c>
      <c r="ASA357">
        <v>1</v>
      </c>
      <c r="ASB357">
        <v>1</v>
      </c>
      <c r="ASC357" t="s">
        <v>1559</v>
      </c>
      <c r="ASD357" t="s">
        <v>1560</v>
      </c>
      <c r="ASE357" t="s">
        <v>1560</v>
      </c>
      <c r="ASF357" t="s">
        <v>1560</v>
      </c>
      <c r="ASG357" t="s">
        <v>1560</v>
      </c>
      <c r="ASH357" t="s">
        <v>1559</v>
      </c>
      <c r="ASI357" t="s">
        <v>1629</v>
      </c>
      <c r="ASJ357" t="s">
        <v>1558</v>
      </c>
      <c r="ASK357" t="s">
        <v>1558</v>
      </c>
      <c r="ASL357" t="s">
        <v>1558</v>
      </c>
      <c r="ASM357" t="s">
        <v>1563</v>
      </c>
      <c r="ASN357" t="s">
        <v>1563</v>
      </c>
      <c r="ASO357" t="s">
        <v>1563</v>
      </c>
      <c r="ASP357" t="s">
        <v>1563</v>
      </c>
      <c r="ASQ357" t="s">
        <v>1558</v>
      </c>
      <c r="ASR357" t="s">
        <v>1630</v>
      </c>
      <c r="ASS357" t="s">
        <v>1563</v>
      </c>
      <c r="AST357" t="s">
        <v>1558</v>
      </c>
      <c r="ASU357" t="s">
        <v>1558</v>
      </c>
      <c r="ASV357" t="s">
        <v>1558</v>
      </c>
      <c r="ASW357" t="s">
        <v>1558</v>
      </c>
      <c r="ASX357" t="s">
        <v>1563</v>
      </c>
      <c r="ASY357" t="s">
        <v>1558</v>
      </c>
      <c r="ASZ357" t="s">
        <v>1558</v>
      </c>
    </row>
    <row r="358" spans="1:1006 1027:1404" x14ac:dyDescent="0.25">
      <c r="A358">
        <v>1032225</v>
      </c>
      <c r="B358" t="s">
        <v>3749</v>
      </c>
      <c r="C358">
        <v>41927</v>
      </c>
      <c r="D358" t="s">
        <v>1543</v>
      </c>
      <c r="F358" t="s">
        <v>2133</v>
      </c>
      <c r="J358" s="1">
        <v>20103</v>
      </c>
      <c r="K358">
        <v>60</v>
      </c>
      <c r="L358" t="s">
        <v>1565</v>
      </c>
      <c r="M358" t="s">
        <v>1644</v>
      </c>
      <c r="N358" t="s">
        <v>1567</v>
      </c>
      <c r="O358" t="s">
        <v>1568</v>
      </c>
      <c r="Q358" t="s">
        <v>1569</v>
      </c>
      <c r="R358" t="s">
        <v>1570</v>
      </c>
      <c r="W358">
        <v>0</v>
      </c>
      <c r="Y358">
        <v>0</v>
      </c>
      <c r="Z358">
        <v>0</v>
      </c>
      <c r="AC358">
        <v>0</v>
      </c>
      <c r="AD358">
        <v>0</v>
      </c>
      <c r="AE358">
        <v>0</v>
      </c>
      <c r="AF358">
        <v>0</v>
      </c>
      <c r="AI358">
        <v>1</v>
      </c>
      <c r="AJ358">
        <v>1</v>
      </c>
      <c r="AK358">
        <v>1</v>
      </c>
      <c r="AL358">
        <v>1</v>
      </c>
      <c r="AM358" t="s">
        <v>1682</v>
      </c>
      <c r="AO358">
        <v>0</v>
      </c>
      <c r="AQ358" t="s">
        <v>1546</v>
      </c>
      <c r="AR358" s="1">
        <v>25369</v>
      </c>
      <c r="AS358" s="1">
        <v>41440</v>
      </c>
      <c r="AT358">
        <v>40</v>
      </c>
      <c r="AU358">
        <v>44</v>
      </c>
      <c r="AV358" t="s">
        <v>5432</v>
      </c>
      <c r="AW358">
        <v>1</v>
      </c>
      <c r="AX358">
        <v>0</v>
      </c>
      <c r="BA358" t="s">
        <v>2005</v>
      </c>
      <c r="BH358">
        <v>0</v>
      </c>
      <c r="BI358">
        <v>0</v>
      </c>
      <c r="BJ358">
        <v>0</v>
      </c>
      <c r="BK358">
        <v>0</v>
      </c>
      <c r="BL358">
        <v>0</v>
      </c>
      <c r="BM358">
        <v>0</v>
      </c>
      <c r="BO358">
        <v>0</v>
      </c>
      <c r="BR358">
        <v>0</v>
      </c>
      <c r="BS358">
        <v>0</v>
      </c>
      <c r="BT358">
        <v>0</v>
      </c>
      <c r="BV358">
        <v>0</v>
      </c>
      <c r="BZ358" t="s">
        <v>1552</v>
      </c>
      <c r="CA358">
        <v>80</v>
      </c>
      <c r="CB358" t="s">
        <v>2111</v>
      </c>
      <c r="CC358" t="s">
        <v>10181</v>
      </c>
      <c r="CD358" t="s">
        <v>2137</v>
      </c>
      <c r="CG358" t="s">
        <v>1556</v>
      </c>
      <c r="CK358" t="s">
        <v>1556</v>
      </c>
      <c r="CP358" t="s">
        <v>1556</v>
      </c>
      <c r="CS358">
        <v>1</v>
      </c>
      <c r="CT358">
        <v>1</v>
      </c>
      <c r="CU358" s="1">
        <v>41939</v>
      </c>
      <c r="CV358">
        <v>1</v>
      </c>
      <c r="CW358" s="1">
        <v>41939</v>
      </c>
      <c r="CX358" t="s">
        <v>1578</v>
      </c>
      <c r="CZ358" t="s">
        <v>10182</v>
      </c>
      <c r="DA358">
        <v>2</v>
      </c>
      <c r="DB358" t="s">
        <v>1790</v>
      </c>
      <c r="DC358">
        <v>1</v>
      </c>
      <c r="DD358" t="s">
        <v>2415</v>
      </c>
      <c r="DE358" t="s">
        <v>1760</v>
      </c>
      <c r="DF358" t="s">
        <v>9880</v>
      </c>
      <c r="DG358" t="s">
        <v>4195</v>
      </c>
      <c r="DQ358">
        <v>1</v>
      </c>
      <c r="DR358" s="1">
        <v>41999</v>
      </c>
      <c r="DU358" t="s">
        <v>1584</v>
      </c>
      <c r="DW358">
        <v>2</v>
      </c>
      <c r="DX358" t="s">
        <v>1808</v>
      </c>
      <c r="DY358" t="s">
        <v>1809</v>
      </c>
      <c r="DZ358" t="s">
        <v>2581</v>
      </c>
      <c r="EA358" t="s">
        <v>1592</v>
      </c>
      <c r="EB358" t="s">
        <v>1696</v>
      </c>
      <c r="EC358" t="s">
        <v>1697</v>
      </c>
      <c r="ED358" t="s">
        <v>1930</v>
      </c>
      <c r="EE358" t="s">
        <v>1592</v>
      </c>
      <c r="EF358" t="s">
        <v>1696</v>
      </c>
      <c r="EG358" t="s">
        <v>1697</v>
      </c>
      <c r="EL358">
        <v>1</v>
      </c>
      <c r="EM358" s="1">
        <v>42054</v>
      </c>
      <c r="EN358" t="s">
        <v>2276</v>
      </c>
      <c r="EO358" t="s">
        <v>10183</v>
      </c>
      <c r="EP358" t="s">
        <v>8007</v>
      </c>
      <c r="EQ358">
        <v>287</v>
      </c>
      <c r="ER358" t="s">
        <v>10184</v>
      </c>
      <c r="ES358" t="s">
        <v>10185</v>
      </c>
      <c r="ET358" t="s">
        <v>3371</v>
      </c>
      <c r="EU358" t="s">
        <v>10186</v>
      </c>
      <c r="EV358" t="s">
        <v>10187</v>
      </c>
      <c r="FK358">
        <v>80</v>
      </c>
      <c r="FL358">
        <v>182</v>
      </c>
      <c r="FO358" t="s">
        <v>10188</v>
      </c>
      <c r="FQ358" t="s">
        <v>9681</v>
      </c>
      <c r="FW358">
        <v>1</v>
      </c>
      <c r="FX358" s="1">
        <v>42075</v>
      </c>
      <c r="FY358" t="s">
        <v>2319</v>
      </c>
      <c r="FZ358" t="s">
        <v>1925</v>
      </c>
      <c r="GA358" t="s">
        <v>10189</v>
      </c>
      <c r="GB358" t="s">
        <v>2762</v>
      </c>
      <c r="GC358" t="s">
        <v>3672</v>
      </c>
      <c r="GD358" t="s">
        <v>2403</v>
      </c>
      <c r="GE358" t="s">
        <v>3672</v>
      </c>
      <c r="GF358" t="s">
        <v>2464</v>
      </c>
      <c r="GG358" t="s">
        <v>5309</v>
      </c>
      <c r="GH358" t="s">
        <v>5074</v>
      </c>
      <c r="GI358" t="s">
        <v>9261</v>
      </c>
      <c r="GJ358" t="s">
        <v>2562</v>
      </c>
      <c r="GK358" t="s">
        <v>2603</v>
      </c>
      <c r="GL358" t="s">
        <v>2423</v>
      </c>
      <c r="GM358" t="s">
        <v>5690</v>
      </c>
      <c r="GN358">
        <v>1</v>
      </c>
      <c r="GO358" t="s">
        <v>2965</v>
      </c>
      <c r="GP358" t="s">
        <v>2965</v>
      </c>
      <c r="GQ358" t="s">
        <v>2965</v>
      </c>
      <c r="GR358" t="s">
        <v>2965</v>
      </c>
      <c r="GS358" t="s">
        <v>2965</v>
      </c>
      <c r="GV358" t="s">
        <v>2964</v>
      </c>
      <c r="GY358" t="s">
        <v>2965</v>
      </c>
      <c r="HC358" t="s">
        <v>2965</v>
      </c>
      <c r="HD358" t="s">
        <v>2964</v>
      </c>
      <c r="HE358" t="s">
        <v>1584</v>
      </c>
      <c r="HF358" t="s">
        <v>10182</v>
      </c>
      <c r="HG358" t="s">
        <v>1808</v>
      </c>
      <c r="HH358" t="s">
        <v>1809</v>
      </c>
      <c r="HI358" t="s">
        <v>4613</v>
      </c>
      <c r="HK358">
        <v>1</v>
      </c>
      <c r="HL358" s="1">
        <v>41978</v>
      </c>
      <c r="HM358" t="s">
        <v>2228</v>
      </c>
      <c r="HN358" t="s">
        <v>1610</v>
      </c>
      <c r="HP358" s="1">
        <v>42054</v>
      </c>
      <c r="HQ358" t="s">
        <v>1611</v>
      </c>
      <c r="HR358" s="1">
        <v>42061</v>
      </c>
      <c r="HS358" s="1">
        <v>42067</v>
      </c>
      <c r="HT358" s="1">
        <v>42067</v>
      </c>
      <c r="HU358" s="1">
        <v>42087</v>
      </c>
      <c r="HV358" s="1">
        <v>42143</v>
      </c>
      <c r="HW358">
        <v>9</v>
      </c>
      <c r="HX358">
        <v>30</v>
      </c>
      <c r="HY358">
        <v>66</v>
      </c>
      <c r="HZ358">
        <v>66</v>
      </c>
      <c r="IA358">
        <v>33</v>
      </c>
      <c r="IB358" s="2">
        <v>20000</v>
      </c>
      <c r="IC358" t="s">
        <v>4923</v>
      </c>
      <c r="ID358">
        <v>0</v>
      </c>
      <c r="II358">
        <v>0</v>
      </c>
      <c r="IN358">
        <v>0</v>
      </c>
      <c r="IP358">
        <v>0</v>
      </c>
      <c r="IR358">
        <v>0</v>
      </c>
      <c r="JC358">
        <v>0</v>
      </c>
      <c r="JE358">
        <v>1</v>
      </c>
      <c r="JI358">
        <v>1</v>
      </c>
      <c r="JJ358">
        <v>1</v>
      </c>
      <c r="JR358">
        <v>0</v>
      </c>
      <c r="JT358">
        <v>0</v>
      </c>
      <c r="JV358" t="s">
        <v>1697</v>
      </c>
      <c r="JX358">
        <v>16</v>
      </c>
      <c r="KA358">
        <v>0</v>
      </c>
      <c r="KC358">
        <v>0</v>
      </c>
      <c r="KF358" t="s">
        <v>1582</v>
      </c>
      <c r="KG358">
        <v>1</v>
      </c>
      <c r="KH358" t="s">
        <v>10190</v>
      </c>
      <c r="KI358">
        <v>0</v>
      </c>
      <c r="KM358" t="s">
        <v>10191</v>
      </c>
      <c r="KO358" t="s">
        <v>1726</v>
      </c>
      <c r="KP358" t="s">
        <v>1697</v>
      </c>
      <c r="KS358">
        <v>0</v>
      </c>
      <c r="KY358" t="s">
        <v>1668</v>
      </c>
      <c r="LD358">
        <v>0</v>
      </c>
      <c r="LE358">
        <v>0</v>
      </c>
      <c r="LG358">
        <v>0</v>
      </c>
      <c r="LI358" t="s">
        <v>2360</v>
      </c>
      <c r="LJ358">
        <v>0</v>
      </c>
      <c r="LQ358">
        <v>0</v>
      </c>
      <c r="LR358">
        <v>0</v>
      </c>
      <c r="LS358">
        <v>0</v>
      </c>
      <c r="MA358" t="s">
        <v>3162</v>
      </c>
      <c r="MB358" t="s">
        <v>7221</v>
      </c>
      <c r="MC358" t="s">
        <v>5439</v>
      </c>
      <c r="MD358" t="s">
        <v>3106</v>
      </c>
      <c r="ME358" t="s">
        <v>3891</v>
      </c>
      <c r="MF358" t="s">
        <v>3489</v>
      </c>
      <c r="MG358" t="s">
        <v>5761</v>
      </c>
      <c r="MH358" t="s">
        <v>6550</v>
      </c>
      <c r="MI358" t="s">
        <v>4695</v>
      </c>
      <c r="MJ358" t="s">
        <v>8970</v>
      </c>
      <c r="ML358">
        <v>0</v>
      </c>
      <c r="MS358">
        <v>2</v>
      </c>
      <c r="MV358" t="s">
        <v>1618</v>
      </c>
      <c r="MW358">
        <v>33</v>
      </c>
      <c r="MX358" t="s">
        <v>2127</v>
      </c>
      <c r="MY358" t="s">
        <v>1832</v>
      </c>
      <c r="MZ358" t="s">
        <v>2314</v>
      </c>
      <c r="NA358" t="s">
        <v>2048</v>
      </c>
      <c r="NB358" t="s">
        <v>1616</v>
      </c>
      <c r="NO358">
        <v>0</v>
      </c>
      <c r="OI358" t="s">
        <v>2964</v>
      </c>
      <c r="SH358" t="s">
        <v>1586</v>
      </c>
      <c r="SO358" t="s">
        <v>1837</v>
      </c>
      <c r="VS358">
        <v>0</v>
      </c>
      <c r="VV358">
        <v>0</v>
      </c>
      <c r="VZ358">
        <v>0</v>
      </c>
      <c r="WA358">
        <v>0</v>
      </c>
      <c r="WB358" s="1">
        <v>42264</v>
      </c>
      <c r="WS358">
        <v>1</v>
      </c>
      <c r="WT358">
        <v>0</v>
      </c>
      <c r="WU358">
        <v>0</v>
      </c>
      <c r="WW358">
        <v>1</v>
      </c>
      <c r="WX358">
        <v>1</v>
      </c>
      <c r="XD358">
        <v>0</v>
      </c>
      <c r="XG358">
        <v>1</v>
      </c>
      <c r="XH358">
        <v>1</v>
      </c>
      <c r="XI358" t="s">
        <v>1623</v>
      </c>
      <c r="XO358">
        <v>0</v>
      </c>
      <c r="XU358">
        <v>0</v>
      </c>
      <c r="XV358" s="1">
        <v>42657</v>
      </c>
      <c r="XX358">
        <v>0</v>
      </c>
      <c r="XZ358">
        <v>0</v>
      </c>
      <c r="YE358">
        <v>0</v>
      </c>
      <c r="YF358">
        <v>0</v>
      </c>
      <c r="YI358">
        <v>0</v>
      </c>
      <c r="YK358" s="1">
        <v>42657</v>
      </c>
      <c r="YM358">
        <v>0</v>
      </c>
      <c r="ZA358">
        <v>1</v>
      </c>
      <c r="ZC358">
        <v>0</v>
      </c>
      <c r="ZF358">
        <v>0</v>
      </c>
      <c r="ZJ358">
        <v>0</v>
      </c>
      <c r="ZL358" t="s">
        <v>2476</v>
      </c>
      <c r="ZN358" s="1">
        <v>42105</v>
      </c>
      <c r="ZP358">
        <v>0</v>
      </c>
      <c r="ZZ358" t="s">
        <v>10192</v>
      </c>
      <c r="AAA358">
        <v>1</v>
      </c>
      <c r="AAB358" t="s">
        <v>2096</v>
      </c>
      <c r="AAC358" t="s">
        <v>2484</v>
      </c>
      <c r="AAE358" t="s">
        <v>2233</v>
      </c>
      <c r="AAM358" t="s">
        <v>5086</v>
      </c>
      <c r="AAP358" t="s">
        <v>2607</v>
      </c>
      <c r="AAT358" t="s">
        <v>5640</v>
      </c>
      <c r="AAZ358" t="s">
        <v>4523</v>
      </c>
      <c r="ABC358" t="s">
        <v>2520</v>
      </c>
      <c r="ABG358" t="s">
        <v>2553</v>
      </c>
      <c r="ABI358" t="s">
        <v>2445</v>
      </c>
      <c r="ABL358" s="1">
        <v>42382</v>
      </c>
      <c r="ABM358" t="s">
        <v>2520</v>
      </c>
      <c r="ABN358" t="s">
        <v>2095</v>
      </c>
      <c r="ABS358" t="s">
        <v>4815</v>
      </c>
      <c r="ABT358" t="s">
        <v>2556</v>
      </c>
      <c r="ABW358">
        <v>1</v>
      </c>
      <c r="ABZ358">
        <v>0</v>
      </c>
      <c r="ACF358" s="1">
        <v>42380</v>
      </c>
      <c r="ACH358">
        <v>0</v>
      </c>
      <c r="ACK358">
        <v>0</v>
      </c>
      <c r="ACL358">
        <v>0</v>
      </c>
      <c r="ACO358">
        <v>0</v>
      </c>
      <c r="ACQ358">
        <v>1</v>
      </c>
      <c r="ACS358">
        <v>0</v>
      </c>
      <c r="ACV358" s="1">
        <v>42227</v>
      </c>
      <c r="ACW358">
        <v>0</v>
      </c>
      <c r="ACY358">
        <v>0</v>
      </c>
      <c r="ADE358">
        <v>1</v>
      </c>
      <c r="ADJ358">
        <v>0</v>
      </c>
      <c r="ADL358" t="s">
        <v>7476</v>
      </c>
      <c r="ADN358" t="s">
        <v>7476</v>
      </c>
      <c r="ADP358" t="s">
        <v>2475</v>
      </c>
      <c r="ADR358" t="s">
        <v>2475</v>
      </c>
      <c r="ADY358" t="s">
        <v>1639</v>
      </c>
      <c r="ADZ358">
        <v>0</v>
      </c>
      <c r="AEA358" t="s">
        <v>9765</v>
      </c>
      <c r="AEB358" t="s">
        <v>5284</v>
      </c>
      <c r="AED358">
        <v>1</v>
      </c>
      <c r="AEG358">
        <v>0</v>
      </c>
      <c r="AEK358">
        <v>0</v>
      </c>
      <c r="AEL358" t="s">
        <v>2621</v>
      </c>
      <c r="AEM358" s="1">
        <v>42635</v>
      </c>
      <c r="AFE358">
        <v>0</v>
      </c>
      <c r="AFL358" t="s">
        <v>5544</v>
      </c>
      <c r="AFO358">
        <v>1</v>
      </c>
      <c r="AFS358" s="1">
        <v>42641</v>
      </c>
      <c r="AGJ358">
        <v>1</v>
      </c>
      <c r="AGO358">
        <v>0</v>
      </c>
      <c r="AGP358">
        <v>0</v>
      </c>
      <c r="AGS358" t="s">
        <v>5544</v>
      </c>
      <c r="AHC358" t="s">
        <v>5179</v>
      </c>
      <c r="AHG358" t="s">
        <v>5544</v>
      </c>
      <c r="AHZ358">
        <v>0</v>
      </c>
      <c r="AIC358">
        <v>0</v>
      </c>
      <c r="AIM358">
        <v>1</v>
      </c>
      <c r="AJA358" t="s">
        <v>5179</v>
      </c>
      <c r="AJB358">
        <v>1</v>
      </c>
      <c r="AJD358" t="s">
        <v>5544</v>
      </c>
      <c r="AJO358" t="s">
        <v>1883</v>
      </c>
      <c r="AJU358" s="1">
        <v>42376</v>
      </c>
      <c r="AJV358">
        <v>0</v>
      </c>
      <c r="AJY358">
        <v>1</v>
      </c>
      <c r="AKA358" s="1">
        <v>42635</v>
      </c>
      <c r="AKC358">
        <v>0</v>
      </c>
      <c r="AKI358">
        <v>0</v>
      </c>
      <c r="AKU358">
        <v>0</v>
      </c>
      <c r="AKY358" t="s">
        <v>3974</v>
      </c>
      <c r="AKZ358" t="s">
        <v>3164</v>
      </c>
      <c r="ALA358" t="s">
        <v>5156</v>
      </c>
      <c r="ALB358" t="s">
        <v>3305</v>
      </c>
      <c r="ALC358" t="s">
        <v>1802</v>
      </c>
      <c r="ALD358" t="s">
        <v>5539</v>
      </c>
      <c r="ALE358" t="s">
        <v>4399</v>
      </c>
      <c r="ALF358" t="s">
        <v>1802</v>
      </c>
      <c r="ALG358" t="s">
        <v>4071</v>
      </c>
      <c r="ALH358" t="s">
        <v>4225</v>
      </c>
      <c r="ALO358" t="s">
        <v>3157</v>
      </c>
      <c r="ALP358" s="1">
        <v>42227</v>
      </c>
      <c r="ALQ358" t="s">
        <v>10193</v>
      </c>
      <c r="ALR358" t="s">
        <v>1748</v>
      </c>
      <c r="AQL358" s="1">
        <v>42054</v>
      </c>
      <c r="AQM358">
        <v>4</v>
      </c>
      <c r="AQN358">
        <v>4</v>
      </c>
      <c r="AQO358">
        <v>4</v>
      </c>
      <c r="AQP358">
        <v>3</v>
      </c>
      <c r="AQQ358">
        <v>3</v>
      </c>
      <c r="AQR358">
        <v>4</v>
      </c>
      <c r="AQS358">
        <v>4</v>
      </c>
      <c r="AQT358">
        <v>1</v>
      </c>
      <c r="AQU358">
        <v>1</v>
      </c>
      <c r="AQV358">
        <v>2</v>
      </c>
      <c r="AQW358">
        <v>2</v>
      </c>
      <c r="AQX358">
        <v>1</v>
      </c>
      <c r="AQY358">
        <v>2</v>
      </c>
      <c r="AQZ358">
        <v>2</v>
      </c>
      <c r="ARA358">
        <v>2</v>
      </c>
      <c r="ARB358">
        <v>1</v>
      </c>
      <c r="ARC358">
        <v>1</v>
      </c>
      <c r="ARD358">
        <v>1</v>
      </c>
      <c r="ARE358">
        <v>1</v>
      </c>
      <c r="ARF358">
        <v>2</v>
      </c>
      <c r="ARG358">
        <v>3</v>
      </c>
      <c r="ARH358">
        <v>2</v>
      </c>
      <c r="ARI358">
        <v>3</v>
      </c>
      <c r="ARJ358">
        <v>2</v>
      </c>
      <c r="ARK358">
        <v>1</v>
      </c>
      <c r="ARL358">
        <v>2</v>
      </c>
      <c r="ARM358">
        <v>1</v>
      </c>
      <c r="ARN358">
        <v>2</v>
      </c>
      <c r="ARO358">
        <v>4</v>
      </c>
      <c r="ARP358">
        <v>4</v>
      </c>
      <c r="ARQ358">
        <v>2</v>
      </c>
      <c r="ARR358">
        <v>1</v>
      </c>
      <c r="ARS358">
        <v>1</v>
      </c>
      <c r="ART358">
        <v>1</v>
      </c>
      <c r="ARU358">
        <v>1</v>
      </c>
      <c r="ARV358">
        <v>1</v>
      </c>
      <c r="ARW358">
        <v>1</v>
      </c>
      <c r="ARX358">
        <v>1</v>
      </c>
      <c r="ARY358">
        <v>1</v>
      </c>
      <c r="ARZ358">
        <v>1</v>
      </c>
      <c r="ASA358">
        <v>1</v>
      </c>
      <c r="ASB358">
        <v>1</v>
      </c>
      <c r="ASC358" t="s">
        <v>1561</v>
      </c>
      <c r="ASD358" t="s">
        <v>2412</v>
      </c>
      <c r="ASE358" t="s">
        <v>1558</v>
      </c>
      <c r="ASF358" t="s">
        <v>1561</v>
      </c>
      <c r="ASG358" t="s">
        <v>1559</v>
      </c>
      <c r="ASH358" t="s">
        <v>1563</v>
      </c>
      <c r="ASI358" t="s">
        <v>1630</v>
      </c>
      <c r="ASJ358" t="s">
        <v>1563</v>
      </c>
      <c r="ASK358" t="s">
        <v>1558</v>
      </c>
      <c r="ASL358" t="s">
        <v>1558</v>
      </c>
      <c r="ASM358" t="s">
        <v>1563</v>
      </c>
      <c r="ASN358" t="s">
        <v>1563</v>
      </c>
      <c r="ASO358" t="s">
        <v>1558</v>
      </c>
      <c r="ASP358" t="s">
        <v>1558</v>
      </c>
      <c r="ASQ358" t="s">
        <v>1563</v>
      </c>
      <c r="ASR358" t="s">
        <v>1558</v>
      </c>
      <c r="ASS358" t="s">
        <v>1563</v>
      </c>
      <c r="AST358" t="s">
        <v>1558</v>
      </c>
      <c r="ASU358" t="s">
        <v>1558</v>
      </c>
      <c r="ASV358" t="s">
        <v>1558</v>
      </c>
      <c r="ASW358" t="s">
        <v>1558</v>
      </c>
      <c r="ASX358" t="s">
        <v>1558</v>
      </c>
      <c r="ASY358" t="s">
        <v>1558</v>
      </c>
      <c r="ASZ358" t="s">
        <v>1558</v>
      </c>
    </row>
    <row r="359" spans="1:1006 1027:1404" x14ac:dyDescent="0.25">
      <c r="A359">
        <v>1047426</v>
      </c>
      <c r="B359" t="s">
        <v>3749</v>
      </c>
      <c r="C359">
        <v>41700</v>
      </c>
      <c r="D359" t="s">
        <v>1543</v>
      </c>
      <c r="F359" t="s">
        <v>1775</v>
      </c>
      <c r="J359" s="1">
        <v>12742</v>
      </c>
      <c r="K359">
        <v>80</v>
      </c>
      <c r="L359" t="s">
        <v>1565</v>
      </c>
      <c r="M359" t="s">
        <v>1942</v>
      </c>
      <c r="N359" t="s">
        <v>1567</v>
      </c>
      <c r="O359" t="s">
        <v>1645</v>
      </c>
      <c r="Q359" t="s">
        <v>1569</v>
      </c>
      <c r="R359" t="s">
        <v>1800</v>
      </c>
      <c r="W359">
        <v>0</v>
      </c>
      <c r="Y359">
        <v>0</v>
      </c>
      <c r="Z359">
        <v>1</v>
      </c>
      <c r="AA359" t="s">
        <v>2154</v>
      </c>
      <c r="AC359">
        <v>0</v>
      </c>
      <c r="AD359">
        <v>0</v>
      </c>
      <c r="AE359">
        <v>0</v>
      </c>
      <c r="AF359">
        <v>1</v>
      </c>
      <c r="AG359" t="s">
        <v>2660</v>
      </c>
      <c r="AH359" s="1">
        <v>36692</v>
      </c>
      <c r="AI359">
        <v>0</v>
      </c>
      <c r="AJ359">
        <v>1</v>
      </c>
      <c r="AK359">
        <v>0</v>
      </c>
      <c r="AL359">
        <v>0</v>
      </c>
      <c r="AO359">
        <v>0</v>
      </c>
      <c r="AQ359" t="s">
        <v>1546</v>
      </c>
      <c r="AR359" s="1">
        <v>17097</v>
      </c>
      <c r="AS359" s="1">
        <v>27324</v>
      </c>
      <c r="AT359">
        <v>20</v>
      </c>
      <c r="AU359">
        <v>28</v>
      </c>
      <c r="AV359" t="s">
        <v>2112</v>
      </c>
      <c r="AW359">
        <v>0</v>
      </c>
      <c r="AX359">
        <v>1</v>
      </c>
      <c r="AY359" t="s">
        <v>10194</v>
      </c>
      <c r="AZ359" t="s">
        <v>10195</v>
      </c>
      <c r="BA359" t="s">
        <v>1981</v>
      </c>
      <c r="BC359" s="1">
        <v>41806</v>
      </c>
      <c r="BD359" t="s">
        <v>3246</v>
      </c>
      <c r="BE359" t="s">
        <v>1685</v>
      </c>
      <c r="BF359" s="1">
        <v>42185</v>
      </c>
      <c r="BG359" t="s">
        <v>10196</v>
      </c>
      <c r="BH359">
        <v>0</v>
      </c>
      <c r="BI359">
        <v>0</v>
      </c>
      <c r="BL359">
        <v>0</v>
      </c>
      <c r="BM359">
        <v>1</v>
      </c>
      <c r="BN359">
        <v>2</v>
      </c>
      <c r="BO359">
        <v>0</v>
      </c>
      <c r="BP359">
        <v>0</v>
      </c>
      <c r="BR359">
        <v>0</v>
      </c>
      <c r="BS359">
        <v>0</v>
      </c>
      <c r="BT359">
        <v>1</v>
      </c>
      <c r="BU359">
        <v>6</v>
      </c>
      <c r="BV359">
        <v>0</v>
      </c>
      <c r="BY359" t="s">
        <v>10197</v>
      </c>
      <c r="BZ359" t="s">
        <v>1650</v>
      </c>
      <c r="CA359" t="s">
        <v>5645</v>
      </c>
      <c r="CB359" t="s">
        <v>2323</v>
      </c>
      <c r="CC359" t="s">
        <v>10198</v>
      </c>
      <c r="CD359" t="s">
        <v>1605</v>
      </c>
      <c r="CF359">
        <v>100</v>
      </c>
      <c r="CG359" t="s">
        <v>1556</v>
      </c>
      <c r="CK359" t="s">
        <v>1556</v>
      </c>
      <c r="CP359" t="s">
        <v>1556</v>
      </c>
      <c r="CS359">
        <v>1</v>
      </c>
      <c r="CT359">
        <v>1</v>
      </c>
      <c r="CU359" s="1">
        <v>41899</v>
      </c>
      <c r="CV359">
        <v>1</v>
      </c>
      <c r="CW359" s="1">
        <v>41920</v>
      </c>
      <c r="CX359" t="s">
        <v>1578</v>
      </c>
      <c r="CZ359" t="s">
        <v>1579</v>
      </c>
      <c r="DA359">
        <v>1</v>
      </c>
      <c r="DB359" t="s">
        <v>1570</v>
      </c>
      <c r="DC359">
        <v>6</v>
      </c>
      <c r="DE359">
        <v>8.1999999999999993</v>
      </c>
      <c r="DH359">
        <v>1</v>
      </c>
      <c r="DI359">
        <v>1</v>
      </c>
      <c r="DJ359" s="1">
        <v>42282</v>
      </c>
      <c r="DK359">
        <v>0</v>
      </c>
      <c r="DO359" t="s">
        <v>1582</v>
      </c>
      <c r="DQ359">
        <v>1</v>
      </c>
      <c r="DR359" s="1">
        <v>41897</v>
      </c>
      <c r="DS359" t="s">
        <v>1807</v>
      </c>
      <c r="DT359" s="1">
        <v>42282</v>
      </c>
      <c r="DU359" t="s">
        <v>1660</v>
      </c>
      <c r="DW359">
        <v>2</v>
      </c>
      <c r="DX359" t="s">
        <v>1661</v>
      </c>
      <c r="DY359" t="s">
        <v>1661</v>
      </c>
      <c r="DZ359" t="s">
        <v>1587</v>
      </c>
      <c r="EA359" t="s">
        <v>1588</v>
      </c>
      <c r="EB359" t="s">
        <v>1589</v>
      </c>
      <c r="EC359" t="s">
        <v>1590</v>
      </c>
      <c r="ED359" t="s">
        <v>1587</v>
      </c>
      <c r="EE359" t="s">
        <v>1588</v>
      </c>
      <c r="EF359" t="s">
        <v>1589</v>
      </c>
      <c r="EG359" t="s">
        <v>1590</v>
      </c>
      <c r="EH359" t="s">
        <v>1587</v>
      </c>
      <c r="EI359" t="s">
        <v>1588</v>
      </c>
      <c r="EJ359" t="s">
        <v>1589</v>
      </c>
      <c r="EK359" t="s">
        <v>1590</v>
      </c>
      <c r="EL359">
        <v>1</v>
      </c>
      <c r="EM359" s="1">
        <v>42380</v>
      </c>
      <c r="EN359" t="s">
        <v>2765</v>
      </c>
      <c r="EO359">
        <v>111</v>
      </c>
      <c r="EP359" t="s">
        <v>2083</v>
      </c>
      <c r="EQ359">
        <v>319</v>
      </c>
      <c r="ER359" t="s">
        <v>6913</v>
      </c>
      <c r="ES359" t="s">
        <v>2404</v>
      </c>
      <c r="ET359" t="s">
        <v>3048</v>
      </c>
      <c r="EU359" t="s">
        <v>2813</v>
      </c>
      <c r="EV359" t="s">
        <v>7309</v>
      </c>
      <c r="EY359" t="s">
        <v>3838</v>
      </c>
      <c r="EZ359">
        <v>50</v>
      </c>
      <c r="FB359">
        <v>145</v>
      </c>
      <c r="FC359" t="s">
        <v>1812</v>
      </c>
      <c r="FF359" t="s">
        <v>1995</v>
      </c>
      <c r="FH359">
        <v>14</v>
      </c>
      <c r="FI359">
        <v>17</v>
      </c>
      <c r="FJ359">
        <v>85</v>
      </c>
      <c r="FK359">
        <v>61</v>
      </c>
      <c r="FM359" t="s">
        <v>1847</v>
      </c>
      <c r="FW359">
        <v>1</v>
      </c>
      <c r="GN359">
        <v>1</v>
      </c>
      <c r="GR359" t="s">
        <v>2965</v>
      </c>
      <c r="GV359" t="s">
        <v>2965</v>
      </c>
      <c r="HD359" t="s">
        <v>2964</v>
      </c>
      <c r="HE359" t="s">
        <v>1660</v>
      </c>
      <c r="HF359" t="s">
        <v>1579</v>
      </c>
      <c r="HG359" t="s">
        <v>1661</v>
      </c>
      <c r="HH359" t="s">
        <v>1661</v>
      </c>
      <c r="HI359" t="s">
        <v>1608</v>
      </c>
      <c r="HK359">
        <v>1</v>
      </c>
      <c r="HL359" s="1">
        <v>41953</v>
      </c>
      <c r="HM359" t="s">
        <v>2313</v>
      </c>
      <c r="HN359" t="s">
        <v>1610</v>
      </c>
      <c r="HP359" s="1">
        <v>42299</v>
      </c>
      <c r="HQ359" t="s">
        <v>1725</v>
      </c>
      <c r="HR359" s="1">
        <v>42398</v>
      </c>
      <c r="HS359" s="1">
        <v>42410</v>
      </c>
      <c r="HT359" s="1">
        <v>42422</v>
      </c>
      <c r="HU359" s="1">
        <v>42436</v>
      </c>
      <c r="HV359" s="1">
        <v>42501</v>
      </c>
      <c r="HW359">
        <v>20</v>
      </c>
      <c r="HX359">
        <v>30</v>
      </c>
      <c r="HY359">
        <v>66</v>
      </c>
      <c r="HZ359">
        <v>66</v>
      </c>
      <c r="IA359">
        <v>33</v>
      </c>
      <c r="IB359" s="2">
        <v>20000</v>
      </c>
      <c r="IC359" t="s">
        <v>4923</v>
      </c>
      <c r="ID359">
        <v>0</v>
      </c>
      <c r="II359">
        <v>0</v>
      </c>
      <c r="IN359">
        <v>0</v>
      </c>
      <c r="IP359">
        <v>0</v>
      </c>
      <c r="IR359">
        <v>1</v>
      </c>
      <c r="IS359" t="s">
        <v>10199</v>
      </c>
      <c r="IT359">
        <v>1</v>
      </c>
      <c r="IU359">
        <v>1</v>
      </c>
      <c r="IV359">
        <v>1</v>
      </c>
      <c r="IW359">
        <v>1</v>
      </c>
      <c r="IX359">
        <v>1</v>
      </c>
      <c r="IY359">
        <v>1</v>
      </c>
      <c r="IZ359">
        <v>1</v>
      </c>
      <c r="JC359">
        <v>0</v>
      </c>
      <c r="JE359">
        <v>1</v>
      </c>
      <c r="JI359">
        <v>0</v>
      </c>
      <c r="JJ359">
        <v>0</v>
      </c>
      <c r="JO359">
        <v>0</v>
      </c>
      <c r="JQ359" t="s">
        <v>1590</v>
      </c>
      <c r="JR359">
        <v>0</v>
      </c>
      <c r="JT359">
        <v>0</v>
      </c>
      <c r="JV359" t="s">
        <v>1590</v>
      </c>
      <c r="JX359">
        <v>18</v>
      </c>
      <c r="KA359">
        <v>0</v>
      </c>
      <c r="KC359">
        <v>0</v>
      </c>
      <c r="KG359">
        <v>1</v>
      </c>
      <c r="KI359">
        <v>1</v>
      </c>
      <c r="KJ359" t="s">
        <v>3604</v>
      </c>
      <c r="KO359" t="s">
        <v>1726</v>
      </c>
      <c r="KP359" t="s">
        <v>1590</v>
      </c>
      <c r="KS359">
        <v>0</v>
      </c>
      <c r="KY359" t="s">
        <v>1668</v>
      </c>
      <c r="LD359">
        <v>10</v>
      </c>
      <c r="LE359">
        <v>0</v>
      </c>
      <c r="LG359">
        <v>0</v>
      </c>
      <c r="LI359" t="s">
        <v>2850</v>
      </c>
      <c r="LJ359">
        <v>6</v>
      </c>
      <c r="LN359" t="s">
        <v>2070</v>
      </c>
      <c r="LQ359">
        <v>0</v>
      </c>
      <c r="LR359">
        <v>3</v>
      </c>
      <c r="LS359">
        <v>1</v>
      </c>
      <c r="LT359" t="s">
        <v>1614</v>
      </c>
      <c r="MK359" t="s">
        <v>1665</v>
      </c>
      <c r="ML359">
        <v>1</v>
      </c>
      <c r="MM359">
        <v>1</v>
      </c>
      <c r="MN359" t="s">
        <v>4471</v>
      </c>
      <c r="MO359">
        <v>0</v>
      </c>
      <c r="MQ359">
        <v>0</v>
      </c>
      <c r="MS359">
        <v>2</v>
      </c>
      <c r="MV359" t="s">
        <v>1560</v>
      </c>
      <c r="MW359">
        <v>33</v>
      </c>
      <c r="MX359" t="s">
        <v>2445</v>
      </c>
      <c r="MY359" t="s">
        <v>2337</v>
      </c>
      <c r="MZ359" t="s">
        <v>2281</v>
      </c>
      <c r="NA359" t="s">
        <v>10200</v>
      </c>
      <c r="NB359" t="s">
        <v>2337</v>
      </c>
      <c r="NO359">
        <v>1</v>
      </c>
      <c r="OO359" t="s">
        <v>1614</v>
      </c>
      <c r="OP359">
        <v>0</v>
      </c>
      <c r="QX359">
        <v>1</v>
      </c>
      <c r="QY359" t="s">
        <v>4475</v>
      </c>
      <c r="QZ359">
        <v>4</v>
      </c>
      <c r="RA359" s="1">
        <v>42019</v>
      </c>
      <c r="RB359" s="1">
        <v>42082</v>
      </c>
      <c r="RC359" t="s">
        <v>1614</v>
      </c>
      <c r="RD359">
        <v>0</v>
      </c>
      <c r="SK359" t="s">
        <v>2178</v>
      </c>
      <c r="TL359">
        <v>1</v>
      </c>
      <c r="TM359" t="s">
        <v>1881</v>
      </c>
      <c r="TN359">
        <v>4</v>
      </c>
      <c r="TO359" s="1">
        <v>42286</v>
      </c>
      <c r="TP359" s="1">
        <v>42368</v>
      </c>
      <c r="TQ359" t="s">
        <v>1614</v>
      </c>
      <c r="TR359">
        <v>0</v>
      </c>
      <c r="VS359">
        <v>0</v>
      </c>
      <c r="VV359">
        <v>0</v>
      </c>
      <c r="WS359">
        <v>0</v>
      </c>
      <c r="WT359">
        <v>0</v>
      </c>
      <c r="XD359">
        <v>0</v>
      </c>
      <c r="XG359">
        <v>0</v>
      </c>
      <c r="XH359">
        <v>1</v>
      </c>
      <c r="XI359" t="s">
        <v>1623</v>
      </c>
      <c r="XO359">
        <v>0</v>
      </c>
      <c r="XU359">
        <v>0</v>
      </c>
      <c r="XV359" s="1">
        <v>42588</v>
      </c>
      <c r="YE359">
        <v>0</v>
      </c>
      <c r="YF359">
        <v>1</v>
      </c>
      <c r="YI359">
        <v>0</v>
      </c>
      <c r="YK359" s="1">
        <v>42588</v>
      </c>
      <c r="ZA359">
        <v>1</v>
      </c>
      <c r="ZC359">
        <v>0</v>
      </c>
      <c r="ZF359">
        <v>0</v>
      </c>
      <c r="ZL359" t="s">
        <v>2476</v>
      </c>
      <c r="ZZ359" t="s">
        <v>9894</v>
      </c>
      <c r="AAA359">
        <v>1</v>
      </c>
      <c r="AAB359" t="s">
        <v>6639</v>
      </c>
      <c r="AAC359" t="s">
        <v>3888</v>
      </c>
      <c r="AAE359" t="s">
        <v>5045</v>
      </c>
      <c r="AAM359" t="s">
        <v>3412</v>
      </c>
      <c r="AAP359" t="s">
        <v>3898</v>
      </c>
      <c r="AAT359" t="s">
        <v>1601</v>
      </c>
      <c r="AAZ359" t="s">
        <v>4760</v>
      </c>
      <c r="ABC359" t="s">
        <v>2061</v>
      </c>
      <c r="ABG359" t="s">
        <v>1867</v>
      </c>
      <c r="ABI359" t="s">
        <v>5414</v>
      </c>
      <c r="ABL359" s="1">
        <v>42327</v>
      </c>
      <c r="ABM359" t="s">
        <v>4765</v>
      </c>
      <c r="ABN359" t="s">
        <v>4624</v>
      </c>
      <c r="ABS359" t="s">
        <v>2444</v>
      </c>
      <c r="ABT359" t="s">
        <v>1803</v>
      </c>
      <c r="ABW359">
        <v>1</v>
      </c>
      <c r="ABZ359">
        <v>0</v>
      </c>
      <c r="ACH359">
        <v>0</v>
      </c>
      <c r="ACK359">
        <v>0</v>
      </c>
      <c r="ACL359">
        <v>0</v>
      </c>
      <c r="ACO359">
        <v>0</v>
      </c>
      <c r="ACQ359">
        <v>1</v>
      </c>
      <c r="ACS359">
        <v>0</v>
      </c>
      <c r="ACV359" s="1">
        <v>42523</v>
      </c>
      <c r="ACW359">
        <v>0</v>
      </c>
      <c r="ACY359">
        <v>0</v>
      </c>
      <c r="ADE359">
        <v>0</v>
      </c>
      <c r="ADJ359">
        <v>0</v>
      </c>
      <c r="ADL359" t="s">
        <v>8956</v>
      </c>
      <c r="ADM359" t="s">
        <v>8975</v>
      </c>
      <c r="ADN359" t="s">
        <v>5654</v>
      </c>
      <c r="ADO359" t="s">
        <v>3495</v>
      </c>
      <c r="ADP359" t="s">
        <v>5654</v>
      </c>
      <c r="ADQ359" t="s">
        <v>3495</v>
      </c>
      <c r="ADR359" t="s">
        <v>5654</v>
      </c>
      <c r="ADS359" t="s">
        <v>3495</v>
      </c>
      <c r="ADY359" t="s">
        <v>3328</v>
      </c>
      <c r="ADZ359">
        <v>0</v>
      </c>
      <c r="AED359">
        <v>0</v>
      </c>
      <c r="AFE359">
        <v>0</v>
      </c>
      <c r="AGO359">
        <v>0</v>
      </c>
      <c r="AIC359">
        <v>0</v>
      </c>
      <c r="AJD359" t="s">
        <v>3328</v>
      </c>
      <c r="AJM359">
        <v>0</v>
      </c>
      <c r="AJV359">
        <v>0</v>
      </c>
      <c r="AJY359">
        <v>0</v>
      </c>
      <c r="AKI359">
        <v>0</v>
      </c>
      <c r="AKU359">
        <v>0</v>
      </c>
      <c r="AKY359" t="s">
        <v>3891</v>
      </c>
      <c r="AKZ359" t="s">
        <v>5652</v>
      </c>
      <c r="ALA359" t="s">
        <v>3634</v>
      </c>
      <c r="ALB359" t="s">
        <v>10201</v>
      </c>
      <c r="ALC359" t="s">
        <v>4770</v>
      </c>
      <c r="ALD359" t="s">
        <v>9550</v>
      </c>
      <c r="ALE359" t="s">
        <v>3184</v>
      </c>
      <c r="ALF359" t="s">
        <v>5927</v>
      </c>
      <c r="ALG359" t="s">
        <v>10202</v>
      </c>
      <c r="ALH359" t="s">
        <v>10203</v>
      </c>
      <c r="ALO359" t="s">
        <v>1727</v>
      </c>
      <c r="ALP359" s="1">
        <v>42523</v>
      </c>
      <c r="ALQ359" t="s">
        <v>10204</v>
      </c>
      <c r="ALR359" t="s">
        <v>2798</v>
      </c>
      <c r="AMM359" t="s">
        <v>10204</v>
      </c>
      <c r="AMN359" s="1">
        <v>42523</v>
      </c>
      <c r="AMO359" t="s">
        <v>1749</v>
      </c>
      <c r="AMP359" t="s">
        <v>2798</v>
      </c>
      <c r="ANI359" t="s">
        <v>10205</v>
      </c>
      <c r="ANJ359" t="s">
        <v>3487</v>
      </c>
      <c r="ANK359" t="s">
        <v>3375</v>
      </c>
      <c r="ANL359" t="s">
        <v>3308</v>
      </c>
      <c r="ANM359" t="s">
        <v>3085</v>
      </c>
      <c r="ANN359">
        <v>68</v>
      </c>
      <c r="ANO359">
        <v>62</v>
      </c>
      <c r="ANP359" t="s">
        <v>10206</v>
      </c>
      <c r="ANQ359" t="s">
        <v>2999</v>
      </c>
      <c r="ANR359" t="s">
        <v>3309</v>
      </c>
      <c r="ANS359" t="s">
        <v>3082</v>
      </c>
      <c r="ANT359" t="s">
        <v>3082</v>
      </c>
      <c r="ANU359">
        <v>68</v>
      </c>
      <c r="ANV359">
        <v>62</v>
      </c>
      <c r="ANW359" t="s">
        <v>8929</v>
      </c>
      <c r="ANX359" t="s">
        <v>2410</v>
      </c>
      <c r="ANY359" t="s">
        <v>3184</v>
      </c>
      <c r="ANZ359" t="s">
        <v>3085</v>
      </c>
      <c r="AOA359" t="s">
        <v>3085</v>
      </c>
      <c r="AOB359">
        <v>68</v>
      </c>
      <c r="AOC359">
        <v>65</v>
      </c>
      <c r="AOD359" t="s">
        <v>10207</v>
      </c>
      <c r="AOE359" t="s">
        <v>3036</v>
      </c>
      <c r="AOF359" t="s">
        <v>3375</v>
      </c>
      <c r="AOG359" t="s">
        <v>1957</v>
      </c>
      <c r="AOH359" t="s">
        <v>1765</v>
      </c>
      <c r="AOI359">
        <v>41</v>
      </c>
      <c r="AOJ359">
        <v>28</v>
      </c>
      <c r="AOK359" t="s">
        <v>3339</v>
      </c>
      <c r="AOL359">
        <v>16</v>
      </c>
      <c r="AOM359" t="s">
        <v>2717</v>
      </c>
      <c r="AON359" t="s">
        <v>2535</v>
      </c>
      <c r="AOO359" t="s">
        <v>2277</v>
      </c>
      <c r="AOP359">
        <v>6</v>
      </c>
      <c r="AOQ359">
        <v>5</v>
      </c>
      <c r="AOR359" t="s">
        <v>1765</v>
      </c>
      <c r="AOS359">
        <v>4</v>
      </c>
      <c r="AOT359" t="s">
        <v>1698</v>
      </c>
      <c r="AOU359">
        <v>3</v>
      </c>
      <c r="AOV359" t="s">
        <v>2113</v>
      </c>
      <c r="AOW359" t="s">
        <v>4348</v>
      </c>
      <c r="AOX359" t="s">
        <v>2417</v>
      </c>
      <c r="AOY359" t="s">
        <v>6957</v>
      </c>
      <c r="AOZ359" t="s">
        <v>2515</v>
      </c>
      <c r="APA359" t="s">
        <v>1698</v>
      </c>
      <c r="APB359">
        <v>30</v>
      </c>
      <c r="APC359">
        <v>24</v>
      </c>
      <c r="APD359">
        <v>18</v>
      </c>
      <c r="APE359">
        <v>14</v>
      </c>
      <c r="APF359">
        <v>10</v>
      </c>
      <c r="APG359">
        <v>7</v>
      </c>
      <c r="APH359">
        <v>6</v>
      </c>
      <c r="API359">
        <v>5</v>
      </c>
      <c r="APJ359">
        <v>4</v>
      </c>
      <c r="APK359" t="s">
        <v>1791</v>
      </c>
      <c r="APL359">
        <v>3</v>
      </c>
      <c r="APM359">
        <v>2</v>
      </c>
      <c r="APN359" t="s">
        <v>2026</v>
      </c>
      <c r="APO359">
        <v>1</v>
      </c>
      <c r="APP359">
        <v>662</v>
      </c>
      <c r="APQ359" t="s">
        <v>2235</v>
      </c>
      <c r="APR359" t="s">
        <v>5810</v>
      </c>
      <c r="APS359" t="s">
        <v>1767</v>
      </c>
      <c r="APT359" t="s">
        <v>2194</v>
      </c>
      <c r="APU359" t="s">
        <v>5010</v>
      </c>
      <c r="APV359">
        <v>17</v>
      </c>
      <c r="APW359">
        <v>13</v>
      </c>
      <c r="APX359">
        <v>11</v>
      </c>
      <c r="APY359">
        <v>9</v>
      </c>
      <c r="APZ359">
        <v>7</v>
      </c>
      <c r="AQA359">
        <v>6</v>
      </c>
      <c r="AQB359">
        <v>5</v>
      </c>
      <c r="AQC359">
        <v>4</v>
      </c>
      <c r="AQD359" t="s">
        <v>1791</v>
      </c>
      <c r="AQE359" t="s">
        <v>2218</v>
      </c>
      <c r="AQF359">
        <v>2</v>
      </c>
      <c r="AQG359" t="s">
        <v>1901</v>
      </c>
      <c r="AQH359" t="s">
        <v>1896</v>
      </c>
      <c r="AQI359">
        <v>1</v>
      </c>
      <c r="AQJ359">
        <v>1</v>
      </c>
      <c r="AQK359">
        <v>1</v>
      </c>
      <c r="AQL359" s="1">
        <v>42299</v>
      </c>
      <c r="AQM359">
        <v>4</v>
      </c>
      <c r="AQN359">
        <v>2</v>
      </c>
      <c r="AQO359">
        <v>2</v>
      </c>
      <c r="AQP359">
        <v>3</v>
      </c>
      <c r="AQQ359">
        <v>2</v>
      </c>
      <c r="AQR359">
        <v>4</v>
      </c>
      <c r="AQS359">
        <v>4</v>
      </c>
      <c r="AQT359">
        <v>2</v>
      </c>
      <c r="AQU359">
        <v>4</v>
      </c>
      <c r="AQV359">
        <v>4</v>
      </c>
      <c r="AQW359">
        <v>2</v>
      </c>
      <c r="AQX359">
        <v>4</v>
      </c>
      <c r="AQY359">
        <v>2</v>
      </c>
      <c r="AQZ359">
        <v>1</v>
      </c>
      <c r="ARA359">
        <v>1</v>
      </c>
      <c r="ARB359">
        <v>3</v>
      </c>
      <c r="ARC359">
        <v>1</v>
      </c>
      <c r="ARD359">
        <v>4</v>
      </c>
      <c r="ARE359">
        <v>4</v>
      </c>
      <c r="ARF359">
        <v>2</v>
      </c>
      <c r="ARG359">
        <v>2</v>
      </c>
      <c r="ARH359">
        <v>4</v>
      </c>
      <c r="ARI359">
        <v>3</v>
      </c>
      <c r="ARJ359">
        <v>3</v>
      </c>
      <c r="ARK359">
        <v>1</v>
      </c>
      <c r="ARL359">
        <v>4</v>
      </c>
      <c r="ARM359">
        <v>4</v>
      </c>
      <c r="ARN359">
        <v>1</v>
      </c>
      <c r="ARO359">
        <v>4</v>
      </c>
      <c r="ARP359">
        <v>4</v>
      </c>
      <c r="ARQ359">
        <v>1</v>
      </c>
      <c r="ARR359">
        <v>1</v>
      </c>
      <c r="ARS359">
        <v>1</v>
      </c>
      <c r="ART359">
        <v>2</v>
      </c>
      <c r="ARU359">
        <v>2</v>
      </c>
      <c r="ARV359">
        <v>2</v>
      </c>
      <c r="ARW359">
        <v>1</v>
      </c>
      <c r="ARX359">
        <v>4</v>
      </c>
      <c r="ARY359">
        <v>1</v>
      </c>
      <c r="ARZ359">
        <v>2</v>
      </c>
      <c r="ASA359">
        <v>1</v>
      </c>
      <c r="ASB359">
        <v>3</v>
      </c>
      <c r="ASC359" t="s">
        <v>1561</v>
      </c>
      <c r="ASD359" t="s">
        <v>2954</v>
      </c>
      <c r="ASE359" t="s">
        <v>1558</v>
      </c>
      <c r="ASF359" t="s">
        <v>1563</v>
      </c>
      <c r="ASG359" t="s">
        <v>1559</v>
      </c>
      <c r="ASH359" t="s">
        <v>1558</v>
      </c>
      <c r="ASI359" t="s">
        <v>1560</v>
      </c>
      <c r="ASJ359" t="s">
        <v>1558</v>
      </c>
      <c r="ASK359" t="s">
        <v>1560</v>
      </c>
      <c r="ASL359" t="s">
        <v>1563</v>
      </c>
      <c r="ASM359" t="s">
        <v>1563</v>
      </c>
      <c r="ASN359" t="s">
        <v>1563</v>
      </c>
      <c r="ASO359" t="s">
        <v>2955</v>
      </c>
      <c r="ASP359" t="s">
        <v>1558</v>
      </c>
      <c r="ASQ359" t="s">
        <v>1558</v>
      </c>
      <c r="ASR359" t="s">
        <v>1629</v>
      </c>
      <c r="ASS359" t="s">
        <v>1558</v>
      </c>
      <c r="AST359" t="s">
        <v>1558</v>
      </c>
      <c r="ASU359" t="s">
        <v>1563</v>
      </c>
      <c r="ASV359" t="s">
        <v>1558</v>
      </c>
      <c r="ASW359" t="s">
        <v>1560</v>
      </c>
      <c r="ASX359" t="s">
        <v>1558</v>
      </c>
      <c r="ASY359" t="s">
        <v>1563</v>
      </c>
      <c r="ASZ359" t="s">
        <v>1558</v>
      </c>
      <c r="ATA359" t="s">
        <v>2955</v>
      </c>
    </row>
    <row r="360" spans="1:1006 1027:1404" x14ac:dyDescent="0.25">
      <c r="A360">
        <v>1069387</v>
      </c>
      <c r="B360" t="s">
        <v>3749</v>
      </c>
      <c r="C360">
        <v>41007</v>
      </c>
      <c r="D360" t="s">
        <v>1543</v>
      </c>
      <c r="F360" t="s">
        <v>1543</v>
      </c>
      <c r="J360" s="1">
        <v>16246</v>
      </c>
      <c r="K360">
        <v>70</v>
      </c>
      <c r="M360" t="s">
        <v>1644</v>
      </c>
      <c r="N360" t="s">
        <v>1567</v>
      </c>
      <c r="O360" t="s">
        <v>1568</v>
      </c>
      <c r="Q360" t="s">
        <v>1569</v>
      </c>
      <c r="R360" t="s">
        <v>1570</v>
      </c>
      <c r="W360">
        <v>0</v>
      </c>
      <c r="Y360">
        <v>1</v>
      </c>
      <c r="Z360">
        <v>0</v>
      </c>
      <c r="AC360">
        <v>0</v>
      </c>
      <c r="AD360">
        <v>0</v>
      </c>
      <c r="AE360">
        <v>0</v>
      </c>
      <c r="AF360">
        <v>0</v>
      </c>
      <c r="AI360">
        <v>1</v>
      </c>
      <c r="AJ360">
        <v>1</v>
      </c>
      <c r="AK360">
        <v>1</v>
      </c>
      <c r="AL360">
        <v>1</v>
      </c>
      <c r="AM360" t="s">
        <v>1549</v>
      </c>
      <c r="AN360" t="s">
        <v>10208</v>
      </c>
      <c r="AO360">
        <v>0</v>
      </c>
      <c r="AQ360" t="s">
        <v>1546</v>
      </c>
      <c r="AR360" s="1">
        <v>19890</v>
      </c>
      <c r="AS360" s="1">
        <v>40405</v>
      </c>
      <c r="AT360">
        <v>20</v>
      </c>
      <c r="AU360">
        <v>56</v>
      </c>
      <c r="AV360" t="s">
        <v>2149</v>
      </c>
      <c r="AW360">
        <v>1</v>
      </c>
      <c r="AX360">
        <v>0</v>
      </c>
      <c r="BA360" t="s">
        <v>1549</v>
      </c>
      <c r="BB360" t="s">
        <v>10209</v>
      </c>
      <c r="BC360" s="1">
        <v>41927</v>
      </c>
      <c r="BD360" t="s">
        <v>2408</v>
      </c>
      <c r="BH360">
        <v>0</v>
      </c>
      <c r="BI360">
        <v>1</v>
      </c>
      <c r="BJ360">
        <v>0</v>
      </c>
      <c r="BL360">
        <v>0</v>
      </c>
      <c r="BM360">
        <v>0</v>
      </c>
      <c r="BO360">
        <v>1</v>
      </c>
      <c r="BR360">
        <v>0</v>
      </c>
      <c r="BS360">
        <v>0</v>
      </c>
      <c r="BT360">
        <v>0</v>
      </c>
      <c r="BV360">
        <v>0</v>
      </c>
      <c r="BZ360" t="s">
        <v>1650</v>
      </c>
      <c r="CA360">
        <v>76</v>
      </c>
      <c r="CB360" t="s">
        <v>2927</v>
      </c>
      <c r="CC360" t="s">
        <v>6708</v>
      </c>
      <c r="CD360" t="s">
        <v>2700</v>
      </c>
      <c r="CS360">
        <v>1</v>
      </c>
      <c r="CT360">
        <v>1</v>
      </c>
      <c r="CU360" s="1">
        <v>41989</v>
      </c>
      <c r="CV360">
        <v>1</v>
      </c>
      <c r="CW360" s="1">
        <v>42012</v>
      </c>
      <c r="CX360" t="s">
        <v>1578</v>
      </c>
      <c r="CZ360" t="s">
        <v>1845</v>
      </c>
      <c r="DA360">
        <v>1</v>
      </c>
      <c r="DB360" t="s">
        <v>1570</v>
      </c>
      <c r="DC360">
        <v>10</v>
      </c>
      <c r="DE360" t="s">
        <v>3442</v>
      </c>
      <c r="DG360" t="s">
        <v>2440</v>
      </c>
      <c r="DQ360">
        <v>1</v>
      </c>
      <c r="DR360" s="1">
        <v>41991</v>
      </c>
      <c r="DU360" t="s">
        <v>1660</v>
      </c>
      <c r="DW360">
        <v>2</v>
      </c>
      <c r="DX360" t="s">
        <v>1661</v>
      </c>
      <c r="DY360" t="s">
        <v>1661</v>
      </c>
      <c r="DZ360" t="s">
        <v>2011</v>
      </c>
      <c r="EA360" t="s">
        <v>1663</v>
      </c>
      <c r="EB360" t="s">
        <v>1589</v>
      </c>
      <c r="EC360" t="s">
        <v>1770</v>
      </c>
      <c r="EL360">
        <v>1</v>
      </c>
      <c r="EM360" s="1">
        <v>42156</v>
      </c>
      <c r="EN360" t="s">
        <v>2896</v>
      </c>
      <c r="EO360">
        <v>95</v>
      </c>
      <c r="EP360" t="s">
        <v>1680</v>
      </c>
      <c r="EQ360">
        <v>156</v>
      </c>
      <c r="ER360" t="s">
        <v>1865</v>
      </c>
      <c r="ES360" t="s">
        <v>2716</v>
      </c>
      <c r="ET360" t="s">
        <v>3257</v>
      </c>
      <c r="EU360" t="s">
        <v>2514</v>
      </c>
      <c r="EV360" t="s">
        <v>8482</v>
      </c>
      <c r="EY360" t="s">
        <v>2634</v>
      </c>
      <c r="EZ360">
        <v>20</v>
      </c>
      <c r="FB360">
        <v>138</v>
      </c>
      <c r="FC360" t="s">
        <v>1693</v>
      </c>
      <c r="FM360" t="s">
        <v>1700</v>
      </c>
      <c r="FW360">
        <v>1</v>
      </c>
      <c r="FX360" s="1">
        <v>42017</v>
      </c>
      <c r="FY360" t="s">
        <v>2558</v>
      </c>
      <c r="FZ360" t="s">
        <v>4080</v>
      </c>
      <c r="GA360" t="s">
        <v>10210</v>
      </c>
      <c r="GB360" t="s">
        <v>2358</v>
      </c>
      <c r="GC360" t="s">
        <v>4057</v>
      </c>
      <c r="GD360" t="s">
        <v>2064</v>
      </c>
      <c r="GE360" t="s">
        <v>3780</v>
      </c>
      <c r="GF360" t="s">
        <v>5084</v>
      </c>
      <c r="GG360" t="s">
        <v>2042</v>
      </c>
      <c r="GH360" t="s">
        <v>6684</v>
      </c>
      <c r="GI360" t="s">
        <v>6684</v>
      </c>
      <c r="GJ360" t="s">
        <v>3889</v>
      </c>
      <c r="GK360" t="s">
        <v>3889</v>
      </c>
      <c r="GL360" t="s">
        <v>3980</v>
      </c>
      <c r="GM360" t="s">
        <v>2492</v>
      </c>
      <c r="GN360">
        <v>1</v>
      </c>
      <c r="GO360" t="s">
        <v>2965</v>
      </c>
      <c r="GR360" t="s">
        <v>2965</v>
      </c>
      <c r="GS360" t="s">
        <v>2965</v>
      </c>
      <c r="GV360" t="s">
        <v>2964</v>
      </c>
      <c r="GY360" t="s">
        <v>2964</v>
      </c>
      <c r="HD360" t="s">
        <v>2965</v>
      </c>
      <c r="HE360" t="s">
        <v>1660</v>
      </c>
      <c r="HF360" t="s">
        <v>1845</v>
      </c>
      <c r="HG360" t="s">
        <v>1661</v>
      </c>
      <c r="HH360" t="s">
        <v>1661</v>
      </c>
      <c r="HI360" t="s">
        <v>1665</v>
      </c>
      <c r="HK360">
        <v>0</v>
      </c>
      <c r="HP360" s="1">
        <v>42115</v>
      </c>
      <c r="HQ360" t="s">
        <v>1826</v>
      </c>
      <c r="HR360" s="1">
        <v>42115</v>
      </c>
      <c r="HS360" s="1">
        <v>42131</v>
      </c>
      <c r="HT360" s="1">
        <v>42139</v>
      </c>
      <c r="HU360" s="1">
        <v>42157</v>
      </c>
      <c r="HV360" s="1">
        <v>42208</v>
      </c>
      <c r="HW360">
        <v>13</v>
      </c>
      <c r="HX360">
        <v>30</v>
      </c>
      <c r="HY360">
        <v>64</v>
      </c>
      <c r="HZ360">
        <v>64</v>
      </c>
      <c r="IA360">
        <v>32</v>
      </c>
      <c r="IB360" s="2">
        <v>20000</v>
      </c>
      <c r="IC360" t="s">
        <v>2067</v>
      </c>
      <c r="ID360">
        <v>0</v>
      </c>
      <c r="II360">
        <v>0</v>
      </c>
      <c r="IN360">
        <v>1</v>
      </c>
      <c r="IO360" t="s">
        <v>10211</v>
      </c>
      <c r="IP360">
        <v>0</v>
      </c>
      <c r="IR360">
        <v>0</v>
      </c>
      <c r="JC360">
        <v>0</v>
      </c>
      <c r="JE360">
        <v>1</v>
      </c>
      <c r="JI360">
        <v>0</v>
      </c>
      <c r="JJ360">
        <v>0</v>
      </c>
      <c r="JR360">
        <v>0</v>
      </c>
      <c r="JT360">
        <v>0</v>
      </c>
      <c r="JX360">
        <v>7</v>
      </c>
      <c r="KA360">
        <v>0</v>
      </c>
      <c r="KC360">
        <v>0</v>
      </c>
      <c r="KG360">
        <v>1</v>
      </c>
      <c r="KI360">
        <v>0</v>
      </c>
      <c r="KO360" t="s">
        <v>1726</v>
      </c>
      <c r="KP360" t="s">
        <v>1770</v>
      </c>
      <c r="KS360">
        <v>0</v>
      </c>
      <c r="KY360" t="s">
        <v>1830</v>
      </c>
      <c r="LD360">
        <v>3</v>
      </c>
      <c r="LE360">
        <v>0</v>
      </c>
      <c r="LG360">
        <v>0</v>
      </c>
      <c r="LI360" t="s">
        <v>2148</v>
      </c>
      <c r="LJ360">
        <v>0</v>
      </c>
      <c r="LQ360">
        <v>0</v>
      </c>
      <c r="LR360">
        <v>2</v>
      </c>
      <c r="LS360">
        <v>1</v>
      </c>
      <c r="LT360" t="s">
        <v>1614</v>
      </c>
      <c r="MA360" t="s">
        <v>7185</v>
      </c>
      <c r="MB360" t="s">
        <v>2341</v>
      </c>
      <c r="MC360" t="s">
        <v>2124</v>
      </c>
      <c r="MD360" t="s">
        <v>3033</v>
      </c>
      <c r="ME360" t="s">
        <v>1902</v>
      </c>
      <c r="MF360" t="s">
        <v>10212</v>
      </c>
      <c r="MG360" t="s">
        <v>4820</v>
      </c>
      <c r="MH360" t="s">
        <v>4820</v>
      </c>
      <c r="MI360" t="s">
        <v>10213</v>
      </c>
      <c r="MJ360" t="s">
        <v>10213</v>
      </c>
      <c r="ML360">
        <v>0</v>
      </c>
      <c r="MS360">
        <v>2</v>
      </c>
      <c r="MV360" t="s">
        <v>1832</v>
      </c>
      <c r="MW360">
        <v>32</v>
      </c>
      <c r="MX360" t="s">
        <v>1934</v>
      </c>
      <c r="MY360" t="s">
        <v>1874</v>
      </c>
      <c r="MZ360" t="s">
        <v>1914</v>
      </c>
      <c r="NA360" t="s">
        <v>1914</v>
      </c>
      <c r="NB360" t="s">
        <v>1875</v>
      </c>
      <c r="NO360">
        <v>0</v>
      </c>
      <c r="NV360" t="s">
        <v>5213</v>
      </c>
      <c r="OJ360">
        <v>1</v>
      </c>
      <c r="OK360" t="s">
        <v>1881</v>
      </c>
      <c r="OL360">
        <v>4</v>
      </c>
      <c r="OM360" s="1">
        <v>42052</v>
      </c>
      <c r="ON360" s="1">
        <v>42135</v>
      </c>
      <c r="OO360" t="s">
        <v>1614</v>
      </c>
      <c r="OP360">
        <v>0</v>
      </c>
      <c r="VS360">
        <v>0</v>
      </c>
      <c r="VV360">
        <v>0</v>
      </c>
      <c r="WS360">
        <v>0</v>
      </c>
      <c r="WT360">
        <v>0</v>
      </c>
      <c r="WU360">
        <v>0</v>
      </c>
      <c r="WW360">
        <v>1</v>
      </c>
      <c r="XD360">
        <v>0</v>
      </c>
      <c r="XG360">
        <v>1</v>
      </c>
      <c r="XI360" t="s">
        <v>1623</v>
      </c>
      <c r="XO360">
        <v>0</v>
      </c>
      <c r="XU360">
        <v>0</v>
      </c>
      <c r="XV360" s="1">
        <v>42279</v>
      </c>
      <c r="XX360">
        <v>0</v>
      </c>
      <c r="YE360">
        <v>0</v>
      </c>
      <c r="YI360">
        <v>0</v>
      </c>
      <c r="YK360" s="1">
        <v>42279</v>
      </c>
      <c r="ZA360">
        <v>0</v>
      </c>
      <c r="ZC360">
        <v>0</v>
      </c>
      <c r="ZF360">
        <v>0</v>
      </c>
      <c r="ZJ360">
        <v>0</v>
      </c>
      <c r="ZL360" t="s">
        <v>2476</v>
      </c>
      <c r="ZN360" s="1">
        <v>42174</v>
      </c>
      <c r="ZP360">
        <v>0</v>
      </c>
      <c r="ZX360">
        <v>484</v>
      </c>
      <c r="ZZ360" t="s">
        <v>3808</v>
      </c>
      <c r="AAA360">
        <v>1</v>
      </c>
      <c r="AAC360" t="s">
        <v>2866</v>
      </c>
      <c r="AAF360">
        <v>184</v>
      </c>
      <c r="AAG360">
        <v>133</v>
      </c>
      <c r="AAH360" t="s">
        <v>9130</v>
      </c>
      <c r="AAI360" t="s">
        <v>1580</v>
      </c>
      <c r="AAJ360">
        <v>109</v>
      </c>
      <c r="AAK360" t="s">
        <v>2333</v>
      </c>
      <c r="AAM360" t="s">
        <v>3991</v>
      </c>
      <c r="AAN360" t="s">
        <v>2113</v>
      </c>
      <c r="AAO360" t="s">
        <v>2122</v>
      </c>
      <c r="AAQ360" t="s">
        <v>1735</v>
      </c>
      <c r="AAR360" t="s">
        <v>5589</v>
      </c>
      <c r="AAS360" t="s">
        <v>6389</v>
      </c>
      <c r="AAT360" t="s">
        <v>4530</v>
      </c>
      <c r="AAW360">
        <v>22</v>
      </c>
      <c r="AAY360" t="s">
        <v>1692</v>
      </c>
      <c r="AAZ360" t="s">
        <v>4530</v>
      </c>
      <c r="ABA360">
        <v>208</v>
      </c>
      <c r="ABD360" t="s">
        <v>2634</v>
      </c>
      <c r="ABE360" t="s">
        <v>3774</v>
      </c>
      <c r="ABI360" t="s">
        <v>2492</v>
      </c>
      <c r="ABJ360" t="s">
        <v>10214</v>
      </c>
      <c r="ABL360" s="1">
        <v>42251</v>
      </c>
      <c r="ABM360" t="s">
        <v>2379</v>
      </c>
      <c r="ABN360" t="s">
        <v>7496</v>
      </c>
      <c r="ABO360">
        <v>56</v>
      </c>
      <c r="ABQ360">
        <v>232</v>
      </c>
      <c r="ABR360" t="s">
        <v>6505</v>
      </c>
      <c r="ABS360" t="s">
        <v>3991</v>
      </c>
      <c r="ABT360" t="s">
        <v>2275</v>
      </c>
      <c r="ABU360">
        <v>34</v>
      </c>
      <c r="ABW360">
        <v>1</v>
      </c>
      <c r="ABY360" s="1">
        <v>42256</v>
      </c>
      <c r="ABZ360">
        <v>0</v>
      </c>
      <c r="ACF360" s="1">
        <v>42249</v>
      </c>
      <c r="ACH360">
        <v>0</v>
      </c>
      <c r="ACK360">
        <v>0</v>
      </c>
      <c r="ACL360">
        <v>1</v>
      </c>
      <c r="ACO360">
        <v>0</v>
      </c>
      <c r="ACQ360">
        <v>0</v>
      </c>
      <c r="ACS360">
        <v>0</v>
      </c>
      <c r="ACW360">
        <v>0</v>
      </c>
      <c r="ACY360">
        <v>0</v>
      </c>
      <c r="ADE360">
        <v>1</v>
      </c>
      <c r="ADF360" t="s">
        <v>10215</v>
      </c>
      <c r="ADJ360">
        <v>0</v>
      </c>
      <c r="ADL360" t="s">
        <v>5543</v>
      </c>
      <c r="ADN360" t="s">
        <v>5543</v>
      </c>
      <c r="ADP360" t="s">
        <v>5543</v>
      </c>
      <c r="ADR360" t="s">
        <v>5543</v>
      </c>
      <c r="ADV360" s="1">
        <v>42170</v>
      </c>
      <c r="ADX360">
        <v>1</v>
      </c>
      <c r="ADZ360">
        <v>0</v>
      </c>
      <c r="AED360">
        <v>0</v>
      </c>
      <c r="AEE360" t="s">
        <v>2197</v>
      </c>
      <c r="AEU360" t="s">
        <v>1735</v>
      </c>
      <c r="AFE360">
        <v>0</v>
      </c>
      <c r="AFM360">
        <v>1</v>
      </c>
      <c r="AFU360">
        <v>0</v>
      </c>
      <c r="AGO360">
        <v>0</v>
      </c>
      <c r="AGR360" s="1">
        <v>42168</v>
      </c>
      <c r="AHG360" t="s">
        <v>3671</v>
      </c>
      <c r="AHL360">
        <v>1</v>
      </c>
      <c r="AHO360" t="s">
        <v>2948</v>
      </c>
      <c r="AHP360" t="s">
        <v>2948</v>
      </c>
      <c r="AIC360">
        <v>1</v>
      </c>
      <c r="AIE360" t="s">
        <v>2197</v>
      </c>
      <c r="AIF360" s="1">
        <v>42170</v>
      </c>
      <c r="AIL360">
        <v>0</v>
      </c>
      <c r="AIW360">
        <v>1</v>
      </c>
      <c r="AIX360" s="1">
        <v>42168</v>
      </c>
      <c r="AJD360" t="s">
        <v>2197</v>
      </c>
      <c r="AJG360">
        <v>0</v>
      </c>
      <c r="AJH360" s="1">
        <v>42264</v>
      </c>
      <c r="AJM360">
        <v>0</v>
      </c>
      <c r="AJO360" t="s">
        <v>2489</v>
      </c>
      <c r="AJR360" t="s">
        <v>1735</v>
      </c>
      <c r="AJV360">
        <v>0</v>
      </c>
      <c r="AJY360">
        <v>0</v>
      </c>
      <c r="AKB360" t="s">
        <v>2197</v>
      </c>
      <c r="AKI360">
        <v>0</v>
      </c>
      <c r="AKQ360">
        <v>1</v>
      </c>
      <c r="AKT360">
        <v>0</v>
      </c>
      <c r="AKU360">
        <v>1</v>
      </c>
      <c r="AKY360" t="s">
        <v>3786</v>
      </c>
      <c r="AKZ360" t="s">
        <v>6537</v>
      </c>
      <c r="ALB360" t="s">
        <v>3688</v>
      </c>
      <c r="ALE360" t="s">
        <v>5658</v>
      </c>
      <c r="ALF360" t="s">
        <v>5658</v>
      </c>
      <c r="ALG360" t="s">
        <v>4622</v>
      </c>
      <c r="ALH360" t="s">
        <v>4622</v>
      </c>
      <c r="ANI360" t="s">
        <v>10216</v>
      </c>
      <c r="ANJ360" t="s">
        <v>10126</v>
      </c>
      <c r="ANK360" t="s">
        <v>7963</v>
      </c>
      <c r="ANL360" t="s">
        <v>7527</v>
      </c>
      <c r="ANM360" t="s">
        <v>7527</v>
      </c>
      <c r="ANN360" t="s">
        <v>10217</v>
      </c>
      <c r="ANO360" t="s">
        <v>10218</v>
      </c>
      <c r="ANP360" t="s">
        <v>10219</v>
      </c>
      <c r="ANQ360" t="s">
        <v>10220</v>
      </c>
      <c r="ANR360" t="s">
        <v>10221</v>
      </c>
      <c r="ANS360" t="s">
        <v>5040</v>
      </c>
      <c r="ANT360" t="s">
        <v>10222</v>
      </c>
      <c r="ANU360" t="s">
        <v>9930</v>
      </c>
      <c r="ANV360" t="s">
        <v>10223</v>
      </c>
      <c r="AOD360" t="s">
        <v>10224</v>
      </c>
      <c r="AOE360" t="s">
        <v>2619</v>
      </c>
      <c r="AOF360" t="s">
        <v>9561</v>
      </c>
      <c r="AOG360" t="s">
        <v>3750</v>
      </c>
      <c r="AOH360" t="s">
        <v>8113</v>
      </c>
      <c r="AOI360">
        <v>72</v>
      </c>
      <c r="AOJ360" t="s">
        <v>10225</v>
      </c>
      <c r="AOK360" t="s">
        <v>10226</v>
      </c>
      <c r="AOL360" t="s">
        <v>6900</v>
      </c>
      <c r="AOM360" t="s">
        <v>3960</v>
      </c>
      <c r="AON360" t="s">
        <v>8139</v>
      </c>
      <c r="AOO360" t="s">
        <v>6092</v>
      </c>
      <c r="AOP360" t="s">
        <v>10227</v>
      </c>
      <c r="AOQ360" t="s">
        <v>10228</v>
      </c>
      <c r="AOR360" t="s">
        <v>3996</v>
      </c>
      <c r="AOS360" t="s">
        <v>10229</v>
      </c>
      <c r="AOT360" t="s">
        <v>10075</v>
      </c>
      <c r="AOU360" t="s">
        <v>4349</v>
      </c>
      <c r="AOV360" t="s">
        <v>1921</v>
      </c>
      <c r="AOW360" t="s">
        <v>10230</v>
      </c>
      <c r="AOX360" t="s">
        <v>2284</v>
      </c>
      <c r="AOY360" t="s">
        <v>10231</v>
      </c>
      <c r="AOZ360" t="s">
        <v>10232</v>
      </c>
      <c r="APA360" t="s">
        <v>5686</v>
      </c>
      <c r="APB360" t="s">
        <v>10233</v>
      </c>
      <c r="APC360" t="s">
        <v>10234</v>
      </c>
      <c r="APD360" t="s">
        <v>10235</v>
      </c>
      <c r="APE360" t="s">
        <v>6180</v>
      </c>
      <c r="APF360" t="s">
        <v>10236</v>
      </c>
      <c r="APG360" t="s">
        <v>5026</v>
      </c>
      <c r="APH360" t="s">
        <v>9169</v>
      </c>
      <c r="API360" t="s">
        <v>10237</v>
      </c>
      <c r="APJ360" t="s">
        <v>8600</v>
      </c>
      <c r="APK360">
        <v>55</v>
      </c>
      <c r="APL360" t="s">
        <v>5547</v>
      </c>
      <c r="APM360" t="s">
        <v>10238</v>
      </c>
      <c r="APN360" t="s">
        <v>10239</v>
      </c>
      <c r="APO360" t="s">
        <v>1553</v>
      </c>
      <c r="APP360" t="s">
        <v>10240</v>
      </c>
      <c r="APQ360" t="s">
        <v>2553</v>
      </c>
      <c r="APR360" t="s">
        <v>10241</v>
      </c>
      <c r="APS360" t="s">
        <v>6153</v>
      </c>
      <c r="APT360" t="s">
        <v>5410</v>
      </c>
      <c r="APU360" t="s">
        <v>4095</v>
      </c>
      <c r="APV360" t="s">
        <v>9532</v>
      </c>
      <c r="APW360" t="s">
        <v>10242</v>
      </c>
      <c r="APX360" t="s">
        <v>10243</v>
      </c>
      <c r="APY360" t="s">
        <v>4309</v>
      </c>
      <c r="APZ360" t="s">
        <v>2601</v>
      </c>
      <c r="AQA360" t="s">
        <v>7586</v>
      </c>
      <c r="AQB360" t="s">
        <v>2009</v>
      </c>
      <c r="AQC360" t="s">
        <v>2895</v>
      </c>
      <c r="AQD360" t="s">
        <v>1956</v>
      </c>
      <c r="AQE360" t="s">
        <v>3774</v>
      </c>
      <c r="AQF360" t="s">
        <v>2667</v>
      </c>
      <c r="AQG360" t="s">
        <v>3829</v>
      </c>
      <c r="AQH360">
        <v>0</v>
      </c>
      <c r="AQI360">
        <v>1</v>
      </c>
      <c r="AQJ360">
        <v>1</v>
      </c>
      <c r="AQL360" s="1">
        <v>42170</v>
      </c>
      <c r="AQM360">
        <v>4</v>
      </c>
      <c r="AQN360">
        <v>4</v>
      </c>
      <c r="AQO360">
        <v>1</v>
      </c>
      <c r="AQP360">
        <v>1</v>
      </c>
      <c r="AQQ360">
        <v>1</v>
      </c>
      <c r="AQR360">
        <v>1</v>
      </c>
      <c r="AQS360">
        <v>1</v>
      </c>
      <c r="AQT360">
        <v>4</v>
      </c>
      <c r="AQU360">
        <v>1</v>
      </c>
      <c r="AQV360">
        <v>4</v>
      </c>
      <c r="AQW360">
        <v>1</v>
      </c>
      <c r="AQX360">
        <v>1</v>
      </c>
      <c r="AQY360">
        <v>1</v>
      </c>
      <c r="AQZ360">
        <v>1</v>
      </c>
      <c r="ARA360">
        <v>1</v>
      </c>
      <c r="ARB360">
        <v>1</v>
      </c>
      <c r="ARC360">
        <v>1</v>
      </c>
      <c r="ARD360">
        <v>4</v>
      </c>
      <c r="ARE360">
        <v>1</v>
      </c>
      <c r="ARF360">
        <v>1</v>
      </c>
      <c r="ARG360">
        <v>1</v>
      </c>
      <c r="ARH360">
        <v>1</v>
      </c>
      <c r="ARI360">
        <v>1</v>
      </c>
      <c r="ARJ360">
        <v>1</v>
      </c>
      <c r="ARK360">
        <v>1</v>
      </c>
      <c r="ARL360">
        <v>1</v>
      </c>
      <c r="ARM360">
        <v>1</v>
      </c>
      <c r="ARN360">
        <v>1</v>
      </c>
      <c r="ARO360">
        <v>7</v>
      </c>
      <c r="ARP360">
        <v>7</v>
      </c>
      <c r="ARQ360">
        <v>2</v>
      </c>
      <c r="ARR360">
        <v>4</v>
      </c>
      <c r="ARS360">
        <v>1</v>
      </c>
      <c r="ART360">
        <v>3</v>
      </c>
      <c r="ARU360">
        <v>4</v>
      </c>
      <c r="ARV360">
        <v>1</v>
      </c>
      <c r="ARW360">
        <v>1</v>
      </c>
      <c r="ARX360">
        <v>1</v>
      </c>
      <c r="ARY360">
        <v>4</v>
      </c>
      <c r="ARZ360">
        <v>1</v>
      </c>
      <c r="ASA360">
        <v>1</v>
      </c>
      <c r="ASB360">
        <v>1</v>
      </c>
      <c r="ASC360" t="s">
        <v>1560</v>
      </c>
      <c r="ASD360" t="s">
        <v>1751</v>
      </c>
      <c r="ASE360" t="s">
        <v>1560</v>
      </c>
      <c r="ASF360" t="s">
        <v>1560</v>
      </c>
      <c r="ASG360" t="s">
        <v>1560</v>
      </c>
      <c r="ASH360" t="s">
        <v>1561</v>
      </c>
      <c r="ASI360" t="s">
        <v>1564</v>
      </c>
      <c r="ASJ360" t="s">
        <v>1558</v>
      </c>
      <c r="ASK360" t="s">
        <v>1558</v>
      </c>
      <c r="ASL360" t="s">
        <v>1560</v>
      </c>
      <c r="ASM360" t="s">
        <v>1558</v>
      </c>
      <c r="ASN360" t="s">
        <v>1558</v>
      </c>
      <c r="ASO360" t="s">
        <v>1558</v>
      </c>
      <c r="ASP360" t="s">
        <v>1558</v>
      </c>
      <c r="ASQ360" t="s">
        <v>1558</v>
      </c>
      <c r="ASR360" t="s">
        <v>1563</v>
      </c>
      <c r="ASS360" t="s">
        <v>1563</v>
      </c>
      <c r="AST360" t="s">
        <v>1560</v>
      </c>
      <c r="ASU360" t="s">
        <v>1558</v>
      </c>
      <c r="ASV360" t="s">
        <v>1558</v>
      </c>
      <c r="ASW360" t="s">
        <v>1558</v>
      </c>
      <c r="ASX360" t="s">
        <v>1560</v>
      </c>
      <c r="ASY360" t="s">
        <v>1558</v>
      </c>
      <c r="ASZ360" t="s">
        <v>1558</v>
      </c>
      <c r="ATB360">
        <v>3</v>
      </c>
    </row>
    <row r="361" spans="1:1006 1027:1404" x14ac:dyDescent="0.25">
      <c r="A361">
        <v>1101103</v>
      </c>
      <c r="B361" t="s">
        <v>3749</v>
      </c>
      <c r="C361">
        <v>41089</v>
      </c>
      <c r="D361" t="s">
        <v>1543</v>
      </c>
      <c r="F361" t="s">
        <v>1775</v>
      </c>
      <c r="J361" s="1">
        <v>12866</v>
      </c>
      <c r="K361">
        <v>80</v>
      </c>
      <c r="N361" t="s">
        <v>1567</v>
      </c>
      <c r="O361" t="s">
        <v>1568</v>
      </c>
      <c r="Q361" t="s">
        <v>1569</v>
      </c>
      <c r="R361" t="s">
        <v>1570</v>
      </c>
      <c r="W361">
        <v>1</v>
      </c>
      <c r="X361" t="s">
        <v>10244</v>
      </c>
      <c r="Y361">
        <v>1</v>
      </c>
      <c r="Z361">
        <v>0</v>
      </c>
      <c r="AC361">
        <v>0</v>
      </c>
      <c r="AD361">
        <v>0</v>
      </c>
      <c r="AE361">
        <v>0</v>
      </c>
      <c r="AF361">
        <v>0</v>
      </c>
      <c r="AI361">
        <v>1</v>
      </c>
      <c r="AJ361">
        <v>0</v>
      </c>
      <c r="AK361">
        <v>1</v>
      </c>
      <c r="AL361">
        <v>1</v>
      </c>
      <c r="AM361" t="s">
        <v>1682</v>
      </c>
      <c r="AO361">
        <v>0</v>
      </c>
      <c r="AQ361" t="s">
        <v>1646</v>
      </c>
      <c r="AR361" s="1">
        <v>18429</v>
      </c>
      <c r="AT361">
        <v>15</v>
      </c>
      <c r="AU361">
        <v>65</v>
      </c>
      <c r="AV361" t="s">
        <v>8790</v>
      </c>
      <c r="AW361">
        <v>0</v>
      </c>
      <c r="AX361">
        <v>0</v>
      </c>
      <c r="BA361" t="s">
        <v>1685</v>
      </c>
      <c r="BC361" s="1">
        <v>41927</v>
      </c>
      <c r="BD361" t="s">
        <v>2295</v>
      </c>
      <c r="BH361">
        <v>0</v>
      </c>
      <c r="BI361">
        <v>0</v>
      </c>
      <c r="BJ361">
        <v>0</v>
      </c>
      <c r="BK361">
        <v>0</v>
      </c>
      <c r="BL361">
        <v>0</v>
      </c>
      <c r="BM361">
        <v>1</v>
      </c>
      <c r="BN361">
        <v>3</v>
      </c>
      <c r="BO361">
        <v>0</v>
      </c>
      <c r="BP361">
        <v>0</v>
      </c>
      <c r="BR361">
        <v>0</v>
      </c>
      <c r="BS361">
        <v>0</v>
      </c>
      <c r="BT361">
        <v>0</v>
      </c>
      <c r="BV361">
        <v>0</v>
      </c>
      <c r="BZ361" t="s">
        <v>1922</v>
      </c>
      <c r="CA361">
        <v>66</v>
      </c>
      <c r="CB361" t="s">
        <v>6541</v>
      </c>
      <c r="CC361" t="s">
        <v>7574</v>
      </c>
      <c r="CD361" t="s">
        <v>1688</v>
      </c>
      <c r="CF361">
        <v>54</v>
      </c>
      <c r="CG361" t="s">
        <v>1556</v>
      </c>
      <c r="CK361" t="s">
        <v>1556</v>
      </c>
      <c r="CP361" t="s">
        <v>1556</v>
      </c>
      <c r="CS361">
        <v>1</v>
      </c>
      <c r="CT361">
        <v>1</v>
      </c>
      <c r="CU361" s="1">
        <v>41999</v>
      </c>
      <c r="CV361">
        <v>1</v>
      </c>
      <c r="CW361" s="1">
        <v>41999</v>
      </c>
      <c r="CX361" t="s">
        <v>1578</v>
      </c>
      <c r="CZ361" t="s">
        <v>1691</v>
      </c>
      <c r="DA361">
        <v>1</v>
      </c>
      <c r="DB361" t="s">
        <v>1570</v>
      </c>
      <c r="DC361">
        <v>6</v>
      </c>
      <c r="DD361">
        <v>2</v>
      </c>
      <c r="DE361">
        <v>10</v>
      </c>
      <c r="DF361" t="s">
        <v>2504</v>
      </c>
      <c r="DG361" t="s">
        <v>2204</v>
      </c>
      <c r="DQ361">
        <v>1</v>
      </c>
      <c r="DR361" s="1">
        <v>42026</v>
      </c>
      <c r="DU361" t="s">
        <v>1584</v>
      </c>
      <c r="DW361" t="s">
        <v>1586</v>
      </c>
      <c r="DX361" t="s">
        <v>1586</v>
      </c>
      <c r="DY361" t="s">
        <v>1661</v>
      </c>
      <c r="DZ361" t="s">
        <v>2011</v>
      </c>
      <c r="EA361" t="s">
        <v>1592</v>
      </c>
      <c r="EB361" t="s">
        <v>1589</v>
      </c>
      <c r="EC361" t="s">
        <v>1593</v>
      </c>
      <c r="EL361">
        <v>1</v>
      </c>
      <c r="EM361" s="1">
        <v>42157</v>
      </c>
      <c r="EY361" t="s">
        <v>10245</v>
      </c>
      <c r="FA361">
        <v>95</v>
      </c>
      <c r="FF361" t="s">
        <v>3754</v>
      </c>
      <c r="FH361">
        <v>26</v>
      </c>
      <c r="FI361">
        <v>13</v>
      </c>
      <c r="FK361">
        <v>95</v>
      </c>
      <c r="FL361">
        <v>425</v>
      </c>
      <c r="FO361" t="s">
        <v>1849</v>
      </c>
      <c r="FQ361" t="s">
        <v>10246</v>
      </c>
      <c r="FW361">
        <v>0</v>
      </c>
      <c r="GN361">
        <v>1</v>
      </c>
      <c r="GO361" t="s">
        <v>2965</v>
      </c>
      <c r="GQ361" t="s">
        <v>2965</v>
      </c>
      <c r="GS361" t="s">
        <v>2965</v>
      </c>
      <c r="GY361" t="s">
        <v>2965</v>
      </c>
      <c r="HC361" t="s">
        <v>2964</v>
      </c>
      <c r="HD361" t="s">
        <v>2965</v>
      </c>
      <c r="HE361" t="s">
        <v>1584</v>
      </c>
      <c r="HF361" t="s">
        <v>1691</v>
      </c>
      <c r="HG361" t="s">
        <v>1586</v>
      </c>
      <c r="HH361" t="s">
        <v>1661</v>
      </c>
      <c r="HI361" t="s">
        <v>1665</v>
      </c>
      <c r="HK361">
        <v>0</v>
      </c>
      <c r="HP361" s="1">
        <v>42108</v>
      </c>
      <c r="HQ361" t="s">
        <v>1826</v>
      </c>
      <c r="HR361" s="1">
        <v>42111</v>
      </c>
      <c r="HS361" s="1">
        <v>42123</v>
      </c>
      <c r="HT361" s="1">
        <v>42129</v>
      </c>
      <c r="HU361" s="1">
        <v>42156</v>
      </c>
      <c r="HV361" s="1">
        <v>42202</v>
      </c>
      <c r="HW361">
        <v>12</v>
      </c>
      <c r="HX361">
        <v>30</v>
      </c>
      <c r="HY361">
        <v>66</v>
      </c>
      <c r="HZ361">
        <v>66</v>
      </c>
      <c r="IA361">
        <v>33</v>
      </c>
      <c r="IB361" s="2">
        <v>20000</v>
      </c>
      <c r="IC361" t="s">
        <v>2067</v>
      </c>
      <c r="ID361">
        <v>0</v>
      </c>
      <c r="II361">
        <v>0</v>
      </c>
      <c r="IN361">
        <v>1</v>
      </c>
      <c r="IO361" t="s">
        <v>10211</v>
      </c>
      <c r="IP361">
        <v>0</v>
      </c>
      <c r="IR361">
        <v>0</v>
      </c>
      <c r="JC361">
        <v>0</v>
      </c>
      <c r="JE361">
        <v>1</v>
      </c>
      <c r="JI361">
        <v>1</v>
      </c>
      <c r="JJ361">
        <v>0</v>
      </c>
      <c r="JR361">
        <v>0</v>
      </c>
      <c r="JT361">
        <v>0</v>
      </c>
      <c r="JX361">
        <v>16</v>
      </c>
      <c r="KA361">
        <v>1</v>
      </c>
      <c r="KC361">
        <v>0</v>
      </c>
      <c r="KG361">
        <v>1</v>
      </c>
      <c r="KI361">
        <v>0</v>
      </c>
      <c r="KO361" t="s">
        <v>1726</v>
      </c>
      <c r="KP361" t="s">
        <v>1593</v>
      </c>
      <c r="KS361">
        <v>0</v>
      </c>
      <c r="KY361" t="s">
        <v>1668</v>
      </c>
      <c r="LD361">
        <v>1</v>
      </c>
      <c r="LE361">
        <v>0</v>
      </c>
      <c r="LG361">
        <v>0</v>
      </c>
      <c r="LI361" t="s">
        <v>1572</v>
      </c>
      <c r="LJ361">
        <v>0</v>
      </c>
      <c r="LQ361">
        <v>0</v>
      </c>
      <c r="LR361">
        <v>0</v>
      </c>
      <c r="LS361">
        <v>1</v>
      </c>
      <c r="LT361" t="s">
        <v>1614</v>
      </c>
      <c r="ML361">
        <v>0</v>
      </c>
      <c r="MS361">
        <v>2</v>
      </c>
      <c r="MV361" t="s">
        <v>2071</v>
      </c>
      <c r="MW361">
        <v>33</v>
      </c>
      <c r="MX361" t="s">
        <v>2112</v>
      </c>
      <c r="MY361" t="s">
        <v>1616</v>
      </c>
      <c r="MZ361" t="s">
        <v>2282</v>
      </c>
      <c r="NA361" t="s">
        <v>1669</v>
      </c>
      <c r="NB361" t="s">
        <v>2337</v>
      </c>
      <c r="NO361">
        <v>0</v>
      </c>
      <c r="NV361" t="s">
        <v>1772</v>
      </c>
      <c r="OJ361">
        <v>1</v>
      </c>
      <c r="OK361" t="s">
        <v>2362</v>
      </c>
      <c r="OL361">
        <v>4</v>
      </c>
      <c r="OM361" s="1">
        <v>42051</v>
      </c>
      <c r="ON361" s="1">
        <v>42129</v>
      </c>
      <c r="OO361" t="s">
        <v>1614</v>
      </c>
      <c r="OP361">
        <v>0</v>
      </c>
      <c r="SO361" t="s">
        <v>1634</v>
      </c>
      <c r="SU361" t="s">
        <v>1837</v>
      </c>
      <c r="VQ361">
        <v>0</v>
      </c>
      <c r="VS361">
        <v>0</v>
      </c>
      <c r="VT361">
        <v>0</v>
      </c>
      <c r="VU361">
        <v>0</v>
      </c>
      <c r="VV361">
        <v>1</v>
      </c>
      <c r="VY361">
        <v>1</v>
      </c>
      <c r="WC361">
        <v>1</v>
      </c>
      <c r="WG361" s="1">
        <v>42221</v>
      </c>
      <c r="WH361">
        <v>0</v>
      </c>
      <c r="WP361" s="1">
        <v>42165</v>
      </c>
      <c r="WS361">
        <v>0</v>
      </c>
      <c r="WT361">
        <v>1</v>
      </c>
      <c r="WU361">
        <v>0</v>
      </c>
      <c r="WV361">
        <v>0</v>
      </c>
      <c r="WW361">
        <v>1</v>
      </c>
      <c r="WY361" s="1">
        <v>42165</v>
      </c>
      <c r="XB361" s="1">
        <v>42221</v>
      </c>
      <c r="XD361">
        <v>0</v>
      </c>
      <c r="XG361">
        <v>1</v>
      </c>
      <c r="XH361">
        <v>1</v>
      </c>
      <c r="XI361" t="s">
        <v>1939</v>
      </c>
      <c r="XJ361" s="1">
        <v>42309</v>
      </c>
      <c r="XO361">
        <v>0</v>
      </c>
      <c r="XR361" s="1">
        <v>42221</v>
      </c>
      <c r="XS361">
        <v>0</v>
      </c>
      <c r="XU361">
        <v>0</v>
      </c>
      <c r="XV361" s="1">
        <v>42797</v>
      </c>
      <c r="XW361" s="1">
        <v>42309</v>
      </c>
      <c r="XX361">
        <v>0</v>
      </c>
      <c r="YD361" s="1">
        <v>42200</v>
      </c>
      <c r="YE361">
        <v>0</v>
      </c>
      <c r="YF361">
        <v>1</v>
      </c>
      <c r="YI361">
        <v>1</v>
      </c>
      <c r="YK361" s="1">
        <v>42797</v>
      </c>
      <c r="YN361">
        <v>1</v>
      </c>
      <c r="YO361">
        <v>0</v>
      </c>
      <c r="YP361">
        <v>0</v>
      </c>
      <c r="YQ361">
        <v>0</v>
      </c>
      <c r="YR361">
        <v>0</v>
      </c>
      <c r="YS361">
        <v>1</v>
      </c>
      <c r="YT361">
        <v>0</v>
      </c>
      <c r="YV361">
        <v>1</v>
      </c>
      <c r="ZA361">
        <v>1</v>
      </c>
      <c r="ZC361">
        <v>1</v>
      </c>
      <c r="ZE361">
        <v>1</v>
      </c>
      <c r="ZF361">
        <v>1</v>
      </c>
      <c r="ZJ361">
        <v>0</v>
      </c>
      <c r="ZL361" t="s">
        <v>2476</v>
      </c>
      <c r="ZN361" s="1">
        <v>42165</v>
      </c>
      <c r="ZP361">
        <v>1</v>
      </c>
      <c r="ZQ361">
        <v>1</v>
      </c>
      <c r="ZS361">
        <v>0</v>
      </c>
      <c r="ZU361">
        <v>0</v>
      </c>
      <c r="ZX361">
        <v>284</v>
      </c>
      <c r="ZZ361" t="s">
        <v>4724</v>
      </c>
      <c r="AAA361">
        <v>1</v>
      </c>
      <c r="AAB361" t="s">
        <v>1803</v>
      </c>
      <c r="AAC361" t="s">
        <v>2009</v>
      </c>
      <c r="AAE361" t="s">
        <v>1893</v>
      </c>
      <c r="AAG361">
        <v>138</v>
      </c>
      <c r="AAH361" t="s">
        <v>1854</v>
      </c>
      <c r="AAI361" t="s">
        <v>4117</v>
      </c>
      <c r="AAK361" t="s">
        <v>10247</v>
      </c>
      <c r="AAL361" t="s">
        <v>1994</v>
      </c>
      <c r="AAM361" t="s">
        <v>2618</v>
      </c>
      <c r="AAO361" t="s">
        <v>1707</v>
      </c>
      <c r="AAP361" t="s">
        <v>2609</v>
      </c>
      <c r="AAQ361" t="s">
        <v>3838</v>
      </c>
      <c r="AAR361" t="s">
        <v>7678</v>
      </c>
      <c r="AAS361">
        <v>140</v>
      </c>
      <c r="AAT361" t="s">
        <v>4468</v>
      </c>
      <c r="AAY361" t="s">
        <v>1820</v>
      </c>
      <c r="AAZ361" t="s">
        <v>2145</v>
      </c>
      <c r="ABC361" t="s">
        <v>5070</v>
      </c>
      <c r="ABD361" t="s">
        <v>1908</v>
      </c>
      <c r="ABE361" t="s">
        <v>2235</v>
      </c>
      <c r="ABG361" t="s">
        <v>2555</v>
      </c>
      <c r="ABI361" t="s">
        <v>5690</v>
      </c>
      <c r="ABJ361" t="s">
        <v>8541</v>
      </c>
      <c r="ABK361" t="s">
        <v>4528</v>
      </c>
      <c r="ABL361" s="1">
        <v>41947</v>
      </c>
      <c r="ABM361" t="s">
        <v>3364</v>
      </c>
      <c r="ABN361" t="s">
        <v>2319</v>
      </c>
      <c r="ABO361">
        <v>67</v>
      </c>
      <c r="ABR361" t="s">
        <v>2985</v>
      </c>
      <c r="ABS361" t="s">
        <v>2064</v>
      </c>
      <c r="ABT361" t="s">
        <v>2721</v>
      </c>
      <c r="ABW361">
        <v>1</v>
      </c>
      <c r="ABY361" s="1">
        <v>42222</v>
      </c>
      <c r="ABZ361">
        <v>0</v>
      </c>
      <c r="ACH361">
        <v>0</v>
      </c>
      <c r="ACK361">
        <v>0</v>
      </c>
      <c r="ACL361">
        <v>1</v>
      </c>
      <c r="ACO361">
        <v>0</v>
      </c>
      <c r="ACP361">
        <v>0</v>
      </c>
      <c r="ACQ361">
        <v>1</v>
      </c>
      <c r="ACS361">
        <v>0</v>
      </c>
      <c r="ACV361" s="1">
        <v>42278</v>
      </c>
      <c r="ACW361">
        <v>0</v>
      </c>
      <c r="ACY361">
        <v>0</v>
      </c>
      <c r="ADE361">
        <v>0</v>
      </c>
      <c r="ADJ361">
        <v>0</v>
      </c>
      <c r="ADL361" t="s">
        <v>2597</v>
      </c>
      <c r="ADN361" t="s">
        <v>8681</v>
      </c>
      <c r="ADP361" t="s">
        <v>8681</v>
      </c>
      <c r="ADR361" t="s">
        <v>8681</v>
      </c>
      <c r="ADV361" s="1">
        <v>42220</v>
      </c>
      <c r="ADY361" t="s">
        <v>2404</v>
      </c>
      <c r="ADZ361">
        <v>0</v>
      </c>
      <c r="AEB361" t="s">
        <v>8681</v>
      </c>
      <c r="AED361">
        <v>0</v>
      </c>
      <c r="AEE361" t="s">
        <v>2447</v>
      </c>
      <c r="AEL361" t="s">
        <v>4068</v>
      </c>
      <c r="AFC361" t="s">
        <v>2029</v>
      </c>
      <c r="AFE361">
        <v>0</v>
      </c>
      <c r="AFL361" t="s">
        <v>2447</v>
      </c>
      <c r="AFO361">
        <v>1</v>
      </c>
      <c r="AFS361" s="1">
        <v>42700</v>
      </c>
      <c r="AFU361">
        <v>0</v>
      </c>
      <c r="AFX361" t="s">
        <v>2441</v>
      </c>
      <c r="AGF361" t="s">
        <v>2284</v>
      </c>
      <c r="AGJ361">
        <v>1</v>
      </c>
      <c r="AGO361">
        <v>0</v>
      </c>
      <c r="AGT361" t="s">
        <v>2447</v>
      </c>
      <c r="AHC361" t="s">
        <v>5178</v>
      </c>
      <c r="AHL361">
        <v>1</v>
      </c>
      <c r="AHP361" t="s">
        <v>3302</v>
      </c>
      <c r="AHZ361">
        <v>0</v>
      </c>
      <c r="AIC361">
        <v>0</v>
      </c>
      <c r="AID361" t="s">
        <v>2447</v>
      </c>
      <c r="AIM361">
        <v>1</v>
      </c>
      <c r="AIT361" t="s">
        <v>2029</v>
      </c>
      <c r="AIW361">
        <v>1</v>
      </c>
      <c r="AIX361" s="1">
        <v>42187</v>
      </c>
      <c r="AJD361" t="s">
        <v>2447</v>
      </c>
      <c r="AJM361">
        <v>0</v>
      </c>
      <c r="AJO361" t="s">
        <v>2029</v>
      </c>
      <c r="AJR361" t="s">
        <v>2328</v>
      </c>
      <c r="AJU361" s="1">
        <v>42300</v>
      </c>
      <c r="AJV361">
        <v>0</v>
      </c>
      <c r="AJY361">
        <v>1</v>
      </c>
      <c r="AKA361" s="1">
        <v>42741</v>
      </c>
      <c r="AKI361">
        <v>0</v>
      </c>
      <c r="AKT361">
        <v>0</v>
      </c>
      <c r="AKU361">
        <v>1</v>
      </c>
      <c r="AKW361" t="s">
        <v>2284</v>
      </c>
      <c r="AKY361" t="s">
        <v>6077</v>
      </c>
      <c r="AKZ361" t="s">
        <v>8340</v>
      </c>
      <c r="ALA361" t="s">
        <v>7144</v>
      </c>
      <c r="ALB361" t="s">
        <v>3785</v>
      </c>
      <c r="ALC361" t="s">
        <v>5156</v>
      </c>
      <c r="ALD361" t="s">
        <v>3034</v>
      </c>
      <c r="ALE361" t="s">
        <v>3766</v>
      </c>
      <c r="ALF361" t="s">
        <v>3688</v>
      </c>
      <c r="ALG361" t="s">
        <v>3205</v>
      </c>
      <c r="ALH361" t="s">
        <v>5658</v>
      </c>
      <c r="ALO361" t="s">
        <v>1582</v>
      </c>
      <c r="ALP361" s="1">
        <v>42570</v>
      </c>
      <c r="ALQ361" t="s">
        <v>10248</v>
      </c>
      <c r="ALR361" t="s">
        <v>1549</v>
      </c>
      <c r="AMN361" s="1">
        <v>42570</v>
      </c>
      <c r="AMO361" t="s">
        <v>2481</v>
      </c>
      <c r="ANI361" t="s">
        <v>10249</v>
      </c>
      <c r="ANJ361" t="s">
        <v>10250</v>
      </c>
      <c r="ANK361" t="s">
        <v>4437</v>
      </c>
      <c r="ANL361" t="s">
        <v>7656</v>
      </c>
      <c r="ANM361" t="s">
        <v>4099</v>
      </c>
      <c r="ANN361" t="s">
        <v>6332</v>
      </c>
      <c r="ANO361" t="s">
        <v>5888</v>
      </c>
      <c r="ANP361" t="s">
        <v>10251</v>
      </c>
      <c r="ANQ361" t="s">
        <v>6166</v>
      </c>
      <c r="ANR361" t="s">
        <v>4437</v>
      </c>
      <c r="ANS361" t="s">
        <v>5576</v>
      </c>
      <c r="ANT361" t="s">
        <v>5025</v>
      </c>
      <c r="ANU361" t="s">
        <v>4726</v>
      </c>
      <c r="ANV361" t="s">
        <v>10252</v>
      </c>
      <c r="AOD361" t="s">
        <v>10253</v>
      </c>
      <c r="AOE361" t="s">
        <v>2698</v>
      </c>
      <c r="AOF361" t="s">
        <v>3916</v>
      </c>
      <c r="AOG361" t="s">
        <v>9855</v>
      </c>
      <c r="AOH361" t="s">
        <v>9044</v>
      </c>
      <c r="AOI361" t="s">
        <v>3950</v>
      </c>
      <c r="AOJ361" t="s">
        <v>6218</v>
      </c>
      <c r="AOK361" t="s">
        <v>6019</v>
      </c>
      <c r="AOL361" t="s">
        <v>10254</v>
      </c>
      <c r="AOM361" t="s">
        <v>2540</v>
      </c>
      <c r="AON361" t="s">
        <v>10255</v>
      </c>
      <c r="AOO361" t="s">
        <v>6752</v>
      </c>
      <c r="AOP361" t="s">
        <v>6623</v>
      </c>
      <c r="AOQ361" t="s">
        <v>10256</v>
      </c>
      <c r="AOR361" t="s">
        <v>2189</v>
      </c>
      <c r="AOS361" t="s">
        <v>9896</v>
      </c>
      <c r="AOT361" t="s">
        <v>5306</v>
      </c>
      <c r="AOU361" t="s">
        <v>1690</v>
      </c>
      <c r="AOV361">
        <v>0</v>
      </c>
      <c r="AOW361" t="s">
        <v>4974</v>
      </c>
      <c r="AOX361" t="s">
        <v>3898</v>
      </c>
      <c r="AOY361" t="s">
        <v>8020</v>
      </c>
      <c r="AOZ361" t="s">
        <v>10257</v>
      </c>
      <c r="APA361" t="s">
        <v>1716</v>
      </c>
      <c r="APB361" t="s">
        <v>10258</v>
      </c>
      <c r="APC361" t="s">
        <v>7739</v>
      </c>
      <c r="APD361" t="s">
        <v>8191</v>
      </c>
      <c r="APE361" t="s">
        <v>5424</v>
      </c>
      <c r="APF361" t="s">
        <v>6468</v>
      </c>
      <c r="APG361" t="s">
        <v>5318</v>
      </c>
      <c r="APH361" t="s">
        <v>4806</v>
      </c>
      <c r="API361" t="s">
        <v>10259</v>
      </c>
      <c r="APJ361" t="s">
        <v>10260</v>
      </c>
      <c r="APK361" t="s">
        <v>4768</v>
      </c>
      <c r="APL361" t="s">
        <v>10261</v>
      </c>
      <c r="APM361" t="s">
        <v>7791</v>
      </c>
      <c r="APN361" t="s">
        <v>8209</v>
      </c>
      <c r="APO361">
        <v>0</v>
      </c>
      <c r="APP361" t="s">
        <v>10262</v>
      </c>
      <c r="APQ361" t="s">
        <v>1867</v>
      </c>
      <c r="APR361" t="s">
        <v>6030</v>
      </c>
      <c r="APS361" t="s">
        <v>2815</v>
      </c>
      <c r="APT361" t="s">
        <v>2817</v>
      </c>
      <c r="APU361" t="s">
        <v>2408</v>
      </c>
      <c r="APV361">
        <v>0</v>
      </c>
      <c r="APW361">
        <v>0</v>
      </c>
      <c r="APX361">
        <v>0</v>
      </c>
      <c r="APY361">
        <v>0</v>
      </c>
      <c r="APZ361">
        <v>0</v>
      </c>
      <c r="AQA361">
        <v>0</v>
      </c>
      <c r="AQB361">
        <v>0</v>
      </c>
      <c r="AQC361">
        <v>0</v>
      </c>
      <c r="AQD361">
        <v>0</v>
      </c>
      <c r="AQE361">
        <v>0</v>
      </c>
      <c r="AQF361">
        <v>0</v>
      </c>
      <c r="AQG361">
        <v>0</v>
      </c>
      <c r="AQH361">
        <v>0</v>
      </c>
      <c r="AQI361">
        <v>1</v>
      </c>
      <c r="AQJ361">
        <v>1</v>
      </c>
      <c r="AQL361" s="1">
        <v>42156</v>
      </c>
      <c r="AQM361">
        <v>4</v>
      </c>
      <c r="AQN361">
        <v>3</v>
      </c>
      <c r="AQO361">
        <v>1</v>
      </c>
      <c r="AQP361">
        <v>1</v>
      </c>
      <c r="AQQ361">
        <v>1</v>
      </c>
      <c r="AQR361">
        <v>1</v>
      </c>
      <c r="AQS361">
        <v>1</v>
      </c>
      <c r="AQT361">
        <v>2</v>
      </c>
      <c r="AQU361">
        <v>2</v>
      </c>
      <c r="AQV361">
        <v>1</v>
      </c>
      <c r="AQW361">
        <v>2</v>
      </c>
      <c r="AQX361">
        <v>2</v>
      </c>
      <c r="AQY361">
        <v>1</v>
      </c>
      <c r="AQZ361">
        <v>1</v>
      </c>
      <c r="ARA361">
        <v>1</v>
      </c>
      <c r="ARB361">
        <v>2</v>
      </c>
      <c r="ARC361">
        <v>1</v>
      </c>
      <c r="ARD361">
        <v>2</v>
      </c>
      <c r="ARE361">
        <v>1</v>
      </c>
      <c r="ARF361">
        <v>1</v>
      </c>
      <c r="ARG361">
        <v>2</v>
      </c>
      <c r="ARH361">
        <v>2</v>
      </c>
      <c r="ARI361">
        <v>2</v>
      </c>
      <c r="ARJ361">
        <v>2</v>
      </c>
      <c r="ARK361">
        <v>1</v>
      </c>
      <c r="ARL361">
        <v>3</v>
      </c>
      <c r="ARM361">
        <v>1</v>
      </c>
      <c r="ARN361">
        <v>1</v>
      </c>
      <c r="ARO361">
        <v>6</v>
      </c>
      <c r="ARP361">
        <v>6</v>
      </c>
      <c r="ARQ361">
        <v>2</v>
      </c>
      <c r="ARR361">
        <v>1</v>
      </c>
      <c r="ARS361">
        <v>1</v>
      </c>
      <c r="ART361">
        <v>2</v>
      </c>
      <c r="ARU361">
        <v>2</v>
      </c>
      <c r="ARV361">
        <v>1</v>
      </c>
      <c r="ARW361">
        <v>1</v>
      </c>
      <c r="ARX361">
        <v>2</v>
      </c>
      <c r="ARY361">
        <v>1</v>
      </c>
      <c r="ARZ361">
        <v>2</v>
      </c>
      <c r="ASA361">
        <v>1</v>
      </c>
      <c r="ASB361">
        <v>1</v>
      </c>
      <c r="ASC361" t="s">
        <v>1559</v>
      </c>
      <c r="ASD361" t="s">
        <v>1564</v>
      </c>
      <c r="ASE361" t="s">
        <v>1560</v>
      </c>
      <c r="ASF361" t="s">
        <v>1564</v>
      </c>
      <c r="ASG361" t="s">
        <v>1560</v>
      </c>
      <c r="ASH361" t="s">
        <v>1885</v>
      </c>
      <c r="ASI361" t="s">
        <v>1629</v>
      </c>
      <c r="ASJ361" t="s">
        <v>1558</v>
      </c>
      <c r="ASK361" t="s">
        <v>1885</v>
      </c>
      <c r="ASL361" t="s">
        <v>1563</v>
      </c>
      <c r="ASM361" t="s">
        <v>1563</v>
      </c>
      <c r="ASN361" t="s">
        <v>1558</v>
      </c>
      <c r="ASO361" t="s">
        <v>1563</v>
      </c>
      <c r="ASP361" t="s">
        <v>1558</v>
      </c>
      <c r="ASQ361" t="s">
        <v>1558</v>
      </c>
      <c r="ASR361" t="s">
        <v>1630</v>
      </c>
      <c r="ASS361" t="s">
        <v>1563</v>
      </c>
      <c r="AST361" t="s">
        <v>1558</v>
      </c>
      <c r="ASU361" t="s">
        <v>1558</v>
      </c>
      <c r="ASV361" t="s">
        <v>1558</v>
      </c>
      <c r="ASW361" t="s">
        <v>1563</v>
      </c>
      <c r="ASX361" t="s">
        <v>1558</v>
      </c>
      <c r="ASY361" t="s">
        <v>1563</v>
      </c>
      <c r="ASZ361" t="s">
        <v>1558</v>
      </c>
      <c r="ATB361">
        <v>4</v>
      </c>
    </row>
    <row r="362" spans="1:1006 1027:1404" x14ac:dyDescent="0.25">
      <c r="A362">
        <v>1124287</v>
      </c>
      <c r="B362" t="s">
        <v>3749</v>
      </c>
      <c r="C362">
        <v>41006</v>
      </c>
      <c r="D362" t="s">
        <v>1543</v>
      </c>
      <c r="F362" t="s">
        <v>1543</v>
      </c>
      <c r="J362" s="1">
        <v>21929</v>
      </c>
      <c r="K362">
        <v>55</v>
      </c>
      <c r="L362" t="s">
        <v>1565</v>
      </c>
      <c r="M362" t="s">
        <v>1644</v>
      </c>
      <c r="N362" t="s">
        <v>1567</v>
      </c>
      <c r="O362" t="s">
        <v>1568</v>
      </c>
      <c r="Q362" t="s">
        <v>1569</v>
      </c>
      <c r="R362" t="s">
        <v>1570</v>
      </c>
      <c r="W362">
        <v>1</v>
      </c>
      <c r="X362" t="s">
        <v>10263</v>
      </c>
      <c r="Y362">
        <v>0</v>
      </c>
      <c r="Z362">
        <v>0</v>
      </c>
      <c r="AC362">
        <v>0</v>
      </c>
      <c r="AD362">
        <v>0</v>
      </c>
      <c r="AE362">
        <v>0</v>
      </c>
      <c r="AF362">
        <v>0</v>
      </c>
      <c r="AI362">
        <v>1</v>
      </c>
      <c r="AJ362">
        <v>0</v>
      </c>
      <c r="AK362">
        <v>0</v>
      </c>
      <c r="AL362">
        <v>0</v>
      </c>
      <c r="AO362">
        <v>0</v>
      </c>
      <c r="AQ362" t="s">
        <v>1646</v>
      </c>
      <c r="AR362" s="1">
        <v>27195</v>
      </c>
      <c r="AT362">
        <v>30</v>
      </c>
      <c r="AU362">
        <v>41</v>
      </c>
      <c r="AV362" t="s">
        <v>8748</v>
      </c>
      <c r="AW362">
        <v>1</v>
      </c>
      <c r="AX362">
        <v>0</v>
      </c>
      <c r="BA362" t="s">
        <v>1890</v>
      </c>
      <c r="BC362" s="1">
        <v>42109</v>
      </c>
      <c r="BD362" t="s">
        <v>4127</v>
      </c>
      <c r="BH362">
        <v>0</v>
      </c>
      <c r="BI362">
        <v>0</v>
      </c>
      <c r="BJ362">
        <v>0</v>
      </c>
      <c r="BK362">
        <v>0</v>
      </c>
      <c r="BL362">
        <v>0</v>
      </c>
      <c r="BM362">
        <v>0</v>
      </c>
      <c r="BN362">
        <v>0</v>
      </c>
      <c r="BO362">
        <v>0</v>
      </c>
      <c r="BP362">
        <v>0</v>
      </c>
      <c r="BR362">
        <v>0</v>
      </c>
      <c r="BS362">
        <v>0</v>
      </c>
      <c r="BT362">
        <v>0</v>
      </c>
      <c r="BV362">
        <v>0</v>
      </c>
      <c r="BZ362" t="s">
        <v>1575</v>
      </c>
      <c r="CA362">
        <v>90</v>
      </c>
      <c r="CB362" t="s">
        <v>2248</v>
      </c>
      <c r="CC362" t="s">
        <v>8288</v>
      </c>
      <c r="CD362" t="s">
        <v>2217</v>
      </c>
      <c r="CG362" t="s">
        <v>1556</v>
      </c>
      <c r="CK362" t="s">
        <v>1556</v>
      </c>
      <c r="CP362" t="s">
        <v>1556</v>
      </c>
      <c r="CS362">
        <v>1</v>
      </c>
      <c r="CT362">
        <v>1</v>
      </c>
      <c r="CU362" s="1">
        <v>42220</v>
      </c>
      <c r="CV362">
        <v>1</v>
      </c>
      <c r="CW362" s="1">
        <v>42220</v>
      </c>
      <c r="CX362" t="s">
        <v>1578</v>
      </c>
      <c r="CZ362" t="s">
        <v>1845</v>
      </c>
      <c r="DA362">
        <v>1</v>
      </c>
      <c r="DB362" t="s">
        <v>1790</v>
      </c>
      <c r="DC362" t="s">
        <v>1806</v>
      </c>
      <c r="DD362">
        <v>2</v>
      </c>
      <c r="DE362" t="s">
        <v>2513</v>
      </c>
      <c r="DF362" t="s">
        <v>1928</v>
      </c>
      <c r="DG362" t="s">
        <v>2598</v>
      </c>
      <c r="DQ362">
        <v>1</v>
      </c>
      <c r="DR362" s="1">
        <v>42261</v>
      </c>
      <c r="DU362" t="s">
        <v>1660</v>
      </c>
      <c r="DW362">
        <v>3</v>
      </c>
      <c r="DZ362" t="s">
        <v>2581</v>
      </c>
      <c r="EA362" t="s">
        <v>1592</v>
      </c>
      <c r="EB362" t="s">
        <v>1589</v>
      </c>
      <c r="EC362" t="s">
        <v>1593</v>
      </c>
      <c r="EL362">
        <v>1</v>
      </c>
      <c r="EM362" s="1">
        <v>42291</v>
      </c>
      <c r="EN362" t="s">
        <v>1612</v>
      </c>
      <c r="EO362" t="s">
        <v>10264</v>
      </c>
      <c r="EP362" t="s">
        <v>3774</v>
      </c>
      <c r="EQ362">
        <v>328</v>
      </c>
      <c r="ER362" t="s">
        <v>2600</v>
      </c>
      <c r="ES362" t="s">
        <v>1639</v>
      </c>
      <c r="ET362" t="s">
        <v>2973</v>
      </c>
      <c r="EU362" t="s">
        <v>3141</v>
      </c>
      <c r="EV362" t="s">
        <v>6603</v>
      </c>
      <c r="EY362" t="s">
        <v>4116</v>
      </c>
      <c r="FA362">
        <v>84</v>
      </c>
      <c r="FF362" t="s">
        <v>2513</v>
      </c>
      <c r="FH362">
        <v>24</v>
      </c>
      <c r="FI362">
        <v>31</v>
      </c>
      <c r="FK362">
        <v>130</v>
      </c>
      <c r="FL362">
        <v>229</v>
      </c>
      <c r="FO362" t="s">
        <v>1927</v>
      </c>
      <c r="FQ362" t="s">
        <v>2114</v>
      </c>
      <c r="FW362">
        <v>1</v>
      </c>
      <c r="FX362" s="1">
        <v>42242</v>
      </c>
      <c r="FY362" t="s">
        <v>7085</v>
      </c>
      <c r="FZ362" t="s">
        <v>1654</v>
      </c>
      <c r="GA362" t="s">
        <v>10265</v>
      </c>
      <c r="GB362" t="s">
        <v>1819</v>
      </c>
      <c r="GC362" t="s">
        <v>5827</v>
      </c>
      <c r="GD362" t="s">
        <v>1739</v>
      </c>
      <c r="GE362" t="s">
        <v>2353</v>
      </c>
      <c r="GF362" t="s">
        <v>1600</v>
      </c>
      <c r="GG362" t="s">
        <v>3992</v>
      </c>
      <c r="GH362" t="s">
        <v>4446</v>
      </c>
      <c r="GI362" t="s">
        <v>8130</v>
      </c>
      <c r="GJ362" t="s">
        <v>3889</v>
      </c>
      <c r="GK362" t="s">
        <v>1861</v>
      </c>
      <c r="GL362" t="s">
        <v>2402</v>
      </c>
      <c r="GM362" t="s">
        <v>6642</v>
      </c>
      <c r="GN362">
        <v>1</v>
      </c>
      <c r="GP362" t="s">
        <v>2964</v>
      </c>
      <c r="GR362" t="s">
        <v>2965</v>
      </c>
      <c r="GV362" t="s">
        <v>2964</v>
      </c>
      <c r="GY362" t="s">
        <v>2965</v>
      </c>
      <c r="HC362" t="s">
        <v>2965</v>
      </c>
      <c r="HD362" t="s">
        <v>2965</v>
      </c>
      <c r="HE362" t="s">
        <v>1660</v>
      </c>
      <c r="HF362" t="s">
        <v>1845</v>
      </c>
      <c r="HI362" t="s">
        <v>1871</v>
      </c>
      <c r="HK362">
        <v>0</v>
      </c>
      <c r="HP362" s="1">
        <v>42286</v>
      </c>
      <c r="HQ362" t="s">
        <v>3119</v>
      </c>
      <c r="HR362" s="1">
        <v>42290</v>
      </c>
      <c r="HS362" s="1">
        <v>42295</v>
      </c>
      <c r="HT362" s="1">
        <v>42307</v>
      </c>
      <c r="HU362" s="1">
        <v>42320</v>
      </c>
      <c r="HV362" s="1">
        <v>42377</v>
      </c>
      <c r="HW362">
        <v>9</v>
      </c>
      <c r="HX362">
        <v>15</v>
      </c>
      <c r="HY362">
        <v>64</v>
      </c>
      <c r="HZ362">
        <v>64</v>
      </c>
      <c r="IA362">
        <v>32</v>
      </c>
      <c r="IB362" s="2">
        <v>20000</v>
      </c>
      <c r="IC362" t="s">
        <v>2067</v>
      </c>
      <c r="ID362">
        <v>0</v>
      </c>
      <c r="II362">
        <v>0</v>
      </c>
      <c r="IN362">
        <v>1</v>
      </c>
      <c r="IO362" t="s">
        <v>10211</v>
      </c>
      <c r="IP362">
        <v>1</v>
      </c>
      <c r="IQ362" t="s">
        <v>10211</v>
      </c>
      <c r="IR362">
        <v>0</v>
      </c>
      <c r="JC362">
        <v>0</v>
      </c>
      <c r="JE362">
        <v>1</v>
      </c>
      <c r="JI362">
        <v>0</v>
      </c>
      <c r="JJ362">
        <v>0</v>
      </c>
      <c r="JR362">
        <v>0</v>
      </c>
      <c r="JT362">
        <v>0</v>
      </c>
      <c r="JX362">
        <v>9</v>
      </c>
      <c r="KA362">
        <v>0</v>
      </c>
      <c r="KC362">
        <v>0</v>
      </c>
      <c r="KG362">
        <v>1</v>
      </c>
      <c r="KI362">
        <v>0</v>
      </c>
      <c r="KO362" t="s">
        <v>1726</v>
      </c>
      <c r="KP362" t="s">
        <v>1593</v>
      </c>
      <c r="KS362">
        <v>1</v>
      </c>
      <c r="KY362" t="s">
        <v>1830</v>
      </c>
      <c r="LD362">
        <v>0</v>
      </c>
      <c r="LE362">
        <v>0</v>
      </c>
      <c r="LG362">
        <v>0</v>
      </c>
      <c r="LI362" t="s">
        <v>2577</v>
      </c>
      <c r="LJ362">
        <v>0</v>
      </c>
      <c r="LQ362">
        <v>0</v>
      </c>
      <c r="LR362">
        <v>0</v>
      </c>
      <c r="LS362">
        <v>0</v>
      </c>
      <c r="MA362" t="s">
        <v>6388</v>
      </c>
      <c r="MB362" t="s">
        <v>2341</v>
      </c>
      <c r="MC362" t="s">
        <v>4489</v>
      </c>
      <c r="MD362" t="s">
        <v>3373</v>
      </c>
      <c r="ME362" t="s">
        <v>4489</v>
      </c>
      <c r="MF362" t="s">
        <v>4139</v>
      </c>
      <c r="MG362" t="s">
        <v>8458</v>
      </c>
      <c r="MH362" t="s">
        <v>3308</v>
      </c>
      <c r="MI362" t="s">
        <v>5439</v>
      </c>
      <c r="MJ362" t="s">
        <v>1996</v>
      </c>
      <c r="ML362">
        <v>0</v>
      </c>
      <c r="MS362">
        <v>2</v>
      </c>
      <c r="MV362" t="s">
        <v>1833</v>
      </c>
      <c r="MW362">
        <v>32</v>
      </c>
      <c r="MX362" t="s">
        <v>1671</v>
      </c>
      <c r="MY362" t="s">
        <v>2337</v>
      </c>
      <c r="MZ362" t="s">
        <v>2705</v>
      </c>
      <c r="NA362" t="s">
        <v>2571</v>
      </c>
      <c r="NB362" t="s">
        <v>1670</v>
      </c>
      <c r="NO362">
        <v>0</v>
      </c>
      <c r="NV362" t="s">
        <v>2957</v>
      </c>
      <c r="OI362" t="s">
        <v>2964</v>
      </c>
      <c r="OJ362">
        <v>1</v>
      </c>
      <c r="OK362" t="s">
        <v>1880</v>
      </c>
      <c r="OL362">
        <v>1</v>
      </c>
      <c r="OM362" s="1">
        <v>42283</v>
      </c>
      <c r="ON362" s="1">
        <v>42283</v>
      </c>
      <c r="OO362" t="s">
        <v>1614</v>
      </c>
      <c r="OP362">
        <v>0</v>
      </c>
      <c r="QI362">
        <v>1</v>
      </c>
      <c r="QJ362" t="s">
        <v>1880</v>
      </c>
      <c r="QK362">
        <v>2</v>
      </c>
      <c r="QL362" s="1">
        <v>42317</v>
      </c>
      <c r="QM362" s="1">
        <v>42339</v>
      </c>
      <c r="QN362" t="s">
        <v>1614</v>
      </c>
      <c r="QO362">
        <v>0</v>
      </c>
      <c r="QP362" t="s">
        <v>10266</v>
      </c>
      <c r="SC362" t="s">
        <v>1678</v>
      </c>
      <c r="VS362">
        <v>0</v>
      </c>
      <c r="VV362">
        <v>0</v>
      </c>
      <c r="WC362">
        <v>1</v>
      </c>
      <c r="WL362">
        <v>0</v>
      </c>
      <c r="WS362">
        <v>0</v>
      </c>
      <c r="WT362">
        <v>0</v>
      </c>
      <c r="XD362">
        <v>1</v>
      </c>
      <c r="XG362">
        <v>0</v>
      </c>
      <c r="XI362" t="s">
        <v>1939</v>
      </c>
      <c r="XN362">
        <v>1</v>
      </c>
      <c r="XO362">
        <v>0</v>
      </c>
      <c r="XU362">
        <v>0</v>
      </c>
      <c r="XV362" s="1">
        <v>43648</v>
      </c>
      <c r="XW362" s="1">
        <v>43618</v>
      </c>
      <c r="YB362" s="1">
        <v>43618</v>
      </c>
      <c r="YE362">
        <v>0</v>
      </c>
      <c r="YI362">
        <v>0</v>
      </c>
      <c r="YP362">
        <v>0</v>
      </c>
      <c r="YT362">
        <v>0</v>
      </c>
      <c r="YU362">
        <v>0</v>
      </c>
      <c r="ZA362">
        <v>0</v>
      </c>
      <c r="ZB362">
        <v>0</v>
      </c>
      <c r="ZC362">
        <v>0</v>
      </c>
      <c r="ZF362">
        <v>1</v>
      </c>
      <c r="ZL362" t="s">
        <v>1624</v>
      </c>
      <c r="ZS362">
        <v>0</v>
      </c>
      <c r="ZW362" s="1">
        <v>43844</v>
      </c>
      <c r="ZX362">
        <v>256</v>
      </c>
      <c r="AAA362">
        <v>0</v>
      </c>
      <c r="AAF362">
        <v>41</v>
      </c>
      <c r="AAG362">
        <v>140</v>
      </c>
      <c r="AAH362" t="s">
        <v>8448</v>
      </c>
      <c r="AAI362" t="s">
        <v>3895</v>
      </c>
      <c r="AAK362" t="s">
        <v>10267</v>
      </c>
      <c r="AAO362" t="s">
        <v>2122</v>
      </c>
      <c r="AAQ362" t="s">
        <v>1700</v>
      </c>
      <c r="AAR362" t="s">
        <v>3055</v>
      </c>
      <c r="AAS362">
        <v>130</v>
      </c>
      <c r="AAW362">
        <v>17</v>
      </c>
      <c r="AAY362" t="s">
        <v>1992</v>
      </c>
      <c r="ABA362">
        <v>151</v>
      </c>
      <c r="ABB362" t="s">
        <v>1992</v>
      </c>
      <c r="ABD362" t="s">
        <v>2491</v>
      </c>
      <c r="ABE362" t="s">
        <v>1896</v>
      </c>
      <c r="ABJ362" t="s">
        <v>5055</v>
      </c>
      <c r="ABO362">
        <v>34</v>
      </c>
      <c r="ABP362">
        <v>4362</v>
      </c>
      <c r="ABQ362">
        <v>153</v>
      </c>
      <c r="ABR362" t="s">
        <v>2139</v>
      </c>
      <c r="ABU362">
        <v>21</v>
      </c>
      <c r="ABW362">
        <v>1</v>
      </c>
      <c r="ABY362" s="1">
        <v>42377</v>
      </c>
      <c r="ABZ362">
        <v>0</v>
      </c>
      <c r="ACH362">
        <v>0</v>
      </c>
      <c r="ACK362">
        <v>0</v>
      </c>
      <c r="ACL362">
        <v>1</v>
      </c>
      <c r="ACO362">
        <v>0</v>
      </c>
      <c r="ACP362">
        <v>0</v>
      </c>
      <c r="ACQ362">
        <v>1</v>
      </c>
      <c r="ACR362">
        <v>0</v>
      </c>
      <c r="ACS362">
        <v>0</v>
      </c>
      <c r="ACV362" s="1">
        <v>42471</v>
      </c>
      <c r="ACW362">
        <v>0</v>
      </c>
      <c r="ACY362">
        <v>0</v>
      </c>
      <c r="ADE362">
        <v>0</v>
      </c>
      <c r="ADJ362">
        <v>0</v>
      </c>
      <c r="ADL362" t="s">
        <v>7732</v>
      </c>
      <c r="ADN362" t="s">
        <v>7732</v>
      </c>
      <c r="ADP362" t="s">
        <v>7732</v>
      </c>
      <c r="ADR362" t="s">
        <v>7732</v>
      </c>
      <c r="ADX362">
        <v>0</v>
      </c>
      <c r="ADY362" t="s">
        <v>4127</v>
      </c>
      <c r="ADZ362">
        <v>0</v>
      </c>
      <c r="AED362">
        <v>0</v>
      </c>
      <c r="AEE362" t="s">
        <v>1595</v>
      </c>
      <c r="AEY362" t="s">
        <v>1883</v>
      </c>
      <c r="AFE362">
        <v>1</v>
      </c>
      <c r="AFM362">
        <v>1</v>
      </c>
      <c r="AFU362">
        <v>0</v>
      </c>
      <c r="AGO362">
        <v>0</v>
      </c>
      <c r="AHF362" s="1">
        <v>42338</v>
      </c>
      <c r="AHL362">
        <v>0</v>
      </c>
      <c r="AHO362" t="s">
        <v>1883</v>
      </c>
      <c r="AHW362" t="s">
        <v>1595</v>
      </c>
      <c r="AIC362">
        <v>1</v>
      </c>
      <c r="AID362" t="s">
        <v>10268</v>
      </c>
      <c r="AIF362" s="1">
        <v>42338</v>
      </c>
      <c r="AIL362">
        <v>0</v>
      </c>
      <c r="AIW362">
        <v>0</v>
      </c>
      <c r="AJD362" t="s">
        <v>4127</v>
      </c>
      <c r="AJG362">
        <v>0</v>
      </c>
      <c r="AJI362">
        <v>0</v>
      </c>
      <c r="AJJ362">
        <v>1</v>
      </c>
      <c r="AJM362">
        <v>0</v>
      </c>
      <c r="AJV362">
        <v>0</v>
      </c>
      <c r="AJY362">
        <v>0</v>
      </c>
      <c r="AKB362" t="s">
        <v>1595</v>
      </c>
      <c r="AKI362">
        <v>0</v>
      </c>
      <c r="AKJ362" s="1">
        <v>42366</v>
      </c>
      <c r="AKQ362">
        <v>0</v>
      </c>
      <c r="AKR362" t="s">
        <v>1595</v>
      </c>
      <c r="AKS362">
        <v>0</v>
      </c>
      <c r="AKT362">
        <v>1</v>
      </c>
      <c r="AKU362">
        <v>1</v>
      </c>
      <c r="AKV362">
        <v>0</v>
      </c>
      <c r="ANI362" t="s">
        <v>10269</v>
      </c>
      <c r="ANJ362" t="s">
        <v>7227</v>
      </c>
      <c r="ANK362" t="s">
        <v>5394</v>
      </c>
      <c r="ANL362" t="s">
        <v>10270</v>
      </c>
      <c r="ANM362" t="s">
        <v>8077</v>
      </c>
      <c r="ANN362" t="s">
        <v>7551</v>
      </c>
      <c r="ANO362" t="s">
        <v>8077</v>
      </c>
      <c r="ANP362" t="s">
        <v>10271</v>
      </c>
      <c r="ANQ362" t="s">
        <v>4253</v>
      </c>
      <c r="ANR362" t="s">
        <v>2500</v>
      </c>
      <c r="ANS362" t="s">
        <v>10223</v>
      </c>
      <c r="ANT362" t="s">
        <v>5695</v>
      </c>
      <c r="ANU362" t="s">
        <v>7861</v>
      </c>
      <c r="ANV362" t="s">
        <v>10272</v>
      </c>
      <c r="ANW362" t="s">
        <v>10273</v>
      </c>
      <c r="ANX362" t="s">
        <v>9670</v>
      </c>
      <c r="ANY362" t="s">
        <v>6273</v>
      </c>
      <c r="ANZ362" t="s">
        <v>5845</v>
      </c>
      <c r="AOA362" t="s">
        <v>10274</v>
      </c>
      <c r="AOB362" t="s">
        <v>5904</v>
      </c>
      <c r="AOC362" t="s">
        <v>10275</v>
      </c>
      <c r="AOD362" t="s">
        <v>10276</v>
      </c>
      <c r="AOE362" t="s">
        <v>1899</v>
      </c>
      <c r="AOF362" t="s">
        <v>5443</v>
      </c>
      <c r="AOG362" t="s">
        <v>8989</v>
      </c>
      <c r="AOH362" t="s">
        <v>2004</v>
      </c>
      <c r="AOI362">
        <v>56</v>
      </c>
      <c r="AOJ362">
        <v>50</v>
      </c>
      <c r="AOK362">
        <v>35</v>
      </c>
      <c r="AOL362">
        <v>18</v>
      </c>
      <c r="AOM362">
        <v>10</v>
      </c>
      <c r="AON362">
        <v>7</v>
      </c>
      <c r="AOO362">
        <v>6</v>
      </c>
      <c r="AOP362">
        <v>4</v>
      </c>
      <c r="AOQ362" t="s">
        <v>1698</v>
      </c>
      <c r="AOR362">
        <v>3</v>
      </c>
      <c r="AOS362" t="s">
        <v>2113</v>
      </c>
      <c r="AOT362">
        <v>2</v>
      </c>
      <c r="AOU362" t="s">
        <v>2716</v>
      </c>
      <c r="AOV362" t="s">
        <v>1806</v>
      </c>
      <c r="AOW362" t="s">
        <v>4528</v>
      </c>
      <c r="AOX362" t="s">
        <v>9868</v>
      </c>
      <c r="AOY362" t="s">
        <v>6572</v>
      </c>
      <c r="AOZ362" t="s">
        <v>4321</v>
      </c>
      <c r="APA362" t="s">
        <v>10277</v>
      </c>
      <c r="APB362">
        <v>56</v>
      </c>
      <c r="APC362">
        <v>50</v>
      </c>
      <c r="APD362">
        <v>48</v>
      </c>
      <c r="APE362">
        <v>47</v>
      </c>
      <c r="APF362">
        <v>43</v>
      </c>
      <c r="APG362">
        <v>41</v>
      </c>
      <c r="APH362">
        <v>38</v>
      </c>
      <c r="API362">
        <v>32</v>
      </c>
      <c r="APJ362">
        <v>29</v>
      </c>
      <c r="APK362">
        <v>27</v>
      </c>
      <c r="APL362">
        <v>25</v>
      </c>
      <c r="APM362">
        <v>22</v>
      </c>
      <c r="APN362" t="s">
        <v>3339</v>
      </c>
      <c r="APO362" t="s">
        <v>2271</v>
      </c>
      <c r="APP362" t="s">
        <v>10278</v>
      </c>
      <c r="APQ362" t="s">
        <v>2064</v>
      </c>
      <c r="APR362" t="s">
        <v>2117</v>
      </c>
      <c r="APS362" t="s">
        <v>1901</v>
      </c>
      <c r="APT362" t="s">
        <v>3890</v>
      </c>
      <c r="APU362">
        <v>3</v>
      </c>
      <c r="APV362" t="s">
        <v>2568</v>
      </c>
      <c r="APW362" t="s">
        <v>2113</v>
      </c>
      <c r="APX362" t="s">
        <v>1927</v>
      </c>
      <c r="APY362">
        <v>2</v>
      </c>
      <c r="APZ362" t="s">
        <v>1806</v>
      </c>
      <c r="AQA362" t="s">
        <v>1761</v>
      </c>
      <c r="AQB362" t="s">
        <v>1901</v>
      </c>
      <c r="AQC362" t="s">
        <v>2415</v>
      </c>
      <c r="AQD362" t="s">
        <v>2514</v>
      </c>
      <c r="AQE362" t="s">
        <v>1896</v>
      </c>
      <c r="AQF362" t="s">
        <v>1926</v>
      </c>
      <c r="AQG362">
        <v>1</v>
      </c>
      <c r="AQH362" t="s">
        <v>1994</v>
      </c>
      <c r="AQI362">
        <v>1</v>
      </c>
      <c r="AQJ362">
        <v>1</v>
      </c>
      <c r="AQK362">
        <v>1</v>
      </c>
      <c r="AQL362" s="1">
        <v>42290</v>
      </c>
      <c r="AQM362">
        <v>1</v>
      </c>
      <c r="AQN362">
        <v>1</v>
      </c>
      <c r="AQO362">
        <v>1</v>
      </c>
      <c r="AQP362">
        <v>1</v>
      </c>
      <c r="AQQ362">
        <v>1</v>
      </c>
      <c r="AQR362">
        <v>1</v>
      </c>
      <c r="AQS362">
        <v>1</v>
      </c>
      <c r="AQT362">
        <v>1</v>
      </c>
      <c r="AQU362">
        <v>1</v>
      </c>
      <c r="AQV362">
        <v>1</v>
      </c>
      <c r="AQW362">
        <v>1</v>
      </c>
      <c r="AQX362">
        <v>1</v>
      </c>
      <c r="AQY362">
        <v>1</v>
      </c>
      <c r="AQZ362">
        <v>1</v>
      </c>
      <c r="ARA362">
        <v>1</v>
      </c>
      <c r="ARB362">
        <v>1</v>
      </c>
      <c r="ARC362">
        <v>1</v>
      </c>
      <c r="ARD362">
        <v>1</v>
      </c>
      <c r="ARE362">
        <v>1</v>
      </c>
      <c r="ARF362">
        <v>1</v>
      </c>
      <c r="ARG362">
        <v>1</v>
      </c>
      <c r="ARH362">
        <v>3</v>
      </c>
      <c r="ARI362">
        <v>1</v>
      </c>
      <c r="ARJ362">
        <v>1</v>
      </c>
      <c r="ARK362">
        <v>2</v>
      </c>
      <c r="ARL362">
        <v>1</v>
      </c>
      <c r="ARM362">
        <v>1</v>
      </c>
      <c r="ARN362">
        <v>1</v>
      </c>
      <c r="ARO362">
        <v>7</v>
      </c>
      <c r="ARP362">
        <v>7</v>
      </c>
      <c r="ARQ362">
        <v>2</v>
      </c>
      <c r="ARR362">
        <v>1</v>
      </c>
      <c r="ARS362">
        <v>1</v>
      </c>
      <c r="ART362">
        <v>1</v>
      </c>
      <c r="ARU362">
        <v>1</v>
      </c>
      <c r="ARV362">
        <v>1</v>
      </c>
      <c r="ARW362">
        <v>1</v>
      </c>
      <c r="ARX362">
        <v>1</v>
      </c>
      <c r="ARY362">
        <v>1</v>
      </c>
      <c r="ARZ362">
        <v>1</v>
      </c>
      <c r="ASA362">
        <v>1</v>
      </c>
      <c r="ASB362">
        <v>1</v>
      </c>
      <c r="ASC362" t="s">
        <v>1560</v>
      </c>
      <c r="ASD362" t="s">
        <v>1560</v>
      </c>
      <c r="ASE362" t="s">
        <v>1560</v>
      </c>
      <c r="ASF362" t="s">
        <v>1559</v>
      </c>
      <c r="ASG362" t="s">
        <v>1559</v>
      </c>
      <c r="ASH362" t="s">
        <v>1560</v>
      </c>
      <c r="ASI362" t="s">
        <v>1558</v>
      </c>
      <c r="ASJ362" t="s">
        <v>1558</v>
      </c>
      <c r="ASK362" t="s">
        <v>1558</v>
      </c>
      <c r="ASL362" t="s">
        <v>1558</v>
      </c>
      <c r="ASM362" t="s">
        <v>1558</v>
      </c>
      <c r="ASN362" t="s">
        <v>1558</v>
      </c>
      <c r="ASO362" t="s">
        <v>1558</v>
      </c>
      <c r="ASP362" t="s">
        <v>1558</v>
      </c>
      <c r="ASQ362" t="s">
        <v>1558</v>
      </c>
      <c r="ASR362" t="s">
        <v>1558</v>
      </c>
      <c r="ASS362" t="s">
        <v>1563</v>
      </c>
      <c r="AST362" t="s">
        <v>1558</v>
      </c>
      <c r="ASU362" t="s">
        <v>1558</v>
      </c>
      <c r="ASV362" t="s">
        <v>1558</v>
      </c>
      <c r="ASW362" t="s">
        <v>1558</v>
      </c>
      <c r="ASX362" t="s">
        <v>1558</v>
      </c>
      <c r="ASY362" t="s">
        <v>1558</v>
      </c>
      <c r="ASZ362" t="s">
        <v>1558</v>
      </c>
      <c r="ATA362" t="s">
        <v>1558</v>
      </c>
      <c r="ATC362" s="1">
        <v>43018</v>
      </c>
      <c r="ATD362">
        <v>1</v>
      </c>
      <c r="ATE362">
        <v>1</v>
      </c>
      <c r="ATF362">
        <v>1</v>
      </c>
      <c r="ATG362">
        <v>1</v>
      </c>
      <c r="ATH362">
        <v>1</v>
      </c>
      <c r="ATI362">
        <v>1</v>
      </c>
      <c r="ATJ362">
        <v>1</v>
      </c>
      <c r="ATK362">
        <v>1</v>
      </c>
      <c r="ATL362">
        <v>1</v>
      </c>
      <c r="ATM362">
        <v>1</v>
      </c>
      <c r="ATN362">
        <v>1</v>
      </c>
      <c r="ATO362">
        <v>1</v>
      </c>
      <c r="ATP362">
        <v>2</v>
      </c>
      <c r="ATQ362">
        <v>1</v>
      </c>
      <c r="ATR362">
        <v>1</v>
      </c>
      <c r="ATS362">
        <v>1</v>
      </c>
      <c r="ATT362">
        <v>1</v>
      </c>
      <c r="ATU362">
        <v>1</v>
      </c>
      <c r="ATV362">
        <v>1</v>
      </c>
      <c r="ATW362">
        <v>2</v>
      </c>
      <c r="ATX362">
        <v>1</v>
      </c>
      <c r="ATY362">
        <v>2</v>
      </c>
      <c r="ATZ362">
        <v>1</v>
      </c>
      <c r="AUA362">
        <v>2</v>
      </c>
      <c r="AUB362">
        <v>1</v>
      </c>
      <c r="AUC362">
        <v>1</v>
      </c>
      <c r="AUD362">
        <v>1</v>
      </c>
      <c r="AUE362">
        <v>1</v>
      </c>
      <c r="AUF362">
        <v>7</v>
      </c>
      <c r="AUG362">
        <v>6</v>
      </c>
      <c r="AUH362">
        <v>2</v>
      </c>
      <c r="AUI362">
        <v>1</v>
      </c>
      <c r="AUJ362">
        <v>1</v>
      </c>
      <c r="AUK362">
        <v>1</v>
      </c>
      <c r="AUL362">
        <v>1</v>
      </c>
      <c r="AUM362">
        <v>1</v>
      </c>
      <c r="AUN362">
        <v>1</v>
      </c>
      <c r="AUO362">
        <v>1</v>
      </c>
      <c r="AUP362">
        <v>1</v>
      </c>
      <c r="AUQ362">
        <v>1</v>
      </c>
      <c r="AUR362">
        <v>1</v>
      </c>
      <c r="AUS362">
        <v>1</v>
      </c>
      <c r="AUT362" t="s">
        <v>1799</v>
      </c>
      <c r="AUU362" t="s">
        <v>1560</v>
      </c>
      <c r="AUV362" t="s">
        <v>1560</v>
      </c>
      <c r="AUW362" t="s">
        <v>1559</v>
      </c>
      <c r="AUX362" t="s">
        <v>1559</v>
      </c>
      <c r="AUY362" t="s">
        <v>1560</v>
      </c>
      <c r="AUZ362" t="s">
        <v>1558</v>
      </c>
      <c r="AVA362" t="s">
        <v>1558</v>
      </c>
      <c r="AVB362" t="s">
        <v>1558</v>
      </c>
      <c r="AVC362" t="s">
        <v>1558</v>
      </c>
      <c r="AVD362" t="s">
        <v>1558</v>
      </c>
      <c r="AVE362" t="s">
        <v>1563</v>
      </c>
      <c r="AVF362" t="s">
        <v>1558</v>
      </c>
      <c r="AVG362" t="s">
        <v>1558</v>
      </c>
      <c r="AVH362" t="s">
        <v>1558</v>
      </c>
      <c r="AVI362" t="s">
        <v>1558</v>
      </c>
      <c r="AVJ362" t="s">
        <v>1563</v>
      </c>
      <c r="AVK362" t="s">
        <v>1558</v>
      </c>
      <c r="AVL362" t="s">
        <v>1558</v>
      </c>
      <c r="AVM362" t="s">
        <v>1558</v>
      </c>
      <c r="AVN362" t="s">
        <v>1558</v>
      </c>
      <c r="AVO362" t="s">
        <v>1558</v>
      </c>
      <c r="AVP362" t="s">
        <v>1558</v>
      </c>
      <c r="AVQ362" t="s">
        <v>1558</v>
      </c>
      <c r="AVR362" t="s">
        <v>1558</v>
      </c>
      <c r="AYK362" s="1">
        <v>43487</v>
      </c>
      <c r="AYL362">
        <v>1</v>
      </c>
      <c r="AYM362">
        <v>1</v>
      </c>
      <c r="AYN362">
        <v>1</v>
      </c>
      <c r="AYO362">
        <v>1</v>
      </c>
      <c r="AYP362">
        <v>1</v>
      </c>
      <c r="AYQ362">
        <v>1</v>
      </c>
      <c r="AYR362">
        <v>1</v>
      </c>
      <c r="AYS362">
        <v>2</v>
      </c>
      <c r="AYT362">
        <v>1</v>
      </c>
      <c r="AYU362">
        <v>1</v>
      </c>
      <c r="AYV362">
        <v>1</v>
      </c>
      <c r="AYW362">
        <v>1</v>
      </c>
      <c r="AYX362">
        <v>1</v>
      </c>
      <c r="AYY362">
        <v>2</v>
      </c>
      <c r="AYZ362">
        <v>1</v>
      </c>
      <c r="AZA362">
        <v>1</v>
      </c>
      <c r="AZB362">
        <v>1</v>
      </c>
      <c r="AZC362">
        <v>1</v>
      </c>
      <c r="AZD362">
        <v>1</v>
      </c>
      <c r="AZE362">
        <v>1</v>
      </c>
      <c r="AZF362">
        <v>1</v>
      </c>
      <c r="AZG362">
        <v>2</v>
      </c>
      <c r="AZH362">
        <v>1</v>
      </c>
      <c r="AZI362">
        <v>2</v>
      </c>
      <c r="AZJ362">
        <v>1</v>
      </c>
      <c r="AZK362">
        <v>1</v>
      </c>
      <c r="AZL362">
        <v>1</v>
      </c>
      <c r="AZM362">
        <v>1</v>
      </c>
      <c r="AZN362">
        <v>7</v>
      </c>
      <c r="AZO362">
        <v>6</v>
      </c>
      <c r="AZP362">
        <v>2</v>
      </c>
      <c r="AZQ362">
        <v>1</v>
      </c>
      <c r="AZR362">
        <v>1</v>
      </c>
      <c r="AZS362">
        <v>1</v>
      </c>
      <c r="AZT362">
        <v>1</v>
      </c>
      <c r="AZU362">
        <v>1</v>
      </c>
      <c r="AZV362">
        <v>1</v>
      </c>
      <c r="AZW362">
        <v>1</v>
      </c>
      <c r="AZX362">
        <v>2</v>
      </c>
      <c r="AZY362">
        <v>1</v>
      </c>
      <c r="AZZ362">
        <v>1</v>
      </c>
      <c r="BAA362">
        <v>1</v>
      </c>
      <c r="BAB362" t="s">
        <v>1799</v>
      </c>
      <c r="BAC362" t="s">
        <v>1560</v>
      </c>
      <c r="BAD362" t="s">
        <v>1560</v>
      </c>
      <c r="BAE362" t="s">
        <v>1559</v>
      </c>
      <c r="BAF362" t="s">
        <v>1560</v>
      </c>
      <c r="BAG362" t="s">
        <v>1560</v>
      </c>
      <c r="BAH362" t="s">
        <v>1558</v>
      </c>
      <c r="BAI362" t="s">
        <v>1885</v>
      </c>
      <c r="BAJ362" t="s">
        <v>1558</v>
      </c>
      <c r="BAK362" t="s">
        <v>1563</v>
      </c>
      <c r="BAL362" t="s">
        <v>1558</v>
      </c>
      <c r="BAM362" t="s">
        <v>1558</v>
      </c>
      <c r="BAN362" t="s">
        <v>1558</v>
      </c>
      <c r="BAO362" t="s">
        <v>1558</v>
      </c>
      <c r="BAP362" t="s">
        <v>1558</v>
      </c>
      <c r="BAQ362" t="s">
        <v>1558</v>
      </c>
      <c r="BAR362" t="s">
        <v>1563</v>
      </c>
      <c r="BAS362" t="s">
        <v>1558</v>
      </c>
      <c r="BAT362" t="s">
        <v>1558</v>
      </c>
      <c r="BAU362" t="s">
        <v>1558</v>
      </c>
      <c r="BAV362" t="s">
        <v>1558</v>
      </c>
      <c r="BAW362" t="s">
        <v>1563</v>
      </c>
      <c r="BAX362" t="s">
        <v>1558</v>
      </c>
      <c r="BAY362" t="s">
        <v>1558</v>
      </c>
      <c r="BAZ362" t="s">
        <v>1558</v>
      </c>
    </row>
    <row r="363" spans="1:1006 1027:1404" x14ac:dyDescent="0.25">
      <c r="A363">
        <v>1129606</v>
      </c>
      <c r="B363" t="s">
        <v>3749</v>
      </c>
      <c r="C363">
        <v>41927</v>
      </c>
      <c r="D363" t="s">
        <v>1543</v>
      </c>
      <c r="F363" t="s">
        <v>2133</v>
      </c>
      <c r="J363" s="1">
        <v>19207</v>
      </c>
      <c r="K363">
        <v>63</v>
      </c>
      <c r="M363" t="s">
        <v>1644</v>
      </c>
      <c r="N363" t="s">
        <v>1567</v>
      </c>
      <c r="O363" t="s">
        <v>2018</v>
      </c>
      <c r="Q363" t="s">
        <v>1569</v>
      </c>
      <c r="R363" t="s">
        <v>1570</v>
      </c>
      <c r="W363">
        <v>0</v>
      </c>
      <c r="Y363">
        <v>0</v>
      </c>
      <c r="Z363">
        <v>0</v>
      </c>
      <c r="AC363">
        <v>0</v>
      </c>
      <c r="AD363">
        <v>0</v>
      </c>
      <c r="AE363">
        <v>0</v>
      </c>
      <c r="AF363">
        <v>0</v>
      </c>
      <c r="AI363">
        <v>1</v>
      </c>
      <c r="AJ363">
        <v>1</v>
      </c>
      <c r="AK363">
        <v>0</v>
      </c>
      <c r="AL363">
        <v>0</v>
      </c>
      <c r="AO363">
        <v>0</v>
      </c>
      <c r="AQ363" t="s">
        <v>1646</v>
      </c>
      <c r="AR363" s="1">
        <v>24638</v>
      </c>
      <c r="AS363" s="1">
        <v>42200</v>
      </c>
      <c r="AT363">
        <v>30</v>
      </c>
      <c r="AU363">
        <v>48</v>
      </c>
      <c r="AV363" t="s">
        <v>2837</v>
      </c>
      <c r="AW363">
        <v>1</v>
      </c>
      <c r="AX363">
        <v>0</v>
      </c>
      <c r="BA363" t="s">
        <v>2005</v>
      </c>
      <c r="BH363">
        <v>2</v>
      </c>
      <c r="BI363">
        <v>1</v>
      </c>
      <c r="BJ363">
        <v>0</v>
      </c>
      <c r="BK363">
        <v>0</v>
      </c>
      <c r="BL363">
        <v>0</v>
      </c>
      <c r="BM363">
        <v>0</v>
      </c>
      <c r="BO363">
        <v>0</v>
      </c>
      <c r="BP363">
        <v>0</v>
      </c>
      <c r="BR363">
        <v>0</v>
      </c>
      <c r="BS363">
        <v>0</v>
      </c>
      <c r="BT363">
        <v>0</v>
      </c>
      <c r="BV363">
        <v>0</v>
      </c>
      <c r="BZ363" t="s">
        <v>1922</v>
      </c>
      <c r="CA363">
        <v>75</v>
      </c>
      <c r="CB363" t="s">
        <v>2195</v>
      </c>
      <c r="CC363" t="s">
        <v>7017</v>
      </c>
      <c r="CD363" t="s">
        <v>1868</v>
      </c>
      <c r="CG363" t="s">
        <v>1556</v>
      </c>
      <c r="CK363" t="s">
        <v>1556</v>
      </c>
      <c r="CP363" t="s">
        <v>1556</v>
      </c>
      <c r="CS363">
        <v>1</v>
      </c>
      <c r="CT363">
        <v>1</v>
      </c>
      <c r="CU363" s="1">
        <v>42048</v>
      </c>
      <c r="CV363">
        <v>1</v>
      </c>
      <c r="CW363" s="1">
        <v>42073</v>
      </c>
      <c r="CX363" t="s">
        <v>1844</v>
      </c>
      <c r="CZ363" t="s">
        <v>1691</v>
      </c>
      <c r="DA363">
        <v>1</v>
      </c>
      <c r="DB363" t="s">
        <v>1790</v>
      </c>
      <c r="DC363" t="s">
        <v>2113</v>
      </c>
      <c r="DD363">
        <v>6</v>
      </c>
      <c r="DE363" t="s">
        <v>1929</v>
      </c>
      <c r="DF363" t="s">
        <v>1928</v>
      </c>
      <c r="DG363" t="s">
        <v>2695</v>
      </c>
      <c r="DQ363">
        <v>1</v>
      </c>
      <c r="DR363" s="1">
        <v>42135</v>
      </c>
      <c r="DU363" t="s">
        <v>1660</v>
      </c>
      <c r="DW363">
        <v>2</v>
      </c>
      <c r="DX363" t="s">
        <v>1661</v>
      </c>
      <c r="DY363" t="s">
        <v>1661</v>
      </c>
      <c r="DZ363" t="s">
        <v>2011</v>
      </c>
      <c r="EA363" t="s">
        <v>1663</v>
      </c>
      <c r="EB363" t="s">
        <v>1589</v>
      </c>
      <c r="EC363" t="s">
        <v>1770</v>
      </c>
      <c r="EL363">
        <v>1</v>
      </c>
      <c r="EM363" s="1">
        <v>42271</v>
      </c>
      <c r="EN363" t="s">
        <v>2765</v>
      </c>
      <c r="EO363" t="s">
        <v>1699</v>
      </c>
      <c r="EP363" t="s">
        <v>2029</v>
      </c>
      <c r="EQ363">
        <v>70</v>
      </c>
      <c r="ER363" t="s">
        <v>2875</v>
      </c>
      <c r="ES363" t="s">
        <v>1822</v>
      </c>
      <c r="ET363" t="s">
        <v>2503</v>
      </c>
      <c r="EU363" t="s">
        <v>2039</v>
      </c>
      <c r="EV363" t="s">
        <v>3906</v>
      </c>
      <c r="EY363" t="s">
        <v>2356</v>
      </c>
      <c r="FA363">
        <v>93</v>
      </c>
      <c r="FF363" t="s">
        <v>1767</v>
      </c>
      <c r="FH363">
        <v>19</v>
      </c>
      <c r="FI363">
        <v>16</v>
      </c>
      <c r="FK363">
        <v>116</v>
      </c>
      <c r="FL363">
        <v>146</v>
      </c>
      <c r="FO363" t="s">
        <v>2515</v>
      </c>
      <c r="FQ363" t="s">
        <v>3322</v>
      </c>
      <c r="FW363">
        <v>1</v>
      </c>
      <c r="FX363" s="1">
        <v>42293</v>
      </c>
      <c r="FY363" t="s">
        <v>6214</v>
      </c>
      <c r="FZ363" t="s">
        <v>2199</v>
      </c>
      <c r="GA363" t="s">
        <v>5436</v>
      </c>
      <c r="GB363" t="s">
        <v>2721</v>
      </c>
      <c r="GC363" t="s">
        <v>6387</v>
      </c>
      <c r="GD363" t="s">
        <v>1713</v>
      </c>
      <c r="GE363" t="s">
        <v>1964</v>
      </c>
      <c r="GF363" t="s">
        <v>2700</v>
      </c>
      <c r="GG363" t="s">
        <v>2682</v>
      </c>
      <c r="GH363" t="s">
        <v>2584</v>
      </c>
      <c r="GI363" t="s">
        <v>1718</v>
      </c>
      <c r="GJ363" t="s">
        <v>4116</v>
      </c>
      <c r="GK363" t="s">
        <v>2444</v>
      </c>
      <c r="GL363" t="s">
        <v>3837</v>
      </c>
      <c r="GM363" t="s">
        <v>2242</v>
      </c>
      <c r="GN363">
        <v>1</v>
      </c>
      <c r="GR363" t="s">
        <v>2965</v>
      </c>
      <c r="GS363" t="s">
        <v>2964</v>
      </c>
      <c r="GT363" t="s">
        <v>1585</v>
      </c>
      <c r="GY363" t="s">
        <v>2965</v>
      </c>
      <c r="HD363" t="s">
        <v>2964</v>
      </c>
      <c r="HE363" t="s">
        <v>1660</v>
      </c>
      <c r="HF363" t="s">
        <v>1691</v>
      </c>
      <c r="HG363" t="s">
        <v>1661</v>
      </c>
      <c r="HH363" t="s">
        <v>1661</v>
      </c>
      <c r="HI363" t="s">
        <v>1871</v>
      </c>
      <c r="HK363">
        <v>0</v>
      </c>
      <c r="HP363" s="1">
        <v>42271</v>
      </c>
      <c r="HQ363" t="s">
        <v>1725</v>
      </c>
      <c r="HR363" s="1">
        <v>42271</v>
      </c>
      <c r="HS363" s="1">
        <v>42279</v>
      </c>
      <c r="HT363" s="1">
        <v>42290</v>
      </c>
      <c r="HU363" s="1">
        <v>42312</v>
      </c>
      <c r="HV363" s="1">
        <v>42380</v>
      </c>
      <c r="HW363">
        <v>13</v>
      </c>
      <c r="HX363">
        <v>30</v>
      </c>
      <c r="HY363">
        <v>66</v>
      </c>
      <c r="HZ363">
        <v>66</v>
      </c>
      <c r="IA363">
        <v>33</v>
      </c>
      <c r="IB363" s="2">
        <v>20000</v>
      </c>
      <c r="IC363" t="s">
        <v>2067</v>
      </c>
      <c r="ID363">
        <v>0</v>
      </c>
      <c r="II363">
        <v>0</v>
      </c>
      <c r="IN363">
        <v>1</v>
      </c>
      <c r="IO363" t="s">
        <v>1968</v>
      </c>
      <c r="IP363">
        <v>1</v>
      </c>
      <c r="IQ363" t="s">
        <v>1968</v>
      </c>
      <c r="IR363">
        <v>0</v>
      </c>
      <c r="JC363">
        <v>0</v>
      </c>
      <c r="JE363">
        <v>1</v>
      </c>
      <c r="JI363">
        <v>0</v>
      </c>
      <c r="JJ363">
        <v>1</v>
      </c>
      <c r="JR363">
        <v>0</v>
      </c>
      <c r="JT363">
        <v>0</v>
      </c>
      <c r="JX363">
        <v>4</v>
      </c>
      <c r="KA363">
        <v>0</v>
      </c>
      <c r="KC363">
        <v>1</v>
      </c>
      <c r="KG363">
        <v>1</v>
      </c>
      <c r="KH363" t="s">
        <v>10279</v>
      </c>
      <c r="KI363">
        <v>0</v>
      </c>
      <c r="KO363" t="s">
        <v>1726</v>
      </c>
      <c r="KP363" t="s">
        <v>1770</v>
      </c>
      <c r="KS363">
        <v>1</v>
      </c>
      <c r="KY363" t="s">
        <v>1668</v>
      </c>
      <c r="LD363">
        <v>6</v>
      </c>
      <c r="LE363">
        <v>0</v>
      </c>
      <c r="LG363">
        <v>0</v>
      </c>
      <c r="LI363" t="s">
        <v>2023</v>
      </c>
      <c r="LJ363">
        <v>6</v>
      </c>
      <c r="LQ363">
        <v>0</v>
      </c>
      <c r="LR363">
        <v>0</v>
      </c>
      <c r="LS363">
        <v>0</v>
      </c>
      <c r="LT363" t="s">
        <v>1614</v>
      </c>
      <c r="MA363" t="s">
        <v>5590</v>
      </c>
      <c r="MB363" t="s">
        <v>2144</v>
      </c>
      <c r="MC363" t="s">
        <v>3632</v>
      </c>
      <c r="MD363" t="s">
        <v>4140</v>
      </c>
      <c r="ME363" t="s">
        <v>3205</v>
      </c>
      <c r="MF363" t="s">
        <v>2656</v>
      </c>
      <c r="MG363" t="s">
        <v>2085</v>
      </c>
      <c r="MH363" t="s">
        <v>6537</v>
      </c>
      <c r="MI363" t="s">
        <v>3687</v>
      </c>
      <c r="MJ363" t="s">
        <v>4925</v>
      </c>
      <c r="ML363">
        <v>0</v>
      </c>
      <c r="MS363">
        <v>2</v>
      </c>
      <c r="MV363" t="s">
        <v>1832</v>
      </c>
      <c r="MW363">
        <v>33</v>
      </c>
      <c r="MX363" t="s">
        <v>1672</v>
      </c>
      <c r="MY363" t="s">
        <v>1607</v>
      </c>
      <c r="MZ363" t="s">
        <v>1674</v>
      </c>
      <c r="NA363" t="s">
        <v>1674</v>
      </c>
      <c r="NB363" t="s">
        <v>1874</v>
      </c>
      <c r="NO363">
        <v>0</v>
      </c>
      <c r="NV363" t="s">
        <v>2257</v>
      </c>
      <c r="OJ363">
        <v>1</v>
      </c>
      <c r="OK363" t="s">
        <v>1880</v>
      </c>
      <c r="OL363">
        <v>4</v>
      </c>
      <c r="OM363" s="1">
        <v>42173</v>
      </c>
      <c r="ON363" s="1">
        <v>42257</v>
      </c>
      <c r="OO363" t="s">
        <v>1614</v>
      </c>
      <c r="OP363">
        <v>0</v>
      </c>
      <c r="OQ363" t="s">
        <v>10280</v>
      </c>
      <c r="QI363">
        <v>1</v>
      </c>
      <c r="QJ363" t="s">
        <v>1880</v>
      </c>
      <c r="QK363">
        <v>2</v>
      </c>
      <c r="QL363" s="1">
        <v>42319</v>
      </c>
      <c r="QM363" s="1">
        <v>42361</v>
      </c>
      <c r="QN363" t="s">
        <v>1614</v>
      </c>
      <c r="QO363">
        <v>0</v>
      </c>
      <c r="QP363" t="s">
        <v>10281</v>
      </c>
      <c r="SC363" t="s">
        <v>1622</v>
      </c>
      <c r="SH363" t="s">
        <v>1634</v>
      </c>
      <c r="TA363" t="s">
        <v>2430</v>
      </c>
      <c r="TC363" t="s">
        <v>1586</v>
      </c>
      <c r="VQ363">
        <v>0</v>
      </c>
      <c r="VS363">
        <v>0</v>
      </c>
      <c r="VT363">
        <v>0</v>
      </c>
      <c r="VU363">
        <v>0</v>
      </c>
      <c r="VV363">
        <v>1</v>
      </c>
      <c r="VX363">
        <v>0</v>
      </c>
      <c r="WC363">
        <v>0</v>
      </c>
      <c r="WI363" s="1">
        <v>42416</v>
      </c>
      <c r="WL363">
        <v>0</v>
      </c>
      <c r="WP363" s="1">
        <v>42347</v>
      </c>
      <c r="WS363">
        <v>0</v>
      </c>
      <c r="WT363">
        <v>1</v>
      </c>
      <c r="WV363">
        <v>0</v>
      </c>
      <c r="WY363" s="1">
        <v>42347</v>
      </c>
      <c r="XD363">
        <v>1</v>
      </c>
      <c r="XG363">
        <v>0</v>
      </c>
      <c r="XH363">
        <v>0</v>
      </c>
      <c r="XI363" t="s">
        <v>1623</v>
      </c>
      <c r="XN363">
        <v>0</v>
      </c>
      <c r="XO363">
        <v>0</v>
      </c>
      <c r="XS363">
        <v>0</v>
      </c>
      <c r="XU363">
        <v>1</v>
      </c>
      <c r="XV363" s="1">
        <v>42485</v>
      </c>
      <c r="XY363" s="1">
        <v>42347</v>
      </c>
      <c r="YE363">
        <v>0</v>
      </c>
      <c r="YF363">
        <v>1</v>
      </c>
      <c r="YH363">
        <v>0</v>
      </c>
      <c r="YI363">
        <v>0</v>
      </c>
      <c r="YK363" s="1">
        <v>42485</v>
      </c>
      <c r="YL363">
        <v>1</v>
      </c>
      <c r="YN363">
        <v>1</v>
      </c>
      <c r="YO363">
        <v>0</v>
      </c>
      <c r="YP363">
        <v>1</v>
      </c>
      <c r="YQ363">
        <v>1</v>
      </c>
      <c r="YS363">
        <v>0</v>
      </c>
      <c r="YT363">
        <v>0</v>
      </c>
      <c r="YU363">
        <v>1</v>
      </c>
      <c r="YV363">
        <v>1</v>
      </c>
      <c r="YY363">
        <v>0</v>
      </c>
      <c r="ZA363">
        <v>1</v>
      </c>
      <c r="ZB363">
        <v>0</v>
      </c>
      <c r="ZC363">
        <v>1</v>
      </c>
      <c r="ZE363">
        <v>0</v>
      </c>
      <c r="ZF363">
        <v>1</v>
      </c>
      <c r="ZH363">
        <v>0</v>
      </c>
      <c r="ZL363" t="s">
        <v>2476</v>
      </c>
      <c r="ZO363" s="1">
        <v>42416</v>
      </c>
      <c r="ZQ363">
        <v>0</v>
      </c>
      <c r="ZR363" s="1">
        <v>42416</v>
      </c>
      <c r="ZS363">
        <v>0</v>
      </c>
      <c r="ZU363">
        <v>0</v>
      </c>
      <c r="ZV363" t="s">
        <v>10282</v>
      </c>
      <c r="ZX363">
        <v>266</v>
      </c>
      <c r="AAA363">
        <v>0</v>
      </c>
      <c r="AAF363">
        <v>303</v>
      </c>
      <c r="AAG363">
        <v>134</v>
      </c>
      <c r="AAH363" t="s">
        <v>2515</v>
      </c>
      <c r="AAI363" t="s">
        <v>1849</v>
      </c>
      <c r="AAJ363">
        <v>89</v>
      </c>
      <c r="AAK363" t="s">
        <v>2029</v>
      </c>
      <c r="AAN363" t="s">
        <v>3277</v>
      </c>
      <c r="AAO363" t="s">
        <v>2147</v>
      </c>
      <c r="AAQ363" t="s">
        <v>3774</v>
      </c>
      <c r="AAR363" t="s">
        <v>6774</v>
      </c>
      <c r="AAS363" t="s">
        <v>10283</v>
      </c>
      <c r="AAW363">
        <v>10</v>
      </c>
      <c r="AAY363" t="s">
        <v>2848</v>
      </c>
      <c r="ABA363">
        <v>203</v>
      </c>
      <c r="ABD363" t="s">
        <v>1720</v>
      </c>
      <c r="ABE363" t="s">
        <v>1599</v>
      </c>
      <c r="ABJ363" t="s">
        <v>6848</v>
      </c>
      <c r="ABO363">
        <v>26</v>
      </c>
      <c r="ABR363" t="s">
        <v>4110</v>
      </c>
      <c r="ABU363">
        <v>7</v>
      </c>
      <c r="ABW363">
        <v>1</v>
      </c>
      <c r="ABY363" s="1">
        <v>42415</v>
      </c>
      <c r="ABZ363">
        <v>0</v>
      </c>
      <c r="ACF363" s="1">
        <v>42416</v>
      </c>
      <c r="ACH363">
        <v>0</v>
      </c>
      <c r="ACK363">
        <v>0</v>
      </c>
      <c r="ACL363">
        <v>1</v>
      </c>
      <c r="ACO363">
        <v>0</v>
      </c>
      <c r="ACP363">
        <v>0</v>
      </c>
      <c r="ACQ363">
        <v>0</v>
      </c>
      <c r="ACR363">
        <v>0</v>
      </c>
      <c r="ACS363">
        <v>0</v>
      </c>
      <c r="ACW363">
        <v>0</v>
      </c>
      <c r="ACY363">
        <v>0</v>
      </c>
      <c r="ADE363">
        <v>1</v>
      </c>
      <c r="ADJ363">
        <v>0</v>
      </c>
      <c r="ADL363" t="s">
        <v>5800</v>
      </c>
      <c r="ADN363" t="s">
        <v>5163</v>
      </c>
      <c r="ADP363" t="s">
        <v>5800</v>
      </c>
      <c r="ADR363" t="s">
        <v>5163</v>
      </c>
      <c r="ADX363">
        <v>0</v>
      </c>
      <c r="ADZ363">
        <v>0</v>
      </c>
      <c r="AEB363" t="s">
        <v>4333</v>
      </c>
      <c r="AED363">
        <v>1</v>
      </c>
      <c r="AEE363" t="s">
        <v>1706</v>
      </c>
      <c r="AEG363">
        <v>0</v>
      </c>
      <c r="AEJ363" t="s">
        <v>2861</v>
      </c>
      <c r="AEK363">
        <v>0</v>
      </c>
      <c r="AEL363" t="s">
        <v>3672</v>
      </c>
      <c r="AEM363" s="1">
        <v>42415</v>
      </c>
      <c r="AEN363" t="s">
        <v>1626</v>
      </c>
      <c r="AEP363">
        <v>0</v>
      </c>
      <c r="AFC363" t="s">
        <v>1706</v>
      </c>
      <c r="AFE363">
        <v>0</v>
      </c>
      <c r="AFL363" t="s">
        <v>4333</v>
      </c>
      <c r="AFM363">
        <v>1</v>
      </c>
      <c r="AFO363">
        <v>1</v>
      </c>
      <c r="AFS363" s="1">
        <v>42479</v>
      </c>
      <c r="AFU363">
        <v>0</v>
      </c>
      <c r="AGJ363">
        <v>1</v>
      </c>
      <c r="AGL363">
        <v>0</v>
      </c>
      <c r="AGO363">
        <v>0</v>
      </c>
      <c r="AGP363">
        <v>0</v>
      </c>
      <c r="AGS363" t="s">
        <v>4333</v>
      </c>
      <c r="AHC363" t="s">
        <v>1626</v>
      </c>
      <c r="AHG363" t="s">
        <v>2861</v>
      </c>
      <c r="AHL363">
        <v>1</v>
      </c>
      <c r="AHO363" t="s">
        <v>1706</v>
      </c>
      <c r="AHR363" t="s">
        <v>2861</v>
      </c>
      <c r="AHZ363">
        <v>0</v>
      </c>
      <c r="AIC363">
        <v>1</v>
      </c>
      <c r="AIF363" s="1">
        <v>42347</v>
      </c>
      <c r="AIG363">
        <v>0</v>
      </c>
      <c r="AIJ363">
        <v>1</v>
      </c>
      <c r="AIL363">
        <v>0</v>
      </c>
      <c r="AIM363">
        <v>1</v>
      </c>
      <c r="AIN363" s="1">
        <v>42462</v>
      </c>
      <c r="AIS363" t="s">
        <v>2861</v>
      </c>
      <c r="AIT363" t="s">
        <v>1706</v>
      </c>
      <c r="AIW363">
        <v>0</v>
      </c>
      <c r="AIX363" s="1">
        <v>42347</v>
      </c>
      <c r="AJA363" t="s">
        <v>3672</v>
      </c>
      <c r="AJB363">
        <v>1</v>
      </c>
      <c r="AJD363" t="s">
        <v>2861</v>
      </c>
      <c r="AJG363">
        <v>0</v>
      </c>
      <c r="AJL363" t="s">
        <v>4333</v>
      </c>
      <c r="AJM363">
        <v>0</v>
      </c>
      <c r="AJR363" t="s">
        <v>1706</v>
      </c>
      <c r="AJU363" s="1">
        <v>42415</v>
      </c>
      <c r="AJV363">
        <v>1</v>
      </c>
      <c r="AJY363">
        <v>1</v>
      </c>
      <c r="AKA363" s="1">
        <v>42462</v>
      </c>
      <c r="AKB363" t="s">
        <v>1706</v>
      </c>
      <c r="AKC363">
        <v>0</v>
      </c>
      <c r="AKI363">
        <v>0</v>
      </c>
      <c r="AKJ363" s="1">
        <v>42320</v>
      </c>
      <c r="AKQ363">
        <v>0</v>
      </c>
      <c r="AKR363" t="s">
        <v>1921</v>
      </c>
      <c r="AKT363">
        <v>1</v>
      </c>
      <c r="AKU363">
        <v>1</v>
      </c>
      <c r="AMN363" s="1">
        <v>42481</v>
      </c>
      <c r="AMO363" t="s">
        <v>1749</v>
      </c>
      <c r="AMP363" t="s">
        <v>2480</v>
      </c>
      <c r="ANI363" t="s">
        <v>10284</v>
      </c>
      <c r="ANJ363" t="s">
        <v>10285</v>
      </c>
      <c r="ANK363" t="s">
        <v>6444</v>
      </c>
      <c r="ANL363" t="s">
        <v>8706</v>
      </c>
      <c r="ANM363" t="s">
        <v>10286</v>
      </c>
      <c r="ANN363" t="s">
        <v>10287</v>
      </c>
      <c r="ANO363" t="s">
        <v>10288</v>
      </c>
      <c r="ANP363" t="s">
        <v>10289</v>
      </c>
      <c r="ANQ363" t="s">
        <v>10290</v>
      </c>
      <c r="ANR363" t="s">
        <v>9150</v>
      </c>
      <c r="ANS363" t="s">
        <v>9815</v>
      </c>
      <c r="ANT363" t="s">
        <v>3757</v>
      </c>
      <c r="ANU363" t="s">
        <v>10291</v>
      </c>
      <c r="ANW363" t="s">
        <v>10292</v>
      </c>
      <c r="ANX363" t="s">
        <v>6224</v>
      </c>
      <c r="ANY363" t="s">
        <v>6332</v>
      </c>
      <c r="ANZ363" t="s">
        <v>10293</v>
      </c>
      <c r="AOD363" t="s">
        <v>10294</v>
      </c>
      <c r="AOE363" t="s">
        <v>3654</v>
      </c>
      <c r="AOF363" t="s">
        <v>5876</v>
      </c>
      <c r="AOG363" t="s">
        <v>10295</v>
      </c>
      <c r="AOH363" t="s">
        <v>4961</v>
      </c>
      <c r="AOI363" t="s">
        <v>10296</v>
      </c>
      <c r="AOJ363" t="s">
        <v>10297</v>
      </c>
      <c r="AOK363" t="s">
        <v>6901</v>
      </c>
      <c r="AOL363" t="s">
        <v>10298</v>
      </c>
      <c r="AOM363" t="s">
        <v>7922</v>
      </c>
      <c r="AON363" t="s">
        <v>5840</v>
      </c>
      <c r="AOO363" t="s">
        <v>6533</v>
      </c>
      <c r="AOP363" t="s">
        <v>10299</v>
      </c>
      <c r="AOQ363" t="s">
        <v>10300</v>
      </c>
      <c r="AOR363">
        <v>14</v>
      </c>
      <c r="AOS363" t="s">
        <v>6846</v>
      </c>
      <c r="AOT363" t="s">
        <v>3835</v>
      </c>
      <c r="AOU363" t="s">
        <v>1963</v>
      </c>
      <c r="AOV363">
        <v>0</v>
      </c>
      <c r="AOW363" t="s">
        <v>4793</v>
      </c>
      <c r="AOX363" t="s">
        <v>1910</v>
      </c>
      <c r="AOY363" t="s">
        <v>9830</v>
      </c>
      <c r="AOZ363" t="s">
        <v>7709</v>
      </c>
      <c r="APA363" t="s">
        <v>4964</v>
      </c>
      <c r="APB363" t="s">
        <v>6529</v>
      </c>
      <c r="APC363" t="s">
        <v>6404</v>
      </c>
      <c r="APD363" t="s">
        <v>9933</v>
      </c>
      <c r="APE363" t="s">
        <v>10301</v>
      </c>
      <c r="APF363" t="s">
        <v>10302</v>
      </c>
      <c r="APG363" t="s">
        <v>8619</v>
      </c>
      <c r="APH363" t="s">
        <v>9644</v>
      </c>
      <c r="API363" t="s">
        <v>4262</v>
      </c>
      <c r="APJ363" t="s">
        <v>10303</v>
      </c>
      <c r="APK363" t="s">
        <v>10304</v>
      </c>
      <c r="APL363" t="s">
        <v>9149</v>
      </c>
      <c r="APM363" t="s">
        <v>10305</v>
      </c>
      <c r="APN363" t="s">
        <v>1603</v>
      </c>
      <c r="APO363" t="s">
        <v>5490</v>
      </c>
      <c r="APP363" t="s">
        <v>10306</v>
      </c>
      <c r="APQ363" t="s">
        <v>1597</v>
      </c>
      <c r="APR363" t="s">
        <v>7527</v>
      </c>
      <c r="APS363" t="s">
        <v>2807</v>
      </c>
      <c r="APT363" t="s">
        <v>3780</v>
      </c>
      <c r="APU363" t="s">
        <v>8949</v>
      </c>
      <c r="APV363" t="s">
        <v>8572</v>
      </c>
      <c r="APW363" t="s">
        <v>7964</v>
      </c>
      <c r="APX363" t="s">
        <v>10307</v>
      </c>
      <c r="APY363" t="s">
        <v>3998</v>
      </c>
      <c r="APZ363" t="s">
        <v>2874</v>
      </c>
      <c r="AQA363" t="s">
        <v>4027</v>
      </c>
      <c r="AQB363" t="s">
        <v>2042</v>
      </c>
      <c r="AQC363" t="s">
        <v>3882</v>
      </c>
      <c r="AQD363" t="s">
        <v>2273</v>
      </c>
      <c r="AQE363" t="s">
        <v>2215</v>
      </c>
      <c r="AQF363" t="s">
        <v>1704</v>
      </c>
      <c r="AQG363" t="s">
        <v>1952</v>
      </c>
      <c r="AQH363">
        <v>0</v>
      </c>
      <c r="AQI363">
        <v>2</v>
      </c>
      <c r="AQJ363">
        <v>2</v>
      </c>
      <c r="AQK363">
        <v>2</v>
      </c>
      <c r="AQL363" s="1">
        <v>42271</v>
      </c>
      <c r="AQM363">
        <v>2</v>
      </c>
      <c r="AQN363">
        <v>3</v>
      </c>
      <c r="AQO363">
        <v>2</v>
      </c>
      <c r="AQP363">
        <v>1</v>
      </c>
      <c r="AQQ363">
        <v>1</v>
      </c>
      <c r="AQR363">
        <v>1</v>
      </c>
      <c r="AQS363">
        <v>2</v>
      </c>
      <c r="AQT363">
        <v>2</v>
      </c>
      <c r="AQU363">
        <v>1</v>
      </c>
      <c r="AQV363">
        <v>2</v>
      </c>
      <c r="AQW363">
        <v>1</v>
      </c>
      <c r="AQX363">
        <v>3</v>
      </c>
      <c r="AQY363">
        <v>1</v>
      </c>
      <c r="AQZ363">
        <v>1</v>
      </c>
      <c r="ARA363">
        <v>1</v>
      </c>
      <c r="ARB363">
        <v>2</v>
      </c>
      <c r="ARC363">
        <v>1</v>
      </c>
      <c r="ARD363">
        <v>2</v>
      </c>
      <c r="ARE363">
        <v>2</v>
      </c>
      <c r="ARF363">
        <v>1</v>
      </c>
      <c r="ARG363">
        <v>3</v>
      </c>
      <c r="ARH363">
        <v>1</v>
      </c>
      <c r="ARI363">
        <v>3</v>
      </c>
      <c r="ARJ363">
        <v>1</v>
      </c>
      <c r="ARK363">
        <v>1</v>
      </c>
      <c r="ARL363">
        <v>1</v>
      </c>
      <c r="ARM363">
        <v>1</v>
      </c>
      <c r="ARN363">
        <v>1</v>
      </c>
      <c r="ARO363">
        <v>3</v>
      </c>
      <c r="ARP363">
        <v>3</v>
      </c>
      <c r="ARQ363">
        <v>3</v>
      </c>
      <c r="ARR363">
        <v>1</v>
      </c>
      <c r="ARS363">
        <v>1</v>
      </c>
      <c r="ART363">
        <v>2</v>
      </c>
      <c r="ARU363">
        <v>3</v>
      </c>
      <c r="ARV363">
        <v>2</v>
      </c>
      <c r="ARW363">
        <v>2</v>
      </c>
      <c r="ARX363">
        <v>2</v>
      </c>
      <c r="ARY363">
        <v>2</v>
      </c>
      <c r="ARZ363">
        <v>2</v>
      </c>
      <c r="ASA363">
        <v>1</v>
      </c>
      <c r="ASB363">
        <v>2</v>
      </c>
      <c r="ASC363" t="s">
        <v>1563</v>
      </c>
      <c r="ASD363" t="s">
        <v>1918</v>
      </c>
      <c r="ASE363" t="s">
        <v>1559</v>
      </c>
      <c r="ASF363" t="s">
        <v>2955</v>
      </c>
      <c r="ASG363" t="s">
        <v>1560</v>
      </c>
      <c r="ASH363" t="s">
        <v>1559</v>
      </c>
      <c r="ASI363" t="s">
        <v>2152</v>
      </c>
      <c r="ASJ363" t="s">
        <v>1558</v>
      </c>
      <c r="ASK363" t="s">
        <v>3011</v>
      </c>
      <c r="ASL363" t="s">
        <v>1563</v>
      </c>
      <c r="ASM363" t="s">
        <v>1558</v>
      </c>
      <c r="ASN363" t="s">
        <v>1558</v>
      </c>
      <c r="ASO363" t="s">
        <v>1563</v>
      </c>
      <c r="ASP363" t="s">
        <v>1558</v>
      </c>
      <c r="ASQ363" t="s">
        <v>1558</v>
      </c>
      <c r="ASR363" t="s">
        <v>1563</v>
      </c>
      <c r="ASS363" t="s">
        <v>2955</v>
      </c>
      <c r="AST363" t="s">
        <v>1558</v>
      </c>
      <c r="ASU363" t="s">
        <v>1563</v>
      </c>
      <c r="ASV363" t="s">
        <v>1563</v>
      </c>
      <c r="ASW363" t="s">
        <v>1563</v>
      </c>
      <c r="ASX363" t="s">
        <v>1563</v>
      </c>
      <c r="ASY363" t="s">
        <v>1563</v>
      </c>
      <c r="ASZ363" t="s">
        <v>1558</v>
      </c>
      <c r="ATA363" t="s">
        <v>1563</v>
      </c>
    </row>
    <row r="364" spans="1:1006 1027:1404" x14ac:dyDescent="0.25">
      <c r="A364">
        <v>1131830</v>
      </c>
      <c r="B364" t="s">
        <v>3749</v>
      </c>
      <c r="C364">
        <v>41006</v>
      </c>
      <c r="D364" t="s">
        <v>1543</v>
      </c>
      <c r="F364" t="s">
        <v>1543</v>
      </c>
      <c r="J364" s="1">
        <v>16531</v>
      </c>
      <c r="K364">
        <v>69</v>
      </c>
      <c r="N364" t="s">
        <v>1567</v>
      </c>
      <c r="O364" t="s">
        <v>1568</v>
      </c>
      <c r="Q364" t="s">
        <v>1569</v>
      </c>
      <c r="R364" t="s">
        <v>1570</v>
      </c>
      <c r="W364">
        <v>0</v>
      </c>
      <c r="Y364">
        <v>1</v>
      </c>
      <c r="Z364">
        <v>0</v>
      </c>
      <c r="AC364">
        <v>0</v>
      </c>
      <c r="AD364">
        <v>0</v>
      </c>
      <c r="AE364">
        <v>0</v>
      </c>
      <c r="AF364">
        <v>0</v>
      </c>
      <c r="AI364">
        <v>1</v>
      </c>
      <c r="AJ364">
        <v>1</v>
      </c>
      <c r="AK364">
        <v>1</v>
      </c>
      <c r="AL364">
        <v>1</v>
      </c>
      <c r="AM364" t="s">
        <v>1682</v>
      </c>
      <c r="AO364">
        <v>0</v>
      </c>
      <c r="AQ364" t="s">
        <v>1546</v>
      </c>
      <c r="AR364" s="1">
        <v>23908</v>
      </c>
      <c r="AS364" s="1">
        <v>41440</v>
      </c>
      <c r="AT364">
        <v>30</v>
      </c>
      <c r="AU364">
        <v>48</v>
      </c>
      <c r="AV364" t="s">
        <v>2837</v>
      </c>
      <c r="AW364">
        <v>1</v>
      </c>
      <c r="AX364">
        <v>0</v>
      </c>
      <c r="BA364" t="s">
        <v>1752</v>
      </c>
      <c r="BC364" s="1">
        <v>41944</v>
      </c>
      <c r="BD364" t="s">
        <v>3569</v>
      </c>
      <c r="BH364">
        <v>0</v>
      </c>
      <c r="BI364">
        <v>0</v>
      </c>
      <c r="BJ364">
        <v>0</v>
      </c>
      <c r="BL364">
        <v>0</v>
      </c>
      <c r="BM364">
        <v>0</v>
      </c>
      <c r="BO364">
        <v>0</v>
      </c>
      <c r="BR364">
        <v>0</v>
      </c>
      <c r="BS364">
        <v>0</v>
      </c>
      <c r="BT364">
        <v>0</v>
      </c>
      <c r="BV364">
        <v>0</v>
      </c>
      <c r="BZ364" t="s">
        <v>1783</v>
      </c>
      <c r="CA364">
        <v>73</v>
      </c>
      <c r="CB364" t="s">
        <v>2215</v>
      </c>
      <c r="CC364" t="s">
        <v>9677</v>
      </c>
      <c r="CD364" t="s">
        <v>2682</v>
      </c>
      <c r="CS364">
        <v>1</v>
      </c>
      <c r="CT364">
        <v>1</v>
      </c>
      <c r="CU364" s="1">
        <v>42024</v>
      </c>
      <c r="CV364">
        <v>1</v>
      </c>
      <c r="CW364" s="1">
        <v>42067</v>
      </c>
      <c r="CX364" t="s">
        <v>1578</v>
      </c>
      <c r="CZ364" t="s">
        <v>1691</v>
      </c>
      <c r="DA364">
        <v>1</v>
      </c>
      <c r="DB364" t="s">
        <v>1570</v>
      </c>
      <c r="DC364">
        <v>16</v>
      </c>
      <c r="DE364" t="s">
        <v>3585</v>
      </c>
      <c r="DQ364">
        <v>1</v>
      </c>
      <c r="DR364" s="1">
        <v>42045</v>
      </c>
      <c r="DU364" t="s">
        <v>1660</v>
      </c>
      <c r="DW364" t="s">
        <v>1586</v>
      </c>
      <c r="DX364" t="s">
        <v>1661</v>
      </c>
      <c r="DY364" t="s">
        <v>1661</v>
      </c>
      <c r="DZ364" t="s">
        <v>1695</v>
      </c>
      <c r="EA364" t="s">
        <v>1592</v>
      </c>
      <c r="EB364" t="s">
        <v>1589</v>
      </c>
      <c r="EC364" t="s">
        <v>1770</v>
      </c>
      <c r="EL364">
        <v>0</v>
      </c>
      <c r="FW364">
        <v>0</v>
      </c>
      <c r="GN364">
        <v>1</v>
      </c>
      <c r="GO364" t="s">
        <v>2965</v>
      </c>
      <c r="GP364" t="s">
        <v>2965</v>
      </c>
      <c r="GR364" t="s">
        <v>2964</v>
      </c>
      <c r="GS364" t="s">
        <v>2965</v>
      </c>
      <c r="GV364" t="s">
        <v>2964</v>
      </c>
      <c r="GY364" t="s">
        <v>1585</v>
      </c>
      <c r="HC364" t="s">
        <v>2965</v>
      </c>
      <c r="HD364" t="s">
        <v>2965</v>
      </c>
      <c r="HE364" t="s">
        <v>1660</v>
      </c>
      <c r="HF364" t="s">
        <v>1691</v>
      </c>
      <c r="HG364" t="s">
        <v>1661</v>
      </c>
      <c r="HH364" t="s">
        <v>1661</v>
      </c>
      <c r="HI364" t="s">
        <v>1633</v>
      </c>
      <c r="HK364">
        <v>0</v>
      </c>
      <c r="ID364">
        <v>0</v>
      </c>
      <c r="II364">
        <v>0</v>
      </c>
      <c r="IN364">
        <v>1</v>
      </c>
      <c r="IO364" t="s">
        <v>1968</v>
      </c>
      <c r="IP364">
        <v>0</v>
      </c>
      <c r="IR364">
        <v>0</v>
      </c>
      <c r="JC364">
        <v>0</v>
      </c>
      <c r="JE364">
        <v>0</v>
      </c>
      <c r="JI364">
        <v>1</v>
      </c>
      <c r="JJ364">
        <v>0</v>
      </c>
      <c r="JR364">
        <v>0</v>
      </c>
      <c r="JT364">
        <v>0</v>
      </c>
      <c r="JX364">
        <v>19</v>
      </c>
      <c r="KA364">
        <v>1</v>
      </c>
      <c r="KC364">
        <v>0</v>
      </c>
      <c r="KI364">
        <v>0</v>
      </c>
      <c r="KP364" t="s">
        <v>1770</v>
      </c>
      <c r="KS364">
        <v>0</v>
      </c>
      <c r="LM364" t="s">
        <v>4603</v>
      </c>
      <c r="LQ364">
        <v>0</v>
      </c>
      <c r="ML364">
        <v>0</v>
      </c>
      <c r="NO364">
        <v>0</v>
      </c>
      <c r="NV364" t="s">
        <v>4074</v>
      </c>
      <c r="OI364" t="s">
        <v>2964</v>
      </c>
      <c r="OJ364">
        <v>1</v>
      </c>
      <c r="OK364" t="s">
        <v>1881</v>
      </c>
      <c r="OM364" s="1">
        <v>42073</v>
      </c>
      <c r="ON364" s="1">
        <v>42121</v>
      </c>
      <c r="OO364" t="s">
        <v>2015</v>
      </c>
      <c r="OP364">
        <v>0</v>
      </c>
      <c r="OQ364" t="s">
        <v>10308</v>
      </c>
      <c r="SO364" t="s">
        <v>1678</v>
      </c>
      <c r="SU364" t="s">
        <v>1634</v>
      </c>
      <c r="SW364" t="s">
        <v>2178</v>
      </c>
      <c r="VS364">
        <v>2</v>
      </c>
      <c r="VV364">
        <v>2</v>
      </c>
      <c r="WS364">
        <v>2</v>
      </c>
      <c r="WT364">
        <v>2</v>
      </c>
      <c r="XD364">
        <v>2</v>
      </c>
      <c r="XG364">
        <v>2</v>
      </c>
      <c r="XI364" t="s">
        <v>1623</v>
      </c>
      <c r="XO364">
        <v>2</v>
      </c>
      <c r="XU364">
        <v>2</v>
      </c>
      <c r="XV364" s="1">
        <v>42144</v>
      </c>
      <c r="YE364">
        <v>2</v>
      </c>
      <c r="YI364">
        <v>2</v>
      </c>
      <c r="YK364" s="1">
        <v>42144</v>
      </c>
      <c r="ZA364">
        <v>0</v>
      </c>
      <c r="ZC364">
        <v>2</v>
      </c>
      <c r="ZF364">
        <v>2</v>
      </c>
      <c r="ZL364" t="s">
        <v>2476</v>
      </c>
      <c r="ZV364" t="s">
        <v>10309</v>
      </c>
      <c r="AAA364">
        <v>0</v>
      </c>
      <c r="ABW364">
        <v>2</v>
      </c>
      <c r="ACH364">
        <v>2</v>
      </c>
      <c r="ACK364">
        <v>2</v>
      </c>
      <c r="ACL364">
        <v>0</v>
      </c>
      <c r="ACO364">
        <v>2</v>
      </c>
      <c r="ACY364">
        <v>2</v>
      </c>
      <c r="ADJ364">
        <v>0</v>
      </c>
      <c r="ADL364" t="s">
        <v>4133</v>
      </c>
      <c r="ADN364" t="s">
        <v>4133</v>
      </c>
      <c r="ADP364" t="s">
        <v>4133</v>
      </c>
      <c r="ADR364" t="s">
        <v>4133</v>
      </c>
      <c r="AQL364" s="1">
        <v>42068</v>
      </c>
      <c r="AQM364">
        <v>1</v>
      </c>
      <c r="AQN364">
        <v>2</v>
      </c>
      <c r="AQO364">
        <v>1</v>
      </c>
      <c r="AQP364">
        <v>2</v>
      </c>
      <c r="AQQ364">
        <v>1</v>
      </c>
      <c r="AQR364">
        <v>1</v>
      </c>
      <c r="AQS364">
        <v>1</v>
      </c>
      <c r="AQT364">
        <v>1</v>
      </c>
      <c r="AQU364">
        <v>2</v>
      </c>
      <c r="AQV364">
        <v>2</v>
      </c>
      <c r="AQW364">
        <v>2</v>
      </c>
      <c r="AQX364">
        <v>1</v>
      </c>
      <c r="AQY364">
        <v>1</v>
      </c>
      <c r="AQZ364">
        <v>1</v>
      </c>
      <c r="ARA364">
        <v>1</v>
      </c>
      <c r="ARB364">
        <v>3</v>
      </c>
      <c r="ARC364">
        <v>1</v>
      </c>
      <c r="ARD364">
        <v>2</v>
      </c>
      <c r="ARE364">
        <v>1</v>
      </c>
      <c r="ARF364">
        <v>1</v>
      </c>
      <c r="ARG364">
        <v>1</v>
      </c>
      <c r="ARH364">
        <v>2</v>
      </c>
      <c r="ARI364">
        <v>1</v>
      </c>
      <c r="ARJ364">
        <v>2</v>
      </c>
      <c r="ARK364">
        <v>1</v>
      </c>
      <c r="ARL364">
        <v>1</v>
      </c>
      <c r="ARM364">
        <v>1</v>
      </c>
      <c r="ARN364">
        <v>1</v>
      </c>
      <c r="ARO364">
        <v>5</v>
      </c>
      <c r="ARP364">
        <v>5</v>
      </c>
      <c r="ARQ364">
        <v>2</v>
      </c>
      <c r="ARR364">
        <v>1</v>
      </c>
      <c r="ARS364">
        <v>1</v>
      </c>
      <c r="ART364">
        <v>1</v>
      </c>
      <c r="ARU364">
        <v>2</v>
      </c>
      <c r="ARV364">
        <v>1</v>
      </c>
      <c r="ARW364">
        <v>1</v>
      </c>
      <c r="ARX364">
        <v>1</v>
      </c>
      <c r="ARY364">
        <v>1</v>
      </c>
      <c r="ARZ364">
        <v>1</v>
      </c>
      <c r="ASA364">
        <v>2</v>
      </c>
      <c r="ASB364">
        <v>2</v>
      </c>
      <c r="ASC364" t="s">
        <v>1564</v>
      </c>
      <c r="ASD364" t="s">
        <v>1627</v>
      </c>
      <c r="ASE364" t="s">
        <v>1560</v>
      </c>
      <c r="ASF364" t="s">
        <v>1559</v>
      </c>
      <c r="ASG364" t="s">
        <v>1560</v>
      </c>
      <c r="ASH364" t="s">
        <v>1560</v>
      </c>
      <c r="ASI364" t="s">
        <v>1629</v>
      </c>
      <c r="ASJ364" t="s">
        <v>1558</v>
      </c>
      <c r="ASK364" t="s">
        <v>1885</v>
      </c>
      <c r="ASL364" t="s">
        <v>1558</v>
      </c>
      <c r="ASM364" t="s">
        <v>1563</v>
      </c>
      <c r="ASN364" t="s">
        <v>1558</v>
      </c>
      <c r="ASO364" t="s">
        <v>1564</v>
      </c>
      <c r="ASP364" t="s">
        <v>1558</v>
      </c>
      <c r="ASQ364" t="s">
        <v>1558</v>
      </c>
      <c r="ASR364" t="s">
        <v>1630</v>
      </c>
      <c r="ASS364" t="s">
        <v>1563</v>
      </c>
      <c r="AST364" t="s">
        <v>1558</v>
      </c>
      <c r="ASU364" t="s">
        <v>1558</v>
      </c>
      <c r="ASV364" t="s">
        <v>1558</v>
      </c>
      <c r="ASW364" t="s">
        <v>1558</v>
      </c>
      <c r="ASX364" t="s">
        <v>1558</v>
      </c>
      <c r="ASY364" t="s">
        <v>1558</v>
      </c>
      <c r="ASZ364" t="s">
        <v>1563</v>
      </c>
      <c r="ATB364">
        <v>4</v>
      </c>
    </row>
    <row r="365" spans="1:1006 1027:1404" x14ac:dyDescent="0.25">
      <c r="A365">
        <v>1149399</v>
      </c>
      <c r="B365" t="s">
        <v>3749</v>
      </c>
      <c r="C365">
        <v>41013</v>
      </c>
      <c r="D365" t="s">
        <v>1543</v>
      </c>
      <c r="F365" t="s">
        <v>1543</v>
      </c>
      <c r="J365" s="1">
        <v>20916</v>
      </c>
      <c r="K365">
        <v>57</v>
      </c>
      <c r="N365" t="s">
        <v>1567</v>
      </c>
      <c r="O365" t="s">
        <v>1568</v>
      </c>
      <c r="Q365" t="s">
        <v>1569</v>
      </c>
      <c r="R365" t="s">
        <v>1570</v>
      </c>
      <c r="W365">
        <v>1</v>
      </c>
      <c r="X365" t="s">
        <v>10310</v>
      </c>
      <c r="Y365">
        <v>0</v>
      </c>
      <c r="Z365">
        <v>0</v>
      </c>
      <c r="AC365">
        <v>0</v>
      </c>
      <c r="AD365">
        <v>0</v>
      </c>
      <c r="AE365">
        <v>0</v>
      </c>
      <c r="AF365">
        <v>0</v>
      </c>
      <c r="AI365">
        <v>0</v>
      </c>
      <c r="AJ365">
        <v>0</v>
      </c>
      <c r="AK365">
        <v>0</v>
      </c>
      <c r="AL365">
        <v>0</v>
      </c>
      <c r="AO365">
        <v>0</v>
      </c>
      <c r="AQ365" t="s">
        <v>1646</v>
      </c>
      <c r="AR365" s="1">
        <v>25369</v>
      </c>
      <c r="AT365">
        <v>20</v>
      </c>
      <c r="AU365">
        <v>45</v>
      </c>
      <c r="AV365" t="s">
        <v>1990</v>
      </c>
      <c r="AW365">
        <v>1</v>
      </c>
      <c r="AX365">
        <v>0</v>
      </c>
      <c r="BA365" t="s">
        <v>2321</v>
      </c>
      <c r="BC365" s="1">
        <v>41897</v>
      </c>
      <c r="BD365" t="s">
        <v>1822</v>
      </c>
      <c r="BH365">
        <v>0</v>
      </c>
      <c r="BI365">
        <v>0</v>
      </c>
      <c r="BJ365">
        <v>1</v>
      </c>
      <c r="BL365">
        <v>0</v>
      </c>
      <c r="BM365">
        <v>0</v>
      </c>
      <c r="BO365">
        <v>0</v>
      </c>
      <c r="BR365">
        <v>0</v>
      </c>
      <c r="BS365">
        <v>0</v>
      </c>
      <c r="BT365">
        <v>0</v>
      </c>
      <c r="BV365">
        <v>0</v>
      </c>
      <c r="BZ365" t="s">
        <v>1650</v>
      </c>
      <c r="CA365">
        <v>70</v>
      </c>
      <c r="CB365" t="s">
        <v>1688</v>
      </c>
      <c r="CC365" t="s">
        <v>6751</v>
      </c>
      <c r="CD365" t="s">
        <v>2541</v>
      </c>
      <c r="CS365">
        <v>1</v>
      </c>
      <c r="CT365">
        <v>1</v>
      </c>
      <c r="CU365" s="1">
        <v>41905</v>
      </c>
      <c r="CV365">
        <v>0</v>
      </c>
      <c r="CZ365" t="s">
        <v>5207</v>
      </c>
      <c r="DA365">
        <v>0</v>
      </c>
      <c r="DB365" t="s">
        <v>1790</v>
      </c>
      <c r="DD365">
        <v>9</v>
      </c>
      <c r="DQ365">
        <v>1</v>
      </c>
      <c r="DR365" s="1">
        <v>41912</v>
      </c>
      <c r="DU365" t="s">
        <v>1694</v>
      </c>
      <c r="DW365" t="s">
        <v>1586</v>
      </c>
      <c r="DX365" t="s">
        <v>1661</v>
      </c>
      <c r="DY365" t="s">
        <v>1661</v>
      </c>
      <c r="DZ365" t="s">
        <v>1591</v>
      </c>
      <c r="EA365" t="s">
        <v>1663</v>
      </c>
      <c r="EB365" t="s">
        <v>1589</v>
      </c>
      <c r="EC365" t="s">
        <v>1770</v>
      </c>
      <c r="EL365">
        <v>1</v>
      </c>
      <c r="EM365" s="1">
        <v>41989</v>
      </c>
      <c r="EN365">
        <v>3</v>
      </c>
      <c r="EO365">
        <v>89</v>
      </c>
      <c r="EP365" t="s">
        <v>2036</v>
      </c>
      <c r="EQ365">
        <v>420</v>
      </c>
      <c r="ER365">
        <v>12</v>
      </c>
      <c r="ES365" t="s">
        <v>4252</v>
      </c>
      <c r="ET365" t="s">
        <v>4532</v>
      </c>
      <c r="EU365" t="s">
        <v>1851</v>
      </c>
      <c r="EV365" t="s">
        <v>5121</v>
      </c>
      <c r="EY365" t="s">
        <v>2491</v>
      </c>
      <c r="FA365">
        <v>99</v>
      </c>
      <c r="FF365" t="s">
        <v>1821</v>
      </c>
      <c r="FH365">
        <v>16</v>
      </c>
      <c r="FI365">
        <v>12</v>
      </c>
      <c r="FK365">
        <v>84</v>
      </c>
      <c r="FL365">
        <v>350</v>
      </c>
      <c r="FO365" t="s">
        <v>4404</v>
      </c>
      <c r="FQ365">
        <v>6</v>
      </c>
      <c r="FW365">
        <v>0</v>
      </c>
      <c r="GN365">
        <v>1</v>
      </c>
      <c r="GR365" t="s">
        <v>2965</v>
      </c>
      <c r="GS365" t="s">
        <v>2965</v>
      </c>
      <c r="HD365" t="s">
        <v>2964</v>
      </c>
      <c r="HE365" t="s">
        <v>1694</v>
      </c>
      <c r="HF365" t="s">
        <v>5207</v>
      </c>
      <c r="HG365" t="s">
        <v>1661</v>
      </c>
      <c r="HH365" t="s">
        <v>1661</v>
      </c>
      <c r="HI365" t="s">
        <v>1871</v>
      </c>
      <c r="HK365">
        <v>0</v>
      </c>
      <c r="HP365" s="1">
        <v>41989</v>
      </c>
      <c r="HQ365" t="s">
        <v>1826</v>
      </c>
      <c r="HR365" s="1">
        <v>41989</v>
      </c>
      <c r="HS365" s="1">
        <v>42006</v>
      </c>
      <c r="HT365" s="1">
        <v>42009</v>
      </c>
      <c r="HU365" s="1">
        <v>42012</v>
      </c>
      <c r="HV365" s="1">
        <v>42047</v>
      </c>
      <c r="HW365">
        <v>16</v>
      </c>
      <c r="HX365">
        <v>30</v>
      </c>
      <c r="HY365">
        <v>50</v>
      </c>
      <c r="HZ365">
        <v>50</v>
      </c>
      <c r="IA365">
        <v>25</v>
      </c>
      <c r="IB365" s="2">
        <v>20000</v>
      </c>
      <c r="IC365" t="s">
        <v>2067</v>
      </c>
      <c r="ID365">
        <v>0</v>
      </c>
      <c r="II365">
        <v>0</v>
      </c>
      <c r="IN365">
        <v>1</v>
      </c>
      <c r="IO365" t="s">
        <v>1968</v>
      </c>
      <c r="IP365">
        <v>1</v>
      </c>
      <c r="IQ365" t="s">
        <v>1968</v>
      </c>
      <c r="IR365">
        <v>0</v>
      </c>
      <c r="JC365">
        <v>0</v>
      </c>
      <c r="JE365">
        <v>1</v>
      </c>
      <c r="JI365">
        <v>1</v>
      </c>
      <c r="JJ365">
        <v>0</v>
      </c>
      <c r="JR365">
        <v>0</v>
      </c>
      <c r="JT365">
        <v>0</v>
      </c>
      <c r="JX365">
        <v>13</v>
      </c>
      <c r="KA365">
        <v>1</v>
      </c>
      <c r="KC365">
        <v>0</v>
      </c>
      <c r="KG365">
        <v>1</v>
      </c>
      <c r="KI365">
        <v>0</v>
      </c>
      <c r="KO365" t="s">
        <v>1726</v>
      </c>
      <c r="KP365" t="s">
        <v>1770</v>
      </c>
      <c r="KS365">
        <v>0</v>
      </c>
      <c r="KY365">
        <v>60</v>
      </c>
      <c r="LD365">
        <v>1</v>
      </c>
      <c r="LE365">
        <v>0</v>
      </c>
      <c r="LG365">
        <v>0</v>
      </c>
      <c r="LI365" t="s">
        <v>1877</v>
      </c>
      <c r="LJ365">
        <v>0</v>
      </c>
      <c r="LQ365">
        <v>0</v>
      </c>
      <c r="LR365">
        <v>0</v>
      </c>
      <c r="LS365">
        <v>1</v>
      </c>
      <c r="LT365" t="s">
        <v>1614</v>
      </c>
      <c r="ML365">
        <v>0</v>
      </c>
      <c r="MS365">
        <v>2</v>
      </c>
      <c r="MV365" t="s">
        <v>1832</v>
      </c>
      <c r="MW365">
        <v>25</v>
      </c>
      <c r="MX365" t="s">
        <v>2071</v>
      </c>
      <c r="MY365" t="s">
        <v>2071</v>
      </c>
      <c r="MZ365" t="s">
        <v>1834</v>
      </c>
      <c r="NA365" t="s">
        <v>1834</v>
      </c>
      <c r="NB365" t="s">
        <v>2128</v>
      </c>
      <c r="NO365">
        <v>0</v>
      </c>
      <c r="NV365" t="s">
        <v>6487</v>
      </c>
      <c r="OJ365">
        <v>1</v>
      </c>
      <c r="OK365" t="s">
        <v>2258</v>
      </c>
      <c r="OL365">
        <v>3</v>
      </c>
      <c r="OM365" s="1">
        <v>41926</v>
      </c>
      <c r="ON365" s="1">
        <v>41982</v>
      </c>
      <c r="OO365" t="s">
        <v>1614</v>
      </c>
      <c r="OP365">
        <v>0</v>
      </c>
      <c r="QI365">
        <v>1</v>
      </c>
      <c r="QJ365" t="s">
        <v>2258</v>
      </c>
      <c r="QK365">
        <v>1</v>
      </c>
      <c r="QL365" s="1">
        <v>42016</v>
      </c>
      <c r="QM365" s="1">
        <v>42016</v>
      </c>
      <c r="QN365" t="s">
        <v>1614</v>
      </c>
      <c r="QO365">
        <v>0</v>
      </c>
      <c r="SO365" t="s">
        <v>1678</v>
      </c>
      <c r="SQ365" t="s">
        <v>1678</v>
      </c>
      <c r="SS365" t="s">
        <v>1586</v>
      </c>
      <c r="SU365" t="s">
        <v>1678</v>
      </c>
      <c r="SW365" t="s">
        <v>1586</v>
      </c>
      <c r="VQ365">
        <v>0</v>
      </c>
      <c r="VS365">
        <v>0</v>
      </c>
      <c r="VT365">
        <v>1</v>
      </c>
      <c r="VU365">
        <v>0</v>
      </c>
      <c r="VV365">
        <v>0</v>
      </c>
      <c r="WD365">
        <v>1</v>
      </c>
      <c r="WE365">
        <v>0</v>
      </c>
      <c r="WS365">
        <v>0</v>
      </c>
      <c r="WT365">
        <v>1</v>
      </c>
      <c r="WU365">
        <v>0</v>
      </c>
      <c r="WV365">
        <v>0</v>
      </c>
      <c r="WW365">
        <v>1</v>
      </c>
      <c r="WY365" s="1">
        <v>42024</v>
      </c>
      <c r="XC365">
        <v>0</v>
      </c>
      <c r="XD365">
        <v>0</v>
      </c>
      <c r="XG365">
        <v>1</v>
      </c>
      <c r="XH365">
        <v>0</v>
      </c>
      <c r="XI365" t="s">
        <v>1623</v>
      </c>
      <c r="XO365">
        <v>1</v>
      </c>
      <c r="XU365">
        <v>0</v>
      </c>
      <c r="XV365" s="1">
        <v>42164</v>
      </c>
      <c r="XX365">
        <v>0</v>
      </c>
      <c r="YE365">
        <v>0</v>
      </c>
      <c r="YF365">
        <v>1</v>
      </c>
      <c r="YI365">
        <v>0</v>
      </c>
      <c r="YK365" s="1">
        <v>42164</v>
      </c>
      <c r="YN365">
        <v>1</v>
      </c>
      <c r="YO365">
        <v>0</v>
      </c>
      <c r="YQ365">
        <v>0</v>
      </c>
      <c r="ZA365">
        <v>1</v>
      </c>
      <c r="ZC365">
        <v>1</v>
      </c>
      <c r="ZD365" s="1">
        <v>42017</v>
      </c>
      <c r="ZE365">
        <v>0</v>
      </c>
      <c r="ZF365">
        <v>0</v>
      </c>
      <c r="ZJ365">
        <v>0</v>
      </c>
      <c r="ZL365" t="s">
        <v>2476</v>
      </c>
      <c r="ZM365" s="1">
        <v>42024</v>
      </c>
      <c r="ZN365" s="1">
        <v>42017</v>
      </c>
      <c r="ZP365">
        <v>0</v>
      </c>
      <c r="ZQ365">
        <v>0</v>
      </c>
      <c r="ZU365">
        <v>0</v>
      </c>
      <c r="ZX365">
        <v>454</v>
      </c>
      <c r="ZZ365" t="s">
        <v>9096</v>
      </c>
      <c r="AAA365">
        <v>1</v>
      </c>
      <c r="AAB365" t="s">
        <v>2541</v>
      </c>
      <c r="AAC365" t="s">
        <v>2037</v>
      </c>
      <c r="AAE365" t="s">
        <v>1785</v>
      </c>
      <c r="AAF365">
        <v>21</v>
      </c>
      <c r="AAG365">
        <v>139</v>
      </c>
      <c r="AAH365" t="s">
        <v>2513</v>
      </c>
      <c r="AAI365" t="s">
        <v>2194</v>
      </c>
      <c r="AAJ365">
        <v>86</v>
      </c>
      <c r="AAK365" t="s">
        <v>1921</v>
      </c>
      <c r="AAM365" t="s">
        <v>1908</v>
      </c>
      <c r="AAN365" t="s">
        <v>2277</v>
      </c>
      <c r="AAO365" t="s">
        <v>3618</v>
      </c>
      <c r="AAP365" t="s">
        <v>2079</v>
      </c>
      <c r="AAQ365" t="s">
        <v>2123</v>
      </c>
      <c r="AAR365" t="s">
        <v>5932</v>
      </c>
      <c r="AAS365" t="s">
        <v>4925</v>
      </c>
      <c r="AAT365" t="s">
        <v>4179</v>
      </c>
      <c r="AAW365">
        <v>15</v>
      </c>
      <c r="AAY365" t="s">
        <v>1760</v>
      </c>
      <c r="AAZ365" t="s">
        <v>2042</v>
      </c>
      <c r="ABC365" t="s">
        <v>1710</v>
      </c>
      <c r="ABD365" t="s">
        <v>1604</v>
      </c>
      <c r="ABE365" t="s">
        <v>3838</v>
      </c>
      <c r="ABG365" t="s">
        <v>1909</v>
      </c>
      <c r="ABI365" t="s">
        <v>1870</v>
      </c>
      <c r="ABJ365" t="s">
        <v>3589</v>
      </c>
      <c r="ABL365" s="1">
        <v>42108</v>
      </c>
      <c r="ABM365" t="s">
        <v>4212</v>
      </c>
      <c r="ABN365" t="s">
        <v>5386</v>
      </c>
      <c r="ABO365">
        <v>56</v>
      </c>
      <c r="ABR365" t="s">
        <v>8750</v>
      </c>
      <c r="ABS365" t="s">
        <v>2052</v>
      </c>
      <c r="ABT365" t="s">
        <v>1949</v>
      </c>
      <c r="ABU365">
        <v>18</v>
      </c>
      <c r="ABV365" t="s">
        <v>8441</v>
      </c>
      <c r="ABW365">
        <v>1</v>
      </c>
      <c r="ABY365" s="1">
        <v>42072</v>
      </c>
      <c r="ABZ365">
        <v>0</v>
      </c>
      <c r="ACH365">
        <v>0</v>
      </c>
      <c r="ACK365">
        <v>0</v>
      </c>
      <c r="ACL365">
        <v>1</v>
      </c>
      <c r="ACO365">
        <v>0</v>
      </c>
      <c r="ACQ365">
        <v>1</v>
      </c>
      <c r="ACS365">
        <v>0</v>
      </c>
      <c r="ACV365" s="1">
        <v>42103</v>
      </c>
      <c r="ACW365">
        <v>0</v>
      </c>
      <c r="ACY365">
        <v>0</v>
      </c>
      <c r="ADE365">
        <v>0</v>
      </c>
      <c r="ADF365" t="s">
        <v>10311</v>
      </c>
      <c r="ADJ365">
        <v>0</v>
      </c>
      <c r="ADL365" t="s">
        <v>2101</v>
      </c>
      <c r="ADN365" t="s">
        <v>2807</v>
      </c>
      <c r="ADP365" t="s">
        <v>2101</v>
      </c>
      <c r="ADR365" t="s">
        <v>2807</v>
      </c>
      <c r="ADV365" s="1">
        <v>42044</v>
      </c>
      <c r="ADX365">
        <v>1</v>
      </c>
      <c r="ADY365" t="s">
        <v>4312</v>
      </c>
      <c r="ADZ365">
        <v>0</v>
      </c>
      <c r="AED365">
        <v>1</v>
      </c>
      <c r="AEE365" t="s">
        <v>2291</v>
      </c>
      <c r="AEG365">
        <v>0</v>
      </c>
      <c r="AEK365">
        <v>0</v>
      </c>
      <c r="AEL365" t="s">
        <v>2291</v>
      </c>
      <c r="AEM365" s="1">
        <v>42108</v>
      </c>
      <c r="AEU365" t="s">
        <v>2207</v>
      </c>
      <c r="AEY365" t="s">
        <v>1998</v>
      </c>
      <c r="AFE365">
        <v>1</v>
      </c>
      <c r="AFG365" t="s">
        <v>4126</v>
      </c>
      <c r="AFL365" t="s">
        <v>2291</v>
      </c>
      <c r="AFM365">
        <v>0</v>
      </c>
      <c r="AFO365">
        <v>1</v>
      </c>
      <c r="AFU365">
        <v>0</v>
      </c>
      <c r="AGJ365">
        <v>0</v>
      </c>
      <c r="AGO365">
        <v>0</v>
      </c>
      <c r="AGP365">
        <v>0</v>
      </c>
      <c r="AGR365" s="1">
        <v>42037</v>
      </c>
      <c r="AGS365" t="s">
        <v>2291</v>
      </c>
      <c r="AHC365" t="s">
        <v>1603</v>
      </c>
      <c r="AHF365" s="1">
        <v>42044</v>
      </c>
      <c r="AHL365">
        <v>1</v>
      </c>
      <c r="AHP365" t="s">
        <v>1998</v>
      </c>
      <c r="AHW365" t="s">
        <v>1998</v>
      </c>
      <c r="AHZ365">
        <v>0</v>
      </c>
      <c r="AIB365" t="s">
        <v>2103</v>
      </c>
      <c r="AIC365">
        <v>1</v>
      </c>
      <c r="AIE365" t="s">
        <v>1998</v>
      </c>
      <c r="AIL365">
        <v>0</v>
      </c>
      <c r="AIM365">
        <v>1</v>
      </c>
      <c r="AIT365" t="s">
        <v>2103</v>
      </c>
      <c r="AIW365">
        <v>1</v>
      </c>
      <c r="AIX365" s="1">
        <v>42037</v>
      </c>
      <c r="AJA365" t="s">
        <v>4531</v>
      </c>
      <c r="AJB365">
        <v>1</v>
      </c>
      <c r="AJD365" t="s">
        <v>4312</v>
      </c>
      <c r="AJG365">
        <v>0</v>
      </c>
      <c r="AJH365" s="1">
        <v>42044</v>
      </c>
      <c r="AJI365">
        <v>0</v>
      </c>
      <c r="AJJ365">
        <v>1</v>
      </c>
      <c r="AJM365">
        <v>0</v>
      </c>
      <c r="AJO365" t="s">
        <v>4126</v>
      </c>
      <c r="AJR365" t="s">
        <v>2207</v>
      </c>
      <c r="AJU365" s="1">
        <v>42261</v>
      </c>
      <c r="AJV365">
        <v>0</v>
      </c>
      <c r="AJY365">
        <v>1</v>
      </c>
      <c r="AKA365" s="1">
        <v>42159</v>
      </c>
      <c r="AKB365" t="s">
        <v>1998</v>
      </c>
      <c r="AKC365">
        <v>0</v>
      </c>
      <c r="AKI365">
        <v>0</v>
      </c>
      <c r="AKQ365">
        <v>1</v>
      </c>
      <c r="AKS365">
        <v>0</v>
      </c>
      <c r="AKT365">
        <v>0</v>
      </c>
      <c r="AKU365">
        <v>1</v>
      </c>
      <c r="AKV365">
        <v>0</v>
      </c>
      <c r="AKY365" t="s">
        <v>4941</v>
      </c>
      <c r="AKZ365" t="s">
        <v>3185</v>
      </c>
      <c r="ALA365" t="s">
        <v>3444</v>
      </c>
      <c r="ALB365" t="s">
        <v>2998</v>
      </c>
      <c r="ALC365" t="s">
        <v>6318</v>
      </c>
      <c r="ALD365" t="s">
        <v>3319</v>
      </c>
      <c r="ALE365" t="s">
        <v>5220</v>
      </c>
      <c r="ALF365" t="s">
        <v>3536</v>
      </c>
      <c r="ALG365" t="s">
        <v>4072</v>
      </c>
      <c r="ALH365" t="s">
        <v>3127</v>
      </c>
      <c r="AMM365" t="s">
        <v>4236</v>
      </c>
      <c r="AMN365" s="1">
        <v>42103</v>
      </c>
      <c r="AMO365" t="s">
        <v>1749</v>
      </c>
      <c r="AMP365" t="s">
        <v>2798</v>
      </c>
      <c r="ANI365" t="s">
        <v>10312</v>
      </c>
      <c r="ANJ365" t="s">
        <v>3113</v>
      </c>
      <c r="ANK365" t="s">
        <v>10313</v>
      </c>
      <c r="ANL365" t="s">
        <v>10314</v>
      </c>
      <c r="ANM365" t="s">
        <v>8025</v>
      </c>
      <c r="ANN365" t="s">
        <v>10315</v>
      </c>
      <c r="ANO365" t="s">
        <v>8533</v>
      </c>
      <c r="ANP365" s="2">
        <v>546585</v>
      </c>
      <c r="ANQ365" t="s">
        <v>6064</v>
      </c>
      <c r="ANR365" t="s">
        <v>3253</v>
      </c>
      <c r="ANS365" t="s">
        <v>10130</v>
      </c>
      <c r="ANT365" s="2">
        <v>50768</v>
      </c>
      <c r="ANU365" s="2">
        <v>52305</v>
      </c>
      <c r="ANV365" s="2">
        <v>48544</v>
      </c>
      <c r="AOD365" s="2">
        <v>5271073</v>
      </c>
      <c r="AOE365" t="s">
        <v>10316</v>
      </c>
      <c r="AOF365" t="s">
        <v>8103</v>
      </c>
      <c r="AOG365" t="s">
        <v>4809</v>
      </c>
      <c r="AOH365" s="2">
        <v>17731</v>
      </c>
      <c r="AOI365" s="2">
        <v>78283</v>
      </c>
      <c r="AOJ365" s="2">
        <v>67902</v>
      </c>
      <c r="AOK365" t="s">
        <v>10317</v>
      </c>
      <c r="AOL365" s="2">
        <v>45422</v>
      </c>
      <c r="AOM365" s="2">
        <v>36481</v>
      </c>
      <c r="AON365" s="2">
        <v>28564</v>
      </c>
      <c r="AOO365" s="2">
        <v>19689</v>
      </c>
      <c r="AOP365" s="2">
        <v>12494</v>
      </c>
      <c r="AOQ365" s="2">
        <v>6722</v>
      </c>
      <c r="AOR365" t="s">
        <v>10318</v>
      </c>
      <c r="AOS365">
        <v>0</v>
      </c>
      <c r="AOT365">
        <v>0</v>
      </c>
      <c r="AOU365">
        <v>0</v>
      </c>
      <c r="AOV365">
        <v>0</v>
      </c>
      <c r="AOW365" s="2">
        <v>35999</v>
      </c>
      <c r="AOX365" t="s">
        <v>1999</v>
      </c>
      <c r="AOY365" s="2">
        <v>51075</v>
      </c>
      <c r="AOZ365" t="s">
        <v>10319</v>
      </c>
      <c r="APA365" s="2">
        <v>44946</v>
      </c>
      <c r="APB365" s="2">
        <v>69699</v>
      </c>
      <c r="APC365" t="s">
        <v>5849</v>
      </c>
      <c r="APD365" s="2">
        <v>63247</v>
      </c>
      <c r="APE365" s="2">
        <v>58694</v>
      </c>
      <c r="APF365" s="2">
        <v>57257</v>
      </c>
      <c r="APG365" s="2">
        <v>56052</v>
      </c>
      <c r="APH365" s="2">
        <v>54296</v>
      </c>
      <c r="API365" s="2">
        <v>53135</v>
      </c>
      <c r="APJ365" s="2">
        <v>49937</v>
      </c>
      <c r="APK365" s="2">
        <v>6046</v>
      </c>
      <c r="APL365">
        <v>0</v>
      </c>
      <c r="APM365">
        <v>0</v>
      </c>
      <c r="APN365">
        <v>0</v>
      </c>
      <c r="APO365">
        <v>0</v>
      </c>
      <c r="AQI365">
        <v>1</v>
      </c>
      <c r="AQJ365">
        <v>1</v>
      </c>
      <c r="AQL365" s="1">
        <v>41989</v>
      </c>
      <c r="AQM365">
        <v>4</v>
      </c>
      <c r="AQN365">
        <v>4</v>
      </c>
      <c r="AQO365">
        <v>4</v>
      </c>
      <c r="AQP365">
        <v>4</v>
      </c>
      <c r="AQQ365">
        <v>1</v>
      </c>
      <c r="AQR365">
        <v>1</v>
      </c>
      <c r="AQS365">
        <v>3</v>
      </c>
      <c r="AQT365">
        <v>2</v>
      </c>
      <c r="AQU365">
        <v>4</v>
      </c>
      <c r="AQV365">
        <v>3</v>
      </c>
      <c r="AQW365">
        <v>1</v>
      </c>
      <c r="AQX365">
        <v>2</v>
      </c>
      <c r="AQY365">
        <v>1</v>
      </c>
      <c r="AQZ365">
        <v>1</v>
      </c>
      <c r="ARA365">
        <v>1</v>
      </c>
      <c r="ARB365">
        <v>1</v>
      </c>
      <c r="ARC365">
        <v>1</v>
      </c>
      <c r="ARD365">
        <v>2</v>
      </c>
      <c r="ARE365">
        <v>4</v>
      </c>
      <c r="ARF365">
        <v>1</v>
      </c>
      <c r="ARG365">
        <v>1</v>
      </c>
      <c r="ARH365">
        <v>2</v>
      </c>
      <c r="ARI365">
        <v>2</v>
      </c>
      <c r="ARJ365">
        <v>2</v>
      </c>
      <c r="ARK365">
        <v>1</v>
      </c>
      <c r="ARL365">
        <v>2</v>
      </c>
      <c r="ARM365">
        <v>1</v>
      </c>
      <c r="ARN365">
        <v>1</v>
      </c>
      <c r="ARO365">
        <v>4</v>
      </c>
      <c r="ARP365">
        <v>4</v>
      </c>
      <c r="ARQ365">
        <v>4</v>
      </c>
      <c r="ARR365">
        <v>1</v>
      </c>
      <c r="ARS365">
        <v>1</v>
      </c>
      <c r="ART365">
        <v>2</v>
      </c>
      <c r="ARU365">
        <v>4</v>
      </c>
      <c r="ARV365">
        <v>1</v>
      </c>
      <c r="ARW365">
        <v>1</v>
      </c>
      <c r="ARX365">
        <v>1</v>
      </c>
      <c r="ARY365">
        <v>4</v>
      </c>
      <c r="ARZ365">
        <v>2</v>
      </c>
      <c r="ASA365">
        <v>1</v>
      </c>
      <c r="ASB365">
        <v>4</v>
      </c>
      <c r="ASC365" t="s">
        <v>1561</v>
      </c>
      <c r="ASD365" t="s">
        <v>1913</v>
      </c>
      <c r="ASE365" t="s">
        <v>1564</v>
      </c>
      <c r="ASF365" t="s">
        <v>1628</v>
      </c>
      <c r="ASG365" t="s">
        <v>1560</v>
      </c>
      <c r="ASH365" t="s">
        <v>1563</v>
      </c>
      <c r="ASI365" t="s">
        <v>2152</v>
      </c>
      <c r="ASJ365" t="s">
        <v>1558</v>
      </c>
      <c r="ASK365" t="s">
        <v>1560</v>
      </c>
      <c r="ASL365" t="s">
        <v>1563</v>
      </c>
      <c r="ASM365" t="s">
        <v>1558</v>
      </c>
      <c r="ASN365" t="s">
        <v>1558</v>
      </c>
      <c r="ASO365" t="s">
        <v>1558</v>
      </c>
      <c r="ASP365" t="s">
        <v>1558</v>
      </c>
      <c r="ASQ365" t="s">
        <v>1558</v>
      </c>
      <c r="ASR365" t="s">
        <v>1563</v>
      </c>
      <c r="ASS365" t="s">
        <v>1560</v>
      </c>
      <c r="AST365" t="s">
        <v>1558</v>
      </c>
      <c r="ASU365" t="s">
        <v>1558</v>
      </c>
      <c r="ASV365" t="s">
        <v>1558</v>
      </c>
      <c r="ASW365" t="s">
        <v>1558</v>
      </c>
      <c r="ASX365" t="s">
        <v>1560</v>
      </c>
      <c r="ASY365" t="s">
        <v>1563</v>
      </c>
      <c r="ASZ365" t="s">
        <v>1558</v>
      </c>
      <c r="ATB365">
        <v>3</v>
      </c>
    </row>
    <row r="366" spans="1:1006 1027:1404" x14ac:dyDescent="0.25">
      <c r="A366">
        <v>1156632</v>
      </c>
      <c r="B366" t="s">
        <v>3749</v>
      </c>
      <c r="C366">
        <v>41710</v>
      </c>
      <c r="D366" t="s">
        <v>1543</v>
      </c>
      <c r="F366" t="s">
        <v>2181</v>
      </c>
      <c r="J366" s="1">
        <v>21881</v>
      </c>
      <c r="K366">
        <v>55</v>
      </c>
      <c r="N366" t="s">
        <v>1567</v>
      </c>
      <c r="O366" t="s">
        <v>1568</v>
      </c>
      <c r="Q366" t="s">
        <v>1569</v>
      </c>
      <c r="R366" t="s">
        <v>1570</v>
      </c>
      <c r="W366">
        <v>0</v>
      </c>
      <c r="Y366">
        <v>1</v>
      </c>
      <c r="Z366">
        <v>0</v>
      </c>
      <c r="AC366">
        <v>0</v>
      </c>
      <c r="AD366">
        <v>0</v>
      </c>
      <c r="AE366">
        <v>1</v>
      </c>
      <c r="AF366">
        <v>1</v>
      </c>
      <c r="AG366" t="s">
        <v>1837</v>
      </c>
      <c r="AH366" s="1">
        <v>40049</v>
      </c>
      <c r="AI366">
        <v>0</v>
      </c>
      <c r="AJ366">
        <v>0</v>
      </c>
      <c r="AK366">
        <v>0</v>
      </c>
      <c r="AL366">
        <v>0</v>
      </c>
      <c r="AO366">
        <v>1</v>
      </c>
      <c r="AP366" s="1">
        <v>42013</v>
      </c>
      <c r="AQ366" t="s">
        <v>1646</v>
      </c>
      <c r="AR366" s="1">
        <v>27926</v>
      </c>
      <c r="AT366">
        <v>60</v>
      </c>
      <c r="AU366">
        <v>39</v>
      </c>
      <c r="AV366" t="s">
        <v>2538</v>
      </c>
      <c r="AW366">
        <v>1</v>
      </c>
      <c r="AX366">
        <v>0</v>
      </c>
      <c r="BA366" t="s">
        <v>1981</v>
      </c>
      <c r="BC366" s="1">
        <v>42005</v>
      </c>
      <c r="BD366" t="s">
        <v>2489</v>
      </c>
      <c r="BH366">
        <v>0</v>
      </c>
      <c r="BI366">
        <v>1</v>
      </c>
      <c r="BJ366">
        <v>0</v>
      </c>
      <c r="BL366">
        <v>0</v>
      </c>
      <c r="BM366">
        <v>0</v>
      </c>
      <c r="BO366">
        <v>0</v>
      </c>
      <c r="BR366">
        <v>0</v>
      </c>
      <c r="BT366">
        <v>0</v>
      </c>
      <c r="BV366">
        <v>0</v>
      </c>
      <c r="BZ366" t="s">
        <v>1650</v>
      </c>
      <c r="CA366">
        <v>67</v>
      </c>
      <c r="CB366" t="s">
        <v>2487</v>
      </c>
      <c r="CC366" t="s">
        <v>6997</v>
      </c>
      <c r="CD366" t="s">
        <v>2556</v>
      </c>
      <c r="CS366">
        <v>1</v>
      </c>
      <c r="CT366">
        <v>1</v>
      </c>
      <c r="CU366" s="1">
        <v>42013</v>
      </c>
      <c r="CV366">
        <v>1</v>
      </c>
      <c r="CW366" s="1">
        <v>42157</v>
      </c>
      <c r="CX366" t="s">
        <v>1578</v>
      </c>
      <c r="CZ366" t="s">
        <v>1756</v>
      </c>
      <c r="DA366">
        <v>1</v>
      </c>
      <c r="DB366" t="s">
        <v>1570</v>
      </c>
      <c r="DC366" t="s">
        <v>1897</v>
      </c>
      <c r="DE366" t="s">
        <v>3256</v>
      </c>
      <c r="DG366">
        <v>9</v>
      </c>
      <c r="DQ366">
        <v>1</v>
      </c>
      <c r="DR366" s="1">
        <v>42023</v>
      </c>
      <c r="DU366" t="s">
        <v>1660</v>
      </c>
      <c r="DW366">
        <v>2</v>
      </c>
      <c r="DX366" t="s">
        <v>1661</v>
      </c>
      <c r="DY366" t="s">
        <v>1661</v>
      </c>
      <c r="DZ366" t="s">
        <v>2011</v>
      </c>
      <c r="EA366" t="s">
        <v>1663</v>
      </c>
      <c r="EB366" t="s">
        <v>1589</v>
      </c>
      <c r="EC366" t="s">
        <v>1770</v>
      </c>
      <c r="EL366">
        <v>0</v>
      </c>
      <c r="FW366">
        <v>0</v>
      </c>
      <c r="GN366">
        <v>1</v>
      </c>
      <c r="GO366" t="s">
        <v>2965</v>
      </c>
      <c r="GP366" t="s">
        <v>2965</v>
      </c>
      <c r="GQ366" t="s">
        <v>2965</v>
      </c>
      <c r="GR366" t="s">
        <v>2965</v>
      </c>
      <c r="GS366" t="s">
        <v>2965</v>
      </c>
      <c r="GY366" t="s">
        <v>2965</v>
      </c>
      <c r="HD366" t="s">
        <v>2965</v>
      </c>
      <c r="HE366" t="s">
        <v>1660</v>
      </c>
      <c r="HF366" t="s">
        <v>1756</v>
      </c>
      <c r="HG366" t="s">
        <v>1661</v>
      </c>
      <c r="HH366" t="s">
        <v>1661</v>
      </c>
      <c r="HI366" t="s">
        <v>1665</v>
      </c>
      <c r="HK366">
        <v>0</v>
      </c>
      <c r="HP366" s="1">
        <v>42128</v>
      </c>
      <c r="HQ366" t="s">
        <v>1826</v>
      </c>
      <c r="HR366" s="1">
        <v>42131</v>
      </c>
      <c r="HS366" s="1">
        <v>42139</v>
      </c>
      <c r="HT366" s="1">
        <v>42153</v>
      </c>
      <c r="HU366" s="1">
        <v>42170</v>
      </c>
      <c r="HV366" s="1">
        <v>42221</v>
      </c>
      <c r="HW366">
        <v>11</v>
      </c>
      <c r="HX366">
        <v>0</v>
      </c>
      <c r="HY366">
        <v>62</v>
      </c>
      <c r="HZ366">
        <v>62</v>
      </c>
      <c r="IA366">
        <v>31</v>
      </c>
      <c r="IB366" s="2">
        <v>20000</v>
      </c>
      <c r="IC366" t="s">
        <v>2067</v>
      </c>
      <c r="ID366">
        <v>0</v>
      </c>
      <c r="II366">
        <v>1</v>
      </c>
      <c r="IJ366">
        <v>70</v>
      </c>
      <c r="IK366">
        <v>35</v>
      </c>
      <c r="IL366" s="1">
        <v>40049</v>
      </c>
      <c r="IM366" s="1">
        <v>40101</v>
      </c>
      <c r="IN366">
        <v>1</v>
      </c>
      <c r="IO366" t="s">
        <v>1968</v>
      </c>
      <c r="IP366">
        <v>0</v>
      </c>
      <c r="IR366">
        <v>0</v>
      </c>
      <c r="JC366">
        <v>0</v>
      </c>
      <c r="JE366">
        <v>1</v>
      </c>
      <c r="JI366">
        <v>1</v>
      </c>
      <c r="JJ366">
        <v>0</v>
      </c>
      <c r="JR366">
        <v>0</v>
      </c>
      <c r="JT366">
        <v>0</v>
      </c>
      <c r="JX366">
        <v>26</v>
      </c>
      <c r="KA366">
        <v>0</v>
      </c>
      <c r="KC366">
        <v>0</v>
      </c>
      <c r="KG366">
        <v>1</v>
      </c>
      <c r="KH366" t="s">
        <v>10320</v>
      </c>
      <c r="KI366">
        <v>0</v>
      </c>
      <c r="KO366" t="s">
        <v>1726</v>
      </c>
      <c r="KP366" t="s">
        <v>1770</v>
      </c>
      <c r="KS366">
        <v>0</v>
      </c>
      <c r="KY366" t="s">
        <v>1872</v>
      </c>
      <c r="LB366">
        <v>84</v>
      </c>
      <c r="LD366">
        <v>8</v>
      </c>
      <c r="LE366">
        <v>0</v>
      </c>
      <c r="LG366">
        <v>0</v>
      </c>
      <c r="LI366" t="s">
        <v>2148</v>
      </c>
      <c r="LJ366">
        <v>7</v>
      </c>
      <c r="LQ366">
        <v>0</v>
      </c>
      <c r="LR366">
        <v>0</v>
      </c>
      <c r="LS366">
        <v>1</v>
      </c>
      <c r="LT366" t="s">
        <v>1614</v>
      </c>
      <c r="ML366">
        <v>0</v>
      </c>
      <c r="MS366">
        <v>2</v>
      </c>
      <c r="MV366" t="s">
        <v>2071</v>
      </c>
      <c r="MW366">
        <v>31</v>
      </c>
      <c r="MX366" t="s">
        <v>2128</v>
      </c>
      <c r="MY366" t="s">
        <v>2445</v>
      </c>
      <c r="MZ366" t="s">
        <v>1884</v>
      </c>
      <c r="NA366" t="s">
        <v>1914</v>
      </c>
      <c r="NB366" t="s">
        <v>1874</v>
      </c>
      <c r="NO366">
        <v>0</v>
      </c>
      <c r="NV366" t="s">
        <v>2527</v>
      </c>
      <c r="OI366" t="s">
        <v>2964</v>
      </c>
      <c r="OJ366">
        <v>1</v>
      </c>
      <c r="OK366" t="s">
        <v>1677</v>
      </c>
      <c r="OL366">
        <v>4</v>
      </c>
      <c r="OM366" s="1">
        <v>42045</v>
      </c>
      <c r="ON366" s="1">
        <v>42045</v>
      </c>
      <c r="OO366" t="s">
        <v>1614</v>
      </c>
      <c r="OP366">
        <v>0</v>
      </c>
      <c r="OQ366" t="s">
        <v>10321</v>
      </c>
      <c r="OR366">
        <v>2</v>
      </c>
      <c r="OS366" t="s">
        <v>3770</v>
      </c>
      <c r="OT366">
        <v>3</v>
      </c>
      <c r="OU366" s="1">
        <v>42077</v>
      </c>
      <c r="OV366" s="1">
        <v>42124</v>
      </c>
      <c r="OW366" t="s">
        <v>1614</v>
      </c>
      <c r="OX366">
        <v>0</v>
      </c>
      <c r="SO366" t="s">
        <v>1586</v>
      </c>
      <c r="VQ366">
        <v>0</v>
      </c>
      <c r="VS366">
        <v>0</v>
      </c>
      <c r="VT366">
        <v>0</v>
      </c>
      <c r="VU366">
        <v>0</v>
      </c>
      <c r="VV366">
        <v>1</v>
      </c>
      <c r="WG366" s="1">
        <v>42190</v>
      </c>
      <c r="WS366">
        <v>0</v>
      </c>
      <c r="WT366">
        <v>1</v>
      </c>
      <c r="WU366">
        <v>0</v>
      </c>
      <c r="WV366">
        <v>0</v>
      </c>
      <c r="WW366">
        <v>1</v>
      </c>
      <c r="XB366" s="1">
        <v>42190</v>
      </c>
      <c r="XD366">
        <v>0</v>
      </c>
      <c r="XG366">
        <v>1</v>
      </c>
      <c r="XH366">
        <v>1</v>
      </c>
      <c r="XI366" t="s">
        <v>1623</v>
      </c>
      <c r="XO366">
        <v>0</v>
      </c>
      <c r="XR366" s="1">
        <v>42190</v>
      </c>
      <c r="XS366">
        <v>0</v>
      </c>
      <c r="XU366">
        <v>0</v>
      </c>
      <c r="XV366" s="1">
        <v>42361</v>
      </c>
      <c r="XX366">
        <v>0</v>
      </c>
      <c r="YE366">
        <v>0</v>
      </c>
      <c r="YF366">
        <v>0</v>
      </c>
      <c r="YI366">
        <v>0</v>
      </c>
      <c r="YK366" s="1">
        <v>42361</v>
      </c>
      <c r="YN366">
        <v>0</v>
      </c>
      <c r="YO366">
        <v>0</v>
      </c>
      <c r="YQ366">
        <v>0</v>
      </c>
      <c r="YS366">
        <v>1</v>
      </c>
      <c r="YV366">
        <v>0</v>
      </c>
      <c r="ZA366">
        <v>1</v>
      </c>
      <c r="ZC366">
        <v>1</v>
      </c>
      <c r="ZE366">
        <v>1</v>
      </c>
      <c r="ZF366">
        <v>0</v>
      </c>
      <c r="ZJ366">
        <v>0</v>
      </c>
      <c r="ZL366" t="s">
        <v>2476</v>
      </c>
      <c r="ZN366" s="1">
        <v>42213</v>
      </c>
      <c r="ZP366">
        <v>0</v>
      </c>
      <c r="ZQ366">
        <v>1</v>
      </c>
      <c r="ZU366">
        <v>0</v>
      </c>
      <c r="ZX366">
        <v>224</v>
      </c>
      <c r="AAA366">
        <v>0</v>
      </c>
      <c r="AAG366">
        <v>140</v>
      </c>
      <c r="AAH366" t="s">
        <v>2415</v>
      </c>
      <c r="AAI366" t="s">
        <v>1734</v>
      </c>
      <c r="AAJ366">
        <v>117</v>
      </c>
      <c r="AAK366" t="s">
        <v>1700</v>
      </c>
      <c r="AAL366" t="s">
        <v>2440</v>
      </c>
      <c r="AAN366" t="s">
        <v>1707</v>
      </c>
      <c r="AAO366" t="s">
        <v>1707</v>
      </c>
      <c r="AAQ366" t="s">
        <v>1814</v>
      </c>
      <c r="AAR366" t="s">
        <v>1753</v>
      </c>
      <c r="AAS366">
        <v>111</v>
      </c>
      <c r="AAU366" t="s">
        <v>6156</v>
      </c>
      <c r="AAV366" t="s">
        <v>3529</v>
      </c>
      <c r="AAW366">
        <v>26</v>
      </c>
      <c r="AAX366" t="s">
        <v>4071</v>
      </c>
      <c r="AAY366" t="s">
        <v>2331</v>
      </c>
      <c r="ABA366">
        <v>134</v>
      </c>
      <c r="ABB366" t="s">
        <v>2218</v>
      </c>
      <c r="ABD366" t="s">
        <v>1740</v>
      </c>
      <c r="ABE366" t="s">
        <v>2605</v>
      </c>
      <c r="ABJ366" t="s">
        <v>6838</v>
      </c>
      <c r="ABO366">
        <v>68</v>
      </c>
      <c r="ABR366" t="s">
        <v>10322</v>
      </c>
      <c r="ABU366">
        <v>35</v>
      </c>
      <c r="ABW366">
        <v>1</v>
      </c>
      <c r="ABY366" s="1">
        <v>42312</v>
      </c>
      <c r="ABZ366">
        <v>0</v>
      </c>
      <c r="ACF366" s="1">
        <v>42353</v>
      </c>
      <c r="ACH366">
        <v>0</v>
      </c>
      <c r="ACK366">
        <v>0</v>
      </c>
      <c r="ACL366">
        <v>1</v>
      </c>
      <c r="ACO366">
        <v>0</v>
      </c>
      <c r="ACQ366">
        <v>1</v>
      </c>
      <c r="ACS366">
        <v>0</v>
      </c>
      <c r="ACV366" s="1">
        <v>42262</v>
      </c>
      <c r="ACW366">
        <v>0</v>
      </c>
      <c r="ACY366">
        <v>0</v>
      </c>
      <c r="ADE366">
        <v>1</v>
      </c>
      <c r="ADJ366">
        <v>0</v>
      </c>
      <c r="ADL366" t="s">
        <v>3404</v>
      </c>
      <c r="ADN366" t="s">
        <v>3404</v>
      </c>
      <c r="ADP366" t="s">
        <v>1618</v>
      </c>
      <c r="ADR366" t="s">
        <v>1618</v>
      </c>
      <c r="ADV366" s="1">
        <v>42177</v>
      </c>
      <c r="ADX366">
        <v>0</v>
      </c>
      <c r="ADY366" t="s">
        <v>3671</v>
      </c>
      <c r="ADZ366">
        <v>0</v>
      </c>
      <c r="AEB366" t="s">
        <v>2505</v>
      </c>
      <c r="AED366">
        <v>1</v>
      </c>
      <c r="AEE366" t="s">
        <v>5410</v>
      </c>
      <c r="AEG366">
        <v>0</v>
      </c>
      <c r="AEK366">
        <v>0</v>
      </c>
      <c r="AEM366" s="1">
        <v>42286</v>
      </c>
      <c r="AEN366" t="s">
        <v>5188</v>
      </c>
      <c r="AEP366">
        <v>0</v>
      </c>
      <c r="AFE366">
        <v>0</v>
      </c>
      <c r="AFL366" t="s">
        <v>5410</v>
      </c>
      <c r="AFM366">
        <v>1</v>
      </c>
      <c r="AFO366">
        <v>1</v>
      </c>
      <c r="AFS366" s="1">
        <v>42284</v>
      </c>
      <c r="AFU366">
        <v>0</v>
      </c>
      <c r="AGF366" t="s">
        <v>2052</v>
      </c>
      <c r="AGJ366">
        <v>1</v>
      </c>
      <c r="AGL366">
        <v>0</v>
      </c>
      <c r="AGO366">
        <v>0</v>
      </c>
      <c r="AGP366">
        <v>0</v>
      </c>
      <c r="AGS366" t="s">
        <v>5410</v>
      </c>
      <c r="AGU366" t="s">
        <v>3382</v>
      </c>
      <c r="AHC366" t="s">
        <v>3248</v>
      </c>
      <c r="AHG366" t="s">
        <v>5410</v>
      </c>
      <c r="AHL366">
        <v>0</v>
      </c>
      <c r="AHO366" t="s">
        <v>1680</v>
      </c>
      <c r="AHP366" t="s">
        <v>1680</v>
      </c>
      <c r="AHZ366">
        <v>0</v>
      </c>
      <c r="AIC366">
        <v>1</v>
      </c>
      <c r="AIF366" s="1">
        <v>42177</v>
      </c>
      <c r="AIG366">
        <v>0</v>
      </c>
      <c r="AIJ366">
        <v>1</v>
      </c>
      <c r="AIL366">
        <v>0</v>
      </c>
      <c r="AIM366">
        <v>0</v>
      </c>
      <c r="AIN366" s="1">
        <v>42348</v>
      </c>
      <c r="AIW366">
        <v>1</v>
      </c>
      <c r="AJA366" t="s">
        <v>2478</v>
      </c>
      <c r="AJB366">
        <v>1</v>
      </c>
      <c r="AJD366" t="s">
        <v>5410</v>
      </c>
      <c r="AJG366">
        <v>0</v>
      </c>
      <c r="AJL366" t="s">
        <v>5410</v>
      </c>
      <c r="AJM366">
        <v>0</v>
      </c>
      <c r="AJO366" t="s">
        <v>2099</v>
      </c>
      <c r="AJV366">
        <v>1</v>
      </c>
      <c r="AJY366">
        <v>1</v>
      </c>
      <c r="AKA366" s="1">
        <v>42295</v>
      </c>
      <c r="AKB366" t="s">
        <v>2099</v>
      </c>
      <c r="AKC366">
        <v>1</v>
      </c>
      <c r="AKI366">
        <v>0</v>
      </c>
      <c r="AKP366" s="1">
        <v>42290</v>
      </c>
      <c r="AKQ366">
        <v>0</v>
      </c>
      <c r="AKT366">
        <v>0</v>
      </c>
      <c r="AKU366">
        <v>1</v>
      </c>
      <c r="AKW366" t="s">
        <v>2052</v>
      </c>
      <c r="ALO366" t="s">
        <v>1582</v>
      </c>
      <c r="ALP366" s="1">
        <v>42262</v>
      </c>
      <c r="ALR366" t="s">
        <v>2480</v>
      </c>
      <c r="ANI366" t="s">
        <v>10323</v>
      </c>
      <c r="ANJ366" t="s">
        <v>10324</v>
      </c>
      <c r="ANK366" t="s">
        <v>6617</v>
      </c>
      <c r="ANL366" t="s">
        <v>10325</v>
      </c>
      <c r="ANM366" t="s">
        <v>8704</v>
      </c>
      <c r="ANN366" t="s">
        <v>6335</v>
      </c>
      <c r="ANO366" t="s">
        <v>10326</v>
      </c>
      <c r="ANP366" t="s">
        <v>10327</v>
      </c>
      <c r="ANQ366" t="s">
        <v>3873</v>
      </c>
      <c r="ANR366" t="s">
        <v>6617</v>
      </c>
      <c r="ANS366" t="s">
        <v>5947</v>
      </c>
      <c r="ANT366" t="s">
        <v>10328</v>
      </c>
      <c r="ANU366" t="s">
        <v>10286</v>
      </c>
      <c r="ANV366" t="s">
        <v>10329</v>
      </c>
      <c r="AOD366" t="s">
        <v>10330</v>
      </c>
      <c r="AOE366" t="s">
        <v>4826</v>
      </c>
      <c r="AOF366" t="s">
        <v>7658</v>
      </c>
      <c r="AOG366" t="s">
        <v>4908</v>
      </c>
      <c r="AOH366" t="s">
        <v>4165</v>
      </c>
      <c r="AOI366" t="s">
        <v>10331</v>
      </c>
      <c r="AOJ366" t="s">
        <v>10332</v>
      </c>
      <c r="AOK366" t="s">
        <v>3824</v>
      </c>
      <c r="AOL366" t="s">
        <v>7754</v>
      </c>
      <c r="AOM366" t="s">
        <v>8346</v>
      </c>
      <c r="AON366" t="s">
        <v>5572</v>
      </c>
      <c r="AOO366" t="s">
        <v>7912</v>
      </c>
      <c r="AOP366" t="s">
        <v>7541</v>
      </c>
      <c r="AOQ366" t="s">
        <v>4568</v>
      </c>
      <c r="AOR366" t="s">
        <v>3657</v>
      </c>
      <c r="AOS366" t="s">
        <v>1972</v>
      </c>
      <c r="AOT366" t="s">
        <v>5981</v>
      </c>
      <c r="AOU366" t="s">
        <v>1857</v>
      </c>
      <c r="AOV366">
        <v>0</v>
      </c>
      <c r="AOW366" t="s">
        <v>10333</v>
      </c>
      <c r="AOX366" t="s">
        <v>2927</v>
      </c>
      <c r="AOY366" t="s">
        <v>8020</v>
      </c>
      <c r="AOZ366" t="s">
        <v>9996</v>
      </c>
      <c r="APA366" t="s">
        <v>10046</v>
      </c>
      <c r="APB366" t="s">
        <v>10334</v>
      </c>
      <c r="APC366" t="s">
        <v>10335</v>
      </c>
      <c r="APD366" t="s">
        <v>10336</v>
      </c>
      <c r="APE366" t="s">
        <v>10337</v>
      </c>
      <c r="APF366" t="s">
        <v>4402</v>
      </c>
      <c r="APG366" t="s">
        <v>10338</v>
      </c>
      <c r="APH366" t="s">
        <v>1596</v>
      </c>
      <c r="API366" t="s">
        <v>4540</v>
      </c>
      <c r="APJ366" t="s">
        <v>8160</v>
      </c>
      <c r="APK366" t="s">
        <v>9807</v>
      </c>
      <c r="APL366" t="s">
        <v>10339</v>
      </c>
      <c r="APM366" t="s">
        <v>10175</v>
      </c>
      <c r="APN366" t="s">
        <v>9185</v>
      </c>
      <c r="APO366">
        <v>0</v>
      </c>
      <c r="APP366" t="s">
        <v>10340</v>
      </c>
      <c r="APQ366" t="s">
        <v>2260</v>
      </c>
      <c r="APR366" t="s">
        <v>4789</v>
      </c>
      <c r="APS366" t="s">
        <v>6991</v>
      </c>
      <c r="APT366" t="s">
        <v>4408</v>
      </c>
      <c r="APU366" t="s">
        <v>7489</v>
      </c>
      <c r="APV366" t="s">
        <v>6232</v>
      </c>
      <c r="APW366" t="s">
        <v>2540</v>
      </c>
      <c r="APX366" t="s">
        <v>7867</v>
      </c>
      <c r="APY366" t="s">
        <v>4739</v>
      </c>
      <c r="APZ366" t="s">
        <v>1598</v>
      </c>
      <c r="AQA366" t="s">
        <v>8197</v>
      </c>
      <c r="AQB366" t="s">
        <v>2423</v>
      </c>
      <c r="AQC366" t="s">
        <v>1923</v>
      </c>
      <c r="AQD366" t="s">
        <v>3991</v>
      </c>
      <c r="AQE366" t="s">
        <v>2103</v>
      </c>
      <c r="AQF366" t="s">
        <v>2707</v>
      </c>
      <c r="AQG366">
        <v>0</v>
      </c>
      <c r="AQH366">
        <v>0</v>
      </c>
      <c r="AQI366">
        <v>1</v>
      </c>
      <c r="AQJ366">
        <v>1</v>
      </c>
      <c r="AQL366" s="1">
        <v>42177</v>
      </c>
      <c r="AQM366">
        <v>1</v>
      </c>
      <c r="AQN366">
        <v>1</v>
      </c>
      <c r="AQO366">
        <v>1</v>
      </c>
      <c r="AQP366">
        <v>2</v>
      </c>
      <c r="AQQ366">
        <v>2</v>
      </c>
      <c r="AQR366">
        <v>4</v>
      </c>
      <c r="AQS366">
        <v>1</v>
      </c>
      <c r="AQT366">
        <v>3</v>
      </c>
      <c r="AQU366">
        <v>3</v>
      </c>
      <c r="AQV366">
        <v>4</v>
      </c>
      <c r="AQW366">
        <v>4</v>
      </c>
      <c r="AQX366">
        <v>4</v>
      </c>
      <c r="AQY366">
        <v>1</v>
      </c>
      <c r="AQZ366">
        <v>1</v>
      </c>
      <c r="ARA366">
        <v>2</v>
      </c>
      <c r="ARB366">
        <v>4</v>
      </c>
      <c r="ARC366">
        <v>1</v>
      </c>
      <c r="ARD366">
        <v>4</v>
      </c>
      <c r="ARE366">
        <v>1</v>
      </c>
      <c r="ARF366">
        <v>1</v>
      </c>
      <c r="ARG366">
        <v>4</v>
      </c>
      <c r="ARH366">
        <v>4</v>
      </c>
      <c r="ARI366">
        <v>4</v>
      </c>
      <c r="ARJ366">
        <v>4</v>
      </c>
      <c r="ARK366">
        <v>1</v>
      </c>
      <c r="ARL366">
        <v>3</v>
      </c>
      <c r="ARM366">
        <v>1</v>
      </c>
      <c r="ARN366">
        <v>4</v>
      </c>
      <c r="ARO366">
        <v>6</v>
      </c>
      <c r="ARP366">
        <v>4</v>
      </c>
      <c r="ARQ366">
        <v>4</v>
      </c>
      <c r="ARR366">
        <v>1</v>
      </c>
      <c r="ARS366">
        <v>1</v>
      </c>
      <c r="ART366">
        <v>1</v>
      </c>
      <c r="ARU366">
        <v>2</v>
      </c>
      <c r="ARV366">
        <v>1</v>
      </c>
      <c r="ARW366">
        <v>2</v>
      </c>
      <c r="ARX366">
        <v>4</v>
      </c>
      <c r="ARY366">
        <v>3</v>
      </c>
      <c r="ARZ366">
        <v>3</v>
      </c>
      <c r="ASA366">
        <v>3</v>
      </c>
      <c r="ASB366">
        <v>3</v>
      </c>
      <c r="ASC366" t="s">
        <v>1564</v>
      </c>
      <c r="ASD366" t="s">
        <v>1627</v>
      </c>
      <c r="ASE366" t="s">
        <v>1561</v>
      </c>
      <c r="ASF366" t="s">
        <v>1558</v>
      </c>
      <c r="ASG366" t="s">
        <v>1560</v>
      </c>
      <c r="ASH366" t="s">
        <v>1564</v>
      </c>
      <c r="ASI366" t="s">
        <v>1560</v>
      </c>
      <c r="ASJ366" t="s">
        <v>1885</v>
      </c>
      <c r="ASK366" t="s">
        <v>1563</v>
      </c>
      <c r="ASL366" t="s">
        <v>1564</v>
      </c>
      <c r="ASM366" t="s">
        <v>1560</v>
      </c>
      <c r="ASN366" t="s">
        <v>1558</v>
      </c>
      <c r="ASO366" t="s">
        <v>1560</v>
      </c>
      <c r="ASP366" t="s">
        <v>1558</v>
      </c>
      <c r="ASQ366" t="s">
        <v>1560</v>
      </c>
      <c r="ASR366" t="s">
        <v>1630</v>
      </c>
      <c r="ASS366" t="s">
        <v>1560</v>
      </c>
      <c r="AST366" t="s">
        <v>1558</v>
      </c>
      <c r="ASU366" t="s">
        <v>1558</v>
      </c>
      <c r="ASV366" t="s">
        <v>1563</v>
      </c>
      <c r="ASW366" t="s">
        <v>1560</v>
      </c>
      <c r="ASX366" t="s">
        <v>1564</v>
      </c>
      <c r="ASY366" t="s">
        <v>1564</v>
      </c>
      <c r="ASZ366" t="s">
        <v>1564</v>
      </c>
      <c r="ATB366">
        <v>1</v>
      </c>
    </row>
    <row r="367" spans="1:1006 1027:1404" x14ac:dyDescent="0.25">
      <c r="A367">
        <v>1195283</v>
      </c>
      <c r="B367" t="s">
        <v>3749</v>
      </c>
      <c r="C367">
        <v>41870</v>
      </c>
      <c r="D367" t="s">
        <v>1543</v>
      </c>
      <c r="F367" t="s">
        <v>4672</v>
      </c>
      <c r="J367" s="1">
        <v>9996</v>
      </c>
      <c r="K367">
        <v>87</v>
      </c>
      <c r="N367" t="s">
        <v>1567</v>
      </c>
      <c r="O367" t="s">
        <v>2018</v>
      </c>
      <c r="Q367" t="s">
        <v>1778</v>
      </c>
      <c r="S367" t="s">
        <v>1582</v>
      </c>
      <c r="U367" t="s">
        <v>1573</v>
      </c>
      <c r="V367" s="1">
        <v>42078</v>
      </c>
      <c r="W367">
        <v>0</v>
      </c>
      <c r="Y367">
        <v>1</v>
      </c>
      <c r="Z367">
        <v>0</v>
      </c>
      <c r="AC367">
        <v>0</v>
      </c>
      <c r="AD367">
        <v>0</v>
      </c>
      <c r="AE367">
        <v>0</v>
      </c>
      <c r="AF367">
        <v>0</v>
      </c>
      <c r="AI367">
        <v>1</v>
      </c>
      <c r="AJ367">
        <v>1</v>
      </c>
      <c r="AK367">
        <v>0</v>
      </c>
      <c r="AL367">
        <v>0</v>
      </c>
      <c r="AO367">
        <v>1</v>
      </c>
      <c r="AP367" s="1">
        <v>35961</v>
      </c>
      <c r="AQ367" t="s">
        <v>1546</v>
      </c>
      <c r="AR367" s="1">
        <v>16238</v>
      </c>
      <c r="AS367" s="1">
        <v>34865</v>
      </c>
      <c r="AT367">
        <v>50</v>
      </c>
      <c r="AU367">
        <v>51</v>
      </c>
      <c r="AV367" t="s">
        <v>10341</v>
      </c>
      <c r="AW367">
        <v>0</v>
      </c>
      <c r="AX367">
        <v>0</v>
      </c>
      <c r="BA367" t="s">
        <v>1573</v>
      </c>
      <c r="BC367" s="1">
        <v>42078</v>
      </c>
      <c r="BD367" t="s">
        <v>1908</v>
      </c>
      <c r="BH367">
        <v>0</v>
      </c>
      <c r="BI367">
        <v>0</v>
      </c>
      <c r="BJ367">
        <v>0</v>
      </c>
      <c r="BL367">
        <v>0</v>
      </c>
      <c r="BM367">
        <v>0</v>
      </c>
      <c r="BO367">
        <v>1</v>
      </c>
      <c r="BR367">
        <v>0</v>
      </c>
      <c r="BT367">
        <v>0</v>
      </c>
      <c r="BZ367" t="s">
        <v>1552</v>
      </c>
      <c r="CA367">
        <v>65</v>
      </c>
      <c r="CB367" t="s">
        <v>1923</v>
      </c>
      <c r="CC367" t="s">
        <v>9842</v>
      </c>
      <c r="CD367" t="s">
        <v>1891</v>
      </c>
      <c r="CS367">
        <v>1</v>
      </c>
      <c r="CT367">
        <v>1</v>
      </c>
      <c r="CU367" s="1">
        <v>42102</v>
      </c>
      <c r="CV367">
        <v>0</v>
      </c>
      <c r="CZ367" t="s">
        <v>1845</v>
      </c>
      <c r="DA367">
        <v>3</v>
      </c>
      <c r="DB367" t="s">
        <v>1570</v>
      </c>
      <c r="DC367" t="s">
        <v>1812</v>
      </c>
      <c r="DQ367">
        <v>1</v>
      </c>
      <c r="DR367" s="1">
        <v>42103</v>
      </c>
      <c r="DU367" t="s">
        <v>1660</v>
      </c>
      <c r="DW367" t="s">
        <v>1586</v>
      </c>
      <c r="DX367" t="s">
        <v>1661</v>
      </c>
      <c r="DY367" t="s">
        <v>1661</v>
      </c>
      <c r="DZ367" t="s">
        <v>1695</v>
      </c>
      <c r="EA367" t="s">
        <v>1592</v>
      </c>
      <c r="EB367" t="s">
        <v>1589</v>
      </c>
      <c r="EC367" t="s">
        <v>1770</v>
      </c>
      <c r="EL367">
        <v>1</v>
      </c>
      <c r="EM367" s="1">
        <v>42138</v>
      </c>
      <c r="EN367" t="s">
        <v>1734</v>
      </c>
      <c r="EO367">
        <v>130</v>
      </c>
      <c r="EP367" t="s">
        <v>2548</v>
      </c>
      <c r="EQ367">
        <v>279</v>
      </c>
      <c r="ER367" t="s">
        <v>9594</v>
      </c>
      <c r="ES367" t="s">
        <v>4178</v>
      </c>
      <c r="ET367" t="s">
        <v>9287</v>
      </c>
      <c r="EU367" t="s">
        <v>1720</v>
      </c>
      <c r="EV367" t="s">
        <v>2867</v>
      </c>
      <c r="EY367" t="s">
        <v>1966</v>
      </c>
      <c r="FA367">
        <v>70</v>
      </c>
      <c r="FF367" t="s">
        <v>1692</v>
      </c>
      <c r="FH367">
        <v>16</v>
      </c>
      <c r="FI367">
        <v>14</v>
      </c>
      <c r="FK367">
        <v>71</v>
      </c>
      <c r="FL367">
        <v>143</v>
      </c>
      <c r="FO367" t="s">
        <v>3422</v>
      </c>
      <c r="FQ367" t="s">
        <v>1824</v>
      </c>
      <c r="FW367">
        <v>0</v>
      </c>
      <c r="GN367">
        <v>1</v>
      </c>
      <c r="GO367" t="s">
        <v>2965</v>
      </c>
      <c r="GP367" t="s">
        <v>2965</v>
      </c>
      <c r="GR367" t="s">
        <v>2965</v>
      </c>
      <c r="GS367" t="s">
        <v>2965</v>
      </c>
      <c r="GV367" t="s">
        <v>1585</v>
      </c>
      <c r="GY367" t="s">
        <v>1585</v>
      </c>
      <c r="HC367" t="s">
        <v>2965</v>
      </c>
      <c r="HD367" t="s">
        <v>2964</v>
      </c>
      <c r="HE367" t="s">
        <v>1660</v>
      </c>
      <c r="HF367" t="s">
        <v>1845</v>
      </c>
      <c r="HG367" t="s">
        <v>1661</v>
      </c>
      <c r="HH367" t="s">
        <v>1661</v>
      </c>
      <c r="HI367" t="s">
        <v>1615</v>
      </c>
      <c r="HK367">
        <v>0</v>
      </c>
      <c r="HP367" s="1">
        <v>42138</v>
      </c>
      <c r="HQ367" t="s">
        <v>1725</v>
      </c>
      <c r="HR367" s="1">
        <v>42143</v>
      </c>
      <c r="HS367" s="1">
        <v>42151</v>
      </c>
      <c r="HT367" s="1">
        <v>42164</v>
      </c>
      <c r="HU367" s="1">
        <v>42173</v>
      </c>
      <c r="HV367" s="1">
        <v>42186</v>
      </c>
      <c r="HW367">
        <v>17</v>
      </c>
      <c r="HX367">
        <v>30</v>
      </c>
      <c r="HY367">
        <v>30</v>
      </c>
      <c r="HZ367">
        <v>21</v>
      </c>
      <c r="IA367">
        <v>10</v>
      </c>
      <c r="IB367" s="2">
        <v>30000</v>
      </c>
      <c r="IC367" t="s">
        <v>2067</v>
      </c>
      <c r="ID367">
        <v>0</v>
      </c>
      <c r="II367">
        <v>0</v>
      </c>
      <c r="IN367">
        <v>0</v>
      </c>
      <c r="IP367">
        <v>0</v>
      </c>
      <c r="IR367">
        <v>0</v>
      </c>
      <c r="JC367">
        <v>0</v>
      </c>
      <c r="JE367">
        <v>1</v>
      </c>
      <c r="JI367">
        <v>1</v>
      </c>
      <c r="JJ367">
        <v>0</v>
      </c>
      <c r="JR367">
        <v>0</v>
      </c>
      <c r="JT367">
        <v>0</v>
      </c>
      <c r="JX367">
        <v>15</v>
      </c>
      <c r="KA367">
        <v>0</v>
      </c>
      <c r="KC367">
        <v>0</v>
      </c>
      <c r="KG367">
        <v>1</v>
      </c>
      <c r="KI367">
        <v>0</v>
      </c>
      <c r="KO367" t="s">
        <v>2279</v>
      </c>
      <c r="KP367" t="s">
        <v>1770</v>
      </c>
      <c r="KS367">
        <v>1</v>
      </c>
      <c r="KY367" t="s">
        <v>3698</v>
      </c>
      <c r="LI367" t="s">
        <v>1671</v>
      </c>
      <c r="LQ367">
        <v>0</v>
      </c>
      <c r="ML367">
        <v>0</v>
      </c>
      <c r="MS367">
        <v>3</v>
      </c>
      <c r="MV367" t="s">
        <v>1670</v>
      </c>
      <c r="MW367">
        <v>7</v>
      </c>
      <c r="MX367" t="s">
        <v>2242</v>
      </c>
      <c r="MY367" t="s">
        <v>1671</v>
      </c>
      <c r="MZ367" t="s">
        <v>2705</v>
      </c>
      <c r="NA367" t="s">
        <v>1877</v>
      </c>
      <c r="NB367" t="s">
        <v>1874</v>
      </c>
      <c r="NO367">
        <v>0</v>
      </c>
      <c r="SC367" t="s">
        <v>1557</v>
      </c>
      <c r="SO367" t="s">
        <v>1678</v>
      </c>
      <c r="VS367">
        <v>2</v>
      </c>
      <c r="VV367">
        <v>0</v>
      </c>
      <c r="WS367">
        <v>0</v>
      </c>
      <c r="WT367">
        <v>0</v>
      </c>
      <c r="XD367">
        <v>2</v>
      </c>
      <c r="XG367">
        <v>0</v>
      </c>
      <c r="XI367" t="s">
        <v>1623</v>
      </c>
      <c r="XO367">
        <v>0</v>
      </c>
      <c r="XU367">
        <v>2</v>
      </c>
      <c r="XV367" s="1">
        <v>42254</v>
      </c>
      <c r="YE367">
        <v>0</v>
      </c>
      <c r="YI367">
        <v>2</v>
      </c>
      <c r="YK367" s="1">
        <v>42254</v>
      </c>
      <c r="ZA367">
        <v>0</v>
      </c>
      <c r="ZC367">
        <v>0</v>
      </c>
      <c r="ZF367">
        <v>2</v>
      </c>
      <c r="ZL367" t="s">
        <v>2476</v>
      </c>
      <c r="ZV367" t="s">
        <v>10342</v>
      </c>
      <c r="AAA367">
        <v>0</v>
      </c>
      <c r="ABW367">
        <v>2</v>
      </c>
      <c r="ACH367">
        <v>0</v>
      </c>
      <c r="ACK367">
        <v>0</v>
      </c>
      <c r="ACL367">
        <v>0</v>
      </c>
      <c r="ACO367">
        <v>2</v>
      </c>
      <c r="ACY367">
        <v>2</v>
      </c>
      <c r="ADF367" t="s">
        <v>10343</v>
      </c>
      <c r="ADJ367">
        <v>0</v>
      </c>
      <c r="ADL367" t="s">
        <v>4127</v>
      </c>
      <c r="ADN367" t="s">
        <v>4127</v>
      </c>
      <c r="ADP367" t="s">
        <v>4127</v>
      </c>
      <c r="ADR367" t="s">
        <v>4127</v>
      </c>
      <c r="ADZ367">
        <v>2</v>
      </c>
      <c r="AED367">
        <v>2</v>
      </c>
      <c r="AFE367">
        <v>2</v>
      </c>
      <c r="AGO367">
        <v>2</v>
      </c>
      <c r="AIC367">
        <v>2</v>
      </c>
      <c r="AJM367">
        <v>2</v>
      </c>
      <c r="AJV367">
        <v>2</v>
      </c>
      <c r="AJY367">
        <v>2</v>
      </c>
      <c r="AKI367">
        <v>2</v>
      </c>
      <c r="AKU367">
        <v>2</v>
      </c>
      <c r="ANI367" t="s">
        <v>10344</v>
      </c>
      <c r="ANJ367" t="s">
        <v>4380</v>
      </c>
      <c r="ANK367" t="s">
        <v>6233</v>
      </c>
      <c r="ANL367" t="s">
        <v>6246</v>
      </c>
      <c r="ANM367" t="s">
        <v>7848</v>
      </c>
      <c r="ANN367" t="s">
        <v>6074</v>
      </c>
      <c r="ANO367" t="s">
        <v>3517</v>
      </c>
      <c r="ANP367" t="s">
        <v>10345</v>
      </c>
      <c r="ANQ367" t="s">
        <v>6402</v>
      </c>
      <c r="ANR367" t="s">
        <v>1852</v>
      </c>
      <c r="ANS367" t="s">
        <v>10346</v>
      </c>
      <c r="ANT367" t="s">
        <v>4508</v>
      </c>
      <c r="ANU367" t="s">
        <v>4483</v>
      </c>
      <c r="ANV367" t="s">
        <v>4770</v>
      </c>
      <c r="ANW367" t="s">
        <v>6451</v>
      </c>
      <c r="ANX367" t="s">
        <v>6402</v>
      </c>
      <c r="ANY367" t="s">
        <v>3669</v>
      </c>
      <c r="ANZ367" t="s">
        <v>8496</v>
      </c>
      <c r="AOA367" t="s">
        <v>5463</v>
      </c>
      <c r="AOB367" t="s">
        <v>4483</v>
      </c>
      <c r="AOC367" t="s">
        <v>10347</v>
      </c>
      <c r="AOD367" t="s">
        <v>10348</v>
      </c>
      <c r="AOE367" t="s">
        <v>1680</v>
      </c>
      <c r="AOF367" t="s">
        <v>7498</v>
      </c>
      <c r="AOG367" t="s">
        <v>4907</v>
      </c>
      <c r="AOH367" t="s">
        <v>2919</v>
      </c>
      <c r="AOI367">
        <v>27</v>
      </c>
      <c r="AOJ367">
        <v>24</v>
      </c>
      <c r="AOK367">
        <v>20</v>
      </c>
      <c r="AOL367">
        <v>17</v>
      </c>
      <c r="AOM367">
        <v>12</v>
      </c>
      <c r="AON367" t="s">
        <v>3014</v>
      </c>
      <c r="AOO367">
        <v>7</v>
      </c>
      <c r="AOP367">
        <v>5</v>
      </c>
      <c r="AOQ367" t="s">
        <v>1765</v>
      </c>
      <c r="AOR367">
        <v>4</v>
      </c>
      <c r="AOS367" t="s">
        <v>1854</v>
      </c>
      <c r="AOT367" t="s">
        <v>2765</v>
      </c>
      <c r="AOU367">
        <v>3</v>
      </c>
      <c r="AOV367">
        <v>2</v>
      </c>
      <c r="AOW367" t="s">
        <v>9066</v>
      </c>
      <c r="AOX367" t="s">
        <v>3774</v>
      </c>
      <c r="AOY367" t="s">
        <v>10349</v>
      </c>
      <c r="AOZ367" t="s">
        <v>3504</v>
      </c>
      <c r="APA367" t="s">
        <v>2021</v>
      </c>
      <c r="APB367">
        <v>30</v>
      </c>
      <c r="APC367" t="s">
        <v>3748</v>
      </c>
      <c r="APD367" t="s">
        <v>3715</v>
      </c>
      <c r="APE367">
        <v>29</v>
      </c>
      <c r="APF367">
        <v>27</v>
      </c>
      <c r="APG367">
        <v>25</v>
      </c>
      <c r="APH367" t="s">
        <v>3073</v>
      </c>
      <c r="API367" t="s">
        <v>2535</v>
      </c>
      <c r="APJ367" t="s">
        <v>2699</v>
      </c>
      <c r="APK367" t="s">
        <v>4166</v>
      </c>
      <c r="APL367">
        <v>3</v>
      </c>
      <c r="APM367" t="s">
        <v>2697</v>
      </c>
      <c r="APN367">
        <v>2</v>
      </c>
      <c r="APO367" t="s">
        <v>1806</v>
      </c>
      <c r="APP367" t="s">
        <v>10350</v>
      </c>
      <c r="APQ367" t="s">
        <v>2358</v>
      </c>
      <c r="APR367" t="s">
        <v>9991</v>
      </c>
      <c r="APS367" t="s">
        <v>8208</v>
      </c>
      <c r="APT367" t="s">
        <v>2098</v>
      </c>
      <c r="APU367">
        <v>23</v>
      </c>
      <c r="APV367">
        <v>15</v>
      </c>
      <c r="APW367">
        <v>9</v>
      </c>
      <c r="APX367">
        <v>7</v>
      </c>
      <c r="APY367" t="s">
        <v>1765</v>
      </c>
      <c r="APZ367">
        <v>4</v>
      </c>
      <c r="AQA367" t="s">
        <v>2699</v>
      </c>
      <c r="AQB367" t="s">
        <v>2861</v>
      </c>
      <c r="AQC367">
        <v>3</v>
      </c>
      <c r="AQD367" t="s">
        <v>2697</v>
      </c>
      <c r="AQE367" t="s">
        <v>1654</v>
      </c>
      <c r="AQF367">
        <v>2</v>
      </c>
      <c r="AQG367" t="s">
        <v>2716</v>
      </c>
      <c r="AQH367" t="s">
        <v>1806</v>
      </c>
      <c r="AQI367">
        <v>1</v>
      </c>
      <c r="AQJ367">
        <v>1</v>
      </c>
      <c r="AQK367">
        <v>1</v>
      </c>
      <c r="AQL367" s="1">
        <v>42138</v>
      </c>
      <c r="AQM367">
        <v>2</v>
      </c>
      <c r="AQN367">
        <v>2</v>
      </c>
      <c r="AQO367">
        <v>1</v>
      </c>
      <c r="AQP367">
        <v>4</v>
      </c>
      <c r="AQQ367">
        <v>1</v>
      </c>
      <c r="AQR367">
        <v>2</v>
      </c>
      <c r="AQS367">
        <v>2</v>
      </c>
      <c r="AQT367">
        <v>1</v>
      </c>
      <c r="AQU367">
        <v>1</v>
      </c>
      <c r="AQV367">
        <v>2</v>
      </c>
      <c r="AQW367">
        <v>1</v>
      </c>
      <c r="AQX367">
        <v>2</v>
      </c>
      <c r="AQY367">
        <v>3</v>
      </c>
      <c r="AQZ367">
        <v>1</v>
      </c>
      <c r="ARA367">
        <v>1</v>
      </c>
      <c r="ARB367">
        <v>1</v>
      </c>
      <c r="ARC367">
        <v>1</v>
      </c>
      <c r="ARD367">
        <v>1</v>
      </c>
      <c r="ARE367">
        <v>2</v>
      </c>
      <c r="ARF367">
        <v>1</v>
      </c>
      <c r="ARG367">
        <v>2</v>
      </c>
      <c r="ARH367">
        <v>2</v>
      </c>
      <c r="ARI367">
        <v>2</v>
      </c>
      <c r="ARJ367">
        <v>1</v>
      </c>
      <c r="ARK367">
        <v>1</v>
      </c>
      <c r="ARL367">
        <v>1</v>
      </c>
      <c r="ARM367">
        <v>1</v>
      </c>
      <c r="ARN367">
        <v>1</v>
      </c>
      <c r="ARO367">
        <v>7</v>
      </c>
      <c r="ARP367">
        <v>5</v>
      </c>
      <c r="ARQ367">
        <v>2</v>
      </c>
      <c r="ARR367">
        <v>1</v>
      </c>
      <c r="ARS367">
        <v>1</v>
      </c>
      <c r="ART367">
        <v>1</v>
      </c>
      <c r="ARU367">
        <v>1</v>
      </c>
      <c r="ARV367">
        <v>1</v>
      </c>
      <c r="ARW367">
        <v>1</v>
      </c>
      <c r="ARX367">
        <v>1</v>
      </c>
      <c r="ARY367">
        <v>1</v>
      </c>
      <c r="ARZ367">
        <v>1</v>
      </c>
      <c r="ASA367">
        <v>1</v>
      </c>
      <c r="ASB367">
        <v>2</v>
      </c>
      <c r="ASC367" t="s">
        <v>1559</v>
      </c>
      <c r="ASD367" t="s">
        <v>1564</v>
      </c>
      <c r="ASE367" t="s">
        <v>1564</v>
      </c>
      <c r="ASF367" t="s">
        <v>1628</v>
      </c>
      <c r="ASG367" t="s">
        <v>1560</v>
      </c>
      <c r="ASH367" t="s">
        <v>1559</v>
      </c>
      <c r="ASI367" t="s">
        <v>1629</v>
      </c>
      <c r="ASJ367" t="s">
        <v>1558</v>
      </c>
      <c r="ASK367" t="s">
        <v>1885</v>
      </c>
      <c r="ASL367" t="s">
        <v>1558</v>
      </c>
      <c r="ASM367" t="s">
        <v>1558</v>
      </c>
      <c r="ASN367" t="s">
        <v>1564</v>
      </c>
      <c r="ASO367" t="s">
        <v>1558</v>
      </c>
      <c r="ASP367" t="s">
        <v>1558</v>
      </c>
      <c r="ASQ367" t="s">
        <v>1558</v>
      </c>
      <c r="ASR367" t="s">
        <v>1558</v>
      </c>
      <c r="ASS367" t="s">
        <v>1563</v>
      </c>
      <c r="AST367" t="s">
        <v>1558</v>
      </c>
      <c r="ASU367" t="s">
        <v>1558</v>
      </c>
      <c r="ASV367" t="s">
        <v>1558</v>
      </c>
      <c r="ASW367" t="s">
        <v>1558</v>
      </c>
      <c r="ASX367" t="s">
        <v>1558</v>
      </c>
      <c r="ASY367" t="s">
        <v>1558</v>
      </c>
      <c r="ASZ367" t="s">
        <v>1558</v>
      </c>
    </row>
    <row r="368" spans="1:1006 1027:1404" x14ac:dyDescent="0.25">
      <c r="A368">
        <v>1218066</v>
      </c>
      <c r="B368" t="s">
        <v>3749</v>
      </c>
      <c r="C368">
        <v>41011</v>
      </c>
      <c r="D368" t="s">
        <v>1543</v>
      </c>
      <c r="F368" t="s">
        <v>1543</v>
      </c>
      <c r="J368" s="1">
        <v>11760</v>
      </c>
      <c r="K368">
        <v>82</v>
      </c>
      <c r="M368" t="s">
        <v>1566</v>
      </c>
      <c r="N368" t="s">
        <v>1567</v>
      </c>
      <c r="O368" t="s">
        <v>1568</v>
      </c>
      <c r="Q368" t="s">
        <v>1778</v>
      </c>
      <c r="S368" t="s">
        <v>2001</v>
      </c>
      <c r="U368" t="s">
        <v>1981</v>
      </c>
      <c r="V368" s="1">
        <v>41988</v>
      </c>
      <c r="W368">
        <v>0</v>
      </c>
      <c r="Y368">
        <v>1</v>
      </c>
      <c r="Z368">
        <v>0</v>
      </c>
      <c r="AC368">
        <v>1</v>
      </c>
      <c r="AD368">
        <v>0</v>
      </c>
      <c r="AE368">
        <v>0</v>
      </c>
      <c r="AF368">
        <v>0</v>
      </c>
      <c r="AI368">
        <v>1</v>
      </c>
      <c r="AJ368">
        <v>1</v>
      </c>
      <c r="AK368">
        <v>1</v>
      </c>
      <c r="AL368">
        <v>1</v>
      </c>
      <c r="AM368" t="s">
        <v>1549</v>
      </c>
      <c r="AO368">
        <v>0</v>
      </c>
      <c r="AQ368" t="s">
        <v>1646</v>
      </c>
      <c r="AR368" s="1">
        <v>15872</v>
      </c>
      <c r="AT368">
        <v>30</v>
      </c>
      <c r="AU368">
        <v>71</v>
      </c>
      <c r="AV368" t="s">
        <v>10351</v>
      </c>
      <c r="AW368">
        <v>0</v>
      </c>
      <c r="AX368">
        <v>0</v>
      </c>
      <c r="BA368" t="s">
        <v>1981</v>
      </c>
      <c r="BC368" s="1">
        <v>40040</v>
      </c>
      <c r="BD368" t="s">
        <v>5218</v>
      </c>
      <c r="BE368" t="s">
        <v>1981</v>
      </c>
      <c r="BF368" s="1">
        <v>41988</v>
      </c>
      <c r="BG368" t="s">
        <v>9957</v>
      </c>
      <c r="BH368">
        <v>0</v>
      </c>
      <c r="BI368">
        <v>1</v>
      </c>
      <c r="BJ368">
        <v>0</v>
      </c>
      <c r="BL368">
        <v>0</v>
      </c>
      <c r="BM368">
        <v>0</v>
      </c>
      <c r="BO368">
        <v>0</v>
      </c>
      <c r="BR368">
        <v>0</v>
      </c>
      <c r="BS368">
        <v>0</v>
      </c>
      <c r="BT368">
        <v>0</v>
      </c>
      <c r="BV368">
        <v>0</v>
      </c>
      <c r="BZ368" t="s">
        <v>1783</v>
      </c>
      <c r="CA368">
        <v>97</v>
      </c>
      <c r="CB368" t="s">
        <v>1688</v>
      </c>
      <c r="CC368" t="s">
        <v>3901</v>
      </c>
      <c r="CD368" t="s">
        <v>2408</v>
      </c>
      <c r="CS368">
        <v>1</v>
      </c>
      <c r="CT368">
        <v>1</v>
      </c>
      <c r="CU368" s="1">
        <v>40396</v>
      </c>
      <c r="CV368">
        <v>1</v>
      </c>
      <c r="CW368" s="1">
        <v>40409</v>
      </c>
      <c r="CX368" t="s">
        <v>1578</v>
      </c>
      <c r="CZ368" t="s">
        <v>1805</v>
      </c>
      <c r="DA368">
        <v>1</v>
      </c>
      <c r="DB368" t="s">
        <v>1570</v>
      </c>
      <c r="DC368" t="s">
        <v>1760</v>
      </c>
      <c r="DE368" t="s">
        <v>3277</v>
      </c>
      <c r="DF368" t="s">
        <v>4062</v>
      </c>
      <c r="DH368">
        <v>1</v>
      </c>
      <c r="DI368">
        <v>1</v>
      </c>
      <c r="DJ368" s="1">
        <v>42026</v>
      </c>
      <c r="DK368">
        <v>1</v>
      </c>
      <c r="DL368" s="1">
        <v>42038</v>
      </c>
      <c r="DM368" t="s">
        <v>1578</v>
      </c>
      <c r="DO368" t="s">
        <v>1582</v>
      </c>
      <c r="DQ368">
        <v>1</v>
      </c>
      <c r="DR368" s="1">
        <v>40414</v>
      </c>
      <c r="DS368" t="s">
        <v>1583</v>
      </c>
      <c r="DT368" s="1">
        <v>42041</v>
      </c>
      <c r="DU368" t="s">
        <v>1660</v>
      </c>
      <c r="DW368">
        <v>3</v>
      </c>
      <c r="DX368" t="s">
        <v>1661</v>
      </c>
      <c r="DY368" t="s">
        <v>1661</v>
      </c>
      <c r="DZ368" t="s">
        <v>1587</v>
      </c>
      <c r="EA368" t="s">
        <v>1588</v>
      </c>
      <c r="EB368" t="s">
        <v>1696</v>
      </c>
      <c r="EC368" t="s">
        <v>1697</v>
      </c>
      <c r="ED368" t="s">
        <v>1587</v>
      </c>
      <c r="EE368" t="s">
        <v>1588</v>
      </c>
      <c r="EF368" t="s">
        <v>1696</v>
      </c>
      <c r="EG368" t="s">
        <v>1697</v>
      </c>
      <c r="EH368" t="s">
        <v>2011</v>
      </c>
      <c r="EI368" t="s">
        <v>1663</v>
      </c>
      <c r="EJ368" t="s">
        <v>1589</v>
      </c>
      <c r="EK368" t="s">
        <v>1770</v>
      </c>
      <c r="EL368">
        <v>1</v>
      </c>
      <c r="EM368" s="1">
        <v>42088</v>
      </c>
      <c r="EN368" t="s">
        <v>1812</v>
      </c>
      <c r="EO368">
        <v>146</v>
      </c>
      <c r="EP368" t="s">
        <v>1814</v>
      </c>
      <c r="EQ368">
        <v>207</v>
      </c>
      <c r="ER368" t="s">
        <v>8647</v>
      </c>
      <c r="ES368" t="s">
        <v>2385</v>
      </c>
      <c r="ET368" t="s">
        <v>2296</v>
      </c>
      <c r="EU368" t="s">
        <v>1675</v>
      </c>
      <c r="EV368" t="s">
        <v>2124</v>
      </c>
      <c r="EY368" t="s">
        <v>2633</v>
      </c>
      <c r="FA368">
        <v>97</v>
      </c>
      <c r="FF368" t="s">
        <v>2741</v>
      </c>
      <c r="FH368">
        <v>13</v>
      </c>
      <c r="FI368">
        <v>12</v>
      </c>
      <c r="FK368">
        <v>63</v>
      </c>
      <c r="FL368">
        <v>334</v>
      </c>
      <c r="FO368" t="s">
        <v>1991</v>
      </c>
      <c r="FQ368" t="s">
        <v>2514</v>
      </c>
      <c r="FW368">
        <v>0</v>
      </c>
      <c r="GN368">
        <v>1</v>
      </c>
      <c r="GO368" t="s">
        <v>2965</v>
      </c>
      <c r="GP368" t="s">
        <v>2965</v>
      </c>
      <c r="GQ368" t="s">
        <v>2965</v>
      </c>
      <c r="GR368" t="s">
        <v>2965</v>
      </c>
      <c r="GS368" t="s">
        <v>2964</v>
      </c>
      <c r="GT368" t="s">
        <v>2964</v>
      </c>
      <c r="GV368" t="s">
        <v>2964</v>
      </c>
      <c r="GY368" t="s">
        <v>2965</v>
      </c>
      <c r="HC368" t="s">
        <v>2965</v>
      </c>
      <c r="HD368" t="s">
        <v>2964</v>
      </c>
      <c r="HE368" t="s">
        <v>1660</v>
      </c>
      <c r="HF368" t="s">
        <v>1805</v>
      </c>
      <c r="HG368" t="s">
        <v>1661</v>
      </c>
      <c r="HH368" t="s">
        <v>1661</v>
      </c>
      <c r="HI368" t="s">
        <v>1608</v>
      </c>
      <c r="HK368">
        <v>1</v>
      </c>
      <c r="HL368" s="1">
        <v>40498</v>
      </c>
      <c r="HM368" t="s">
        <v>2228</v>
      </c>
      <c r="HN368" t="s">
        <v>1610</v>
      </c>
      <c r="HP368" s="1">
        <v>42045</v>
      </c>
      <c r="HQ368" t="s">
        <v>10352</v>
      </c>
      <c r="HR368" s="1">
        <v>42074</v>
      </c>
      <c r="HS368" s="1">
        <v>42082</v>
      </c>
      <c r="HT368" s="1">
        <v>42088</v>
      </c>
      <c r="HU368" s="1">
        <v>42088</v>
      </c>
      <c r="HV368" s="1">
        <v>42094</v>
      </c>
      <c r="HW368">
        <v>10</v>
      </c>
      <c r="HX368">
        <v>45</v>
      </c>
      <c r="HY368">
        <v>20</v>
      </c>
      <c r="HZ368">
        <v>20</v>
      </c>
      <c r="IA368">
        <v>5</v>
      </c>
      <c r="IB368" s="2">
        <v>40000</v>
      </c>
      <c r="IC368" t="s">
        <v>2067</v>
      </c>
      <c r="ID368">
        <v>0</v>
      </c>
      <c r="II368">
        <v>0</v>
      </c>
      <c r="IN368">
        <v>0</v>
      </c>
      <c r="IP368">
        <v>0</v>
      </c>
      <c r="IR368">
        <v>0</v>
      </c>
      <c r="JC368">
        <v>0</v>
      </c>
      <c r="JE368">
        <v>1</v>
      </c>
      <c r="JI368">
        <v>0</v>
      </c>
      <c r="JJ368">
        <v>0</v>
      </c>
      <c r="JK368" t="s">
        <v>1667</v>
      </c>
      <c r="JO368">
        <v>0</v>
      </c>
      <c r="JQ368" t="s">
        <v>1770</v>
      </c>
      <c r="JR368">
        <v>0</v>
      </c>
      <c r="JT368">
        <v>0</v>
      </c>
      <c r="JV368" t="s">
        <v>1697</v>
      </c>
      <c r="JX368">
        <v>15</v>
      </c>
      <c r="KA368">
        <v>1</v>
      </c>
      <c r="KC368">
        <v>0</v>
      </c>
      <c r="KF368" t="s">
        <v>1582</v>
      </c>
      <c r="KG368">
        <v>1</v>
      </c>
      <c r="KH368" t="s">
        <v>10353</v>
      </c>
      <c r="KI368">
        <v>0</v>
      </c>
      <c r="KJ368" t="s">
        <v>2081</v>
      </c>
      <c r="KN368" t="s">
        <v>2440</v>
      </c>
      <c r="KO368" t="s">
        <v>1726</v>
      </c>
      <c r="KP368" t="s">
        <v>1697</v>
      </c>
      <c r="KS368">
        <v>0</v>
      </c>
      <c r="KY368">
        <v>28</v>
      </c>
      <c r="LD368">
        <v>0</v>
      </c>
      <c r="LE368">
        <v>0</v>
      </c>
      <c r="LG368">
        <v>0</v>
      </c>
      <c r="LI368" t="s">
        <v>1616</v>
      </c>
      <c r="LJ368">
        <v>0</v>
      </c>
      <c r="LN368" t="s">
        <v>1660</v>
      </c>
      <c r="LQ368">
        <v>0</v>
      </c>
      <c r="LR368">
        <v>0</v>
      </c>
      <c r="LS368">
        <v>0</v>
      </c>
      <c r="MK368" t="s">
        <v>1665</v>
      </c>
      <c r="ML368">
        <v>1</v>
      </c>
      <c r="MM368">
        <v>1</v>
      </c>
      <c r="MN368" t="s">
        <v>10211</v>
      </c>
      <c r="MO368">
        <v>0</v>
      </c>
      <c r="MQ368">
        <v>0</v>
      </c>
      <c r="MS368">
        <v>4</v>
      </c>
      <c r="MV368" t="s">
        <v>1683</v>
      </c>
      <c r="MW368">
        <v>5</v>
      </c>
      <c r="MX368" t="s">
        <v>1832</v>
      </c>
      <c r="MY368" t="s">
        <v>1616</v>
      </c>
      <c r="MZ368" t="s">
        <v>2445</v>
      </c>
      <c r="NA368" t="s">
        <v>1935</v>
      </c>
      <c r="NB368" t="s">
        <v>1874</v>
      </c>
      <c r="NO368">
        <v>1</v>
      </c>
      <c r="NV368" t="s">
        <v>1916</v>
      </c>
      <c r="OO368" t="s">
        <v>2420</v>
      </c>
      <c r="OP368">
        <v>0</v>
      </c>
      <c r="SU368" t="s">
        <v>2430</v>
      </c>
      <c r="TL368">
        <v>1</v>
      </c>
      <c r="TM368" t="s">
        <v>1881</v>
      </c>
      <c r="TN368">
        <v>1</v>
      </c>
      <c r="TO368" s="1">
        <v>42059</v>
      </c>
      <c r="TP368" s="1">
        <v>42059</v>
      </c>
      <c r="TQ368" t="s">
        <v>2420</v>
      </c>
      <c r="TR368">
        <v>0</v>
      </c>
      <c r="VS368">
        <v>0</v>
      </c>
      <c r="VU368">
        <v>0</v>
      </c>
      <c r="VV368">
        <v>1</v>
      </c>
      <c r="WP368" s="1">
        <v>42099</v>
      </c>
      <c r="WS368">
        <v>0</v>
      </c>
      <c r="WT368">
        <v>0</v>
      </c>
      <c r="WV368">
        <v>0</v>
      </c>
      <c r="WY368" s="1">
        <v>42099</v>
      </c>
      <c r="XD368">
        <v>0</v>
      </c>
      <c r="XG368">
        <v>0</v>
      </c>
      <c r="XI368" t="s">
        <v>1623</v>
      </c>
      <c r="XO368">
        <v>0</v>
      </c>
      <c r="XS368">
        <v>0</v>
      </c>
      <c r="XU368">
        <v>0</v>
      </c>
      <c r="XV368" s="1">
        <v>42100</v>
      </c>
      <c r="YE368">
        <v>0</v>
      </c>
      <c r="YI368">
        <v>0</v>
      </c>
      <c r="YK368" s="1">
        <v>42100</v>
      </c>
      <c r="YN368">
        <v>1</v>
      </c>
      <c r="YS368">
        <v>0</v>
      </c>
      <c r="YV368">
        <v>1</v>
      </c>
      <c r="ZA368">
        <v>0</v>
      </c>
      <c r="ZC368">
        <v>1</v>
      </c>
      <c r="ZF368">
        <v>0</v>
      </c>
      <c r="ZL368" t="s">
        <v>2476</v>
      </c>
      <c r="ZQ368">
        <v>0</v>
      </c>
      <c r="ZU368">
        <v>0</v>
      </c>
      <c r="ZX368">
        <v>207</v>
      </c>
      <c r="AAA368">
        <v>0</v>
      </c>
      <c r="AAH368" t="s">
        <v>2124</v>
      </c>
      <c r="AAI368" t="s">
        <v>1812</v>
      </c>
      <c r="AAJ368">
        <v>97</v>
      </c>
      <c r="AAK368" t="s">
        <v>1814</v>
      </c>
      <c r="AAL368" t="s">
        <v>1991</v>
      </c>
      <c r="AAN368" t="s">
        <v>2514</v>
      </c>
      <c r="AAO368" t="s">
        <v>2741</v>
      </c>
      <c r="AAR368" t="s">
        <v>2296</v>
      </c>
      <c r="AAS368" t="s">
        <v>8304</v>
      </c>
      <c r="AAW368">
        <v>13</v>
      </c>
      <c r="ABA368">
        <v>63</v>
      </c>
      <c r="ABD368" t="s">
        <v>2633</v>
      </c>
      <c r="ABE368" t="s">
        <v>1675</v>
      </c>
      <c r="ABJ368" t="s">
        <v>8647</v>
      </c>
      <c r="ABQ368">
        <v>334</v>
      </c>
      <c r="ABR368" t="s">
        <v>2385</v>
      </c>
      <c r="ABU368">
        <v>12</v>
      </c>
      <c r="ABW368">
        <v>1</v>
      </c>
      <c r="ABY368" s="1">
        <v>42088</v>
      </c>
      <c r="ABZ368">
        <v>0</v>
      </c>
      <c r="ACF368" s="1">
        <v>42099</v>
      </c>
      <c r="ACH368">
        <v>0</v>
      </c>
      <c r="ACK368">
        <v>0</v>
      </c>
      <c r="ACL368">
        <v>1</v>
      </c>
      <c r="ACO368">
        <v>0</v>
      </c>
      <c r="ACQ368">
        <v>0</v>
      </c>
      <c r="ACS368">
        <v>0</v>
      </c>
      <c r="ACW368">
        <v>0</v>
      </c>
      <c r="ACY368">
        <v>0</v>
      </c>
      <c r="ADE368">
        <v>1</v>
      </c>
      <c r="ADL368" t="s">
        <v>4476</v>
      </c>
      <c r="ADM368" t="s">
        <v>1675</v>
      </c>
      <c r="ADN368" t="s">
        <v>4476</v>
      </c>
      <c r="ADO368" t="s">
        <v>1675</v>
      </c>
      <c r="ADP368" t="s">
        <v>4476</v>
      </c>
      <c r="ADQ368" t="s">
        <v>1675</v>
      </c>
      <c r="ADR368" t="s">
        <v>4476</v>
      </c>
      <c r="ADS368" t="s">
        <v>1675</v>
      </c>
      <c r="ADX368">
        <v>0</v>
      </c>
      <c r="ADZ368">
        <v>0</v>
      </c>
      <c r="AED368">
        <v>0</v>
      </c>
      <c r="AEE368" t="s">
        <v>1735</v>
      </c>
      <c r="AFC368" t="s">
        <v>1735</v>
      </c>
      <c r="AFE368">
        <v>0</v>
      </c>
      <c r="AFM368">
        <v>1</v>
      </c>
      <c r="AFU368">
        <v>0</v>
      </c>
      <c r="AGO368">
        <v>0</v>
      </c>
      <c r="AHG368" t="s">
        <v>1735</v>
      </c>
      <c r="AHL368">
        <v>0</v>
      </c>
      <c r="AHO368" t="s">
        <v>1735</v>
      </c>
      <c r="AIC368">
        <v>1</v>
      </c>
      <c r="AIF368" s="1">
        <v>42099</v>
      </c>
      <c r="AIL368">
        <v>0</v>
      </c>
      <c r="AIT368" t="s">
        <v>1735</v>
      </c>
      <c r="AIW368">
        <v>0</v>
      </c>
      <c r="AJD368" t="s">
        <v>1735</v>
      </c>
      <c r="AJG368">
        <v>0</v>
      </c>
      <c r="AJM368">
        <v>0</v>
      </c>
      <c r="AJV368">
        <v>0</v>
      </c>
      <c r="AJY368">
        <v>0</v>
      </c>
      <c r="AKB368" t="s">
        <v>1735</v>
      </c>
      <c r="AKI368">
        <v>0</v>
      </c>
      <c r="AKJ368" s="1">
        <v>42099</v>
      </c>
      <c r="AKQ368">
        <v>0</v>
      </c>
      <c r="AKR368" t="s">
        <v>1735</v>
      </c>
      <c r="AKT368">
        <v>1</v>
      </c>
      <c r="AKU368">
        <v>1</v>
      </c>
      <c r="ANI368" t="s">
        <v>10354</v>
      </c>
      <c r="ANJ368" t="s">
        <v>3450</v>
      </c>
      <c r="ANK368" t="s">
        <v>10355</v>
      </c>
      <c r="ANL368" t="s">
        <v>4652</v>
      </c>
      <c r="ANM368" t="s">
        <v>7807</v>
      </c>
      <c r="ANN368" t="s">
        <v>10356</v>
      </c>
      <c r="ANO368" t="s">
        <v>6941</v>
      </c>
      <c r="ANP368" t="s">
        <v>8599</v>
      </c>
      <c r="ANQ368" t="s">
        <v>9878</v>
      </c>
      <c r="ANR368" t="s">
        <v>10355</v>
      </c>
      <c r="ANS368" t="s">
        <v>10357</v>
      </c>
      <c r="ANT368" t="s">
        <v>10358</v>
      </c>
      <c r="ANU368" t="s">
        <v>4573</v>
      </c>
      <c r="ANV368" t="s">
        <v>10359</v>
      </c>
      <c r="AOW368" t="s">
        <v>10360</v>
      </c>
      <c r="AOX368" t="s">
        <v>1700</v>
      </c>
      <c r="AOY368" t="s">
        <v>10361</v>
      </c>
      <c r="AOZ368" t="s">
        <v>3979</v>
      </c>
      <c r="APA368" t="s">
        <v>2870</v>
      </c>
      <c r="APB368" t="s">
        <v>10362</v>
      </c>
      <c r="APC368" t="s">
        <v>8456</v>
      </c>
      <c r="APD368" t="s">
        <v>2061</v>
      </c>
      <c r="APE368">
        <v>0</v>
      </c>
      <c r="APF368">
        <v>0</v>
      </c>
      <c r="APG368">
        <v>0</v>
      </c>
      <c r="APH368">
        <v>0</v>
      </c>
      <c r="API368">
        <v>0</v>
      </c>
      <c r="APJ368">
        <v>0</v>
      </c>
      <c r="APK368">
        <v>0</v>
      </c>
      <c r="APL368">
        <v>0</v>
      </c>
      <c r="APM368">
        <v>0</v>
      </c>
      <c r="APN368">
        <v>0</v>
      </c>
      <c r="APO368">
        <v>0</v>
      </c>
      <c r="APP368" t="s">
        <v>10363</v>
      </c>
      <c r="APQ368" t="s">
        <v>2768</v>
      </c>
      <c r="APR368" t="s">
        <v>3774</v>
      </c>
      <c r="APS368" t="s">
        <v>2102</v>
      </c>
      <c r="APT368" t="s">
        <v>1988</v>
      </c>
      <c r="APU368">
        <v>0</v>
      </c>
      <c r="APV368">
        <v>0</v>
      </c>
      <c r="APW368">
        <v>0</v>
      </c>
      <c r="APX368">
        <v>0</v>
      </c>
      <c r="APY368">
        <v>0</v>
      </c>
      <c r="APZ368">
        <v>0</v>
      </c>
      <c r="AQA368">
        <v>0</v>
      </c>
      <c r="AQB368">
        <v>0</v>
      </c>
      <c r="AQC368">
        <v>0</v>
      </c>
      <c r="AQD368">
        <v>0</v>
      </c>
      <c r="AQE368">
        <v>0</v>
      </c>
      <c r="AQF368">
        <v>0</v>
      </c>
      <c r="AQG368">
        <v>0</v>
      </c>
      <c r="AQH368">
        <v>0</v>
      </c>
      <c r="AQI368">
        <v>1</v>
      </c>
      <c r="AQJ368">
        <v>1</v>
      </c>
      <c r="AQL368" s="1">
        <v>42086</v>
      </c>
      <c r="AQM368">
        <v>3</v>
      </c>
      <c r="AQN368">
        <v>2</v>
      </c>
      <c r="AQO368">
        <v>3</v>
      </c>
      <c r="AQP368">
        <v>1</v>
      </c>
      <c r="AQQ368">
        <v>1</v>
      </c>
      <c r="AQR368">
        <v>1</v>
      </c>
      <c r="AQS368">
        <v>1</v>
      </c>
      <c r="AQT368">
        <v>2</v>
      </c>
      <c r="AQU368">
        <v>1</v>
      </c>
      <c r="AQV368">
        <v>1</v>
      </c>
      <c r="AQW368">
        <v>2</v>
      </c>
      <c r="AQX368">
        <v>1</v>
      </c>
      <c r="AQY368">
        <v>1</v>
      </c>
      <c r="AQZ368">
        <v>1</v>
      </c>
      <c r="ARA368">
        <v>1</v>
      </c>
      <c r="ARB368">
        <v>2</v>
      </c>
      <c r="ARC368">
        <v>1</v>
      </c>
      <c r="ARD368">
        <v>1</v>
      </c>
      <c r="ARE368">
        <v>1</v>
      </c>
      <c r="ARF368">
        <v>1</v>
      </c>
      <c r="ARG368">
        <v>1</v>
      </c>
      <c r="ARH368">
        <v>1</v>
      </c>
      <c r="ARI368">
        <v>1</v>
      </c>
      <c r="ARJ368">
        <v>1</v>
      </c>
      <c r="ARK368">
        <v>1</v>
      </c>
      <c r="ARL368">
        <v>1</v>
      </c>
      <c r="ARM368">
        <v>1</v>
      </c>
      <c r="ARN368">
        <v>1</v>
      </c>
      <c r="ARO368">
        <v>6</v>
      </c>
      <c r="ARP368">
        <v>6</v>
      </c>
      <c r="ARQ368">
        <v>2</v>
      </c>
      <c r="ARR368">
        <v>1</v>
      </c>
      <c r="ARS368">
        <v>1</v>
      </c>
      <c r="ART368">
        <v>2</v>
      </c>
      <c r="ARU368">
        <v>3</v>
      </c>
      <c r="ARV368">
        <v>1</v>
      </c>
      <c r="ARW368">
        <v>1</v>
      </c>
      <c r="ARX368">
        <v>1</v>
      </c>
      <c r="ARY368">
        <v>1</v>
      </c>
      <c r="ARZ368">
        <v>1</v>
      </c>
      <c r="ASA368">
        <v>1</v>
      </c>
      <c r="ASB368">
        <v>1</v>
      </c>
      <c r="ASC368" t="s">
        <v>1559</v>
      </c>
      <c r="ASD368" t="s">
        <v>1564</v>
      </c>
      <c r="ASE368" t="s">
        <v>1560</v>
      </c>
      <c r="ASF368" t="s">
        <v>1560</v>
      </c>
      <c r="ASG368" t="s">
        <v>1560</v>
      </c>
      <c r="ASH368" t="s">
        <v>1564</v>
      </c>
      <c r="ASI368" t="s">
        <v>1558</v>
      </c>
      <c r="ASJ368" t="s">
        <v>1558</v>
      </c>
      <c r="ASK368" t="s">
        <v>1558</v>
      </c>
      <c r="ASL368" t="s">
        <v>1563</v>
      </c>
      <c r="ASM368" t="s">
        <v>1563</v>
      </c>
      <c r="ASN368" t="s">
        <v>1558</v>
      </c>
      <c r="ASO368" t="s">
        <v>1563</v>
      </c>
      <c r="ASP368" t="s">
        <v>1558</v>
      </c>
      <c r="ASQ368" t="s">
        <v>1558</v>
      </c>
      <c r="ASR368" t="s">
        <v>1629</v>
      </c>
      <c r="ASS368" t="s">
        <v>1563</v>
      </c>
      <c r="AST368" t="s">
        <v>1558</v>
      </c>
      <c r="ASU368" t="s">
        <v>1558</v>
      </c>
      <c r="ASV368" t="s">
        <v>1558</v>
      </c>
      <c r="ASW368" t="s">
        <v>1558</v>
      </c>
      <c r="ASX368" t="s">
        <v>1558</v>
      </c>
      <c r="ASY368" t="s">
        <v>1558</v>
      </c>
      <c r="ASZ368" t="s">
        <v>1558</v>
      </c>
    </row>
    <row r="369" spans="1:1405" x14ac:dyDescent="0.25">
      <c r="A369">
        <v>1244132</v>
      </c>
      <c r="B369" t="s">
        <v>3749</v>
      </c>
      <c r="C369">
        <v>41016</v>
      </c>
      <c r="D369" t="s">
        <v>1543</v>
      </c>
      <c r="F369" t="s">
        <v>1543</v>
      </c>
      <c r="J369" s="1">
        <v>16539</v>
      </c>
      <c r="K369">
        <v>69</v>
      </c>
      <c r="L369" t="s">
        <v>1643</v>
      </c>
      <c r="M369" t="s">
        <v>1644</v>
      </c>
      <c r="N369" t="s">
        <v>1567</v>
      </c>
      <c r="O369" t="s">
        <v>1568</v>
      </c>
      <c r="Q369" t="s">
        <v>1569</v>
      </c>
      <c r="R369" t="s">
        <v>1570</v>
      </c>
      <c r="W369">
        <v>1</v>
      </c>
      <c r="X369" t="s">
        <v>10364</v>
      </c>
      <c r="Y369">
        <v>1</v>
      </c>
      <c r="Z369">
        <v>1</v>
      </c>
      <c r="AA369" t="s">
        <v>2154</v>
      </c>
      <c r="AC369">
        <v>0</v>
      </c>
      <c r="AD369">
        <v>0</v>
      </c>
      <c r="AE369">
        <v>0</v>
      </c>
      <c r="AF369">
        <v>0</v>
      </c>
      <c r="AI369">
        <v>1</v>
      </c>
      <c r="AJ369">
        <v>0</v>
      </c>
      <c r="AK369">
        <v>1</v>
      </c>
      <c r="AL369">
        <v>1</v>
      </c>
      <c r="AM369" t="s">
        <v>2864</v>
      </c>
      <c r="AO369">
        <v>0</v>
      </c>
      <c r="AQ369" t="s">
        <v>1546</v>
      </c>
      <c r="AR369" s="1">
        <v>23908</v>
      </c>
      <c r="AS369" s="1">
        <v>36692</v>
      </c>
      <c r="AT369">
        <v>20</v>
      </c>
      <c r="AU369">
        <v>35</v>
      </c>
      <c r="AV369" t="s">
        <v>2571</v>
      </c>
      <c r="AW369">
        <v>1</v>
      </c>
      <c r="AX369">
        <v>0</v>
      </c>
      <c r="BA369" t="s">
        <v>2287</v>
      </c>
      <c r="BC369" s="1">
        <v>41685</v>
      </c>
      <c r="BD369" t="s">
        <v>2909</v>
      </c>
      <c r="BH369">
        <v>1</v>
      </c>
      <c r="BI369">
        <v>0</v>
      </c>
      <c r="BJ369">
        <v>0</v>
      </c>
      <c r="BK369">
        <v>0</v>
      </c>
      <c r="BL369">
        <v>0</v>
      </c>
      <c r="BM369">
        <v>0</v>
      </c>
      <c r="BN369">
        <v>0</v>
      </c>
      <c r="BO369">
        <v>0</v>
      </c>
      <c r="BP369">
        <v>0</v>
      </c>
      <c r="BR369">
        <v>0</v>
      </c>
      <c r="BS369">
        <v>0</v>
      </c>
      <c r="BT369">
        <v>0</v>
      </c>
      <c r="BV369">
        <v>0</v>
      </c>
      <c r="BZ369" t="s">
        <v>1650</v>
      </c>
      <c r="CA369" t="s">
        <v>5388</v>
      </c>
      <c r="CB369" t="s">
        <v>1803</v>
      </c>
      <c r="CC369" t="s">
        <v>5567</v>
      </c>
      <c r="CD369" t="s">
        <v>2009</v>
      </c>
      <c r="CG369" t="s">
        <v>1556</v>
      </c>
      <c r="CK369" t="s">
        <v>1556</v>
      </c>
      <c r="CP369" t="s">
        <v>1556</v>
      </c>
      <c r="CS369">
        <v>1</v>
      </c>
      <c r="CT369">
        <v>1</v>
      </c>
      <c r="CU369" s="1">
        <v>41865</v>
      </c>
      <c r="CV369">
        <v>1</v>
      </c>
      <c r="CW369" s="1">
        <v>41884</v>
      </c>
      <c r="CX369" t="s">
        <v>1578</v>
      </c>
      <c r="CZ369" t="s">
        <v>1845</v>
      </c>
      <c r="DA369">
        <v>1</v>
      </c>
      <c r="DB369" t="s">
        <v>1570</v>
      </c>
      <c r="DC369">
        <v>3</v>
      </c>
      <c r="DE369" t="s">
        <v>6676</v>
      </c>
      <c r="DG369" t="s">
        <v>7623</v>
      </c>
      <c r="DQ369">
        <v>1</v>
      </c>
      <c r="DR369" s="1">
        <v>41873</v>
      </c>
      <c r="DU369" t="s">
        <v>1584</v>
      </c>
      <c r="DW369" t="s">
        <v>1586</v>
      </c>
      <c r="DX369" t="s">
        <v>1661</v>
      </c>
      <c r="DY369" t="s">
        <v>1661</v>
      </c>
      <c r="DZ369" t="s">
        <v>1810</v>
      </c>
      <c r="EA369" t="s">
        <v>1592</v>
      </c>
      <c r="EB369" t="s">
        <v>1589</v>
      </c>
      <c r="EC369" t="s">
        <v>1593</v>
      </c>
      <c r="EL369">
        <v>1</v>
      </c>
      <c r="EM369" s="1">
        <v>42026</v>
      </c>
      <c r="EN369" t="s">
        <v>2765</v>
      </c>
      <c r="EO369">
        <v>98</v>
      </c>
      <c r="EP369" t="s">
        <v>2062</v>
      </c>
      <c r="EQ369">
        <v>395</v>
      </c>
      <c r="ER369" t="s">
        <v>8113</v>
      </c>
      <c r="ES369" t="s">
        <v>3945</v>
      </c>
      <c r="ET369" t="s">
        <v>1753</v>
      </c>
      <c r="EU369" t="s">
        <v>1822</v>
      </c>
      <c r="EV369" t="s">
        <v>1612</v>
      </c>
      <c r="EY369" t="s">
        <v>2609</v>
      </c>
      <c r="FA369">
        <v>63</v>
      </c>
      <c r="FF369" t="s">
        <v>2147</v>
      </c>
      <c r="FH369">
        <v>28</v>
      </c>
      <c r="FI369">
        <v>43</v>
      </c>
      <c r="FK369">
        <v>65</v>
      </c>
      <c r="FL369">
        <v>204</v>
      </c>
      <c r="FO369" t="s">
        <v>2035</v>
      </c>
      <c r="FQ369" t="s">
        <v>1806</v>
      </c>
      <c r="FW369">
        <v>1</v>
      </c>
      <c r="FX369" s="1">
        <v>42048</v>
      </c>
      <c r="FY369" t="s">
        <v>1702</v>
      </c>
      <c r="FZ369" t="s">
        <v>1553</v>
      </c>
      <c r="GA369" t="s">
        <v>10365</v>
      </c>
      <c r="GC369" t="s">
        <v>2808</v>
      </c>
      <c r="GH369" t="s">
        <v>7085</v>
      </c>
      <c r="GI369" t="s">
        <v>4276</v>
      </c>
      <c r="GJ369" t="s">
        <v>1956</v>
      </c>
      <c r="GK369" t="s">
        <v>1965</v>
      </c>
      <c r="GL369" t="s">
        <v>3976</v>
      </c>
      <c r="GM369" t="s">
        <v>5544</v>
      </c>
      <c r="GN369">
        <v>1</v>
      </c>
      <c r="GR369" t="s">
        <v>2965</v>
      </c>
      <c r="GV369" t="s">
        <v>2964</v>
      </c>
      <c r="HC369" t="s">
        <v>2965</v>
      </c>
      <c r="HE369" t="s">
        <v>1584</v>
      </c>
      <c r="HF369" t="s">
        <v>1845</v>
      </c>
      <c r="HG369" t="s">
        <v>1661</v>
      </c>
      <c r="HH369" t="s">
        <v>1661</v>
      </c>
      <c r="HI369" t="s">
        <v>1665</v>
      </c>
      <c r="HK369">
        <v>0</v>
      </c>
      <c r="HP369" s="1">
        <v>42026</v>
      </c>
      <c r="HQ369" t="s">
        <v>1611</v>
      </c>
      <c r="HR369" s="1">
        <v>42030</v>
      </c>
      <c r="HS369" s="1">
        <v>42032</v>
      </c>
      <c r="HT369" s="1">
        <v>42051</v>
      </c>
      <c r="HU369" s="1">
        <v>42074</v>
      </c>
      <c r="HV369" s="1">
        <v>42123</v>
      </c>
      <c r="HW369">
        <v>13</v>
      </c>
      <c r="HX369">
        <v>30</v>
      </c>
      <c r="HY369">
        <v>60</v>
      </c>
      <c r="HZ369">
        <v>60</v>
      </c>
      <c r="IA369">
        <v>30</v>
      </c>
      <c r="IB369" s="2">
        <v>20000</v>
      </c>
      <c r="IC369" t="s">
        <v>2067</v>
      </c>
      <c r="ID369">
        <v>0</v>
      </c>
      <c r="II369">
        <v>0</v>
      </c>
      <c r="IN369">
        <v>1</v>
      </c>
      <c r="IO369" t="s">
        <v>1968</v>
      </c>
      <c r="IP369">
        <v>0</v>
      </c>
      <c r="IR369">
        <v>0</v>
      </c>
      <c r="JC369">
        <v>0</v>
      </c>
      <c r="JD369" s="1">
        <v>42030</v>
      </c>
      <c r="JE369">
        <v>1</v>
      </c>
      <c r="JF369" t="s">
        <v>1634</v>
      </c>
      <c r="JG369" s="1">
        <v>42458</v>
      </c>
      <c r="JI369">
        <v>1</v>
      </c>
      <c r="JJ369">
        <v>0</v>
      </c>
      <c r="JL369" t="s">
        <v>1611</v>
      </c>
      <c r="JN369">
        <v>30</v>
      </c>
      <c r="JP369" t="s">
        <v>1970</v>
      </c>
      <c r="JR369">
        <v>1</v>
      </c>
      <c r="JT369">
        <v>0</v>
      </c>
      <c r="JU369" s="1">
        <v>42026</v>
      </c>
      <c r="JW369" t="s">
        <v>1726</v>
      </c>
      <c r="JX369">
        <v>8</v>
      </c>
      <c r="JY369">
        <v>30</v>
      </c>
      <c r="KA369">
        <v>0</v>
      </c>
      <c r="KC369">
        <v>0</v>
      </c>
      <c r="KD369">
        <v>10</v>
      </c>
      <c r="KG369">
        <v>1</v>
      </c>
      <c r="KI369">
        <v>0</v>
      </c>
      <c r="KO369" t="s">
        <v>1726</v>
      </c>
      <c r="KP369" t="s">
        <v>1593</v>
      </c>
      <c r="KR369" s="1">
        <v>42443</v>
      </c>
      <c r="KS369">
        <v>0</v>
      </c>
      <c r="KU369">
        <v>3</v>
      </c>
      <c r="KY369">
        <v>72</v>
      </c>
      <c r="LD369">
        <v>3</v>
      </c>
      <c r="LE369">
        <v>0</v>
      </c>
      <c r="LG369">
        <v>0</v>
      </c>
      <c r="LI369" t="s">
        <v>1561</v>
      </c>
      <c r="LJ369">
        <v>0</v>
      </c>
      <c r="LQ369">
        <v>0</v>
      </c>
      <c r="LR369">
        <v>0</v>
      </c>
      <c r="LS369">
        <v>3</v>
      </c>
      <c r="LT369" t="s">
        <v>1614</v>
      </c>
      <c r="MA369" t="s">
        <v>4490</v>
      </c>
      <c r="MB369" t="s">
        <v>2448</v>
      </c>
      <c r="MC369" t="s">
        <v>4835</v>
      </c>
      <c r="MD369" t="s">
        <v>4818</v>
      </c>
      <c r="MG369" t="s">
        <v>6648</v>
      </c>
      <c r="MH369" t="s">
        <v>3003</v>
      </c>
      <c r="MI369" t="s">
        <v>3374</v>
      </c>
      <c r="MJ369" t="s">
        <v>5731</v>
      </c>
      <c r="ML369">
        <v>0</v>
      </c>
      <c r="MS369">
        <v>2</v>
      </c>
      <c r="MV369" t="s">
        <v>1833</v>
      </c>
      <c r="MW369">
        <v>30</v>
      </c>
      <c r="MX369" t="s">
        <v>1834</v>
      </c>
      <c r="MY369" t="s">
        <v>1913</v>
      </c>
      <c r="MZ369" t="s">
        <v>1990</v>
      </c>
      <c r="NA369" t="s">
        <v>1669</v>
      </c>
      <c r="NB369" t="s">
        <v>1915</v>
      </c>
      <c r="NO369">
        <v>0</v>
      </c>
      <c r="NV369" t="s">
        <v>8336</v>
      </c>
      <c r="OJ369">
        <v>1</v>
      </c>
      <c r="OK369" t="s">
        <v>2362</v>
      </c>
      <c r="OL369">
        <v>4</v>
      </c>
      <c r="OM369" s="1">
        <v>41891</v>
      </c>
      <c r="ON369" s="1">
        <v>42023</v>
      </c>
      <c r="OO369" t="s">
        <v>1614</v>
      </c>
      <c r="OP369">
        <v>0</v>
      </c>
      <c r="SO369" t="s">
        <v>2638</v>
      </c>
      <c r="VS369">
        <v>0</v>
      </c>
      <c r="VU369">
        <v>0</v>
      </c>
      <c r="VV369">
        <v>1</v>
      </c>
      <c r="VX369">
        <v>0</v>
      </c>
      <c r="WC369">
        <v>0</v>
      </c>
      <c r="WI369" s="1">
        <v>42430</v>
      </c>
      <c r="WL369">
        <v>0</v>
      </c>
      <c r="WP369" s="1">
        <v>42100</v>
      </c>
      <c r="WS369">
        <v>0</v>
      </c>
      <c r="WT369">
        <v>0</v>
      </c>
      <c r="WV369">
        <v>0</v>
      </c>
      <c r="WY369" s="1">
        <v>42100</v>
      </c>
      <c r="XD369">
        <v>1</v>
      </c>
      <c r="XF369" s="1">
        <v>42307</v>
      </c>
      <c r="XG369">
        <v>0</v>
      </c>
      <c r="XH369">
        <v>1</v>
      </c>
      <c r="XI369" t="s">
        <v>1623</v>
      </c>
      <c r="XN369">
        <v>0</v>
      </c>
      <c r="XO369">
        <v>0</v>
      </c>
      <c r="XS369">
        <v>0</v>
      </c>
      <c r="XU369">
        <v>1</v>
      </c>
      <c r="XV369" s="1">
        <v>42458</v>
      </c>
      <c r="YE369">
        <v>0</v>
      </c>
      <c r="YF369">
        <v>1</v>
      </c>
      <c r="YH369">
        <v>0</v>
      </c>
      <c r="YI369">
        <v>0</v>
      </c>
      <c r="YK369" s="1">
        <v>42458</v>
      </c>
      <c r="YL369">
        <v>0</v>
      </c>
      <c r="YN369">
        <v>1</v>
      </c>
      <c r="YP369">
        <v>1</v>
      </c>
      <c r="YS369">
        <v>0</v>
      </c>
      <c r="YT369">
        <v>0</v>
      </c>
      <c r="YU369">
        <v>1</v>
      </c>
      <c r="YV369">
        <v>1</v>
      </c>
      <c r="YY369">
        <v>1</v>
      </c>
      <c r="ZA369">
        <v>1</v>
      </c>
      <c r="ZB369">
        <v>0</v>
      </c>
      <c r="ZC369">
        <v>1</v>
      </c>
      <c r="ZF369">
        <v>1</v>
      </c>
      <c r="ZH369">
        <v>0</v>
      </c>
      <c r="ZL369" t="s">
        <v>2476</v>
      </c>
      <c r="ZQ369">
        <v>0</v>
      </c>
      <c r="ZR369" s="1">
        <v>42430</v>
      </c>
      <c r="ZS369">
        <v>0</v>
      </c>
      <c r="ZU369">
        <v>0</v>
      </c>
      <c r="ZX369">
        <v>268</v>
      </c>
      <c r="ZZ369" t="s">
        <v>8475</v>
      </c>
      <c r="AAA369">
        <v>1</v>
      </c>
      <c r="AAC369" t="s">
        <v>2384</v>
      </c>
      <c r="AAF369">
        <v>20</v>
      </c>
      <c r="AAG369">
        <v>139</v>
      </c>
      <c r="AAH369" t="s">
        <v>2400</v>
      </c>
      <c r="AAI369" t="s">
        <v>1812</v>
      </c>
      <c r="AAJ369">
        <v>60</v>
      </c>
      <c r="AAK369" t="s">
        <v>2141</v>
      </c>
      <c r="AAM369" t="s">
        <v>2376</v>
      </c>
      <c r="AAN369" t="s">
        <v>2415</v>
      </c>
      <c r="AAO369" t="s">
        <v>5434</v>
      </c>
      <c r="AAQ369" t="s">
        <v>2489</v>
      </c>
      <c r="AAR369" t="s">
        <v>2739</v>
      </c>
      <c r="AAS369" t="s">
        <v>10366</v>
      </c>
      <c r="AAT369" t="s">
        <v>1958</v>
      </c>
      <c r="AAW369">
        <v>15</v>
      </c>
      <c r="AAY369" t="s">
        <v>2276</v>
      </c>
      <c r="AAZ369" t="s">
        <v>6667</v>
      </c>
      <c r="ABA369">
        <v>103</v>
      </c>
      <c r="ABD369" t="s">
        <v>2714</v>
      </c>
      <c r="ABE369" t="s">
        <v>2052</v>
      </c>
      <c r="ABI369" t="s">
        <v>2242</v>
      </c>
      <c r="ABJ369" t="s">
        <v>2051</v>
      </c>
      <c r="ABL369" s="1">
        <v>42178</v>
      </c>
      <c r="ABM369" t="s">
        <v>2045</v>
      </c>
      <c r="ABN369" t="s">
        <v>4223</v>
      </c>
      <c r="ABO369">
        <v>53</v>
      </c>
      <c r="ABQ369">
        <v>179</v>
      </c>
      <c r="ABR369" t="s">
        <v>5819</v>
      </c>
      <c r="ABS369" t="s">
        <v>2033</v>
      </c>
      <c r="ABT369" t="s">
        <v>2468</v>
      </c>
      <c r="ABU369">
        <v>15</v>
      </c>
      <c r="ABW369">
        <v>1</v>
      </c>
      <c r="ABY369" s="1">
        <v>42186</v>
      </c>
      <c r="ABZ369">
        <v>0</v>
      </c>
      <c r="ACB369" s="1">
        <v>42249</v>
      </c>
      <c r="ACH369">
        <v>0</v>
      </c>
      <c r="ACJ369" t="s">
        <v>10367</v>
      </c>
      <c r="ACK369">
        <v>0</v>
      </c>
      <c r="ACL369">
        <v>1</v>
      </c>
      <c r="ACO369">
        <v>0</v>
      </c>
      <c r="ACP369">
        <v>0</v>
      </c>
      <c r="ACQ369">
        <v>1</v>
      </c>
      <c r="ACR369">
        <v>0</v>
      </c>
      <c r="ACS369">
        <v>0</v>
      </c>
      <c r="ACV369" s="1">
        <v>42186</v>
      </c>
      <c r="ACW369">
        <v>0</v>
      </c>
      <c r="ACY369">
        <v>1</v>
      </c>
      <c r="ADE369">
        <v>0</v>
      </c>
      <c r="ADG369" t="s">
        <v>1682</v>
      </c>
      <c r="ADJ369">
        <v>0</v>
      </c>
      <c r="ADL369" t="s">
        <v>5178</v>
      </c>
      <c r="ADN369" t="s">
        <v>10368</v>
      </c>
      <c r="ADP369" t="s">
        <v>10369</v>
      </c>
      <c r="ADR369" t="s">
        <v>10368</v>
      </c>
      <c r="ADV369" s="1">
        <v>42107</v>
      </c>
      <c r="ADX369">
        <v>0</v>
      </c>
      <c r="ADY369" t="s">
        <v>4882</v>
      </c>
      <c r="ADZ369">
        <v>0</v>
      </c>
      <c r="AEB369" t="s">
        <v>3467</v>
      </c>
      <c r="AED369">
        <v>1</v>
      </c>
      <c r="AEE369" t="s">
        <v>2561</v>
      </c>
      <c r="AEG369">
        <v>0</v>
      </c>
      <c r="AEK369">
        <v>0</v>
      </c>
      <c r="AEM369" s="1">
        <v>42186</v>
      </c>
      <c r="AFC369" t="s">
        <v>1599</v>
      </c>
      <c r="AFE369">
        <v>0</v>
      </c>
      <c r="AFL369" t="s">
        <v>2561</v>
      </c>
      <c r="AFM369">
        <v>1</v>
      </c>
      <c r="AFO369">
        <v>1</v>
      </c>
      <c r="AFS369" s="1">
        <v>42244</v>
      </c>
      <c r="AFU369">
        <v>0</v>
      </c>
      <c r="AFY369" t="s">
        <v>2561</v>
      </c>
      <c r="AGJ369">
        <v>1</v>
      </c>
      <c r="AGO369">
        <v>0</v>
      </c>
      <c r="AGP369">
        <v>0</v>
      </c>
      <c r="AGS369" t="s">
        <v>2561</v>
      </c>
      <c r="AGU369" t="s">
        <v>4765</v>
      </c>
      <c r="AHC369" t="s">
        <v>4882</v>
      </c>
      <c r="AHL369">
        <v>1</v>
      </c>
      <c r="AHO369" t="s">
        <v>2667</v>
      </c>
      <c r="AHP369" t="s">
        <v>2755</v>
      </c>
      <c r="AHR369" t="s">
        <v>2561</v>
      </c>
      <c r="AHZ369">
        <v>0</v>
      </c>
      <c r="AIC369">
        <v>1</v>
      </c>
      <c r="AIF369" s="1">
        <v>42075</v>
      </c>
      <c r="AIL369">
        <v>0</v>
      </c>
      <c r="AIM369">
        <v>0</v>
      </c>
      <c r="AIS369" t="s">
        <v>4128</v>
      </c>
      <c r="AIT369" t="s">
        <v>1599</v>
      </c>
      <c r="AIW369">
        <v>1</v>
      </c>
      <c r="AIX369" s="1">
        <v>42150</v>
      </c>
      <c r="AJA369" t="s">
        <v>4882</v>
      </c>
      <c r="AJB369">
        <v>1</v>
      </c>
      <c r="AJD369" t="s">
        <v>2561</v>
      </c>
      <c r="AJG369">
        <v>0</v>
      </c>
      <c r="AJM369">
        <v>0</v>
      </c>
      <c r="AJR369" t="s">
        <v>3989</v>
      </c>
      <c r="AJV369">
        <v>0</v>
      </c>
      <c r="AJY369">
        <v>1</v>
      </c>
      <c r="AKA369" s="1">
        <v>42186</v>
      </c>
      <c r="AKB369" t="s">
        <v>3989</v>
      </c>
      <c r="AKC369">
        <v>1</v>
      </c>
      <c r="AKI369">
        <v>0</v>
      </c>
      <c r="AKJ369" s="1">
        <v>42075</v>
      </c>
      <c r="AKP369" s="1">
        <v>42306</v>
      </c>
      <c r="AKQ369">
        <v>0</v>
      </c>
      <c r="AKR369" t="s">
        <v>2667</v>
      </c>
      <c r="AKT369">
        <v>1</v>
      </c>
      <c r="AKU369">
        <v>1</v>
      </c>
      <c r="AKY369" t="s">
        <v>5652</v>
      </c>
      <c r="AKZ369" t="s">
        <v>4000</v>
      </c>
      <c r="ALB369" t="s">
        <v>2786</v>
      </c>
      <c r="ALE369" t="s">
        <v>3252</v>
      </c>
      <c r="ALF369" t="s">
        <v>3004</v>
      </c>
      <c r="ALG369" t="s">
        <v>2469</v>
      </c>
      <c r="ALH369" t="s">
        <v>4615</v>
      </c>
      <c r="ALO369" t="s">
        <v>1634</v>
      </c>
      <c r="ALP369" s="1">
        <v>42424</v>
      </c>
      <c r="ALR369" t="s">
        <v>1748</v>
      </c>
      <c r="AMN369" s="1">
        <v>42388</v>
      </c>
      <c r="AMO369" t="s">
        <v>1749</v>
      </c>
      <c r="ANI369" t="s">
        <v>10370</v>
      </c>
      <c r="ANJ369" t="s">
        <v>10371</v>
      </c>
      <c r="ANK369" t="s">
        <v>4550</v>
      </c>
      <c r="ANL369" t="s">
        <v>4895</v>
      </c>
      <c r="ANM369" t="s">
        <v>3843</v>
      </c>
      <c r="ANN369" t="s">
        <v>8601</v>
      </c>
      <c r="ANO369" t="s">
        <v>6088</v>
      </c>
      <c r="ANP369" t="s">
        <v>10372</v>
      </c>
      <c r="ANQ369" t="s">
        <v>9528</v>
      </c>
      <c r="ANR369" t="s">
        <v>10373</v>
      </c>
      <c r="ANS369" t="s">
        <v>6118</v>
      </c>
      <c r="ANT369" t="s">
        <v>7237</v>
      </c>
      <c r="ANU369" t="s">
        <v>3799</v>
      </c>
      <c r="ANV369" t="s">
        <v>9914</v>
      </c>
      <c r="ANW369" t="s">
        <v>10374</v>
      </c>
      <c r="ANX369" t="s">
        <v>9026</v>
      </c>
      <c r="ANY369" t="s">
        <v>7652</v>
      </c>
      <c r="ANZ369" t="s">
        <v>5267</v>
      </c>
      <c r="AOA369" t="s">
        <v>10375</v>
      </c>
      <c r="AOB369" t="s">
        <v>10376</v>
      </c>
      <c r="AOC369" t="s">
        <v>8600</v>
      </c>
      <c r="AOD369" t="s">
        <v>10377</v>
      </c>
      <c r="AOE369" t="s">
        <v>2922</v>
      </c>
      <c r="AOF369" t="s">
        <v>4435</v>
      </c>
      <c r="AOG369" t="s">
        <v>5571</v>
      </c>
      <c r="AOH369" t="s">
        <v>10378</v>
      </c>
      <c r="AOI369" t="s">
        <v>4155</v>
      </c>
      <c r="AOJ369">
        <v>57</v>
      </c>
      <c r="AOK369" t="s">
        <v>9784</v>
      </c>
      <c r="AOL369" t="s">
        <v>10379</v>
      </c>
      <c r="AOM369" t="s">
        <v>3878</v>
      </c>
      <c r="AON369" t="s">
        <v>9643</v>
      </c>
      <c r="AOO369" t="s">
        <v>10088</v>
      </c>
      <c r="AOP369" t="s">
        <v>4521</v>
      </c>
      <c r="AOQ369" t="s">
        <v>4035</v>
      </c>
      <c r="AOR369" t="s">
        <v>10380</v>
      </c>
      <c r="AOS369" t="s">
        <v>2780</v>
      </c>
      <c r="AOT369" t="s">
        <v>7085</v>
      </c>
      <c r="AOU369" t="s">
        <v>5490</v>
      </c>
      <c r="AOV369">
        <v>0</v>
      </c>
      <c r="AOW369" t="s">
        <v>10111</v>
      </c>
      <c r="AOX369" t="s">
        <v>4391</v>
      </c>
      <c r="AOY369" t="s">
        <v>7236</v>
      </c>
      <c r="AOZ369" t="s">
        <v>4048</v>
      </c>
      <c r="APA369" t="s">
        <v>7898</v>
      </c>
      <c r="APB369" t="s">
        <v>6282</v>
      </c>
      <c r="APC369" t="s">
        <v>5788</v>
      </c>
      <c r="APD369" t="s">
        <v>10381</v>
      </c>
      <c r="APE369" t="s">
        <v>10382</v>
      </c>
      <c r="APF369" t="s">
        <v>10383</v>
      </c>
      <c r="APG369" t="s">
        <v>4790</v>
      </c>
      <c r="APH369" t="s">
        <v>10384</v>
      </c>
      <c r="API369" t="s">
        <v>9990</v>
      </c>
      <c r="APJ369" t="s">
        <v>5275</v>
      </c>
      <c r="APK369" t="s">
        <v>6945</v>
      </c>
      <c r="APL369" t="s">
        <v>10000</v>
      </c>
      <c r="APM369" t="s">
        <v>2559</v>
      </c>
      <c r="APN369">
        <v>0</v>
      </c>
      <c r="APO369">
        <v>0</v>
      </c>
      <c r="APP369" t="s">
        <v>10385</v>
      </c>
      <c r="APQ369" t="s">
        <v>2591</v>
      </c>
      <c r="APR369" t="s">
        <v>6346</v>
      </c>
      <c r="APS369" t="s">
        <v>2190</v>
      </c>
      <c r="APT369" t="s">
        <v>1858</v>
      </c>
      <c r="APU369" t="s">
        <v>7159</v>
      </c>
      <c r="APV369" t="s">
        <v>7839</v>
      </c>
      <c r="APW369" t="s">
        <v>4703</v>
      </c>
      <c r="APX369" t="s">
        <v>7800</v>
      </c>
      <c r="APY369" t="s">
        <v>10386</v>
      </c>
      <c r="APZ369" t="s">
        <v>7444</v>
      </c>
      <c r="AQA369" t="s">
        <v>10124</v>
      </c>
      <c r="AQB369" t="s">
        <v>5245</v>
      </c>
      <c r="AQC369" t="s">
        <v>1866</v>
      </c>
      <c r="AQD369" t="s">
        <v>6714</v>
      </c>
      <c r="AQE369" t="s">
        <v>2593</v>
      </c>
      <c r="AQF369" t="s">
        <v>1867</v>
      </c>
      <c r="AQG369">
        <v>0</v>
      </c>
      <c r="AQH369">
        <v>0</v>
      </c>
      <c r="AQI369">
        <v>5</v>
      </c>
      <c r="AQJ369">
        <v>5</v>
      </c>
      <c r="AQK369">
        <v>5</v>
      </c>
      <c r="AQL369" s="1">
        <v>42026</v>
      </c>
      <c r="AQM369">
        <v>2</v>
      </c>
      <c r="AQN369">
        <v>1</v>
      </c>
      <c r="AQO369">
        <v>1</v>
      </c>
      <c r="AQP369">
        <v>1</v>
      </c>
      <c r="AQQ369">
        <v>1</v>
      </c>
      <c r="AQR369">
        <v>1</v>
      </c>
      <c r="AQS369">
        <v>1</v>
      </c>
      <c r="AQT369">
        <v>2</v>
      </c>
      <c r="AQU369">
        <v>1</v>
      </c>
      <c r="AQV369">
        <v>2</v>
      </c>
      <c r="AQW369">
        <v>1</v>
      </c>
      <c r="AQX369">
        <v>2</v>
      </c>
      <c r="AQY369">
        <v>2</v>
      </c>
      <c r="AQZ369">
        <v>1</v>
      </c>
      <c r="ARA369">
        <v>1</v>
      </c>
      <c r="ARB369">
        <v>2</v>
      </c>
      <c r="ARC369">
        <v>1</v>
      </c>
      <c r="ARD369">
        <v>2</v>
      </c>
      <c r="ARE369">
        <v>1</v>
      </c>
      <c r="ARF369">
        <v>1</v>
      </c>
      <c r="ARG369">
        <v>2</v>
      </c>
      <c r="ARH369">
        <v>3</v>
      </c>
      <c r="ARI369">
        <v>1</v>
      </c>
      <c r="ARJ369">
        <v>1</v>
      </c>
      <c r="ARK369">
        <v>1</v>
      </c>
      <c r="ARL369">
        <v>1</v>
      </c>
      <c r="ARM369">
        <v>1</v>
      </c>
      <c r="ARN369">
        <v>1</v>
      </c>
      <c r="ARO369">
        <v>3</v>
      </c>
      <c r="ARP369">
        <v>4</v>
      </c>
      <c r="ARQ369">
        <v>1</v>
      </c>
      <c r="ARR369">
        <v>1</v>
      </c>
      <c r="ARS369">
        <v>2</v>
      </c>
      <c r="ART369">
        <v>1</v>
      </c>
      <c r="ARU369">
        <v>3</v>
      </c>
      <c r="ARV369">
        <v>1</v>
      </c>
      <c r="ARW369">
        <v>1</v>
      </c>
      <c r="ARX369">
        <v>1</v>
      </c>
      <c r="ARY369">
        <v>1</v>
      </c>
      <c r="ARZ369">
        <v>1</v>
      </c>
      <c r="ASA369">
        <v>1</v>
      </c>
      <c r="ASB369">
        <v>1</v>
      </c>
      <c r="ASC369" t="s">
        <v>1941</v>
      </c>
      <c r="ASD369" t="s">
        <v>1798</v>
      </c>
      <c r="ASE369" t="s">
        <v>1560</v>
      </c>
      <c r="ASF369" t="s">
        <v>1628</v>
      </c>
      <c r="ASG369" t="s">
        <v>1560</v>
      </c>
      <c r="ASH369" t="s">
        <v>1559</v>
      </c>
      <c r="ASI369" t="s">
        <v>1563</v>
      </c>
      <c r="ASJ369" t="s">
        <v>1558</v>
      </c>
      <c r="ASK369" t="s">
        <v>1558</v>
      </c>
      <c r="ASL369" t="s">
        <v>1563</v>
      </c>
      <c r="ASM369" t="s">
        <v>1558</v>
      </c>
      <c r="ASN369" t="s">
        <v>1563</v>
      </c>
      <c r="ASO369" t="s">
        <v>1563</v>
      </c>
      <c r="ASP369" t="s">
        <v>1558</v>
      </c>
      <c r="ASQ369" t="s">
        <v>1558</v>
      </c>
      <c r="ASR369" t="s">
        <v>1563</v>
      </c>
      <c r="ASS369" t="s">
        <v>1558</v>
      </c>
      <c r="AST369" t="s">
        <v>1558</v>
      </c>
      <c r="ASU369" t="s">
        <v>1558</v>
      </c>
      <c r="ASV369" t="s">
        <v>1558</v>
      </c>
      <c r="ASW369" t="s">
        <v>1558</v>
      </c>
      <c r="ASX369" t="s">
        <v>1558</v>
      </c>
      <c r="ASY369" t="s">
        <v>1558</v>
      </c>
      <c r="ASZ369" t="s">
        <v>1558</v>
      </c>
      <c r="ATB369">
        <v>3</v>
      </c>
      <c r="ATC369" s="1">
        <v>42997</v>
      </c>
      <c r="ATD369">
        <v>1</v>
      </c>
      <c r="ATE369">
        <v>1</v>
      </c>
      <c r="ATF369">
        <v>1</v>
      </c>
      <c r="ATG369">
        <v>1</v>
      </c>
      <c r="ATH369">
        <v>1</v>
      </c>
      <c r="ATI369">
        <v>1</v>
      </c>
      <c r="ATJ369">
        <v>1</v>
      </c>
      <c r="ATK369">
        <v>2</v>
      </c>
      <c r="ATL369">
        <v>1</v>
      </c>
      <c r="ATM369">
        <v>1</v>
      </c>
      <c r="ATN369">
        <v>1</v>
      </c>
      <c r="ATO369">
        <v>1</v>
      </c>
      <c r="ATP369">
        <v>1</v>
      </c>
      <c r="ATQ369">
        <v>1</v>
      </c>
      <c r="ATR369">
        <v>2</v>
      </c>
      <c r="ATS369">
        <v>2</v>
      </c>
      <c r="ATT369">
        <v>1</v>
      </c>
      <c r="ATU369">
        <v>2</v>
      </c>
      <c r="ATV369">
        <v>1</v>
      </c>
      <c r="ATW369">
        <v>2</v>
      </c>
      <c r="ATX369">
        <v>2</v>
      </c>
      <c r="ATY369">
        <v>2</v>
      </c>
      <c r="ATZ369">
        <v>2</v>
      </c>
      <c r="AUA369">
        <v>2</v>
      </c>
      <c r="AUB369">
        <v>1</v>
      </c>
      <c r="AUC369">
        <v>1</v>
      </c>
      <c r="AUD369">
        <v>1</v>
      </c>
      <c r="AUE369">
        <v>2</v>
      </c>
      <c r="AUF369">
        <v>6</v>
      </c>
      <c r="AUG369">
        <v>6</v>
      </c>
      <c r="AUH369">
        <v>3</v>
      </c>
      <c r="AUI369">
        <v>1</v>
      </c>
      <c r="AUJ369">
        <v>1</v>
      </c>
      <c r="AUK369">
        <v>1</v>
      </c>
      <c r="AUL369">
        <v>2</v>
      </c>
      <c r="AUM369">
        <v>1</v>
      </c>
      <c r="AUN369">
        <v>1</v>
      </c>
      <c r="AUO369">
        <v>2</v>
      </c>
      <c r="AUP369">
        <v>1</v>
      </c>
      <c r="AUQ369">
        <v>1</v>
      </c>
      <c r="AUR369">
        <v>2</v>
      </c>
      <c r="AUS369">
        <v>2</v>
      </c>
      <c r="AUT369" t="s">
        <v>1559</v>
      </c>
      <c r="AUU369" t="s">
        <v>1560</v>
      </c>
      <c r="AUV369" t="s">
        <v>1560</v>
      </c>
      <c r="AUW369" t="s">
        <v>1564</v>
      </c>
      <c r="AUX369" t="s">
        <v>1559</v>
      </c>
      <c r="AUY369" t="s">
        <v>1560</v>
      </c>
      <c r="AUZ369" t="s">
        <v>1630</v>
      </c>
      <c r="AVA369" t="s">
        <v>1885</v>
      </c>
      <c r="AVB369" t="s">
        <v>1558</v>
      </c>
      <c r="AVC369" t="s">
        <v>1563</v>
      </c>
      <c r="AVD369" t="s">
        <v>1558</v>
      </c>
      <c r="AVE369" t="s">
        <v>1558</v>
      </c>
      <c r="AVF369" t="s">
        <v>1563</v>
      </c>
      <c r="AVG369" t="s">
        <v>1558</v>
      </c>
      <c r="AVH369" t="s">
        <v>1563</v>
      </c>
      <c r="AVI369" t="s">
        <v>1630</v>
      </c>
      <c r="AVJ369" t="s">
        <v>1564</v>
      </c>
      <c r="AVK369" t="s">
        <v>1558</v>
      </c>
      <c r="AVL369" t="s">
        <v>1558</v>
      </c>
      <c r="AVM369" t="s">
        <v>1558</v>
      </c>
      <c r="AVN369" t="s">
        <v>1563</v>
      </c>
      <c r="AVO369" t="s">
        <v>1558</v>
      </c>
      <c r="AVP369" t="s">
        <v>1558</v>
      </c>
      <c r="AVQ369" t="s">
        <v>1563</v>
      </c>
      <c r="AVR369" t="s">
        <v>1563</v>
      </c>
      <c r="AVS369">
        <v>1</v>
      </c>
    </row>
    <row r="370" spans="1:1405" x14ac:dyDescent="0.25">
      <c r="A370">
        <v>1307330</v>
      </c>
      <c r="B370" t="s">
        <v>3749</v>
      </c>
      <c r="C370">
        <v>41020</v>
      </c>
      <c r="D370" t="s">
        <v>1543</v>
      </c>
      <c r="F370" t="s">
        <v>1543</v>
      </c>
      <c r="J370" s="1">
        <v>20158</v>
      </c>
      <c r="K370">
        <v>60</v>
      </c>
      <c r="N370" t="s">
        <v>1567</v>
      </c>
      <c r="O370" t="s">
        <v>1568</v>
      </c>
      <c r="Q370" t="s">
        <v>1569</v>
      </c>
      <c r="R370" t="s">
        <v>1570</v>
      </c>
      <c r="W370">
        <v>1</v>
      </c>
      <c r="X370" t="s">
        <v>10387</v>
      </c>
      <c r="Y370">
        <v>1</v>
      </c>
      <c r="Z370">
        <v>0</v>
      </c>
      <c r="AC370">
        <v>0</v>
      </c>
      <c r="AD370">
        <v>0</v>
      </c>
      <c r="AE370">
        <v>0</v>
      </c>
      <c r="AF370">
        <v>0</v>
      </c>
      <c r="AI370">
        <v>1</v>
      </c>
      <c r="AJ370">
        <v>1</v>
      </c>
      <c r="AK370">
        <v>1</v>
      </c>
      <c r="AL370">
        <v>0</v>
      </c>
      <c r="AO370">
        <v>0</v>
      </c>
      <c r="AQ370" t="s">
        <v>1546</v>
      </c>
      <c r="AR370" s="1">
        <v>23908</v>
      </c>
      <c r="AS370" s="1">
        <v>34865</v>
      </c>
      <c r="AT370">
        <v>40</v>
      </c>
      <c r="AU370">
        <v>30</v>
      </c>
      <c r="AV370" t="s">
        <v>1751</v>
      </c>
      <c r="AW370">
        <v>0</v>
      </c>
      <c r="AX370">
        <v>0</v>
      </c>
      <c r="BA370" t="s">
        <v>2321</v>
      </c>
      <c r="BC370" s="1">
        <v>42019</v>
      </c>
      <c r="BD370" t="s">
        <v>1917</v>
      </c>
      <c r="BH370">
        <v>2</v>
      </c>
      <c r="BI370">
        <v>1</v>
      </c>
      <c r="BL370">
        <v>0</v>
      </c>
      <c r="BM370">
        <v>0</v>
      </c>
      <c r="BO370">
        <v>0</v>
      </c>
      <c r="BP370">
        <v>0</v>
      </c>
      <c r="BR370">
        <v>1</v>
      </c>
      <c r="BS370">
        <v>0</v>
      </c>
      <c r="BT370">
        <v>1</v>
      </c>
      <c r="BU370">
        <v>30</v>
      </c>
      <c r="BV370">
        <v>0</v>
      </c>
      <c r="BZ370" t="s">
        <v>1650</v>
      </c>
      <c r="CA370">
        <v>105</v>
      </c>
      <c r="CB370" t="s">
        <v>2556</v>
      </c>
      <c r="CC370" t="s">
        <v>10047</v>
      </c>
      <c r="CD370" t="s">
        <v>4211</v>
      </c>
      <c r="CG370" t="s">
        <v>1556</v>
      </c>
      <c r="CK370" t="s">
        <v>1556</v>
      </c>
      <c r="CP370" t="s">
        <v>1556</v>
      </c>
      <c r="CS370">
        <v>1</v>
      </c>
      <c r="CT370">
        <v>1</v>
      </c>
      <c r="CU370" s="1">
        <v>42227</v>
      </c>
      <c r="CV370">
        <v>0</v>
      </c>
      <c r="CZ370" t="s">
        <v>1691</v>
      </c>
      <c r="DA370">
        <v>1</v>
      </c>
      <c r="DB370" t="s">
        <v>1570</v>
      </c>
      <c r="DC370" t="s">
        <v>2921</v>
      </c>
      <c r="DQ370">
        <v>1</v>
      </c>
      <c r="DR370" s="1">
        <v>42233</v>
      </c>
      <c r="DU370" t="s">
        <v>1694</v>
      </c>
      <c r="DZ370" t="s">
        <v>1695</v>
      </c>
      <c r="EA370" t="s">
        <v>1663</v>
      </c>
      <c r="EB370" t="s">
        <v>1589</v>
      </c>
      <c r="EC370" t="s">
        <v>1770</v>
      </c>
      <c r="EL370">
        <v>1</v>
      </c>
      <c r="EM370" s="1">
        <v>42269</v>
      </c>
      <c r="EN370" t="s">
        <v>2088</v>
      </c>
      <c r="EO370" t="s">
        <v>1699</v>
      </c>
      <c r="EP370" t="s">
        <v>2083</v>
      </c>
      <c r="EQ370">
        <v>386</v>
      </c>
      <c r="ER370" t="s">
        <v>10388</v>
      </c>
      <c r="ES370" t="s">
        <v>8605</v>
      </c>
      <c r="ET370" t="s">
        <v>6388</v>
      </c>
      <c r="EU370" t="s">
        <v>1956</v>
      </c>
      <c r="EV370" t="s">
        <v>2513</v>
      </c>
      <c r="EY370" t="s">
        <v>4467</v>
      </c>
      <c r="FA370">
        <v>52</v>
      </c>
      <c r="FF370" t="s">
        <v>1824</v>
      </c>
      <c r="FH370">
        <v>10</v>
      </c>
      <c r="FI370">
        <v>7</v>
      </c>
      <c r="FK370">
        <v>77</v>
      </c>
      <c r="FL370">
        <v>174</v>
      </c>
      <c r="FO370" t="s">
        <v>5434</v>
      </c>
      <c r="FQ370" t="s">
        <v>2765</v>
      </c>
      <c r="FW370">
        <v>1</v>
      </c>
      <c r="FX370" s="1">
        <v>42272</v>
      </c>
      <c r="FY370" t="s">
        <v>5935</v>
      </c>
      <c r="FZ370" t="s">
        <v>3989</v>
      </c>
      <c r="GA370" t="s">
        <v>5786</v>
      </c>
      <c r="GB370" t="s">
        <v>2137</v>
      </c>
      <c r="GC370" t="s">
        <v>7715</v>
      </c>
      <c r="GD370" t="s">
        <v>2607</v>
      </c>
      <c r="GE370" t="s">
        <v>4115</v>
      </c>
      <c r="GF370" t="s">
        <v>2273</v>
      </c>
      <c r="GG370" t="s">
        <v>1652</v>
      </c>
      <c r="GH370" t="s">
        <v>4226</v>
      </c>
      <c r="GI370" t="s">
        <v>2453</v>
      </c>
      <c r="GJ370" t="s">
        <v>3412</v>
      </c>
      <c r="GK370" t="s">
        <v>2079</v>
      </c>
      <c r="GL370" t="s">
        <v>2327</v>
      </c>
      <c r="GM370" t="s">
        <v>1723</v>
      </c>
      <c r="GN370">
        <v>1</v>
      </c>
      <c r="GP370" t="s">
        <v>2965</v>
      </c>
      <c r="GR370" t="s">
        <v>2965</v>
      </c>
      <c r="GS370" t="s">
        <v>2965</v>
      </c>
      <c r="GV370" t="s">
        <v>2964</v>
      </c>
      <c r="GY370" t="s">
        <v>2965</v>
      </c>
      <c r="HD370" t="s">
        <v>1585</v>
      </c>
      <c r="HE370" t="s">
        <v>1694</v>
      </c>
      <c r="HF370" t="s">
        <v>1691</v>
      </c>
      <c r="HI370" t="s">
        <v>1871</v>
      </c>
      <c r="HK370">
        <v>0</v>
      </c>
      <c r="HP370" s="1">
        <v>42238</v>
      </c>
      <c r="HQ370" t="s">
        <v>1826</v>
      </c>
      <c r="HR370" s="1">
        <v>42319</v>
      </c>
      <c r="HS370" s="1">
        <v>42348</v>
      </c>
      <c r="HT370" s="1">
        <v>42360</v>
      </c>
      <c r="HU370" s="1">
        <v>42292</v>
      </c>
      <c r="HV370" s="1">
        <v>42412</v>
      </c>
      <c r="HW370">
        <v>17</v>
      </c>
      <c r="HX370">
        <v>30</v>
      </c>
      <c r="HY370">
        <v>54</v>
      </c>
      <c r="HZ370" t="s">
        <v>3047</v>
      </c>
      <c r="IA370">
        <v>30</v>
      </c>
      <c r="IB370" t="s">
        <v>1806</v>
      </c>
      <c r="IC370" t="s">
        <v>2067</v>
      </c>
      <c r="ID370">
        <v>0</v>
      </c>
      <c r="II370">
        <v>0</v>
      </c>
      <c r="IN370">
        <v>1</v>
      </c>
      <c r="IO370" t="s">
        <v>1968</v>
      </c>
      <c r="IP370">
        <v>1</v>
      </c>
      <c r="IR370">
        <v>0</v>
      </c>
      <c r="IT370">
        <v>1</v>
      </c>
      <c r="IU370">
        <v>1</v>
      </c>
      <c r="IV370">
        <v>1</v>
      </c>
      <c r="IW370">
        <v>1</v>
      </c>
      <c r="IX370">
        <v>1</v>
      </c>
      <c r="IY370">
        <v>1</v>
      </c>
      <c r="IZ370">
        <v>1</v>
      </c>
      <c r="JB370">
        <v>1</v>
      </c>
      <c r="JC370">
        <v>1</v>
      </c>
      <c r="JE370">
        <v>1</v>
      </c>
      <c r="JF370" t="s">
        <v>1634</v>
      </c>
      <c r="JG370" s="1">
        <v>42439</v>
      </c>
      <c r="JI370">
        <v>0</v>
      </c>
      <c r="JJ370">
        <v>0</v>
      </c>
      <c r="JL370" t="s">
        <v>1826</v>
      </c>
      <c r="JN370">
        <v>30</v>
      </c>
      <c r="JP370" t="s">
        <v>1970</v>
      </c>
      <c r="JR370">
        <v>1</v>
      </c>
      <c r="JT370">
        <v>1</v>
      </c>
      <c r="JU370" s="1">
        <v>42238</v>
      </c>
      <c r="JW370" t="s">
        <v>1726</v>
      </c>
      <c r="JX370">
        <v>18</v>
      </c>
      <c r="JY370">
        <v>30</v>
      </c>
      <c r="KA370">
        <v>0</v>
      </c>
      <c r="KC370">
        <v>0</v>
      </c>
      <c r="KD370">
        <v>10</v>
      </c>
      <c r="KG370">
        <v>1</v>
      </c>
      <c r="KH370" t="s">
        <v>10389</v>
      </c>
      <c r="KI370">
        <v>0</v>
      </c>
      <c r="KL370">
        <v>30</v>
      </c>
      <c r="KO370" t="s">
        <v>1726</v>
      </c>
      <c r="KP370" t="s">
        <v>1770</v>
      </c>
      <c r="KQ370">
        <v>13</v>
      </c>
      <c r="KR370" s="1">
        <v>42425</v>
      </c>
      <c r="KS370">
        <v>1</v>
      </c>
      <c r="KU370">
        <v>3</v>
      </c>
      <c r="KZ370">
        <v>39</v>
      </c>
      <c r="LI370" t="s">
        <v>10390</v>
      </c>
      <c r="LQ370">
        <v>0</v>
      </c>
      <c r="MA370" t="s">
        <v>4766</v>
      </c>
      <c r="MB370" t="s">
        <v>3765</v>
      </c>
      <c r="MC370" t="s">
        <v>5725</v>
      </c>
      <c r="MD370" t="s">
        <v>7769</v>
      </c>
      <c r="ME370" t="s">
        <v>3906</v>
      </c>
      <c r="MF370" t="s">
        <v>3984</v>
      </c>
      <c r="MG370" t="s">
        <v>9311</v>
      </c>
      <c r="MH370" t="s">
        <v>3219</v>
      </c>
      <c r="MI370" t="s">
        <v>8443</v>
      </c>
      <c r="MJ370" t="s">
        <v>5315</v>
      </c>
      <c r="ML370">
        <v>0</v>
      </c>
      <c r="MT370">
        <v>3</v>
      </c>
      <c r="MU370">
        <v>10</v>
      </c>
      <c r="MV370" t="s">
        <v>8207</v>
      </c>
      <c r="MX370" t="s">
        <v>9347</v>
      </c>
      <c r="MY370" t="s">
        <v>2337</v>
      </c>
      <c r="MZ370" t="s">
        <v>2686</v>
      </c>
      <c r="NA370" t="s">
        <v>1831</v>
      </c>
      <c r="NB370" t="s">
        <v>1683</v>
      </c>
      <c r="NO370">
        <v>0</v>
      </c>
      <c r="NV370" t="s">
        <v>10391</v>
      </c>
      <c r="OJ370">
        <v>1</v>
      </c>
      <c r="OK370" t="s">
        <v>2258</v>
      </c>
      <c r="OL370">
        <v>2</v>
      </c>
      <c r="OM370" s="1">
        <v>42233</v>
      </c>
      <c r="ON370" s="1">
        <v>42261</v>
      </c>
      <c r="OO370" t="s">
        <v>1614</v>
      </c>
      <c r="OP370">
        <v>1</v>
      </c>
      <c r="OQ370" t="s">
        <v>10392</v>
      </c>
      <c r="QI370">
        <v>1</v>
      </c>
      <c r="QJ370" t="s">
        <v>2258</v>
      </c>
      <c r="QK370">
        <v>2</v>
      </c>
      <c r="QL370" s="1">
        <v>42292</v>
      </c>
      <c r="QM370" s="1">
        <v>42326</v>
      </c>
      <c r="QN370" t="s">
        <v>1614</v>
      </c>
      <c r="QO370">
        <v>1</v>
      </c>
      <c r="QP370" t="s">
        <v>10393</v>
      </c>
      <c r="SC370" t="s">
        <v>1678</v>
      </c>
      <c r="SN370" t="s">
        <v>1919</v>
      </c>
      <c r="TG370" t="s">
        <v>1622</v>
      </c>
      <c r="VQ370">
        <v>0</v>
      </c>
      <c r="VS370">
        <v>0</v>
      </c>
      <c r="VT370">
        <v>0</v>
      </c>
      <c r="VU370">
        <v>0</v>
      </c>
      <c r="VV370">
        <v>0</v>
      </c>
      <c r="WS370">
        <v>0</v>
      </c>
      <c r="WT370">
        <v>1</v>
      </c>
      <c r="WU370">
        <v>0</v>
      </c>
      <c r="WV370">
        <v>0</v>
      </c>
      <c r="WW370">
        <v>1</v>
      </c>
      <c r="WY370" s="1">
        <v>42307</v>
      </c>
      <c r="XD370">
        <v>0</v>
      </c>
      <c r="XG370">
        <v>1</v>
      </c>
      <c r="XH370">
        <v>1</v>
      </c>
      <c r="XI370" t="s">
        <v>1623</v>
      </c>
      <c r="XK370" s="1">
        <v>42307</v>
      </c>
      <c r="XO370">
        <v>0</v>
      </c>
      <c r="XU370">
        <v>0</v>
      </c>
      <c r="XV370" s="1">
        <v>42688</v>
      </c>
      <c r="XX370">
        <v>1</v>
      </c>
      <c r="XY370" s="1">
        <v>42307</v>
      </c>
      <c r="YE370">
        <v>0</v>
      </c>
      <c r="YF370">
        <v>0</v>
      </c>
      <c r="YI370">
        <v>0</v>
      </c>
      <c r="YK370" s="1">
        <v>42688</v>
      </c>
      <c r="YN370">
        <v>1</v>
      </c>
      <c r="YO370">
        <v>0</v>
      </c>
      <c r="YQ370">
        <v>1</v>
      </c>
      <c r="ZA370">
        <v>1</v>
      </c>
      <c r="ZC370">
        <v>1</v>
      </c>
      <c r="ZE370">
        <v>0</v>
      </c>
      <c r="ZF370">
        <v>0</v>
      </c>
      <c r="ZJ370">
        <v>0</v>
      </c>
      <c r="ZL370" t="s">
        <v>2476</v>
      </c>
      <c r="ZN370" s="1">
        <v>42304</v>
      </c>
      <c r="ZP370">
        <v>0</v>
      </c>
      <c r="ZQ370">
        <v>0</v>
      </c>
      <c r="ZU370">
        <v>0</v>
      </c>
      <c r="ZV370" t="s">
        <v>10394</v>
      </c>
      <c r="ZX370">
        <v>309</v>
      </c>
      <c r="AAA370">
        <v>0</v>
      </c>
      <c r="AAG370">
        <v>137</v>
      </c>
      <c r="AAH370" t="s">
        <v>3665</v>
      </c>
      <c r="AAI370" t="s">
        <v>5798</v>
      </c>
      <c r="AAK370" t="s">
        <v>10395</v>
      </c>
      <c r="AAL370" t="s">
        <v>2028</v>
      </c>
      <c r="AAO370" t="s">
        <v>1736</v>
      </c>
      <c r="AAR370" t="s">
        <v>5499</v>
      </c>
      <c r="AAS370">
        <v>103</v>
      </c>
      <c r="AAY370" t="s">
        <v>1765</v>
      </c>
      <c r="ABB370" t="s">
        <v>2139</v>
      </c>
      <c r="ABE370" t="s">
        <v>1761</v>
      </c>
      <c r="ABJ370" t="s">
        <v>5084</v>
      </c>
      <c r="ABO370">
        <v>40</v>
      </c>
      <c r="ABR370" t="s">
        <v>2716</v>
      </c>
      <c r="ABW370">
        <v>1</v>
      </c>
      <c r="ABY370" s="1">
        <v>42416</v>
      </c>
      <c r="ABZ370">
        <v>0</v>
      </c>
      <c r="ACB370" s="1">
        <v>42522</v>
      </c>
      <c r="ACF370" s="1">
        <v>42475</v>
      </c>
      <c r="ACH370">
        <v>0</v>
      </c>
      <c r="ACK370">
        <v>0</v>
      </c>
      <c r="ACL370">
        <v>1</v>
      </c>
      <c r="ACO370">
        <v>0</v>
      </c>
      <c r="ACQ370">
        <v>1</v>
      </c>
      <c r="ACS370">
        <v>0</v>
      </c>
      <c r="ACV370" s="1">
        <v>42542</v>
      </c>
      <c r="ACW370">
        <v>0</v>
      </c>
      <c r="ACY370">
        <v>1</v>
      </c>
      <c r="ADE370">
        <v>1</v>
      </c>
      <c r="ADG370" t="s">
        <v>1682</v>
      </c>
      <c r="ADJ370">
        <v>0</v>
      </c>
      <c r="ADL370" t="s">
        <v>3981</v>
      </c>
      <c r="ADN370" t="s">
        <v>3981</v>
      </c>
      <c r="ADP370" t="s">
        <v>3598</v>
      </c>
      <c r="ADR370" t="s">
        <v>3598</v>
      </c>
      <c r="ADV370" s="1">
        <v>42307</v>
      </c>
      <c r="ADX370">
        <v>0</v>
      </c>
      <c r="ADY370" t="s">
        <v>9013</v>
      </c>
      <c r="ADZ370">
        <v>1</v>
      </c>
      <c r="AEC370" t="s">
        <v>2206</v>
      </c>
      <c r="AED370">
        <v>1</v>
      </c>
      <c r="AEE370" t="s">
        <v>9013</v>
      </c>
      <c r="AEG370">
        <v>0</v>
      </c>
      <c r="AEK370">
        <v>0</v>
      </c>
      <c r="AEL370" t="s">
        <v>2295</v>
      </c>
      <c r="AEM370" s="1">
        <v>42390</v>
      </c>
      <c r="AEP370">
        <v>0</v>
      </c>
      <c r="AER370" s="1">
        <v>42304</v>
      </c>
      <c r="AET370" s="1">
        <v>42307</v>
      </c>
      <c r="AEV370" t="s">
        <v>2206</v>
      </c>
      <c r="AEY370" t="s">
        <v>2103</v>
      </c>
      <c r="AFE370">
        <v>1</v>
      </c>
      <c r="AFI370" t="s">
        <v>2103</v>
      </c>
      <c r="AFJ370">
        <v>0</v>
      </c>
      <c r="AFL370" t="s">
        <v>9013</v>
      </c>
      <c r="AFM370">
        <v>1</v>
      </c>
      <c r="AFN370">
        <v>0</v>
      </c>
      <c r="AFO370">
        <v>0</v>
      </c>
      <c r="AFQ370" s="1">
        <v>42310</v>
      </c>
      <c r="AFT370">
        <v>0</v>
      </c>
      <c r="AFU370">
        <v>0</v>
      </c>
      <c r="AGA370" t="s">
        <v>2206</v>
      </c>
      <c r="AGB370">
        <v>0</v>
      </c>
      <c r="AGH370" t="s">
        <v>10396</v>
      </c>
      <c r="AGI370">
        <v>1</v>
      </c>
      <c r="AGJ370">
        <v>0</v>
      </c>
      <c r="AGK370">
        <v>0</v>
      </c>
      <c r="AGL370">
        <v>1</v>
      </c>
      <c r="AGO370">
        <v>1</v>
      </c>
      <c r="AGP370">
        <v>0</v>
      </c>
      <c r="AGQ370" t="s">
        <v>2295</v>
      </c>
      <c r="AGS370" t="s">
        <v>9013</v>
      </c>
      <c r="AGW370">
        <v>1</v>
      </c>
      <c r="AGX370" t="s">
        <v>9013</v>
      </c>
      <c r="AHF370" s="1">
        <v>42304</v>
      </c>
      <c r="AHG370" t="s">
        <v>5410</v>
      </c>
      <c r="AHJ370">
        <v>1</v>
      </c>
      <c r="AHK370" t="s">
        <v>10396</v>
      </c>
      <c r="AHL370">
        <v>1</v>
      </c>
      <c r="AHM370" s="1">
        <v>42390</v>
      </c>
      <c r="AHN370">
        <v>0</v>
      </c>
      <c r="AHO370" t="s">
        <v>2707</v>
      </c>
      <c r="AHP370" t="s">
        <v>2206</v>
      </c>
      <c r="AHW370" t="s">
        <v>2239</v>
      </c>
      <c r="AHZ370">
        <v>0</v>
      </c>
      <c r="AIC370">
        <v>1</v>
      </c>
      <c r="AIE370" t="s">
        <v>10396</v>
      </c>
      <c r="AIF370" s="1">
        <v>42292</v>
      </c>
      <c r="AIG370">
        <v>0</v>
      </c>
      <c r="AII370" t="s">
        <v>1883</v>
      </c>
      <c r="AIJ370">
        <v>0</v>
      </c>
      <c r="AIL370">
        <v>0</v>
      </c>
      <c r="AIM370">
        <v>1</v>
      </c>
      <c r="AIT370" t="s">
        <v>2206</v>
      </c>
      <c r="AIV370" s="1">
        <v>42307</v>
      </c>
      <c r="AIW370">
        <v>1</v>
      </c>
      <c r="AIX370" s="1">
        <v>42304</v>
      </c>
      <c r="AJA370" t="s">
        <v>2295</v>
      </c>
      <c r="AJB370">
        <v>1</v>
      </c>
      <c r="AJD370" t="s">
        <v>9013</v>
      </c>
      <c r="AJF370" s="1">
        <v>42390</v>
      </c>
      <c r="AJG370">
        <v>0</v>
      </c>
      <c r="AJH370" s="1">
        <v>75180</v>
      </c>
      <c r="AJI370">
        <v>1</v>
      </c>
      <c r="AJJ370">
        <v>1</v>
      </c>
      <c r="AJL370" t="s">
        <v>9013</v>
      </c>
      <c r="AJM370">
        <v>1</v>
      </c>
      <c r="AJO370" t="s">
        <v>2103</v>
      </c>
      <c r="AJP370">
        <v>0</v>
      </c>
      <c r="AJR370" t="s">
        <v>2103</v>
      </c>
      <c r="AJU370" s="1">
        <v>42390</v>
      </c>
      <c r="AJV370">
        <v>1</v>
      </c>
      <c r="AJW370" t="s">
        <v>2295</v>
      </c>
      <c r="AJY370">
        <v>1</v>
      </c>
      <c r="AKB370" t="s">
        <v>10396</v>
      </c>
      <c r="AKC370">
        <v>0</v>
      </c>
      <c r="AKI370">
        <v>0</v>
      </c>
      <c r="AKJ370" s="1">
        <v>42313</v>
      </c>
      <c r="AKQ370">
        <v>1</v>
      </c>
      <c r="AKR370" t="s">
        <v>2239</v>
      </c>
      <c r="AKS370">
        <v>1</v>
      </c>
      <c r="AKT370">
        <v>1</v>
      </c>
      <c r="AKU370">
        <v>1</v>
      </c>
      <c r="AKV370">
        <v>0</v>
      </c>
      <c r="ALJ370">
        <v>1</v>
      </c>
      <c r="ALK370" s="1">
        <v>42307</v>
      </c>
      <c r="ALM370" t="s">
        <v>2206</v>
      </c>
      <c r="ALO370" t="s">
        <v>1634</v>
      </c>
      <c r="ALP370" s="1">
        <v>42417</v>
      </c>
      <c r="ALQ370" t="s">
        <v>10397</v>
      </c>
      <c r="ALR370" t="s">
        <v>1748</v>
      </c>
      <c r="ALS370" t="s">
        <v>1634</v>
      </c>
      <c r="ALT370" s="1">
        <v>42681</v>
      </c>
      <c r="ANI370" t="s">
        <v>10398</v>
      </c>
      <c r="ANJ370" t="s">
        <v>6559</v>
      </c>
      <c r="ANK370" t="s">
        <v>10399</v>
      </c>
      <c r="ANL370" t="s">
        <v>7294</v>
      </c>
      <c r="ANM370" t="s">
        <v>6946</v>
      </c>
      <c r="ANN370">
        <v>58</v>
      </c>
      <c r="ANO370">
        <v>51</v>
      </c>
      <c r="ANP370" t="s">
        <v>10400</v>
      </c>
      <c r="ANQ370" t="s">
        <v>8521</v>
      </c>
      <c r="ANR370" t="s">
        <v>7157</v>
      </c>
      <c r="ANS370" t="s">
        <v>10401</v>
      </c>
      <c r="ANT370" t="s">
        <v>6264</v>
      </c>
      <c r="ANU370">
        <v>58</v>
      </c>
      <c r="ANV370">
        <v>52</v>
      </c>
      <c r="AOD370" t="s">
        <v>10402</v>
      </c>
      <c r="AOE370" t="s">
        <v>1680</v>
      </c>
      <c r="AOF370" t="s">
        <v>7488</v>
      </c>
      <c r="AOG370" t="s">
        <v>2332</v>
      </c>
      <c r="AOH370" t="s">
        <v>3993</v>
      </c>
      <c r="AOI370">
        <v>52</v>
      </c>
      <c r="AOJ370">
        <v>51</v>
      </c>
      <c r="AOK370">
        <v>45</v>
      </c>
      <c r="AOL370">
        <v>34</v>
      </c>
      <c r="AOM370">
        <v>27</v>
      </c>
      <c r="AON370">
        <v>21</v>
      </c>
      <c r="AOO370">
        <v>15</v>
      </c>
      <c r="AOP370">
        <v>11</v>
      </c>
      <c r="AOQ370" t="s">
        <v>1729</v>
      </c>
      <c r="AOR370">
        <v>8</v>
      </c>
      <c r="AOS370">
        <v>5</v>
      </c>
      <c r="AOT370">
        <v>4</v>
      </c>
      <c r="AOU370">
        <v>3</v>
      </c>
      <c r="AOV370">
        <v>2</v>
      </c>
      <c r="AOW370" t="s">
        <v>9446</v>
      </c>
      <c r="AOX370" t="s">
        <v>1832</v>
      </c>
      <c r="AOY370" t="s">
        <v>6596</v>
      </c>
      <c r="AOZ370" t="s">
        <v>10403</v>
      </c>
      <c r="APA370" t="s">
        <v>7882</v>
      </c>
      <c r="APB370">
        <v>54</v>
      </c>
      <c r="APC370" t="s">
        <v>3576</v>
      </c>
      <c r="APD370">
        <v>53</v>
      </c>
      <c r="APE370" t="s">
        <v>7109</v>
      </c>
      <c r="APF370">
        <v>51</v>
      </c>
      <c r="APG370" t="s">
        <v>3333</v>
      </c>
      <c r="APH370">
        <v>49</v>
      </c>
      <c r="API370">
        <v>41</v>
      </c>
      <c r="APJ370">
        <v>30</v>
      </c>
      <c r="APK370">
        <v>18</v>
      </c>
      <c r="APL370">
        <v>13</v>
      </c>
      <c r="APM370" t="s">
        <v>2513</v>
      </c>
      <c r="APN370">
        <v>6</v>
      </c>
      <c r="APO370">
        <v>4</v>
      </c>
      <c r="APP370" t="s">
        <v>10404</v>
      </c>
      <c r="APQ370" t="s">
        <v>3641</v>
      </c>
      <c r="APR370" t="s">
        <v>10405</v>
      </c>
      <c r="APS370" t="s">
        <v>10406</v>
      </c>
      <c r="APT370" t="s">
        <v>3874</v>
      </c>
      <c r="APU370">
        <v>42</v>
      </c>
      <c r="APV370">
        <v>35</v>
      </c>
      <c r="APW370" t="s">
        <v>3056</v>
      </c>
      <c r="APX370">
        <v>14</v>
      </c>
      <c r="APY370" t="s">
        <v>3014</v>
      </c>
      <c r="APZ370">
        <v>7</v>
      </c>
      <c r="AQA370">
        <v>5</v>
      </c>
      <c r="AQB370" t="s">
        <v>1765</v>
      </c>
      <c r="AQC370">
        <v>4</v>
      </c>
      <c r="AQD370" t="s">
        <v>1698</v>
      </c>
      <c r="AQE370">
        <v>3</v>
      </c>
      <c r="AQF370" t="s">
        <v>2113</v>
      </c>
      <c r="AQG370">
        <v>2</v>
      </c>
      <c r="AQH370" t="s">
        <v>1806</v>
      </c>
      <c r="AQI370">
        <v>1</v>
      </c>
      <c r="AQJ370">
        <v>1</v>
      </c>
      <c r="AQL370" s="1">
        <v>42269</v>
      </c>
      <c r="AQM370">
        <v>3</v>
      </c>
      <c r="AQN370">
        <v>2</v>
      </c>
      <c r="AQO370">
        <v>1</v>
      </c>
      <c r="AQP370">
        <v>1</v>
      </c>
      <c r="AQQ370">
        <v>1</v>
      </c>
      <c r="AQR370">
        <v>4</v>
      </c>
      <c r="AQS370">
        <v>3</v>
      </c>
      <c r="AQT370">
        <v>3</v>
      </c>
      <c r="AQU370">
        <v>2</v>
      </c>
      <c r="AQV370">
        <v>3</v>
      </c>
      <c r="AQW370">
        <v>3</v>
      </c>
      <c r="AQX370">
        <v>3</v>
      </c>
      <c r="AQY370">
        <v>2</v>
      </c>
      <c r="AQZ370">
        <v>3</v>
      </c>
      <c r="ARA370">
        <v>2</v>
      </c>
      <c r="ARB370">
        <v>2</v>
      </c>
      <c r="ARC370">
        <v>1</v>
      </c>
      <c r="ARD370">
        <v>3</v>
      </c>
      <c r="ARE370">
        <v>2</v>
      </c>
      <c r="ARF370">
        <v>3</v>
      </c>
      <c r="ARG370">
        <v>3</v>
      </c>
      <c r="ARH370">
        <v>3</v>
      </c>
      <c r="ARI370">
        <v>2</v>
      </c>
      <c r="ARJ370">
        <v>2</v>
      </c>
      <c r="ARK370">
        <v>1</v>
      </c>
      <c r="ARL370">
        <v>3</v>
      </c>
      <c r="ARM370">
        <v>3</v>
      </c>
      <c r="ARN370">
        <v>4</v>
      </c>
      <c r="ARO370">
        <v>3</v>
      </c>
      <c r="ARP370">
        <v>3</v>
      </c>
      <c r="ARQ370">
        <v>3</v>
      </c>
      <c r="ARR370">
        <v>1</v>
      </c>
      <c r="ARS370">
        <v>1</v>
      </c>
      <c r="ART370">
        <v>2</v>
      </c>
      <c r="ARU370">
        <v>2</v>
      </c>
      <c r="ARV370">
        <v>1</v>
      </c>
      <c r="ARW370">
        <v>3</v>
      </c>
      <c r="ARX370">
        <v>2</v>
      </c>
      <c r="ARY370">
        <v>2</v>
      </c>
      <c r="ARZ370">
        <v>1</v>
      </c>
      <c r="ASA370">
        <v>1</v>
      </c>
      <c r="ASB370">
        <v>2</v>
      </c>
      <c r="ASC370" t="s">
        <v>1563</v>
      </c>
      <c r="ASD370" t="s">
        <v>2680</v>
      </c>
      <c r="ASE370" t="s">
        <v>3011</v>
      </c>
      <c r="ASF370" t="s">
        <v>1561</v>
      </c>
      <c r="ASG370" t="s">
        <v>2955</v>
      </c>
      <c r="ASH370" t="s">
        <v>1563</v>
      </c>
      <c r="ASI370" t="s">
        <v>2955</v>
      </c>
      <c r="ASJ370" t="s">
        <v>1561</v>
      </c>
      <c r="ASK370" t="s">
        <v>1563</v>
      </c>
      <c r="ASL370" t="s">
        <v>2955</v>
      </c>
      <c r="ASM370" t="s">
        <v>2955</v>
      </c>
      <c r="ASN370" t="s">
        <v>1563</v>
      </c>
      <c r="ASO370" t="s">
        <v>1563</v>
      </c>
      <c r="ASP370" t="s">
        <v>1558</v>
      </c>
      <c r="ASQ370" t="s">
        <v>1560</v>
      </c>
      <c r="ASR370" t="s">
        <v>1630</v>
      </c>
      <c r="ASS370" t="s">
        <v>2955</v>
      </c>
      <c r="AST370" t="s">
        <v>1558</v>
      </c>
      <c r="ASU370" t="s">
        <v>1558</v>
      </c>
      <c r="ASV370" t="s">
        <v>2955</v>
      </c>
      <c r="ASW370" t="s">
        <v>1563</v>
      </c>
      <c r="ASX370" t="s">
        <v>1563</v>
      </c>
      <c r="ASY370" t="s">
        <v>1558</v>
      </c>
      <c r="ASZ370" t="s">
        <v>1558</v>
      </c>
      <c r="ATA370" t="s">
        <v>1563</v>
      </c>
    </row>
    <row r="371" spans="1:1405" x14ac:dyDescent="0.25">
      <c r="A371">
        <v>1327356</v>
      </c>
      <c r="B371" t="s">
        <v>3749</v>
      </c>
      <c r="C371">
        <v>41920</v>
      </c>
      <c r="D371" t="s">
        <v>1543</v>
      </c>
      <c r="F371" t="s">
        <v>8198</v>
      </c>
      <c r="J371" s="1">
        <v>21165</v>
      </c>
      <c r="K371">
        <v>57</v>
      </c>
      <c r="L371" t="s">
        <v>1643</v>
      </c>
      <c r="M371" t="s">
        <v>1644</v>
      </c>
      <c r="N371" t="s">
        <v>1567</v>
      </c>
      <c r="O371" t="s">
        <v>2018</v>
      </c>
      <c r="Q371" t="s">
        <v>1569</v>
      </c>
      <c r="R371" t="s">
        <v>1570</v>
      </c>
      <c r="W371">
        <v>0</v>
      </c>
      <c r="Y371">
        <v>0</v>
      </c>
      <c r="Z371">
        <v>1</v>
      </c>
      <c r="AA371" t="s">
        <v>2466</v>
      </c>
      <c r="AC371">
        <v>0</v>
      </c>
      <c r="AD371">
        <v>0</v>
      </c>
      <c r="AE371">
        <v>0</v>
      </c>
      <c r="AF371">
        <v>1</v>
      </c>
      <c r="AG371" t="s">
        <v>2106</v>
      </c>
      <c r="AH371" s="1">
        <v>39381</v>
      </c>
      <c r="AI371">
        <v>0</v>
      </c>
      <c r="AJ371">
        <v>0</v>
      </c>
      <c r="AK371">
        <v>0</v>
      </c>
      <c r="AL371">
        <v>0</v>
      </c>
      <c r="AO371">
        <v>0</v>
      </c>
      <c r="AQ371" t="s">
        <v>1646</v>
      </c>
      <c r="AR371" s="1">
        <v>26099</v>
      </c>
      <c r="AT371">
        <v>20</v>
      </c>
      <c r="AU371">
        <v>44</v>
      </c>
      <c r="AV371" t="s">
        <v>1935</v>
      </c>
      <c r="AW371">
        <v>0</v>
      </c>
      <c r="AX371">
        <v>0</v>
      </c>
      <c r="BA371" t="s">
        <v>1981</v>
      </c>
      <c r="BC371" s="1">
        <v>41988</v>
      </c>
      <c r="BD371" t="s">
        <v>3740</v>
      </c>
      <c r="BH371">
        <v>0</v>
      </c>
      <c r="BI371">
        <v>1</v>
      </c>
      <c r="BJ371">
        <v>0</v>
      </c>
      <c r="BK371">
        <v>0</v>
      </c>
      <c r="BL371">
        <v>0</v>
      </c>
      <c r="BM371">
        <v>0</v>
      </c>
      <c r="BO371">
        <v>0</v>
      </c>
      <c r="BR371">
        <v>0</v>
      </c>
      <c r="BS371">
        <v>1</v>
      </c>
      <c r="BT371">
        <v>0</v>
      </c>
      <c r="BV371">
        <v>1</v>
      </c>
      <c r="BW371" t="s">
        <v>10407</v>
      </c>
      <c r="BZ371" t="s">
        <v>1650</v>
      </c>
      <c r="CA371">
        <v>60</v>
      </c>
      <c r="CB371" t="s">
        <v>2487</v>
      </c>
      <c r="CC371" t="s">
        <v>7999</v>
      </c>
      <c r="CD371" t="s">
        <v>2927</v>
      </c>
      <c r="CG371" t="s">
        <v>1556</v>
      </c>
      <c r="CK371" t="s">
        <v>1556</v>
      </c>
      <c r="CP371" t="s">
        <v>1556</v>
      </c>
      <c r="CS371">
        <v>1</v>
      </c>
      <c r="CT371">
        <v>1</v>
      </c>
      <c r="CU371" s="1">
        <v>42115</v>
      </c>
      <c r="CV371">
        <v>1</v>
      </c>
      <c r="CW371" s="1">
        <v>42136</v>
      </c>
      <c r="CX371" t="s">
        <v>1844</v>
      </c>
      <c r="CZ371" t="s">
        <v>1756</v>
      </c>
      <c r="DA371">
        <v>1</v>
      </c>
      <c r="DB371" t="s">
        <v>1570</v>
      </c>
      <c r="DC371" t="s">
        <v>1760</v>
      </c>
      <c r="DE371" t="s">
        <v>10408</v>
      </c>
      <c r="DG371">
        <v>6</v>
      </c>
      <c r="DQ371">
        <v>1</v>
      </c>
      <c r="DR371" s="1">
        <v>42192</v>
      </c>
      <c r="DU371" t="s">
        <v>1584</v>
      </c>
      <c r="DW371">
        <v>3</v>
      </c>
      <c r="DX371" t="s">
        <v>1661</v>
      </c>
      <c r="DY371" t="s">
        <v>1661</v>
      </c>
      <c r="DZ371" t="s">
        <v>1587</v>
      </c>
      <c r="EA371" t="s">
        <v>1931</v>
      </c>
      <c r="EB371" t="s">
        <v>1589</v>
      </c>
      <c r="EC371" t="s">
        <v>1593</v>
      </c>
      <c r="EL371">
        <v>1</v>
      </c>
      <c r="EM371" s="1">
        <v>42199</v>
      </c>
      <c r="EN371" t="s">
        <v>1765</v>
      </c>
      <c r="EO371">
        <v>132</v>
      </c>
      <c r="EP371" t="s">
        <v>1735</v>
      </c>
      <c r="EQ371">
        <v>286</v>
      </c>
      <c r="ER371" t="s">
        <v>10409</v>
      </c>
      <c r="ES371" t="s">
        <v>2692</v>
      </c>
      <c r="ET371" t="s">
        <v>9550</v>
      </c>
      <c r="EU371" t="s">
        <v>2137</v>
      </c>
      <c r="EV371" t="s">
        <v>5861</v>
      </c>
      <c r="EY371" t="s">
        <v>2239</v>
      </c>
      <c r="FA371">
        <v>87</v>
      </c>
      <c r="FF371" t="s">
        <v>2867</v>
      </c>
      <c r="FH371">
        <v>25</v>
      </c>
      <c r="FI371">
        <v>32</v>
      </c>
      <c r="FK371">
        <v>77</v>
      </c>
      <c r="FL371">
        <v>173</v>
      </c>
      <c r="FO371" t="s">
        <v>1901</v>
      </c>
      <c r="FQ371" t="s">
        <v>3206</v>
      </c>
      <c r="FW371">
        <v>1</v>
      </c>
      <c r="FX371" s="1">
        <v>42219</v>
      </c>
      <c r="FY371" t="s">
        <v>2750</v>
      </c>
      <c r="FZ371" t="s">
        <v>2817</v>
      </c>
      <c r="GA371" t="s">
        <v>10410</v>
      </c>
      <c r="GB371" t="s">
        <v>2468</v>
      </c>
      <c r="GC371" t="s">
        <v>2071</v>
      </c>
      <c r="GD371" t="s">
        <v>1713</v>
      </c>
      <c r="GE371" t="s">
        <v>5981</v>
      </c>
      <c r="GF371" t="s">
        <v>2217</v>
      </c>
      <c r="GG371" t="s">
        <v>2846</v>
      </c>
      <c r="GH371" t="s">
        <v>10411</v>
      </c>
      <c r="GI371" t="s">
        <v>3760</v>
      </c>
      <c r="GJ371" t="s">
        <v>2024</v>
      </c>
      <c r="GK371" t="s">
        <v>2721</v>
      </c>
      <c r="GL371" t="s">
        <v>2104</v>
      </c>
      <c r="GM371" t="s">
        <v>3574</v>
      </c>
      <c r="GN371">
        <v>1</v>
      </c>
      <c r="GR371" t="s">
        <v>2965</v>
      </c>
      <c r="GS371" t="s">
        <v>2965</v>
      </c>
      <c r="GV371" t="s">
        <v>2965</v>
      </c>
      <c r="GY371" t="s">
        <v>2965</v>
      </c>
      <c r="HD371" t="s">
        <v>2965</v>
      </c>
      <c r="HE371" t="s">
        <v>1584</v>
      </c>
      <c r="HF371" t="s">
        <v>1756</v>
      </c>
      <c r="HG371" t="s">
        <v>1661</v>
      </c>
      <c r="HH371" t="s">
        <v>1661</v>
      </c>
      <c r="HI371" t="s">
        <v>1871</v>
      </c>
      <c r="HK371">
        <v>0</v>
      </c>
      <c r="HP371" s="1">
        <v>42199</v>
      </c>
      <c r="HQ371" t="s">
        <v>1826</v>
      </c>
      <c r="HR371" s="1">
        <v>42202</v>
      </c>
      <c r="HS371" s="1">
        <v>42207</v>
      </c>
      <c r="HT371" s="1">
        <v>42219</v>
      </c>
      <c r="HU371" s="1">
        <v>42227</v>
      </c>
      <c r="HV371" s="1">
        <v>42283</v>
      </c>
      <c r="HW371">
        <v>8</v>
      </c>
      <c r="HX371">
        <v>45</v>
      </c>
      <c r="HY371" t="s">
        <v>3082</v>
      </c>
      <c r="HZ371" t="s">
        <v>3082</v>
      </c>
      <c r="IA371">
        <v>37</v>
      </c>
      <c r="IB371" s="2">
        <v>18000</v>
      </c>
      <c r="IC371" t="s">
        <v>2067</v>
      </c>
      <c r="ID371">
        <v>0</v>
      </c>
      <c r="II371">
        <v>0</v>
      </c>
      <c r="IN371">
        <v>1</v>
      </c>
      <c r="IO371" t="s">
        <v>10211</v>
      </c>
      <c r="IP371">
        <v>1</v>
      </c>
      <c r="IQ371" t="s">
        <v>10211</v>
      </c>
      <c r="IR371">
        <v>0</v>
      </c>
      <c r="JC371">
        <v>0</v>
      </c>
      <c r="JE371">
        <v>1</v>
      </c>
      <c r="JI371">
        <v>0</v>
      </c>
      <c r="JJ371">
        <v>0</v>
      </c>
      <c r="JR371">
        <v>0</v>
      </c>
      <c r="JT371">
        <v>0</v>
      </c>
      <c r="JX371">
        <v>11</v>
      </c>
      <c r="KA371">
        <v>0</v>
      </c>
      <c r="KC371">
        <v>0</v>
      </c>
      <c r="KG371">
        <v>1</v>
      </c>
      <c r="KI371">
        <v>0</v>
      </c>
      <c r="KO371" t="s">
        <v>1726</v>
      </c>
      <c r="KP371" t="s">
        <v>1593</v>
      </c>
      <c r="KS371">
        <v>0</v>
      </c>
      <c r="KY371" t="s">
        <v>4692</v>
      </c>
      <c r="LD371">
        <v>2</v>
      </c>
      <c r="LE371">
        <v>0</v>
      </c>
      <c r="LG371">
        <v>0</v>
      </c>
      <c r="LI371" t="s">
        <v>2360</v>
      </c>
      <c r="LJ371">
        <v>0</v>
      </c>
      <c r="LQ371">
        <v>0</v>
      </c>
      <c r="LR371">
        <v>2</v>
      </c>
      <c r="LS371">
        <v>0</v>
      </c>
      <c r="LT371" t="s">
        <v>1614</v>
      </c>
      <c r="MA371" t="s">
        <v>10213</v>
      </c>
      <c r="MB371" t="s">
        <v>5731</v>
      </c>
      <c r="MC371" t="s">
        <v>3033</v>
      </c>
      <c r="MD371" t="s">
        <v>3184</v>
      </c>
      <c r="ME371" t="s">
        <v>3331</v>
      </c>
      <c r="MF371" t="s">
        <v>3127</v>
      </c>
      <c r="MG371" t="s">
        <v>3220</v>
      </c>
      <c r="MH371" t="s">
        <v>3254</v>
      </c>
      <c r="MI371" t="s">
        <v>7679</v>
      </c>
      <c r="MJ371" t="s">
        <v>6716</v>
      </c>
      <c r="ML371">
        <v>0</v>
      </c>
      <c r="MS371" t="s">
        <v>1806</v>
      </c>
      <c r="MV371" t="s">
        <v>2071</v>
      </c>
      <c r="MW371">
        <v>37</v>
      </c>
      <c r="MX371" t="s">
        <v>1874</v>
      </c>
      <c r="MY371" t="s">
        <v>2337</v>
      </c>
      <c r="MZ371" t="s">
        <v>2686</v>
      </c>
      <c r="NA371" t="s">
        <v>2047</v>
      </c>
      <c r="NB371" t="s">
        <v>1670</v>
      </c>
      <c r="NO371">
        <v>0</v>
      </c>
      <c r="NV371" t="s">
        <v>8640</v>
      </c>
      <c r="OI371" t="s">
        <v>2964</v>
      </c>
      <c r="OJ371">
        <v>1</v>
      </c>
      <c r="OK371" t="s">
        <v>1880</v>
      </c>
      <c r="OL371">
        <v>1</v>
      </c>
      <c r="OM371" s="1">
        <v>42199</v>
      </c>
      <c r="ON371" s="1">
        <v>42199</v>
      </c>
      <c r="OO371" t="s">
        <v>1614</v>
      </c>
      <c r="OP371">
        <v>0</v>
      </c>
      <c r="QI371">
        <v>1</v>
      </c>
      <c r="QJ371" t="s">
        <v>1880</v>
      </c>
      <c r="QK371">
        <v>3</v>
      </c>
      <c r="QL371" s="1">
        <v>42226</v>
      </c>
      <c r="QM371" s="1">
        <v>42269</v>
      </c>
      <c r="QN371" t="s">
        <v>1614</v>
      </c>
      <c r="QO371">
        <v>0</v>
      </c>
      <c r="VQ371">
        <v>0</v>
      </c>
      <c r="VS371">
        <v>0</v>
      </c>
      <c r="VT371">
        <v>0</v>
      </c>
      <c r="VU371">
        <v>0</v>
      </c>
      <c r="VV371">
        <v>1</v>
      </c>
      <c r="VY371">
        <v>1</v>
      </c>
      <c r="VZ371">
        <v>0</v>
      </c>
      <c r="WA371">
        <v>0</v>
      </c>
      <c r="WB371" s="1">
        <v>42332</v>
      </c>
      <c r="WC371">
        <v>1</v>
      </c>
      <c r="WH371">
        <v>0</v>
      </c>
      <c r="WP371" s="1">
        <v>42261</v>
      </c>
      <c r="WS371">
        <v>1</v>
      </c>
      <c r="WT371">
        <v>1</v>
      </c>
      <c r="WU371">
        <v>0</v>
      </c>
      <c r="WV371">
        <v>0</v>
      </c>
      <c r="WW371">
        <v>1</v>
      </c>
      <c r="WX371">
        <v>1</v>
      </c>
      <c r="WY371" s="1">
        <v>42261</v>
      </c>
      <c r="XD371">
        <v>0</v>
      </c>
      <c r="XG371">
        <v>1</v>
      </c>
      <c r="XH371">
        <v>1</v>
      </c>
      <c r="XI371" t="s">
        <v>1623</v>
      </c>
      <c r="XJ371" s="1">
        <v>42332</v>
      </c>
      <c r="XO371">
        <v>0</v>
      </c>
      <c r="XS371">
        <v>0</v>
      </c>
      <c r="XU371">
        <v>0</v>
      </c>
      <c r="XV371" s="1">
        <v>43719</v>
      </c>
      <c r="XW371" s="1">
        <v>42332</v>
      </c>
      <c r="XX371">
        <v>0</v>
      </c>
      <c r="XY371" s="1">
        <v>42261</v>
      </c>
      <c r="XZ371">
        <v>0</v>
      </c>
      <c r="YE371">
        <v>0</v>
      </c>
      <c r="YF371">
        <v>1</v>
      </c>
      <c r="YI371">
        <v>1</v>
      </c>
      <c r="YM371">
        <v>0</v>
      </c>
      <c r="YN371">
        <v>1</v>
      </c>
      <c r="YO371">
        <v>0</v>
      </c>
      <c r="YP371">
        <v>0</v>
      </c>
      <c r="YQ371">
        <v>1</v>
      </c>
      <c r="YR371">
        <v>0</v>
      </c>
      <c r="YS371">
        <v>0</v>
      </c>
      <c r="YT371">
        <v>0</v>
      </c>
      <c r="YV371">
        <v>1</v>
      </c>
      <c r="ZA371">
        <v>1</v>
      </c>
      <c r="ZC371">
        <v>1</v>
      </c>
      <c r="ZE371">
        <v>0</v>
      </c>
      <c r="ZF371">
        <v>1</v>
      </c>
      <c r="ZJ371">
        <v>0</v>
      </c>
      <c r="ZL371" t="s">
        <v>1624</v>
      </c>
      <c r="ZN371" s="1">
        <v>42264</v>
      </c>
      <c r="ZP371">
        <v>0</v>
      </c>
      <c r="ZQ371">
        <v>0</v>
      </c>
      <c r="ZS371">
        <v>0</v>
      </c>
      <c r="ZU371">
        <v>0</v>
      </c>
      <c r="ZW371" s="1">
        <v>43907</v>
      </c>
      <c r="ZX371">
        <v>216</v>
      </c>
      <c r="ZZ371" t="s">
        <v>10412</v>
      </c>
      <c r="AAA371">
        <v>1</v>
      </c>
      <c r="AAB371" t="s">
        <v>7496</v>
      </c>
      <c r="AAC371" t="s">
        <v>2104</v>
      </c>
      <c r="AAE371" t="s">
        <v>4761</v>
      </c>
      <c r="AAF371">
        <v>21</v>
      </c>
      <c r="AAG371">
        <v>143</v>
      </c>
      <c r="AAH371" t="s">
        <v>8574</v>
      </c>
      <c r="AAI371" t="s">
        <v>2765</v>
      </c>
      <c r="AAJ371">
        <v>90</v>
      </c>
      <c r="AAK371" t="s">
        <v>2062</v>
      </c>
      <c r="AAM371" t="s">
        <v>4393</v>
      </c>
      <c r="AAN371" t="s">
        <v>2737</v>
      </c>
      <c r="AAO371" t="s">
        <v>1995</v>
      </c>
      <c r="AAP371" t="s">
        <v>4197</v>
      </c>
      <c r="AAQ371" t="s">
        <v>4058</v>
      </c>
      <c r="AAR371" t="s">
        <v>3107</v>
      </c>
      <c r="AAS371" t="s">
        <v>8268</v>
      </c>
      <c r="AAT371" t="s">
        <v>4689</v>
      </c>
      <c r="AAW371">
        <v>17</v>
      </c>
      <c r="AAY371" t="s">
        <v>1820</v>
      </c>
      <c r="AAZ371" t="s">
        <v>5185</v>
      </c>
      <c r="ABC371" t="s">
        <v>4117</v>
      </c>
      <c r="ABD371" t="s">
        <v>2555</v>
      </c>
      <c r="ABE371" t="s">
        <v>1822</v>
      </c>
      <c r="ABG371" t="s">
        <v>1859</v>
      </c>
      <c r="ABI371" t="s">
        <v>3582</v>
      </c>
      <c r="ABJ371" t="s">
        <v>2468</v>
      </c>
      <c r="ABL371" s="1">
        <v>42311</v>
      </c>
      <c r="ABM371" t="s">
        <v>6687</v>
      </c>
      <c r="ABN371" t="s">
        <v>5070</v>
      </c>
      <c r="ABO371">
        <v>30</v>
      </c>
      <c r="ABR371" t="s">
        <v>2039</v>
      </c>
      <c r="ABS371" t="s">
        <v>2609</v>
      </c>
      <c r="ABT371" t="s">
        <v>2091</v>
      </c>
      <c r="ABU371">
        <v>13</v>
      </c>
      <c r="ABW371">
        <v>1</v>
      </c>
      <c r="ABY371" s="1">
        <v>42292</v>
      </c>
      <c r="ABZ371">
        <v>0</v>
      </c>
      <c r="ACH371">
        <v>0</v>
      </c>
      <c r="ACK371">
        <v>0</v>
      </c>
      <c r="ACL371">
        <v>1</v>
      </c>
      <c r="ACO371">
        <v>0</v>
      </c>
      <c r="ACP371">
        <v>0</v>
      </c>
      <c r="ACQ371">
        <v>1</v>
      </c>
      <c r="ACS371">
        <v>0</v>
      </c>
      <c r="ACV371" s="1">
        <v>42389</v>
      </c>
      <c r="ACW371">
        <v>0</v>
      </c>
      <c r="ACY371">
        <v>0</v>
      </c>
      <c r="ADE371">
        <v>0</v>
      </c>
      <c r="ADJ371">
        <v>0</v>
      </c>
      <c r="ADL371" t="s">
        <v>9473</v>
      </c>
      <c r="ADN371" t="s">
        <v>10413</v>
      </c>
      <c r="ADP371" t="s">
        <v>10414</v>
      </c>
      <c r="ADR371" t="s">
        <v>10414</v>
      </c>
      <c r="ADX371">
        <v>0</v>
      </c>
      <c r="ADY371" t="s">
        <v>2935</v>
      </c>
      <c r="ADZ371">
        <v>0</v>
      </c>
      <c r="AEA371" t="s">
        <v>3783</v>
      </c>
      <c r="AED371">
        <v>1</v>
      </c>
      <c r="AEE371" t="s">
        <v>2284</v>
      </c>
      <c r="AEG371">
        <v>0</v>
      </c>
      <c r="AEK371">
        <v>0</v>
      </c>
      <c r="AEL371" t="s">
        <v>3467</v>
      </c>
      <c r="AEM371" s="1">
        <v>42753</v>
      </c>
      <c r="AEY371" t="s">
        <v>2260</v>
      </c>
      <c r="AFC371" t="s">
        <v>2260</v>
      </c>
      <c r="AFE371">
        <v>1</v>
      </c>
      <c r="AFJ371">
        <v>0</v>
      </c>
      <c r="AFL371" t="s">
        <v>3467</v>
      </c>
      <c r="AFM371">
        <v>1</v>
      </c>
      <c r="AFO371">
        <v>1</v>
      </c>
      <c r="AFQ371" s="1">
        <v>42292</v>
      </c>
      <c r="AFT371">
        <v>1</v>
      </c>
      <c r="AFU371">
        <v>0</v>
      </c>
      <c r="AGJ371">
        <v>0</v>
      </c>
      <c r="AGO371">
        <v>0</v>
      </c>
      <c r="AGQ371" t="s">
        <v>3467</v>
      </c>
      <c r="AGS371" t="s">
        <v>3467</v>
      </c>
      <c r="AGT371" t="s">
        <v>3783</v>
      </c>
      <c r="AGX371" t="s">
        <v>3467</v>
      </c>
      <c r="AHC371" t="s">
        <v>5989</v>
      </c>
      <c r="AHF371" s="1">
        <v>42261</v>
      </c>
      <c r="AHJ371">
        <v>1</v>
      </c>
      <c r="AHL371">
        <v>1</v>
      </c>
      <c r="AHO371" t="s">
        <v>1721</v>
      </c>
      <c r="AHW371" t="s">
        <v>2284</v>
      </c>
      <c r="AHZ371">
        <v>0</v>
      </c>
      <c r="AIC371">
        <v>1</v>
      </c>
      <c r="AID371" t="s">
        <v>3783</v>
      </c>
      <c r="AIF371" s="1">
        <v>42257</v>
      </c>
      <c r="AIH371" s="1">
        <v>42923</v>
      </c>
      <c r="AII371" t="s">
        <v>2284</v>
      </c>
      <c r="AIL371">
        <v>0</v>
      </c>
      <c r="AIM371">
        <v>1</v>
      </c>
      <c r="AIT371" t="s">
        <v>2260</v>
      </c>
      <c r="AIW371">
        <v>0</v>
      </c>
      <c r="AIX371" s="1">
        <v>42292</v>
      </c>
      <c r="AJA371" t="s">
        <v>3471</v>
      </c>
      <c r="AJB371">
        <v>1</v>
      </c>
      <c r="AJD371" t="s">
        <v>2935</v>
      </c>
      <c r="AJE371" t="s">
        <v>4808</v>
      </c>
      <c r="AJF371" s="1">
        <v>42397</v>
      </c>
      <c r="AJG371">
        <v>0</v>
      </c>
      <c r="AJI371">
        <v>0</v>
      </c>
      <c r="AJJ371">
        <v>1</v>
      </c>
      <c r="AJM371">
        <v>1</v>
      </c>
      <c r="AJO371" t="s">
        <v>2714</v>
      </c>
      <c r="AJP371">
        <v>0</v>
      </c>
      <c r="AJR371" t="s">
        <v>2284</v>
      </c>
      <c r="AJU371" s="1">
        <v>42397</v>
      </c>
      <c r="AJV371">
        <v>0</v>
      </c>
      <c r="AJY371">
        <v>1</v>
      </c>
      <c r="AKA371" s="1">
        <v>43193</v>
      </c>
      <c r="AKB371" t="s">
        <v>2284</v>
      </c>
      <c r="AKC371">
        <v>0</v>
      </c>
      <c r="AKI371">
        <v>0</v>
      </c>
      <c r="AKJ371" s="1">
        <v>42243</v>
      </c>
      <c r="AKQ371">
        <v>0</v>
      </c>
      <c r="AKR371" t="s">
        <v>1740</v>
      </c>
      <c r="AKS371">
        <v>1</v>
      </c>
      <c r="AKT371">
        <v>1</v>
      </c>
      <c r="AKU371">
        <v>1</v>
      </c>
      <c r="AKV371">
        <v>0</v>
      </c>
      <c r="AKY371" t="s">
        <v>8656</v>
      </c>
      <c r="AKZ371" t="s">
        <v>9541</v>
      </c>
      <c r="ALA371" t="s">
        <v>6411</v>
      </c>
      <c r="ALB371" t="s">
        <v>5931</v>
      </c>
      <c r="ALC371" t="s">
        <v>2438</v>
      </c>
      <c r="ALD371" t="s">
        <v>4204</v>
      </c>
      <c r="ALE371" t="s">
        <v>2322</v>
      </c>
      <c r="ALF371" t="s">
        <v>4945</v>
      </c>
      <c r="ALG371" t="s">
        <v>2398</v>
      </c>
      <c r="ALH371" t="s">
        <v>9196</v>
      </c>
      <c r="ALO371" t="s">
        <v>1582</v>
      </c>
      <c r="ALP371" s="1">
        <v>42859</v>
      </c>
      <c r="ALQ371" t="s">
        <v>10415</v>
      </c>
      <c r="ALR371" t="s">
        <v>2798</v>
      </c>
      <c r="ALS371" t="s">
        <v>5133</v>
      </c>
      <c r="ALT371" s="1">
        <v>43641</v>
      </c>
      <c r="ALU371" t="s">
        <v>10416</v>
      </c>
      <c r="ALV371" t="s">
        <v>2708</v>
      </c>
      <c r="AMM371" t="s">
        <v>10416</v>
      </c>
      <c r="AMN371" s="1">
        <v>43641</v>
      </c>
      <c r="AMO371" t="s">
        <v>1749</v>
      </c>
      <c r="AMP371" t="s">
        <v>2708</v>
      </c>
      <c r="ANG371" s="1">
        <v>42227</v>
      </c>
      <c r="ANH371">
        <v>1</v>
      </c>
      <c r="ANI371" t="s">
        <v>10417</v>
      </c>
      <c r="ANJ371" t="s">
        <v>10418</v>
      </c>
      <c r="ANK371" t="s">
        <v>10419</v>
      </c>
      <c r="ANL371" t="s">
        <v>10420</v>
      </c>
      <c r="ANM371" t="s">
        <v>4425</v>
      </c>
      <c r="ANN371">
        <v>71</v>
      </c>
      <c r="ANO371">
        <v>43</v>
      </c>
      <c r="ANP371" t="s">
        <v>10421</v>
      </c>
      <c r="ANQ371" t="s">
        <v>10422</v>
      </c>
      <c r="ANR371" t="s">
        <v>10419</v>
      </c>
      <c r="ANS371" t="s">
        <v>10423</v>
      </c>
      <c r="ANT371" t="s">
        <v>9773</v>
      </c>
      <c r="ANU371">
        <v>71</v>
      </c>
      <c r="ANV371">
        <v>60</v>
      </c>
      <c r="AOD371" t="s">
        <v>10424</v>
      </c>
      <c r="AOE371" t="s">
        <v>2768</v>
      </c>
      <c r="AOF371" t="s">
        <v>5104</v>
      </c>
      <c r="AOG371" t="s">
        <v>10425</v>
      </c>
      <c r="AOH371" t="s">
        <v>4683</v>
      </c>
      <c r="AOI371">
        <v>55</v>
      </c>
      <c r="AOJ371">
        <v>43</v>
      </c>
      <c r="AOK371">
        <v>35</v>
      </c>
      <c r="AOL371">
        <v>32</v>
      </c>
      <c r="AOM371">
        <v>23</v>
      </c>
      <c r="AON371">
        <v>15</v>
      </c>
      <c r="AOO371">
        <v>10</v>
      </c>
      <c r="AOP371">
        <v>7</v>
      </c>
      <c r="AOQ371">
        <v>5</v>
      </c>
      <c r="AOR371">
        <v>4</v>
      </c>
      <c r="AOS371">
        <v>3</v>
      </c>
      <c r="AOT371">
        <v>2</v>
      </c>
      <c r="AOU371" t="s">
        <v>2026</v>
      </c>
      <c r="AOV371">
        <v>1</v>
      </c>
      <c r="AOW371" t="s">
        <v>7162</v>
      </c>
      <c r="AOX371" t="s">
        <v>2087</v>
      </c>
      <c r="AOY371" t="s">
        <v>5641</v>
      </c>
      <c r="AOZ371" t="s">
        <v>4739</v>
      </c>
      <c r="APA371" t="s">
        <v>10426</v>
      </c>
      <c r="APB371">
        <v>66</v>
      </c>
      <c r="APC371">
        <v>65</v>
      </c>
      <c r="APD371">
        <v>64</v>
      </c>
      <c r="APE371" t="s">
        <v>3387</v>
      </c>
      <c r="APF371">
        <v>49</v>
      </c>
      <c r="APG371">
        <v>47</v>
      </c>
      <c r="APH371">
        <v>40</v>
      </c>
      <c r="API371">
        <v>32</v>
      </c>
      <c r="APJ371">
        <v>14</v>
      </c>
      <c r="APK371" t="s">
        <v>2758</v>
      </c>
      <c r="APL371">
        <v>5</v>
      </c>
      <c r="APM371" t="s">
        <v>1698</v>
      </c>
      <c r="APN371">
        <v>3</v>
      </c>
      <c r="APO371" t="s">
        <v>2113</v>
      </c>
      <c r="APP371" t="s">
        <v>10427</v>
      </c>
      <c r="APQ371" t="s">
        <v>2605</v>
      </c>
      <c r="APR371" t="s">
        <v>10428</v>
      </c>
      <c r="APS371" t="s">
        <v>10429</v>
      </c>
      <c r="APT371" t="s">
        <v>1883</v>
      </c>
      <c r="APU371">
        <v>12</v>
      </c>
      <c r="APV371">
        <v>3</v>
      </c>
      <c r="APW371" t="s">
        <v>2218</v>
      </c>
      <c r="APX371" t="s">
        <v>1657</v>
      </c>
      <c r="APY371" t="s">
        <v>2081</v>
      </c>
      <c r="APZ371" t="s">
        <v>1927</v>
      </c>
      <c r="AQA371">
        <v>2</v>
      </c>
      <c r="AQB371" t="s">
        <v>1761</v>
      </c>
      <c r="AQC371" t="s">
        <v>2026</v>
      </c>
      <c r="AQD371" t="s">
        <v>2514</v>
      </c>
      <c r="AQE371">
        <v>1</v>
      </c>
      <c r="AQF371" t="s">
        <v>2619</v>
      </c>
      <c r="AQG371" t="s">
        <v>1823</v>
      </c>
      <c r="AQH371" t="s">
        <v>2235</v>
      </c>
      <c r="AQI371">
        <v>1</v>
      </c>
      <c r="AQJ371">
        <v>1</v>
      </c>
      <c r="AQL371" s="1">
        <v>42199</v>
      </c>
      <c r="AQM371">
        <v>2</v>
      </c>
      <c r="AQN371">
        <v>1</v>
      </c>
      <c r="AQO371">
        <v>1</v>
      </c>
      <c r="AQP371">
        <v>3</v>
      </c>
      <c r="AQQ371">
        <v>1</v>
      </c>
      <c r="AQR371">
        <v>3</v>
      </c>
      <c r="AQS371">
        <v>3</v>
      </c>
      <c r="AQT371">
        <v>2</v>
      </c>
      <c r="AQU371">
        <v>3</v>
      </c>
      <c r="AQV371">
        <v>3</v>
      </c>
      <c r="AQW371">
        <v>2</v>
      </c>
      <c r="AQX371">
        <v>3</v>
      </c>
      <c r="AQY371">
        <v>1</v>
      </c>
      <c r="AQZ371">
        <v>1</v>
      </c>
      <c r="ARA371">
        <v>1</v>
      </c>
      <c r="ARB371">
        <v>2</v>
      </c>
      <c r="ARC371">
        <v>1</v>
      </c>
      <c r="ARD371">
        <v>4</v>
      </c>
      <c r="ARE371">
        <v>4</v>
      </c>
      <c r="ARF371">
        <v>4</v>
      </c>
      <c r="ARG371">
        <v>3</v>
      </c>
      <c r="ARH371">
        <v>3</v>
      </c>
      <c r="ARI371">
        <v>4</v>
      </c>
      <c r="ARJ371">
        <v>3</v>
      </c>
      <c r="ARK371">
        <v>4</v>
      </c>
      <c r="ARL371">
        <v>4</v>
      </c>
      <c r="ARM371">
        <v>4</v>
      </c>
      <c r="ARN371">
        <v>1</v>
      </c>
      <c r="ARO371">
        <v>3</v>
      </c>
      <c r="ARP371">
        <v>2</v>
      </c>
      <c r="ARQ371">
        <v>2</v>
      </c>
      <c r="ARR371">
        <v>1</v>
      </c>
      <c r="ARS371">
        <v>2</v>
      </c>
      <c r="ART371">
        <v>2</v>
      </c>
      <c r="ARU371">
        <v>2</v>
      </c>
      <c r="ARV371">
        <v>3</v>
      </c>
      <c r="ARW371">
        <v>4</v>
      </c>
      <c r="ARX371">
        <v>2</v>
      </c>
      <c r="ARY371">
        <v>1</v>
      </c>
      <c r="ARZ371">
        <v>2</v>
      </c>
      <c r="ASA371">
        <v>3</v>
      </c>
      <c r="ASB371">
        <v>4</v>
      </c>
      <c r="ASC371" t="s">
        <v>2424</v>
      </c>
      <c r="ASD371" t="s">
        <v>2680</v>
      </c>
      <c r="ASE371" t="s">
        <v>1563</v>
      </c>
      <c r="ASF371" t="s">
        <v>2424</v>
      </c>
      <c r="ASG371" t="s">
        <v>1558</v>
      </c>
      <c r="ASH371" t="s">
        <v>1563</v>
      </c>
      <c r="ASI371" t="s">
        <v>3324</v>
      </c>
      <c r="ASJ371" t="s">
        <v>1558</v>
      </c>
      <c r="ASK371" t="s">
        <v>1559</v>
      </c>
      <c r="ASL371" t="s">
        <v>1563</v>
      </c>
      <c r="ASM371" t="s">
        <v>1563</v>
      </c>
      <c r="ASN371" t="s">
        <v>1558</v>
      </c>
      <c r="ASO371" t="s">
        <v>1563</v>
      </c>
      <c r="ASP371" t="s">
        <v>1558</v>
      </c>
      <c r="ASQ371" t="s">
        <v>1558</v>
      </c>
      <c r="ASR371" t="s">
        <v>2152</v>
      </c>
      <c r="ASS371" t="s">
        <v>1563</v>
      </c>
      <c r="AST371" t="s">
        <v>1558</v>
      </c>
      <c r="ASU371" t="s">
        <v>2955</v>
      </c>
      <c r="ASV371" t="s">
        <v>1560</v>
      </c>
      <c r="ASW371" t="s">
        <v>1563</v>
      </c>
      <c r="ASX371" t="s">
        <v>1558</v>
      </c>
      <c r="ASY371" t="s">
        <v>1563</v>
      </c>
      <c r="ASZ371" t="s">
        <v>2955</v>
      </c>
      <c r="ATA371" t="s">
        <v>1560</v>
      </c>
    </row>
    <row r="372" spans="1:1405" x14ac:dyDescent="0.25">
      <c r="A372">
        <v>1336649</v>
      </c>
      <c r="B372" t="s">
        <v>3749</v>
      </c>
      <c r="C372">
        <v>41005</v>
      </c>
      <c r="D372" t="s">
        <v>1543</v>
      </c>
      <c r="F372" t="s">
        <v>1543</v>
      </c>
      <c r="J372" s="1">
        <v>15160</v>
      </c>
      <c r="K372">
        <v>74</v>
      </c>
      <c r="L372" t="s">
        <v>1776</v>
      </c>
      <c r="M372" t="s">
        <v>1777</v>
      </c>
      <c r="N372" t="s">
        <v>1567</v>
      </c>
      <c r="O372" t="s">
        <v>1568</v>
      </c>
      <c r="Q372" t="s">
        <v>1569</v>
      </c>
      <c r="R372" t="s">
        <v>1570</v>
      </c>
      <c r="W372">
        <v>0</v>
      </c>
      <c r="Y372">
        <v>0</v>
      </c>
      <c r="Z372">
        <v>0</v>
      </c>
      <c r="AC372">
        <v>0</v>
      </c>
      <c r="AD372">
        <v>0</v>
      </c>
      <c r="AE372">
        <v>0</v>
      </c>
      <c r="AF372">
        <v>0</v>
      </c>
      <c r="AI372">
        <v>1</v>
      </c>
      <c r="AJ372">
        <v>1</v>
      </c>
      <c r="AK372">
        <v>1</v>
      </c>
      <c r="AL372">
        <v>1</v>
      </c>
      <c r="AM372" t="s">
        <v>1682</v>
      </c>
      <c r="AO372">
        <v>0</v>
      </c>
      <c r="AQ372" t="s">
        <v>1646</v>
      </c>
      <c r="AR372" s="1">
        <v>26090</v>
      </c>
      <c r="AT372">
        <v>40</v>
      </c>
      <c r="AU372">
        <v>44</v>
      </c>
      <c r="AV372" t="s">
        <v>5432</v>
      </c>
      <c r="AW372">
        <v>0</v>
      </c>
      <c r="AX372">
        <v>1</v>
      </c>
      <c r="AY372" t="s">
        <v>10430</v>
      </c>
      <c r="AZ372" t="s">
        <v>10431</v>
      </c>
      <c r="BA372" t="s">
        <v>1920</v>
      </c>
      <c r="BC372" s="1">
        <v>42079</v>
      </c>
      <c r="BD372" t="s">
        <v>3671</v>
      </c>
      <c r="BH372">
        <v>0</v>
      </c>
      <c r="BI372">
        <v>1</v>
      </c>
      <c r="BJ372">
        <v>1</v>
      </c>
      <c r="BK372">
        <v>0</v>
      </c>
      <c r="BL372">
        <v>0</v>
      </c>
      <c r="BM372">
        <v>0</v>
      </c>
      <c r="BN372">
        <v>0</v>
      </c>
      <c r="BO372">
        <v>0</v>
      </c>
      <c r="BP372">
        <v>0</v>
      </c>
      <c r="BR372">
        <v>0</v>
      </c>
      <c r="BS372">
        <v>1</v>
      </c>
      <c r="BT372">
        <v>1</v>
      </c>
      <c r="BU372">
        <v>5</v>
      </c>
      <c r="BV372">
        <v>0</v>
      </c>
      <c r="BZ372" t="s">
        <v>1650</v>
      </c>
      <c r="CA372">
        <v>58</v>
      </c>
      <c r="CB372" t="s">
        <v>1923</v>
      </c>
      <c r="CC372" t="s">
        <v>6304</v>
      </c>
      <c r="CD372" t="s">
        <v>3641</v>
      </c>
      <c r="CG372" t="s">
        <v>1556</v>
      </c>
      <c r="CK372" t="s">
        <v>1655</v>
      </c>
      <c r="CL372" t="s">
        <v>1788</v>
      </c>
      <c r="CO372" t="s">
        <v>1789</v>
      </c>
      <c r="CP372" t="s">
        <v>1556</v>
      </c>
      <c r="CS372">
        <v>1</v>
      </c>
      <c r="CT372">
        <v>1</v>
      </c>
      <c r="CU372" s="1">
        <v>42158</v>
      </c>
      <c r="CV372">
        <v>1</v>
      </c>
      <c r="CW372" s="1">
        <v>42202</v>
      </c>
      <c r="CX372" t="s">
        <v>1578</v>
      </c>
      <c r="CZ372" t="s">
        <v>1691</v>
      </c>
      <c r="DA372">
        <v>1</v>
      </c>
      <c r="DB372" t="s">
        <v>1570</v>
      </c>
      <c r="DC372" t="s">
        <v>1806</v>
      </c>
      <c r="DD372" t="s">
        <v>1806</v>
      </c>
      <c r="DE372" t="s">
        <v>1848</v>
      </c>
      <c r="DF372" t="s">
        <v>1658</v>
      </c>
      <c r="DG372">
        <v>8</v>
      </c>
      <c r="DQ372">
        <v>1</v>
      </c>
      <c r="DR372" s="1">
        <v>42172</v>
      </c>
      <c r="DU372" t="s">
        <v>1584</v>
      </c>
      <c r="DW372" t="s">
        <v>1586</v>
      </c>
      <c r="DX372" t="s">
        <v>1586</v>
      </c>
      <c r="DY372" t="s">
        <v>1586</v>
      </c>
      <c r="DZ372" t="s">
        <v>1810</v>
      </c>
      <c r="EA372" t="s">
        <v>1663</v>
      </c>
      <c r="EB372" t="s">
        <v>1757</v>
      </c>
      <c r="EC372" t="s">
        <v>1770</v>
      </c>
      <c r="EL372">
        <v>1</v>
      </c>
      <c r="EM372" s="1">
        <v>42277</v>
      </c>
      <c r="EN372" t="s">
        <v>1580</v>
      </c>
      <c r="EO372" t="s">
        <v>10213</v>
      </c>
      <c r="EP372" t="s">
        <v>1680</v>
      </c>
      <c r="EQ372">
        <v>318</v>
      </c>
      <c r="ER372" t="s">
        <v>5119</v>
      </c>
      <c r="ES372" t="s">
        <v>3671</v>
      </c>
      <c r="ET372" t="s">
        <v>3372</v>
      </c>
      <c r="EU372" t="s">
        <v>1599</v>
      </c>
      <c r="EV372" t="s">
        <v>5010</v>
      </c>
      <c r="EY372" t="s">
        <v>1599</v>
      </c>
      <c r="FA372">
        <v>88</v>
      </c>
      <c r="FF372" t="s">
        <v>2122</v>
      </c>
      <c r="FH372">
        <v>9</v>
      </c>
      <c r="FI372">
        <v>11</v>
      </c>
      <c r="FK372">
        <v>92</v>
      </c>
      <c r="FL372">
        <v>342</v>
      </c>
      <c r="FQ372" t="s">
        <v>5494</v>
      </c>
      <c r="FW372">
        <v>1</v>
      </c>
      <c r="FX372" s="1">
        <v>42277</v>
      </c>
      <c r="FY372" t="s">
        <v>4057</v>
      </c>
      <c r="FZ372">
        <v>2</v>
      </c>
      <c r="GA372" t="s">
        <v>10009</v>
      </c>
      <c r="GB372" t="s">
        <v>1597</v>
      </c>
      <c r="GC372" t="s">
        <v>4687</v>
      </c>
      <c r="GD372" t="s">
        <v>2356</v>
      </c>
      <c r="GE372" t="s">
        <v>3993</v>
      </c>
      <c r="GF372" t="s">
        <v>2891</v>
      </c>
      <c r="GG372" t="s">
        <v>1925</v>
      </c>
      <c r="GH372" t="s">
        <v>4470</v>
      </c>
      <c r="GI372" t="s">
        <v>2919</v>
      </c>
      <c r="GJ372" t="s">
        <v>3479</v>
      </c>
      <c r="GK372" t="s">
        <v>3641</v>
      </c>
      <c r="GL372" t="s">
        <v>4057</v>
      </c>
      <c r="GM372" t="s">
        <v>1855</v>
      </c>
      <c r="GN372">
        <v>1</v>
      </c>
      <c r="GR372" t="s">
        <v>2965</v>
      </c>
      <c r="GV372" t="s">
        <v>2965</v>
      </c>
      <c r="GY372" t="s">
        <v>2965</v>
      </c>
      <c r="HD372" t="s">
        <v>2965</v>
      </c>
      <c r="HE372" t="s">
        <v>1584</v>
      </c>
      <c r="HF372" t="s">
        <v>1691</v>
      </c>
      <c r="HG372" t="s">
        <v>1586</v>
      </c>
      <c r="HH372" t="s">
        <v>1586</v>
      </c>
      <c r="HI372" t="s">
        <v>1665</v>
      </c>
      <c r="HK372">
        <v>0</v>
      </c>
      <c r="HP372" s="1">
        <v>42276</v>
      </c>
      <c r="HQ372" t="s">
        <v>1826</v>
      </c>
      <c r="HR372" s="1">
        <v>42276</v>
      </c>
      <c r="HS372" s="1">
        <v>42279</v>
      </c>
      <c r="HT372" s="1">
        <v>42286</v>
      </c>
      <c r="HU372" s="1">
        <v>42311</v>
      </c>
      <c r="HV372" s="1">
        <v>42334</v>
      </c>
      <c r="HW372">
        <v>13</v>
      </c>
      <c r="HX372">
        <v>0</v>
      </c>
      <c r="HY372">
        <v>60</v>
      </c>
      <c r="HZ372">
        <v>30</v>
      </c>
      <c r="IA372">
        <v>30</v>
      </c>
      <c r="IB372" s="2">
        <v>20000</v>
      </c>
      <c r="IC372" t="s">
        <v>2067</v>
      </c>
      <c r="ID372">
        <v>0</v>
      </c>
      <c r="II372">
        <v>0</v>
      </c>
      <c r="IN372">
        <v>1</v>
      </c>
      <c r="IO372" t="s">
        <v>10211</v>
      </c>
      <c r="IP372">
        <v>0</v>
      </c>
      <c r="IR372">
        <v>0</v>
      </c>
      <c r="IT372">
        <v>1</v>
      </c>
      <c r="IU372">
        <v>1</v>
      </c>
      <c r="IV372">
        <v>1</v>
      </c>
      <c r="IW372">
        <v>1</v>
      </c>
      <c r="IX372">
        <v>0</v>
      </c>
      <c r="IY372">
        <v>1</v>
      </c>
      <c r="IZ372">
        <v>1</v>
      </c>
      <c r="JC372">
        <v>0</v>
      </c>
      <c r="JE372">
        <v>1</v>
      </c>
      <c r="JI372">
        <v>0</v>
      </c>
      <c r="JJ372">
        <v>0</v>
      </c>
      <c r="JR372">
        <v>0</v>
      </c>
      <c r="JT372">
        <v>0</v>
      </c>
      <c r="JX372">
        <v>6</v>
      </c>
      <c r="KA372">
        <v>1</v>
      </c>
      <c r="KC372">
        <v>0</v>
      </c>
      <c r="KF372" t="s">
        <v>1667</v>
      </c>
      <c r="KG372">
        <v>1</v>
      </c>
      <c r="KI372">
        <v>0</v>
      </c>
      <c r="KO372" t="s">
        <v>2279</v>
      </c>
      <c r="KP372" t="s">
        <v>1770</v>
      </c>
      <c r="KS372">
        <v>0</v>
      </c>
      <c r="KY372">
        <v>36</v>
      </c>
      <c r="LD372">
        <v>1</v>
      </c>
      <c r="LE372">
        <v>0</v>
      </c>
      <c r="LG372">
        <v>0</v>
      </c>
      <c r="LI372" t="s">
        <v>1834</v>
      </c>
      <c r="LJ372">
        <v>1</v>
      </c>
      <c r="LQ372">
        <v>0</v>
      </c>
      <c r="LR372">
        <v>0</v>
      </c>
      <c r="LS372">
        <v>0</v>
      </c>
      <c r="LT372" t="s">
        <v>1614</v>
      </c>
      <c r="MA372" t="s">
        <v>10432</v>
      </c>
      <c r="MB372" t="s">
        <v>4001</v>
      </c>
      <c r="MC372" t="s">
        <v>3311</v>
      </c>
      <c r="MD372" t="s">
        <v>3047</v>
      </c>
      <c r="ME372" t="s">
        <v>3170</v>
      </c>
      <c r="MF372" t="s">
        <v>3386</v>
      </c>
      <c r="MG372" t="s">
        <v>10433</v>
      </c>
      <c r="MH372" t="s">
        <v>3024</v>
      </c>
      <c r="MI372" t="s">
        <v>2205</v>
      </c>
      <c r="MJ372" t="s">
        <v>3420</v>
      </c>
      <c r="ML372">
        <v>0</v>
      </c>
      <c r="MS372">
        <v>2</v>
      </c>
      <c r="MV372" t="s">
        <v>1832</v>
      </c>
      <c r="MW372">
        <v>15</v>
      </c>
      <c r="MX372" t="s">
        <v>2686</v>
      </c>
      <c r="MY372" t="s">
        <v>1618</v>
      </c>
      <c r="MZ372" t="s">
        <v>1877</v>
      </c>
      <c r="NA372" t="s">
        <v>1877</v>
      </c>
      <c r="NB372" t="s">
        <v>2071</v>
      </c>
      <c r="NO372">
        <v>0</v>
      </c>
      <c r="NV372" t="s">
        <v>5536</v>
      </c>
      <c r="OJ372">
        <v>1</v>
      </c>
      <c r="OK372" t="s">
        <v>1881</v>
      </c>
      <c r="OL372">
        <v>3</v>
      </c>
      <c r="OM372" s="1">
        <v>42208</v>
      </c>
      <c r="ON372" s="1">
        <v>42264</v>
      </c>
      <c r="OO372" t="s">
        <v>2015</v>
      </c>
      <c r="OP372">
        <v>0</v>
      </c>
      <c r="OQ372" t="s">
        <v>10434</v>
      </c>
      <c r="SU372" t="s">
        <v>2537</v>
      </c>
      <c r="VQ372">
        <v>0</v>
      </c>
      <c r="VS372">
        <v>0</v>
      </c>
      <c r="VT372">
        <v>0</v>
      </c>
      <c r="VU372">
        <v>0</v>
      </c>
      <c r="VV372">
        <v>0</v>
      </c>
      <c r="WS372">
        <v>0</v>
      </c>
      <c r="WT372">
        <v>1</v>
      </c>
      <c r="WU372">
        <v>0</v>
      </c>
      <c r="WV372">
        <v>0</v>
      </c>
      <c r="WW372">
        <v>1</v>
      </c>
      <c r="XB372" s="1">
        <v>42360</v>
      </c>
      <c r="XD372">
        <v>0</v>
      </c>
      <c r="XG372">
        <v>1</v>
      </c>
      <c r="XH372">
        <v>1</v>
      </c>
      <c r="XI372" t="s">
        <v>1623</v>
      </c>
      <c r="XO372">
        <v>0</v>
      </c>
      <c r="XR372" s="1">
        <v>42360</v>
      </c>
      <c r="XU372">
        <v>0</v>
      </c>
      <c r="XV372" s="1">
        <v>42391</v>
      </c>
      <c r="XX372">
        <v>0</v>
      </c>
      <c r="YE372">
        <v>0</v>
      </c>
      <c r="YF372">
        <v>0</v>
      </c>
      <c r="YI372">
        <v>0</v>
      </c>
      <c r="YK372" s="1">
        <v>42391</v>
      </c>
      <c r="YN372">
        <v>0</v>
      </c>
      <c r="YO372">
        <v>0</v>
      </c>
      <c r="YQ372">
        <v>0</v>
      </c>
      <c r="ZA372">
        <v>1</v>
      </c>
      <c r="ZC372">
        <v>1</v>
      </c>
      <c r="ZE372">
        <v>1</v>
      </c>
      <c r="ZF372">
        <v>0</v>
      </c>
      <c r="ZJ372">
        <v>0</v>
      </c>
      <c r="ZL372" t="s">
        <v>2476</v>
      </c>
      <c r="ZN372" s="1">
        <v>42325</v>
      </c>
      <c r="ZP372">
        <v>0</v>
      </c>
      <c r="ZQ372">
        <v>1</v>
      </c>
      <c r="ZU372">
        <v>0</v>
      </c>
      <c r="ZX372">
        <v>111</v>
      </c>
      <c r="AAA372">
        <v>0</v>
      </c>
      <c r="AAG372">
        <v>146</v>
      </c>
      <c r="AAH372" t="s">
        <v>2277</v>
      </c>
      <c r="AAI372" t="s">
        <v>3874</v>
      </c>
      <c r="AAK372" t="s">
        <v>10435</v>
      </c>
      <c r="AAL372" t="s">
        <v>10436</v>
      </c>
      <c r="AAO372" t="s">
        <v>1760</v>
      </c>
      <c r="AAQ372" t="s">
        <v>1999</v>
      </c>
      <c r="AAR372" t="s">
        <v>8716</v>
      </c>
      <c r="AAS372">
        <v>85</v>
      </c>
      <c r="AAY372" t="s">
        <v>1698</v>
      </c>
      <c r="ABB372" t="s">
        <v>1767</v>
      </c>
      <c r="ABD372" t="s">
        <v>3889</v>
      </c>
      <c r="ABE372" t="s">
        <v>1759</v>
      </c>
      <c r="ABJ372" t="s">
        <v>3990</v>
      </c>
      <c r="ABK372" t="s">
        <v>6606</v>
      </c>
      <c r="ABO372">
        <v>125</v>
      </c>
      <c r="ABR372" t="s">
        <v>2331</v>
      </c>
      <c r="ABW372">
        <v>0</v>
      </c>
      <c r="ABY372" s="1">
        <v>42390</v>
      </c>
      <c r="ACH372">
        <v>0</v>
      </c>
      <c r="ACK372">
        <v>0</v>
      </c>
      <c r="ACL372">
        <v>1</v>
      </c>
      <c r="ACO372">
        <v>0</v>
      </c>
      <c r="ACY372">
        <v>0</v>
      </c>
      <c r="ADJ372">
        <v>0</v>
      </c>
      <c r="ADL372" t="s">
        <v>2143</v>
      </c>
      <c r="ADN372" t="s">
        <v>2143</v>
      </c>
      <c r="ADP372" t="s">
        <v>4135</v>
      </c>
      <c r="ADR372" t="s">
        <v>4135</v>
      </c>
      <c r="ADV372" s="1">
        <v>42380</v>
      </c>
      <c r="ADX372">
        <v>1</v>
      </c>
      <c r="ADZ372">
        <v>0</v>
      </c>
      <c r="AED372">
        <v>0</v>
      </c>
      <c r="AEE372" t="s">
        <v>1774</v>
      </c>
      <c r="AER372" s="1">
        <v>42390</v>
      </c>
      <c r="AEU372" t="s">
        <v>2323</v>
      </c>
      <c r="AFE372">
        <v>0</v>
      </c>
      <c r="AFI372" t="s">
        <v>1774</v>
      </c>
      <c r="AFM372">
        <v>1</v>
      </c>
      <c r="AFN372">
        <v>0</v>
      </c>
      <c r="AFU372">
        <v>0</v>
      </c>
      <c r="AGI372">
        <v>0</v>
      </c>
      <c r="AGO372">
        <v>1</v>
      </c>
      <c r="AGR372" s="1">
        <v>42360</v>
      </c>
      <c r="AGW372">
        <v>1</v>
      </c>
      <c r="AHK372" t="s">
        <v>1774</v>
      </c>
      <c r="AHL372">
        <v>1</v>
      </c>
      <c r="AHN372">
        <v>0</v>
      </c>
      <c r="AHO372" t="s">
        <v>2141</v>
      </c>
      <c r="AHP372" t="s">
        <v>1864</v>
      </c>
      <c r="AIC372">
        <v>1</v>
      </c>
      <c r="AIE372" t="s">
        <v>1774</v>
      </c>
      <c r="AIF372" s="1">
        <v>42321</v>
      </c>
      <c r="AIL372">
        <v>0</v>
      </c>
      <c r="AIW372">
        <v>1</v>
      </c>
      <c r="AIX372" s="1">
        <v>42360</v>
      </c>
      <c r="AJG372">
        <v>0</v>
      </c>
      <c r="AJH372" s="1">
        <v>42390</v>
      </c>
      <c r="AJM372">
        <v>0</v>
      </c>
      <c r="AJO372" t="s">
        <v>1822</v>
      </c>
      <c r="AJR372" t="s">
        <v>2323</v>
      </c>
      <c r="AJV372">
        <v>0</v>
      </c>
      <c r="AJY372">
        <v>0</v>
      </c>
      <c r="AKB372" t="s">
        <v>1774</v>
      </c>
      <c r="AKI372">
        <v>0</v>
      </c>
      <c r="AKJ372" s="1">
        <v>42321</v>
      </c>
      <c r="AKQ372">
        <v>1</v>
      </c>
      <c r="AKR372" t="s">
        <v>2141</v>
      </c>
      <c r="AKT372">
        <v>1</v>
      </c>
      <c r="AKU372">
        <v>1</v>
      </c>
      <c r="AKW372" t="s">
        <v>2323</v>
      </c>
      <c r="ALO372" t="s">
        <v>1727</v>
      </c>
      <c r="ALP372" s="1">
        <v>42360</v>
      </c>
      <c r="ALR372" t="s">
        <v>2480</v>
      </c>
      <c r="ANI372" t="s">
        <v>10437</v>
      </c>
      <c r="ANJ372" t="s">
        <v>4647</v>
      </c>
      <c r="ANK372" t="s">
        <v>8020</v>
      </c>
      <c r="ANL372" t="s">
        <v>9471</v>
      </c>
      <c r="ANM372" t="s">
        <v>10438</v>
      </c>
      <c r="ANN372">
        <v>66</v>
      </c>
      <c r="ANO372">
        <v>55</v>
      </c>
      <c r="ANP372" t="s">
        <v>10439</v>
      </c>
      <c r="ANQ372" t="s">
        <v>9623</v>
      </c>
      <c r="ANR372" t="s">
        <v>8020</v>
      </c>
      <c r="ANS372" t="s">
        <v>7569</v>
      </c>
      <c r="ANT372" t="s">
        <v>7569</v>
      </c>
      <c r="ANU372" t="s">
        <v>3085</v>
      </c>
      <c r="ANV372">
        <v>58</v>
      </c>
      <c r="AOD372" t="s">
        <v>10440</v>
      </c>
      <c r="AOE372" t="s">
        <v>2102</v>
      </c>
      <c r="AOF372" t="s">
        <v>9254</v>
      </c>
      <c r="AOG372" t="s">
        <v>7704</v>
      </c>
      <c r="AOH372" t="s">
        <v>10441</v>
      </c>
      <c r="AOI372">
        <v>55</v>
      </c>
      <c r="AOJ372">
        <v>50</v>
      </c>
      <c r="AOK372">
        <v>46</v>
      </c>
      <c r="AOL372">
        <v>42</v>
      </c>
      <c r="AOM372">
        <v>38</v>
      </c>
      <c r="AON372">
        <v>35</v>
      </c>
      <c r="AOO372">
        <v>32</v>
      </c>
      <c r="AOP372">
        <v>28</v>
      </c>
      <c r="AOQ372">
        <v>22</v>
      </c>
      <c r="AOR372">
        <v>15</v>
      </c>
      <c r="AOS372">
        <v>12</v>
      </c>
      <c r="AOT372">
        <v>7</v>
      </c>
      <c r="AOU372">
        <v>5</v>
      </c>
      <c r="AOV372">
        <v>3</v>
      </c>
      <c r="AOW372" t="s">
        <v>6511</v>
      </c>
      <c r="AOX372" t="s">
        <v>10442</v>
      </c>
      <c r="AOY372" t="s">
        <v>10443</v>
      </c>
      <c r="AOZ372" t="s">
        <v>10444</v>
      </c>
      <c r="APA372" t="s">
        <v>10445</v>
      </c>
      <c r="APB372">
        <v>55</v>
      </c>
      <c r="APC372">
        <v>50</v>
      </c>
      <c r="APD372">
        <v>43</v>
      </c>
      <c r="APE372">
        <v>35</v>
      </c>
      <c r="APF372">
        <v>32</v>
      </c>
      <c r="APG372">
        <v>28</v>
      </c>
      <c r="APH372">
        <v>23</v>
      </c>
      <c r="API372">
        <v>16</v>
      </c>
      <c r="APJ372">
        <v>15</v>
      </c>
      <c r="APK372">
        <v>12</v>
      </c>
      <c r="APL372">
        <v>10</v>
      </c>
      <c r="APM372">
        <v>7</v>
      </c>
      <c r="APN372">
        <v>5</v>
      </c>
      <c r="APO372">
        <v>3</v>
      </c>
      <c r="AQI372">
        <v>1</v>
      </c>
      <c r="AQJ372">
        <v>1</v>
      </c>
      <c r="AQL372" s="1">
        <v>42276</v>
      </c>
      <c r="AQM372">
        <v>4</v>
      </c>
      <c r="AQN372">
        <v>2</v>
      </c>
      <c r="AQO372">
        <v>1</v>
      </c>
      <c r="AQP372">
        <v>1</v>
      </c>
      <c r="AQQ372">
        <v>1</v>
      </c>
      <c r="AQR372">
        <v>2</v>
      </c>
      <c r="AQS372">
        <v>2</v>
      </c>
      <c r="AQT372">
        <v>2</v>
      </c>
      <c r="AQU372">
        <v>2</v>
      </c>
      <c r="AQV372">
        <v>2</v>
      </c>
      <c r="AQW372">
        <v>2</v>
      </c>
      <c r="AQX372">
        <v>3</v>
      </c>
      <c r="AQY372">
        <v>4</v>
      </c>
      <c r="AQZ372">
        <v>2</v>
      </c>
      <c r="ARA372">
        <v>2</v>
      </c>
      <c r="ARB372">
        <v>3</v>
      </c>
      <c r="ARC372">
        <v>1</v>
      </c>
      <c r="ARD372">
        <v>3</v>
      </c>
      <c r="ARE372">
        <v>2</v>
      </c>
      <c r="ARF372">
        <v>2</v>
      </c>
      <c r="ARG372">
        <v>2</v>
      </c>
      <c r="ARH372">
        <v>2</v>
      </c>
      <c r="ARI372">
        <v>2</v>
      </c>
      <c r="ARJ372">
        <v>2</v>
      </c>
      <c r="ARK372">
        <v>1</v>
      </c>
      <c r="ARL372">
        <v>2</v>
      </c>
      <c r="ARM372">
        <v>2</v>
      </c>
      <c r="ARN372">
        <v>1</v>
      </c>
      <c r="ARO372">
        <v>2</v>
      </c>
      <c r="ARP372">
        <v>2</v>
      </c>
      <c r="ARQ372">
        <v>2</v>
      </c>
      <c r="ARR372">
        <v>1</v>
      </c>
      <c r="ARS372">
        <v>2</v>
      </c>
      <c r="ART372">
        <v>2</v>
      </c>
      <c r="ARU372">
        <v>3</v>
      </c>
      <c r="ARV372">
        <v>2</v>
      </c>
      <c r="ARW372">
        <v>2</v>
      </c>
      <c r="ARX372">
        <v>1</v>
      </c>
      <c r="ARY372">
        <v>4</v>
      </c>
      <c r="ARZ372">
        <v>2</v>
      </c>
      <c r="ASA372">
        <v>1</v>
      </c>
      <c r="ASB372">
        <v>2</v>
      </c>
      <c r="ASC372" t="s">
        <v>3011</v>
      </c>
      <c r="ASD372" t="s">
        <v>1918</v>
      </c>
      <c r="ASE372" t="s">
        <v>2955</v>
      </c>
      <c r="ASF372" t="s">
        <v>2955</v>
      </c>
      <c r="ASG372" t="s">
        <v>1559</v>
      </c>
      <c r="ASH372" t="s">
        <v>1563</v>
      </c>
      <c r="ASI372" t="s">
        <v>3400</v>
      </c>
      <c r="ASJ372" t="s">
        <v>1563</v>
      </c>
      <c r="ASK372" t="s">
        <v>1563</v>
      </c>
      <c r="ASL372" t="s">
        <v>1563</v>
      </c>
      <c r="ASM372" t="s">
        <v>1563</v>
      </c>
      <c r="ASN372" t="s">
        <v>1560</v>
      </c>
      <c r="ASO372" t="s">
        <v>2955</v>
      </c>
      <c r="ASP372" t="s">
        <v>1558</v>
      </c>
      <c r="ASQ372" t="s">
        <v>1558</v>
      </c>
      <c r="ASR372" t="s">
        <v>2152</v>
      </c>
      <c r="ASS372" t="s">
        <v>1563</v>
      </c>
      <c r="AST372" t="s">
        <v>1558</v>
      </c>
      <c r="ASU372" t="s">
        <v>1563</v>
      </c>
      <c r="ASV372" t="s">
        <v>1563</v>
      </c>
      <c r="ASW372" t="s">
        <v>1558</v>
      </c>
      <c r="ASX372" t="s">
        <v>1560</v>
      </c>
      <c r="ASY372" t="s">
        <v>1563</v>
      </c>
      <c r="ASZ372" t="s">
        <v>1558</v>
      </c>
      <c r="ATA372" t="s">
        <v>1563</v>
      </c>
    </row>
    <row r="373" spans="1:1405" x14ac:dyDescent="0.25">
      <c r="A373">
        <v>1347310</v>
      </c>
      <c r="B373" t="s">
        <v>3749</v>
      </c>
      <c r="C373">
        <v>41410</v>
      </c>
      <c r="D373" t="s">
        <v>1543</v>
      </c>
      <c r="F373" t="s">
        <v>9508</v>
      </c>
      <c r="J373" s="1">
        <v>22481</v>
      </c>
      <c r="K373">
        <v>54</v>
      </c>
      <c r="L373" t="s">
        <v>1565</v>
      </c>
      <c r="M373" t="s">
        <v>1644</v>
      </c>
      <c r="N373" t="s">
        <v>1567</v>
      </c>
      <c r="O373" t="s">
        <v>1568</v>
      </c>
      <c r="Q373" t="s">
        <v>1569</v>
      </c>
      <c r="R373" t="s">
        <v>1570</v>
      </c>
      <c r="W373">
        <v>0</v>
      </c>
      <c r="Y373">
        <v>0</v>
      </c>
      <c r="Z373">
        <v>0</v>
      </c>
      <c r="AC373">
        <v>0</v>
      </c>
      <c r="AD373">
        <v>0</v>
      </c>
      <c r="AE373">
        <v>0</v>
      </c>
      <c r="AF373">
        <v>0</v>
      </c>
      <c r="AI373">
        <v>1</v>
      </c>
      <c r="AJ373">
        <v>0</v>
      </c>
      <c r="AK373">
        <v>0</v>
      </c>
      <c r="AL373">
        <v>0</v>
      </c>
      <c r="AO373">
        <v>0</v>
      </c>
      <c r="AQ373" t="s">
        <v>1646</v>
      </c>
      <c r="AR373" s="1">
        <v>27195</v>
      </c>
      <c r="AT373">
        <v>60</v>
      </c>
      <c r="AU373">
        <v>41</v>
      </c>
      <c r="AV373" t="s">
        <v>10446</v>
      </c>
      <c r="AW373">
        <v>0</v>
      </c>
      <c r="AX373">
        <v>0</v>
      </c>
      <c r="BA373" t="s">
        <v>1685</v>
      </c>
      <c r="BC373" s="1">
        <v>41988</v>
      </c>
      <c r="BD373" t="s">
        <v>5231</v>
      </c>
      <c r="BH373">
        <v>0</v>
      </c>
      <c r="BI373">
        <v>0</v>
      </c>
      <c r="BL373">
        <v>0</v>
      </c>
      <c r="BM373">
        <v>3</v>
      </c>
      <c r="BN373">
        <v>7</v>
      </c>
      <c r="BO373">
        <v>0</v>
      </c>
      <c r="BP373">
        <v>0</v>
      </c>
      <c r="BR373">
        <v>0</v>
      </c>
      <c r="BS373">
        <v>2</v>
      </c>
      <c r="BT373">
        <v>1</v>
      </c>
      <c r="BU373">
        <v>25</v>
      </c>
      <c r="BV373">
        <v>0</v>
      </c>
      <c r="BZ373" t="s">
        <v>1922</v>
      </c>
      <c r="CA373">
        <v>62</v>
      </c>
      <c r="CB373" t="s">
        <v>2468</v>
      </c>
      <c r="CC373" t="s">
        <v>9283</v>
      </c>
      <c r="CD373" t="s">
        <v>1803</v>
      </c>
      <c r="CS373">
        <v>1</v>
      </c>
      <c r="CT373">
        <v>1</v>
      </c>
      <c r="CU373" s="1">
        <v>42263</v>
      </c>
      <c r="CV373">
        <v>0</v>
      </c>
      <c r="CZ373" t="s">
        <v>1691</v>
      </c>
      <c r="DA373">
        <v>1</v>
      </c>
      <c r="DB373" t="s">
        <v>1570</v>
      </c>
      <c r="DC373">
        <v>6</v>
      </c>
      <c r="DD373" t="s">
        <v>2028</v>
      </c>
      <c r="DF373" t="s">
        <v>1928</v>
      </c>
      <c r="DQ373">
        <v>1</v>
      </c>
      <c r="DR373" s="1">
        <v>42270</v>
      </c>
      <c r="DU373" t="s">
        <v>1660</v>
      </c>
      <c r="DW373">
        <v>2</v>
      </c>
      <c r="DZ373" t="s">
        <v>1695</v>
      </c>
      <c r="EA373" t="s">
        <v>1931</v>
      </c>
      <c r="EB373" t="s">
        <v>1589</v>
      </c>
      <c r="EC373" t="s">
        <v>1593</v>
      </c>
      <c r="EL373">
        <v>1</v>
      </c>
      <c r="EM373" s="1">
        <v>42297</v>
      </c>
      <c r="EN373" t="s">
        <v>1854</v>
      </c>
      <c r="EO373" t="s">
        <v>2738</v>
      </c>
      <c r="EP373" t="s">
        <v>2083</v>
      </c>
      <c r="EQ373">
        <v>257</v>
      </c>
      <c r="ER373" t="s">
        <v>10447</v>
      </c>
      <c r="ES373" t="s">
        <v>10448</v>
      </c>
      <c r="ET373" t="s">
        <v>5589</v>
      </c>
      <c r="EU373" t="s">
        <v>2555</v>
      </c>
      <c r="EV373" t="s">
        <v>1698</v>
      </c>
      <c r="EY373" t="s">
        <v>1553</v>
      </c>
      <c r="FA373">
        <v>43</v>
      </c>
      <c r="FF373" t="s">
        <v>1856</v>
      </c>
      <c r="FH373">
        <v>10</v>
      </c>
      <c r="FI373">
        <v>8</v>
      </c>
      <c r="FK373">
        <v>67</v>
      </c>
      <c r="FL373">
        <v>249</v>
      </c>
      <c r="FO373" t="s">
        <v>4204</v>
      </c>
      <c r="FQ373" t="s">
        <v>3440</v>
      </c>
      <c r="FW373">
        <v>1</v>
      </c>
      <c r="FX373" s="1">
        <v>42304</v>
      </c>
      <c r="FY373" t="s">
        <v>2045</v>
      </c>
      <c r="FZ373" t="s">
        <v>2379</v>
      </c>
      <c r="GA373" t="s">
        <v>10449</v>
      </c>
      <c r="GC373" t="s">
        <v>7308</v>
      </c>
      <c r="GH373" t="s">
        <v>8197</v>
      </c>
      <c r="GI373" t="s">
        <v>2030</v>
      </c>
      <c r="GJ373" t="s">
        <v>3889</v>
      </c>
      <c r="GK373" t="s">
        <v>2609</v>
      </c>
      <c r="GL373" t="s">
        <v>2180</v>
      </c>
      <c r="GM373" t="s">
        <v>3549</v>
      </c>
      <c r="GN373">
        <v>1</v>
      </c>
      <c r="GP373" t="s">
        <v>2965</v>
      </c>
      <c r="GR373" t="s">
        <v>2965</v>
      </c>
      <c r="GY373" t="s">
        <v>2965</v>
      </c>
      <c r="HC373" t="s">
        <v>2964</v>
      </c>
      <c r="HD373" t="s">
        <v>2965</v>
      </c>
      <c r="HE373" t="s">
        <v>1660</v>
      </c>
      <c r="HF373" t="s">
        <v>1691</v>
      </c>
      <c r="HI373" t="s">
        <v>1871</v>
      </c>
      <c r="HK373">
        <v>0</v>
      </c>
      <c r="HP373" s="1">
        <v>42297</v>
      </c>
      <c r="HQ373" t="s">
        <v>1826</v>
      </c>
      <c r="HR373" s="1">
        <v>42298</v>
      </c>
      <c r="HS373" s="1">
        <v>42299</v>
      </c>
      <c r="HT373" s="1">
        <v>42306</v>
      </c>
      <c r="HU373" s="1">
        <v>42324</v>
      </c>
      <c r="HV373" s="1">
        <v>42383</v>
      </c>
      <c r="HW373">
        <v>12</v>
      </c>
      <c r="HX373">
        <v>0</v>
      </c>
      <c r="HY373" t="s">
        <v>2977</v>
      </c>
      <c r="HZ373" t="s">
        <v>2977</v>
      </c>
      <c r="IA373">
        <v>34</v>
      </c>
      <c r="IB373" s="2">
        <v>18000</v>
      </c>
      <c r="IC373" t="s">
        <v>2067</v>
      </c>
      <c r="ID373">
        <v>0</v>
      </c>
      <c r="II373">
        <v>0</v>
      </c>
      <c r="IN373">
        <v>1</v>
      </c>
      <c r="IO373" t="s">
        <v>1968</v>
      </c>
      <c r="IP373">
        <v>1</v>
      </c>
      <c r="IQ373" t="s">
        <v>1968</v>
      </c>
      <c r="IR373">
        <v>0</v>
      </c>
      <c r="JC373">
        <v>0</v>
      </c>
      <c r="JE373">
        <v>1</v>
      </c>
      <c r="JI373">
        <v>0</v>
      </c>
      <c r="JJ373">
        <v>0</v>
      </c>
      <c r="JR373">
        <v>0</v>
      </c>
      <c r="JT373">
        <v>0</v>
      </c>
      <c r="JX373">
        <v>27</v>
      </c>
      <c r="KA373">
        <v>0</v>
      </c>
      <c r="KC373">
        <v>0</v>
      </c>
      <c r="KG373">
        <v>1</v>
      </c>
      <c r="KH373" t="s">
        <v>10450</v>
      </c>
      <c r="KI373">
        <v>1</v>
      </c>
      <c r="KO373" t="s">
        <v>1726</v>
      </c>
      <c r="KP373" t="s">
        <v>1593</v>
      </c>
      <c r="KS373">
        <v>1</v>
      </c>
      <c r="KY373" t="s">
        <v>6861</v>
      </c>
      <c r="LD373">
        <v>10</v>
      </c>
      <c r="LE373">
        <v>2</v>
      </c>
      <c r="LG373">
        <v>8</v>
      </c>
      <c r="LI373" t="s">
        <v>1751</v>
      </c>
      <c r="LJ373">
        <v>0</v>
      </c>
      <c r="LQ373">
        <v>0</v>
      </c>
      <c r="LR373">
        <v>0</v>
      </c>
      <c r="LS373">
        <v>0</v>
      </c>
      <c r="LT373" t="s">
        <v>1614</v>
      </c>
      <c r="MA373" t="s">
        <v>8545</v>
      </c>
      <c r="MB373" t="s">
        <v>5757</v>
      </c>
      <c r="MD373" t="s">
        <v>4936</v>
      </c>
      <c r="MG373" t="s">
        <v>3537</v>
      </c>
      <c r="MH373" t="s">
        <v>3105</v>
      </c>
      <c r="MI373" t="s">
        <v>4820</v>
      </c>
      <c r="MJ373" t="s">
        <v>4275</v>
      </c>
      <c r="ML373">
        <v>0</v>
      </c>
      <c r="MS373" t="s">
        <v>1806</v>
      </c>
      <c r="MV373" t="s">
        <v>1675</v>
      </c>
      <c r="MW373">
        <v>34</v>
      </c>
      <c r="MX373" t="s">
        <v>1934</v>
      </c>
      <c r="MY373" t="s">
        <v>1618</v>
      </c>
      <c r="MZ373" t="s">
        <v>2314</v>
      </c>
      <c r="NA373" t="s">
        <v>2112</v>
      </c>
      <c r="NB373" t="s">
        <v>1675</v>
      </c>
      <c r="NO373">
        <v>0</v>
      </c>
      <c r="NV373" t="s">
        <v>9513</v>
      </c>
      <c r="OI373" t="s">
        <v>2965</v>
      </c>
      <c r="OJ373">
        <v>1</v>
      </c>
      <c r="OK373" t="s">
        <v>1881</v>
      </c>
      <c r="OL373">
        <v>1</v>
      </c>
      <c r="OM373" s="1">
        <v>42293</v>
      </c>
      <c r="ON373" s="1">
        <v>42293</v>
      </c>
      <c r="OO373" t="s">
        <v>1614</v>
      </c>
      <c r="OP373">
        <v>0</v>
      </c>
      <c r="QI373">
        <v>1</v>
      </c>
      <c r="QJ373" t="s">
        <v>1881</v>
      </c>
      <c r="QK373">
        <v>2</v>
      </c>
      <c r="QL373" s="1">
        <v>42317</v>
      </c>
      <c r="QM373" s="1">
        <v>42338</v>
      </c>
      <c r="QN373" t="s">
        <v>2420</v>
      </c>
      <c r="QO373">
        <v>0</v>
      </c>
      <c r="QP373" t="s">
        <v>10451</v>
      </c>
      <c r="SC373" t="s">
        <v>1837</v>
      </c>
      <c r="SK373" t="s">
        <v>1557</v>
      </c>
      <c r="VS373">
        <v>0</v>
      </c>
      <c r="VV373">
        <v>0</v>
      </c>
      <c r="WC373">
        <v>0</v>
      </c>
      <c r="WN373" s="1">
        <v>42626</v>
      </c>
      <c r="WS373">
        <v>0</v>
      </c>
      <c r="WT373">
        <v>0</v>
      </c>
      <c r="WU373">
        <v>0</v>
      </c>
      <c r="WW373">
        <v>1</v>
      </c>
      <c r="XD373">
        <v>0</v>
      </c>
      <c r="XG373">
        <v>1</v>
      </c>
      <c r="XI373" t="s">
        <v>1623</v>
      </c>
      <c r="XO373">
        <v>0</v>
      </c>
      <c r="XU373">
        <v>0</v>
      </c>
      <c r="XV373" s="1">
        <v>43578</v>
      </c>
      <c r="XX373">
        <v>0</v>
      </c>
      <c r="YD373" s="1">
        <v>42382</v>
      </c>
      <c r="YE373">
        <v>0</v>
      </c>
      <c r="YI373">
        <v>0</v>
      </c>
      <c r="YP373">
        <v>0</v>
      </c>
      <c r="YT373">
        <v>0</v>
      </c>
      <c r="ZA373">
        <v>0</v>
      </c>
      <c r="ZC373">
        <v>0</v>
      </c>
      <c r="ZF373">
        <v>1</v>
      </c>
      <c r="ZJ373">
        <v>0</v>
      </c>
      <c r="ZL373" t="s">
        <v>1624</v>
      </c>
      <c r="ZN373" s="1">
        <v>42362</v>
      </c>
      <c r="ZP373">
        <v>1</v>
      </c>
      <c r="ZS373">
        <v>1</v>
      </c>
      <c r="ZW373" s="1">
        <v>43760</v>
      </c>
      <c r="ZX373">
        <v>150</v>
      </c>
      <c r="AAA373">
        <v>0</v>
      </c>
      <c r="AAF373">
        <v>11</v>
      </c>
      <c r="AAG373">
        <v>141</v>
      </c>
      <c r="AAH373" t="s">
        <v>4596</v>
      </c>
      <c r="AAI373" t="s">
        <v>2568</v>
      </c>
      <c r="AAJ373">
        <v>73</v>
      </c>
      <c r="AAK373" t="s">
        <v>1680</v>
      </c>
      <c r="AAN373" t="s">
        <v>1709</v>
      </c>
      <c r="AAO373" t="s">
        <v>2114</v>
      </c>
      <c r="AAQ373" t="s">
        <v>2062</v>
      </c>
      <c r="AAR373" t="s">
        <v>3306</v>
      </c>
      <c r="AAS373" t="s">
        <v>4925</v>
      </c>
      <c r="AAW373">
        <v>8</v>
      </c>
      <c r="AAY373" t="s">
        <v>1986</v>
      </c>
      <c r="ABA373">
        <v>60</v>
      </c>
      <c r="ABD373" t="s">
        <v>2098</v>
      </c>
      <c r="ABE373" t="s">
        <v>2562</v>
      </c>
      <c r="ABJ373" t="s">
        <v>2600</v>
      </c>
      <c r="ABO373">
        <v>54</v>
      </c>
      <c r="ABQ373">
        <v>148</v>
      </c>
      <c r="ABR373" t="s">
        <v>4063</v>
      </c>
      <c r="ABU373">
        <v>5</v>
      </c>
      <c r="ABW373">
        <v>1</v>
      </c>
      <c r="ABY373" s="1">
        <v>42422</v>
      </c>
      <c r="ABZ373">
        <v>0</v>
      </c>
      <c r="ACH373">
        <v>0</v>
      </c>
      <c r="ACK373">
        <v>0</v>
      </c>
      <c r="ACL373">
        <v>1</v>
      </c>
      <c r="ACO373">
        <v>0</v>
      </c>
      <c r="ACP373">
        <v>0</v>
      </c>
      <c r="ACQ373">
        <v>1</v>
      </c>
      <c r="ACS373">
        <v>0</v>
      </c>
      <c r="ACV373" s="1">
        <v>42626</v>
      </c>
      <c r="ACW373">
        <v>0</v>
      </c>
      <c r="ACY373">
        <v>0</v>
      </c>
      <c r="ADE373">
        <v>0</v>
      </c>
      <c r="ADJ373">
        <v>0</v>
      </c>
      <c r="ADL373" t="s">
        <v>4894</v>
      </c>
      <c r="ADN373" t="s">
        <v>4894</v>
      </c>
      <c r="ADP373" t="s">
        <v>4894</v>
      </c>
      <c r="ADR373" t="s">
        <v>4894</v>
      </c>
      <c r="ADV373" s="1">
        <v>42361</v>
      </c>
      <c r="ADX373">
        <v>1</v>
      </c>
      <c r="ADY373" t="s">
        <v>3840</v>
      </c>
      <c r="ADZ373">
        <v>0</v>
      </c>
      <c r="AED373">
        <v>1</v>
      </c>
      <c r="AEE373" t="s">
        <v>5089</v>
      </c>
      <c r="AEG373">
        <v>0</v>
      </c>
      <c r="AEK373">
        <v>0</v>
      </c>
      <c r="AEL373" t="s">
        <v>2295</v>
      </c>
      <c r="AEM373" s="1">
        <v>42452</v>
      </c>
      <c r="AEN373" t="s">
        <v>4882</v>
      </c>
      <c r="AEO373" t="s">
        <v>2441</v>
      </c>
      <c r="AEP373">
        <v>0</v>
      </c>
      <c r="AES373" t="s">
        <v>3840</v>
      </c>
      <c r="AET373" s="1">
        <v>42367</v>
      </c>
      <c r="AEU373" t="s">
        <v>2714</v>
      </c>
      <c r="AEV373" t="s">
        <v>2099</v>
      </c>
      <c r="AEY373" t="s">
        <v>1785</v>
      </c>
      <c r="AFA373" s="1">
        <v>42375</v>
      </c>
      <c r="AFE373">
        <v>1</v>
      </c>
      <c r="AFL373" t="s">
        <v>2295</v>
      </c>
      <c r="AFM373">
        <v>0</v>
      </c>
      <c r="AFN373">
        <v>1</v>
      </c>
      <c r="AFO373">
        <v>0</v>
      </c>
      <c r="AFQ373" s="1">
        <v>42361</v>
      </c>
      <c r="AFU373">
        <v>0</v>
      </c>
      <c r="AFX373" t="s">
        <v>2021</v>
      </c>
      <c r="AFZ373" s="1">
        <v>42368</v>
      </c>
      <c r="AGA373" t="s">
        <v>2714</v>
      </c>
      <c r="AGI373">
        <v>1</v>
      </c>
      <c r="AGJ373">
        <v>0</v>
      </c>
      <c r="AGL373">
        <v>0</v>
      </c>
      <c r="AGO373">
        <v>1</v>
      </c>
      <c r="AGP373">
        <v>0</v>
      </c>
      <c r="AGR373" s="1">
        <v>42361</v>
      </c>
      <c r="AGS373" t="s">
        <v>5089</v>
      </c>
      <c r="AGU373" t="s">
        <v>2295</v>
      </c>
      <c r="AGW373">
        <v>0</v>
      </c>
      <c r="AHF373" s="1">
        <v>42369</v>
      </c>
      <c r="AHK373" t="s">
        <v>2408</v>
      </c>
      <c r="AHL373">
        <v>0</v>
      </c>
      <c r="AHN373">
        <v>1</v>
      </c>
      <c r="AHP373" t="s">
        <v>2714</v>
      </c>
      <c r="AHW373" t="s">
        <v>2408</v>
      </c>
      <c r="AHZ373">
        <v>0</v>
      </c>
      <c r="AIC373">
        <v>1</v>
      </c>
      <c r="AIE373" t="s">
        <v>1735</v>
      </c>
      <c r="AIG373">
        <v>0</v>
      </c>
      <c r="AII373" t="s">
        <v>2714</v>
      </c>
      <c r="AIJ373">
        <v>1</v>
      </c>
      <c r="AIL373">
        <v>0</v>
      </c>
      <c r="AIM373">
        <v>1</v>
      </c>
      <c r="AIN373" s="1">
        <v>42436</v>
      </c>
      <c r="AIV373" s="1">
        <v>42361</v>
      </c>
      <c r="AIW373">
        <v>1</v>
      </c>
      <c r="AJA373" t="s">
        <v>5089</v>
      </c>
      <c r="AJB373">
        <v>1</v>
      </c>
      <c r="AJD373" t="s">
        <v>2408</v>
      </c>
      <c r="AJG373">
        <v>0</v>
      </c>
      <c r="AJH373" s="1">
        <v>42335</v>
      </c>
      <c r="AJI373">
        <v>1</v>
      </c>
      <c r="AJJ373">
        <v>1</v>
      </c>
      <c r="AJL373" t="s">
        <v>5089</v>
      </c>
      <c r="AJM373">
        <v>0</v>
      </c>
      <c r="AJO373" t="s">
        <v>2875</v>
      </c>
      <c r="AJT373" t="s">
        <v>1891</v>
      </c>
      <c r="AJU373" s="1">
        <v>42422</v>
      </c>
      <c r="AJV373">
        <v>1</v>
      </c>
      <c r="AJY373">
        <v>1</v>
      </c>
      <c r="AKB373" t="s">
        <v>2408</v>
      </c>
      <c r="AKC373">
        <v>1</v>
      </c>
      <c r="AKI373">
        <v>0</v>
      </c>
      <c r="AKJ373" s="1">
        <v>42335</v>
      </c>
      <c r="AKK373" s="1">
        <v>42387</v>
      </c>
      <c r="AKN373" t="s">
        <v>2408</v>
      </c>
      <c r="AKP373" s="1">
        <v>42422</v>
      </c>
      <c r="AKQ373">
        <v>1</v>
      </c>
      <c r="AKR373" t="s">
        <v>1735</v>
      </c>
      <c r="AKS373">
        <v>1</v>
      </c>
      <c r="AKT373">
        <v>1</v>
      </c>
      <c r="AKU373">
        <v>1</v>
      </c>
      <c r="AKV373">
        <v>1</v>
      </c>
      <c r="ANI373" t="s">
        <v>10452</v>
      </c>
      <c r="ANJ373" t="s">
        <v>10453</v>
      </c>
      <c r="ANK373" t="s">
        <v>10454</v>
      </c>
      <c r="ANL373" t="s">
        <v>10455</v>
      </c>
      <c r="ANM373" t="s">
        <v>10456</v>
      </c>
      <c r="ANN373">
        <v>67</v>
      </c>
      <c r="ANO373">
        <v>56</v>
      </c>
      <c r="ANP373" t="s">
        <v>10457</v>
      </c>
      <c r="ANQ373" t="s">
        <v>8486</v>
      </c>
      <c r="ANR373" t="s">
        <v>5445</v>
      </c>
      <c r="ANS373" t="s">
        <v>10458</v>
      </c>
      <c r="ANT373" t="s">
        <v>9654</v>
      </c>
      <c r="ANU373">
        <v>67</v>
      </c>
      <c r="ANV373">
        <v>62</v>
      </c>
      <c r="AOD373" t="s">
        <v>10459</v>
      </c>
      <c r="AOE373" t="s">
        <v>2062</v>
      </c>
      <c r="AOF373" t="s">
        <v>8802</v>
      </c>
      <c r="AOG373" t="s">
        <v>10460</v>
      </c>
      <c r="AOH373" t="s">
        <v>5935</v>
      </c>
      <c r="AOI373">
        <v>63</v>
      </c>
      <c r="AOJ373">
        <v>57</v>
      </c>
      <c r="AOK373">
        <v>55</v>
      </c>
      <c r="AOL373">
        <v>30</v>
      </c>
      <c r="AOM373">
        <v>10</v>
      </c>
      <c r="AON373" t="s">
        <v>2513</v>
      </c>
      <c r="AOO373" t="s">
        <v>2277</v>
      </c>
      <c r="AOP373">
        <v>5</v>
      </c>
      <c r="AOQ373">
        <v>4</v>
      </c>
      <c r="AOR373">
        <v>3</v>
      </c>
      <c r="AOS373" t="s">
        <v>2218</v>
      </c>
      <c r="AOT373" t="s">
        <v>2568</v>
      </c>
      <c r="AOU373" t="s">
        <v>2113</v>
      </c>
      <c r="AOV373" t="s">
        <v>2298</v>
      </c>
      <c r="AOW373" t="s">
        <v>9043</v>
      </c>
      <c r="AOX373" t="s">
        <v>4079</v>
      </c>
      <c r="AOY373" t="s">
        <v>7737</v>
      </c>
      <c r="AOZ373" t="s">
        <v>10461</v>
      </c>
      <c r="APA373" t="s">
        <v>6594</v>
      </c>
      <c r="APB373">
        <v>35</v>
      </c>
      <c r="APC373">
        <v>30</v>
      </c>
      <c r="APD373">
        <v>22</v>
      </c>
      <c r="APE373">
        <v>19</v>
      </c>
      <c r="APF373">
        <v>18</v>
      </c>
      <c r="APG373">
        <v>17</v>
      </c>
      <c r="APH373" t="s">
        <v>3066</v>
      </c>
      <c r="API373">
        <v>15</v>
      </c>
      <c r="APJ373">
        <v>14</v>
      </c>
      <c r="APK373" t="s">
        <v>1929</v>
      </c>
      <c r="APL373">
        <v>13</v>
      </c>
      <c r="APM373">
        <v>12</v>
      </c>
      <c r="APN373" t="s">
        <v>2758</v>
      </c>
      <c r="APO373">
        <v>6</v>
      </c>
      <c r="APP373" t="s">
        <v>10462</v>
      </c>
      <c r="APQ373" t="s">
        <v>1909</v>
      </c>
      <c r="APR373" t="s">
        <v>5535</v>
      </c>
      <c r="APS373" t="s">
        <v>10463</v>
      </c>
      <c r="APT373" t="s">
        <v>4621</v>
      </c>
      <c r="APU373">
        <v>50</v>
      </c>
      <c r="APV373">
        <v>39</v>
      </c>
      <c r="APW373" t="s">
        <v>4912</v>
      </c>
      <c r="APX373">
        <v>20</v>
      </c>
      <c r="APY373">
        <v>15</v>
      </c>
      <c r="APZ373">
        <v>10</v>
      </c>
      <c r="AQA373">
        <v>6</v>
      </c>
      <c r="AQB373">
        <v>5</v>
      </c>
      <c r="AQC373" t="s">
        <v>1765</v>
      </c>
      <c r="AQD373">
        <v>4</v>
      </c>
      <c r="AQE373" t="s">
        <v>1698</v>
      </c>
      <c r="AQF373">
        <v>3</v>
      </c>
      <c r="AQG373" t="s">
        <v>2218</v>
      </c>
      <c r="AQH373" t="s">
        <v>1657</v>
      </c>
      <c r="AQI373">
        <v>1</v>
      </c>
      <c r="AQJ373">
        <v>1</v>
      </c>
      <c r="AQL373" s="1">
        <v>42297</v>
      </c>
      <c r="AQM373">
        <v>2</v>
      </c>
      <c r="AQN373">
        <v>3</v>
      </c>
      <c r="AQO373">
        <v>1</v>
      </c>
      <c r="AQP373">
        <v>2</v>
      </c>
      <c r="AQQ373">
        <v>1</v>
      </c>
      <c r="AQR373">
        <v>1</v>
      </c>
      <c r="AQS373">
        <v>1</v>
      </c>
      <c r="AQT373">
        <v>1</v>
      </c>
      <c r="AQU373">
        <v>3</v>
      </c>
      <c r="AQV373">
        <v>2</v>
      </c>
      <c r="AQW373">
        <v>2</v>
      </c>
      <c r="AQX373">
        <v>3</v>
      </c>
      <c r="AQY373">
        <v>4</v>
      </c>
      <c r="AQZ373">
        <v>1</v>
      </c>
      <c r="ARA373">
        <v>1</v>
      </c>
      <c r="ARB373">
        <v>4</v>
      </c>
      <c r="ARC373">
        <v>1</v>
      </c>
      <c r="ARD373">
        <v>2</v>
      </c>
      <c r="ARE373">
        <v>2</v>
      </c>
      <c r="ARF373">
        <v>1</v>
      </c>
      <c r="ARG373">
        <v>1</v>
      </c>
      <c r="ARH373">
        <v>1</v>
      </c>
      <c r="ARI373">
        <v>2</v>
      </c>
      <c r="ARJ373">
        <v>1</v>
      </c>
      <c r="ARK373">
        <v>1</v>
      </c>
      <c r="ARL373">
        <v>1</v>
      </c>
      <c r="ARM373">
        <v>2</v>
      </c>
      <c r="ARN373">
        <v>1</v>
      </c>
      <c r="ARO373">
        <v>4</v>
      </c>
      <c r="ARP373">
        <v>5</v>
      </c>
      <c r="ARQ373">
        <v>1</v>
      </c>
      <c r="ARR373">
        <v>1</v>
      </c>
      <c r="ARS373">
        <v>1</v>
      </c>
      <c r="ART373">
        <v>1</v>
      </c>
      <c r="ARU373">
        <v>1</v>
      </c>
      <c r="ARV373">
        <v>1</v>
      </c>
      <c r="ARW373">
        <v>1</v>
      </c>
      <c r="ARX373">
        <v>1</v>
      </c>
      <c r="ARY373">
        <v>1</v>
      </c>
      <c r="ARZ373">
        <v>3</v>
      </c>
      <c r="ASA373">
        <v>1</v>
      </c>
      <c r="ASB373">
        <v>3</v>
      </c>
      <c r="ASC373" t="s">
        <v>1973</v>
      </c>
      <c r="ASD373" t="s">
        <v>1918</v>
      </c>
      <c r="ASE373" t="s">
        <v>1560</v>
      </c>
      <c r="ASF373" t="s">
        <v>3171</v>
      </c>
      <c r="ASG373" t="s">
        <v>1560</v>
      </c>
      <c r="ASH373" t="s">
        <v>1559</v>
      </c>
      <c r="ASI373" t="s">
        <v>2152</v>
      </c>
      <c r="ASJ373" t="s">
        <v>1558</v>
      </c>
      <c r="ASK373" t="s">
        <v>1561</v>
      </c>
      <c r="ASL373" t="s">
        <v>1558</v>
      </c>
      <c r="ASM373" t="s">
        <v>1563</v>
      </c>
      <c r="ASN373" t="s">
        <v>1560</v>
      </c>
      <c r="ASO373" t="s">
        <v>1560</v>
      </c>
      <c r="ASP373" t="s">
        <v>1558</v>
      </c>
      <c r="ASQ373" t="s">
        <v>1558</v>
      </c>
      <c r="ASR373" t="s">
        <v>1558</v>
      </c>
      <c r="ASS373" t="s">
        <v>1558</v>
      </c>
      <c r="AST373" t="s">
        <v>1558</v>
      </c>
      <c r="ASU373" t="s">
        <v>1558</v>
      </c>
      <c r="ASV373" t="s">
        <v>1558</v>
      </c>
      <c r="ASW373" t="s">
        <v>1558</v>
      </c>
      <c r="ASX373" t="s">
        <v>1558</v>
      </c>
      <c r="ASY373" t="s">
        <v>2955</v>
      </c>
      <c r="ASZ373" t="s">
        <v>1558</v>
      </c>
      <c r="ATA373" t="s">
        <v>2955</v>
      </c>
      <c r="ATC373" s="1">
        <v>42682</v>
      </c>
      <c r="ATD373">
        <v>1</v>
      </c>
      <c r="ATE373">
        <v>1</v>
      </c>
      <c r="ATF373">
        <v>1</v>
      </c>
      <c r="ATG373">
        <v>1</v>
      </c>
      <c r="ATH373">
        <v>1</v>
      </c>
      <c r="ATI373">
        <v>1</v>
      </c>
      <c r="ATJ373">
        <v>1</v>
      </c>
      <c r="ATK373">
        <v>1</v>
      </c>
      <c r="ATL373">
        <v>2</v>
      </c>
      <c r="ATM373">
        <v>2</v>
      </c>
      <c r="ATN373">
        <v>1</v>
      </c>
      <c r="ATO373">
        <v>1</v>
      </c>
      <c r="ATP373">
        <v>1</v>
      </c>
      <c r="ATQ373">
        <v>1</v>
      </c>
      <c r="ATR373">
        <v>1</v>
      </c>
      <c r="ATS373">
        <v>2</v>
      </c>
      <c r="ATT373">
        <v>1</v>
      </c>
      <c r="ATU373">
        <v>1</v>
      </c>
      <c r="ATV373">
        <v>1</v>
      </c>
      <c r="ATW373">
        <v>1</v>
      </c>
      <c r="ATX373">
        <v>1</v>
      </c>
      <c r="ATY373">
        <v>1</v>
      </c>
      <c r="ATZ373">
        <v>1</v>
      </c>
      <c r="AUA373">
        <v>1</v>
      </c>
      <c r="AUB373">
        <v>1</v>
      </c>
      <c r="AUC373">
        <v>1</v>
      </c>
      <c r="AUD373">
        <v>1</v>
      </c>
      <c r="AUE373">
        <v>1</v>
      </c>
      <c r="AUF373">
        <v>5</v>
      </c>
      <c r="AUG373">
        <v>5</v>
      </c>
      <c r="AUH373">
        <v>2</v>
      </c>
      <c r="AUI373">
        <v>1</v>
      </c>
      <c r="AUJ373">
        <v>1</v>
      </c>
      <c r="AUK373">
        <v>1</v>
      </c>
      <c r="AUL373">
        <v>1</v>
      </c>
      <c r="AUM373">
        <v>1</v>
      </c>
      <c r="AUN373">
        <v>1</v>
      </c>
      <c r="AUO373">
        <v>1</v>
      </c>
      <c r="AUP373">
        <v>1</v>
      </c>
      <c r="AUQ373">
        <v>1</v>
      </c>
      <c r="AUR373">
        <v>1</v>
      </c>
      <c r="AUS373">
        <v>1</v>
      </c>
      <c r="AUT373" t="s">
        <v>2955</v>
      </c>
      <c r="AUU373" t="s">
        <v>1560</v>
      </c>
      <c r="AUV373" t="s">
        <v>1560</v>
      </c>
      <c r="AUW373" t="s">
        <v>1560</v>
      </c>
      <c r="AUX373" t="s">
        <v>1560</v>
      </c>
      <c r="AUY373" t="s">
        <v>1560</v>
      </c>
      <c r="AUZ373" t="s">
        <v>1630</v>
      </c>
      <c r="AVA373" t="s">
        <v>1558</v>
      </c>
      <c r="AVB373" t="s">
        <v>3011</v>
      </c>
      <c r="AVC373" t="s">
        <v>1558</v>
      </c>
      <c r="AVD373" t="s">
        <v>1558</v>
      </c>
      <c r="AVE373" t="s">
        <v>1558</v>
      </c>
      <c r="AVF373" t="s">
        <v>1563</v>
      </c>
      <c r="AVG373" t="s">
        <v>1558</v>
      </c>
      <c r="AVH373" t="s">
        <v>1558</v>
      </c>
      <c r="AVI373" t="s">
        <v>1558</v>
      </c>
      <c r="AVJ373" t="s">
        <v>1563</v>
      </c>
      <c r="AVK373" t="s">
        <v>1558</v>
      </c>
      <c r="AVL373" t="s">
        <v>1558</v>
      </c>
      <c r="AVM373" t="s">
        <v>1558</v>
      </c>
      <c r="AVN373" t="s">
        <v>1558</v>
      </c>
      <c r="AVO373" t="s">
        <v>1558</v>
      </c>
      <c r="AVP373" t="s">
        <v>1558</v>
      </c>
      <c r="AVQ373" t="s">
        <v>1558</v>
      </c>
      <c r="AVR373" t="s">
        <v>1558</v>
      </c>
      <c r="AVT373" s="1">
        <v>43186</v>
      </c>
      <c r="AVU373">
        <v>1</v>
      </c>
      <c r="AVV373">
        <v>3</v>
      </c>
      <c r="AVW373">
        <v>1</v>
      </c>
      <c r="AVX373">
        <v>1</v>
      </c>
      <c r="AVY373">
        <v>1</v>
      </c>
      <c r="AVZ373">
        <v>1</v>
      </c>
      <c r="AWA373">
        <v>1</v>
      </c>
      <c r="AWB373">
        <v>1</v>
      </c>
      <c r="AWC373">
        <v>1</v>
      </c>
      <c r="AWE373">
        <v>1</v>
      </c>
      <c r="AWF373">
        <v>1</v>
      </c>
      <c r="AWG373">
        <v>1</v>
      </c>
      <c r="AWH373">
        <v>1</v>
      </c>
      <c r="AWI373">
        <v>1</v>
      </c>
      <c r="AWJ373">
        <v>1</v>
      </c>
      <c r="AWK373">
        <v>1</v>
      </c>
      <c r="AWL373">
        <v>1</v>
      </c>
      <c r="AWM373">
        <v>2</v>
      </c>
      <c r="AWN373">
        <v>1</v>
      </c>
      <c r="AWP373">
        <v>1</v>
      </c>
      <c r="AWQ373">
        <v>1</v>
      </c>
      <c r="AWR373">
        <v>1</v>
      </c>
      <c r="AWS373">
        <v>1</v>
      </c>
      <c r="AWT373">
        <v>1</v>
      </c>
      <c r="AWU373">
        <v>1</v>
      </c>
      <c r="AWV373">
        <v>1</v>
      </c>
      <c r="AWW373">
        <v>6</v>
      </c>
      <c r="AWX373">
        <v>6</v>
      </c>
      <c r="AWY373">
        <v>1</v>
      </c>
      <c r="AWZ373">
        <v>1</v>
      </c>
      <c r="AXA373">
        <v>1</v>
      </c>
      <c r="AXB373">
        <v>1</v>
      </c>
      <c r="AXC373">
        <v>2</v>
      </c>
      <c r="AXD373">
        <v>1</v>
      </c>
      <c r="AXE373">
        <v>1</v>
      </c>
      <c r="AXF373">
        <v>1</v>
      </c>
      <c r="AXG373">
        <v>1</v>
      </c>
      <c r="AXH373">
        <v>1</v>
      </c>
      <c r="AXI373">
        <v>1</v>
      </c>
      <c r="AXJ373">
        <v>4</v>
      </c>
      <c r="AXK373" t="s">
        <v>1559</v>
      </c>
      <c r="AXL373" t="s">
        <v>1627</v>
      </c>
      <c r="AXM373" t="s">
        <v>1560</v>
      </c>
      <c r="AXO373" t="s">
        <v>1560</v>
      </c>
      <c r="AXP373" t="s">
        <v>1560</v>
      </c>
      <c r="AXR373" t="s">
        <v>1558</v>
      </c>
      <c r="AXS373" t="s">
        <v>1885</v>
      </c>
      <c r="AXT373" t="s">
        <v>1558</v>
      </c>
      <c r="AXU373" t="s">
        <v>1558</v>
      </c>
      <c r="AXV373" t="s">
        <v>1558</v>
      </c>
      <c r="AXW373" t="s">
        <v>1558</v>
      </c>
      <c r="AXX373" t="s">
        <v>1558</v>
      </c>
      <c r="AXY373" t="s">
        <v>1558</v>
      </c>
      <c r="AXZ373" t="s">
        <v>1630</v>
      </c>
      <c r="AYA373" t="s">
        <v>1558</v>
      </c>
      <c r="AYB373" t="s">
        <v>1558</v>
      </c>
      <c r="AYC373" t="s">
        <v>1558</v>
      </c>
      <c r="AYD373" t="s">
        <v>1558</v>
      </c>
      <c r="AYE373" t="s">
        <v>1558</v>
      </c>
      <c r="AYF373" t="s">
        <v>1558</v>
      </c>
      <c r="AYG373" t="s">
        <v>1558</v>
      </c>
      <c r="AYH373" t="s">
        <v>1558</v>
      </c>
      <c r="AYI373" t="s">
        <v>1560</v>
      </c>
    </row>
    <row r="374" spans="1:1405" x14ac:dyDescent="0.25">
      <c r="A374">
        <v>1351247</v>
      </c>
      <c r="B374" t="s">
        <v>3749</v>
      </c>
      <c r="C374">
        <v>41840</v>
      </c>
      <c r="D374" t="s">
        <v>1543</v>
      </c>
      <c r="F374" t="s">
        <v>5228</v>
      </c>
      <c r="J374" s="1">
        <v>18936</v>
      </c>
      <c r="K374">
        <v>62</v>
      </c>
      <c r="N374" t="s">
        <v>1567</v>
      </c>
      <c r="O374" t="s">
        <v>1568</v>
      </c>
      <c r="Q374" t="s">
        <v>1569</v>
      </c>
      <c r="R374" t="s">
        <v>1570</v>
      </c>
      <c r="W374">
        <v>0</v>
      </c>
      <c r="Y374">
        <v>0</v>
      </c>
      <c r="Z374">
        <v>1</v>
      </c>
      <c r="AA374" t="s">
        <v>2292</v>
      </c>
      <c r="AC374">
        <v>0</v>
      </c>
      <c r="AD374">
        <v>0</v>
      </c>
      <c r="AE374">
        <v>0</v>
      </c>
      <c r="AF374">
        <v>0</v>
      </c>
      <c r="AI374">
        <v>0</v>
      </c>
      <c r="AJ374">
        <v>1</v>
      </c>
      <c r="AK374">
        <v>0</v>
      </c>
      <c r="AL374">
        <v>1</v>
      </c>
      <c r="AM374" t="s">
        <v>1549</v>
      </c>
      <c r="AN374" t="s">
        <v>10464</v>
      </c>
      <c r="AO374">
        <v>0</v>
      </c>
      <c r="AQ374" t="s">
        <v>1646</v>
      </c>
      <c r="AR374" s="1">
        <v>26099</v>
      </c>
      <c r="AT374">
        <v>40</v>
      </c>
      <c r="AU374">
        <v>43</v>
      </c>
      <c r="AV374" t="s">
        <v>1838</v>
      </c>
      <c r="AW374">
        <v>0</v>
      </c>
      <c r="AX374">
        <v>0</v>
      </c>
      <c r="BA374" t="s">
        <v>1920</v>
      </c>
      <c r="BC374" s="1">
        <v>41842</v>
      </c>
      <c r="BD374" t="s">
        <v>2714</v>
      </c>
      <c r="BH374">
        <v>0</v>
      </c>
      <c r="BI374">
        <v>0</v>
      </c>
      <c r="BJ374">
        <v>0</v>
      </c>
      <c r="BK374">
        <v>0</v>
      </c>
      <c r="BL374">
        <v>0</v>
      </c>
      <c r="BM374">
        <v>0</v>
      </c>
      <c r="BN374">
        <v>0</v>
      </c>
      <c r="BO374">
        <v>0</v>
      </c>
      <c r="BP374">
        <v>0</v>
      </c>
      <c r="BR374">
        <v>0</v>
      </c>
      <c r="BS374">
        <v>1</v>
      </c>
      <c r="BT374">
        <v>1</v>
      </c>
      <c r="BU374">
        <v>8</v>
      </c>
      <c r="BV374">
        <v>0</v>
      </c>
      <c r="BZ374" t="s">
        <v>1575</v>
      </c>
      <c r="CA374">
        <v>68</v>
      </c>
      <c r="CB374" t="s">
        <v>1652</v>
      </c>
      <c r="CC374" t="s">
        <v>10465</v>
      </c>
      <c r="CD374" t="s">
        <v>2273</v>
      </c>
      <c r="CE374">
        <v>99</v>
      </c>
      <c r="CF374">
        <v>100</v>
      </c>
      <c r="CG374" t="s">
        <v>1556</v>
      </c>
      <c r="CK374" t="s">
        <v>1655</v>
      </c>
      <c r="CL374" t="s">
        <v>1788</v>
      </c>
      <c r="CO374" t="s">
        <v>1789</v>
      </c>
      <c r="CP374" t="s">
        <v>1556</v>
      </c>
      <c r="CS374">
        <v>1</v>
      </c>
      <c r="CT374">
        <v>1</v>
      </c>
      <c r="CU374" s="1">
        <v>41866</v>
      </c>
      <c r="CV374">
        <v>0</v>
      </c>
      <c r="CZ374" t="s">
        <v>1845</v>
      </c>
      <c r="DA374">
        <v>1</v>
      </c>
      <c r="DB374" t="s">
        <v>1570</v>
      </c>
      <c r="DC374" t="s">
        <v>2921</v>
      </c>
      <c r="DQ374">
        <v>1</v>
      </c>
      <c r="DR374" s="1">
        <v>41880</v>
      </c>
      <c r="DU374" t="s">
        <v>1694</v>
      </c>
      <c r="DW374">
        <v>3</v>
      </c>
      <c r="DX374" t="s">
        <v>1661</v>
      </c>
      <c r="DY374" t="s">
        <v>1661</v>
      </c>
      <c r="DZ374" t="s">
        <v>2011</v>
      </c>
      <c r="EA374" t="s">
        <v>1592</v>
      </c>
      <c r="EB374" t="s">
        <v>1589</v>
      </c>
      <c r="EC374" t="s">
        <v>1593</v>
      </c>
      <c r="EL374">
        <v>1</v>
      </c>
      <c r="EM374" s="1">
        <v>42023</v>
      </c>
      <c r="EN374" t="s">
        <v>1812</v>
      </c>
      <c r="EO374">
        <v>138</v>
      </c>
      <c r="EP374" t="s">
        <v>1899</v>
      </c>
      <c r="EQ374">
        <v>276</v>
      </c>
      <c r="ER374" t="s">
        <v>9149</v>
      </c>
      <c r="ES374" t="s">
        <v>7621</v>
      </c>
      <c r="ET374" t="s">
        <v>1955</v>
      </c>
      <c r="EU374" t="s">
        <v>2364</v>
      </c>
      <c r="EV374" t="s">
        <v>3694</v>
      </c>
      <c r="EY374" t="s">
        <v>2356</v>
      </c>
      <c r="EZ374" t="s">
        <v>2535</v>
      </c>
      <c r="FA374">
        <v>93</v>
      </c>
      <c r="FF374" t="s">
        <v>2535</v>
      </c>
      <c r="FH374">
        <v>17</v>
      </c>
      <c r="FI374">
        <v>14</v>
      </c>
      <c r="FK374">
        <v>105</v>
      </c>
      <c r="FL374">
        <v>245</v>
      </c>
      <c r="FO374" t="s">
        <v>2193</v>
      </c>
      <c r="FQ374" t="s">
        <v>1806</v>
      </c>
      <c r="FW374">
        <v>0</v>
      </c>
      <c r="GN374">
        <v>1</v>
      </c>
      <c r="GR374" t="s">
        <v>2965</v>
      </c>
      <c r="GV374" t="s">
        <v>1585</v>
      </c>
      <c r="HC374" t="s">
        <v>2965</v>
      </c>
      <c r="HD374" t="s">
        <v>2964</v>
      </c>
      <c r="HE374" t="s">
        <v>1694</v>
      </c>
      <c r="HF374" t="s">
        <v>1845</v>
      </c>
      <c r="HG374" t="s">
        <v>1661</v>
      </c>
      <c r="HH374" t="s">
        <v>1661</v>
      </c>
      <c r="HI374" t="s">
        <v>1665</v>
      </c>
      <c r="HK374">
        <v>0</v>
      </c>
      <c r="HP374" s="1">
        <v>41905</v>
      </c>
      <c r="HQ374" t="s">
        <v>1826</v>
      </c>
      <c r="HR374" s="1">
        <v>41906</v>
      </c>
      <c r="HS374" s="1">
        <v>41992</v>
      </c>
      <c r="HT374" s="1">
        <v>42018</v>
      </c>
      <c r="HU374" s="1">
        <v>42023</v>
      </c>
      <c r="HV374" s="1">
        <v>42059</v>
      </c>
      <c r="HW374">
        <v>13</v>
      </c>
      <c r="HX374">
        <v>30</v>
      </c>
      <c r="HY374" t="s">
        <v>3500</v>
      </c>
      <c r="HZ374" t="s">
        <v>3500</v>
      </c>
      <c r="IA374">
        <v>30</v>
      </c>
      <c r="IB374" t="s">
        <v>1806</v>
      </c>
      <c r="IC374" t="s">
        <v>2067</v>
      </c>
      <c r="ID374">
        <v>1</v>
      </c>
      <c r="IE374">
        <v>25</v>
      </c>
      <c r="IF374">
        <v>10</v>
      </c>
      <c r="IG374" s="1">
        <v>42171</v>
      </c>
      <c r="IH374" s="1">
        <v>42185</v>
      </c>
      <c r="II374">
        <v>0</v>
      </c>
      <c r="IN374">
        <v>1</v>
      </c>
      <c r="IO374" t="s">
        <v>1968</v>
      </c>
      <c r="IP374">
        <v>0</v>
      </c>
      <c r="IR374">
        <v>0</v>
      </c>
      <c r="JC374">
        <v>1</v>
      </c>
      <c r="JE374">
        <v>1</v>
      </c>
      <c r="JI374">
        <v>0</v>
      </c>
      <c r="JJ374">
        <v>0</v>
      </c>
      <c r="JR374">
        <v>0</v>
      </c>
      <c r="JT374">
        <v>0</v>
      </c>
      <c r="JX374">
        <v>5</v>
      </c>
      <c r="KA374">
        <v>0</v>
      </c>
      <c r="KC374">
        <v>0</v>
      </c>
      <c r="KG374">
        <v>1</v>
      </c>
      <c r="KI374">
        <v>0</v>
      </c>
      <c r="KO374" t="s">
        <v>1726</v>
      </c>
      <c r="KP374" t="s">
        <v>1593</v>
      </c>
      <c r="KS374">
        <v>0</v>
      </c>
      <c r="KY374" t="s">
        <v>10466</v>
      </c>
      <c r="LA374" t="s">
        <v>2126</v>
      </c>
      <c r="LD374">
        <v>0</v>
      </c>
      <c r="LE374">
        <v>0</v>
      </c>
      <c r="LG374">
        <v>0</v>
      </c>
      <c r="LI374" t="s">
        <v>1673</v>
      </c>
      <c r="LJ374">
        <v>0</v>
      </c>
      <c r="LQ374">
        <v>0</v>
      </c>
      <c r="LR374">
        <v>0</v>
      </c>
      <c r="LS374">
        <v>0</v>
      </c>
      <c r="ML374">
        <v>0</v>
      </c>
      <c r="MS374" t="s">
        <v>1806</v>
      </c>
      <c r="MV374" t="s">
        <v>1675</v>
      </c>
      <c r="MW374">
        <v>30</v>
      </c>
      <c r="MX374" t="s">
        <v>1670</v>
      </c>
      <c r="MY374" t="s">
        <v>2314</v>
      </c>
      <c r="MZ374" t="s">
        <v>7729</v>
      </c>
      <c r="NA374" t="s">
        <v>8953</v>
      </c>
      <c r="NB374" t="s">
        <v>7714</v>
      </c>
      <c r="NO374">
        <v>0</v>
      </c>
      <c r="NV374" t="s">
        <v>5228</v>
      </c>
      <c r="OJ374">
        <v>1</v>
      </c>
      <c r="OK374" t="s">
        <v>2258</v>
      </c>
      <c r="OL374">
        <v>4</v>
      </c>
      <c r="OM374" s="1">
        <v>41900</v>
      </c>
      <c r="ON374" s="1">
        <v>41988</v>
      </c>
      <c r="OO374" t="s">
        <v>1614</v>
      </c>
      <c r="OP374">
        <v>0</v>
      </c>
      <c r="SN374" t="s">
        <v>1622</v>
      </c>
      <c r="VS374">
        <v>0</v>
      </c>
      <c r="VV374">
        <v>0</v>
      </c>
      <c r="VY374">
        <v>0</v>
      </c>
      <c r="WC374">
        <v>0</v>
      </c>
      <c r="WF374" s="1">
        <v>42458</v>
      </c>
      <c r="WH374">
        <v>1</v>
      </c>
      <c r="WS374">
        <v>0</v>
      </c>
      <c r="WT374">
        <v>0</v>
      </c>
      <c r="XD374">
        <v>0</v>
      </c>
      <c r="XG374">
        <v>0</v>
      </c>
      <c r="XH374">
        <v>1</v>
      </c>
      <c r="XI374" t="s">
        <v>1623</v>
      </c>
      <c r="XO374">
        <v>0</v>
      </c>
      <c r="XU374">
        <v>0</v>
      </c>
      <c r="XV374" s="1">
        <v>42494</v>
      </c>
      <c r="YE374">
        <v>0</v>
      </c>
      <c r="YF374">
        <v>1</v>
      </c>
      <c r="YI374">
        <v>1</v>
      </c>
      <c r="YK374" s="1">
        <v>42494</v>
      </c>
      <c r="YP374">
        <v>1</v>
      </c>
      <c r="YR374">
        <v>0</v>
      </c>
      <c r="YT374">
        <v>0</v>
      </c>
      <c r="ZA374">
        <v>1</v>
      </c>
      <c r="ZC374">
        <v>0</v>
      </c>
      <c r="ZF374">
        <v>1</v>
      </c>
      <c r="ZL374" t="s">
        <v>2476</v>
      </c>
      <c r="ZR374" s="1">
        <v>42458</v>
      </c>
      <c r="ZS374">
        <v>0</v>
      </c>
      <c r="ZX374">
        <v>331</v>
      </c>
      <c r="ZZ374" t="s">
        <v>4099</v>
      </c>
      <c r="AAA374">
        <v>1</v>
      </c>
      <c r="AAB374" t="s">
        <v>3775</v>
      </c>
      <c r="AAC374" t="s">
        <v>4212</v>
      </c>
      <c r="AAE374" t="s">
        <v>2894</v>
      </c>
      <c r="AAF374">
        <v>35</v>
      </c>
      <c r="AAG374">
        <v>143</v>
      </c>
      <c r="AAH374" t="s">
        <v>3426</v>
      </c>
      <c r="AAI374" t="s">
        <v>1693</v>
      </c>
      <c r="AAJ374">
        <v>102</v>
      </c>
      <c r="AAK374" t="s">
        <v>2087</v>
      </c>
      <c r="AAM374" t="s">
        <v>2275</v>
      </c>
      <c r="AAN374" t="s">
        <v>9130</v>
      </c>
      <c r="AAO374" t="s">
        <v>2867</v>
      </c>
      <c r="AAP374" t="s">
        <v>2866</v>
      </c>
      <c r="AAQ374" t="s">
        <v>2548</v>
      </c>
      <c r="AAR374" t="s">
        <v>2410</v>
      </c>
      <c r="AAS374" t="s">
        <v>10467</v>
      </c>
      <c r="AAT374" t="s">
        <v>7302</v>
      </c>
      <c r="AAW374">
        <v>16</v>
      </c>
      <c r="AAY374" t="s">
        <v>2236</v>
      </c>
      <c r="AAZ374" t="s">
        <v>7302</v>
      </c>
      <c r="ABA374">
        <v>93</v>
      </c>
      <c r="ABC374" t="s">
        <v>1958</v>
      </c>
      <c r="ABD374" t="s">
        <v>2633</v>
      </c>
      <c r="ABE374" t="s">
        <v>2382</v>
      </c>
      <c r="ABG374" t="s">
        <v>2511</v>
      </c>
      <c r="ABI374" t="s">
        <v>2492</v>
      </c>
      <c r="ABJ374" t="s">
        <v>6791</v>
      </c>
      <c r="ABL374" s="1">
        <v>42128</v>
      </c>
      <c r="ABM374" t="s">
        <v>3998</v>
      </c>
      <c r="ABN374" t="s">
        <v>5714</v>
      </c>
      <c r="ABO374">
        <v>38</v>
      </c>
      <c r="ABQ374">
        <v>192</v>
      </c>
      <c r="ABR374" t="s">
        <v>10468</v>
      </c>
      <c r="ABS374" t="s">
        <v>2275</v>
      </c>
      <c r="ABT374" t="s">
        <v>1869</v>
      </c>
      <c r="ABU374">
        <v>13</v>
      </c>
      <c r="ABV374" t="s">
        <v>2631</v>
      </c>
      <c r="ABW374">
        <v>1</v>
      </c>
      <c r="ABY374" s="1">
        <v>42150</v>
      </c>
      <c r="ABZ374">
        <v>1</v>
      </c>
      <c r="ACA374" s="1">
        <v>42382</v>
      </c>
      <c r="ACF374" s="1">
        <v>42258</v>
      </c>
      <c r="ACH374">
        <v>0</v>
      </c>
      <c r="ACK374">
        <v>0</v>
      </c>
      <c r="ACL374">
        <v>1</v>
      </c>
      <c r="ACO374">
        <v>0</v>
      </c>
      <c r="ACP374">
        <v>0</v>
      </c>
      <c r="ACQ374">
        <v>1</v>
      </c>
      <c r="ACS374">
        <v>0</v>
      </c>
      <c r="ACV374" s="1">
        <v>42142</v>
      </c>
      <c r="ACW374">
        <v>0</v>
      </c>
      <c r="ACY374">
        <v>0</v>
      </c>
      <c r="ADE374">
        <v>1</v>
      </c>
      <c r="ADJ374">
        <v>0</v>
      </c>
      <c r="ADL374" t="s">
        <v>10469</v>
      </c>
      <c r="ADN374" t="s">
        <v>10196</v>
      </c>
      <c r="ADP374" t="s">
        <v>10196</v>
      </c>
      <c r="ADR374" t="s">
        <v>10196</v>
      </c>
      <c r="ADY374" t="s">
        <v>2071</v>
      </c>
      <c r="ADZ374">
        <v>0</v>
      </c>
      <c r="AED374">
        <v>1</v>
      </c>
      <c r="AEE374" t="s">
        <v>2875</v>
      </c>
      <c r="AEG374">
        <v>0</v>
      </c>
      <c r="AEK374">
        <v>0</v>
      </c>
      <c r="AEM374" s="1">
        <v>42352</v>
      </c>
      <c r="AEY374" t="s">
        <v>2141</v>
      </c>
      <c r="AFE374">
        <v>1</v>
      </c>
      <c r="AFU374">
        <v>0</v>
      </c>
      <c r="AGM374" t="s">
        <v>1607</v>
      </c>
      <c r="AGO374">
        <v>0</v>
      </c>
      <c r="AGP374">
        <v>0</v>
      </c>
      <c r="AGS374" t="s">
        <v>3718</v>
      </c>
      <c r="AHF374" s="1">
        <v>42033</v>
      </c>
      <c r="AHG374" t="s">
        <v>3718</v>
      </c>
      <c r="AHL374">
        <v>0</v>
      </c>
      <c r="AHW374" t="s">
        <v>2875</v>
      </c>
      <c r="AIC374">
        <v>0</v>
      </c>
      <c r="AIS374" t="s">
        <v>3607</v>
      </c>
      <c r="AIW374">
        <v>0</v>
      </c>
      <c r="AJA374" t="s">
        <v>1937</v>
      </c>
      <c r="AJB374">
        <v>1</v>
      </c>
      <c r="AJD374" t="s">
        <v>3718</v>
      </c>
      <c r="AJI374">
        <v>0</v>
      </c>
      <c r="AJJ374">
        <v>1</v>
      </c>
      <c r="AJM374">
        <v>0</v>
      </c>
      <c r="AJV374">
        <v>0</v>
      </c>
      <c r="AJY374">
        <v>0</v>
      </c>
      <c r="AKC374">
        <v>0</v>
      </c>
      <c r="AKI374">
        <v>0</v>
      </c>
      <c r="AKJ374" s="1">
        <v>42061</v>
      </c>
      <c r="AKO374" t="s">
        <v>3607</v>
      </c>
      <c r="AKR374" t="s">
        <v>2875</v>
      </c>
      <c r="AKS374">
        <v>0</v>
      </c>
      <c r="AKT374">
        <v>1</v>
      </c>
      <c r="AKU374">
        <v>1</v>
      </c>
      <c r="AKV374">
        <v>0</v>
      </c>
      <c r="AKY374" t="s">
        <v>10470</v>
      </c>
      <c r="AKZ374" t="s">
        <v>6599</v>
      </c>
      <c r="ALA374" t="s">
        <v>3168</v>
      </c>
      <c r="ALB374" t="s">
        <v>10471</v>
      </c>
      <c r="ALC374" t="s">
        <v>3203</v>
      </c>
      <c r="ALD374" t="s">
        <v>3377</v>
      </c>
      <c r="ALE374" t="s">
        <v>9311</v>
      </c>
      <c r="ALF374" t="s">
        <v>9311</v>
      </c>
      <c r="ALG374" t="s">
        <v>4869</v>
      </c>
      <c r="ALH374" t="s">
        <v>4869</v>
      </c>
      <c r="ALO374" t="s">
        <v>1582</v>
      </c>
      <c r="ALP374" s="1">
        <v>42258</v>
      </c>
      <c r="ALQ374" t="s">
        <v>10472</v>
      </c>
      <c r="ALR374" t="s">
        <v>2798</v>
      </c>
      <c r="ALS374" t="s">
        <v>1582</v>
      </c>
      <c r="ALT374" s="1">
        <v>42382</v>
      </c>
      <c r="ALU374" t="s">
        <v>10473</v>
      </c>
      <c r="ALV374" t="s">
        <v>2798</v>
      </c>
      <c r="AMM374" t="s">
        <v>10472</v>
      </c>
      <c r="AMN374" s="1">
        <v>42258</v>
      </c>
      <c r="AMO374" t="s">
        <v>1749</v>
      </c>
      <c r="AMP374" t="s">
        <v>2798</v>
      </c>
      <c r="AMQ374" t="s">
        <v>4236</v>
      </c>
      <c r="AMR374" s="1">
        <v>42382</v>
      </c>
      <c r="AMS374" t="s">
        <v>1749</v>
      </c>
      <c r="AMT374" t="s">
        <v>2798</v>
      </c>
      <c r="ANI374" t="s">
        <v>10474</v>
      </c>
      <c r="ANJ374" t="s">
        <v>4805</v>
      </c>
      <c r="ANK374" t="s">
        <v>10475</v>
      </c>
      <c r="ANL374" t="s">
        <v>10476</v>
      </c>
      <c r="ANM374" t="s">
        <v>10477</v>
      </c>
      <c r="ANN374">
        <v>52</v>
      </c>
      <c r="ANO374" t="s">
        <v>6538</v>
      </c>
      <c r="ANP374" t="s">
        <v>10478</v>
      </c>
      <c r="ANQ374" t="s">
        <v>10479</v>
      </c>
      <c r="ANR374" t="s">
        <v>10475</v>
      </c>
      <c r="ANS374" t="s">
        <v>10480</v>
      </c>
      <c r="ANT374" t="s">
        <v>9921</v>
      </c>
      <c r="ANU374" t="s">
        <v>7109</v>
      </c>
      <c r="ANV374">
        <v>48</v>
      </c>
      <c r="AOD374" t="s">
        <v>10481</v>
      </c>
      <c r="AOE374" t="s">
        <v>2548</v>
      </c>
      <c r="AOF374" t="s">
        <v>8038</v>
      </c>
      <c r="AOG374" t="s">
        <v>10482</v>
      </c>
      <c r="AOH374" t="s">
        <v>10483</v>
      </c>
      <c r="AOI374">
        <v>50</v>
      </c>
      <c r="AOJ374">
        <v>48</v>
      </c>
      <c r="AOK374">
        <v>40</v>
      </c>
      <c r="AOL374">
        <v>27</v>
      </c>
      <c r="AOM374">
        <v>17</v>
      </c>
      <c r="AON374" t="s">
        <v>3073</v>
      </c>
      <c r="AOO374">
        <v>12</v>
      </c>
      <c r="AOP374" t="s">
        <v>1729</v>
      </c>
      <c r="AOQ374" t="s">
        <v>2758</v>
      </c>
      <c r="AOR374">
        <v>7</v>
      </c>
      <c r="AOS374">
        <v>6</v>
      </c>
      <c r="AOT374" t="s">
        <v>1812</v>
      </c>
      <c r="AOU374" t="s">
        <v>1698</v>
      </c>
      <c r="AOV374">
        <v>3</v>
      </c>
      <c r="AOW374" t="s">
        <v>10484</v>
      </c>
      <c r="AOX374" t="s">
        <v>2922</v>
      </c>
      <c r="AOY374" t="s">
        <v>10485</v>
      </c>
      <c r="AOZ374" t="s">
        <v>5747</v>
      </c>
      <c r="APA374" t="s">
        <v>10486</v>
      </c>
      <c r="APB374">
        <v>52</v>
      </c>
      <c r="APC374" t="s">
        <v>3257</v>
      </c>
      <c r="APD374">
        <v>50</v>
      </c>
      <c r="APE374">
        <v>47</v>
      </c>
      <c r="APF374">
        <v>46</v>
      </c>
      <c r="APG374">
        <v>43</v>
      </c>
      <c r="APH374">
        <v>42</v>
      </c>
      <c r="API374" t="s">
        <v>2766</v>
      </c>
      <c r="APJ374">
        <v>27</v>
      </c>
      <c r="APK374">
        <v>12</v>
      </c>
      <c r="APL374">
        <v>6</v>
      </c>
      <c r="APM374" t="s">
        <v>1812</v>
      </c>
      <c r="APN374">
        <v>3</v>
      </c>
      <c r="APO374" t="s">
        <v>2113</v>
      </c>
      <c r="APP374" s="2">
        <v>377620</v>
      </c>
      <c r="APQ374" t="s">
        <v>2239</v>
      </c>
      <c r="APR374" t="s">
        <v>10256</v>
      </c>
      <c r="APS374" t="s">
        <v>1893</v>
      </c>
      <c r="APT374" t="s">
        <v>2392</v>
      </c>
      <c r="APU374">
        <v>8</v>
      </c>
      <c r="APV374">
        <v>4</v>
      </c>
      <c r="APW374" t="s">
        <v>1698</v>
      </c>
      <c r="APX374">
        <v>3</v>
      </c>
      <c r="APY374" t="s">
        <v>2218</v>
      </c>
      <c r="APZ374" t="s">
        <v>1657</v>
      </c>
      <c r="AQA374" t="s">
        <v>2081</v>
      </c>
      <c r="AQB374" t="s">
        <v>1927</v>
      </c>
      <c r="AQC374">
        <v>2</v>
      </c>
      <c r="AQD374" t="s">
        <v>1806</v>
      </c>
      <c r="AQE374" t="s">
        <v>1901</v>
      </c>
      <c r="AQF374" t="s">
        <v>2415</v>
      </c>
      <c r="AQG374" t="s">
        <v>1896</v>
      </c>
      <c r="AQH374">
        <v>1</v>
      </c>
      <c r="AQI374">
        <v>1</v>
      </c>
      <c r="AQJ374">
        <v>1</v>
      </c>
      <c r="AQL374" s="1">
        <v>42023</v>
      </c>
      <c r="AQM374">
        <v>2</v>
      </c>
      <c r="AQN374">
        <v>3</v>
      </c>
      <c r="AQO374">
        <v>1</v>
      </c>
      <c r="AQP374">
        <v>2</v>
      </c>
      <c r="AQQ374">
        <v>1</v>
      </c>
      <c r="AQR374">
        <v>1</v>
      </c>
      <c r="AQS374">
        <v>1</v>
      </c>
      <c r="AQT374">
        <v>2</v>
      </c>
      <c r="AQU374">
        <v>1</v>
      </c>
      <c r="AQV374">
        <v>2</v>
      </c>
      <c r="AQW374">
        <v>3</v>
      </c>
      <c r="AQX374">
        <v>2</v>
      </c>
      <c r="AQY374">
        <v>2</v>
      </c>
      <c r="AQZ374">
        <v>1</v>
      </c>
      <c r="ARA374">
        <v>1</v>
      </c>
      <c r="ARB374">
        <v>2</v>
      </c>
      <c r="ARC374">
        <v>1</v>
      </c>
      <c r="ARD374">
        <v>2</v>
      </c>
      <c r="ARE374">
        <v>1</v>
      </c>
      <c r="ARF374">
        <v>1</v>
      </c>
      <c r="ARG374">
        <v>2</v>
      </c>
      <c r="ARH374">
        <v>2</v>
      </c>
      <c r="ARI374">
        <v>1</v>
      </c>
      <c r="ARJ374">
        <v>2</v>
      </c>
      <c r="ARK374">
        <v>2</v>
      </c>
      <c r="ARL374">
        <v>1</v>
      </c>
      <c r="ARM374">
        <v>1</v>
      </c>
      <c r="ARN374">
        <v>3</v>
      </c>
      <c r="ARO374">
        <v>4</v>
      </c>
      <c r="ARP374">
        <v>4</v>
      </c>
      <c r="ARQ374">
        <v>2</v>
      </c>
      <c r="ARR374">
        <v>1</v>
      </c>
      <c r="ARS374">
        <v>1</v>
      </c>
      <c r="ART374">
        <v>2</v>
      </c>
      <c r="ARU374">
        <v>3</v>
      </c>
      <c r="ARV374">
        <v>2</v>
      </c>
      <c r="ARW374">
        <v>2</v>
      </c>
      <c r="ARX374">
        <v>2</v>
      </c>
      <c r="ARY374">
        <v>3</v>
      </c>
      <c r="ARZ374">
        <v>1</v>
      </c>
      <c r="ASA374">
        <v>1</v>
      </c>
      <c r="ASB374">
        <v>1</v>
      </c>
      <c r="ASC374" t="s">
        <v>1561</v>
      </c>
      <c r="ASD374" t="s">
        <v>1918</v>
      </c>
      <c r="ASE374" t="s">
        <v>1560</v>
      </c>
      <c r="ASF374" t="s">
        <v>1628</v>
      </c>
      <c r="ASG374" t="s">
        <v>1559</v>
      </c>
      <c r="ASH374" t="s">
        <v>1559</v>
      </c>
      <c r="ASI374" t="s">
        <v>1563</v>
      </c>
      <c r="ASJ374" t="s">
        <v>1558</v>
      </c>
      <c r="ASK374" t="s">
        <v>1558</v>
      </c>
      <c r="ASL374" t="s">
        <v>1563</v>
      </c>
      <c r="ASM374" t="s">
        <v>1564</v>
      </c>
      <c r="ASN374" t="s">
        <v>1563</v>
      </c>
      <c r="ASO374" t="s">
        <v>1563</v>
      </c>
      <c r="ASP374" t="s">
        <v>1558</v>
      </c>
      <c r="ASQ374" t="s">
        <v>1564</v>
      </c>
      <c r="ASR374" t="s">
        <v>1563</v>
      </c>
      <c r="ASS374" t="s">
        <v>1563</v>
      </c>
      <c r="AST374" t="s">
        <v>1558</v>
      </c>
      <c r="ASU374" t="s">
        <v>1563</v>
      </c>
      <c r="ASV374" t="s">
        <v>1563</v>
      </c>
      <c r="ASW374" t="s">
        <v>1563</v>
      </c>
      <c r="ASX374" t="s">
        <v>1564</v>
      </c>
      <c r="ASY374" t="s">
        <v>1558</v>
      </c>
      <c r="ASZ374" t="s">
        <v>1558</v>
      </c>
    </row>
    <row r="375" spans="1:1405" x14ac:dyDescent="0.25">
      <c r="A375">
        <v>1372344</v>
      </c>
      <c r="B375" t="s">
        <v>3749</v>
      </c>
      <c r="C375">
        <v>41001</v>
      </c>
      <c r="D375" t="s">
        <v>1543</v>
      </c>
      <c r="F375" t="s">
        <v>1543</v>
      </c>
      <c r="J375" s="1">
        <v>13416</v>
      </c>
      <c r="K375">
        <v>78</v>
      </c>
      <c r="L375" t="s">
        <v>1776</v>
      </c>
      <c r="M375" t="s">
        <v>2054</v>
      </c>
      <c r="N375" t="s">
        <v>1567</v>
      </c>
      <c r="O375" t="s">
        <v>1568</v>
      </c>
      <c r="Q375" t="s">
        <v>1569</v>
      </c>
      <c r="R375" t="s">
        <v>1570</v>
      </c>
      <c r="W375">
        <v>0</v>
      </c>
      <c r="Y375">
        <v>0</v>
      </c>
      <c r="Z375">
        <v>0</v>
      </c>
      <c r="AC375">
        <v>0</v>
      </c>
      <c r="AD375">
        <v>0</v>
      </c>
      <c r="AE375">
        <v>0</v>
      </c>
      <c r="AF375">
        <v>0</v>
      </c>
      <c r="AI375">
        <v>1</v>
      </c>
      <c r="AJ375">
        <v>0</v>
      </c>
      <c r="AK375">
        <v>1</v>
      </c>
      <c r="AL375">
        <v>1</v>
      </c>
      <c r="AM375" t="s">
        <v>1682</v>
      </c>
      <c r="AO375">
        <v>0</v>
      </c>
      <c r="AQ375" t="s">
        <v>1646</v>
      </c>
      <c r="AR375" s="1">
        <v>17699</v>
      </c>
      <c r="AT375">
        <v>40</v>
      </c>
      <c r="AU375">
        <v>67</v>
      </c>
      <c r="AV375" t="s">
        <v>10038</v>
      </c>
      <c r="AW375">
        <v>0</v>
      </c>
      <c r="AX375">
        <v>0</v>
      </c>
      <c r="AZ375" t="s">
        <v>10487</v>
      </c>
      <c r="BA375" t="s">
        <v>1685</v>
      </c>
      <c r="BC375" s="1">
        <v>42078</v>
      </c>
      <c r="BD375" t="s">
        <v>2233</v>
      </c>
      <c r="BH375">
        <v>0</v>
      </c>
      <c r="BI375">
        <v>0</v>
      </c>
      <c r="BJ375">
        <v>0</v>
      </c>
      <c r="BL375">
        <v>0</v>
      </c>
      <c r="BM375">
        <v>1</v>
      </c>
      <c r="BO375">
        <v>0</v>
      </c>
      <c r="BR375">
        <v>0</v>
      </c>
      <c r="BS375">
        <v>0</v>
      </c>
      <c r="BT375">
        <v>0</v>
      </c>
      <c r="BV375">
        <v>0</v>
      </c>
      <c r="BZ375" t="s">
        <v>1922</v>
      </c>
      <c r="CA375">
        <v>79</v>
      </c>
      <c r="CB375" t="s">
        <v>1842</v>
      </c>
      <c r="CC375" t="s">
        <v>5160</v>
      </c>
      <c r="CD375" t="s">
        <v>1713</v>
      </c>
      <c r="CS375">
        <v>1</v>
      </c>
      <c r="CT375">
        <v>1</v>
      </c>
      <c r="CU375" s="1">
        <v>42105</v>
      </c>
      <c r="CV375">
        <v>1</v>
      </c>
      <c r="CW375" s="1">
        <v>42135</v>
      </c>
      <c r="CX375" t="s">
        <v>1844</v>
      </c>
      <c r="CZ375" t="s">
        <v>1691</v>
      </c>
      <c r="DA375">
        <v>1</v>
      </c>
      <c r="DB375" t="s">
        <v>1570</v>
      </c>
      <c r="DC375" t="s">
        <v>1825</v>
      </c>
      <c r="DE375" t="s">
        <v>1818</v>
      </c>
      <c r="DG375" t="s">
        <v>2535</v>
      </c>
      <c r="DQ375">
        <v>1</v>
      </c>
      <c r="DR375" s="1">
        <v>42135</v>
      </c>
      <c r="DU375" t="s">
        <v>1584</v>
      </c>
      <c r="DW375">
        <v>3</v>
      </c>
      <c r="DX375" t="s">
        <v>1808</v>
      </c>
      <c r="DY375" t="s">
        <v>1809</v>
      </c>
      <c r="DZ375" t="s">
        <v>2011</v>
      </c>
      <c r="EA375" t="s">
        <v>1931</v>
      </c>
      <c r="EB375" t="s">
        <v>1589</v>
      </c>
      <c r="EC375" t="s">
        <v>1593</v>
      </c>
      <c r="ED375" t="s">
        <v>1695</v>
      </c>
      <c r="EE375" t="s">
        <v>1931</v>
      </c>
      <c r="EF375" t="s">
        <v>1589</v>
      </c>
      <c r="EG375" t="s">
        <v>1593</v>
      </c>
      <c r="EL375">
        <v>1</v>
      </c>
      <c r="EM375" s="1">
        <v>42192</v>
      </c>
      <c r="EN375" t="s">
        <v>1812</v>
      </c>
      <c r="EO375">
        <v>123</v>
      </c>
      <c r="EP375" t="s">
        <v>2548</v>
      </c>
      <c r="EQ375">
        <v>184</v>
      </c>
      <c r="ER375" t="s">
        <v>1736</v>
      </c>
      <c r="ES375" t="s">
        <v>2670</v>
      </c>
      <c r="ET375">
        <v>70</v>
      </c>
      <c r="EU375" t="s">
        <v>1604</v>
      </c>
      <c r="EV375" t="s">
        <v>2832</v>
      </c>
      <c r="EY375" t="s">
        <v>1965</v>
      </c>
      <c r="FA375">
        <v>73</v>
      </c>
      <c r="FF375" t="s">
        <v>1995</v>
      </c>
      <c r="FH375">
        <v>14</v>
      </c>
      <c r="FI375">
        <v>15</v>
      </c>
      <c r="FK375">
        <v>97</v>
      </c>
      <c r="FL375">
        <v>173</v>
      </c>
      <c r="FO375" t="s">
        <v>2883</v>
      </c>
      <c r="FQ375" t="s">
        <v>1896</v>
      </c>
      <c r="FW375">
        <v>1</v>
      </c>
      <c r="FX375" s="1">
        <v>42160</v>
      </c>
      <c r="FY375" t="s">
        <v>2423</v>
      </c>
      <c r="FZ375" t="s">
        <v>1755</v>
      </c>
      <c r="GA375" t="s">
        <v>10488</v>
      </c>
      <c r="GB375" t="s">
        <v>1720</v>
      </c>
      <c r="GC375" t="s">
        <v>5306</v>
      </c>
      <c r="GH375" t="s">
        <v>5245</v>
      </c>
      <c r="GI375" t="s">
        <v>5245</v>
      </c>
      <c r="GJ375" t="s">
        <v>1605</v>
      </c>
      <c r="GK375" t="s">
        <v>1605</v>
      </c>
      <c r="GL375" t="s">
        <v>4470</v>
      </c>
      <c r="GM375" t="s">
        <v>2492</v>
      </c>
      <c r="GN375">
        <v>1</v>
      </c>
      <c r="GP375" t="s">
        <v>2965</v>
      </c>
      <c r="GR375" t="s">
        <v>2965</v>
      </c>
      <c r="GS375" t="s">
        <v>2965</v>
      </c>
      <c r="GY375" t="s">
        <v>2965</v>
      </c>
      <c r="HD375" t="s">
        <v>2964</v>
      </c>
      <c r="HE375" t="s">
        <v>1584</v>
      </c>
      <c r="HF375" t="s">
        <v>1691</v>
      </c>
      <c r="HG375" t="s">
        <v>1808</v>
      </c>
      <c r="HH375" t="s">
        <v>1809</v>
      </c>
      <c r="HI375" t="s">
        <v>10489</v>
      </c>
      <c r="HK375">
        <v>1</v>
      </c>
      <c r="HL375" s="1">
        <v>42165</v>
      </c>
      <c r="HM375" t="s">
        <v>1609</v>
      </c>
      <c r="HN375" t="s">
        <v>1610</v>
      </c>
      <c r="HP375" s="1">
        <v>42192</v>
      </c>
      <c r="HQ375" t="s">
        <v>1826</v>
      </c>
      <c r="HR375" s="1">
        <v>42262</v>
      </c>
      <c r="HS375" s="1">
        <v>42264</v>
      </c>
      <c r="HT375" s="1">
        <v>42279</v>
      </c>
      <c r="HU375" s="1">
        <v>42284</v>
      </c>
      <c r="HV375" s="1">
        <v>42342</v>
      </c>
      <c r="HW375">
        <v>10</v>
      </c>
      <c r="HX375">
        <v>0</v>
      </c>
      <c r="HY375">
        <v>62</v>
      </c>
      <c r="HZ375">
        <v>62</v>
      </c>
      <c r="IA375">
        <v>31</v>
      </c>
      <c r="IB375" s="2">
        <v>20000</v>
      </c>
      <c r="IC375" t="s">
        <v>2067</v>
      </c>
      <c r="ID375">
        <v>0</v>
      </c>
      <c r="II375">
        <v>0</v>
      </c>
      <c r="IN375">
        <v>0</v>
      </c>
      <c r="IP375">
        <v>1</v>
      </c>
      <c r="IQ375" t="s">
        <v>1968</v>
      </c>
      <c r="IR375">
        <v>0</v>
      </c>
      <c r="JC375">
        <v>0</v>
      </c>
      <c r="JE375">
        <v>1</v>
      </c>
      <c r="JI375">
        <v>0</v>
      </c>
      <c r="JJ375">
        <v>0</v>
      </c>
      <c r="JR375">
        <v>0</v>
      </c>
      <c r="JT375">
        <v>0</v>
      </c>
      <c r="JV375" t="s">
        <v>1593</v>
      </c>
      <c r="JX375">
        <v>11</v>
      </c>
      <c r="KA375">
        <v>0</v>
      </c>
      <c r="KC375">
        <v>0</v>
      </c>
      <c r="KG375">
        <v>1</v>
      </c>
      <c r="KH375" t="s">
        <v>10490</v>
      </c>
      <c r="KI375">
        <v>0</v>
      </c>
      <c r="KO375" t="s">
        <v>1726</v>
      </c>
      <c r="KP375" t="s">
        <v>1593</v>
      </c>
      <c r="KS375">
        <v>0</v>
      </c>
      <c r="KX375">
        <v>18</v>
      </c>
      <c r="KY375" t="s">
        <v>1872</v>
      </c>
      <c r="LD375">
        <v>4</v>
      </c>
      <c r="LE375">
        <v>0</v>
      </c>
      <c r="LG375">
        <v>0</v>
      </c>
      <c r="LI375" t="s">
        <v>4693</v>
      </c>
      <c r="LJ375">
        <v>1</v>
      </c>
      <c r="LQ375">
        <v>0</v>
      </c>
      <c r="LR375">
        <v>3</v>
      </c>
      <c r="LS375">
        <v>0</v>
      </c>
      <c r="LT375" t="s">
        <v>1614</v>
      </c>
      <c r="MA375" t="s">
        <v>2247</v>
      </c>
      <c r="MB375" t="s">
        <v>8116</v>
      </c>
      <c r="MD375" t="s">
        <v>3390</v>
      </c>
      <c r="MG375" t="s">
        <v>3003</v>
      </c>
      <c r="MH375" t="s">
        <v>3003</v>
      </c>
      <c r="MI375" t="s">
        <v>9287</v>
      </c>
      <c r="MJ375" t="s">
        <v>9287</v>
      </c>
      <c r="ML375">
        <v>0</v>
      </c>
      <c r="MS375">
        <v>2</v>
      </c>
      <c r="MV375" t="s">
        <v>5127</v>
      </c>
      <c r="MW375">
        <v>31</v>
      </c>
      <c r="MX375" t="s">
        <v>1670</v>
      </c>
      <c r="MY375" t="s">
        <v>1912</v>
      </c>
      <c r="MZ375" t="s">
        <v>1672</v>
      </c>
      <c r="NA375" t="s">
        <v>9676</v>
      </c>
      <c r="NB375" t="s">
        <v>1915</v>
      </c>
      <c r="NO375">
        <v>0</v>
      </c>
      <c r="NV375" t="s">
        <v>2315</v>
      </c>
      <c r="OI375" t="s">
        <v>2965</v>
      </c>
      <c r="QI375">
        <v>1</v>
      </c>
      <c r="QJ375" t="s">
        <v>5082</v>
      </c>
      <c r="QK375">
        <v>4</v>
      </c>
      <c r="QL375" s="1">
        <v>42278</v>
      </c>
      <c r="QM375" s="1">
        <v>42327</v>
      </c>
      <c r="QN375" t="s">
        <v>1614</v>
      </c>
      <c r="QO375">
        <v>0</v>
      </c>
      <c r="VP375" s="1">
        <v>42324</v>
      </c>
      <c r="VQ375">
        <v>0</v>
      </c>
      <c r="VS375">
        <v>0</v>
      </c>
      <c r="VT375">
        <v>0</v>
      </c>
      <c r="VU375">
        <v>0</v>
      </c>
      <c r="VV375">
        <v>1</v>
      </c>
      <c r="VX375">
        <v>0</v>
      </c>
      <c r="VY375">
        <v>1</v>
      </c>
      <c r="WC375">
        <v>1</v>
      </c>
      <c r="WH375">
        <v>0</v>
      </c>
      <c r="WJ375" s="1">
        <v>42416</v>
      </c>
      <c r="WL375">
        <v>1</v>
      </c>
      <c r="WM375" s="1">
        <v>42324</v>
      </c>
      <c r="WS375">
        <v>0</v>
      </c>
      <c r="WT375">
        <v>1</v>
      </c>
      <c r="WV375">
        <v>0</v>
      </c>
      <c r="WY375" s="1">
        <v>42331</v>
      </c>
      <c r="XD375">
        <v>1</v>
      </c>
      <c r="XG375">
        <v>0</v>
      </c>
      <c r="XH375">
        <v>1</v>
      </c>
      <c r="XI375" t="s">
        <v>1623</v>
      </c>
      <c r="XJ375" s="1">
        <v>42416</v>
      </c>
      <c r="XN375">
        <v>0</v>
      </c>
      <c r="XO375">
        <v>0</v>
      </c>
      <c r="XS375">
        <v>1</v>
      </c>
      <c r="XU375">
        <v>1</v>
      </c>
      <c r="XV375" s="1">
        <v>42542</v>
      </c>
      <c r="XW375" s="1">
        <v>42416</v>
      </c>
      <c r="XY375" s="1">
        <v>42331</v>
      </c>
      <c r="YE375">
        <v>0</v>
      </c>
      <c r="YF375">
        <v>0</v>
      </c>
      <c r="YH375">
        <v>0</v>
      </c>
      <c r="YI375">
        <v>1</v>
      </c>
      <c r="YK375" s="1">
        <v>42542</v>
      </c>
      <c r="YL375">
        <v>1</v>
      </c>
      <c r="YN375">
        <v>1</v>
      </c>
      <c r="YO375">
        <v>0</v>
      </c>
      <c r="YP375">
        <v>0</v>
      </c>
      <c r="YQ375">
        <v>1</v>
      </c>
      <c r="YR375">
        <v>0</v>
      </c>
      <c r="YS375">
        <v>0</v>
      </c>
      <c r="YT375">
        <v>0</v>
      </c>
      <c r="YU375">
        <v>0</v>
      </c>
      <c r="YV375">
        <v>0</v>
      </c>
      <c r="YY375">
        <v>0</v>
      </c>
      <c r="ZA375">
        <v>1</v>
      </c>
      <c r="ZB375">
        <v>0</v>
      </c>
      <c r="ZC375">
        <v>1</v>
      </c>
      <c r="ZE375">
        <v>0</v>
      </c>
      <c r="ZF375">
        <v>1</v>
      </c>
      <c r="ZH375">
        <v>0</v>
      </c>
      <c r="ZL375" t="s">
        <v>2476</v>
      </c>
      <c r="ZO375" s="1">
        <v>42410</v>
      </c>
      <c r="ZQ375">
        <v>0</v>
      </c>
      <c r="ZS375">
        <v>0</v>
      </c>
      <c r="ZU375">
        <v>1</v>
      </c>
      <c r="ZX375">
        <v>310</v>
      </c>
      <c r="ZZ375" t="s">
        <v>7267</v>
      </c>
      <c r="AAA375">
        <v>1</v>
      </c>
      <c r="AAB375" t="s">
        <v>2364</v>
      </c>
      <c r="AAC375" t="s">
        <v>2370</v>
      </c>
      <c r="AAE375" t="s">
        <v>6714</v>
      </c>
      <c r="AAG375">
        <v>136</v>
      </c>
      <c r="AAH375" t="s">
        <v>1707</v>
      </c>
      <c r="AAI375" t="s">
        <v>2097</v>
      </c>
      <c r="AAK375" t="s">
        <v>10491</v>
      </c>
      <c r="AAL375" t="s">
        <v>10492</v>
      </c>
      <c r="AAM375" t="s">
        <v>1599</v>
      </c>
      <c r="AAO375" t="s">
        <v>1736</v>
      </c>
      <c r="AAP375" t="s">
        <v>2487</v>
      </c>
      <c r="AAR375" t="s">
        <v>5381</v>
      </c>
      <c r="AAS375">
        <v>93</v>
      </c>
      <c r="AAT375" t="s">
        <v>2930</v>
      </c>
      <c r="AAY375" t="s">
        <v>1820</v>
      </c>
      <c r="AAZ375" t="s">
        <v>3470</v>
      </c>
      <c r="ABC375" t="s">
        <v>2426</v>
      </c>
      <c r="ABD375" t="s">
        <v>4116</v>
      </c>
      <c r="ABE375" t="s">
        <v>1823</v>
      </c>
      <c r="ABG375" t="s">
        <v>1721</v>
      </c>
      <c r="ABI375" t="s">
        <v>4229</v>
      </c>
      <c r="ABJ375" t="s">
        <v>4529</v>
      </c>
      <c r="ABK375" t="s">
        <v>1987</v>
      </c>
      <c r="ABL375" s="1">
        <v>42382</v>
      </c>
      <c r="ABM375" t="s">
        <v>7085</v>
      </c>
      <c r="ABN375" t="s">
        <v>2866</v>
      </c>
      <c r="ABO375">
        <v>31</v>
      </c>
      <c r="ABR375" t="s">
        <v>2758</v>
      </c>
      <c r="ABS375" t="s">
        <v>1906</v>
      </c>
      <c r="ABT375" t="s">
        <v>1785</v>
      </c>
      <c r="ABW375">
        <v>1</v>
      </c>
      <c r="ABY375" s="1">
        <v>42354</v>
      </c>
      <c r="ABZ375">
        <v>0</v>
      </c>
      <c r="ACF375" s="1">
        <v>42354</v>
      </c>
      <c r="ACH375">
        <v>0</v>
      </c>
      <c r="ACJ375" t="s">
        <v>10493</v>
      </c>
      <c r="ACK375">
        <v>0</v>
      </c>
      <c r="ACL375">
        <v>1</v>
      </c>
      <c r="ACO375">
        <v>0</v>
      </c>
      <c r="ACP375">
        <v>0</v>
      </c>
      <c r="ACQ375">
        <v>1</v>
      </c>
      <c r="ACR375">
        <v>0</v>
      </c>
      <c r="ACS375">
        <v>0</v>
      </c>
      <c r="ACV375" s="1">
        <v>42410</v>
      </c>
      <c r="ACW375">
        <v>0</v>
      </c>
      <c r="ACY375">
        <v>0</v>
      </c>
      <c r="ADE375">
        <v>1</v>
      </c>
      <c r="ADJ375">
        <v>0</v>
      </c>
      <c r="ADL375" t="s">
        <v>5936</v>
      </c>
      <c r="ADN375" t="s">
        <v>5936</v>
      </c>
      <c r="ADP375" t="s">
        <v>5231</v>
      </c>
      <c r="ADR375" t="s">
        <v>5231</v>
      </c>
      <c r="ADV375" s="1">
        <v>42341</v>
      </c>
      <c r="ADX375">
        <v>1</v>
      </c>
      <c r="ADY375" t="s">
        <v>1797</v>
      </c>
      <c r="ADZ375">
        <v>1</v>
      </c>
      <c r="AEB375" t="s">
        <v>4595</v>
      </c>
      <c r="AED375">
        <v>1</v>
      </c>
      <c r="AEE375" t="s">
        <v>6654</v>
      </c>
      <c r="AEG375">
        <v>0</v>
      </c>
      <c r="AEJ375" t="s">
        <v>1797</v>
      </c>
      <c r="AEK375">
        <v>0</v>
      </c>
      <c r="AEL375" t="s">
        <v>1797</v>
      </c>
      <c r="AEM375" s="1">
        <v>42410</v>
      </c>
      <c r="AER375" s="1">
        <v>42340</v>
      </c>
      <c r="AEY375" t="s">
        <v>1925</v>
      </c>
      <c r="AFE375">
        <v>1</v>
      </c>
      <c r="AFI375" t="s">
        <v>2233</v>
      </c>
      <c r="AFL375" t="s">
        <v>4595</v>
      </c>
      <c r="AFM375">
        <v>1</v>
      </c>
      <c r="AFN375">
        <v>1</v>
      </c>
      <c r="AFO375">
        <v>1</v>
      </c>
      <c r="AFP375" s="1">
        <v>42340</v>
      </c>
      <c r="AFQ375" s="1">
        <v>42340</v>
      </c>
      <c r="AFS375" s="1">
        <v>42526</v>
      </c>
      <c r="AFU375">
        <v>1</v>
      </c>
      <c r="AGB375">
        <v>1</v>
      </c>
      <c r="AGH375" t="s">
        <v>1925</v>
      </c>
      <c r="AGI375">
        <v>0</v>
      </c>
      <c r="AGJ375">
        <v>1</v>
      </c>
      <c r="AGO375">
        <v>1</v>
      </c>
      <c r="AGP375">
        <v>0</v>
      </c>
      <c r="AGS375" t="s">
        <v>6654</v>
      </c>
      <c r="AGT375" t="s">
        <v>2490</v>
      </c>
      <c r="AGU375" t="s">
        <v>6654</v>
      </c>
      <c r="AGW375">
        <v>1</v>
      </c>
      <c r="AHA375" t="s">
        <v>2233</v>
      </c>
      <c r="AHC375" t="s">
        <v>2447</v>
      </c>
      <c r="AHF375" s="1">
        <v>42341</v>
      </c>
      <c r="AHG375" t="s">
        <v>3470</v>
      </c>
      <c r="AHI375" t="s">
        <v>2511</v>
      </c>
      <c r="AHK375" t="s">
        <v>1925</v>
      </c>
      <c r="AHL375">
        <v>1</v>
      </c>
      <c r="AHN375">
        <v>0</v>
      </c>
      <c r="AHO375" t="s">
        <v>1686</v>
      </c>
      <c r="AHP375" t="s">
        <v>1925</v>
      </c>
      <c r="AHR375" t="s">
        <v>2490</v>
      </c>
      <c r="AHU375" s="1">
        <v>42340</v>
      </c>
      <c r="AHW375" t="s">
        <v>1925</v>
      </c>
      <c r="AHX375" t="s">
        <v>2511</v>
      </c>
      <c r="AHZ375">
        <v>0</v>
      </c>
      <c r="AIC375">
        <v>1</v>
      </c>
      <c r="AID375" t="s">
        <v>2490</v>
      </c>
      <c r="AIE375" t="s">
        <v>2233</v>
      </c>
      <c r="AIF375" s="1">
        <v>42306</v>
      </c>
      <c r="AII375" t="s">
        <v>2233</v>
      </c>
      <c r="AIL375">
        <v>0</v>
      </c>
      <c r="AIM375">
        <v>1</v>
      </c>
      <c r="AIT375" t="s">
        <v>2468</v>
      </c>
      <c r="AIW375">
        <v>1</v>
      </c>
      <c r="AIX375" s="1">
        <v>42326</v>
      </c>
      <c r="AJA375" t="s">
        <v>1797</v>
      </c>
      <c r="AJB375">
        <v>1</v>
      </c>
      <c r="AJD375" t="s">
        <v>2490</v>
      </c>
      <c r="AJG375">
        <v>0</v>
      </c>
      <c r="AJH375" s="1">
        <v>42340</v>
      </c>
      <c r="AJI375">
        <v>0</v>
      </c>
      <c r="AJJ375">
        <v>1</v>
      </c>
      <c r="AJM375">
        <v>0</v>
      </c>
      <c r="AJR375" t="s">
        <v>2092</v>
      </c>
      <c r="AJU375" s="1">
        <v>42410</v>
      </c>
      <c r="AJV375">
        <v>0</v>
      </c>
      <c r="AJX375" t="s">
        <v>2233</v>
      </c>
      <c r="AJY375">
        <v>1</v>
      </c>
      <c r="AKA375" s="1">
        <v>42437</v>
      </c>
      <c r="AKB375" t="s">
        <v>1925</v>
      </c>
      <c r="AKC375">
        <v>1</v>
      </c>
      <c r="AKI375">
        <v>0</v>
      </c>
      <c r="AKJ375" s="1">
        <v>42306</v>
      </c>
      <c r="AKK375" s="1">
        <v>42341</v>
      </c>
      <c r="AKN375" t="s">
        <v>1925</v>
      </c>
      <c r="AKP375" s="1">
        <v>42537</v>
      </c>
      <c r="AKQ375">
        <v>1</v>
      </c>
      <c r="AKR375" t="s">
        <v>1686</v>
      </c>
      <c r="AKS375">
        <v>1</v>
      </c>
      <c r="AKT375">
        <v>1</v>
      </c>
      <c r="AKU375">
        <v>1</v>
      </c>
      <c r="AKV375">
        <v>0</v>
      </c>
      <c r="AKY375" t="s">
        <v>3591</v>
      </c>
      <c r="AKZ375" t="s">
        <v>3420</v>
      </c>
      <c r="ALA375" t="s">
        <v>3696</v>
      </c>
      <c r="ALB375" t="s">
        <v>5943</v>
      </c>
      <c r="ALC375" t="s">
        <v>4139</v>
      </c>
      <c r="ALD375" t="s">
        <v>3649</v>
      </c>
      <c r="ALE375" t="s">
        <v>3379</v>
      </c>
      <c r="ALF375" t="s">
        <v>3688</v>
      </c>
      <c r="ALG375" t="s">
        <v>3022</v>
      </c>
      <c r="ALH375" t="s">
        <v>5659</v>
      </c>
      <c r="ALO375" t="s">
        <v>2796</v>
      </c>
      <c r="ALP375" s="1">
        <v>42416</v>
      </c>
      <c r="ALQ375" t="s">
        <v>2419</v>
      </c>
      <c r="ALR375" t="s">
        <v>2708</v>
      </c>
      <c r="ANI375" t="s">
        <v>10494</v>
      </c>
      <c r="ANJ375" t="s">
        <v>10495</v>
      </c>
      <c r="ANK375" t="s">
        <v>10496</v>
      </c>
      <c r="ANL375" t="s">
        <v>10497</v>
      </c>
      <c r="ANM375" t="s">
        <v>10498</v>
      </c>
      <c r="ANN375">
        <v>68</v>
      </c>
      <c r="ANO375">
        <v>56</v>
      </c>
      <c r="ANP375" t="s">
        <v>10499</v>
      </c>
      <c r="ANQ375" t="s">
        <v>10500</v>
      </c>
      <c r="ANR375" t="s">
        <v>10501</v>
      </c>
      <c r="ANS375" t="s">
        <v>10502</v>
      </c>
      <c r="ANT375" t="s">
        <v>5030</v>
      </c>
      <c r="ANU375">
        <v>68</v>
      </c>
      <c r="ANV375">
        <v>60</v>
      </c>
      <c r="AOD375" t="s">
        <v>10503</v>
      </c>
      <c r="AOE375" t="s">
        <v>2102</v>
      </c>
      <c r="AOF375" t="s">
        <v>7475</v>
      </c>
      <c r="AOG375" t="s">
        <v>4595</v>
      </c>
      <c r="AOH375" t="s">
        <v>2195</v>
      </c>
      <c r="AOI375">
        <v>48</v>
      </c>
      <c r="AOJ375">
        <v>21</v>
      </c>
      <c r="AOK375">
        <v>13</v>
      </c>
      <c r="AOL375">
        <v>11</v>
      </c>
      <c r="AOM375" t="s">
        <v>3014</v>
      </c>
      <c r="AON375" t="s">
        <v>2513</v>
      </c>
      <c r="AOO375">
        <v>5</v>
      </c>
      <c r="AOP375">
        <v>4</v>
      </c>
      <c r="AOQ375">
        <v>3</v>
      </c>
      <c r="AOR375" t="s">
        <v>2218</v>
      </c>
      <c r="AOS375" t="s">
        <v>1657</v>
      </c>
      <c r="AOT375" t="s">
        <v>2081</v>
      </c>
      <c r="AOU375">
        <v>2</v>
      </c>
      <c r="AOV375" t="s">
        <v>1806</v>
      </c>
      <c r="AOW375" t="s">
        <v>5004</v>
      </c>
      <c r="AOX375" t="s">
        <v>2948</v>
      </c>
      <c r="AOY375" t="s">
        <v>6799</v>
      </c>
      <c r="AOZ375" t="s">
        <v>10504</v>
      </c>
      <c r="APA375" t="s">
        <v>3248</v>
      </c>
      <c r="APB375" t="s">
        <v>3387</v>
      </c>
      <c r="APC375">
        <v>50</v>
      </c>
      <c r="APD375">
        <v>47</v>
      </c>
      <c r="APE375">
        <v>45</v>
      </c>
      <c r="APF375">
        <v>34</v>
      </c>
      <c r="APG375">
        <v>28</v>
      </c>
      <c r="APH375">
        <v>21</v>
      </c>
      <c r="API375" t="s">
        <v>4913</v>
      </c>
      <c r="APJ375">
        <v>11</v>
      </c>
      <c r="APK375">
        <v>10</v>
      </c>
      <c r="APL375">
        <v>9</v>
      </c>
      <c r="APM375">
        <v>7</v>
      </c>
      <c r="APN375">
        <v>5</v>
      </c>
      <c r="APO375">
        <v>4</v>
      </c>
      <c r="APP375" t="s">
        <v>10505</v>
      </c>
      <c r="APQ375" t="s">
        <v>1735</v>
      </c>
      <c r="APR375" t="s">
        <v>2875</v>
      </c>
      <c r="APS375" t="s">
        <v>1597</v>
      </c>
      <c r="APT375" t="s">
        <v>3641</v>
      </c>
      <c r="APU375" t="s">
        <v>1706</v>
      </c>
      <c r="APV375" t="s">
        <v>2275</v>
      </c>
      <c r="APW375" t="s">
        <v>1998</v>
      </c>
      <c r="APX375" t="s">
        <v>1605</v>
      </c>
      <c r="APY375">
        <v>1</v>
      </c>
      <c r="APZ375" t="s">
        <v>1994</v>
      </c>
      <c r="AQA375" t="s">
        <v>2619</v>
      </c>
      <c r="AQB375" t="s">
        <v>3150</v>
      </c>
      <c r="AQC375" t="s">
        <v>2417</v>
      </c>
      <c r="AQD375" t="s">
        <v>2235</v>
      </c>
      <c r="AQE375" t="s">
        <v>1759</v>
      </c>
      <c r="AQF375" t="s">
        <v>2696</v>
      </c>
      <c r="AQG375" t="s">
        <v>3036</v>
      </c>
      <c r="AQH375">
        <v>0</v>
      </c>
      <c r="AQI375">
        <v>1</v>
      </c>
      <c r="AQJ375">
        <v>1</v>
      </c>
      <c r="AQL375" s="1">
        <v>42192</v>
      </c>
      <c r="AQM375">
        <v>2</v>
      </c>
      <c r="AQN375">
        <v>2</v>
      </c>
      <c r="AQO375">
        <v>1</v>
      </c>
      <c r="AQP375">
        <v>1</v>
      </c>
      <c r="AQQ375">
        <v>1</v>
      </c>
      <c r="AQR375">
        <v>2</v>
      </c>
      <c r="AQS375">
        <v>2</v>
      </c>
      <c r="AQT375">
        <v>2</v>
      </c>
      <c r="AQU375">
        <v>1</v>
      </c>
      <c r="AQV375">
        <v>2</v>
      </c>
      <c r="AQW375">
        <v>3</v>
      </c>
      <c r="AQX375">
        <v>3</v>
      </c>
      <c r="AQY375">
        <v>3</v>
      </c>
      <c r="AQZ375">
        <v>1</v>
      </c>
      <c r="ARA375">
        <v>1</v>
      </c>
      <c r="ARB375">
        <v>2</v>
      </c>
      <c r="ARC375">
        <v>1</v>
      </c>
      <c r="ARD375">
        <v>2</v>
      </c>
      <c r="ARE375">
        <v>2</v>
      </c>
      <c r="ARF375">
        <v>1</v>
      </c>
      <c r="ARG375">
        <v>1</v>
      </c>
      <c r="ARH375">
        <v>1</v>
      </c>
      <c r="ARI375">
        <v>2</v>
      </c>
      <c r="ARJ375">
        <v>2</v>
      </c>
      <c r="ARK375">
        <v>1</v>
      </c>
      <c r="ARL375">
        <v>2</v>
      </c>
      <c r="ARM375">
        <v>2</v>
      </c>
      <c r="ARN375">
        <v>1</v>
      </c>
      <c r="ARO375">
        <v>3</v>
      </c>
      <c r="ARP375">
        <v>4</v>
      </c>
      <c r="ARQ375">
        <v>2</v>
      </c>
      <c r="ARR375">
        <v>1</v>
      </c>
      <c r="ARS375">
        <v>1</v>
      </c>
      <c r="ART375">
        <v>2</v>
      </c>
      <c r="ARU375">
        <v>2</v>
      </c>
      <c r="ARV375">
        <v>1</v>
      </c>
      <c r="ARW375">
        <v>1</v>
      </c>
      <c r="ARX375">
        <v>1</v>
      </c>
      <c r="ARY375">
        <v>2</v>
      </c>
      <c r="ARZ375">
        <v>2</v>
      </c>
      <c r="ASA375">
        <v>1</v>
      </c>
      <c r="ASB375">
        <v>1</v>
      </c>
      <c r="ASC375" t="s">
        <v>1941</v>
      </c>
      <c r="ASD375" t="s">
        <v>1627</v>
      </c>
      <c r="ASE375" t="s">
        <v>1564</v>
      </c>
      <c r="ASF375" t="s">
        <v>1559</v>
      </c>
      <c r="ASG375" t="s">
        <v>1560</v>
      </c>
      <c r="ASH375" t="s">
        <v>1564</v>
      </c>
      <c r="ASI375" t="s">
        <v>2152</v>
      </c>
      <c r="ASJ375" t="s">
        <v>1558</v>
      </c>
      <c r="ASK375" t="s">
        <v>1885</v>
      </c>
      <c r="ASL375" t="s">
        <v>1563</v>
      </c>
      <c r="ASM375" t="s">
        <v>1564</v>
      </c>
      <c r="ASN375" t="s">
        <v>1564</v>
      </c>
      <c r="ASO375" t="s">
        <v>1563</v>
      </c>
      <c r="ASP375" t="s">
        <v>1558</v>
      </c>
      <c r="ASQ375" t="s">
        <v>1558</v>
      </c>
      <c r="ASR375" t="s">
        <v>1630</v>
      </c>
      <c r="ASS375" t="s">
        <v>1563</v>
      </c>
      <c r="AST375" t="s">
        <v>1558</v>
      </c>
      <c r="ASU375" t="s">
        <v>1558</v>
      </c>
      <c r="ASV375" t="s">
        <v>1558</v>
      </c>
      <c r="ASW375" t="s">
        <v>1558</v>
      </c>
      <c r="ASX375" t="s">
        <v>1563</v>
      </c>
      <c r="ASY375" t="s">
        <v>1563</v>
      </c>
      <c r="ASZ375" t="s">
        <v>1558</v>
      </c>
      <c r="ATB375">
        <v>3</v>
      </c>
    </row>
    <row r="376" spans="1:1405" x14ac:dyDescent="0.25">
      <c r="A376">
        <v>1375600</v>
      </c>
      <c r="B376" t="s">
        <v>3749</v>
      </c>
      <c r="C376">
        <v>41010</v>
      </c>
      <c r="D376" t="s">
        <v>1543</v>
      </c>
      <c r="F376" t="s">
        <v>1543</v>
      </c>
      <c r="J376" s="1">
        <v>20437</v>
      </c>
      <c r="K376">
        <v>59</v>
      </c>
      <c r="M376" t="s">
        <v>1644</v>
      </c>
      <c r="N376" t="s">
        <v>1567</v>
      </c>
      <c r="O376" t="s">
        <v>1568</v>
      </c>
      <c r="Q376" t="s">
        <v>1569</v>
      </c>
      <c r="R376" t="s">
        <v>1570</v>
      </c>
      <c r="W376">
        <v>0</v>
      </c>
      <c r="Y376">
        <v>0</v>
      </c>
      <c r="Z376">
        <v>0</v>
      </c>
      <c r="AC376">
        <v>0</v>
      </c>
      <c r="AD376">
        <v>0</v>
      </c>
      <c r="AF376">
        <v>0</v>
      </c>
      <c r="AI376">
        <v>0</v>
      </c>
      <c r="AJ376">
        <v>0</v>
      </c>
      <c r="AK376">
        <v>0</v>
      </c>
      <c r="AL376">
        <v>0</v>
      </c>
      <c r="AO376">
        <v>0</v>
      </c>
      <c r="AQ376" t="s">
        <v>1646</v>
      </c>
      <c r="AR376" s="1">
        <v>23908</v>
      </c>
      <c r="AT376">
        <v>40</v>
      </c>
      <c r="AU376">
        <v>49</v>
      </c>
      <c r="AV376" t="s">
        <v>2482</v>
      </c>
      <c r="AW376">
        <v>0</v>
      </c>
      <c r="AX376">
        <v>0</v>
      </c>
      <c r="BA376" t="s">
        <v>2287</v>
      </c>
      <c r="BC376" s="1">
        <v>42124</v>
      </c>
      <c r="BD376" t="s">
        <v>1680</v>
      </c>
      <c r="BH376">
        <v>1</v>
      </c>
      <c r="BI376">
        <v>0</v>
      </c>
      <c r="BJ376">
        <v>0</v>
      </c>
      <c r="BL376">
        <v>0</v>
      </c>
      <c r="BM376">
        <v>0</v>
      </c>
      <c r="BO376">
        <v>0</v>
      </c>
      <c r="BR376">
        <v>0</v>
      </c>
      <c r="BT376">
        <v>0</v>
      </c>
      <c r="BV376">
        <v>0</v>
      </c>
      <c r="BZ376" t="s">
        <v>1650</v>
      </c>
      <c r="CA376">
        <v>69</v>
      </c>
      <c r="CB376" t="s">
        <v>1891</v>
      </c>
      <c r="CC376" t="s">
        <v>8400</v>
      </c>
      <c r="CD376" t="s">
        <v>2682</v>
      </c>
      <c r="CS376">
        <v>1</v>
      </c>
      <c r="CT376">
        <v>1</v>
      </c>
      <c r="CU376" s="1">
        <v>42129</v>
      </c>
      <c r="CV376">
        <v>1</v>
      </c>
      <c r="CW376" s="1">
        <v>42143</v>
      </c>
      <c r="CX376" t="s">
        <v>1578</v>
      </c>
      <c r="CZ376" t="s">
        <v>1845</v>
      </c>
      <c r="DA376">
        <v>1</v>
      </c>
      <c r="DB376" t="s">
        <v>1570</v>
      </c>
      <c r="DC376" t="s">
        <v>2277</v>
      </c>
      <c r="DE376" t="s">
        <v>5586</v>
      </c>
      <c r="DG376" t="s">
        <v>1986</v>
      </c>
      <c r="DQ376">
        <v>1</v>
      </c>
      <c r="DR376" s="1">
        <v>42132</v>
      </c>
      <c r="DU376" t="s">
        <v>1660</v>
      </c>
      <c r="DW376">
        <v>2</v>
      </c>
      <c r="DX376" t="s">
        <v>1661</v>
      </c>
      <c r="DY376" t="s">
        <v>1661</v>
      </c>
      <c r="DZ376" t="s">
        <v>2011</v>
      </c>
      <c r="EA376" t="s">
        <v>1663</v>
      </c>
      <c r="EB376" t="s">
        <v>1589</v>
      </c>
      <c r="EC376" t="s">
        <v>1770</v>
      </c>
      <c r="EL376">
        <v>1</v>
      </c>
      <c r="EM376" s="1">
        <v>42150</v>
      </c>
      <c r="EN376" t="s">
        <v>1812</v>
      </c>
      <c r="EO376" t="s">
        <v>10506</v>
      </c>
      <c r="EP376" t="s">
        <v>1952</v>
      </c>
      <c r="EQ376">
        <v>607</v>
      </c>
      <c r="ER376" t="s">
        <v>6518</v>
      </c>
      <c r="ES376" t="s">
        <v>8083</v>
      </c>
      <c r="ET376">
        <v>72</v>
      </c>
      <c r="EU376" t="s">
        <v>2273</v>
      </c>
      <c r="EV376" t="s">
        <v>2439</v>
      </c>
      <c r="EY376" t="s">
        <v>2555</v>
      </c>
      <c r="FA376">
        <v>120</v>
      </c>
      <c r="FF376" t="s">
        <v>2147</v>
      </c>
      <c r="FH376">
        <v>16</v>
      </c>
      <c r="FI376">
        <v>26</v>
      </c>
      <c r="FK376">
        <v>112</v>
      </c>
      <c r="FL376">
        <v>110</v>
      </c>
      <c r="FO376" t="s">
        <v>10507</v>
      </c>
      <c r="FQ376" t="s">
        <v>1901</v>
      </c>
      <c r="FW376">
        <v>1</v>
      </c>
      <c r="FX376" s="1">
        <v>42146</v>
      </c>
      <c r="GH376" t="s">
        <v>8451</v>
      </c>
      <c r="GI376" t="s">
        <v>8803</v>
      </c>
      <c r="GJ376" t="s">
        <v>2151</v>
      </c>
      <c r="GK376" t="s">
        <v>3889</v>
      </c>
      <c r="GL376" t="s">
        <v>5937</v>
      </c>
      <c r="GM376" t="s">
        <v>3404</v>
      </c>
      <c r="GN376">
        <v>1</v>
      </c>
      <c r="GO376" t="s">
        <v>2965</v>
      </c>
      <c r="GP376" t="s">
        <v>2965</v>
      </c>
      <c r="GR376" t="s">
        <v>2965</v>
      </c>
      <c r="GS376" t="s">
        <v>2964</v>
      </c>
      <c r="GV376" t="s">
        <v>1585</v>
      </c>
      <c r="GY376" t="s">
        <v>2965</v>
      </c>
      <c r="HC376" t="s">
        <v>2964</v>
      </c>
      <c r="HD376" t="s">
        <v>2965</v>
      </c>
      <c r="HE376" t="s">
        <v>1660</v>
      </c>
      <c r="HF376" t="s">
        <v>1845</v>
      </c>
      <c r="HG376" t="s">
        <v>1661</v>
      </c>
      <c r="HH376" t="s">
        <v>1661</v>
      </c>
      <c r="HI376" t="s">
        <v>1871</v>
      </c>
      <c r="HK376">
        <v>0</v>
      </c>
      <c r="HP376" s="1">
        <v>42150</v>
      </c>
      <c r="HQ376" t="s">
        <v>1826</v>
      </c>
      <c r="HR376" s="1">
        <v>42150</v>
      </c>
      <c r="HS376" s="1">
        <v>42166</v>
      </c>
      <c r="HT376" s="1">
        <v>42177</v>
      </c>
      <c r="HU376" s="1">
        <v>42185</v>
      </c>
      <c r="HV376" s="1">
        <v>42226</v>
      </c>
      <c r="HW376">
        <v>13</v>
      </c>
      <c r="HX376">
        <v>0</v>
      </c>
      <c r="HY376">
        <v>66</v>
      </c>
      <c r="HZ376">
        <v>58</v>
      </c>
      <c r="IA376">
        <v>33</v>
      </c>
      <c r="IB376" s="2">
        <v>20000</v>
      </c>
      <c r="IC376" t="s">
        <v>2067</v>
      </c>
      <c r="ID376">
        <v>0</v>
      </c>
      <c r="II376">
        <v>0</v>
      </c>
      <c r="IN376">
        <v>1</v>
      </c>
      <c r="IO376" t="s">
        <v>10211</v>
      </c>
      <c r="IP376">
        <v>1</v>
      </c>
      <c r="IQ376" t="s">
        <v>10211</v>
      </c>
      <c r="IR376">
        <v>0</v>
      </c>
      <c r="JC376">
        <v>0</v>
      </c>
      <c r="JE376">
        <v>1</v>
      </c>
      <c r="JI376">
        <v>0</v>
      </c>
      <c r="JJ376">
        <v>0</v>
      </c>
      <c r="JR376">
        <v>0</v>
      </c>
      <c r="JT376">
        <v>0</v>
      </c>
      <c r="JX376">
        <v>18</v>
      </c>
      <c r="KA376">
        <v>0</v>
      </c>
      <c r="KB376" t="s">
        <v>10508</v>
      </c>
      <c r="KC376">
        <v>0</v>
      </c>
      <c r="KG376">
        <v>1</v>
      </c>
      <c r="KI376">
        <v>0</v>
      </c>
      <c r="KO376" t="s">
        <v>1549</v>
      </c>
      <c r="KP376" t="s">
        <v>1770</v>
      </c>
      <c r="KS376">
        <v>1</v>
      </c>
      <c r="KY376" t="s">
        <v>2500</v>
      </c>
      <c r="LI376" t="s">
        <v>1674</v>
      </c>
      <c r="LQ376">
        <v>0</v>
      </c>
      <c r="MG376" t="s">
        <v>3190</v>
      </c>
      <c r="MH376" t="s">
        <v>3235</v>
      </c>
      <c r="MI376" t="s">
        <v>3372</v>
      </c>
      <c r="MJ376" t="s">
        <v>6774</v>
      </c>
      <c r="ML376">
        <v>0</v>
      </c>
      <c r="MS376">
        <v>2</v>
      </c>
      <c r="MV376" t="s">
        <v>1832</v>
      </c>
      <c r="MW376">
        <v>29</v>
      </c>
      <c r="MX376" t="s">
        <v>1874</v>
      </c>
      <c r="MY376" t="s">
        <v>1607</v>
      </c>
      <c r="MZ376" t="s">
        <v>1877</v>
      </c>
      <c r="NA376" t="s">
        <v>1877</v>
      </c>
      <c r="NB376" t="s">
        <v>1875</v>
      </c>
      <c r="NO376">
        <v>0</v>
      </c>
      <c r="NV376" t="s">
        <v>1971</v>
      </c>
      <c r="OI376" t="s">
        <v>2964</v>
      </c>
      <c r="OK376" t="s">
        <v>1880</v>
      </c>
      <c r="OL376">
        <v>1</v>
      </c>
      <c r="OM376" s="1">
        <v>42163</v>
      </c>
      <c r="ON376" s="1">
        <v>42170</v>
      </c>
      <c r="OO376" t="s">
        <v>1614</v>
      </c>
      <c r="OP376">
        <v>0</v>
      </c>
      <c r="QI376">
        <v>1</v>
      </c>
      <c r="QJ376" t="s">
        <v>1880</v>
      </c>
      <c r="QK376">
        <v>2</v>
      </c>
      <c r="QL376" s="1">
        <v>42180</v>
      </c>
      <c r="QM376" s="1">
        <v>42213</v>
      </c>
      <c r="QN376" t="s">
        <v>1614</v>
      </c>
      <c r="QO376">
        <v>0</v>
      </c>
      <c r="SC376" t="s">
        <v>1678</v>
      </c>
      <c r="VS376">
        <v>2</v>
      </c>
      <c r="VV376">
        <v>0</v>
      </c>
      <c r="WS376">
        <v>0</v>
      </c>
      <c r="WT376">
        <v>0</v>
      </c>
      <c r="WU376">
        <v>0</v>
      </c>
      <c r="WW376">
        <v>0</v>
      </c>
      <c r="XD376">
        <v>2</v>
      </c>
      <c r="XG376">
        <v>1</v>
      </c>
      <c r="XI376" t="s">
        <v>1623</v>
      </c>
      <c r="XK376" s="1">
        <v>42224</v>
      </c>
      <c r="XO376">
        <v>0</v>
      </c>
      <c r="XU376">
        <v>2</v>
      </c>
      <c r="XV376" s="1">
        <v>42226</v>
      </c>
      <c r="XX376">
        <v>1</v>
      </c>
      <c r="YE376">
        <v>0</v>
      </c>
      <c r="YI376">
        <v>2</v>
      </c>
      <c r="YK376" s="1">
        <v>42226</v>
      </c>
      <c r="ZA376">
        <v>0</v>
      </c>
      <c r="ZC376">
        <v>0</v>
      </c>
      <c r="ZF376">
        <v>2</v>
      </c>
      <c r="ZJ376">
        <v>0</v>
      </c>
      <c r="ZL376" t="s">
        <v>2476</v>
      </c>
      <c r="ZP376">
        <v>0</v>
      </c>
      <c r="ZV376" t="s">
        <v>10509</v>
      </c>
      <c r="AAA376">
        <v>0</v>
      </c>
      <c r="ABW376">
        <v>2</v>
      </c>
      <c r="ACH376">
        <v>0</v>
      </c>
      <c r="ACK376">
        <v>0</v>
      </c>
      <c r="ACL376">
        <v>0</v>
      </c>
      <c r="ACO376">
        <v>2</v>
      </c>
      <c r="ACY376">
        <v>2</v>
      </c>
      <c r="ADF376" t="s">
        <v>10510</v>
      </c>
      <c r="ADJ376">
        <v>0</v>
      </c>
      <c r="ADL376" t="s">
        <v>1638</v>
      </c>
      <c r="ADN376" t="s">
        <v>1638</v>
      </c>
      <c r="ADP376" t="s">
        <v>1638</v>
      </c>
      <c r="ADR376" t="s">
        <v>1638</v>
      </c>
      <c r="ADX376">
        <v>0</v>
      </c>
      <c r="ADZ376">
        <v>0</v>
      </c>
      <c r="AEC376" t="s">
        <v>3412</v>
      </c>
      <c r="AED376">
        <v>0</v>
      </c>
      <c r="AEE376" t="s">
        <v>2562</v>
      </c>
      <c r="AER376" s="1">
        <v>42226</v>
      </c>
      <c r="AET376" s="1">
        <v>42226</v>
      </c>
      <c r="AEV376" t="s">
        <v>2562</v>
      </c>
      <c r="AFE376">
        <v>1</v>
      </c>
      <c r="AFI376" t="s">
        <v>2562</v>
      </c>
      <c r="AFM376">
        <v>1</v>
      </c>
      <c r="AFN376">
        <v>0</v>
      </c>
      <c r="AFP376" s="1">
        <v>42226</v>
      </c>
      <c r="AFU376">
        <v>1</v>
      </c>
      <c r="AGI376">
        <v>0</v>
      </c>
      <c r="AGO376">
        <v>1</v>
      </c>
      <c r="AGW376">
        <v>1</v>
      </c>
      <c r="AHA376" t="s">
        <v>2562</v>
      </c>
      <c r="AHK376" t="s">
        <v>2562</v>
      </c>
      <c r="AHL376">
        <v>1</v>
      </c>
      <c r="AHN376">
        <v>0</v>
      </c>
      <c r="AHO376" t="s">
        <v>1868</v>
      </c>
      <c r="AHW376" t="s">
        <v>2562</v>
      </c>
      <c r="AIC376">
        <v>1</v>
      </c>
      <c r="AIE376" t="s">
        <v>2052</v>
      </c>
      <c r="AIF376" s="1">
        <v>42212</v>
      </c>
      <c r="AIL376">
        <v>0</v>
      </c>
      <c r="AIW376">
        <v>0</v>
      </c>
      <c r="AIX376" s="1">
        <v>42205</v>
      </c>
      <c r="AJG376">
        <v>0</v>
      </c>
      <c r="AJH376" s="1">
        <v>42205</v>
      </c>
      <c r="AJI376">
        <v>1</v>
      </c>
      <c r="AJJ376">
        <v>0</v>
      </c>
      <c r="AJM376">
        <v>0</v>
      </c>
      <c r="AJR376" t="s">
        <v>2052</v>
      </c>
      <c r="AJV376">
        <v>0</v>
      </c>
      <c r="AJY376">
        <v>0</v>
      </c>
      <c r="AKB376" t="s">
        <v>2562</v>
      </c>
      <c r="AKI376">
        <v>0</v>
      </c>
      <c r="AKJ376" s="1">
        <v>42212</v>
      </c>
      <c r="AKQ376">
        <v>1</v>
      </c>
      <c r="AKR376" t="s">
        <v>1868</v>
      </c>
      <c r="AKS376">
        <v>0</v>
      </c>
      <c r="AKT376">
        <v>1</v>
      </c>
      <c r="AKU376">
        <v>1</v>
      </c>
      <c r="AKV376">
        <v>0</v>
      </c>
      <c r="ANI376" t="s">
        <v>10511</v>
      </c>
      <c r="ANJ376" t="s">
        <v>4646</v>
      </c>
      <c r="ANK376" t="s">
        <v>10512</v>
      </c>
      <c r="ANL376" t="s">
        <v>7857</v>
      </c>
      <c r="ANM376" t="s">
        <v>10513</v>
      </c>
      <c r="ANN376">
        <v>71</v>
      </c>
      <c r="ANO376">
        <v>56</v>
      </c>
      <c r="ANP376" t="s">
        <v>10514</v>
      </c>
      <c r="ANQ376" t="s">
        <v>4553</v>
      </c>
      <c r="ANR376" t="s">
        <v>10512</v>
      </c>
      <c r="ANS376" t="s">
        <v>10515</v>
      </c>
      <c r="ANT376" t="s">
        <v>10516</v>
      </c>
      <c r="ANU376">
        <v>71</v>
      </c>
      <c r="ANV376">
        <v>63</v>
      </c>
      <c r="AOD376" t="s">
        <v>10517</v>
      </c>
      <c r="AOE376" t="s">
        <v>2033</v>
      </c>
      <c r="AOF376" t="s">
        <v>8522</v>
      </c>
      <c r="AOG376" t="s">
        <v>9448</v>
      </c>
      <c r="AOH376" t="s">
        <v>10518</v>
      </c>
      <c r="AOI376">
        <v>62</v>
      </c>
      <c r="AOJ376">
        <v>50</v>
      </c>
      <c r="AOK376">
        <v>38</v>
      </c>
      <c r="AOL376">
        <v>32</v>
      </c>
      <c r="AOM376">
        <v>27</v>
      </c>
      <c r="AON376">
        <v>23</v>
      </c>
      <c r="AOO376" t="s">
        <v>6511</v>
      </c>
      <c r="AOP376">
        <v>18</v>
      </c>
      <c r="AOQ376">
        <v>16</v>
      </c>
      <c r="AOR376">
        <v>14</v>
      </c>
      <c r="AOS376">
        <v>13</v>
      </c>
      <c r="AOT376">
        <v>12</v>
      </c>
      <c r="AOU376">
        <v>11</v>
      </c>
      <c r="AOV376">
        <v>10</v>
      </c>
      <c r="AOW376" t="s">
        <v>10369</v>
      </c>
      <c r="AOX376" t="s">
        <v>1956</v>
      </c>
      <c r="AOY376" t="s">
        <v>10519</v>
      </c>
      <c r="AOZ376" t="s">
        <v>8708</v>
      </c>
      <c r="APA376" t="s">
        <v>10520</v>
      </c>
      <c r="APB376">
        <v>68</v>
      </c>
      <c r="APC376" t="s">
        <v>2237</v>
      </c>
      <c r="APD376">
        <v>67</v>
      </c>
      <c r="APE376" t="s">
        <v>3085</v>
      </c>
      <c r="APF376">
        <v>66</v>
      </c>
      <c r="APG376" t="s">
        <v>3219</v>
      </c>
      <c r="APH376">
        <v>65</v>
      </c>
      <c r="API376">
        <v>64</v>
      </c>
      <c r="APJ376" t="s">
        <v>3296</v>
      </c>
      <c r="APK376">
        <v>62</v>
      </c>
      <c r="APL376">
        <v>60</v>
      </c>
      <c r="APM376" t="s">
        <v>3387</v>
      </c>
      <c r="APN376">
        <v>45</v>
      </c>
      <c r="APO376">
        <v>40</v>
      </c>
      <c r="APP376">
        <v>281</v>
      </c>
      <c r="APQ376" t="s">
        <v>10521</v>
      </c>
      <c r="APR376" t="s">
        <v>8380</v>
      </c>
      <c r="APS376" t="s">
        <v>8416</v>
      </c>
      <c r="APT376" t="s">
        <v>10522</v>
      </c>
      <c r="APU376">
        <v>62</v>
      </c>
      <c r="APV376">
        <v>55</v>
      </c>
      <c r="APW376">
        <v>50</v>
      </c>
      <c r="APX376" t="s">
        <v>3386</v>
      </c>
      <c r="APY376" t="s">
        <v>3410</v>
      </c>
      <c r="APZ376" t="s">
        <v>1771</v>
      </c>
      <c r="AQA376">
        <v>35</v>
      </c>
      <c r="AQB376">
        <v>32</v>
      </c>
      <c r="AQC376">
        <v>29</v>
      </c>
      <c r="AQD376">
        <v>27</v>
      </c>
      <c r="AQE376">
        <v>25</v>
      </c>
      <c r="AQF376" t="s">
        <v>4912</v>
      </c>
      <c r="AQG376" t="s">
        <v>3339</v>
      </c>
      <c r="AQH376">
        <v>18</v>
      </c>
      <c r="AQI376">
        <v>1</v>
      </c>
      <c r="AQJ376">
        <v>1</v>
      </c>
      <c r="AQL376" s="1">
        <v>42150</v>
      </c>
      <c r="AQM376">
        <v>1</v>
      </c>
      <c r="AQN376">
        <v>1</v>
      </c>
      <c r="AQO376">
        <v>1</v>
      </c>
      <c r="AQP376">
        <v>1</v>
      </c>
      <c r="AQQ376">
        <v>1</v>
      </c>
      <c r="AQR376">
        <v>2</v>
      </c>
      <c r="AQS376">
        <v>1</v>
      </c>
      <c r="AQT376">
        <v>2</v>
      </c>
      <c r="AQU376">
        <v>1</v>
      </c>
      <c r="AQV376">
        <v>1</v>
      </c>
      <c r="AQW376">
        <v>1</v>
      </c>
      <c r="AQX376">
        <v>2</v>
      </c>
      <c r="AQY376">
        <v>2</v>
      </c>
      <c r="AQZ376">
        <v>1</v>
      </c>
      <c r="ARA376">
        <v>1</v>
      </c>
      <c r="ARB376">
        <v>1</v>
      </c>
      <c r="ARC376">
        <v>1</v>
      </c>
      <c r="ARD376">
        <v>2</v>
      </c>
      <c r="ARE376">
        <v>1</v>
      </c>
      <c r="ARF376">
        <v>1</v>
      </c>
      <c r="ARG376">
        <v>1</v>
      </c>
      <c r="ARH376">
        <v>3</v>
      </c>
      <c r="ARI376">
        <v>1</v>
      </c>
      <c r="ARJ376">
        <v>1</v>
      </c>
      <c r="ARK376">
        <v>2</v>
      </c>
      <c r="ARL376">
        <v>1</v>
      </c>
      <c r="ARM376">
        <v>1</v>
      </c>
      <c r="ARN376">
        <v>2</v>
      </c>
      <c r="ARO376">
        <v>7</v>
      </c>
      <c r="ARP376">
        <v>7</v>
      </c>
      <c r="ARQ376">
        <v>1</v>
      </c>
      <c r="ARR376">
        <v>2</v>
      </c>
      <c r="ARS376">
        <v>1</v>
      </c>
      <c r="ART376">
        <v>1</v>
      </c>
      <c r="ARU376">
        <v>2</v>
      </c>
      <c r="ARV376">
        <v>1</v>
      </c>
      <c r="ARW376">
        <v>2</v>
      </c>
      <c r="ARX376">
        <v>1</v>
      </c>
      <c r="ARY376">
        <v>1</v>
      </c>
      <c r="ARZ376">
        <v>2</v>
      </c>
      <c r="ASA376">
        <v>1</v>
      </c>
      <c r="ASB376">
        <v>3</v>
      </c>
      <c r="ASC376" t="s">
        <v>1560</v>
      </c>
      <c r="ASD376" t="s">
        <v>1560</v>
      </c>
      <c r="ASE376" t="s">
        <v>1559</v>
      </c>
      <c r="ASF376" t="s">
        <v>1559</v>
      </c>
      <c r="ASG376" t="s">
        <v>1559</v>
      </c>
      <c r="ASH376" t="s">
        <v>1560</v>
      </c>
      <c r="ASI376" t="s">
        <v>1629</v>
      </c>
      <c r="ASJ376" t="s">
        <v>1558</v>
      </c>
      <c r="ASK376" t="s">
        <v>1558</v>
      </c>
      <c r="ASL376" t="s">
        <v>1563</v>
      </c>
      <c r="ASM376" t="s">
        <v>1558</v>
      </c>
      <c r="ASN376" t="s">
        <v>1563</v>
      </c>
      <c r="ASO376" t="s">
        <v>1558</v>
      </c>
      <c r="ASP376" t="s">
        <v>1558</v>
      </c>
      <c r="ASQ376" t="s">
        <v>1563</v>
      </c>
      <c r="ASR376" t="s">
        <v>1630</v>
      </c>
      <c r="ASS376" t="s">
        <v>1558</v>
      </c>
      <c r="AST376" t="s">
        <v>1563</v>
      </c>
      <c r="ASU376" t="s">
        <v>1558</v>
      </c>
      <c r="ASV376" t="s">
        <v>1563</v>
      </c>
      <c r="ASW376" t="s">
        <v>1558</v>
      </c>
      <c r="ASX376" t="s">
        <v>1558</v>
      </c>
      <c r="ASY376" t="s">
        <v>1563</v>
      </c>
      <c r="ASZ376" t="s">
        <v>1558</v>
      </c>
      <c r="ATB376">
        <v>2</v>
      </c>
    </row>
    <row r="377" spans="1:1405" x14ac:dyDescent="0.25">
      <c r="A377">
        <v>1407801</v>
      </c>
      <c r="B377" t="s">
        <v>3749</v>
      </c>
      <c r="C377">
        <v>41004</v>
      </c>
      <c r="D377" t="s">
        <v>1543</v>
      </c>
      <c r="F377" t="s">
        <v>1543</v>
      </c>
      <c r="J377" s="1">
        <v>15323</v>
      </c>
      <c r="K377">
        <v>73</v>
      </c>
      <c r="L377" t="s">
        <v>1565</v>
      </c>
      <c r="M377" t="s">
        <v>1644</v>
      </c>
      <c r="N377" t="s">
        <v>1567</v>
      </c>
      <c r="O377" t="s">
        <v>1568</v>
      </c>
      <c r="Q377" t="s">
        <v>1569</v>
      </c>
      <c r="R377" t="s">
        <v>1570</v>
      </c>
      <c r="W377">
        <v>0</v>
      </c>
      <c r="Y377">
        <v>0</v>
      </c>
      <c r="Z377">
        <v>0</v>
      </c>
      <c r="AC377">
        <v>0</v>
      </c>
      <c r="AD377">
        <v>0</v>
      </c>
      <c r="AE377">
        <v>0</v>
      </c>
      <c r="AF377">
        <v>0</v>
      </c>
      <c r="AI377">
        <v>1</v>
      </c>
      <c r="AJ377">
        <v>0</v>
      </c>
      <c r="AK377">
        <v>1</v>
      </c>
      <c r="AL377">
        <v>0</v>
      </c>
      <c r="AO377">
        <v>0</v>
      </c>
      <c r="AQ377" t="s">
        <v>1546</v>
      </c>
      <c r="AR377" s="1">
        <v>20255</v>
      </c>
      <c r="AS377" s="1">
        <v>40344</v>
      </c>
      <c r="AT377">
        <v>40</v>
      </c>
      <c r="AU377">
        <v>55</v>
      </c>
      <c r="AV377" t="s">
        <v>2564</v>
      </c>
      <c r="AW377">
        <v>1</v>
      </c>
      <c r="AX377">
        <v>0</v>
      </c>
      <c r="BA377" t="s">
        <v>2287</v>
      </c>
      <c r="BC377" s="1">
        <v>41958</v>
      </c>
      <c r="BD377" t="s">
        <v>2935</v>
      </c>
      <c r="BH377">
        <v>1</v>
      </c>
      <c r="BI377">
        <v>0</v>
      </c>
      <c r="BJ377">
        <v>0</v>
      </c>
      <c r="BK377">
        <v>0</v>
      </c>
      <c r="BL377">
        <v>0</v>
      </c>
      <c r="BM377">
        <v>0</v>
      </c>
      <c r="BN377">
        <v>0</v>
      </c>
      <c r="BO377">
        <v>0</v>
      </c>
      <c r="BP377">
        <v>0</v>
      </c>
      <c r="BR377">
        <v>0</v>
      </c>
      <c r="BS377">
        <v>0</v>
      </c>
      <c r="BT377">
        <v>0</v>
      </c>
      <c r="BV377">
        <v>0</v>
      </c>
      <c r="BZ377" t="s">
        <v>1575</v>
      </c>
      <c r="CA377">
        <v>73</v>
      </c>
      <c r="CB377" t="s">
        <v>4080</v>
      </c>
      <c r="CC377" t="s">
        <v>10523</v>
      </c>
      <c r="CD377" t="s">
        <v>1553</v>
      </c>
      <c r="CG377" t="s">
        <v>1556</v>
      </c>
      <c r="CK377" t="s">
        <v>1556</v>
      </c>
      <c r="CP377" t="s">
        <v>1556</v>
      </c>
      <c r="CS377">
        <v>1</v>
      </c>
      <c r="CT377">
        <v>1</v>
      </c>
      <c r="CU377" s="1">
        <v>42117</v>
      </c>
      <c r="CV377">
        <v>1</v>
      </c>
      <c r="CW377" s="1">
        <v>42137</v>
      </c>
      <c r="CX377" t="s">
        <v>1578</v>
      </c>
      <c r="CZ377" t="s">
        <v>1845</v>
      </c>
      <c r="DA377">
        <v>2</v>
      </c>
      <c r="DB377" t="s">
        <v>1570</v>
      </c>
      <c r="DC377" t="s">
        <v>1820</v>
      </c>
      <c r="DE377" t="s">
        <v>4088</v>
      </c>
      <c r="DG377" t="s">
        <v>3237</v>
      </c>
      <c r="DQ377">
        <v>1</v>
      </c>
      <c r="DR377" s="1">
        <v>42121</v>
      </c>
      <c r="DU377" t="s">
        <v>1660</v>
      </c>
      <c r="DW377">
        <v>3</v>
      </c>
      <c r="DX377" t="s">
        <v>1661</v>
      </c>
      <c r="DY377" t="s">
        <v>1661</v>
      </c>
      <c r="DZ377" t="s">
        <v>1695</v>
      </c>
      <c r="EA377" t="s">
        <v>1663</v>
      </c>
      <c r="EB377" t="s">
        <v>1589</v>
      </c>
      <c r="EC377" t="s">
        <v>1770</v>
      </c>
      <c r="EL377">
        <v>1</v>
      </c>
      <c r="EM377" s="1">
        <v>42145</v>
      </c>
      <c r="EN377" t="s">
        <v>1854</v>
      </c>
      <c r="EO377" t="s">
        <v>10524</v>
      </c>
      <c r="EP377" t="s">
        <v>2029</v>
      </c>
      <c r="EQ377">
        <v>292</v>
      </c>
      <c r="ER377" t="s">
        <v>3467</v>
      </c>
      <c r="ES377" t="s">
        <v>3247</v>
      </c>
      <c r="ET377" t="s">
        <v>3088</v>
      </c>
      <c r="EU377" t="s">
        <v>2441</v>
      </c>
      <c r="EV377" t="s">
        <v>3698</v>
      </c>
      <c r="EY377" t="s">
        <v>2239</v>
      </c>
      <c r="FA377">
        <v>83</v>
      </c>
      <c r="FF377" t="s">
        <v>2867</v>
      </c>
      <c r="FH377">
        <v>29</v>
      </c>
      <c r="FI377">
        <v>24</v>
      </c>
      <c r="FK377">
        <v>68</v>
      </c>
      <c r="FL377">
        <v>203</v>
      </c>
      <c r="FO377" t="s">
        <v>3983</v>
      </c>
      <c r="FQ377" t="s">
        <v>1897</v>
      </c>
      <c r="FW377">
        <v>1</v>
      </c>
      <c r="FX377" s="1">
        <v>42172</v>
      </c>
      <c r="FY377" t="s">
        <v>6541</v>
      </c>
      <c r="FZ377" t="s">
        <v>2098</v>
      </c>
      <c r="GA377" t="s">
        <v>6221</v>
      </c>
      <c r="GB377" t="s">
        <v>1597</v>
      </c>
      <c r="GC377" t="s">
        <v>5084</v>
      </c>
      <c r="GD377" t="s">
        <v>2041</v>
      </c>
      <c r="GE377" t="s">
        <v>3989</v>
      </c>
      <c r="GF377" t="s">
        <v>2846</v>
      </c>
      <c r="GG377" t="s">
        <v>2167</v>
      </c>
      <c r="GH377" t="s">
        <v>4112</v>
      </c>
      <c r="GI377" t="s">
        <v>2246</v>
      </c>
      <c r="GJ377" t="s">
        <v>4211</v>
      </c>
      <c r="GK377" t="s">
        <v>2562</v>
      </c>
      <c r="GL377" t="s">
        <v>2817</v>
      </c>
      <c r="GM377" t="s">
        <v>5414</v>
      </c>
      <c r="GN377">
        <v>1</v>
      </c>
      <c r="GO377" t="s">
        <v>2965</v>
      </c>
      <c r="GP377" t="s">
        <v>2964</v>
      </c>
      <c r="GR377" t="s">
        <v>2965</v>
      </c>
      <c r="GS377" t="s">
        <v>2965</v>
      </c>
      <c r="GV377" t="s">
        <v>2964</v>
      </c>
      <c r="GY377" t="s">
        <v>2965</v>
      </c>
      <c r="HC377" t="s">
        <v>2965</v>
      </c>
      <c r="HD377" t="s">
        <v>2965</v>
      </c>
      <c r="HE377" t="s">
        <v>1660</v>
      </c>
      <c r="HF377" t="s">
        <v>1845</v>
      </c>
      <c r="HG377" t="s">
        <v>1661</v>
      </c>
      <c r="HH377" t="s">
        <v>1661</v>
      </c>
      <c r="HI377" t="s">
        <v>1871</v>
      </c>
      <c r="HK377">
        <v>0</v>
      </c>
      <c r="HP377" s="1">
        <v>42145</v>
      </c>
      <c r="HQ377" t="s">
        <v>1725</v>
      </c>
      <c r="HR377" s="1">
        <v>42152</v>
      </c>
      <c r="HS377" s="1">
        <v>42156</v>
      </c>
      <c r="HT377" s="1">
        <v>42160</v>
      </c>
      <c r="HU377" s="1">
        <v>42177</v>
      </c>
      <c r="HV377" s="1">
        <v>42230</v>
      </c>
      <c r="HW377">
        <v>20</v>
      </c>
      <c r="HX377">
        <v>0</v>
      </c>
      <c r="HY377">
        <v>66</v>
      </c>
      <c r="HZ377">
        <v>66</v>
      </c>
      <c r="IA377">
        <v>33</v>
      </c>
      <c r="IB377" s="2">
        <v>20000</v>
      </c>
      <c r="IC377" t="s">
        <v>2067</v>
      </c>
      <c r="ID377">
        <v>0</v>
      </c>
      <c r="II377">
        <v>0</v>
      </c>
      <c r="IN377">
        <v>1</v>
      </c>
      <c r="IO377" t="s">
        <v>2068</v>
      </c>
      <c r="IP377">
        <v>1</v>
      </c>
      <c r="IQ377" t="s">
        <v>2068</v>
      </c>
      <c r="IR377">
        <v>0</v>
      </c>
      <c r="JC377">
        <v>0</v>
      </c>
      <c r="JE377">
        <v>1</v>
      </c>
      <c r="JI377">
        <v>1</v>
      </c>
      <c r="JJ377">
        <v>0</v>
      </c>
      <c r="JR377">
        <v>0</v>
      </c>
      <c r="JT377">
        <v>0</v>
      </c>
      <c r="JX377">
        <v>6</v>
      </c>
      <c r="KA377">
        <v>1</v>
      </c>
      <c r="KC377">
        <v>0</v>
      </c>
      <c r="KG377">
        <v>1</v>
      </c>
      <c r="KH377" t="s">
        <v>10525</v>
      </c>
      <c r="KI377">
        <v>0</v>
      </c>
      <c r="KO377" t="s">
        <v>1726</v>
      </c>
      <c r="KP377" t="s">
        <v>1770</v>
      </c>
      <c r="KS377">
        <v>0</v>
      </c>
      <c r="KY377" t="s">
        <v>1668</v>
      </c>
      <c r="LD377">
        <v>6</v>
      </c>
      <c r="LE377">
        <v>0</v>
      </c>
      <c r="LG377">
        <v>0</v>
      </c>
      <c r="LI377" t="s">
        <v>2201</v>
      </c>
      <c r="LJ377">
        <v>2</v>
      </c>
      <c r="LQ377">
        <v>0</v>
      </c>
      <c r="LR377">
        <v>1</v>
      </c>
      <c r="LS377">
        <v>3</v>
      </c>
      <c r="LT377" t="s">
        <v>1614</v>
      </c>
      <c r="MA377" t="s">
        <v>2904</v>
      </c>
      <c r="MB377" t="s">
        <v>10526</v>
      </c>
      <c r="MC377" t="s">
        <v>5111</v>
      </c>
      <c r="MD377" t="s">
        <v>4766</v>
      </c>
      <c r="ME377" t="s">
        <v>4616</v>
      </c>
      <c r="MF377" t="s">
        <v>4836</v>
      </c>
      <c r="MG377" t="s">
        <v>2144</v>
      </c>
      <c r="MH377" t="s">
        <v>5760</v>
      </c>
      <c r="MI377" t="s">
        <v>6435</v>
      </c>
      <c r="MJ377" t="s">
        <v>2777</v>
      </c>
      <c r="ML377">
        <v>0</v>
      </c>
      <c r="MS377">
        <v>2</v>
      </c>
      <c r="MV377" t="s">
        <v>1618</v>
      </c>
      <c r="MW377">
        <v>33</v>
      </c>
      <c r="MX377" t="s">
        <v>2128</v>
      </c>
      <c r="MY377" t="s">
        <v>1833</v>
      </c>
      <c r="MZ377" t="s">
        <v>2686</v>
      </c>
      <c r="NA377" t="s">
        <v>2107</v>
      </c>
      <c r="NB377" t="s">
        <v>1833</v>
      </c>
      <c r="NO377">
        <v>0</v>
      </c>
      <c r="NV377" t="s">
        <v>1916</v>
      </c>
      <c r="OJ377">
        <v>1</v>
      </c>
      <c r="OK377" t="s">
        <v>1881</v>
      </c>
      <c r="OL377">
        <v>1</v>
      </c>
      <c r="OM377" s="1">
        <v>42150</v>
      </c>
      <c r="ON377" s="1">
        <v>42150</v>
      </c>
      <c r="OO377" t="s">
        <v>1614</v>
      </c>
      <c r="QI377">
        <v>1</v>
      </c>
      <c r="QJ377" t="s">
        <v>1881</v>
      </c>
      <c r="QK377">
        <v>2</v>
      </c>
      <c r="QL377" s="1">
        <v>42177</v>
      </c>
      <c r="QM377" s="1">
        <v>42219</v>
      </c>
      <c r="QN377" t="s">
        <v>1614</v>
      </c>
      <c r="QO377">
        <v>1</v>
      </c>
      <c r="SO377" t="s">
        <v>2299</v>
      </c>
      <c r="SU377" t="s">
        <v>2178</v>
      </c>
      <c r="VS377">
        <v>0</v>
      </c>
      <c r="VV377">
        <v>0</v>
      </c>
      <c r="WC377">
        <v>1</v>
      </c>
      <c r="WJ377" s="1">
        <v>42395</v>
      </c>
      <c r="WL377">
        <v>1</v>
      </c>
      <c r="WS377">
        <v>0</v>
      </c>
      <c r="WT377">
        <v>0</v>
      </c>
      <c r="WU377">
        <v>0</v>
      </c>
      <c r="WW377">
        <v>0</v>
      </c>
      <c r="XD377">
        <v>1</v>
      </c>
      <c r="XG377">
        <v>1</v>
      </c>
      <c r="XH377">
        <v>0</v>
      </c>
      <c r="XI377" t="s">
        <v>1623</v>
      </c>
      <c r="XN377">
        <v>0</v>
      </c>
      <c r="XO377">
        <v>0</v>
      </c>
      <c r="XU377">
        <v>0</v>
      </c>
      <c r="XV377" s="1">
        <v>42997</v>
      </c>
      <c r="XW377" s="1">
        <v>42395</v>
      </c>
      <c r="XX377">
        <v>0</v>
      </c>
      <c r="YD377" s="1">
        <v>42225</v>
      </c>
      <c r="YE377">
        <v>0</v>
      </c>
      <c r="YF377">
        <v>1</v>
      </c>
      <c r="YI377">
        <v>0</v>
      </c>
      <c r="YP377">
        <v>0</v>
      </c>
      <c r="YT377">
        <v>0</v>
      </c>
      <c r="YU377">
        <v>0</v>
      </c>
      <c r="ZA377">
        <v>1</v>
      </c>
      <c r="ZB377">
        <v>0</v>
      </c>
      <c r="ZC377">
        <v>0</v>
      </c>
      <c r="ZF377">
        <v>1</v>
      </c>
      <c r="ZJ377">
        <v>0</v>
      </c>
      <c r="ZL377" t="s">
        <v>1624</v>
      </c>
      <c r="ZP377">
        <v>1</v>
      </c>
      <c r="ZS377">
        <v>0</v>
      </c>
      <c r="ZV377" t="s">
        <v>10527</v>
      </c>
      <c r="ZW377" s="1">
        <v>43327</v>
      </c>
      <c r="ZX377">
        <v>161</v>
      </c>
      <c r="ZZ377" t="s">
        <v>10528</v>
      </c>
      <c r="AAA377">
        <v>1</v>
      </c>
      <c r="AAC377" t="s">
        <v>4211</v>
      </c>
      <c r="AAF377">
        <v>66</v>
      </c>
      <c r="AAG377">
        <v>138</v>
      </c>
      <c r="AAH377" t="s">
        <v>10529</v>
      </c>
      <c r="AAI377" t="s">
        <v>1915</v>
      </c>
      <c r="AAK377" t="s">
        <v>10530</v>
      </c>
      <c r="AAM377" t="s">
        <v>4198</v>
      </c>
      <c r="AAO377" t="s">
        <v>1904</v>
      </c>
      <c r="AAQ377" t="s">
        <v>2378</v>
      </c>
      <c r="AAR377" t="s">
        <v>1763</v>
      </c>
      <c r="AAS377">
        <v>97</v>
      </c>
      <c r="AAT377" t="s">
        <v>6261</v>
      </c>
      <c r="AAW377">
        <v>39</v>
      </c>
      <c r="AAY377" t="s">
        <v>1820</v>
      </c>
      <c r="AAZ377" t="s">
        <v>2868</v>
      </c>
      <c r="ABA377">
        <v>72</v>
      </c>
      <c r="ABB377" t="s">
        <v>1698</v>
      </c>
      <c r="ABD377" t="s">
        <v>2052</v>
      </c>
      <c r="ABE377" t="s">
        <v>2417</v>
      </c>
      <c r="ABI377" t="s">
        <v>4252</v>
      </c>
      <c r="ABJ377" t="s">
        <v>3882</v>
      </c>
      <c r="ABK377" t="s">
        <v>1766</v>
      </c>
      <c r="ABL377" s="1">
        <v>42279</v>
      </c>
      <c r="ABM377" t="s">
        <v>2411</v>
      </c>
      <c r="ABN377" t="s">
        <v>2468</v>
      </c>
      <c r="ABO377">
        <v>55</v>
      </c>
      <c r="ABP377">
        <v>4037</v>
      </c>
      <c r="ABQ377">
        <v>225</v>
      </c>
      <c r="ABR377" t="s">
        <v>2514</v>
      </c>
      <c r="ABS377" t="s">
        <v>2444</v>
      </c>
      <c r="ABT377" t="s">
        <v>2151</v>
      </c>
      <c r="ABU377">
        <v>48</v>
      </c>
      <c r="ABW377">
        <v>1</v>
      </c>
      <c r="ABY377" s="1">
        <v>42236</v>
      </c>
      <c r="ABZ377">
        <v>0</v>
      </c>
      <c r="ACF377" s="1">
        <v>42299</v>
      </c>
      <c r="ACH377">
        <v>0</v>
      </c>
      <c r="ACK377">
        <v>0</v>
      </c>
      <c r="ACL377">
        <v>1</v>
      </c>
      <c r="ACO377">
        <v>0</v>
      </c>
      <c r="ACP377">
        <v>0</v>
      </c>
      <c r="ACQ377">
        <v>1</v>
      </c>
      <c r="ACR377">
        <v>0</v>
      </c>
      <c r="ACS377">
        <v>0</v>
      </c>
      <c r="ACV377" s="1">
        <v>42360</v>
      </c>
      <c r="ACW377">
        <v>0</v>
      </c>
      <c r="ACY377">
        <v>0</v>
      </c>
      <c r="ADE377">
        <v>1</v>
      </c>
      <c r="ADF377" t="s">
        <v>10531</v>
      </c>
      <c r="ADJ377">
        <v>0</v>
      </c>
      <c r="ADL377" t="s">
        <v>5341</v>
      </c>
      <c r="ADN377" t="s">
        <v>5170</v>
      </c>
      <c r="ADP377" t="s">
        <v>5341</v>
      </c>
      <c r="ADR377" t="s">
        <v>5170</v>
      </c>
      <c r="ADV377" s="1">
        <v>42229</v>
      </c>
      <c r="ADX377">
        <v>0</v>
      </c>
      <c r="ADY377" t="s">
        <v>5410</v>
      </c>
      <c r="ADZ377">
        <v>0</v>
      </c>
      <c r="AED377">
        <v>1</v>
      </c>
      <c r="AEE377" t="s">
        <v>4921</v>
      </c>
      <c r="AEG377">
        <v>1</v>
      </c>
      <c r="AEK377">
        <v>1</v>
      </c>
      <c r="AEL377" t="s">
        <v>5819</v>
      </c>
      <c r="AEM377" s="1">
        <v>42305</v>
      </c>
      <c r="AER377" s="1">
        <v>42184</v>
      </c>
      <c r="AFA377" s="1">
        <v>42184</v>
      </c>
      <c r="AFE377">
        <v>1</v>
      </c>
      <c r="AFH377" t="s">
        <v>2040</v>
      </c>
      <c r="AFI377" t="s">
        <v>1680</v>
      </c>
      <c r="AFJ377">
        <v>0</v>
      </c>
      <c r="AFL377" t="s">
        <v>4921</v>
      </c>
      <c r="AFM377">
        <v>1</v>
      </c>
      <c r="AFN377">
        <v>0</v>
      </c>
      <c r="AFO377">
        <v>1</v>
      </c>
      <c r="AFQ377" s="1">
        <v>42188</v>
      </c>
      <c r="AFR377" s="1">
        <v>42020</v>
      </c>
      <c r="AFT377">
        <v>0</v>
      </c>
      <c r="AFU377">
        <v>0</v>
      </c>
      <c r="AFX377" t="s">
        <v>2215</v>
      </c>
      <c r="AGI377">
        <v>0</v>
      </c>
      <c r="AGJ377">
        <v>0</v>
      </c>
      <c r="AGO377">
        <v>1</v>
      </c>
      <c r="AGP377">
        <v>1</v>
      </c>
      <c r="AGS377" t="s">
        <v>4921</v>
      </c>
      <c r="AGU377" t="s">
        <v>10532</v>
      </c>
      <c r="AGW377">
        <v>1</v>
      </c>
      <c r="AHC377" t="s">
        <v>6910</v>
      </c>
      <c r="AHE377" s="1">
        <v>42019</v>
      </c>
      <c r="AHG377" t="s">
        <v>2404</v>
      </c>
      <c r="AHJ377">
        <v>1</v>
      </c>
      <c r="AHK377" t="s">
        <v>2215</v>
      </c>
      <c r="AHL377">
        <v>1</v>
      </c>
      <c r="AHN377">
        <v>0</v>
      </c>
      <c r="AHO377" t="s">
        <v>1735</v>
      </c>
      <c r="AHP377" t="s">
        <v>2817</v>
      </c>
      <c r="AHW377" t="s">
        <v>2215</v>
      </c>
      <c r="AHZ377">
        <v>0</v>
      </c>
      <c r="AIA377" s="1">
        <v>43111</v>
      </c>
      <c r="AIC377">
        <v>1</v>
      </c>
      <c r="AID377" t="s">
        <v>4921</v>
      </c>
      <c r="AIE377" t="s">
        <v>1680</v>
      </c>
      <c r="AIF377" s="1">
        <v>42188</v>
      </c>
      <c r="AII377" t="s">
        <v>1735</v>
      </c>
      <c r="AIL377">
        <v>0</v>
      </c>
      <c r="AIM377">
        <v>1</v>
      </c>
      <c r="AIW377">
        <v>1</v>
      </c>
      <c r="AIX377" s="1">
        <v>42188</v>
      </c>
      <c r="AJA377" t="s">
        <v>5089</v>
      </c>
      <c r="AJB377">
        <v>1</v>
      </c>
      <c r="AJD377" t="s">
        <v>4921</v>
      </c>
      <c r="AJG377">
        <v>0</v>
      </c>
      <c r="AJH377" s="1">
        <v>42184</v>
      </c>
      <c r="AJI377">
        <v>0</v>
      </c>
      <c r="AJJ377">
        <v>0</v>
      </c>
      <c r="AJM377">
        <v>1</v>
      </c>
      <c r="AJP377">
        <v>0</v>
      </c>
      <c r="AJR377" t="s">
        <v>1735</v>
      </c>
      <c r="AJT377" t="s">
        <v>1680</v>
      </c>
      <c r="AJU377" s="1">
        <v>42320</v>
      </c>
      <c r="AJV377">
        <v>0</v>
      </c>
      <c r="AJY377">
        <v>1</v>
      </c>
      <c r="AKA377" s="1">
        <v>42278</v>
      </c>
      <c r="AKB377" t="s">
        <v>2215</v>
      </c>
      <c r="AKC377">
        <v>1</v>
      </c>
      <c r="AKF377" t="s">
        <v>2179</v>
      </c>
      <c r="AKH377" t="s">
        <v>9113</v>
      </c>
      <c r="AKI377">
        <v>0</v>
      </c>
      <c r="AKJ377" s="1">
        <v>42184</v>
      </c>
      <c r="AKP377" s="1">
        <v>75150</v>
      </c>
      <c r="AKQ377">
        <v>1</v>
      </c>
      <c r="AKR377" t="s">
        <v>1680</v>
      </c>
      <c r="AKS377">
        <v>1</v>
      </c>
      <c r="AKT377">
        <v>1</v>
      </c>
      <c r="AKU377">
        <v>1</v>
      </c>
      <c r="AKV377">
        <v>1</v>
      </c>
      <c r="AKY377" t="s">
        <v>2063</v>
      </c>
      <c r="AKZ377" t="s">
        <v>4000</v>
      </c>
      <c r="ALB377" t="s">
        <v>5314</v>
      </c>
      <c r="ALE377" t="s">
        <v>3203</v>
      </c>
      <c r="ALF377" t="s">
        <v>3127</v>
      </c>
      <c r="ALG377" t="s">
        <v>4490</v>
      </c>
      <c r="ALH377" t="s">
        <v>9377</v>
      </c>
      <c r="AMM377" t="s">
        <v>10533</v>
      </c>
      <c r="AMN377" s="1">
        <v>42754</v>
      </c>
      <c r="AMO377" t="s">
        <v>1749</v>
      </c>
      <c r="AMP377" t="s">
        <v>2708</v>
      </c>
      <c r="ANI377" t="s">
        <v>10534</v>
      </c>
      <c r="ANJ377" t="s">
        <v>4315</v>
      </c>
      <c r="ANK377" t="s">
        <v>6356</v>
      </c>
      <c r="ANL377" t="s">
        <v>3859</v>
      </c>
      <c r="ANM377" t="s">
        <v>10535</v>
      </c>
      <c r="ANN377">
        <v>69</v>
      </c>
      <c r="ANO377">
        <v>60</v>
      </c>
      <c r="ANP377" t="s">
        <v>10536</v>
      </c>
      <c r="ANQ377" t="s">
        <v>5287</v>
      </c>
      <c r="ANR377" t="s">
        <v>7538</v>
      </c>
      <c r="ANS377" t="s">
        <v>6824</v>
      </c>
      <c r="ANT377" t="s">
        <v>10007</v>
      </c>
      <c r="ANU377">
        <v>69</v>
      </c>
      <c r="ANV377">
        <v>62</v>
      </c>
      <c r="ANW377" t="s">
        <v>10537</v>
      </c>
      <c r="ANX377" t="s">
        <v>4428</v>
      </c>
      <c r="ANY377" t="s">
        <v>10538</v>
      </c>
      <c r="ANZ377" t="s">
        <v>5576</v>
      </c>
      <c r="AOA377" t="s">
        <v>9337</v>
      </c>
      <c r="AOB377">
        <v>69</v>
      </c>
      <c r="AOC377">
        <v>63</v>
      </c>
      <c r="AOD377" t="s">
        <v>10539</v>
      </c>
      <c r="AOE377" t="s">
        <v>2083</v>
      </c>
      <c r="AOF377" t="s">
        <v>6068</v>
      </c>
      <c r="AOG377" t="s">
        <v>2744</v>
      </c>
      <c r="AOH377" t="s">
        <v>4403</v>
      </c>
      <c r="AOI377">
        <v>63</v>
      </c>
      <c r="AOJ377">
        <v>55</v>
      </c>
      <c r="AOK377">
        <v>45</v>
      </c>
      <c r="AOL377">
        <v>31</v>
      </c>
      <c r="AOM377">
        <v>18</v>
      </c>
      <c r="AON377">
        <v>15</v>
      </c>
      <c r="AOO377">
        <v>12</v>
      </c>
      <c r="AOP377">
        <v>9</v>
      </c>
      <c r="AOQ377">
        <v>5</v>
      </c>
      <c r="AOR377">
        <v>4</v>
      </c>
      <c r="AOS377">
        <v>3</v>
      </c>
      <c r="AOT377" t="s">
        <v>2113</v>
      </c>
      <c r="AOU377" t="s">
        <v>2298</v>
      </c>
      <c r="AOV377" t="s">
        <v>1806</v>
      </c>
      <c r="AOW377" t="s">
        <v>9778</v>
      </c>
      <c r="AOX377" t="s">
        <v>1599</v>
      </c>
      <c r="AOY377" t="s">
        <v>10540</v>
      </c>
      <c r="AOZ377" t="s">
        <v>10541</v>
      </c>
      <c r="APA377" t="s">
        <v>9999</v>
      </c>
      <c r="APB377">
        <v>63</v>
      </c>
      <c r="APC377" t="s">
        <v>3296</v>
      </c>
      <c r="APD377">
        <v>62</v>
      </c>
      <c r="APE377" t="s">
        <v>3086</v>
      </c>
      <c r="APF377" t="s">
        <v>3132</v>
      </c>
      <c r="APG377" t="s">
        <v>3005</v>
      </c>
      <c r="APH377">
        <v>57</v>
      </c>
      <c r="API377">
        <v>55</v>
      </c>
      <c r="APJ377">
        <v>43</v>
      </c>
      <c r="APK377">
        <v>40</v>
      </c>
      <c r="APL377">
        <v>35</v>
      </c>
      <c r="APM377">
        <v>28</v>
      </c>
      <c r="APN377">
        <v>5</v>
      </c>
      <c r="APO377">
        <v>3</v>
      </c>
      <c r="APP377" t="s">
        <v>9778</v>
      </c>
      <c r="APQ377" t="s">
        <v>1599</v>
      </c>
      <c r="APR377" t="s">
        <v>10540</v>
      </c>
      <c r="APS377" t="s">
        <v>9999</v>
      </c>
      <c r="APT377" t="s">
        <v>9454</v>
      </c>
      <c r="APU377">
        <v>10</v>
      </c>
      <c r="APV377" t="s">
        <v>2513</v>
      </c>
      <c r="APW377">
        <v>5</v>
      </c>
      <c r="APX377">
        <v>4</v>
      </c>
      <c r="APY377">
        <v>3</v>
      </c>
      <c r="APZ377" t="s">
        <v>2568</v>
      </c>
      <c r="AQA377" t="s">
        <v>2113</v>
      </c>
      <c r="AQB377" t="s">
        <v>2081</v>
      </c>
      <c r="AQC377" t="s">
        <v>1851</v>
      </c>
      <c r="AQD377" t="s">
        <v>1927</v>
      </c>
      <c r="AQE377" t="s">
        <v>2298</v>
      </c>
      <c r="AQF377">
        <v>2</v>
      </c>
      <c r="AQG377" t="s">
        <v>2716</v>
      </c>
      <c r="AQH377" t="s">
        <v>1806</v>
      </c>
      <c r="AQI377">
        <v>4</v>
      </c>
      <c r="AQJ377">
        <v>4</v>
      </c>
      <c r="AQK377">
        <v>3</v>
      </c>
      <c r="AQL377" s="1">
        <v>42145</v>
      </c>
      <c r="AQM377">
        <v>2</v>
      </c>
      <c r="AQN377">
        <v>3</v>
      </c>
      <c r="AQO377">
        <v>1</v>
      </c>
      <c r="AQP377">
        <v>1</v>
      </c>
      <c r="AQQ377">
        <v>1</v>
      </c>
      <c r="AQR377">
        <v>1</v>
      </c>
      <c r="AQS377">
        <v>1</v>
      </c>
      <c r="AQT377">
        <v>2</v>
      </c>
      <c r="AQU377">
        <v>1</v>
      </c>
      <c r="AQV377">
        <v>1</v>
      </c>
      <c r="AQW377">
        <v>1</v>
      </c>
      <c r="AQX377">
        <v>1</v>
      </c>
      <c r="AQY377">
        <v>1</v>
      </c>
      <c r="AQZ377">
        <v>1</v>
      </c>
      <c r="ARA377">
        <v>1</v>
      </c>
      <c r="ARB377">
        <v>1</v>
      </c>
      <c r="ARC377">
        <v>2</v>
      </c>
      <c r="ARD377">
        <v>1</v>
      </c>
      <c r="ARE377">
        <v>1</v>
      </c>
      <c r="ARF377">
        <v>1</v>
      </c>
      <c r="ARG377">
        <v>2</v>
      </c>
      <c r="ARH377">
        <v>1</v>
      </c>
      <c r="ARI377">
        <v>1</v>
      </c>
      <c r="ARJ377">
        <v>1</v>
      </c>
      <c r="ARK377">
        <v>1</v>
      </c>
      <c r="ARL377">
        <v>1</v>
      </c>
      <c r="ARM377">
        <v>1</v>
      </c>
      <c r="ARN377">
        <v>1</v>
      </c>
      <c r="ARO377">
        <v>4</v>
      </c>
      <c r="ARP377">
        <v>4</v>
      </c>
      <c r="ARQ377">
        <v>2</v>
      </c>
      <c r="ARR377">
        <v>1</v>
      </c>
      <c r="ARS377">
        <v>1</v>
      </c>
      <c r="ART377">
        <v>2</v>
      </c>
      <c r="ARU377">
        <v>2</v>
      </c>
      <c r="ARV377">
        <v>1</v>
      </c>
      <c r="ARW377">
        <v>1</v>
      </c>
      <c r="ARX377">
        <v>1</v>
      </c>
      <c r="ARY377">
        <v>2</v>
      </c>
      <c r="ARZ377">
        <v>1</v>
      </c>
      <c r="ASA377">
        <v>1</v>
      </c>
      <c r="ASB377">
        <v>2</v>
      </c>
      <c r="ASC377" t="s">
        <v>1561</v>
      </c>
      <c r="ASD377" t="s">
        <v>2680</v>
      </c>
      <c r="ASE377" t="s">
        <v>1560</v>
      </c>
      <c r="ASF377" t="s">
        <v>1799</v>
      </c>
      <c r="ASG377" t="s">
        <v>1560</v>
      </c>
      <c r="ASH377" t="s">
        <v>1559</v>
      </c>
      <c r="ASI377" t="s">
        <v>1558</v>
      </c>
      <c r="ASJ377" t="s">
        <v>1558</v>
      </c>
      <c r="ASK377" t="s">
        <v>1558</v>
      </c>
      <c r="ASL377" t="s">
        <v>1563</v>
      </c>
      <c r="ASM377" t="s">
        <v>1558</v>
      </c>
      <c r="ASN377" t="s">
        <v>1558</v>
      </c>
      <c r="ASO377" t="s">
        <v>1558</v>
      </c>
      <c r="ASP377" t="s">
        <v>1563</v>
      </c>
      <c r="ASQ377" t="s">
        <v>1558</v>
      </c>
      <c r="ASR377" t="s">
        <v>1630</v>
      </c>
      <c r="ASS377" t="s">
        <v>1563</v>
      </c>
      <c r="AST377" t="s">
        <v>1558</v>
      </c>
      <c r="ASU377" t="s">
        <v>1558</v>
      </c>
      <c r="ASV377" t="s">
        <v>1558</v>
      </c>
      <c r="ASW377" t="s">
        <v>1558</v>
      </c>
      <c r="ASX377" t="s">
        <v>1563</v>
      </c>
      <c r="ASY377" t="s">
        <v>1558</v>
      </c>
      <c r="ASZ377" t="s">
        <v>1558</v>
      </c>
      <c r="ATB377">
        <v>4</v>
      </c>
      <c r="ATC377" s="1">
        <v>42780</v>
      </c>
      <c r="ATD377">
        <v>3</v>
      </c>
      <c r="ATE377">
        <v>3</v>
      </c>
      <c r="ATF377">
        <v>2</v>
      </c>
      <c r="ATG377">
        <v>1</v>
      </c>
      <c r="ATH377">
        <v>1</v>
      </c>
      <c r="ATI377">
        <v>1</v>
      </c>
      <c r="ATJ377">
        <v>1</v>
      </c>
      <c r="ATK377">
        <v>2</v>
      </c>
      <c r="ATL377">
        <v>1</v>
      </c>
      <c r="ATM377">
        <v>2</v>
      </c>
      <c r="ATN377">
        <v>1</v>
      </c>
      <c r="ATO377">
        <v>1</v>
      </c>
      <c r="ATP377">
        <v>1</v>
      </c>
      <c r="ATQ377">
        <v>1</v>
      </c>
      <c r="ATR377">
        <v>1</v>
      </c>
      <c r="ATS377">
        <v>2</v>
      </c>
      <c r="ATT377">
        <v>1</v>
      </c>
      <c r="ATU377">
        <v>2</v>
      </c>
      <c r="ATV377">
        <v>1</v>
      </c>
      <c r="ATW377">
        <v>1</v>
      </c>
      <c r="ATX377">
        <v>1</v>
      </c>
      <c r="ATY377">
        <v>1</v>
      </c>
      <c r="ATZ377">
        <v>1</v>
      </c>
      <c r="AUA377">
        <v>1</v>
      </c>
      <c r="AUB377">
        <v>1</v>
      </c>
      <c r="AUC377">
        <v>1</v>
      </c>
      <c r="AUD377">
        <v>1</v>
      </c>
      <c r="AUE377">
        <v>1</v>
      </c>
      <c r="AUF377">
        <v>4</v>
      </c>
      <c r="AUG377">
        <v>4</v>
      </c>
      <c r="AUH377">
        <v>2</v>
      </c>
      <c r="AUI377">
        <v>1</v>
      </c>
      <c r="AUJ377">
        <v>1</v>
      </c>
      <c r="AUK377">
        <v>2</v>
      </c>
      <c r="AUL377">
        <v>3</v>
      </c>
      <c r="AUM377">
        <v>1</v>
      </c>
      <c r="AUN377">
        <v>1</v>
      </c>
      <c r="AUO377">
        <v>1</v>
      </c>
      <c r="AUP377">
        <v>1</v>
      </c>
      <c r="AUQ377">
        <v>1</v>
      </c>
      <c r="AUR377">
        <v>1</v>
      </c>
      <c r="AUS377">
        <v>2</v>
      </c>
      <c r="AUT377" t="s">
        <v>1561</v>
      </c>
      <c r="AUU377" t="s">
        <v>2955</v>
      </c>
      <c r="AUV377" t="s">
        <v>1560</v>
      </c>
      <c r="AUW377" t="s">
        <v>1560</v>
      </c>
      <c r="AUX377" t="s">
        <v>1560</v>
      </c>
      <c r="AUY377" t="s">
        <v>2955</v>
      </c>
      <c r="AUZ377" t="s">
        <v>1629</v>
      </c>
      <c r="AVA377" t="s">
        <v>1558</v>
      </c>
      <c r="AVB377" t="s">
        <v>1558</v>
      </c>
      <c r="AVC377" t="s">
        <v>1563</v>
      </c>
      <c r="AVD377" t="s">
        <v>1558</v>
      </c>
      <c r="AVE377" t="s">
        <v>1558</v>
      </c>
      <c r="AVF377" t="s">
        <v>1563</v>
      </c>
      <c r="AVG377" t="s">
        <v>1558</v>
      </c>
      <c r="AVH377" t="s">
        <v>1558</v>
      </c>
      <c r="AVI377" t="s">
        <v>1629</v>
      </c>
      <c r="AVJ377" t="s">
        <v>1563</v>
      </c>
      <c r="AVK377" t="s">
        <v>1558</v>
      </c>
      <c r="AVL377" t="s">
        <v>1558</v>
      </c>
      <c r="AVM377" t="s">
        <v>1558</v>
      </c>
      <c r="AVN377" t="s">
        <v>1558</v>
      </c>
      <c r="AVO377" t="s">
        <v>1558</v>
      </c>
      <c r="AVP377" t="s">
        <v>1558</v>
      </c>
      <c r="AVQ377" t="s">
        <v>1558</v>
      </c>
      <c r="AVR377" t="s">
        <v>1563</v>
      </c>
      <c r="AVT377" s="1">
        <v>42997</v>
      </c>
      <c r="AVU377">
        <v>3</v>
      </c>
      <c r="AVV377">
        <v>3</v>
      </c>
      <c r="AVW377">
        <v>2</v>
      </c>
      <c r="AVX377">
        <v>1</v>
      </c>
      <c r="AVY377">
        <v>1</v>
      </c>
      <c r="AVZ377">
        <v>1</v>
      </c>
      <c r="AWA377">
        <v>1</v>
      </c>
      <c r="AWB377">
        <v>2</v>
      </c>
      <c r="AWC377">
        <v>1</v>
      </c>
      <c r="AWD377">
        <v>2</v>
      </c>
      <c r="AWE377">
        <v>1</v>
      </c>
      <c r="AWF377">
        <v>1</v>
      </c>
      <c r="AWG377">
        <v>1</v>
      </c>
      <c r="AWH377">
        <v>1</v>
      </c>
      <c r="AWI377">
        <v>1</v>
      </c>
      <c r="AWJ377">
        <v>1</v>
      </c>
      <c r="AWK377">
        <v>1</v>
      </c>
      <c r="AWL377">
        <v>2</v>
      </c>
      <c r="AWM377">
        <v>1</v>
      </c>
      <c r="AWN377">
        <v>1</v>
      </c>
      <c r="AWO377">
        <v>1</v>
      </c>
      <c r="AWP377">
        <v>1</v>
      </c>
      <c r="AWQ377">
        <v>1</v>
      </c>
      <c r="AWR377">
        <v>1</v>
      </c>
      <c r="AWS377">
        <v>1</v>
      </c>
      <c r="AWT377">
        <v>1</v>
      </c>
      <c r="AWU377">
        <v>1</v>
      </c>
      <c r="AWV377">
        <v>1</v>
      </c>
      <c r="AWW377">
        <v>4</v>
      </c>
      <c r="AWX377">
        <v>4</v>
      </c>
      <c r="AWY377">
        <v>2</v>
      </c>
      <c r="AWZ377">
        <v>1</v>
      </c>
      <c r="AXA377">
        <v>1</v>
      </c>
      <c r="AXB377">
        <v>2</v>
      </c>
      <c r="AXC377">
        <v>2</v>
      </c>
      <c r="AXD377">
        <v>1</v>
      </c>
      <c r="AXE377">
        <v>1</v>
      </c>
      <c r="AXF377">
        <v>1</v>
      </c>
      <c r="AXG377">
        <v>1</v>
      </c>
      <c r="AXH377">
        <v>1</v>
      </c>
      <c r="AXI377">
        <v>1</v>
      </c>
      <c r="AXJ377">
        <v>1</v>
      </c>
      <c r="AXK377" t="s">
        <v>1561</v>
      </c>
      <c r="AXL377" t="s">
        <v>1564</v>
      </c>
      <c r="AXM377" t="s">
        <v>1560</v>
      </c>
      <c r="AXN377" t="s">
        <v>1560</v>
      </c>
      <c r="AXO377" t="s">
        <v>1560</v>
      </c>
      <c r="AXP377" t="s">
        <v>1564</v>
      </c>
      <c r="AXQ377" t="s">
        <v>1629</v>
      </c>
      <c r="AXR377" t="s">
        <v>1558</v>
      </c>
      <c r="AXS377" t="s">
        <v>1558</v>
      </c>
      <c r="AXT377" t="s">
        <v>1563</v>
      </c>
      <c r="AXU377" t="s">
        <v>1558</v>
      </c>
      <c r="AXV377" t="s">
        <v>1558</v>
      </c>
      <c r="AXW377" t="s">
        <v>1558</v>
      </c>
      <c r="AXX377" t="s">
        <v>1558</v>
      </c>
      <c r="AXY377" t="s">
        <v>1558</v>
      </c>
      <c r="AXZ377" t="s">
        <v>1630</v>
      </c>
      <c r="AYA377" t="s">
        <v>1563</v>
      </c>
      <c r="AYB377" t="s">
        <v>1558</v>
      </c>
      <c r="AYC377" t="s">
        <v>1558</v>
      </c>
      <c r="AYD377" t="s">
        <v>1558</v>
      </c>
      <c r="AYE377" t="s">
        <v>1558</v>
      </c>
      <c r="AYF377" t="s">
        <v>1558</v>
      </c>
      <c r="AYG377" t="s">
        <v>1558</v>
      </c>
      <c r="AYH377" t="s">
        <v>1558</v>
      </c>
      <c r="AYI377" t="s">
        <v>1558</v>
      </c>
    </row>
    <row r="378" spans="1:1405" x14ac:dyDescent="0.25">
      <c r="A378">
        <v>1417799</v>
      </c>
      <c r="B378" t="s">
        <v>3749</v>
      </c>
      <c r="C378">
        <v>41800</v>
      </c>
      <c r="D378" t="s">
        <v>1543</v>
      </c>
      <c r="F378" t="s">
        <v>6640</v>
      </c>
      <c r="J378" s="1">
        <v>14920</v>
      </c>
      <c r="K378">
        <v>74</v>
      </c>
      <c r="N378" t="s">
        <v>1567</v>
      </c>
      <c r="O378" t="s">
        <v>1568</v>
      </c>
      <c r="Q378" t="s">
        <v>1778</v>
      </c>
      <c r="S378" t="s">
        <v>2001</v>
      </c>
      <c r="U378" t="s">
        <v>2005</v>
      </c>
      <c r="W378">
        <v>0</v>
      </c>
      <c r="Y378">
        <v>0</v>
      </c>
      <c r="Z378">
        <v>0</v>
      </c>
      <c r="AC378">
        <v>0</v>
      </c>
      <c r="AD378">
        <v>0</v>
      </c>
      <c r="AE378">
        <v>0</v>
      </c>
      <c r="AF378">
        <v>0</v>
      </c>
      <c r="AI378">
        <v>0</v>
      </c>
      <c r="AJ378">
        <v>0</v>
      </c>
      <c r="AK378">
        <v>0</v>
      </c>
      <c r="AL378">
        <v>1</v>
      </c>
      <c r="AM378" t="s">
        <v>1682</v>
      </c>
      <c r="AO378">
        <v>1</v>
      </c>
      <c r="AP378" s="1">
        <v>41562</v>
      </c>
      <c r="AQ378" t="s">
        <v>1546</v>
      </c>
      <c r="AR378" s="1">
        <v>19525</v>
      </c>
      <c r="AS378" s="1">
        <v>40344</v>
      </c>
      <c r="AT378">
        <v>60</v>
      </c>
      <c r="AU378">
        <v>57</v>
      </c>
      <c r="AV378" t="s">
        <v>10542</v>
      </c>
      <c r="AW378">
        <v>1</v>
      </c>
      <c r="AX378">
        <v>0</v>
      </c>
      <c r="BA378" t="s">
        <v>2005</v>
      </c>
      <c r="BE378" t="s">
        <v>2005</v>
      </c>
      <c r="BH378">
        <v>0</v>
      </c>
      <c r="BI378">
        <v>0</v>
      </c>
      <c r="BJ378">
        <v>0</v>
      </c>
      <c r="BL378">
        <v>0</v>
      </c>
      <c r="BM378">
        <v>0</v>
      </c>
      <c r="BO378">
        <v>0</v>
      </c>
      <c r="BR378">
        <v>0</v>
      </c>
      <c r="BS378">
        <v>0</v>
      </c>
      <c r="BT378">
        <v>0</v>
      </c>
      <c r="BV378">
        <v>0</v>
      </c>
      <c r="BZ378" t="s">
        <v>1650</v>
      </c>
      <c r="CA378">
        <v>80</v>
      </c>
      <c r="CB378" t="s">
        <v>1923</v>
      </c>
      <c r="CC378" t="s">
        <v>10543</v>
      </c>
      <c r="CD378" t="s">
        <v>2009</v>
      </c>
      <c r="CS378">
        <v>1</v>
      </c>
      <c r="CT378">
        <v>1</v>
      </c>
      <c r="CU378" s="1">
        <v>40633</v>
      </c>
      <c r="CV378">
        <v>1</v>
      </c>
      <c r="CW378" s="1">
        <v>40613</v>
      </c>
      <c r="CX378" t="s">
        <v>1578</v>
      </c>
      <c r="CZ378" t="s">
        <v>1845</v>
      </c>
      <c r="DA378">
        <v>1</v>
      </c>
      <c r="DB378" t="s">
        <v>1790</v>
      </c>
      <c r="DC378" t="s">
        <v>1854</v>
      </c>
      <c r="DD378" t="s">
        <v>1926</v>
      </c>
      <c r="DE378">
        <v>13</v>
      </c>
      <c r="DF378" t="s">
        <v>2343</v>
      </c>
      <c r="DG378" t="s">
        <v>1580</v>
      </c>
      <c r="DH378">
        <v>1</v>
      </c>
      <c r="DI378">
        <v>1</v>
      </c>
      <c r="DJ378" s="1">
        <v>41654</v>
      </c>
      <c r="DO378" t="s">
        <v>1582</v>
      </c>
      <c r="DQ378">
        <v>1</v>
      </c>
      <c r="DR378" s="1">
        <v>40736</v>
      </c>
      <c r="DS378" t="s">
        <v>1583</v>
      </c>
      <c r="DT378" s="1">
        <v>41660</v>
      </c>
      <c r="DU378" t="s">
        <v>1660</v>
      </c>
      <c r="DW378">
        <v>2</v>
      </c>
      <c r="DX378" t="s">
        <v>1661</v>
      </c>
      <c r="DY378" t="s">
        <v>1661</v>
      </c>
      <c r="DZ378" t="s">
        <v>1930</v>
      </c>
      <c r="EA378" t="s">
        <v>1592</v>
      </c>
      <c r="EB378" t="s">
        <v>1589</v>
      </c>
      <c r="EC378" t="s">
        <v>1593</v>
      </c>
      <c r="ED378" t="s">
        <v>1930</v>
      </c>
      <c r="EE378" t="s">
        <v>1588</v>
      </c>
      <c r="EF378" t="s">
        <v>1589</v>
      </c>
      <c r="EG378" t="s">
        <v>1811</v>
      </c>
      <c r="EH378" t="s">
        <v>1810</v>
      </c>
      <c r="EI378" t="s">
        <v>1663</v>
      </c>
      <c r="EJ378" t="s">
        <v>1589</v>
      </c>
      <c r="EK378" t="s">
        <v>1770</v>
      </c>
      <c r="EL378">
        <v>1</v>
      </c>
      <c r="EM378" s="1">
        <v>42045</v>
      </c>
      <c r="EN378" t="s">
        <v>2088</v>
      </c>
      <c r="EO378">
        <v>131</v>
      </c>
      <c r="EP378" t="s">
        <v>1735</v>
      </c>
      <c r="EQ378">
        <v>57</v>
      </c>
      <c r="ER378" t="s">
        <v>2276</v>
      </c>
      <c r="ES378" t="s">
        <v>2295</v>
      </c>
      <c r="ET378" t="s">
        <v>3786</v>
      </c>
      <c r="EU378" t="s">
        <v>2052</v>
      </c>
      <c r="EV378" t="s">
        <v>2740</v>
      </c>
      <c r="EY378" t="s">
        <v>2511</v>
      </c>
      <c r="FA378">
        <v>54</v>
      </c>
      <c r="FF378" t="s">
        <v>2535</v>
      </c>
      <c r="FH378">
        <v>19</v>
      </c>
      <c r="FI378">
        <v>16</v>
      </c>
      <c r="FK378">
        <v>85</v>
      </c>
      <c r="FL378">
        <v>196</v>
      </c>
      <c r="FO378" t="s">
        <v>3442</v>
      </c>
      <c r="FQ378" t="s">
        <v>1849</v>
      </c>
      <c r="FW378">
        <v>1</v>
      </c>
      <c r="FX378" s="1">
        <v>42052</v>
      </c>
      <c r="FY378" t="s">
        <v>2171</v>
      </c>
      <c r="FZ378" t="s">
        <v>3412</v>
      </c>
      <c r="GA378" t="s">
        <v>10544</v>
      </c>
      <c r="GC378" t="s">
        <v>1961</v>
      </c>
      <c r="GH378" t="s">
        <v>2370</v>
      </c>
      <c r="GI378" t="s">
        <v>4468</v>
      </c>
      <c r="GJ378" t="s">
        <v>1822</v>
      </c>
      <c r="GK378" t="s">
        <v>3654</v>
      </c>
      <c r="GL378" t="s">
        <v>4312</v>
      </c>
      <c r="GM378" t="s">
        <v>3193</v>
      </c>
      <c r="GN378">
        <v>1</v>
      </c>
      <c r="GR378" t="s">
        <v>2965</v>
      </c>
      <c r="GV378" t="s">
        <v>1585</v>
      </c>
      <c r="HC378" t="s">
        <v>2965</v>
      </c>
      <c r="HD378" t="s">
        <v>2965</v>
      </c>
      <c r="HE378" t="s">
        <v>1660</v>
      </c>
      <c r="HF378" t="s">
        <v>1845</v>
      </c>
      <c r="HG378" t="s">
        <v>1661</v>
      </c>
      <c r="HH378" t="s">
        <v>1661</v>
      </c>
      <c r="HI378" t="s">
        <v>1608</v>
      </c>
      <c r="HK378">
        <v>1</v>
      </c>
      <c r="HL378" s="1">
        <v>40736</v>
      </c>
      <c r="HM378" t="s">
        <v>1609</v>
      </c>
      <c r="HN378" t="s">
        <v>1610</v>
      </c>
      <c r="HP378" s="1">
        <v>42038</v>
      </c>
      <c r="HQ378" t="s">
        <v>1826</v>
      </c>
      <c r="HR378" s="1">
        <v>42044</v>
      </c>
      <c r="HS378" s="1">
        <v>42047</v>
      </c>
      <c r="HT378" s="1">
        <v>42065</v>
      </c>
      <c r="HU378" s="1">
        <v>42088</v>
      </c>
      <c r="HV378" s="1">
        <v>42103</v>
      </c>
      <c r="HW378">
        <v>16</v>
      </c>
      <c r="HX378">
        <v>0</v>
      </c>
      <c r="HY378">
        <v>30</v>
      </c>
      <c r="HZ378">
        <v>30</v>
      </c>
      <c r="IA378">
        <v>10</v>
      </c>
      <c r="IB378" s="2">
        <v>30000</v>
      </c>
      <c r="IC378" t="s">
        <v>2067</v>
      </c>
      <c r="ID378">
        <v>0</v>
      </c>
      <c r="II378">
        <v>0</v>
      </c>
      <c r="IN378">
        <v>0</v>
      </c>
      <c r="IP378">
        <v>0</v>
      </c>
      <c r="IR378">
        <v>0</v>
      </c>
      <c r="JC378">
        <v>0</v>
      </c>
      <c r="JE378">
        <v>1</v>
      </c>
      <c r="JI378">
        <v>0</v>
      </c>
      <c r="JJ378">
        <v>0</v>
      </c>
      <c r="JO378">
        <v>0</v>
      </c>
      <c r="JQ378" t="s">
        <v>1770</v>
      </c>
      <c r="JR378">
        <v>0</v>
      </c>
      <c r="JT378">
        <v>0</v>
      </c>
      <c r="JV378" t="s">
        <v>1811</v>
      </c>
      <c r="JX378">
        <v>9</v>
      </c>
      <c r="KA378">
        <v>0</v>
      </c>
      <c r="KC378">
        <v>0</v>
      </c>
      <c r="KG378">
        <v>1</v>
      </c>
      <c r="KI378">
        <v>0</v>
      </c>
      <c r="KJ378">
        <v>3</v>
      </c>
      <c r="KM378" t="s">
        <v>10545</v>
      </c>
      <c r="KO378" t="s">
        <v>1726</v>
      </c>
      <c r="KP378" t="s">
        <v>1593</v>
      </c>
      <c r="KS378">
        <v>0</v>
      </c>
      <c r="KY378">
        <v>39</v>
      </c>
      <c r="LD378">
        <v>0</v>
      </c>
      <c r="LE378">
        <v>0</v>
      </c>
      <c r="LG378">
        <v>0</v>
      </c>
      <c r="LI378" t="s">
        <v>1912</v>
      </c>
      <c r="LJ378">
        <v>0</v>
      </c>
      <c r="LN378" t="s">
        <v>1660</v>
      </c>
      <c r="LQ378">
        <v>0</v>
      </c>
      <c r="LR378">
        <v>0</v>
      </c>
      <c r="LS378">
        <v>0</v>
      </c>
      <c r="MA378" t="s">
        <v>2701</v>
      </c>
      <c r="MB378" t="s">
        <v>3202</v>
      </c>
      <c r="MD378" t="s">
        <v>1840</v>
      </c>
      <c r="MG378" t="s">
        <v>3068</v>
      </c>
      <c r="MH378" t="s">
        <v>3426</v>
      </c>
      <c r="MI378" t="s">
        <v>3168</v>
      </c>
      <c r="MJ378" t="s">
        <v>7647</v>
      </c>
      <c r="MK378" t="s">
        <v>1615</v>
      </c>
      <c r="ML378">
        <v>1</v>
      </c>
      <c r="MM378">
        <v>0</v>
      </c>
      <c r="MO378">
        <v>0</v>
      </c>
      <c r="MQ378">
        <v>0</v>
      </c>
      <c r="MS378">
        <v>3</v>
      </c>
      <c r="MV378" t="s">
        <v>1616</v>
      </c>
      <c r="MW378">
        <v>10</v>
      </c>
      <c r="MX378" t="s">
        <v>1834</v>
      </c>
      <c r="MY378" t="s">
        <v>1934</v>
      </c>
      <c r="MZ378" t="s">
        <v>1990</v>
      </c>
      <c r="NA378" t="s">
        <v>1911</v>
      </c>
      <c r="NB378" t="s">
        <v>2071</v>
      </c>
      <c r="NM378" s="1">
        <v>41654</v>
      </c>
      <c r="NO378">
        <v>1</v>
      </c>
      <c r="NV378" t="s">
        <v>10546</v>
      </c>
      <c r="OO378" t="s">
        <v>1614</v>
      </c>
      <c r="OP378">
        <v>1</v>
      </c>
      <c r="TQ378" t="s">
        <v>1614</v>
      </c>
      <c r="TR378">
        <v>1</v>
      </c>
      <c r="VK378" t="s">
        <v>2015</v>
      </c>
      <c r="VL378">
        <v>0</v>
      </c>
      <c r="VS378">
        <v>0</v>
      </c>
      <c r="VV378">
        <v>0</v>
      </c>
      <c r="WS378">
        <v>0</v>
      </c>
      <c r="WT378">
        <v>0</v>
      </c>
      <c r="XD378">
        <v>0</v>
      </c>
      <c r="XG378">
        <v>0</v>
      </c>
      <c r="XH378">
        <v>1</v>
      </c>
      <c r="XI378" t="s">
        <v>1623</v>
      </c>
      <c r="XO378">
        <v>0</v>
      </c>
      <c r="XU378">
        <v>0</v>
      </c>
      <c r="XV378" s="1">
        <v>42313</v>
      </c>
      <c r="YE378">
        <v>0</v>
      </c>
      <c r="YF378">
        <v>0</v>
      </c>
      <c r="YI378">
        <v>0</v>
      </c>
      <c r="YK378" s="1">
        <v>42313</v>
      </c>
      <c r="ZA378">
        <v>1</v>
      </c>
      <c r="ZC378">
        <v>0</v>
      </c>
      <c r="ZF378">
        <v>0</v>
      </c>
      <c r="ZL378" t="s">
        <v>2476</v>
      </c>
      <c r="ZX378">
        <v>40</v>
      </c>
      <c r="AAA378">
        <v>0</v>
      </c>
      <c r="AAF378">
        <v>38</v>
      </c>
      <c r="AAG378">
        <v>144</v>
      </c>
      <c r="AAH378" t="s">
        <v>3223</v>
      </c>
      <c r="AAI378" t="s">
        <v>2088</v>
      </c>
      <c r="AAJ378">
        <v>58</v>
      </c>
      <c r="AAK378" t="s">
        <v>1735</v>
      </c>
      <c r="AAN378" t="s">
        <v>1692</v>
      </c>
      <c r="AAO378" t="s">
        <v>2649</v>
      </c>
      <c r="AAQ378" t="s">
        <v>1604</v>
      </c>
      <c r="AAR378" t="s">
        <v>4818</v>
      </c>
      <c r="AAS378" t="s">
        <v>4876</v>
      </c>
      <c r="AAW378">
        <v>17</v>
      </c>
      <c r="AAY378" t="s">
        <v>2331</v>
      </c>
      <c r="ABA378">
        <v>78</v>
      </c>
      <c r="ABD378" t="s">
        <v>4211</v>
      </c>
      <c r="ABE378" t="s">
        <v>3774</v>
      </c>
      <c r="ABJ378" t="s">
        <v>4683</v>
      </c>
      <c r="ABO378">
        <v>45</v>
      </c>
      <c r="ABR378" t="s">
        <v>6056</v>
      </c>
      <c r="ABU378">
        <v>13</v>
      </c>
      <c r="ABW378">
        <v>1</v>
      </c>
      <c r="ABY378" s="1">
        <v>42143</v>
      </c>
      <c r="ABZ378">
        <v>0</v>
      </c>
      <c r="ACH378">
        <v>0</v>
      </c>
      <c r="ACK378">
        <v>0</v>
      </c>
      <c r="ACL378">
        <v>1</v>
      </c>
      <c r="ACO378">
        <v>0</v>
      </c>
      <c r="ACQ378">
        <v>1</v>
      </c>
      <c r="ACS378">
        <v>0</v>
      </c>
      <c r="ACV378" s="1">
        <v>42177</v>
      </c>
      <c r="ACW378">
        <v>0</v>
      </c>
      <c r="ACY378">
        <v>0</v>
      </c>
      <c r="ADE378">
        <v>0</v>
      </c>
      <c r="ADL378" t="s">
        <v>4791</v>
      </c>
      <c r="ADM378" t="s">
        <v>5840</v>
      </c>
      <c r="ADN378" t="s">
        <v>5632</v>
      </c>
      <c r="ADO378" t="s">
        <v>5840</v>
      </c>
      <c r="ADP378" t="s">
        <v>10547</v>
      </c>
      <c r="ADQ378" t="s">
        <v>5608</v>
      </c>
      <c r="ADR378" t="s">
        <v>5632</v>
      </c>
      <c r="ADS378" t="s">
        <v>5608</v>
      </c>
      <c r="ADV378" s="1">
        <v>42143</v>
      </c>
      <c r="ADX378">
        <v>0</v>
      </c>
      <c r="ADY378" t="s">
        <v>1915</v>
      </c>
      <c r="ADZ378">
        <v>0</v>
      </c>
      <c r="AEB378" t="s">
        <v>2941</v>
      </c>
      <c r="AED378">
        <v>1</v>
      </c>
      <c r="AEE378" t="s">
        <v>2941</v>
      </c>
      <c r="AEG378">
        <v>0</v>
      </c>
      <c r="AEK378">
        <v>0</v>
      </c>
      <c r="AEM378" s="1">
        <v>42220</v>
      </c>
      <c r="AEP378">
        <v>1</v>
      </c>
      <c r="AEW378" s="1">
        <v>42220</v>
      </c>
      <c r="AFE378">
        <v>0</v>
      </c>
      <c r="AFK378" t="s">
        <v>2490</v>
      </c>
      <c r="AFL378" t="s">
        <v>2941</v>
      </c>
      <c r="AFM378">
        <v>1</v>
      </c>
      <c r="AFN378">
        <v>0</v>
      </c>
      <c r="AFO378">
        <v>1</v>
      </c>
      <c r="AFS378" s="1">
        <v>42263</v>
      </c>
      <c r="AFU378">
        <v>0</v>
      </c>
      <c r="AGA378" t="s">
        <v>2137</v>
      </c>
      <c r="AGI378">
        <v>1</v>
      </c>
      <c r="AGJ378">
        <v>1</v>
      </c>
      <c r="AGL378">
        <v>1</v>
      </c>
      <c r="AGO378">
        <v>1</v>
      </c>
      <c r="AGP378">
        <v>0</v>
      </c>
      <c r="AGS378" t="s">
        <v>2941</v>
      </c>
      <c r="AGW378">
        <v>0</v>
      </c>
      <c r="AHC378" t="s">
        <v>2490</v>
      </c>
      <c r="AHK378" t="s">
        <v>2137</v>
      </c>
      <c r="AHL378">
        <v>0</v>
      </c>
      <c r="AHM378" s="1">
        <v>42248</v>
      </c>
      <c r="AHN378">
        <v>0</v>
      </c>
      <c r="AHO378" t="s">
        <v>2137</v>
      </c>
      <c r="AHP378" t="s">
        <v>2137</v>
      </c>
      <c r="AHZ378">
        <v>0</v>
      </c>
      <c r="AIC378">
        <v>1</v>
      </c>
      <c r="AIF378" s="1">
        <v>42143</v>
      </c>
      <c r="AIG378">
        <v>0</v>
      </c>
      <c r="AIJ378">
        <v>0</v>
      </c>
      <c r="AIL378">
        <v>0</v>
      </c>
      <c r="AIM378">
        <v>0</v>
      </c>
      <c r="AIV378" s="1">
        <v>42143</v>
      </c>
      <c r="AIW378">
        <v>1</v>
      </c>
      <c r="AJA378" t="s">
        <v>2490</v>
      </c>
      <c r="AJB378">
        <v>1</v>
      </c>
      <c r="AJD378" t="s">
        <v>1915</v>
      </c>
      <c r="AJG378">
        <v>0</v>
      </c>
      <c r="AJL378" t="s">
        <v>2941</v>
      </c>
      <c r="AJM378">
        <v>0</v>
      </c>
      <c r="AJV378">
        <v>1</v>
      </c>
      <c r="AJW378" t="s">
        <v>5752</v>
      </c>
      <c r="AJY378">
        <v>1</v>
      </c>
      <c r="AKA378" s="1">
        <v>42220</v>
      </c>
      <c r="AKB378" t="s">
        <v>2137</v>
      </c>
      <c r="AKC378">
        <v>0</v>
      </c>
      <c r="AKI378">
        <v>0</v>
      </c>
      <c r="AKQ378">
        <v>0</v>
      </c>
      <c r="AKT378">
        <v>0</v>
      </c>
      <c r="AKU378">
        <v>1</v>
      </c>
      <c r="ALO378" t="s">
        <v>1582</v>
      </c>
      <c r="ALP378" s="1">
        <v>42177</v>
      </c>
      <c r="ALQ378" t="s">
        <v>5990</v>
      </c>
      <c r="ALR378" t="s">
        <v>2708</v>
      </c>
      <c r="ALS378" t="s">
        <v>1582</v>
      </c>
      <c r="ALT378" s="1">
        <v>42276</v>
      </c>
      <c r="ALU378" t="s">
        <v>5990</v>
      </c>
      <c r="ALV378" t="s">
        <v>2708</v>
      </c>
      <c r="ANI378" t="s">
        <v>10548</v>
      </c>
      <c r="ANJ378" t="s">
        <v>10549</v>
      </c>
      <c r="ANK378" t="s">
        <v>4566</v>
      </c>
      <c r="ANL378" t="s">
        <v>10550</v>
      </c>
      <c r="ANM378" t="s">
        <v>10550</v>
      </c>
      <c r="ANN378">
        <v>33</v>
      </c>
      <c r="ANO378" t="s">
        <v>3056</v>
      </c>
      <c r="ANP378" t="s">
        <v>10551</v>
      </c>
      <c r="ANQ378" t="s">
        <v>10552</v>
      </c>
      <c r="ANR378" t="s">
        <v>10553</v>
      </c>
      <c r="ANS378" t="s">
        <v>10554</v>
      </c>
      <c r="ANT378" t="s">
        <v>5601</v>
      </c>
      <c r="ANU378">
        <v>34</v>
      </c>
      <c r="ANV378" t="s">
        <v>3746</v>
      </c>
      <c r="AOD378" t="s">
        <v>10555</v>
      </c>
      <c r="AOE378" t="s">
        <v>1768</v>
      </c>
      <c r="AOF378" t="s">
        <v>4566</v>
      </c>
      <c r="AOG378" t="s">
        <v>2722</v>
      </c>
      <c r="AOH378" t="s">
        <v>1803</v>
      </c>
      <c r="AOI378">
        <v>30</v>
      </c>
      <c r="AOJ378">
        <v>26</v>
      </c>
      <c r="AOK378">
        <v>20</v>
      </c>
      <c r="AOL378">
        <v>12</v>
      </c>
      <c r="AOM378">
        <v>8</v>
      </c>
      <c r="AON378">
        <v>7</v>
      </c>
      <c r="AOO378">
        <v>5</v>
      </c>
      <c r="AOP378" t="s">
        <v>2331</v>
      </c>
      <c r="AOQ378" t="s">
        <v>1791</v>
      </c>
      <c r="AOR378" t="s">
        <v>2568</v>
      </c>
      <c r="AOS378" t="s">
        <v>1806</v>
      </c>
      <c r="AOT378" t="s">
        <v>2026</v>
      </c>
      <c r="AOU378">
        <v>1</v>
      </c>
      <c r="AOV378" t="s">
        <v>2619</v>
      </c>
      <c r="AQI378">
        <v>1</v>
      </c>
      <c r="AQJ378">
        <v>1</v>
      </c>
      <c r="AQK378">
        <v>1</v>
      </c>
      <c r="AQL378" s="1">
        <v>42044</v>
      </c>
      <c r="AQM378">
        <v>3</v>
      </c>
      <c r="AQN378">
        <v>1</v>
      </c>
      <c r="AQO378">
        <v>1</v>
      </c>
      <c r="AQP378">
        <v>1</v>
      </c>
      <c r="AQQ378">
        <v>1</v>
      </c>
      <c r="AQR378">
        <v>2</v>
      </c>
      <c r="AQS378">
        <v>2</v>
      </c>
      <c r="AQT378">
        <v>2</v>
      </c>
      <c r="AQU378">
        <v>2</v>
      </c>
      <c r="AQV378">
        <v>2</v>
      </c>
      <c r="AQW378">
        <v>1</v>
      </c>
      <c r="AQX378">
        <v>1</v>
      </c>
      <c r="AQY378">
        <v>1</v>
      </c>
      <c r="AQZ378">
        <v>1</v>
      </c>
      <c r="ARA378">
        <v>1</v>
      </c>
      <c r="ARB378">
        <v>1</v>
      </c>
      <c r="ARC378">
        <v>1</v>
      </c>
      <c r="ARD378">
        <v>1</v>
      </c>
      <c r="ARE378">
        <v>2</v>
      </c>
      <c r="ARF378">
        <v>1</v>
      </c>
      <c r="ARG378">
        <v>1</v>
      </c>
      <c r="ARH378">
        <v>1</v>
      </c>
      <c r="ARI378">
        <v>1</v>
      </c>
      <c r="ARJ378">
        <v>1</v>
      </c>
      <c r="ARK378">
        <v>2</v>
      </c>
      <c r="ARL378">
        <v>1</v>
      </c>
      <c r="ARM378">
        <v>1</v>
      </c>
      <c r="ARN378">
        <v>2</v>
      </c>
      <c r="ARO378">
        <v>6</v>
      </c>
      <c r="ARP378">
        <v>6</v>
      </c>
      <c r="ARQ378">
        <v>2</v>
      </c>
      <c r="ARR378">
        <v>1</v>
      </c>
      <c r="ARS378">
        <v>2</v>
      </c>
      <c r="ART378">
        <v>2</v>
      </c>
      <c r="ARU378">
        <v>2</v>
      </c>
      <c r="ARV378">
        <v>1</v>
      </c>
      <c r="ARW378">
        <v>1</v>
      </c>
      <c r="ARX378">
        <v>1</v>
      </c>
      <c r="ARY378">
        <v>1</v>
      </c>
      <c r="ARZ378">
        <v>2</v>
      </c>
      <c r="ASA378">
        <v>1</v>
      </c>
      <c r="ASB378">
        <v>1</v>
      </c>
      <c r="ASC378" t="s">
        <v>1559</v>
      </c>
      <c r="ASD378" t="s">
        <v>1627</v>
      </c>
      <c r="ASE378" t="s">
        <v>1564</v>
      </c>
      <c r="ASF378" t="s">
        <v>1560</v>
      </c>
      <c r="ASG378" t="s">
        <v>1559</v>
      </c>
      <c r="ASH378" t="s">
        <v>1564</v>
      </c>
      <c r="ASI378" t="s">
        <v>1630</v>
      </c>
      <c r="ASJ378" t="s">
        <v>1558</v>
      </c>
      <c r="ASK378" t="s">
        <v>1563</v>
      </c>
      <c r="ASL378" t="s">
        <v>1563</v>
      </c>
      <c r="ASM378" t="s">
        <v>1558</v>
      </c>
      <c r="ASN378" t="s">
        <v>1558</v>
      </c>
      <c r="ASO378" t="s">
        <v>1558</v>
      </c>
      <c r="ASP378" t="s">
        <v>1558</v>
      </c>
      <c r="ASQ378" t="s">
        <v>1563</v>
      </c>
      <c r="ASR378" t="s">
        <v>1629</v>
      </c>
      <c r="ASS378" t="s">
        <v>1563</v>
      </c>
      <c r="AST378" t="s">
        <v>1558</v>
      </c>
      <c r="ASU378" t="s">
        <v>1558</v>
      </c>
      <c r="ASV378" t="s">
        <v>1558</v>
      </c>
      <c r="ASW378" t="s">
        <v>1558</v>
      </c>
      <c r="ASX378" t="s">
        <v>1558</v>
      </c>
      <c r="ASY378" t="s">
        <v>1563</v>
      </c>
      <c r="ASZ378" t="s">
        <v>1558</v>
      </c>
      <c r="ATB378">
        <v>3</v>
      </c>
    </row>
    <row r="379" spans="1:1405" x14ac:dyDescent="0.25">
      <c r="A379">
        <v>1431282</v>
      </c>
      <c r="B379" t="s">
        <v>3749</v>
      </c>
      <c r="C379">
        <v>41001</v>
      </c>
      <c r="D379" t="s">
        <v>1543</v>
      </c>
      <c r="F379" t="s">
        <v>1543</v>
      </c>
      <c r="J379" s="1">
        <v>18532</v>
      </c>
      <c r="K379">
        <v>64</v>
      </c>
      <c r="N379" t="s">
        <v>1567</v>
      </c>
      <c r="O379" t="s">
        <v>1568</v>
      </c>
      <c r="Q379" t="s">
        <v>2162</v>
      </c>
      <c r="W379">
        <v>0</v>
      </c>
      <c r="Y379">
        <v>0</v>
      </c>
      <c r="Z379">
        <v>1</v>
      </c>
      <c r="AA379" t="s">
        <v>1549</v>
      </c>
      <c r="AB379" t="s">
        <v>10101</v>
      </c>
      <c r="AC379">
        <v>0</v>
      </c>
      <c r="AD379">
        <v>0</v>
      </c>
      <c r="AE379">
        <v>0</v>
      </c>
      <c r="AF379">
        <v>0</v>
      </c>
      <c r="AI379">
        <v>1</v>
      </c>
      <c r="AJ379">
        <v>0</v>
      </c>
      <c r="AK379">
        <v>1</v>
      </c>
      <c r="AL379">
        <v>1</v>
      </c>
      <c r="AM379" t="s">
        <v>1682</v>
      </c>
      <c r="AO379">
        <v>0</v>
      </c>
      <c r="AQ379" t="s">
        <v>1546</v>
      </c>
      <c r="AR379" s="1">
        <v>23908</v>
      </c>
      <c r="AS379" s="1">
        <v>39979</v>
      </c>
      <c r="AT379">
        <v>20</v>
      </c>
      <c r="AU379">
        <v>44</v>
      </c>
      <c r="AV379" t="s">
        <v>1935</v>
      </c>
      <c r="AW379">
        <v>0</v>
      </c>
      <c r="AX379">
        <v>0</v>
      </c>
      <c r="BA379" t="s">
        <v>2005</v>
      </c>
      <c r="BH379">
        <v>0</v>
      </c>
      <c r="BI379">
        <v>0</v>
      </c>
      <c r="BJ379">
        <v>0</v>
      </c>
      <c r="BL379">
        <v>0</v>
      </c>
      <c r="BM379">
        <v>0</v>
      </c>
      <c r="BO379">
        <v>0</v>
      </c>
      <c r="BR379">
        <v>0</v>
      </c>
      <c r="BS379">
        <v>0</v>
      </c>
      <c r="BT379">
        <v>0</v>
      </c>
      <c r="BV379">
        <v>0</v>
      </c>
      <c r="BZ379" t="s">
        <v>1575</v>
      </c>
      <c r="CA379" t="s">
        <v>3728</v>
      </c>
      <c r="CB379" t="s">
        <v>1652</v>
      </c>
      <c r="CC379" t="s">
        <v>6459</v>
      </c>
      <c r="CD379" t="s">
        <v>6600</v>
      </c>
      <c r="CS379">
        <v>1</v>
      </c>
      <c r="CT379">
        <v>1</v>
      </c>
      <c r="CU379" s="1">
        <v>41794</v>
      </c>
      <c r="CV379">
        <v>0</v>
      </c>
      <c r="CZ379" t="s">
        <v>1691</v>
      </c>
      <c r="DA379">
        <v>1</v>
      </c>
      <c r="DB379" t="s">
        <v>1790</v>
      </c>
      <c r="DC379" t="s">
        <v>1926</v>
      </c>
      <c r="DD379" t="s">
        <v>2026</v>
      </c>
      <c r="DQ379">
        <v>1</v>
      </c>
      <c r="DR379" s="1">
        <v>41824</v>
      </c>
      <c r="DU379" t="s">
        <v>1977</v>
      </c>
      <c r="DW379" t="s">
        <v>1586</v>
      </c>
      <c r="DX379" t="s">
        <v>1661</v>
      </c>
      <c r="DY379" t="s">
        <v>1661</v>
      </c>
      <c r="DZ379" t="s">
        <v>2581</v>
      </c>
      <c r="EA379" t="s">
        <v>1592</v>
      </c>
      <c r="EB379" t="s">
        <v>1757</v>
      </c>
      <c r="EC379" t="s">
        <v>1697</v>
      </c>
      <c r="EL379">
        <v>1</v>
      </c>
      <c r="EM379" s="1">
        <v>41992</v>
      </c>
      <c r="EN379" t="s">
        <v>2765</v>
      </c>
      <c r="EO379">
        <v>111</v>
      </c>
      <c r="EP379" t="s">
        <v>2083</v>
      </c>
      <c r="EQ379">
        <v>171</v>
      </c>
      <c r="ER379" t="s">
        <v>2455</v>
      </c>
      <c r="ES379" t="s">
        <v>2928</v>
      </c>
      <c r="ET379" t="s">
        <v>4072</v>
      </c>
      <c r="EU379" t="s">
        <v>2323</v>
      </c>
      <c r="EV379">
        <v>37</v>
      </c>
      <c r="EY379" t="s">
        <v>2674</v>
      </c>
      <c r="FA379">
        <v>71</v>
      </c>
      <c r="FF379" t="s">
        <v>2122</v>
      </c>
      <c r="FH379">
        <v>16</v>
      </c>
      <c r="FI379">
        <v>16</v>
      </c>
      <c r="FK379">
        <v>52</v>
      </c>
      <c r="FL379">
        <v>161</v>
      </c>
      <c r="FO379" t="s">
        <v>2218</v>
      </c>
      <c r="FQ379" t="s">
        <v>1806</v>
      </c>
      <c r="FW379">
        <v>0</v>
      </c>
      <c r="GN379">
        <v>1</v>
      </c>
      <c r="GR379" t="s">
        <v>2965</v>
      </c>
      <c r="GV379" t="s">
        <v>2964</v>
      </c>
      <c r="HC379" t="s">
        <v>2965</v>
      </c>
      <c r="HE379" t="s">
        <v>1977</v>
      </c>
      <c r="HF379" t="s">
        <v>1691</v>
      </c>
      <c r="HG379" t="s">
        <v>1661</v>
      </c>
      <c r="HH379" t="s">
        <v>1661</v>
      </c>
      <c r="HI379" t="s">
        <v>1633</v>
      </c>
      <c r="HK379">
        <v>0</v>
      </c>
      <c r="ID379">
        <v>1</v>
      </c>
      <c r="IE379">
        <v>25</v>
      </c>
      <c r="IF379">
        <v>10</v>
      </c>
      <c r="IG379" s="1">
        <v>42030</v>
      </c>
      <c r="IH379" s="1">
        <v>42041</v>
      </c>
      <c r="II379">
        <v>0</v>
      </c>
      <c r="IN379">
        <v>1</v>
      </c>
      <c r="IO379" t="s">
        <v>1968</v>
      </c>
      <c r="IP379">
        <v>0</v>
      </c>
      <c r="IR379">
        <v>0</v>
      </c>
      <c r="JC379">
        <v>0</v>
      </c>
      <c r="JE379">
        <v>0</v>
      </c>
      <c r="JI379">
        <v>0</v>
      </c>
      <c r="JJ379">
        <v>0</v>
      </c>
      <c r="JR379">
        <v>0</v>
      </c>
      <c r="JT379">
        <v>0</v>
      </c>
      <c r="JX379">
        <v>5</v>
      </c>
      <c r="KA379">
        <v>0</v>
      </c>
      <c r="KC379">
        <v>1</v>
      </c>
      <c r="KI379">
        <v>0</v>
      </c>
      <c r="KP379" t="s">
        <v>1697</v>
      </c>
      <c r="KS379">
        <v>0</v>
      </c>
      <c r="LA379" t="s">
        <v>2126</v>
      </c>
      <c r="LM379" t="s">
        <v>2176</v>
      </c>
      <c r="LQ379">
        <v>0</v>
      </c>
      <c r="ML379">
        <v>0</v>
      </c>
      <c r="NO379">
        <v>0</v>
      </c>
      <c r="NV379" t="s">
        <v>2315</v>
      </c>
      <c r="OJ379">
        <v>1</v>
      </c>
      <c r="OK379" t="s">
        <v>2258</v>
      </c>
      <c r="OL379">
        <v>6</v>
      </c>
      <c r="OM379" s="1">
        <v>41827</v>
      </c>
      <c r="ON379" s="1">
        <v>41974</v>
      </c>
      <c r="OO379" t="s">
        <v>1614</v>
      </c>
      <c r="OP379">
        <v>0</v>
      </c>
      <c r="TA379" t="s">
        <v>1678</v>
      </c>
      <c r="VS379">
        <v>2</v>
      </c>
      <c r="VV379">
        <v>2</v>
      </c>
      <c r="WS379">
        <v>2</v>
      </c>
      <c r="WT379">
        <v>2</v>
      </c>
      <c r="XD379">
        <v>2</v>
      </c>
      <c r="XG379">
        <v>2</v>
      </c>
      <c r="XH379">
        <v>1</v>
      </c>
      <c r="XI379" t="s">
        <v>1623</v>
      </c>
      <c r="XO379">
        <v>2</v>
      </c>
      <c r="XU379">
        <v>2</v>
      </c>
      <c r="XV379" s="1">
        <v>42558</v>
      </c>
      <c r="YE379">
        <v>2</v>
      </c>
      <c r="YF379">
        <v>1</v>
      </c>
      <c r="YI379">
        <v>2</v>
      </c>
      <c r="YK379" s="1">
        <v>42558</v>
      </c>
      <c r="ZA379">
        <v>1</v>
      </c>
      <c r="ZC379">
        <v>2</v>
      </c>
      <c r="ZF379">
        <v>2</v>
      </c>
      <c r="ZL379" t="s">
        <v>2476</v>
      </c>
      <c r="ZV379" t="s">
        <v>10556</v>
      </c>
      <c r="AAA379">
        <v>0</v>
      </c>
      <c r="ABW379">
        <v>2</v>
      </c>
      <c r="ACH379">
        <v>2</v>
      </c>
      <c r="ACK379">
        <v>2</v>
      </c>
      <c r="ACL379">
        <v>0</v>
      </c>
      <c r="ACO379">
        <v>2</v>
      </c>
      <c r="ACY379">
        <v>2</v>
      </c>
      <c r="ADJ379">
        <v>0</v>
      </c>
      <c r="ADL379" t="s">
        <v>7270</v>
      </c>
      <c r="ADN379" t="s">
        <v>3550</v>
      </c>
      <c r="ADP379" t="s">
        <v>3550</v>
      </c>
      <c r="ADR379" t="s">
        <v>3550</v>
      </c>
      <c r="AED379">
        <v>2</v>
      </c>
      <c r="AFE379">
        <v>2</v>
      </c>
      <c r="AGO379">
        <v>2</v>
      </c>
      <c r="AIC379">
        <v>2</v>
      </c>
      <c r="AJM379">
        <v>2</v>
      </c>
      <c r="AJV379">
        <v>2</v>
      </c>
      <c r="AJY379">
        <v>2</v>
      </c>
      <c r="AKU379">
        <v>2</v>
      </c>
      <c r="ALO379" t="s">
        <v>3157</v>
      </c>
      <c r="ALP379" s="1">
        <v>42137</v>
      </c>
      <c r="ALQ379" t="s">
        <v>10557</v>
      </c>
      <c r="ALR379" t="s">
        <v>2708</v>
      </c>
      <c r="ALS379" t="s">
        <v>3157</v>
      </c>
      <c r="ALT379" s="1">
        <v>42200</v>
      </c>
      <c r="ALU379" t="s">
        <v>10558</v>
      </c>
      <c r="ALV379" t="s">
        <v>2798</v>
      </c>
      <c r="ALW379" t="s">
        <v>1634</v>
      </c>
      <c r="ALX379" s="1">
        <v>42231</v>
      </c>
      <c r="ALY379" t="s">
        <v>10558</v>
      </c>
      <c r="ALZ379" t="s">
        <v>2798</v>
      </c>
      <c r="AMA379" t="s">
        <v>1582</v>
      </c>
      <c r="AMB379" s="1">
        <v>42282</v>
      </c>
      <c r="AMC379" t="s">
        <v>10558</v>
      </c>
      <c r="AMD379" t="s">
        <v>2798</v>
      </c>
      <c r="AME379" t="s">
        <v>3157</v>
      </c>
      <c r="AMF379" s="1">
        <v>42376</v>
      </c>
      <c r="AMG379" t="s">
        <v>2259</v>
      </c>
      <c r="AMH379" t="s">
        <v>2798</v>
      </c>
      <c r="AMI379" t="s">
        <v>1634</v>
      </c>
      <c r="AMJ379" s="1">
        <v>42438</v>
      </c>
      <c r="AMK379" t="s">
        <v>2259</v>
      </c>
      <c r="AML379" t="s">
        <v>2798</v>
      </c>
      <c r="AMM379" t="s">
        <v>10559</v>
      </c>
      <c r="AMN379" s="1">
        <v>42137</v>
      </c>
      <c r="AMO379" t="s">
        <v>2760</v>
      </c>
      <c r="AMP379" t="s">
        <v>2708</v>
      </c>
      <c r="AMQ379" t="s">
        <v>10560</v>
      </c>
      <c r="AMR379" s="1">
        <v>42200</v>
      </c>
      <c r="AMS379" t="s">
        <v>2760</v>
      </c>
      <c r="AMT379" t="s">
        <v>2798</v>
      </c>
      <c r="AQL379" s="1">
        <v>41992</v>
      </c>
      <c r="AQM379">
        <v>2</v>
      </c>
      <c r="AQN379">
        <v>1</v>
      </c>
      <c r="AQO379">
        <v>1</v>
      </c>
      <c r="AQP379">
        <v>1</v>
      </c>
      <c r="AQQ379">
        <v>1</v>
      </c>
      <c r="AQR379">
        <v>1</v>
      </c>
      <c r="AQS379">
        <v>2</v>
      </c>
      <c r="AQT379">
        <v>2</v>
      </c>
      <c r="AQU379">
        <v>2</v>
      </c>
      <c r="AQV379">
        <v>2</v>
      </c>
      <c r="AQW379">
        <v>3</v>
      </c>
      <c r="AQX379">
        <v>2</v>
      </c>
      <c r="AQY379">
        <v>1</v>
      </c>
      <c r="AQZ379">
        <v>1</v>
      </c>
      <c r="ARA379">
        <v>1</v>
      </c>
      <c r="ARB379">
        <v>2</v>
      </c>
      <c r="ARC379">
        <v>3</v>
      </c>
      <c r="ARD379">
        <v>2</v>
      </c>
      <c r="ARE379">
        <v>1</v>
      </c>
      <c r="ARF379">
        <v>1</v>
      </c>
      <c r="ARG379">
        <v>1</v>
      </c>
      <c r="ARH379">
        <v>1</v>
      </c>
      <c r="ARI379">
        <v>2</v>
      </c>
      <c r="ARJ379">
        <v>2</v>
      </c>
      <c r="ARK379">
        <v>2</v>
      </c>
      <c r="ARL379">
        <v>2</v>
      </c>
      <c r="ARM379">
        <v>2</v>
      </c>
      <c r="ARN379">
        <v>2</v>
      </c>
      <c r="ARO379">
        <v>5</v>
      </c>
      <c r="ARP379">
        <v>5</v>
      </c>
      <c r="ASC379" t="s">
        <v>2955</v>
      </c>
      <c r="ASD379" t="s">
        <v>1798</v>
      </c>
      <c r="ASE379" t="s">
        <v>1559</v>
      </c>
      <c r="ASF379" t="s">
        <v>1559</v>
      </c>
      <c r="ASG379" t="s">
        <v>1559</v>
      </c>
      <c r="ASH379" t="s">
        <v>2955</v>
      </c>
      <c r="ASI379" t="s">
        <v>1563</v>
      </c>
      <c r="ASJ379" t="s">
        <v>1558</v>
      </c>
      <c r="ASK379" t="s">
        <v>3011</v>
      </c>
      <c r="ASL379" t="s">
        <v>1563</v>
      </c>
      <c r="ASM379" t="s">
        <v>2955</v>
      </c>
      <c r="ASN379" t="s">
        <v>1558</v>
      </c>
      <c r="ASO379" t="s">
        <v>1563</v>
      </c>
      <c r="ASP379" t="s">
        <v>2955</v>
      </c>
      <c r="ASQ379" t="s">
        <v>1563</v>
      </c>
    </row>
    <row r="380" spans="1:1405" x14ac:dyDescent="0.25">
      <c r="A380">
        <v>1445609</v>
      </c>
      <c r="B380" t="s">
        <v>3749</v>
      </c>
      <c r="C380">
        <v>41720</v>
      </c>
      <c r="D380" t="s">
        <v>1543</v>
      </c>
      <c r="F380" t="s">
        <v>2563</v>
      </c>
      <c r="J380" s="1">
        <v>19014</v>
      </c>
      <c r="K380">
        <v>63</v>
      </c>
      <c r="L380" t="s">
        <v>1643</v>
      </c>
      <c r="M380" t="s">
        <v>1886</v>
      </c>
      <c r="N380" t="s">
        <v>1567</v>
      </c>
      <c r="O380" t="s">
        <v>1645</v>
      </c>
      <c r="Q380" t="s">
        <v>1569</v>
      </c>
      <c r="R380" t="s">
        <v>1570</v>
      </c>
      <c r="W380">
        <v>0</v>
      </c>
      <c r="Y380">
        <v>1</v>
      </c>
      <c r="Z380">
        <v>0</v>
      </c>
      <c r="AC380">
        <v>0</v>
      </c>
      <c r="AD380">
        <v>0</v>
      </c>
      <c r="AE380">
        <v>1</v>
      </c>
      <c r="AF380">
        <v>0</v>
      </c>
      <c r="AI380">
        <v>0</v>
      </c>
      <c r="AJ380">
        <v>0</v>
      </c>
      <c r="AK380">
        <v>0</v>
      </c>
      <c r="AL380">
        <v>0</v>
      </c>
      <c r="AO380">
        <v>0</v>
      </c>
      <c r="AQ380" t="s">
        <v>1646</v>
      </c>
      <c r="AR380" s="1">
        <v>23543</v>
      </c>
      <c r="AT380">
        <v>40</v>
      </c>
      <c r="AU380">
        <v>49</v>
      </c>
      <c r="AV380" t="s">
        <v>2482</v>
      </c>
      <c r="AW380">
        <v>0</v>
      </c>
      <c r="AX380">
        <v>0</v>
      </c>
      <c r="BA380" t="s">
        <v>2287</v>
      </c>
      <c r="BC380" s="1">
        <v>41958</v>
      </c>
      <c r="BD380" t="s">
        <v>1626</v>
      </c>
      <c r="BH380">
        <v>1</v>
      </c>
      <c r="BI380">
        <v>2</v>
      </c>
      <c r="BJ380">
        <v>0</v>
      </c>
      <c r="BK380">
        <v>0</v>
      </c>
      <c r="BL380">
        <v>0</v>
      </c>
      <c r="BM380">
        <v>0</v>
      </c>
      <c r="BO380">
        <v>0</v>
      </c>
      <c r="BR380">
        <v>0</v>
      </c>
      <c r="BS380">
        <v>1</v>
      </c>
      <c r="BT380">
        <v>1</v>
      </c>
      <c r="BU380">
        <v>3</v>
      </c>
      <c r="BV380">
        <v>0</v>
      </c>
      <c r="BZ380" t="s">
        <v>1783</v>
      </c>
      <c r="CA380">
        <v>56</v>
      </c>
      <c r="CB380" t="s">
        <v>1923</v>
      </c>
      <c r="CC380" t="s">
        <v>10561</v>
      </c>
      <c r="CD380" t="s">
        <v>2468</v>
      </c>
      <c r="CS380">
        <v>1</v>
      </c>
      <c r="CT380">
        <v>1</v>
      </c>
      <c r="CU380" s="1">
        <v>41964</v>
      </c>
      <c r="CV380">
        <v>1</v>
      </c>
      <c r="CW380" s="1">
        <v>42089</v>
      </c>
      <c r="CX380" t="s">
        <v>1549</v>
      </c>
      <c r="CY380" t="s">
        <v>10562</v>
      </c>
      <c r="CZ380" t="s">
        <v>1845</v>
      </c>
      <c r="DA380">
        <v>1</v>
      </c>
      <c r="DB380" t="s">
        <v>1570</v>
      </c>
      <c r="DC380" t="s">
        <v>2765</v>
      </c>
      <c r="DE380" t="s">
        <v>3464</v>
      </c>
      <c r="DG380" t="s">
        <v>1791</v>
      </c>
      <c r="DQ380">
        <v>1</v>
      </c>
      <c r="DR380" s="1">
        <v>42109</v>
      </c>
      <c r="DU380" t="s">
        <v>1660</v>
      </c>
      <c r="DW380" t="s">
        <v>1586</v>
      </c>
      <c r="DX380" t="s">
        <v>1661</v>
      </c>
      <c r="DY380" t="s">
        <v>1661</v>
      </c>
      <c r="DZ380" t="s">
        <v>2011</v>
      </c>
      <c r="EA380" t="s">
        <v>1588</v>
      </c>
      <c r="EB380" t="s">
        <v>1589</v>
      </c>
      <c r="EC380" t="s">
        <v>1593</v>
      </c>
      <c r="EL380">
        <v>1</v>
      </c>
      <c r="EM380" s="1">
        <v>42138</v>
      </c>
      <c r="EN380" t="s">
        <v>2276</v>
      </c>
      <c r="EO380">
        <v>144</v>
      </c>
      <c r="EP380" t="s">
        <v>1814</v>
      </c>
      <c r="EQ380">
        <v>261</v>
      </c>
      <c r="ER380" t="s">
        <v>9246</v>
      </c>
      <c r="ES380" t="s">
        <v>5185</v>
      </c>
      <c r="ET380" t="s">
        <v>7226</v>
      </c>
      <c r="EU380" t="s">
        <v>1706</v>
      </c>
      <c r="EV380" t="s">
        <v>3151</v>
      </c>
      <c r="EY380" t="s">
        <v>1574</v>
      </c>
      <c r="FA380">
        <v>127</v>
      </c>
      <c r="FF380" t="s">
        <v>2741</v>
      </c>
      <c r="FH380">
        <v>19</v>
      </c>
      <c r="FI380">
        <v>16</v>
      </c>
      <c r="FK380">
        <v>50</v>
      </c>
      <c r="FL380">
        <v>199</v>
      </c>
      <c r="FO380" t="s">
        <v>1994</v>
      </c>
      <c r="FQ380" t="s">
        <v>3419</v>
      </c>
      <c r="FW380">
        <v>1</v>
      </c>
      <c r="FX380" s="1">
        <v>42178</v>
      </c>
      <c r="FY380" t="s">
        <v>2096</v>
      </c>
      <c r="FZ380" t="s">
        <v>3654</v>
      </c>
      <c r="GA380" t="s">
        <v>2747</v>
      </c>
      <c r="GC380" t="s">
        <v>1755</v>
      </c>
      <c r="GH380" t="s">
        <v>2817</v>
      </c>
      <c r="GI380" t="s">
        <v>2817</v>
      </c>
      <c r="GJ380" t="s">
        <v>1952</v>
      </c>
      <c r="GK380" t="s">
        <v>1952</v>
      </c>
      <c r="GL380" t="s">
        <v>2443</v>
      </c>
      <c r="GM380" t="s">
        <v>2492</v>
      </c>
      <c r="GN380">
        <v>1</v>
      </c>
      <c r="GO380" t="s">
        <v>2965</v>
      </c>
      <c r="GP380" t="s">
        <v>2965</v>
      </c>
      <c r="GR380" t="s">
        <v>2964</v>
      </c>
      <c r="GS380" t="s">
        <v>2965</v>
      </c>
      <c r="GV380" t="s">
        <v>1585</v>
      </c>
      <c r="GY380" t="s">
        <v>1585</v>
      </c>
      <c r="HC380" t="s">
        <v>2964</v>
      </c>
      <c r="HD380" t="s">
        <v>2964</v>
      </c>
      <c r="HE380" t="s">
        <v>1660</v>
      </c>
      <c r="HF380" t="s">
        <v>1845</v>
      </c>
      <c r="HG380" t="s">
        <v>1661</v>
      </c>
      <c r="HH380" t="s">
        <v>1661</v>
      </c>
      <c r="HI380" t="s">
        <v>1615</v>
      </c>
      <c r="HK380">
        <v>0</v>
      </c>
      <c r="HP380" s="1">
        <v>42138</v>
      </c>
      <c r="HQ380" t="s">
        <v>1725</v>
      </c>
      <c r="HR380" s="1">
        <v>42145</v>
      </c>
      <c r="HS380" s="1">
        <v>42151</v>
      </c>
      <c r="HT380" s="1">
        <v>42164</v>
      </c>
      <c r="HU380" s="1">
        <v>42173</v>
      </c>
      <c r="HV380" s="1">
        <v>42234</v>
      </c>
      <c r="HW380">
        <v>13</v>
      </c>
      <c r="HX380">
        <v>30</v>
      </c>
      <c r="HY380">
        <v>66</v>
      </c>
      <c r="HZ380">
        <v>66</v>
      </c>
      <c r="IA380">
        <v>33</v>
      </c>
      <c r="IB380" s="2">
        <v>20000</v>
      </c>
      <c r="IC380" t="s">
        <v>2067</v>
      </c>
      <c r="ID380">
        <v>0</v>
      </c>
      <c r="II380">
        <v>0</v>
      </c>
      <c r="IN380">
        <v>0</v>
      </c>
      <c r="IP380">
        <v>0</v>
      </c>
      <c r="IR380">
        <v>0</v>
      </c>
      <c r="JC380">
        <v>0</v>
      </c>
      <c r="JE380">
        <v>1</v>
      </c>
      <c r="JI380">
        <v>1</v>
      </c>
      <c r="JJ380">
        <v>0</v>
      </c>
      <c r="JR380">
        <v>0</v>
      </c>
      <c r="JT380">
        <v>0</v>
      </c>
      <c r="JX380">
        <v>8</v>
      </c>
      <c r="KA380">
        <v>0</v>
      </c>
      <c r="KC380">
        <v>0</v>
      </c>
      <c r="KG380">
        <v>1</v>
      </c>
      <c r="KH380" t="s">
        <v>10563</v>
      </c>
      <c r="KI380">
        <v>0</v>
      </c>
      <c r="KO380" t="s">
        <v>1726</v>
      </c>
      <c r="KP380" t="s">
        <v>1593</v>
      </c>
      <c r="KS380">
        <v>0</v>
      </c>
      <c r="KY380" t="s">
        <v>1668</v>
      </c>
      <c r="LD380">
        <v>8</v>
      </c>
      <c r="LE380">
        <v>0</v>
      </c>
      <c r="LG380">
        <v>0</v>
      </c>
      <c r="LI380" t="s">
        <v>1936</v>
      </c>
      <c r="LJ380">
        <v>5</v>
      </c>
      <c r="LQ380">
        <v>0</v>
      </c>
      <c r="LR380">
        <v>3</v>
      </c>
      <c r="LS380">
        <v>0</v>
      </c>
      <c r="LT380" t="s">
        <v>1614</v>
      </c>
      <c r="MA380" t="s">
        <v>2268</v>
      </c>
      <c r="MB380" t="s">
        <v>2759</v>
      </c>
      <c r="MD380" t="s">
        <v>4631</v>
      </c>
      <c r="MG380" t="s">
        <v>5010</v>
      </c>
      <c r="MH380" t="s">
        <v>5010</v>
      </c>
      <c r="MI380" t="s">
        <v>3529</v>
      </c>
      <c r="MJ380" t="s">
        <v>3529</v>
      </c>
      <c r="ML380">
        <v>0</v>
      </c>
      <c r="MS380">
        <v>2</v>
      </c>
      <c r="MV380" t="s">
        <v>1618</v>
      </c>
      <c r="MW380">
        <v>33</v>
      </c>
      <c r="MX380" t="s">
        <v>2242</v>
      </c>
      <c r="MY380" t="s">
        <v>1671</v>
      </c>
      <c r="MZ380" t="s">
        <v>2047</v>
      </c>
      <c r="NA380" t="s">
        <v>1877</v>
      </c>
      <c r="NB380" t="s">
        <v>1616</v>
      </c>
      <c r="NO380">
        <v>0</v>
      </c>
      <c r="NV380" t="s">
        <v>2574</v>
      </c>
      <c r="OI380" t="s">
        <v>2964</v>
      </c>
      <c r="SO380" t="s">
        <v>1678</v>
      </c>
      <c r="VQ380">
        <v>0</v>
      </c>
      <c r="VS380">
        <v>0</v>
      </c>
      <c r="VT380">
        <v>0</v>
      </c>
      <c r="VU380">
        <v>0</v>
      </c>
      <c r="VV380">
        <v>0</v>
      </c>
      <c r="WC380">
        <v>0</v>
      </c>
      <c r="WI380" s="1">
        <v>42296</v>
      </c>
      <c r="WL380">
        <v>0</v>
      </c>
      <c r="WS380">
        <v>0</v>
      </c>
      <c r="WT380">
        <v>1</v>
      </c>
      <c r="WU380">
        <v>0</v>
      </c>
      <c r="WV380">
        <v>0</v>
      </c>
      <c r="WW380">
        <v>0</v>
      </c>
      <c r="WY380" s="1">
        <v>42175</v>
      </c>
      <c r="XB380" s="1">
        <v>42184</v>
      </c>
      <c r="XD380">
        <v>1</v>
      </c>
      <c r="XG380">
        <v>1</v>
      </c>
      <c r="XH380">
        <v>1</v>
      </c>
      <c r="XI380" t="s">
        <v>1939</v>
      </c>
      <c r="XK380" s="1">
        <v>42195</v>
      </c>
      <c r="XN380">
        <v>0</v>
      </c>
      <c r="XO380">
        <v>0</v>
      </c>
      <c r="XR380" s="1">
        <v>42184</v>
      </c>
      <c r="XU380">
        <v>0</v>
      </c>
      <c r="XV380" s="1">
        <v>42473</v>
      </c>
      <c r="XX380">
        <v>1</v>
      </c>
      <c r="XY380" s="1">
        <v>42175</v>
      </c>
      <c r="YE380">
        <v>0</v>
      </c>
      <c r="YF380">
        <v>0</v>
      </c>
      <c r="YI380">
        <v>0</v>
      </c>
      <c r="YK380" s="1">
        <v>42473</v>
      </c>
      <c r="YN380">
        <v>1</v>
      </c>
      <c r="YO380">
        <v>0</v>
      </c>
      <c r="YP380">
        <v>1</v>
      </c>
      <c r="YQ380">
        <v>1</v>
      </c>
      <c r="YT380">
        <v>0</v>
      </c>
      <c r="YU380">
        <v>1</v>
      </c>
      <c r="ZA380">
        <v>1</v>
      </c>
      <c r="ZB380">
        <v>0</v>
      </c>
      <c r="ZC380">
        <v>1</v>
      </c>
      <c r="ZE380">
        <v>1</v>
      </c>
      <c r="ZF380">
        <v>1</v>
      </c>
      <c r="ZJ380">
        <v>0</v>
      </c>
      <c r="ZL380" t="s">
        <v>2476</v>
      </c>
      <c r="ZP380">
        <v>0</v>
      </c>
      <c r="ZQ380">
        <v>1</v>
      </c>
      <c r="ZR380" s="1">
        <v>42296</v>
      </c>
      <c r="ZS380">
        <v>0</v>
      </c>
      <c r="ZU380">
        <v>0</v>
      </c>
      <c r="ZZ380" t="s">
        <v>8918</v>
      </c>
      <c r="AAA380">
        <v>1</v>
      </c>
      <c r="AAC380" t="s">
        <v>4468</v>
      </c>
      <c r="AAM380" t="s">
        <v>2083</v>
      </c>
      <c r="AAT380" t="s">
        <v>2441</v>
      </c>
      <c r="AAZ380" t="s">
        <v>2441</v>
      </c>
      <c r="ABI380" t="s">
        <v>2492</v>
      </c>
      <c r="ABL380" s="1">
        <v>42262</v>
      </c>
      <c r="ABM380" t="s">
        <v>2815</v>
      </c>
      <c r="ABN380" t="s">
        <v>4197</v>
      </c>
      <c r="ABS380" t="s">
        <v>2083</v>
      </c>
      <c r="ABT380" t="s">
        <v>1764</v>
      </c>
      <c r="ABW380">
        <v>1</v>
      </c>
      <c r="ABZ380">
        <v>0</v>
      </c>
      <c r="ACH380">
        <v>0</v>
      </c>
      <c r="ACK380">
        <v>0</v>
      </c>
      <c r="ACL380">
        <v>0</v>
      </c>
      <c r="ACO380">
        <v>0</v>
      </c>
      <c r="ACP380">
        <v>0</v>
      </c>
      <c r="ACQ380">
        <v>1</v>
      </c>
      <c r="ACR380">
        <v>0</v>
      </c>
      <c r="ACS380">
        <v>0</v>
      </c>
      <c r="ACV380" s="1">
        <v>42262</v>
      </c>
      <c r="ACW380">
        <v>0</v>
      </c>
      <c r="ACY380">
        <v>0</v>
      </c>
      <c r="ADE380">
        <v>0</v>
      </c>
      <c r="ADJ380">
        <v>0</v>
      </c>
      <c r="ADL380" t="s">
        <v>10564</v>
      </c>
      <c r="ADN380" t="s">
        <v>10564</v>
      </c>
      <c r="ADP380" t="s">
        <v>2447</v>
      </c>
      <c r="ADR380" t="s">
        <v>2447</v>
      </c>
      <c r="ADX380">
        <v>0</v>
      </c>
      <c r="ADY380" t="s">
        <v>1915</v>
      </c>
      <c r="ADZ380">
        <v>0</v>
      </c>
      <c r="AEC380" t="s">
        <v>1686</v>
      </c>
      <c r="AED380">
        <v>0</v>
      </c>
      <c r="AEE380" t="s">
        <v>2137</v>
      </c>
      <c r="AFE380">
        <v>0</v>
      </c>
      <c r="AFM380">
        <v>1</v>
      </c>
      <c r="AFU380">
        <v>0</v>
      </c>
      <c r="AGO380">
        <v>0</v>
      </c>
      <c r="AHL380">
        <v>1</v>
      </c>
      <c r="AHO380" t="s">
        <v>2137</v>
      </c>
      <c r="AIC380">
        <v>1</v>
      </c>
      <c r="AIF380" s="1">
        <v>42228</v>
      </c>
      <c r="AIL380">
        <v>0</v>
      </c>
      <c r="AIS380" t="s">
        <v>1863</v>
      </c>
      <c r="AIT380" t="s">
        <v>3828</v>
      </c>
      <c r="AIW380">
        <v>0</v>
      </c>
      <c r="AIX380" s="1">
        <v>42228</v>
      </c>
      <c r="AJD380" t="s">
        <v>1863</v>
      </c>
      <c r="AJG380">
        <v>0</v>
      </c>
      <c r="AJM380">
        <v>0</v>
      </c>
      <c r="AJR380" t="s">
        <v>2137</v>
      </c>
      <c r="AJV380">
        <v>0</v>
      </c>
      <c r="AJY380">
        <v>0</v>
      </c>
      <c r="AKB380" t="s">
        <v>2137</v>
      </c>
      <c r="AKI380">
        <v>0</v>
      </c>
      <c r="AKQ380">
        <v>0</v>
      </c>
      <c r="AKT380">
        <v>0</v>
      </c>
      <c r="AKU380">
        <v>1</v>
      </c>
      <c r="AKW380" t="s">
        <v>1735</v>
      </c>
      <c r="AKY380" t="s">
        <v>3906</v>
      </c>
      <c r="AKZ380" t="s">
        <v>3206</v>
      </c>
      <c r="ALB380" t="s">
        <v>2704</v>
      </c>
      <c r="ALE380" t="s">
        <v>3072</v>
      </c>
      <c r="ALF380" t="s">
        <v>3072</v>
      </c>
      <c r="ALG380" t="s">
        <v>3465</v>
      </c>
      <c r="ALH380" t="s">
        <v>3465</v>
      </c>
      <c r="ALO380" t="s">
        <v>3157</v>
      </c>
      <c r="ALP380" s="1">
        <v>42262</v>
      </c>
      <c r="ALR380" t="s">
        <v>2480</v>
      </c>
      <c r="ANI380" t="s">
        <v>10565</v>
      </c>
      <c r="ANJ380" t="s">
        <v>10566</v>
      </c>
      <c r="ANK380" t="s">
        <v>10567</v>
      </c>
      <c r="ANL380" t="s">
        <v>10568</v>
      </c>
      <c r="ANM380" t="s">
        <v>10569</v>
      </c>
      <c r="ANN380">
        <v>72</v>
      </c>
      <c r="ANO380">
        <v>52</v>
      </c>
      <c r="ANP380" t="s">
        <v>10570</v>
      </c>
      <c r="ANQ380" t="s">
        <v>10009</v>
      </c>
      <c r="ANR380" t="s">
        <v>10567</v>
      </c>
      <c r="ANS380" t="s">
        <v>10571</v>
      </c>
      <c r="ANT380" t="s">
        <v>10572</v>
      </c>
      <c r="ANU380">
        <v>72</v>
      </c>
      <c r="ANV380">
        <v>57</v>
      </c>
      <c r="ANW380" t="s">
        <v>7919</v>
      </c>
      <c r="ANX380" t="s">
        <v>4567</v>
      </c>
      <c r="ANY380" t="s">
        <v>10567</v>
      </c>
      <c r="ANZ380" t="s">
        <v>10573</v>
      </c>
      <c r="AOA380" t="s">
        <v>10574</v>
      </c>
      <c r="AOB380">
        <v>72</v>
      </c>
      <c r="AOC380">
        <v>62</v>
      </c>
      <c r="AOD380" t="s">
        <v>10575</v>
      </c>
      <c r="AOE380" t="s">
        <v>4199</v>
      </c>
      <c r="AOF380" t="s">
        <v>10419</v>
      </c>
      <c r="AOG380" t="s">
        <v>10576</v>
      </c>
      <c r="AOH380" t="s">
        <v>1785</v>
      </c>
      <c r="AOI380">
        <v>60</v>
      </c>
      <c r="AOJ380">
        <v>50</v>
      </c>
      <c r="AOK380">
        <v>40</v>
      </c>
      <c r="AOL380">
        <v>15</v>
      </c>
      <c r="AOM380">
        <v>9</v>
      </c>
      <c r="AON380">
        <v>8</v>
      </c>
      <c r="AOO380">
        <v>7</v>
      </c>
      <c r="AOP380">
        <v>6</v>
      </c>
      <c r="AOQ380">
        <v>5</v>
      </c>
      <c r="AOR380">
        <v>3</v>
      </c>
      <c r="AOS380">
        <v>2</v>
      </c>
      <c r="AOT380" t="s">
        <v>2026</v>
      </c>
      <c r="AOU380">
        <v>1</v>
      </c>
      <c r="AOV380" t="s">
        <v>2619</v>
      </c>
      <c r="AOW380" t="s">
        <v>10577</v>
      </c>
      <c r="AOX380" t="s">
        <v>1680</v>
      </c>
      <c r="AOY380" t="s">
        <v>10578</v>
      </c>
      <c r="AOZ380" t="s">
        <v>10579</v>
      </c>
      <c r="APA380" t="s">
        <v>2137</v>
      </c>
      <c r="APB380">
        <v>43</v>
      </c>
      <c r="APC380">
        <v>30</v>
      </c>
      <c r="APD380">
        <v>23</v>
      </c>
      <c r="APE380">
        <v>16</v>
      </c>
      <c r="APF380">
        <v>10</v>
      </c>
      <c r="APG380" t="s">
        <v>2513</v>
      </c>
      <c r="APH380">
        <v>5</v>
      </c>
      <c r="API380" t="s">
        <v>1698</v>
      </c>
      <c r="APJ380">
        <v>2</v>
      </c>
      <c r="APK380" t="s">
        <v>2026</v>
      </c>
      <c r="APL380">
        <v>1</v>
      </c>
      <c r="APM380" t="s">
        <v>3150</v>
      </c>
      <c r="APN380" t="s">
        <v>2417</v>
      </c>
      <c r="APO380" t="s">
        <v>1759</v>
      </c>
      <c r="APP380" t="s">
        <v>10580</v>
      </c>
      <c r="APQ380" t="s">
        <v>4126</v>
      </c>
      <c r="APR380" t="s">
        <v>6255</v>
      </c>
      <c r="APS380" t="s">
        <v>10581</v>
      </c>
      <c r="APT380" t="s">
        <v>3774</v>
      </c>
      <c r="APU380">
        <v>3</v>
      </c>
      <c r="APV380" t="s">
        <v>2218</v>
      </c>
      <c r="APW380" t="s">
        <v>2026</v>
      </c>
      <c r="APX380">
        <v>1</v>
      </c>
      <c r="APY380" t="s">
        <v>1994</v>
      </c>
      <c r="APZ380" t="s">
        <v>2619</v>
      </c>
      <c r="AQA380" t="s">
        <v>3150</v>
      </c>
      <c r="AQB380" t="s">
        <v>1823</v>
      </c>
      <c r="AQC380" t="s">
        <v>2417</v>
      </c>
      <c r="AQD380" t="s">
        <v>2235</v>
      </c>
      <c r="AQE380" t="s">
        <v>1759</v>
      </c>
      <c r="AQF380" t="s">
        <v>2696</v>
      </c>
      <c r="AQG380" t="s">
        <v>3036</v>
      </c>
      <c r="AQH380" t="s">
        <v>3036</v>
      </c>
      <c r="AQI380">
        <v>1</v>
      </c>
      <c r="AQJ380">
        <v>1</v>
      </c>
      <c r="AQK380">
        <v>1</v>
      </c>
      <c r="AQL380" s="1">
        <v>42138</v>
      </c>
      <c r="AQM380">
        <v>4</v>
      </c>
      <c r="AQN380">
        <v>4</v>
      </c>
      <c r="AQO380">
        <v>3</v>
      </c>
      <c r="AQP380">
        <v>1</v>
      </c>
      <c r="AQQ380">
        <v>1</v>
      </c>
      <c r="AQR380">
        <v>3</v>
      </c>
      <c r="AQS380">
        <v>3</v>
      </c>
      <c r="AQT380">
        <v>4</v>
      </c>
      <c r="AQU380">
        <v>1</v>
      </c>
      <c r="AQV380">
        <v>4</v>
      </c>
      <c r="AQW380">
        <v>2</v>
      </c>
      <c r="AQX380">
        <v>2</v>
      </c>
      <c r="AQY380">
        <v>3</v>
      </c>
      <c r="AQZ380">
        <v>1</v>
      </c>
      <c r="ARA380">
        <v>1</v>
      </c>
      <c r="ARB380">
        <v>2</v>
      </c>
      <c r="ARC380">
        <v>1</v>
      </c>
      <c r="ARD380">
        <v>3</v>
      </c>
      <c r="ARE380">
        <v>1</v>
      </c>
      <c r="ARF380">
        <v>1</v>
      </c>
      <c r="ARG380">
        <v>2</v>
      </c>
      <c r="ARH380">
        <v>3</v>
      </c>
      <c r="ARI380">
        <v>3</v>
      </c>
      <c r="ARJ380">
        <v>2</v>
      </c>
      <c r="ARK380">
        <v>1</v>
      </c>
      <c r="ARL380">
        <v>1</v>
      </c>
      <c r="ARM380">
        <v>1</v>
      </c>
      <c r="ARN380">
        <v>1</v>
      </c>
      <c r="ARO380">
        <v>3</v>
      </c>
      <c r="ARP380">
        <v>3</v>
      </c>
      <c r="ARQ380">
        <v>3</v>
      </c>
      <c r="ARR380">
        <v>1</v>
      </c>
      <c r="ARS380">
        <v>1</v>
      </c>
      <c r="ART380">
        <v>4</v>
      </c>
      <c r="ARU380">
        <v>4</v>
      </c>
      <c r="ARV380">
        <v>4</v>
      </c>
      <c r="ARW380">
        <v>1</v>
      </c>
      <c r="ARX380">
        <v>1</v>
      </c>
      <c r="ARY380">
        <v>1</v>
      </c>
      <c r="ARZ380">
        <v>2</v>
      </c>
      <c r="ASA380">
        <v>1</v>
      </c>
      <c r="ASB380">
        <v>1</v>
      </c>
      <c r="ASC380" t="s">
        <v>1563</v>
      </c>
      <c r="ASD380" t="s">
        <v>2262</v>
      </c>
      <c r="ASE380" t="s">
        <v>1563</v>
      </c>
      <c r="ASF380" t="s">
        <v>1561</v>
      </c>
      <c r="ASG380" t="s">
        <v>1560</v>
      </c>
      <c r="ASH380" t="s">
        <v>1561</v>
      </c>
      <c r="ASI380" t="s">
        <v>1564</v>
      </c>
      <c r="ASJ380" t="s">
        <v>1558</v>
      </c>
      <c r="ASK380" t="s">
        <v>1558</v>
      </c>
      <c r="ASL380" t="s">
        <v>1560</v>
      </c>
      <c r="ASM380" t="s">
        <v>1563</v>
      </c>
      <c r="ASN380" t="s">
        <v>1564</v>
      </c>
      <c r="ASO380" t="s">
        <v>1563</v>
      </c>
      <c r="ASP380" t="s">
        <v>1558</v>
      </c>
      <c r="ASQ380" t="s">
        <v>1558</v>
      </c>
      <c r="ASR380" t="s">
        <v>1564</v>
      </c>
      <c r="ASS380" t="s">
        <v>1564</v>
      </c>
      <c r="AST380" t="s">
        <v>1558</v>
      </c>
      <c r="ASU380" t="s">
        <v>1560</v>
      </c>
      <c r="ASV380" t="s">
        <v>1558</v>
      </c>
      <c r="ASW380" t="s">
        <v>1558</v>
      </c>
      <c r="ASX380" t="s">
        <v>1558</v>
      </c>
      <c r="ASY380" t="s">
        <v>1563</v>
      </c>
      <c r="ASZ380" t="s">
        <v>1558</v>
      </c>
      <c r="ATB380">
        <v>3</v>
      </c>
    </row>
    <row r="381" spans="1:1405" x14ac:dyDescent="0.25">
      <c r="A381">
        <v>1448101</v>
      </c>
      <c r="B381" t="s">
        <v>3749</v>
      </c>
      <c r="C381">
        <v>41013</v>
      </c>
      <c r="D381" t="s">
        <v>1543</v>
      </c>
      <c r="F381" t="s">
        <v>1543</v>
      </c>
      <c r="J381" s="1">
        <v>23511</v>
      </c>
      <c r="K381">
        <v>51</v>
      </c>
      <c r="L381" t="s">
        <v>1565</v>
      </c>
      <c r="M381" t="s">
        <v>1644</v>
      </c>
      <c r="N381" t="s">
        <v>1567</v>
      </c>
      <c r="O381" t="s">
        <v>1568</v>
      </c>
      <c r="Q381" t="s">
        <v>1778</v>
      </c>
      <c r="S381" t="s">
        <v>1582</v>
      </c>
      <c r="U381" t="s">
        <v>1685</v>
      </c>
      <c r="V381" s="1">
        <v>42240</v>
      </c>
      <c r="W381">
        <v>0</v>
      </c>
      <c r="Y381">
        <v>1</v>
      </c>
      <c r="Z381">
        <v>0</v>
      </c>
      <c r="AC381">
        <v>0</v>
      </c>
      <c r="AD381">
        <v>0</v>
      </c>
      <c r="AE381">
        <v>0</v>
      </c>
      <c r="AF381">
        <v>0</v>
      </c>
      <c r="AI381">
        <v>1</v>
      </c>
      <c r="AJ381">
        <v>0</v>
      </c>
      <c r="AK381">
        <v>0</v>
      </c>
      <c r="AL381">
        <v>0</v>
      </c>
      <c r="AO381">
        <v>0</v>
      </c>
      <c r="AQ381" t="s">
        <v>1646</v>
      </c>
      <c r="AR381" s="1">
        <v>29387</v>
      </c>
      <c r="AT381">
        <v>15</v>
      </c>
      <c r="AU381">
        <v>35</v>
      </c>
      <c r="AV381" t="s">
        <v>1689</v>
      </c>
      <c r="AW381">
        <v>0</v>
      </c>
      <c r="AX381">
        <v>0</v>
      </c>
      <c r="BA381" t="s">
        <v>1685</v>
      </c>
      <c r="BC381" s="1">
        <v>42240</v>
      </c>
      <c r="BD381" t="s">
        <v>1721</v>
      </c>
      <c r="BH381">
        <v>0</v>
      </c>
      <c r="BI381">
        <v>1</v>
      </c>
      <c r="BL381">
        <v>0</v>
      </c>
      <c r="BM381">
        <v>0</v>
      </c>
      <c r="BN381">
        <v>1</v>
      </c>
      <c r="BO381">
        <v>1</v>
      </c>
      <c r="BP381">
        <v>0</v>
      </c>
      <c r="BR381">
        <v>0</v>
      </c>
      <c r="BS381">
        <v>0</v>
      </c>
      <c r="BT381">
        <v>0</v>
      </c>
      <c r="BV381">
        <v>0</v>
      </c>
      <c r="BZ381" t="s">
        <v>1575</v>
      </c>
      <c r="CA381">
        <v>88</v>
      </c>
      <c r="CB381" t="s">
        <v>2248</v>
      </c>
      <c r="CC381" t="s">
        <v>5004</v>
      </c>
      <c r="CD381" t="s">
        <v>2846</v>
      </c>
      <c r="CS381">
        <v>1</v>
      </c>
      <c r="CT381">
        <v>1</v>
      </c>
      <c r="CU381" s="1">
        <v>42247</v>
      </c>
      <c r="CV381">
        <v>1</v>
      </c>
      <c r="CW381" s="1">
        <v>42268</v>
      </c>
      <c r="CX381" t="s">
        <v>1578</v>
      </c>
      <c r="CZ381" t="s">
        <v>1805</v>
      </c>
      <c r="DA381">
        <v>1</v>
      </c>
      <c r="DB381" t="s">
        <v>1570</v>
      </c>
      <c r="DC381" t="s">
        <v>2331</v>
      </c>
      <c r="DD381" t="s">
        <v>1734</v>
      </c>
      <c r="DE381" t="s">
        <v>8252</v>
      </c>
      <c r="DF381" t="s">
        <v>1793</v>
      </c>
      <c r="DG381" t="s">
        <v>4186</v>
      </c>
      <c r="DQ381">
        <v>1</v>
      </c>
      <c r="DR381" s="1">
        <v>42271</v>
      </c>
      <c r="DU381" t="s">
        <v>1584</v>
      </c>
      <c r="DW381" t="s">
        <v>1586</v>
      </c>
      <c r="DX381" t="s">
        <v>1808</v>
      </c>
      <c r="DY381" t="s">
        <v>1809</v>
      </c>
      <c r="DZ381" t="s">
        <v>1930</v>
      </c>
      <c r="EA381" t="s">
        <v>1663</v>
      </c>
      <c r="EB381" t="s">
        <v>1589</v>
      </c>
      <c r="EC381" t="s">
        <v>1770</v>
      </c>
      <c r="EL381">
        <v>1</v>
      </c>
      <c r="EM381" s="1">
        <v>42290</v>
      </c>
      <c r="EN381" t="s">
        <v>1992</v>
      </c>
      <c r="EO381" t="s">
        <v>10366</v>
      </c>
      <c r="EP381" t="s">
        <v>1993</v>
      </c>
      <c r="EQ381">
        <v>343</v>
      </c>
      <c r="ER381" t="s">
        <v>10582</v>
      </c>
      <c r="ES381" t="s">
        <v>4230</v>
      </c>
      <c r="ET381" t="s">
        <v>3254</v>
      </c>
      <c r="EU381" t="s">
        <v>2551</v>
      </c>
      <c r="EV381" t="s">
        <v>3208</v>
      </c>
      <c r="EY381" t="s">
        <v>4930</v>
      </c>
      <c r="FA381">
        <v>148</v>
      </c>
      <c r="FF381" t="s">
        <v>1736</v>
      </c>
      <c r="FH381">
        <v>23</v>
      </c>
      <c r="FI381">
        <v>14</v>
      </c>
      <c r="FK381">
        <v>96</v>
      </c>
      <c r="FL381">
        <v>301</v>
      </c>
      <c r="FO381" t="s">
        <v>4348</v>
      </c>
      <c r="FQ381" t="s">
        <v>1699</v>
      </c>
      <c r="FW381">
        <v>1</v>
      </c>
      <c r="FX381" s="1">
        <v>42290</v>
      </c>
      <c r="FY381" t="s">
        <v>4621</v>
      </c>
      <c r="FZ381" t="s">
        <v>6056</v>
      </c>
      <c r="GA381" t="s">
        <v>5997</v>
      </c>
      <c r="GB381" t="s">
        <v>2021</v>
      </c>
      <c r="GC381" t="s">
        <v>1917</v>
      </c>
      <c r="GD381" t="s">
        <v>5090</v>
      </c>
      <c r="GE381" t="s">
        <v>5126</v>
      </c>
      <c r="GF381" t="s">
        <v>1962</v>
      </c>
      <c r="GG381" t="s">
        <v>1594</v>
      </c>
      <c r="GH381" t="s">
        <v>6308</v>
      </c>
      <c r="GI381" t="s">
        <v>4209</v>
      </c>
      <c r="GJ381" t="s">
        <v>2260</v>
      </c>
      <c r="GK381" t="s">
        <v>4391</v>
      </c>
      <c r="GL381" t="s">
        <v>4621</v>
      </c>
      <c r="GM381" t="s">
        <v>3154</v>
      </c>
      <c r="GN381">
        <v>1</v>
      </c>
      <c r="GP381" t="s">
        <v>2965</v>
      </c>
      <c r="GR381" t="s">
        <v>2965</v>
      </c>
      <c r="GV381" t="s">
        <v>2965</v>
      </c>
      <c r="GY381" t="s">
        <v>2964</v>
      </c>
      <c r="HD381" t="s">
        <v>2965</v>
      </c>
      <c r="HE381" t="s">
        <v>1584</v>
      </c>
      <c r="HF381" t="s">
        <v>1805</v>
      </c>
      <c r="HG381" t="s">
        <v>1808</v>
      </c>
      <c r="HH381" t="s">
        <v>1809</v>
      </c>
      <c r="HI381" t="s">
        <v>1871</v>
      </c>
      <c r="HK381">
        <v>0</v>
      </c>
      <c r="HP381" s="1">
        <v>42290</v>
      </c>
      <c r="HQ381" t="s">
        <v>1826</v>
      </c>
      <c r="HR381" s="1">
        <v>42360</v>
      </c>
      <c r="HS381" s="1">
        <v>42388</v>
      </c>
      <c r="HT381" s="1">
        <v>42403</v>
      </c>
      <c r="HU381" s="1">
        <v>42417</v>
      </c>
      <c r="HV381" s="1">
        <v>42464</v>
      </c>
      <c r="HW381">
        <v>19</v>
      </c>
      <c r="HX381">
        <v>0</v>
      </c>
      <c r="HY381">
        <v>50</v>
      </c>
      <c r="HZ381">
        <v>50</v>
      </c>
      <c r="IA381">
        <v>25</v>
      </c>
      <c r="IB381" s="2">
        <v>20000</v>
      </c>
      <c r="IC381" t="s">
        <v>2067</v>
      </c>
      <c r="ID381">
        <v>0</v>
      </c>
      <c r="II381">
        <v>0</v>
      </c>
      <c r="IN381">
        <v>1</v>
      </c>
      <c r="IO381" t="s">
        <v>1968</v>
      </c>
      <c r="IP381">
        <v>1</v>
      </c>
      <c r="IQ381" t="s">
        <v>1968</v>
      </c>
      <c r="IR381">
        <v>0</v>
      </c>
      <c r="JB381">
        <v>1</v>
      </c>
      <c r="JC381">
        <v>0</v>
      </c>
      <c r="JE381">
        <v>1</v>
      </c>
      <c r="JF381" t="s">
        <v>1634</v>
      </c>
      <c r="JG381" s="1">
        <v>42573</v>
      </c>
      <c r="JI381">
        <v>0</v>
      </c>
      <c r="JJ381">
        <v>0</v>
      </c>
      <c r="JL381" t="s">
        <v>1826</v>
      </c>
      <c r="JN381">
        <v>30</v>
      </c>
      <c r="JP381" t="s">
        <v>2067</v>
      </c>
      <c r="JR381">
        <v>1</v>
      </c>
      <c r="JT381">
        <v>0</v>
      </c>
      <c r="JU381" s="1">
        <v>42290</v>
      </c>
      <c r="JW381" t="s">
        <v>1726</v>
      </c>
      <c r="JX381">
        <v>22</v>
      </c>
      <c r="JY381">
        <v>30</v>
      </c>
      <c r="KA381">
        <v>0</v>
      </c>
      <c r="KC381">
        <v>0</v>
      </c>
      <c r="KD381">
        <v>10</v>
      </c>
      <c r="KG381">
        <v>1</v>
      </c>
      <c r="KI381">
        <v>1</v>
      </c>
      <c r="KL381">
        <v>30</v>
      </c>
      <c r="KO381" t="s">
        <v>1726</v>
      </c>
      <c r="KP381" t="s">
        <v>1770</v>
      </c>
      <c r="KQ381">
        <v>10</v>
      </c>
      <c r="KR381" s="1">
        <v>42562</v>
      </c>
      <c r="KS381">
        <v>0</v>
      </c>
      <c r="KT381" s="1">
        <v>42536</v>
      </c>
      <c r="KU381">
        <v>3</v>
      </c>
      <c r="KY381">
        <v>60</v>
      </c>
      <c r="KZ381">
        <v>39</v>
      </c>
      <c r="LD381">
        <v>0</v>
      </c>
      <c r="LE381">
        <v>0</v>
      </c>
      <c r="LG381">
        <v>0</v>
      </c>
      <c r="LI381" t="s">
        <v>1873</v>
      </c>
      <c r="LJ381">
        <v>0</v>
      </c>
      <c r="LQ381">
        <v>0</v>
      </c>
      <c r="LR381">
        <v>0</v>
      </c>
      <c r="LS381">
        <v>0</v>
      </c>
      <c r="MA381" t="s">
        <v>2296</v>
      </c>
      <c r="MB381" t="s">
        <v>5652</v>
      </c>
      <c r="MC381" t="s">
        <v>5227</v>
      </c>
      <c r="MD381" t="s">
        <v>3983</v>
      </c>
      <c r="ME381" t="s">
        <v>3009</v>
      </c>
      <c r="MF381" t="s">
        <v>5437</v>
      </c>
      <c r="MG381" t="s">
        <v>3307</v>
      </c>
      <c r="MH381" t="s">
        <v>3217</v>
      </c>
      <c r="MI381" t="s">
        <v>6864</v>
      </c>
      <c r="MJ381" t="s">
        <v>2648</v>
      </c>
      <c r="ML381">
        <v>0</v>
      </c>
      <c r="MS381">
        <v>2</v>
      </c>
      <c r="MT381">
        <v>3</v>
      </c>
      <c r="MU381">
        <v>10</v>
      </c>
      <c r="MV381" t="s">
        <v>5127</v>
      </c>
      <c r="MW381">
        <v>25</v>
      </c>
      <c r="MX381" t="s">
        <v>2445</v>
      </c>
      <c r="MY381" t="s">
        <v>1912</v>
      </c>
      <c r="MZ381" t="s">
        <v>2577</v>
      </c>
      <c r="NA381" t="s">
        <v>9302</v>
      </c>
      <c r="NB381" t="s">
        <v>2047</v>
      </c>
      <c r="NO381">
        <v>0</v>
      </c>
      <c r="NV381" t="s">
        <v>1731</v>
      </c>
      <c r="OJ381">
        <v>1</v>
      </c>
      <c r="OK381" t="s">
        <v>1880</v>
      </c>
      <c r="OL381">
        <v>1</v>
      </c>
      <c r="OM381" s="1">
        <v>42284</v>
      </c>
      <c r="ON381" s="1">
        <v>42284</v>
      </c>
      <c r="OO381" t="s">
        <v>1614</v>
      </c>
      <c r="OP381">
        <v>0</v>
      </c>
      <c r="OR381">
        <v>2</v>
      </c>
      <c r="OS381" t="s">
        <v>2212</v>
      </c>
      <c r="OT381">
        <v>3</v>
      </c>
      <c r="OU381" s="1">
        <v>42316</v>
      </c>
      <c r="OV381" s="1">
        <v>42380</v>
      </c>
      <c r="OW381" t="s">
        <v>1614</v>
      </c>
      <c r="OX381">
        <v>0</v>
      </c>
      <c r="OY381" t="s">
        <v>10583</v>
      </c>
      <c r="QI381">
        <v>1</v>
      </c>
      <c r="QJ381" t="s">
        <v>5082</v>
      </c>
      <c r="QK381">
        <v>1</v>
      </c>
      <c r="QL381" s="1">
        <v>42405</v>
      </c>
      <c r="QM381" s="1">
        <v>42405</v>
      </c>
      <c r="QN381" t="s">
        <v>1614</v>
      </c>
      <c r="QO381">
        <v>0</v>
      </c>
      <c r="SK381" t="s">
        <v>1586</v>
      </c>
      <c r="VS381">
        <v>0</v>
      </c>
      <c r="VV381">
        <v>0</v>
      </c>
      <c r="WS381">
        <v>0</v>
      </c>
      <c r="WT381">
        <v>0</v>
      </c>
      <c r="WU381">
        <v>0</v>
      </c>
      <c r="WW381">
        <v>0</v>
      </c>
      <c r="XD381">
        <v>0</v>
      </c>
      <c r="XG381">
        <v>1</v>
      </c>
      <c r="XH381">
        <v>1</v>
      </c>
      <c r="XI381" t="s">
        <v>1623</v>
      </c>
      <c r="XO381">
        <v>0</v>
      </c>
      <c r="XU381">
        <v>0</v>
      </c>
      <c r="XV381" s="1">
        <v>42595</v>
      </c>
      <c r="XX381">
        <v>0</v>
      </c>
      <c r="YD381" s="1">
        <v>42452</v>
      </c>
      <c r="YE381">
        <v>0</v>
      </c>
      <c r="YF381">
        <v>0</v>
      </c>
      <c r="YI381">
        <v>0</v>
      </c>
      <c r="YK381" s="1">
        <v>42595</v>
      </c>
      <c r="ZA381">
        <v>1</v>
      </c>
      <c r="ZC381">
        <v>0</v>
      </c>
      <c r="ZF381">
        <v>0</v>
      </c>
      <c r="ZJ381">
        <v>0</v>
      </c>
      <c r="ZL381" t="s">
        <v>2476</v>
      </c>
      <c r="ZP381">
        <v>1</v>
      </c>
      <c r="ZX381">
        <v>186</v>
      </c>
      <c r="AAA381">
        <v>0</v>
      </c>
      <c r="AAF381">
        <v>65</v>
      </c>
      <c r="AAG381">
        <v>141</v>
      </c>
      <c r="AAH381" t="s">
        <v>4939</v>
      </c>
      <c r="AAI381" t="s">
        <v>2139</v>
      </c>
      <c r="AAJ381">
        <v>115</v>
      </c>
      <c r="AAK381" t="s">
        <v>2083</v>
      </c>
      <c r="AAN381" t="s">
        <v>3358</v>
      </c>
      <c r="AAO381" t="s">
        <v>1904</v>
      </c>
      <c r="AAQ381" t="s">
        <v>1921</v>
      </c>
      <c r="AAR381" t="s">
        <v>2998</v>
      </c>
      <c r="AAS381" t="s">
        <v>2452</v>
      </c>
      <c r="AAW381">
        <v>23</v>
      </c>
      <c r="AAY381" t="s">
        <v>1765</v>
      </c>
      <c r="ABA381">
        <v>87</v>
      </c>
      <c r="ABD381" t="s">
        <v>3838</v>
      </c>
      <c r="ABE381" t="s">
        <v>2095</v>
      </c>
      <c r="ABJ381" t="s">
        <v>4192</v>
      </c>
      <c r="ABO381">
        <v>25</v>
      </c>
      <c r="ABQ381">
        <v>221</v>
      </c>
      <c r="ABR381" t="s">
        <v>6646</v>
      </c>
      <c r="ABU381">
        <v>23</v>
      </c>
      <c r="ABW381">
        <v>0</v>
      </c>
      <c r="ABY381" s="1">
        <v>42499</v>
      </c>
      <c r="ACH381">
        <v>0</v>
      </c>
      <c r="ACK381">
        <v>0</v>
      </c>
      <c r="ACL381">
        <v>1</v>
      </c>
      <c r="ACO381">
        <v>0</v>
      </c>
      <c r="ACY381">
        <v>0</v>
      </c>
      <c r="ADJ381">
        <v>0</v>
      </c>
      <c r="ADL381" t="s">
        <v>2914</v>
      </c>
      <c r="ADN381" t="s">
        <v>2914</v>
      </c>
      <c r="ADP381" t="s">
        <v>4384</v>
      </c>
      <c r="ADR381" t="s">
        <v>4384</v>
      </c>
      <c r="ADX381">
        <v>0</v>
      </c>
      <c r="ADZ381">
        <v>0</v>
      </c>
      <c r="AED381">
        <v>1</v>
      </c>
      <c r="AEG381">
        <v>0</v>
      </c>
      <c r="AEK381">
        <v>0</v>
      </c>
      <c r="AEL381" t="s">
        <v>3467</v>
      </c>
      <c r="AEM381" s="1">
        <v>42582</v>
      </c>
      <c r="AEN381" t="s">
        <v>3467</v>
      </c>
      <c r="AEP381">
        <v>0</v>
      </c>
      <c r="AEY381" t="s">
        <v>1680</v>
      </c>
      <c r="AFE381">
        <v>1</v>
      </c>
      <c r="AFL381" t="s">
        <v>3467</v>
      </c>
      <c r="AFM381">
        <v>1</v>
      </c>
      <c r="AFO381">
        <v>1</v>
      </c>
      <c r="AFX381" t="s">
        <v>1706</v>
      </c>
      <c r="AGJ381">
        <v>0</v>
      </c>
      <c r="AGL381">
        <v>0</v>
      </c>
      <c r="AGO381">
        <v>0</v>
      </c>
      <c r="AGP381">
        <v>0</v>
      </c>
      <c r="AGS381" t="s">
        <v>3467</v>
      </c>
      <c r="AHC381" t="s">
        <v>2529</v>
      </c>
      <c r="AHF381" s="1">
        <v>42424</v>
      </c>
      <c r="AHO381" t="s">
        <v>1680</v>
      </c>
      <c r="AHW381" t="s">
        <v>1706</v>
      </c>
      <c r="AHZ381">
        <v>0</v>
      </c>
      <c r="AIC381">
        <v>1</v>
      </c>
      <c r="AIF381" s="1">
        <v>42424</v>
      </c>
      <c r="AIG381">
        <v>0</v>
      </c>
      <c r="AIJ381">
        <v>1</v>
      </c>
      <c r="AIL381">
        <v>0</v>
      </c>
      <c r="AIM381">
        <v>1</v>
      </c>
      <c r="AIN381" s="1">
        <v>42587</v>
      </c>
      <c r="AJA381" t="s">
        <v>2529</v>
      </c>
      <c r="AJB381">
        <v>1</v>
      </c>
      <c r="AJG381">
        <v>0</v>
      </c>
      <c r="AJI381">
        <v>0</v>
      </c>
      <c r="AJJ381">
        <v>1</v>
      </c>
      <c r="AJL381" t="s">
        <v>3467</v>
      </c>
      <c r="AJM381">
        <v>0</v>
      </c>
      <c r="AJU381" s="1">
        <v>42587</v>
      </c>
      <c r="AJV381">
        <v>1</v>
      </c>
      <c r="AJY381">
        <v>1</v>
      </c>
      <c r="AKA381" s="1">
        <v>42582</v>
      </c>
      <c r="AKB381" t="s">
        <v>1706</v>
      </c>
      <c r="AKC381">
        <v>0</v>
      </c>
      <c r="AKI381">
        <v>0</v>
      </c>
      <c r="AKQ381">
        <v>0</v>
      </c>
      <c r="AKS381">
        <v>0</v>
      </c>
      <c r="AKU381">
        <v>0</v>
      </c>
      <c r="AKV381">
        <v>0</v>
      </c>
      <c r="ALO381" t="s">
        <v>1634</v>
      </c>
      <c r="ALP381" s="1">
        <v>42500</v>
      </c>
      <c r="ALR381" t="s">
        <v>1748</v>
      </c>
      <c r="ANI381" t="s">
        <v>10584</v>
      </c>
      <c r="ANJ381" t="s">
        <v>4028</v>
      </c>
      <c r="ANK381" t="s">
        <v>6421</v>
      </c>
      <c r="ANL381" t="s">
        <v>9792</v>
      </c>
      <c r="ANM381" t="s">
        <v>10585</v>
      </c>
      <c r="ANP381" t="s">
        <v>10586</v>
      </c>
      <c r="ANQ381" t="s">
        <v>10093</v>
      </c>
      <c r="ANR381" t="s">
        <v>6116</v>
      </c>
      <c r="ANS381" t="s">
        <v>8455</v>
      </c>
      <c r="ANT381" t="s">
        <v>5868</v>
      </c>
      <c r="AOD381" t="s">
        <v>10587</v>
      </c>
      <c r="AOE381" t="s">
        <v>1574</v>
      </c>
      <c r="AOF381" t="s">
        <v>4428</v>
      </c>
      <c r="AOG381" t="s">
        <v>7872</v>
      </c>
      <c r="AOH381" t="s">
        <v>5711</v>
      </c>
      <c r="AOI381">
        <v>61</v>
      </c>
      <c r="AOJ381">
        <v>59</v>
      </c>
      <c r="AOK381">
        <v>55</v>
      </c>
      <c r="AOL381" t="s">
        <v>7109</v>
      </c>
      <c r="AOM381" t="s">
        <v>10588</v>
      </c>
      <c r="AON381">
        <v>52</v>
      </c>
      <c r="AOO381" t="s">
        <v>3257</v>
      </c>
      <c r="AOP381">
        <v>51</v>
      </c>
      <c r="AOQ381" t="s">
        <v>3207</v>
      </c>
      <c r="AOR381">
        <v>50</v>
      </c>
      <c r="AOS381" t="s">
        <v>2374</v>
      </c>
      <c r="AOT381">
        <v>49</v>
      </c>
      <c r="AOU381" t="s">
        <v>6537</v>
      </c>
      <c r="AOV381">
        <v>48</v>
      </c>
      <c r="AOW381" t="s">
        <v>10589</v>
      </c>
      <c r="AOX381" t="s">
        <v>2233</v>
      </c>
      <c r="AOY381" t="s">
        <v>5610</v>
      </c>
      <c r="AOZ381" t="s">
        <v>8387</v>
      </c>
      <c r="APA381" t="s">
        <v>9375</v>
      </c>
      <c r="APB381">
        <v>49</v>
      </c>
      <c r="APC381">
        <v>48</v>
      </c>
      <c r="APD381">
        <v>47</v>
      </c>
      <c r="APE381">
        <v>46</v>
      </c>
      <c r="APF381">
        <v>45</v>
      </c>
      <c r="APG381" t="s">
        <v>7984</v>
      </c>
      <c r="APH381">
        <v>35</v>
      </c>
      <c r="API381">
        <v>27</v>
      </c>
      <c r="APJ381">
        <v>15</v>
      </c>
      <c r="APK381">
        <v>7</v>
      </c>
      <c r="APL381">
        <v>5</v>
      </c>
      <c r="APM381" t="s">
        <v>1854</v>
      </c>
      <c r="APN381" t="s">
        <v>2765</v>
      </c>
      <c r="APO381" t="s">
        <v>2139</v>
      </c>
      <c r="APP381" t="s">
        <v>10590</v>
      </c>
      <c r="APQ381" t="s">
        <v>5072</v>
      </c>
      <c r="APR381" t="s">
        <v>10591</v>
      </c>
      <c r="APS381" t="s">
        <v>8387</v>
      </c>
      <c r="APT381" t="s">
        <v>9375</v>
      </c>
      <c r="APU381">
        <v>43</v>
      </c>
      <c r="APV381">
        <v>41</v>
      </c>
      <c r="APW381" t="s">
        <v>3385</v>
      </c>
      <c r="APX381" t="s">
        <v>5810</v>
      </c>
      <c r="APY381">
        <v>35</v>
      </c>
      <c r="APZ381" t="s">
        <v>4912</v>
      </c>
      <c r="AQA381">
        <v>21</v>
      </c>
      <c r="AQB381" t="s">
        <v>4653</v>
      </c>
      <c r="AQC381">
        <v>18</v>
      </c>
      <c r="AQD381" t="s">
        <v>3073</v>
      </c>
      <c r="AQE381">
        <v>13</v>
      </c>
      <c r="AQF381" t="s">
        <v>2758</v>
      </c>
      <c r="AQG381">
        <v>8</v>
      </c>
      <c r="AQH381" t="s">
        <v>2513</v>
      </c>
      <c r="AQI381">
        <v>1</v>
      </c>
      <c r="AQJ381">
        <v>1</v>
      </c>
      <c r="AQK381">
        <v>1</v>
      </c>
      <c r="AQL381" s="1">
        <v>42290</v>
      </c>
      <c r="AQM381">
        <v>1</v>
      </c>
      <c r="AQN381">
        <v>1</v>
      </c>
      <c r="AQO381">
        <v>1</v>
      </c>
      <c r="AQP381">
        <v>1</v>
      </c>
      <c r="AQQ381">
        <v>1</v>
      </c>
      <c r="AQR381">
        <v>1</v>
      </c>
      <c r="AQS381">
        <v>1</v>
      </c>
      <c r="AQT381">
        <v>1</v>
      </c>
      <c r="AQU381">
        <v>1</v>
      </c>
      <c r="AQV381">
        <v>1</v>
      </c>
      <c r="AQW381">
        <v>1</v>
      </c>
      <c r="AQX381">
        <v>1</v>
      </c>
      <c r="AQY381">
        <v>1</v>
      </c>
      <c r="AQZ381">
        <v>1</v>
      </c>
      <c r="ARA381">
        <v>1</v>
      </c>
      <c r="ARB381">
        <v>2</v>
      </c>
      <c r="ARC381">
        <v>1</v>
      </c>
      <c r="ARD381">
        <v>1</v>
      </c>
      <c r="ARE381">
        <v>1</v>
      </c>
      <c r="ARF381">
        <v>1</v>
      </c>
      <c r="ARG381">
        <v>1</v>
      </c>
      <c r="ARH381">
        <v>3</v>
      </c>
      <c r="ARI381">
        <v>1</v>
      </c>
      <c r="ARJ381">
        <v>2</v>
      </c>
      <c r="ARK381">
        <v>1</v>
      </c>
      <c r="ARL381">
        <v>1</v>
      </c>
      <c r="ARM381">
        <v>1</v>
      </c>
      <c r="ARN381">
        <v>1</v>
      </c>
      <c r="ARO381">
        <v>5</v>
      </c>
      <c r="ARP381">
        <v>7</v>
      </c>
      <c r="ARQ381">
        <v>2</v>
      </c>
      <c r="ARR381">
        <v>2</v>
      </c>
      <c r="ARS381">
        <v>1</v>
      </c>
      <c r="ART381">
        <v>1</v>
      </c>
      <c r="ARU381">
        <v>1</v>
      </c>
      <c r="ARV381">
        <v>1</v>
      </c>
      <c r="ARW381">
        <v>1</v>
      </c>
      <c r="ARX381">
        <v>1</v>
      </c>
      <c r="ARY381">
        <v>1</v>
      </c>
      <c r="ARZ381">
        <v>1</v>
      </c>
      <c r="ASA381">
        <v>1</v>
      </c>
      <c r="ASB381">
        <v>1</v>
      </c>
      <c r="ASC381" t="s">
        <v>1559</v>
      </c>
      <c r="ASD381" t="s">
        <v>1560</v>
      </c>
      <c r="ASE381" t="s">
        <v>1560</v>
      </c>
      <c r="ASF381" t="s">
        <v>1628</v>
      </c>
      <c r="ASG381" t="s">
        <v>1560</v>
      </c>
      <c r="ASH381" t="s">
        <v>1560</v>
      </c>
      <c r="ASI381" t="s">
        <v>1558</v>
      </c>
      <c r="ASJ381" t="s">
        <v>1558</v>
      </c>
      <c r="ASK381" t="s">
        <v>1558</v>
      </c>
      <c r="ASL381" t="s">
        <v>1558</v>
      </c>
      <c r="ASM381" t="s">
        <v>1558</v>
      </c>
      <c r="ASN381" t="s">
        <v>1558</v>
      </c>
      <c r="ASO381" t="s">
        <v>1563</v>
      </c>
      <c r="ASP381" t="s">
        <v>1558</v>
      </c>
      <c r="ASQ381" t="s">
        <v>1558</v>
      </c>
      <c r="ASR381" t="s">
        <v>1558</v>
      </c>
      <c r="ASS381" t="s">
        <v>1563</v>
      </c>
      <c r="AST381" t="s">
        <v>1563</v>
      </c>
      <c r="ASU381" t="s">
        <v>1558</v>
      </c>
      <c r="ASV381" t="s">
        <v>1558</v>
      </c>
      <c r="ASW381" t="s">
        <v>1558</v>
      </c>
      <c r="ASX381" t="s">
        <v>1558</v>
      </c>
      <c r="ASY381" t="s">
        <v>1558</v>
      </c>
      <c r="ASZ381" t="s">
        <v>1558</v>
      </c>
      <c r="ATA381" t="s">
        <v>1558</v>
      </c>
    </row>
    <row r="382" spans="1:1405" x14ac:dyDescent="0.25">
      <c r="A382">
        <v>1448893</v>
      </c>
      <c r="B382" t="s">
        <v>3749</v>
      </c>
      <c r="C382">
        <v>41003</v>
      </c>
      <c r="D382" t="s">
        <v>1543</v>
      </c>
      <c r="F382" t="s">
        <v>1543</v>
      </c>
      <c r="J382" s="1">
        <v>15769</v>
      </c>
      <c r="K382">
        <v>72</v>
      </c>
      <c r="L382" t="s">
        <v>1776</v>
      </c>
      <c r="M382" t="s">
        <v>2054</v>
      </c>
      <c r="N382" t="s">
        <v>1567</v>
      </c>
      <c r="O382" t="s">
        <v>1568</v>
      </c>
      <c r="Q382" t="s">
        <v>1569</v>
      </c>
      <c r="R382" t="s">
        <v>1570</v>
      </c>
      <c r="W382">
        <v>1</v>
      </c>
      <c r="X382" t="s">
        <v>10592</v>
      </c>
      <c r="Y382">
        <v>1</v>
      </c>
      <c r="Z382">
        <v>0</v>
      </c>
      <c r="AC382">
        <v>0</v>
      </c>
      <c r="AD382">
        <v>0</v>
      </c>
      <c r="AE382">
        <v>0</v>
      </c>
      <c r="AF382">
        <v>0</v>
      </c>
      <c r="AI382">
        <v>1</v>
      </c>
      <c r="AJ382">
        <v>1</v>
      </c>
      <c r="AK382">
        <v>1</v>
      </c>
      <c r="AL382">
        <v>0</v>
      </c>
      <c r="AO382">
        <v>0</v>
      </c>
      <c r="AQ382" t="s">
        <v>1646</v>
      </c>
      <c r="AR382" s="1">
        <v>20986</v>
      </c>
      <c r="AT382">
        <v>30</v>
      </c>
      <c r="AU382">
        <v>58</v>
      </c>
      <c r="AV382" t="s">
        <v>7714</v>
      </c>
      <c r="AW382">
        <v>0</v>
      </c>
      <c r="AX382">
        <v>1</v>
      </c>
      <c r="AY382" t="s">
        <v>10593</v>
      </c>
      <c r="AZ382" t="s">
        <v>10594</v>
      </c>
      <c r="BA382" t="s">
        <v>2321</v>
      </c>
      <c r="BC382" s="1">
        <v>42109</v>
      </c>
      <c r="BD382" t="s">
        <v>2151</v>
      </c>
      <c r="BH382">
        <v>0</v>
      </c>
      <c r="BI382">
        <v>2</v>
      </c>
      <c r="BJ382">
        <v>1</v>
      </c>
      <c r="BL382">
        <v>0</v>
      </c>
      <c r="BM382">
        <v>0</v>
      </c>
      <c r="BO382">
        <v>0</v>
      </c>
      <c r="BP382">
        <v>0</v>
      </c>
      <c r="BR382">
        <v>0</v>
      </c>
      <c r="BS382">
        <v>0</v>
      </c>
      <c r="BT382">
        <v>0</v>
      </c>
      <c r="BV382">
        <v>0</v>
      </c>
      <c r="BZ382" t="s">
        <v>1922</v>
      </c>
      <c r="CA382">
        <v>81</v>
      </c>
      <c r="CB382" t="s">
        <v>2817</v>
      </c>
      <c r="CC382" t="s">
        <v>10595</v>
      </c>
      <c r="CD382" t="s">
        <v>1721</v>
      </c>
      <c r="CG382" t="s">
        <v>1556</v>
      </c>
      <c r="CK382" t="s">
        <v>1556</v>
      </c>
      <c r="CP382" t="s">
        <v>1556</v>
      </c>
      <c r="CS382">
        <v>1</v>
      </c>
      <c r="CT382">
        <v>1</v>
      </c>
      <c r="CU382" s="1">
        <v>42131</v>
      </c>
      <c r="CV382">
        <v>1</v>
      </c>
      <c r="CW382" s="1">
        <v>42139</v>
      </c>
      <c r="CX382" t="s">
        <v>1578</v>
      </c>
      <c r="CZ382" t="s">
        <v>1691</v>
      </c>
      <c r="DA382">
        <v>1</v>
      </c>
      <c r="DB382" t="s">
        <v>1570</v>
      </c>
      <c r="DC382">
        <v>7.6</v>
      </c>
      <c r="DE382" t="s">
        <v>3566</v>
      </c>
      <c r="DQ382">
        <v>1</v>
      </c>
      <c r="DR382" s="1">
        <v>42138</v>
      </c>
      <c r="DU382" t="s">
        <v>1660</v>
      </c>
      <c r="DW382">
        <v>3</v>
      </c>
      <c r="DX382" t="s">
        <v>1661</v>
      </c>
      <c r="DY382" t="s">
        <v>1661</v>
      </c>
      <c r="DZ382" t="s">
        <v>1695</v>
      </c>
      <c r="EA382" t="s">
        <v>1588</v>
      </c>
      <c r="EB382" t="s">
        <v>1589</v>
      </c>
      <c r="EC382" t="s">
        <v>1593</v>
      </c>
      <c r="ED382" t="s">
        <v>2011</v>
      </c>
      <c r="EE382" t="s">
        <v>1588</v>
      </c>
      <c r="EF382" t="s">
        <v>1589</v>
      </c>
      <c r="EG382" t="s">
        <v>1593</v>
      </c>
      <c r="EL382">
        <v>1</v>
      </c>
      <c r="EM382" s="1">
        <v>42261</v>
      </c>
      <c r="EN382" t="s">
        <v>2194</v>
      </c>
      <c r="EO382" t="s">
        <v>9737</v>
      </c>
      <c r="EP382" t="s">
        <v>2333</v>
      </c>
      <c r="EQ382">
        <v>132</v>
      </c>
      <c r="ER382" t="s">
        <v>2807</v>
      </c>
      <c r="ES382" t="s">
        <v>2179</v>
      </c>
      <c r="ET382" t="s">
        <v>4001</v>
      </c>
      <c r="EU382" t="s">
        <v>1832</v>
      </c>
      <c r="EV382" t="s">
        <v>2740</v>
      </c>
      <c r="EY382" t="s">
        <v>4198</v>
      </c>
      <c r="FA382">
        <v>55</v>
      </c>
      <c r="FF382" t="s">
        <v>1821</v>
      </c>
      <c r="FH382">
        <v>14</v>
      </c>
      <c r="FI382">
        <v>13</v>
      </c>
      <c r="FK382">
        <v>80</v>
      </c>
      <c r="FL382">
        <v>202</v>
      </c>
      <c r="FO382" t="s">
        <v>1763</v>
      </c>
      <c r="FQ382" t="s">
        <v>2026</v>
      </c>
      <c r="FW382">
        <v>1</v>
      </c>
      <c r="FX382" s="1">
        <v>42265</v>
      </c>
      <c r="FY382" t="s">
        <v>7496</v>
      </c>
      <c r="FZ382" t="s">
        <v>1998</v>
      </c>
      <c r="GA382" t="s">
        <v>8757</v>
      </c>
      <c r="GB382" t="s">
        <v>1700</v>
      </c>
      <c r="GC382" t="s">
        <v>4066</v>
      </c>
      <c r="GD382" t="s">
        <v>2948</v>
      </c>
      <c r="GE382" t="s">
        <v>2444</v>
      </c>
      <c r="GF382" t="s">
        <v>1717</v>
      </c>
      <c r="GG382" t="s">
        <v>2091</v>
      </c>
      <c r="GH382" t="s">
        <v>2919</v>
      </c>
      <c r="GI382" t="s">
        <v>7484</v>
      </c>
      <c r="GJ382" t="s">
        <v>2356</v>
      </c>
      <c r="GK382" t="s">
        <v>1965</v>
      </c>
      <c r="GL382" t="s">
        <v>5726</v>
      </c>
      <c r="GM382" t="s">
        <v>3840</v>
      </c>
      <c r="GN382">
        <v>1</v>
      </c>
      <c r="GP382" t="s">
        <v>2965</v>
      </c>
      <c r="GR382" t="s">
        <v>2965</v>
      </c>
      <c r="GY382" t="s">
        <v>2965</v>
      </c>
      <c r="HC382" t="s">
        <v>2965</v>
      </c>
      <c r="HE382" t="s">
        <v>1660</v>
      </c>
      <c r="HF382" t="s">
        <v>1691</v>
      </c>
      <c r="HG382" t="s">
        <v>1661</v>
      </c>
      <c r="HH382" t="s">
        <v>1661</v>
      </c>
      <c r="HI382" t="s">
        <v>1549</v>
      </c>
      <c r="HJ382" t="s">
        <v>10596</v>
      </c>
      <c r="HK382">
        <v>1</v>
      </c>
      <c r="HL382" s="1">
        <v>42291</v>
      </c>
      <c r="HM382" t="s">
        <v>1609</v>
      </c>
      <c r="HN382" t="s">
        <v>1610</v>
      </c>
      <c r="HP382" s="1">
        <v>42251</v>
      </c>
      <c r="HQ382" t="s">
        <v>1826</v>
      </c>
      <c r="HR382" s="1">
        <v>42257</v>
      </c>
      <c r="HT382" s="1">
        <v>42261</v>
      </c>
      <c r="HU382" s="1">
        <v>42261</v>
      </c>
      <c r="HV382" s="1">
        <v>42424</v>
      </c>
      <c r="HW382">
        <v>18</v>
      </c>
      <c r="HX382">
        <v>45</v>
      </c>
      <c r="HY382">
        <v>95</v>
      </c>
      <c r="HZ382">
        <v>95</v>
      </c>
      <c r="IA382">
        <v>45</v>
      </c>
      <c r="IB382" s="2">
        <v>20000</v>
      </c>
      <c r="IC382" t="s">
        <v>4923</v>
      </c>
      <c r="ID382">
        <v>0</v>
      </c>
      <c r="II382">
        <v>0</v>
      </c>
      <c r="IN382">
        <v>1</v>
      </c>
      <c r="IO382" t="s">
        <v>1968</v>
      </c>
      <c r="IP382">
        <v>0</v>
      </c>
      <c r="IR382">
        <v>0</v>
      </c>
      <c r="IT382">
        <v>1</v>
      </c>
      <c r="IU382">
        <v>1</v>
      </c>
      <c r="IV382">
        <v>1</v>
      </c>
      <c r="IW382">
        <v>0</v>
      </c>
      <c r="IX382">
        <v>1</v>
      </c>
      <c r="IY382">
        <v>1</v>
      </c>
      <c r="IZ382">
        <v>1</v>
      </c>
      <c r="JC382">
        <v>0</v>
      </c>
      <c r="JE382">
        <v>1</v>
      </c>
      <c r="JI382">
        <v>0</v>
      </c>
      <c r="JJ382">
        <v>1</v>
      </c>
      <c r="JR382">
        <v>0</v>
      </c>
      <c r="JT382">
        <v>1</v>
      </c>
      <c r="JV382" t="s">
        <v>1593</v>
      </c>
      <c r="JX382">
        <v>6</v>
      </c>
      <c r="KA382">
        <v>0</v>
      </c>
      <c r="KC382">
        <v>0</v>
      </c>
      <c r="KG382">
        <v>1</v>
      </c>
      <c r="KH382" t="s">
        <v>10597</v>
      </c>
      <c r="KI382">
        <v>0</v>
      </c>
      <c r="KO382" t="s">
        <v>1726</v>
      </c>
      <c r="KP382" t="s">
        <v>1593</v>
      </c>
      <c r="KS382">
        <v>1</v>
      </c>
      <c r="KY382">
        <v>114</v>
      </c>
      <c r="LI382" t="s">
        <v>10598</v>
      </c>
      <c r="LQ382">
        <v>0</v>
      </c>
      <c r="MA382" t="s">
        <v>3088</v>
      </c>
      <c r="MB382" t="s">
        <v>3356</v>
      </c>
      <c r="MC382" t="s">
        <v>3240</v>
      </c>
      <c r="MD382" t="s">
        <v>3063</v>
      </c>
      <c r="ME382" t="s">
        <v>3240</v>
      </c>
      <c r="MF382" t="s">
        <v>3040</v>
      </c>
      <c r="MG382" t="s">
        <v>2693</v>
      </c>
      <c r="MH382" t="s">
        <v>2355</v>
      </c>
      <c r="MI382" t="s">
        <v>2739</v>
      </c>
      <c r="MJ382" t="s">
        <v>4414</v>
      </c>
      <c r="ML382">
        <v>0</v>
      </c>
      <c r="MS382">
        <v>2</v>
      </c>
      <c r="MV382" t="s">
        <v>1616</v>
      </c>
      <c r="MW382">
        <v>45</v>
      </c>
      <c r="MX382" t="s">
        <v>1832</v>
      </c>
      <c r="MZ382" t="s">
        <v>1833</v>
      </c>
      <c r="NO382">
        <v>0</v>
      </c>
      <c r="NV382" t="s">
        <v>10599</v>
      </c>
      <c r="OI382" t="s">
        <v>2965</v>
      </c>
      <c r="OJ382">
        <v>1</v>
      </c>
      <c r="OK382" t="s">
        <v>3770</v>
      </c>
      <c r="OL382">
        <v>4</v>
      </c>
      <c r="OM382" s="1">
        <v>42150</v>
      </c>
      <c r="ON382" s="1">
        <v>42248</v>
      </c>
      <c r="OO382" t="s">
        <v>1614</v>
      </c>
      <c r="OP382">
        <v>0</v>
      </c>
      <c r="QY382" t="s">
        <v>2258</v>
      </c>
      <c r="QZ382">
        <v>6</v>
      </c>
      <c r="SC382" t="s">
        <v>2131</v>
      </c>
      <c r="SH382" t="s">
        <v>2178</v>
      </c>
      <c r="TG382" t="s">
        <v>2050</v>
      </c>
      <c r="TI382" t="s">
        <v>2106</v>
      </c>
      <c r="VQ382">
        <v>0</v>
      </c>
      <c r="VS382">
        <v>0</v>
      </c>
      <c r="VT382">
        <v>0</v>
      </c>
      <c r="VU382">
        <v>0</v>
      </c>
      <c r="VV382">
        <v>1</v>
      </c>
      <c r="VZ382">
        <v>0</v>
      </c>
      <c r="WA382">
        <v>0</v>
      </c>
      <c r="WB382" s="1">
        <v>42401</v>
      </c>
      <c r="WP382" s="1">
        <v>42263</v>
      </c>
      <c r="WS382">
        <v>1</v>
      </c>
      <c r="WT382">
        <v>1</v>
      </c>
      <c r="WV382">
        <v>0</v>
      </c>
      <c r="WX382">
        <v>1</v>
      </c>
      <c r="WY382" s="1">
        <v>42263</v>
      </c>
      <c r="XB382" s="1">
        <v>42263</v>
      </c>
      <c r="XD382">
        <v>0</v>
      </c>
      <c r="XG382">
        <v>0</v>
      </c>
      <c r="XH382">
        <v>1</v>
      </c>
      <c r="XI382" t="s">
        <v>1939</v>
      </c>
      <c r="XO382">
        <v>0</v>
      </c>
      <c r="XR382" s="1">
        <v>42263</v>
      </c>
      <c r="XS382">
        <v>0</v>
      </c>
      <c r="XU382">
        <v>0</v>
      </c>
      <c r="XV382" s="1">
        <v>43025</v>
      </c>
      <c r="XZ382">
        <v>0</v>
      </c>
      <c r="YE382">
        <v>0</v>
      </c>
      <c r="YF382">
        <v>0</v>
      </c>
      <c r="YI382">
        <v>0</v>
      </c>
      <c r="YM382">
        <v>0</v>
      </c>
      <c r="YN382">
        <v>1</v>
      </c>
      <c r="YO382">
        <v>0</v>
      </c>
      <c r="YQ382">
        <v>0</v>
      </c>
      <c r="YS382">
        <v>0</v>
      </c>
      <c r="YV382">
        <v>1</v>
      </c>
      <c r="ZA382">
        <v>1</v>
      </c>
      <c r="ZC382">
        <v>1</v>
      </c>
      <c r="ZE382">
        <v>1</v>
      </c>
      <c r="ZF382">
        <v>0</v>
      </c>
      <c r="ZL382" t="s">
        <v>1624</v>
      </c>
      <c r="ZQ382">
        <v>1</v>
      </c>
      <c r="ZU382">
        <v>0</v>
      </c>
      <c r="ZX382">
        <v>291</v>
      </c>
      <c r="ZZ382" t="s">
        <v>9623</v>
      </c>
      <c r="AAA382">
        <v>1</v>
      </c>
      <c r="AAB382" t="s">
        <v>2310</v>
      </c>
      <c r="AAC382" t="s">
        <v>2700</v>
      </c>
      <c r="AAG382">
        <v>142</v>
      </c>
      <c r="AAH382" t="s">
        <v>2400</v>
      </c>
      <c r="AAI382" t="s">
        <v>1820</v>
      </c>
      <c r="AAJ382">
        <v>61</v>
      </c>
      <c r="AAK382" t="s">
        <v>2948</v>
      </c>
      <c r="AAM382" t="s">
        <v>1721</v>
      </c>
      <c r="AAO382" t="s">
        <v>2122</v>
      </c>
      <c r="AAP382" t="s">
        <v>1814</v>
      </c>
      <c r="AAR382" t="s">
        <v>5927</v>
      </c>
      <c r="AAS382" t="s">
        <v>10600</v>
      </c>
      <c r="AAT382" t="s">
        <v>4964</v>
      </c>
      <c r="AAW382">
        <v>17</v>
      </c>
      <c r="AAY382" t="s">
        <v>2848</v>
      </c>
      <c r="AAZ382" t="s">
        <v>4964</v>
      </c>
      <c r="ABB382" t="s">
        <v>2088</v>
      </c>
      <c r="ABC382" t="s">
        <v>4198</v>
      </c>
      <c r="ABD382" t="s">
        <v>1817</v>
      </c>
      <c r="ABE382" t="s">
        <v>1597</v>
      </c>
      <c r="ABG382" t="s">
        <v>2548</v>
      </c>
      <c r="ABI382" t="s">
        <v>2492</v>
      </c>
      <c r="ABJ382" t="s">
        <v>3933</v>
      </c>
      <c r="ABL382" s="1">
        <v>42468</v>
      </c>
      <c r="ABM382" t="s">
        <v>4222</v>
      </c>
      <c r="ABN382" t="s">
        <v>2199</v>
      </c>
      <c r="ABO382">
        <v>47</v>
      </c>
      <c r="ABR382" t="s">
        <v>3656</v>
      </c>
      <c r="ABS382" t="s">
        <v>1721</v>
      </c>
      <c r="ABT382" t="s">
        <v>3898</v>
      </c>
      <c r="ABU382">
        <v>18</v>
      </c>
      <c r="ABW382">
        <v>1</v>
      </c>
      <c r="ABY382" s="1">
        <v>42549</v>
      </c>
      <c r="ABZ382">
        <v>0</v>
      </c>
      <c r="ACH382">
        <v>0</v>
      </c>
      <c r="ACK382">
        <v>0</v>
      </c>
      <c r="ACL382">
        <v>1</v>
      </c>
      <c r="ACO382">
        <v>0</v>
      </c>
      <c r="ACQ382">
        <v>1</v>
      </c>
      <c r="ACS382">
        <v>0</v>
      </c>
      <c r="ACV382" s="1">
        <v>42558</v>
      </c>
      <c r="ACW382">
        <v>0</v>
      </c>
      <c r="ACY382">
        <v>0</v>
      </c>
      <c r="ADE382">
        <v>0</v>
      </c>
      <c r="ADF382" t="s">
        <v>10601</v>
      </c>
      <c r="ADJ382">
        <v>0</v>
      </c>
      <c r="ADL382" t="s">
        <v>9840</v>
      </c>
      <c r="ADN382" t="s">
        <v>9840</v>
      </c>
      <c r="ADP382" t="s">
        <v>3214</v>
      </c>
      <c r="ADR382" t="s">
        <v>3214</v>
      </c>
      <c r="ADT382" t="s">
        <v>6266</v>
      </c>
      <c r="ADX382">
        <v>0</v>
      </c>
      <c r="ADY382" t="s">
        <v>6266</v>
      </c>
      <c r="ADZ382">
        <v>0</v>
      </c>
      <c r="AEA382" t="s">
        <v>1639</v>
      </c>
      <c r="AEB382" t="s">
        <v>9805</v>
      </c>
      <c r="AED382">
        <v>1</v>
      </c>
      <c r="AEE382" t="s">
        <v>2206</v>
      </c>
      <c r="AEG382">
        <v>1</v>
      </c>
      <c r="AEI382" s="1">
        <v>42850</v>
      </c>
      <c r="AEK382">
        <v>0</v>
      </c>
      <c r="AEL382" t="s">
        <v>10564</v>
      </c>
      <c r="AEM382" s="1">
        <v>42618</v>
      </c>
      <c r="AFC382" t="s">
        <v>3828</v>
      </c>
      <c r="AFE382">
        <v>0</v>
      </c>
      <c r="AFJ382">
        <v>1</v>
      </c>
      <c r="AFL382" t="s">
        <v>6266</v>
      </c>
      <c r="AFM382">
        <v>1</v>
      </c>
      <c r="AFN382">
        <v>0</v>
      </c>
      <c r="AFO382">
        <v>1</v>
      </c>
      <c r="AFS382" s="1">
        <v>42618</v>
      </c>
      <c r="AFT382">
        <v>0</v>
      </c>
      <c r="AFU382">
        <v>0</v>
      </c>
      <c r="AFV382">
        <v>0</v>
      </c>
      <c r="AGA382" t="s">
        <v>4059</v>
      </c>
      <c r="AGD382" t="s">
        <v>3996</v>
      </c>
      <c r="AGI382">
        <v>1</v>
      </c>
      <c r="AGJ382">
        <v>1</v>
      </c>
      <c r="AGO382">
        <v>1</v>
      </c>
      <c r="AGP382">
        <v>0</v>
      </c>
      <c r="AGS382" t="s">
        <v>6266</v>
      </c>
      <c r="AGU382" t="s">
        <v>10602</v>
      </c>
      <c r="AGW382">
        <v>0</v>
      </c>
      <c r="AGX382" t="s">
        <v>6266</v>
      </c>
      <c r="AHB382">
        <v>1</v>
      </c>
      <c r="AHC382" t="s">
        <v>5543</v>
      </c>
      <c r="AHD382" s="1">
        <v>42848</v>
      </c>
      <c r="AHJ382">
        <v>0</v>
      </c>
      <c r="AHK382" t="s">
        <v>2206</v>
      </c>
      <c r="AHL382">
        <v>1</v>
      </c>
      <c r="AHN382">
        <v>0</v>
      </c>
      <c r="AHO382" t="s">
        <v>2707</v>
      </c>
      <c r="AHV382" s="1">
        <v>42848</v>
      </c>
      <c r="AHZ382">
        <v>0</v>
      </c>
      <c r="AIA382" s="1">
        <v>42877</v>
      </c>
      <c r="AIC382">
        <v>1</v>
      </c>
      <c r="AIE382" t="s">
        <v>4059</v>
      </c>
      <c r="AIF382" s="1">
        <v>42261</v>
      </c>
      <c r="AIK382" t="s">
        <v>3996</v>
      </c>
      <c r="AIL382">
        <v>0</v>
      </c>
      <c r="AIM382">
        <v>1</v>
      </c>
      <c r="AIT382" t="s">
        <v>3828</v>
      </c>
      <c r="AIV382" s="1">
        <v>42264</v>
      </c>
      <c r="AIW382">
        <v>0</v>
      </c>
      <c r="AIX382" s="1">
        <v>42264</v>
      </c>
      <c r="AJA382" t="s">
        <v>9805</v>
      </c>
      <c r="AJB382">
        <v>1</v>
      </c>
      <c r="AJD382" t="s">
        <v>6266</v>
      </c>
      <c r="AJG382">
        <v>0</v>
      </c>
      <c r="AJH382" s="1">
        <v>42264</v>
      </c>
      <c r="AJM382">
        <v>1</v>
      </c>
      <c r="AJP382">
        <v>1</v>
      </c>
      <c r="AJR382" t="s">
        <v>4059</v>
      </c>
      <c r="AJS382" t="s">
        <v>6744</v>
      </c>
      <c r="AJU382" s="1">
        <v>42625</v>
      </c>
      <c r="AJV382">
        <v>0</v>
      </c>
      <c r="AJY382">
        <v>1</v>
      </c>
      <c r="AKA382" s="1">
        <v>42549</v>
      </c>
      <c r="AKB382" t="s">
        <v>2206</v>
      </c>
      <c r="AKC382">
        <v>1</v>
      </c>
      <c r="AKH382" t="s">
        <v>10561</v>
      </c>
      <c r="AKI382">
        <v>1</v>
      </c>
      <c r="AKJ382" s="1">
        <v>42276</v>
      </c>
      <c r="AKP382" s="1">
        <v>42628</v>
      </c>
      <c r="AKQ382">
        <v>1</v>
      </c>
      <c r="AKR382" t="s">
        <v>2206</v>
      </c>
      <c r="AKT382">
        <v>1</v>
      </c>
      <c r="AKU382">
        <v>1</v>
      </c>
      <c r="AKW382" t="s">
        <v>3828</v>
      </c>
      <c r="AKY382" t="s">
        <v>7230</v>
      </c>
      <c r="AKZ382" t="s">
        <v>10040</v>
      </c>
      <c r="ALA382" t="s">
        <v>3381</v>
      </c>
      <c r="ALB382" t="s">
        <v>3198</v>
      </c>
      <c r="ALC382" t="s">
        <v>6257</v>
      </c>
      <c r="ALD382" t="s">
        <v>2146</v>
      </c>
      <c r="ALE382" t="s">
        <v>3084</v>
      </c>
      <c r="ALF382" t="s">
        <v>3084</v>
      </c>
      <c r="ALG382" t="s">
        <v>5123</v>
      </c>
      <c r="ALH382" t="s">
        <v>5123</v>
      </c>
      <c r="ALO382" t="s">
        <v>2177</v>
      </c>
      <c r="ALP382" s="1">
        <v>42558</v>
      </c>
      <c r="ALQ382" t="s">
        <v>10603</v>
      </c>
      <c r="ALR382" t="s">
        <v>1748</v>
      </c>
      <c r="ALS382" t="s">
        <v>2862</v>
      </c>
      <c r="ALT382" s="1">
        <v>42761</v>
      </c>
      <c r="ALW382" t="s">
        <v>3157</v>
      </c>
      <c r="ALX382" s="1">
        <v>42824</v>
      </c>
      <c r="ALY382" t="s">
        <v>10604</v>
      </c>
      <c r="ALZ382" t="s">
        <v>3348</v>
      </c>
      <c r="ANI382" t="s">
        <v>10605</v>
      </c>
      <c r="ANJ382" t="s">
        <v>2672</v>
      </c>
      <c r="ANK382" t="s">
        <v>5120</v>
      </c>
      <c r="ANL382" t="s">
        <v>3083</v>
      </c>
      <c r="ANM382" t="s">
        <v>3460</v>
      </c>
      <c r="ANP382" t="s">
        <v>10606</v>
      </c>
      <c r="ANQ382" t="s">
        <v>3091</v>
      </c>
      <c r="ANR382" t="s">
        <v>5120</v>
      </c>
      <c r="ANS382" t="s">
        <v>3308</v>
      </c>
      <c r="ANT382" t="s">
        <v>3308</v>
      </c>
      <c r="AOW382" t="s">
        <v>3208</v>
      </c>
      <c r="AOX382" t="s">
        <v>2417</v>
      </c>
      <c r="AOY382" t="s">
        <v>3051</v>
      </c>
      <c r="AOZ382" t="s">
        <v>3030</v>
      </c>
      <c r="APA382" t="s">
        <v>2271</v>
      </c>
      <c r="APP382" t="s">
        <v>10607</v>
      </c>
      <c r="APQ382" t="s">
        <v>2235</v>
      </c>
      <c r="APR382" t="s">
        <v>2568</v>
      </c>
      <c r="APS382" t="s">
        <v>2351</v>
      </c>
      <c r="APT382" t="s">
        <v>1994</v>
      </c>
      <c r="AQI382">
        <v>1</v>
      </c>
      <c r="AQJ382">
        <v>1</v>
      </c>
      <c r="AQL382" s="1">
        <v>42261</v>
      </c>
      <c r="AQM382">
        <v>1</v>
      </c>
      <c r="AQN382">
        <v>1</v>
      </c>
      <c r="AQO382">
        <v>1</v>
      </c>
      <c r="AQP382">
        <v>1</v>
      </c>
      <c r="AQQ382">
        <v>1</v>
      </c>
      <c r="AQR382">
        <v>1</v>
      </c>
      <c r="AQS382">
        <v>1</v>
      </c>
      <c r="AQT382">
        <v>1</v>
      </c>
      <c r="AQU382">
        <v>1</v>
      </c>
      <c r="AQV382">
        <v>1</v>
      </c>
      <c r="AQW382">
        <v>1</v>
      </c>
      <c r="AQX382">
        <v>1</v>
      </c>
      <c r="AQY382">
        <v>1</v>
      </c>
      <c r="AQZ382">
        <v>1</v>
      </c>
      <c r="ARA382">
        <v>1</v>
      </c>
      <c r="ARB382">
        <v>1</v>
      </c>
      <c r="ARC382">
        <v>2</v>
      </c>
      <c r="ARD382">
        <v>1</v>
      </c>
      <c r="ARE382">
        <v>1</v>
      </c>
      <c r="ARF382">
        <v>1</v>
      </c>
      <c r="ARG382">
        <v>1</v>
      </c>
      <c r="ARH382">
        <v>2</v>
      </c>
      <c r="ARI382">
        <v>1</v>
      </c>
      <c r="ARJ382">
        <v>1</v>
      </c>
      <c r="ARK382">
        <v>1</v>
      </c>
      <c r="ARL382">
        <v>1</v>
      </c>
      <c r="ARM382">
        <v>1</v>
      </c>
      <c r="ARN382">
        <v>1</v>
      </c>
      <c r="ARO382">
        <v>7</v>
      </c>
      <c r="ARP382">
        <v>7</v>
      </c>
      <c r="ARQ382">
        <v>3</v>
      </c>
      <c r="ARR382">
        <v>1</v>
      </c>
      <c r="ARS382">
        <v>1</v>
      </c>
      <c r="ART382">
        <v>1</v>
      </c>
      <c r="ARU382">
        <v>1</v>
      </c>
      <c r="ARV382">
        <v>1</v>
      </c>
      <c r="ARW382">
        <v>1</v>
      </c>
      <c r="ARX382">
        <v>1</v>
      </c>
      <c r="ARY382">
        <v>1</v>
      </c>
      <c r="ARZ382">
        <v>1</v>
      </c>
      <c r="ASA382">
        <v>1</v>
      </c>
      <c r="ASB382">
        <v>1</v>
      </c>
      <c r="ASC382" t="s">
        <v>1560</v>
      </c>
      <c r="ASD382" t="s">
        <v>1560</v>
      </c>
      <c r="ASE382" t="s">
        <v>1560</v>
      </c>
      <c r="ASF382" t="s">
        <v>3171</v>
      </c>
      <c r="ASG382" t="s">
        <v>1560</v>
      </c>
      <c r="ASH382" t="s">
        <v>1560</v>
      </c>
      <c r="ASI382" t="s">
        <v>1558</v>
      </c>
      <c r="ASJ382" t="s">
        <v>1558</v>
      </c>
      <c r="ASK382" t="s">
        <v>1558</v>
      </c>
      <c r="ASL382" t="s">
        <v>1558</v>
      </c>
      <c r="ASM382" t="s">
        <v>1558</v>
      </c>
      <c r="ASN382" t="s">
        <v>1558</v>
      </c>
      <c r="ASO382" t="s">
        <v>1558</v>
      </c>
      <c r="ASP382" t="s">
        <v>1563</v>
      </c>
      <c r="ASQ382" t="s">
        <v>1558</v>
      </c>
      <c r="ASR382" t="s">
        <v>1558</v>
      </c>
      <c r="ASS382" t="s">
        <v>2955</v>
      </c>
      <c r="AST382" t="s">
        <v>1558</v>
      </c>
      <c r="ASU382" t="s">
        <v>1558</v>
      </c>
      <c r="ASV382" t="s">
        <v>1558</v>
      </c>
      <c r="ASW382" t="s">
        <v>1558</v>
      </c>
      <c r="ASX382" t="s">
        <v>1558</v>
      </c>
      <c r="ASY382" t="s">
        <v>1558</v>
      </c>
      <c r="ASZ382" t="s">
        <v>1558</v>
      </c>
      <c r="ATA382" t="s">
        <v>1558</v>
      </c>
    </row>
    <row r="383" spans="1:1405" x14ac:dyDescent="0.25">
      <c r="A383">
        <v>1454115</v>
      </c>
      <c r="B383" t="s">
        <v>3749</v>
      </c>
      <c r="C383">
        <v>41100</v>
      </c>
      <c r="D383" t="s">
        <v>1543</v>
      </c>
      <c r="F383" t="s">
        <v>1979</v>
      </c>
      <c r="J383" s="1">
        <v>13717</v>
      </c>
      <c r="K383">
        <v>78</v>
      </c>
      <c r="L383" t="s">
        <v>1565</v>
      </c>
      <c r="M383" t="s">
        <v>1644</v>
      </c>
      <c r="N383" t="s">
        <v>1567</v>
      </c>
      <c r="O383" t="s">
        <v>1568</v>
      </c>
      <c r="Q383" t="s">
        <v>1569</v>
      </c>
      <c r="R383" t="s">
        <v>1570</v>
      </c>
      <c r="W383">
        <v>0</v>
      </c>
      <c r="Y383">
        <v>1</v>
      </c>
      <c r="Z383">
        <v>1</v>
      </c>
      <c r="AA383" t="s">
        <v>2154</v>
      </c>
      <c r="AC383">
        <v>0</v>
      </c>
      <c r="AD383">
        <v>0</v>
      </c>
      <c r="AE383">
        <v>0</v>
      </c>
      <c r="AF383">
        <v>0</v>
      </c>
      <c r="AI383">
        <v>1</v>
      </c>
      <c r="AJ383">
        <v>0</v>
      </c>
      <c r="AK383">
        <v>1</v>
      </c>
      <c r="AL383">
        <v>1</v>
      </c>
      <c r="AM383" t="s">
        <v>1571</v>
      </c>
      <c r="AO383">
        <v>0</v>
      </c>
      <c r="AQ383" t="s">
        <v>1546</v>
      </c>
      <c r="AR383" s="1">
        <v>18064</v>
      </c>
      <c r="AS383" s="1">
        <v>32309</v>
      </c>
      <c r="AT383">
        <v>60</v>
      </c>
      <c r="AU383">
        <v>39</v>
      </c>
      <c r="AV383" t="s">
        <v>2538</v>
      </c>
      <c r="AW383">
        <v>0</v>
      </c>
      <c r="AX383">
        <v>0</v>
      </c>
      <c r="BA383" t="s">
        <v>6044</v>
      </c>
      <c r="BC383" s="1">
        <v>42139</v>
      </c>
      <c r="BD383" t="s">
        <v>3247</v>
      </c>
      <c r="BH383">
        <v>2</v>
      </c>
      <c r="BI383">
        <v>2</v>
      </c>
      <c r="BJ383">
        <v>1</v>
      </c>
      <c r="BK383">
        <v>0</v>
      </c>
      <c r="BL383">
        <v>0</v>
      </c>
      <c r="BM383">
        <v>2</v>
      </c>
      <c r="BO383">
        <v>1</v>
      </c>
      <c r="BP383">
        <v>0</v>
      </c>
      <c r="BR383">
        <v>1</v>
      </c>
      <c r="BS383">
        <v>0</v>
      </c>
      <c r="BT383">
        <v>1</v>
      </c>
      <c r="BU383">
        <v>5</v>
      </c>
      <c r="BV383">
        <v>0</v>
      </c>
      <c r="BZ383" t="s">
        <v>1783</v>
      </c>
      <c r="CA383">
        <v>80</v>
      </c>
      <c r="CB383" t="s">
        <v>1803</v>
      </c>
      <c r="CC383" t="s">
        <v>10608</v>
      </c>
      <c r="CD383" t="s">
        <v>1819</v>
      </c>
      <c r="CG383" t="s">
        <v>1655</v>
      </c>
      <c r="CH383" t="s">
        <v>10609</v>
      </c>
      <c r="CJ383" t="s">
        <v>10610</v>
      </c>
      <c r="CK383" t="s">
        <v>1556</v>
      </c>
      <c r="CP383" t="s">
        <v>1556</v>
      </c>
      <c r="CS383">
        <v>1</v>
      </c>
      <c r="CT383">
        <v>1</v>
      </c>
      <c r="CU383" s="1">
        <v>42234</v>
      </c>
      <c r="CV383">
        <v>1</v>
      </c>
      <c r="CW383" s="1">
        <v>42249</v>
      </c>
      <c r="CX383" t="s">
        <v>1578</v>
      </c>
      <c r="CZ383" t="s">
        <v>1805</v>
      </c>
      <c r="DA383">
        <v>1</v>
      </c>
      <c r="DB383" t="s">
        <v>1570</v>
      </c>
      <c r="DC383">
        <v>6</v>
      </c>
      <c r="DD383" t="s">
        <v>2113</v>
      </c>
      <c r="DE383">
        <v>21</v>
      </c>
      <c r="DG383">
        <v>19</v>
      </c>
      <c r="DQ383">
        <v>1</v>
      </c>
      <c r="DR383" s="1">
        <v>42235</v>
      </c>
      <c r="DU383" t="s">
        <v>1660</v>
      </c>
      <c r="DW383">
        <v>2</v>
      </c>
      <c r="DX383" t="s">
        <v>1661</v>
      </c>
      <c r="DY383" t="s">
        <v>1661</v>
      </c>
      <c r="DZ383" t="s">
        <v>2011</v>
      </c>
      <c r="EA383" t="s">
        <v>1663</v>
      </c>
      <c r="EB383" t="s">
        <v>1589</v>
      </c>
      <c r="EC383" t="s">
        <v>1770</v>
      </c>
      <c r="EL383">
        <v>1</v>
      </c>
      <c r="EM383" s="1">
        <v>42333</v>
      </c>
      <c r="EN383" t="s">
        <v>2610</v>
      </c>
      <c r="EO383">
        <v>127</v>
      </c>
      <c r="EP383" t="s">
        <v>2141</v>
      </c>
      <c r="EQ383">
        <v>278</v>
      </c>
      <c r="ER383" t="s">
        <v>1719</v>
      </c>
      <c r="ES383">
        <v>3</v>
      </c>
      <c r="ET383" t="s">
        <v>3148</v>
      </c>
      <c r="EU383" t="s">
        <v>1926</v>
      </c>
      <c r="EV383" t="s">
        <v>3131</v>
      </c>
      <c r="EY383" t="s">
        <v>4079</v>
      </c>
      <c r="EZ383">
        <v>44</v>
      </c>
      <c r="FB383">
        <v>137</v>
      </c>
      <c r="FC383" t="s">
        <v>2240</v>
      </c>
      <c r="FD383" t="s">
        <v>8515</v>
      </c>
      <c r="FF383" t="s">
        <v>2222</v>
      </c>
      <c r="FW383">
        <v>1</v>
      </c>
      <c r="FX383" s="1">
        <v>42382</v>
      </c>
      <c r="FY383" t="s">
        <v>1949</v>
      </c>
      <c r="FZ383" t="s">
        <v>2077</v>
      </c>
      <c r="GA383" t="s">
        <v>10231</v>
      </c>
      <c r="GB383" t="s">
        <v>1605</v>
      </c>
      <c r="GC383" t="s">
        <v>3772</v>
      </c>
      <c r="GD383" t="s">
        <v>2721</v>
      </c>
      <c r="GE383" t="s">
        <v>2582</v>
      </c>
      <c r="GF383" t="s">
        <v>2167</v>
      </c>
      <c r="GG383" t="s">
        <v>2906</v>
      </c>
      <c r="GH383" t="s">
        <v>4565</v>
      </c>
      <c r="GI383" t="s">
        <v>2437</v>
      </c>
      <c r="GJ383" t="s">
        <v>4263</v>
      </c>
      <c r="GK383" t="s">
        <v>2721</v>
      </c>
      <c r="GL383" t="s">
        <v>4761</v>
      </c>
      <c r="GM383" t="s">
        <v>1967</v>
      </c>
      <c r="GN383">
        <v>1</v>
      </c>
      <c r="GP383" t="s">
        <v>2965</v>
      </c>
      <c r="GR383" t="s">
        <v>2965</v>
      </c>
      <c r="GS383" t="s">
        <v>2965</v>
      </c>
      <c r="GV383" t="s">
        <v>1585</v>
      </c>
      <c r="GY383" t="s">
        <v>2965</v>
      </c>
      <c r="HD383" t="s">
        <v>2964</v>
      </c>
      <c r="HE383" t="s">
        <v>1660</v>
      </c>
      <c r="HF383" t="s">
        <v>1805</v>
      </c>
      <c r="HG383" t="s">
        <v>1661</v>
      </c>
      <c r="HH383" t="s">
        <v>1661</v>
      </c>
      <c r="HI383" t="s">
        <v>1665</v>
      </c>
      <c r="HK383">
        <v>0</v>
      </c>
      <c r="HP383" s="1">
        <v>42348</v>
      </c>
      <c r="HQ383" t="s">
        <v>1725</v>
      </c>
      <c r="HR383" s="1">
        <v>42356</v>
      </c>
      <c r="HS383" s="1">
        <v>42359</v>
      </c>
      <c r="HT383" s="1">
        <v>42373</v>
      </c>
      <c r="HU383" s="1">
        <v>42380</v>
      </c>
      <c r="HV383" s="1">
        <v>42432</v>
      </c>
      <c r="HW383">
        <v>19</v>
      </c>
      <c r="HX383">
        <v>30</v>
      </c>
      <c r="HY383">
        <v>66</v>
      </c>
      <c r="HZ383">
        <v>66</v>
      </c>
      <c r="IA383">
        <v>33</v>
      </c>
      <c r="IB383" s="2">
        <v>20000</v>
      </c>
      <c r="IC383" t="s">
        <v>2067</v>
      </c>
      <c r="ID383">
        <v>0</v>
      </c>
      <c r="II383">
        <v>0</v>
      </c>
      <c r="IN383">
        <v>1</v>
      </c>
      <c r="IO383" t="s">
        <v>1968</v>
      </c>
      <c r="IP383">
        <v>0</v>
      </c>
      <c r="IR383">
        <v>0</v>
      </c>
      <c r="JC383">
        <v>0</v>
      </c>
      <c r="JE383">
        <v>1</v>
      </c>
      <c r="JI383">
        <v>1</v>
      </c>
      <c r="JJ383">
        <v>0</v>
      </c>
      <c r="JR383">
        <v>0</v>
      </c>
      <c r="JT383">
        <v>0</v>
      </c>
      <c r="JX383">
        <v>9</v>
      </c>
      <c r="KA383">
        <v>0</v>
      </c>
      <c r="KC383">
        <v>0</v>
      </c>
      <c r="KG383">
        <v>1</v>
      </c>
      <c r="KI383">
        <v>0</v>
      </c>
      <c r="KO383" t="s">
        <v>1726</v>
      </c>
      <c r="KP383" t="s">
        <v>1770</v>
      </c>
      <c r="KS383">
        <v>1</v>
      </c>
      <c r="KY383" t="s">
        <v>1668</v>
      </c>
      <c r="LD383">
        <v>5</v>
      </c>
      <c r="LE383">
        <v>0</v>
      </c>
      <c r="LG383">
        <v>0</v>
      </c>
      <c r="LI383" t="s">
        <v>2336</v>
      </c>
      <c r="LJ383">
        <v>0</v>
      </c>
      <c r="LQ383">
        <v>0</v>
      </c>
      <c r="LR383">
        <v>4</v>
      </c>
      <c r="LS383">
        <v>1</v>
      </c>
      <c r="LT383" t="s">
        <v>1614</v>
      </c>
      <c r="MA383" t="s">
        <v>5755</v>
      </c>
      <c r="MB383" t="s">
        <v>2237</v>
      </c>
      <c r="MC383" t="s">
        <v>2767</v>
      </c>
      <c r="MD383" t="s">
        <v>3908</v>
      </c>
      <c r="ME383" t="s">
        <v>3017</v>
      </c>
      <c r="MF383" t="s">
        <v>3544</v>
      </c>
      <c r="MG383" t="s">
        <v>3446</v>
      </c>
      <c r="MH383" t="s">
        <v>5314</v>
      </c>
      <c r="MI383" t="s">
        <v>4213</v>
      </c>
      <c r="MJ383" t="s">
        <v>10611</v>
      </c>
      <c r="ML383">
        <v>0</v>
      </c>
      <c r="MS383">
        <v>2</v>
      </c>
      <c r="MV383" t="s">
        <v>1874</v>
      </c>
      <c r="MW383">
        <v>33</v>
      </c>
      <c r="MX383" t="s">
        <v>1618</v>
      </c>
      <c r="MY383" t="s">
        <v>2445</v>
      </c>
      <c r="MZ383" t="s">
        <v>2424</v>
      </c>
      <c r="NA383" t="s">
        <v>2107</v>
      </c>
      <c r="NB383" t="s">
        <v>2071</v>
      </c>
      <c r="NO383">
        <v>0</v>
      </c>
      <c r="OJ383">
        <v>1</v>
      </c>
      <c r="OK383" t="s">
        <v>1881</v>
      </c>
      <c r="OL383">
        <v>3</v>
      </c>
      <c r="OM383" s="1">
        <v>42268</v>
      </c>
      <c r="ON383" s="1">
        <v>42321</v>
      </c>
      <c r="OO383" t="s">
        <v>1614</v>
      </c>
      <c r="OP383">
        <v>0</v>
      </c>
      <c r="SB383" t="s">
        <v>5838</v>
      </c>
      <c r="SC383" t="s">
        <v>1837</v>
      </c>
      <c r="SO383" t="s">
        <v>1622</v>
      </c>
      <c r="VQ383">
        <v>0</v>
      </c>
      <c r="VS383">
        <v>0</v>
      </c>
      <c r="VT383">
        <v>0</v>
      </c>
      <c r="VU383">
        <v>0</v>
      </c>
      <c r="VV383">
        <v>1</v>
      </c>
      <c r="WP383" s="1">
        <v>42464</v>
      </c>
      <c r="WS383">
        <v>0</v>
      </c>
      <c r="WT383">
        <v>1</v>
      </c>
      <c r="WU383">
        <v>0</v>
      </c>
      <c r="WV383">
        <v>0</v>
      </c>
      <c r="WW383">
        <v>1</v>
      </c>
      <c r="WY383" s="1">
        <v>42388</v>
      </c>
      <c r="XD383">
        <v>0</v>
      </c>
      <c r="XG383">
        <v>1</v>
      </c>
      <c r="XH383">
        <v>1</v>
      </c>
      <c r="XI383" t="s">
        <v>1623</v>
      </c>
      <c r="XO383">
        <v>0</v>
      </c>
      <c r="XS383">
        <v>0</v>
      </c>
      <c r="XU383">
        <v>0</v>
      </c>
      <c r="XV383" s="1">
        <v>42525</v>
      </c>
      <c r="XX383">
        <v>0</v>
      </c>
      <c r="XY383" s="1">
        <v>42388</v>
      </c>
      <c r="YE383">
        <v>0</v>
      </c>
      <c r="YF383">
        <v>0</v>
      </c>
      <c r="YI383">
        <v>0</v>
      </c>
      <c r="YK383" s="1">
        <v>42525</v>
      </c>
      <c r="YN383">
        <v>1</v>
      </c>
      <c r="YO383">
        <v>0</v>
      </c>
      <c r="YQ383">
        <v>1</v>
      </c>
      <c r="YS383">
        <v>0</v>
      </c>
      <c r="YV383">
        <v>1</v>
      </c>
      <c r="ZA383">
        <v>1</v>
      </c>
      <c r="ZC383">
        <v>1</v>
      </c>
      <c r="ZE383">
        <v>0</v>
      </c>
      <c r="ZF383">
        <v>0</v>
      </c>
      <c r="ZJ383">
        <v>0</v>
      </c>
      <c r="ZL383" t="s">
        <v>2476</v>
      </c>
      <c r="ZN383" s="1">
        <v>42396</v>
      </c>
      <c r="ZP383">
        <v>0</v>
      </c>
      <c r="ZQ383">
        <v>0</v>
      </c>
      <c r="ZU383">
        <v>0</v>
      </c>
      <c r="ZX383">
        <v>429</v>
      </c>
      <c r="AAA383">
        <v>0</v>
      </c>
      <c r="AAF383">
        <v>32</v>
      </c>
      <c r="AAG383">
        <v>138</v>
      </c>
      <c r="AAH383" t="s">
        <v>2276</v>
      </c>
      <c r="AAI383" t="s">
        <v>1992</v>
      </c>
      <c r="AAJ383">
        <v>90</v>
      </c>
      <c r="AAK383" t="s">
        <v>2548</v>
      </c>
      <c r="AAN383" t="s">
        <v>2147</v>
      </c>
      <c r="AAO383" t="s">
        <v>1897</v>
      </c>
      <c r="AAQ383" t="s">
        <v>1735</v>
      </c>
      <c r="AAR383" t="s">
        <v>4610</v>
      </c>
      <c r="AAS383" t="s">
        <v>10366</v>
      </c>
      <c r="AAW383">
        <v>20</v>
      </c>
      <c r="AAY383" t="s">
        <v>1812</v>
      </c>
      <c r="ABA383">
        <v>56</v>
      </c>
      <c r="ABD383" t="s">
        <v>2207</v>
      </c>
      <c r="ABE383" t="s">
        <v>1899</v>
      </c>
      <c r="ABH383" t="s">
        <v>2738</v>
      </c>
      <c r="ABJ383" t="s">
        <v>7199</v>
      </c>
      <c r="ABO383">
        <v>38</v>
      </c>
      <c r="ABQ383">
        <v>132</v>
      </c>
      <c r="ABR383" t="s">
        <v>8137</v>
      </c>
      <c r="ABU383">
        <v>20</v>
      </c>
      <c r="ABW383">
        <v>1</v>
      </c>
      <c r="ABX383">
        <v>1</v>
      </c>
      <c r="ABY383" s="1">
        <v>42474</v>
      </c>
      <c r="ABZ383">
        <v>0</v>
      </c>
      <c r="ACD383" s="1">
        <v>42430</v>
      </c>
      <c r="ACH383">
        <v>0</v>
      </c>
      <c r="ACI383">
        <v>0</v>
      </c>
      <c r="ACK383">
        <v>1</v>
      </c>
      <c r="ACL383">
        <v>1</v>
      </c>
      <c r="ACO383">
        <v>0</v>
      </c>
      <c r="ACQ383">
        <v>1</v>
      </c>
      <c r="ACS383">
        <v>0</v>
      </c>
      <c r="ACV383" s="1">
        <v>42464</v>
      </c>
      <c r="ACW383">
        <v>0</v>
      </c>
      <c r="ACY383">
        <v>0</v>
      </c>
      <c r="ADB383">
        <v>0</v>
      </c>
      <c r="ADE383">
        <v>0</v>
      </c>
      <c r="ADJ383">
        <v>0</v>
      </c>
      <c r="ADL383" t="s">
        <v>3753</v>
      </c>
      <c r="ADN383" t="s">
        <v>3753</v>
      </c>
      <c r="ADP383" t="s">
        <v>1618</v>
      </c>
      <c r="ADR383" t="s">
        <v>1618</v>
      </c>
      <c r="ADY383" t="s">
        <v>2896</v>
      </c>
      <c r="ADZ383">
        <v>0</v>
      </c>
      <c r="AEB383" t="s">
        <v>1638</v>
      </c>
      <c r="AED383">
        <v>1</v>
      </c>
      <c r="AEE383" t="s">
        <v>2896</v>
      </c>
      <c r="AEG383">
        <v>0</v>
      </c>
      <c r="AEK383">
        <v>0</v>
      </c>
      <c r="AEM383" s="1">
        <v>42474</v>
      </c>
      <c r="AFC383" t="s">
        <v>2896</v>
      </c>
      <c r="AFE383">
        <v>0</v>
      </c>
      <c r="AFL383" t="s">
        <v>1638</v>
      </c>
      <c r="AFO383">
        <v>0</v>
      </c>
      <c r="AFS383" s="1">
        <v>42474</v>
      </c>
      <c r="AFU383">
        <v>0</v>
      </c>
      <c r="AGG383" t="s">
        <v>2556</v>
      </c>
      <c r="AGJ383">
        <v>1</v>
      </c>
      <c r="AGO383">
        <v>0</v>
      </c>
      <c r="AGP383">
        <v>0</v>
      </c>
      <c r="AGS383" t="s">
        <v>1638</v>
      </c>
      <c r="AHL383">
        <v>1</v>
      </c>
      <c r="AHZ383">
        <v>0</v>
      </c>
      <c r="AIC383">
        <v>0</v>
      </c>
      <c r="AIM383">
        <v>0</v>
      </c>
      <c r="AIT383" t="s">
        <v>1921</v>
      </c>
      <c r="AIW383">
        <v>1</v>
      </c>
      <c r="AIX383" s="1">
        <v>42408</v>
      </c>
      <c r="AJA383" t="s">
        <v>1638</v>
      </c>
      <c r="AJB383">
        <v>1</v>
      </c>
      <c r="AJD383" t="s">
        <v>2896</v>
      </c>
      <c r="AJM383">
        <v>0</v>
      </c>
      <c r="AJO383" t="s">
        <v>1740</v>
      </c>
      <c r="AJQ383" t="s">
        <v>2896</v>
      </c>
      <c r="AJR383" t="s">
        <v>2151</v>
      </c>
      <c r="AJV383">
        <v>0</v>
      </c>
      <c r="AJY383">
        <v>1</v>
      </c>
      <c r="AKC383">
        <v>0</v>
      </c>
      <c r="AKI383">
        <v>0</v>
      </c>
      <c r="AKT383">
        <v>0</v>
      </c>
      <c r="AKU383">
        <v>1</v>
      </c>
      <c r="ALO383" t="s">
        <v>1727</v>
      </c>
      <c r="ALP383" s="1">
        <v>42474</v>
      </c>
      <c r="ALR383" t="s">
        <v>2480</v>
      </c>
      <c r="ANI383" t="s">
        <v>10612</v>
      </c>
      <c r="ANJ383" t="s">
        <v>4639</v>
      </c>
      <c r="ANK383" t="s">
        <v>7790</v>
      </c>
      <c r="ANL383" t="s">
        <v>7656</v>
      </c>
      <c r="ANM383" t="s">
        <v>7780</v>
      </c>
      <c r="ANN383">
        <v>70</v>
      </c>
      <c r="ANO383">
        <v>58</v>
      </c>
      <c r="ANP383" t="s">
        <v>10613</v>
      </c>
      <c r="ANQ383" t="s">
        <v>10614</v>
      </c>
      <c r="ANR383" t="s">
        <v>10615</v>
      </c>
      <c r="ANS383" t="s">
        <v>10616</v>
      </c>
      <c r="ANT383" t="s">
        <v>5449</v>
      </c>
      <c r="ANU383">
        <v>69</v>
      </c>
      <c r="ANV383">
        <v>63</v>
      </c>
      <c r="ANW383" t="s">
        <v>10617</v>
      </c>
      <c r="ANX383" t="s">
        <v>10618</v>
      </c>
      <c r="ANY383" t="s">
        <v>9150</v>
      </c>
      <c r="ANZ383" t="s">
        <v>6446</v>
      </c>
      <c r="AOA383" t="s">
        <v>4781</v>
      </c>
      <c r="AOB383">
        <v>69</v>
      </c>
      <c r="AOC383">
        <v>64</v>
      </c>
      <c r="AOD383" t="s">
        <v>10619</v>
      </c>
      <c r="AOE383" t="s">
        <v>1740</v>
      </c>
      <c r="AOF383" t="s">
        <v>5876</v>
      </c>
      <c r="AOG383" t="s">
        <v>4709</v>
      </c>
      <c r="AOH383" t="s">
        <v>7491</v>
      </c>
      <c r="AOI383">
        <v>62</v>
      </c>
      <c r="AOJ383">
        <v>50</v>
      </c>
      <c r="AOK383">
        <v>45</v>
      </c>
      <c r="AOL383">
        <v>35</v>
      </c>
      <c r="AOM383">
        <v>28</v>
      </c>
      <c r="AON383">
        <v>26</v>
      </c>
      <c r="AOO383">
        <v>20</v>
      </c>
      <c r="AOP383">
        <v>15</v>
      </c>
      <c r="AOQ383" t="s">
        <v>1929</v>
      </c>
      <c r="AOR383">
        <v>10</v>
      </c>
      <c r="AOS383">
        <v>8</v>
      </c>
      <c r="AOT383">
        <v>6</v>
      </c>
      <c r="AOU383">
        <v>4</v>
      </c>
      <c r="AOV383">
        <v>3</v>
      </c>
      <c r="AOW383" t="s">
        <v>5433</v>
      </c>
      <c r="AOX383" t="s">
        <v>2098</v>
      </c>
      <c r="AOY383" t="s">
        <v>4538</v>
      </c>
      <c r="AOZ383" t="s">
        <v>10620</v>
      </c>
      <c r="APA383" t="s">
        <v>10621</v>
      </c>
      <c r="APB383">
        <v>64</v>
      </c>
      <c r="APC383">
        <v>63</v>
      </c>
      <c r="APD383">
        <v>62</v>
      </c>
      <c r="APE383">
        <v>58</v>
      </c>
      <c r="APF383">
        <v>54</v>
      </c>
      <c r="APG383">
        <v>48</v>
      </c>
      <c r="APH383">
        <v>43</v>
      </c>
      <c r="API383" t="s">
        <v>3410</v>
      </c>
      <c r="APJ383" t="s">
        <v>3238</v>
      </c>
      <c r="APK383">
        <v>28</v>
      </c>
      <c r="APL383">
        <v>24</v>
      </c>
      <c r="APM383">
        <v>22</v>
      </c>
      <c r="APN383">
        <v>14</v>
      </c>
      <c r="APO383">
        <v>7</v>
      </c>
      <c r="APP383" t="s">
        <v>10622</v>
      </c>
      <c r="APQ383" t="s">
        <v>2033</v>
      </c>
      <c r="APR383" t="s">
        <v>6824</v>
      </c>
      <c r="APS383" t="s">
        <v>10623</v>
      </c>
      <c r="APT383" t="s">
        <v>10624</v>
      </c>
      <c r="APU383">
        <v>55</v>
      </c>
      <c r="APV383">
        <v>46</v>
      </c>
      <c r="APW383">
        <v>44</v>
      </c>
      <c r="APX383">
        <v>43</v>
      </c>
      <c r="APY383">
        <v>41</v>
      </c>
      <c r="APZ383">
        <v>32</v>
      </c>
      <c r="AQA383">
        <v>25</v>
      </c>
      <c r="AQB383">
        <v>20</v>
      </c>
      <c r="AQC383">
        <v>18</v>
      </c>
      <c r="AQD383">
        <v>15</v>
      </c>
      <c r="AQE383">
        <v>10</v>
      </c>
      <c r="AQF383">
        <v>7</v>
      </c>
      <c r="AQG383">
        <v>5</v>
      </c>
      <c r="AQH383">
        <v>4</v>
      </c>
      <c r="AQI383">
        <v>1</v>
      </c>
      <c r="AQJ383">
        <v>1</v>
      </c>
      <c r="AQK383">
        <v>1</v>
      </c>
      <c r="AQL383" s="1">
        <v>42264</v>
      </c>
      <c r="AQM383">
        <v>2</v>
      </c>
      <c r="AQN383">
        <v>3</v>
      </c>
      <c r="AQO383">
        <v>1</v>
      </c>
      <c r="AQP383">
        <v>1</v>
      </c>
      <c r="AQQ383">
        <v>1</v>
      </c>
      <c r="AQR383">
        <v>2</v>
      </c>
      <c r="AQS383">
        <v>2</v>
      </c>
      <c r="AQT383">
        <v>3</v>
      </c>
      <c r="AQU383">
        <v>2</v>
      </c>
      <c r="AQV383">
        <v>2</v>
      </c>
      <c r="AQW383">
        <v>2</v>
      </c>
      <c r="AQX383">
        <v>2</v>
      </c>
      <c r="AQY383">
        <v>1</v>
      </c>
      <c r="AQZ383">
        <v>1</v>
      </c>
      <c r="ARA383">
        <v>1</v>
      </c>
      <c r="ARB383">
        <v>1</v>
      </c>
      <c r="ARC383">
        <v>1</v>
      </c>
      <c r="ARD383">
        <v>2</v>
      </c>
      <c r="ARE383">
        <v>2</v>
      </c>
      <c r="ARF383">
        <v>1</v>
      </c>
      <c r="ARG383">
        <v>1</v>
      </c>
      <c r="ARH383">
        <v>2</v>
      </c>
      <c r="ARI383">
        <v>2</v>
      </c>
      <c r="ARJ383">
        <v>2</v>
      </c>
      <c r="ARK383">
        <v>1</v>
      </c>
      <c r="ARL383">
        <v>1</v>
      </c>
      <c r="ARM383">
        <v>1</v>
      </c>
      <c r="ARN383">
        <v>1</v>
      </c>
      <c r="ARO383">
        <v>4</v>
      </c>
      <c r="ARP383">
        <v>6</v>
      </c>
      <c r="ARQ383">
        <v>4</v>
      </c>
      <c r="ARR383">
        <v>2</v>
      </c>
      <c r="ARS383">
        <v>1</v>
      </c>
      <c r="ART383">
        <v>2</v>
      </c>
      <c r="ARU383">
        <v>3</v>
      </c>
      <c r="ARV383">
        <v>1</v>
      </c>
      <c r="ARW383">
        <v>2</v>
      </c>
      <c r="ARX383">
        <v>1</v>
      </c>
      <c r="ARY383">
        <v>1</v>
      </c>
      <c r="ARZ383">
        <v>3</v>
      </c>
      <c r="ASA383">
        <v>2</v>
      </c>
      <c r="ASB383">
        <v>1</v>
      </c>
      <c r="ASC383" t="s">
        <v>2955</v>
      </c>
      <c r="ASD383" t="s">
        <v>2680</v>
      </c>
      <c r="ASE383" t="s">
        <v>2955</v>
      </c>
      <c r="ASF383" t="s">
        <v>1628</v>
      </c>
      <c r="ASG383" t="s">
        <v>1560</v>
      </c>
      <c r="ASH383" t="s">
        <v>1559</v>
      </c>
      <c r="ASI383" t="s">
        <v>1563</v>
      </c>
      <c r="ASJ383" t="s">
        <v>1558</v>
      </c>
      <c r="ASK383" t="s">
        <v>1563</v>
      </c>
      <c r="ASL383" t="s">
        <v>2955</v>
      </c>
      <c r="ASM383" t="s">
        <v>1563</v>
      </c>
      <c r="ASN383" t="s">
        <v>1558</v>
      </c>
      <c r="ASO383" t="s">
        <v>1558</v>
      </c>
      <c r="ASP383" t="s">
        <v>1558</v>
      </c>
      <c r="ASQ383" t="s">
        <v>1558</v>
      </c>
      <c r="ASR383" t="s">
        <v>1629</v>
      </c>
      <c r="ASS383" t="s">
        <v>1560</v>
      </c>
      <c r="AST383" t="s">
        <v>1563</v>
      </c>
      <c r="ASU383" t="s">
        <v>1558</v>
      </c>
      <c r="ASV383" t="s">
        <v>1563</v>
      </c>
      <c r="ASW383" t="s">
        <v>1558</v>
      </c>
      <c r="ASX383" t="s">
        <v>1558</v>
      </c>
      <c r="ASY383" t="s">
        <v>2955</v>
      </c>
      <c r="ASZ383" t="s">
        <v>1563</v>
      </c>
      <c r="ATA383" t="s">
        <v>1558</v>
      </c>
      <c r="ATB383">
        <v>4</v>
      </c>
    </row>
    <row r="384" spans="1:1405" x14ac:dyDescent="0.25">
      <c r="A384">
        <v>1481027</v>
      </c>
      <c r="B384" t="s">
        <v>3749</v>
      </c>
      <c r="C384">
        <v>41500</v>
      </c>
      <c r="D384" t="s">
        <v>1543</v>
      </c>
      <c r="F384" t="s">
        <v>2465</v>
      </c>
      <c r="J384" s="1">
        <v>16398</v>
      </c>
      <c r="K384">
        <v>70</v>
      </c>
      <c r="L384" t="s">
        <v>1836</v>
      </c>
      <c r="M384" t="s">
        <v>1942</v>
      </c>
      <c r="N384" t="s">
        <v>1567</v>
      </c>
      <c r="O384" t="s">
        <v>1645</v>
      </c>
      <c r="Q384" t="s">
        <v>1569</v>
      </c>
      <c r="R384" t="s">
        <v>1800</v>
      </c>
      <c r="W384">
        <v>0</v>
      </c>
      <c r="Y384">
        <v>0</v>
      </c>
      <c r="Z384">
        <v>1</v>
      </c>
      <c r="AA384" t="s">
        <v>2466</v>
      </c>
      <c r="AC384">
        <v>0</v>
      </c>
      <c r="AD384">
        <v>0</v>
      </c>
      <c r="AE384">
        <v>0</v>
      </c>
      <c r="AF384">
        <v>1</v>
      </c>
      <c r="AG384" t="s">
        <v>1622</v>
      </c>
      <c r="AH384" s="1">
        <v>39675</v>
      </c>
      <c r="AI384">
        <v>0</v>
      </c>
      <c r="AJ384">
        <v>0</v>
      </c>
      <c r="AK384">
        <v>0</v>
      </c>
      <c r="AL384">
        <v>0</v>
      </c>
      <c r="AO384">
        <v>0</v>
      </c>
      <c r="AQ384" t="s">
        <v>1546</v>
      </c>
      <c r="AR384" s="1">
        <v>22812</v>
      </c>
      <c r="AS384" s="1">
        <v>39706</v>
      </c>
      <c r="AT384">
        <v>30</v>
      </c>
      <c r="AU384">
        <v>46</v>
      </c>
      <c r="AV384" t="s">
        <v>2023</v>
      </c>
      <c r="AW384">
        <v>0</v>
      </c>
      <c r="AX384">
        <v>1</v>
      </c>
      <c r="AY384" t="s">
        <v>10625</v>
      </c>
      <c r="BA384" t="s">
        <v>2005</v>
      </c>
      <c r="BE384" t="s">
        <v>2005</v>
      </c>
      <c r="BG384" t="s">
        <v>3325</v>
      </c>
      <c r="BH384">
        <v>0</v>
      </c>
      <c r="BI384">
        <v>0</v>
      </c>
      <c r="BJ384">
        <v>0</v>
      </c>
      <c r="BK384">
        <v>0</v>
      </c>
      <c r="BL384">
        <v>0</v>
      </c>
      <c r="BM384">
        <v>0</v>
      </c>
      <c r="BO384">
        <v>0</v>
      </c>
      <c r="BP384">
        <v>0</v>
      </c>
      <c r="BR384">
        <v>0</v>
      </c>
      <c r="BS384">
        <v>0</v>
      </c>
      <c r="BT384">
        <v>0</v>
      </c>
      <c r="BV384">
        <v>0</v>
      </c>
      <c r="BZ384" t="s">
        <v>1575</v>
      </c>
      <c r="CA384">
        <v>63</v>
      </c>
      <c r="CB384" t="s">
        <v>1688</v>
      </c>
      <c r="CC384" t="s">
        <v>7251</v>
      </c>
      <c r="CD384" t="s">
        <v>1652</v>
      </c>
      <c r="CG384" t="s">
        <v>1556</v>
      </c>
      <c r="CK384" t="s">
        <v>1556</v>
      </c>
      <c r="CP384" t="s">
        <v>1556</v>
      </c>
      <c r="CS384">
        <v>1</v>
      </c>
      <c r="CT384">
        <v>1</v>
      </c>
      <c r="CU384" s="1">
        <v>41624</v>
      </c>
      <c r="CV384">
        <v>1</v>
      </c>
      <c r="CW384" s="1">
        <v>41663</v>
      </c>
      <c r="CX384" t="s">
        <v>1578</v>
      </c>
      <c r="CZ384" t="s">
        <v>1845</v>
      </c>
      <c r="DA384">
        <v>1</v>
      </c>
      <c r="DB384" t="s">
        <v>1570</v>
      </c>
      <c r="DC384" t="s">
        <v>2568</v>
      </c>
      <c r="DE384" t="s">
        <v>2631</v>
      </c>
      <c r="DF384" t="s">
        <v>4062</v>
      </c>
      <c r="DH384">
        <v>1</v>
      </c>
      <c r="DI384">
        <v>1</v>
      </c>
      <c r="DJ384" s="1">
        <v>41947</v>
      </c>
      <c r="DK384">
        <v>1</v>
      </c>
      <c r="DL384" s="1">
        <v>41978</v>
      </c>
      <c r="DM384" t="s">
        <v>1578</v>
      </c>
      <c r="DO384" t="s">
        <v>1582</v>
      </c>
      <c r="DQ384">
        <v>1</v>
      </c>
      <c r="DR384" s="1">
        <v>41654</v>
      </c>
      <c r="DS384" t="s">
        <v>1807</v>
      </c>
      <c r="DT384" s="1">
        <v>41947</v>
      </c>
      <c r="DU384" t="s">
        <v>1584</v>
      </c>
      <c r="DW384">
        <v>3</v>
      </c>
      <c r="DX384" t="s">
        <v>1586</v>
      </c>
      <c r="DY384" t="s">
        <v>1586</v>
      </c>
      <c r="DZ384" t="s">
        <v>2581</v>
      </c>
      <c r="EA384" t="s">
        <v>1588</v>
      </c>
      <c r="EB384" t="s">
        <v>1589</v>
      </c>
      <c r="EC384" t="s">
        <v>2691</v>
      </c>
      <c r="ED384" t="s">
        <v>2581</v>
      </c>
      <c r="EE384" t="s">
        <v>1588</v>
      </c>
      <c r="EF384" t="s">
        <v>1589</v>
      </c>
      <c r="EG384" t="s">
        <v>1811</v>
      </c>
      <c r="EH384" t="s">
        <v>1591</v>
      </c>
      <c r="EI384" t="s">
        <v>1663</v>
      </c>
      <c r="EJ384" t="s">
        <v>1589</v>
      </c>
      <c r="EK384" t="s">
        <v>1770</v>
      </c>
      <c r="EL384">
        <v>1</v>
      </c>
      <c r="EM384" s="1">
        <v>42019</v>
      </c>
      <c r="EN384" t="s">
        <v>1765</v>
      </c>
      <c r="EO384">
        <v>101</v>
      </c>
      <c r="EP384" t="s">
        <v>2083</v>
      </c>
      <c r="EQ384">
        <v>363</v>
      </c>
      <c r="ER384" t="s">
        <v>1690</v>
      </c>
      <c r="ES384" t="s">
        <v>1908</v>
      </c>
      <c r="ET384" t="s">
        <v>1955</v>
      </c>
      <c r="EU384" t="s">
        <v>3641</v>
      </c>
      <c r="EV384" t="s">
        <v>7186</v>
      </c>
      <c r="EY384" t="s">
        <v>1883</v>
      </c>
      <c r="FA384">
        <v>134</v>
      </c>
      <c r="FF384" t="s">
        <v>1736</v>
      </c>
      <c r="FH384">
        <v>24</v>
      </c>
      <c r="FI384">
        <v>20</v>
      </c>
      <c r="FK384">
        <v>137</v>
      </c>
      <c r="FL384">
        <v>189</v>
      </c>
      <c r="FO384" t="s">
        <v>2514</v>
      </c>
      <c r="FQ384" t="s">
        <v>3381</v>
      </c>
      <c r="FW384">
        <v>1</v>
      </c>
      <c r="FX384" s="1">
        <v>42031</v>
      </c>
      <c r="FY384" t="s">
        <v>3897</v>
      </c>
      <c r="FZ384" t="s">
        <v>2045</v>
      </c>
      <c r="GA384" t="s">
        <v>5906</v>
      </c>
      <c r="GB384" t="s">
        <v>2009</v>
      </c>
      <c r="GC384" t="s">
        <v>5320</v>
      </c>
      <c r="GD384" t="s">
        <v>2896</v>
      </c>
      <c r="GE384" t="s">
        <v>7086</v>
      </c>
      <c r="GF384" t="s">
        <v>4324</v>
      </c>
      <c r="GG384" t="s">
        <v>3880</v>
      </c>
      <c r="GH384" t="s">
        <v>1746</v>
      </c>
      <c r="GI384" t="s">
        <v>2807</v>
      </c>
      <c r="GJ384" t="s">
        <v>2356</v>
      </c>
      <c r="GK384" t="s">
        <v>1965</v>
      </c>
      <c r="GL384" t="s">
        <v>5119</v>
      </c>
      <c r="GM384" t="s">
        <v>3840</v>
      </c>
      <c r="GN384">
        <v>1</v>
      </c>
      <c r="GR384" t="s">
        <v>2965</v>
      </c>
      <c r="GV384" t="s">
        <v>2965</v>
      </c>
      <c r="HC384" t="s">
        <v>2965</v>
      </c>
      <c r="HE384" t="s">
        <v>1584</v>
      </c>
      <c r="HF384" t="s">
        <v>1845</v>
      </c>
      <c r="HG384" t="s">
        <v>1586</v>
      </c>
      <c r="HH384" t="s">
        <v>1586</v>
      </c>
      <c r="HI384" t="s">
        <v>1608</v>
      </c>
      <c r="HK384">
        <v>1</v>
      </c>
      <c r="HL384" s="1">
        <v>41713</v>
      </c>
      <c r="HM384" t="s">
        <v>2944</v>
      </c>
      <c r="HN384" t="s">
        <v>1610</v>
      </c>
      <c r="HP384" s="1">
        <v>42019</v>
      </c>
      <c r="HQ384" t="s">
        <v>1611</v>
      </c>
      <c r="HR384" s="1">
        <v>42027</v>
      </c>
      <c r="HS384" s="1">
        <v>42030</v>
      </c>
      <c r="HT384" s="1">
        <v>42034</v>
      </c>
      <c r="HU384" s="1">
        <v>42046</v>
      </c>
      <c r="HV384" s="1">
        <v>42172</v>
      </c>
      <c r="HW384">
        <v>12</v>
      </c>
      <c r="HX384">
        <v>45</v>
      </c>
      <c r="HY384">
        <v>66</v>
      </c>
      <c r="HZ384">
        <v>66</v>
      </c>
      <c r="IA384">
        <v>33</v>
      </c>
      <c r="IB384" s="2">
        <v>20000</v>
      </c>
      <c r="IC384" t="s">
        <v>2067</v>
      </c>
      <c r="ID384">
        <v>0</v>
      </c>
      <c r="II384">
        <v>1</v>
      </c>
      <c r="IJ384">
        <v>50</v>
      </c>
      <c r="IK384">
        <v>25</v>
      </c>
      <c r="IL384" s="1">
        <v>39862</v>
      </c>
      <c r="IM384" s="1">
        <v>39896</v>
      </c>
      <c r="IN384">
        <v>0</v>
      </c>
      <c r="IP384">
        <v>0</v>
      </c>
      <c r="IR384">
        <v>0</v>
      </c>
      <c r="JC384">
        <v>0</v>
      </c>
      <c r="JE384">
        <v>1</v>
      </c>
      <c r="JI384">
        <v>0</v>
      </c>
      <c r="JJ384">
        <v>0</v>
      </c>
      <c r="JK384" t="s">
        <v>1667</v>
      </c>
      <c r="JO384">
        <v>0</v>
      </c>
      <c r="JQ384" t="s">
        <v>1770</v>
      </c>
      <c r="JR384">
        <v>0</v>
      </c>
      <c r="JT384">
        <v>0</v>
      </c>
      <c r="JV384" t="s">
        <v>1811</v>
      </c>
      <c r="JX384">
        <v>4</v>
      </c>
      <c r="KA384">
        <v>0</v>
      </c>
      <c r="KC384">
        <v>0</v>
      </c>
      <c r="KE384" t="s">
        <v>10626</v>
      </c>
      <c r="KF384" t="s">
        <v>1667</v>
      </c>
      <c r="KG384">
        <v>1</v>
      </c>
      <c r="KH384" t="s">
        <v>10627</v>
      </c>
      <c r="KI384">
        <v>0</v>
      </c>
      <c r="KJ384" t="s">
        <v>2081</v>
      </c>
      <c r="KN384" t="s">
        <v>2867</v>
      </c>
      <c r="KO384" t="s">
        <v>1726</v>
      </c>
      <c r="KP384" t="s">
        <v>2691</v>
      </c>
      <c r="KS384">
        <v>0</v>
      </c>
      <c r="KY384" t="s">
        <v>1668</v>
      </c>
      <c r="LB384">
        <v>60</v>
      </c>
      <c r="LI384" t="s">
        <v>8898</v>
      </c>
      <c r="LN384" t="s">
        <v>2070</v>
      </c>
      <c r="LQ384">
        <v>0</v>
      </c>
      <c r="MA384" t="s">
        <v>10628</v>
      </c>
      <c r="MB384" t="s">
        <v>4274</v>
      </c>
      <c r="MC384" t="s">
        <v>3462</v>
      </c>
      <c r="MD384" t="s">
        <v>10629</v>
      </c>
      <c r="ME384" t="s">
        <v>1872</v>
      </c>
      <c r="MF384" t="s">
        <v>3777</v>
      </c>
      <c r="MG384" t="s">
        <v>3377</v>
      </c>
      <c r="MH384" t="s">
        <v>5098</v>
      </c>
      <c r="MI384" t="s">
        <v>3309</v>
      </c>
      <c r="MJ384" t="s">
        <v>5123</v>
      </c>
      <c r="MK384" t="s">
        <v>1871</v>
      </c>
      <c r="ML384">
        <v>1</v>
      </c>
      <c r="MM384">
        <v>1</v>
      </c>
      <c r="MN384" t="s">
        <v>10630</v>
      </c>
      <c r="MO384">
        <v>1</v>
      </c>
      <c r="MP384" t="s">
        <v>10630</v>
      </c>
      <c r="MQ384">
        <v>0</v>
      </c>
      <c r="MS384">
        <v>2</v>
      </c>
      <c r="MV384" t="s">
        <v>1874</v>
      </c>
      <c r="MW384">
        <v>33</v>
      </c>
      <c r="MX384" t="s">
        <v>2337</v>
      </c>
      <c r="MY384" t="s">
        <v>1833</v>
      </c>
      <c r="MZ384" t="s">
        <v>1913</v>
      </c>
      <c r="NA384" t="s">
        <v>2112</v>
      </c>
      <c r="NB384" t="s">
        <v>2071</v>
      </c>
      <c r="NO384">
        <v>1</v>
      </c>
      <c r="NV384" t="s">
        <v>2474</v>
      </c>
      <c r="OO384" t="s">
        <v>1614</v>
      </c>
      <c r="OP384">
        <v>0</v>
      </c>
      <c r="QN384" t="s">
        <v>1614</v>
      </c>
      <c r="QO384">
        <v>0</v>
      </c>
      <c r="RC384" t="s">
        <v>1614</v>
      </c>
      <c r="RD384">
        <v>0</v>
      </c>
      <c r="TL384">
        <v>1</v>
      </c>
      <c r="TM384" t="s">
        <v>1880</v>
      </c>
      <c r="TN384">
        <v>2</v>
      </c>
      <c r="TO384" s="1">
        <v>42002</v>
      </c>
      <c r="TP384" s="1">
        <v>42054</v>
      </c>
      <c r="TQ384" t="s">
        <v>1614</v>
      </c>
      <c r="TR384">
        <v>0</v>
      </c>
      <c r="UQ384">
        <v>1</v>
      </c>
      <c r="UR384" t="s">
        <v>1880</v>
      </c>
      <c r="US384">
        <v>2</v>
      </c>
      <c r="UT384" s="1">
        <v>42044</v>
      </c>
      <c r="UU384" s="1">
        <v>42079</v>
      </c>
      <c r="UV384" t="s">
        <v>1614</v>
      </c>
      <c r="UW384">
        <v>0</v>
      </c>
      <c r="VO384">
        <v>0</v>
      </c>
      <c r="VS384">
        <v>1</v>
      </c>
      <c r="VV384">
        <v>0</v>
      </c>
      <c r="VW384" s="1">
        <v>42444</v>
      </c>
      <c r="VY384">
        <v>1</v>
      </c>
      <c r="WC384">
        <v>1</v>
      </c>
      <c r="WH384">
        <v>0</v>
      </c>
      <c r="WS384">
        <v>0</v>
      </c>
      <c r="WT384">
        <v>0</v>
      </c>
      <c r="WU384">
        <v>0</v>
      </c>
      <c r="WW384">
        <v>1</v>
      </c>
      <c r="XA384">
        <v>0</v>
      </c>
      <c r="XD384">
        <v>0</v>
      </c>
      <c r="XG384">
        <v>1</v>
      </c>
      <c r="XI384" t="s">
        <v>1939</v>
      </c>
      <c r="XJ384" s="1">
        <v>42255</v>
      </c>
      <c r="XO384">
        <v>0</v>
      </c>
      <c r="XU384">
        <v>0</v>
      </c>
      <c r="XV384" s="1">
        <v>43620</v>
      </c>
      <c r="XW384" s="1">
        <v>42255</v>
      </c>
      <c r="XX384">
        <v>0</v>
      </c>
      <c r="YE384">
        <v>0</v>
      </c>
      <c r="YI384">
        <v>1</v>
      </c>
      <c r="YP384">
        <v>0</v>
      </c>
      <c r="YR384">
        <v>0</v>
      </c>
      <c r="YT384">
        <v>0</v>
      </c>
      <c r="ZA384">
        <v>0</v>
      </c>
      <c r="ZC384">
        <v>0</v>
      </c>
      <c r="ZF384">
        <v>1</v>
      </c>
      <c r="ZJ384">
        <v>0</v>
      </c>
      <c r="ZL384" t="s">
        <v>1624</v>
      </c>
      <c r="ZN384" s="1">
        <v>42136</v>
      </c>
      <c r="ZP384">
        <v>0</v>
      </c>
      <c r="ZS384">
        <v>0</v>
      </c>
      <c r="ZT384">
        <v>1</v>
      </c>
      <c r="ZW384" s="1">
        <v>43809</v>
      </c>
      <c r="ZZ384" t="s">
        <v>10631</v>
      </c>
      <c r="AAA384">
        <v>1</v>
      </c>
      <c r="AAB384" t="s">
        <v>2520</v>
      </c>
      <c r="AAC384" t="s">
        <v>5209</v>
      </c>
      <c r="AAE384" t="s">
        <v>5245</v>
      </c>
      <c r="AAM384" t="s">
        <v>1720</v>
      </c>
      <c r="AAP384" t="s">
        <v>2821</v>
      </c>
      <c r="AAT384" t="s">
        <v>5245</v>
      </c>
      <c r="AAZ384" t="s">
        <v>5245</v>
      </c>
      <c r="ABC384" t="s">
        <v>6684</v>
      </c>
      <c r="ABG384" t="s">
        <v>1842</v>
      </c>
      <c r="ABI384" t="s">
        <v>2492</v>
      </c>
      <c r="ABL384" s="1">
        <v>42240</v>
      </c>
      <c r="ABM384" t="s">
        <v>4833</v>
      </c>
      <c r="ABN384" t="s">
        <v>3772</v>
      </c>
      <c r="ABS384" t="s">
        <v>1720</v>
      </c>
      <c r="ABT384" t="s">
        <v>2423</v>
      </c>
      <c r="ABW384">
        <v>1</v>
      </c>
      <c r="ABZ384">
        <v>0</v>
      </c>
      <c r="ACF384" s="1">
        <v>42223</v>
      </c>
      <c r="ACH384">
        <v>0</v>
      </c>
      <c r="ACJ384" t="s">
        <v>10632</v>
      </c>
      <c r="ACK384">
        <v>0</v>
      </c>
      <c r="ACL384">
        <v>0</v>
      </c>
      <c r="ACO384">
        <v>0</v>
      </c>
      <c r="ACP384">
        <v>0</v>
      </c>
      <c r="ACQ384">
        <v>1</v>
      </c>
      <c r="ACS384">
        <v>0</v>
      </c>
      <c r="ACV384" s="1">
        <v>42424</v>
      </c>
      <c r="ACW384">
        <v>0</v>
      </c>
      <c r="ACY384">
        <v>0</v>
      </c>
      <c r="ADE384">
        <v>1</v>
      </c>
      <c r="ADJ384">
        <v>0</v>
      </c>
      <c r="ADL384" t="s">
        <v>5150</v>
      </c>
      <c r="ADM384" t="s">
        <v>10633</v>
      </c>
      <c r="ADN384" t="s">
        <v>5150</v>
      </c>
      <c r="ADO384" t="s">
        <v>10633</v>
      </c>
      <c r="ADP384" t="s">
        <v>5150</v>
      </c>
      <c r="ADQ384" t="s">
        <v>10633</v>
      </c>
      <c r="ADR384" t="s">
        <v>5150</v>
      </c>
      <c r="ADS384" t="s">
        <v>10633</v>
      </c>
      <c r="ADV384" s="1">
        <v>42053</v>
      </c>
      <c r="ADW384" t="s">
        <v>1616</v>
      </c>
      <c r="ADX384">
        <v>1</v>
      </c>
      <c r="ADY384" t="s">
        <v>10196</v>
      </c>
      <c r="ADZ384">
        <v>1</v>
      </c>
      <c r="AEB384" t="s">
        <v>10196</v>
      </c>
      <c r="AED384">
        <v>0</v>
      </c>
      <c r="AEE384" t="s">
        <v>1616</v>
      </c>
      <c r="AEL384" t="s">
        <v>10634</v>
      </c>
      <c r="AET384" s="1">
        <v>42053</v>
      </c>
      <c r="AEU384" t="s">
        <v>2029</v>
      </c>
      <c r="AEV384" t="s">
        <v>1680</v>
      </c>
      <c r="AFA384" s="1">
        <v>42055</v>
      </c>
      <c r="AFE384">
        <v>1</v>
      </c>
      <c r="AFL384" t="s">
        <v>1616</v>
      </c>
      <c r="AFM384">
        <v>1</v>
      </c>
      <c r="AFO384">
        <v>1</v>
      </c>
      <c r="AFS384" s="1">
        <v>42424</v>
      </c>
      <c r="AFU384">
        <v>0</v>
      </c>
      <c r="AGB384">
        <v>0</v>
      </c>
      <c r="AGH384" t="s">
        <v>3246</v>
      </c>
      <c r="AGJ384">
        <v>1</v>
      </c>
      <c r="AGK384">
        <v>0</v>
      </c>
      <c r="AGO384">
        <v>0</v>
      </c>
      <c r="AGR384" s="1">
        <v>42055</v>
      </c>
      <c r="AGT384" t="s">
        <v>1616</v>
      </c>
      <c r="AHC384" t="s">
        <v>4251</v>
      </c>
      <c r="AHG384" t="s">
        <v>9765</v>
      </c>
      <c r="AHL384">
        <v>0</v>
      </c>
      <c r="AHO384" t="s">
        <v>2103</v>
      </c>
      <c r="AHP384" t="s">
        <v>1680</v>
      </c>
      <c r="AHT384" t="s">
        <v>2200</v>
      </c>
      <c r="AHW384" t="s">
        <v>3246</v>
      </c>
      <c r="AHZ384">
        <v>0</v>
      </c>
      <c r="AIC384">
        <v>1</v>
      </c>
      <c r="AID384" t="s">
        <v>1616</v>
      </c>
      <c r="AIE384" t="s">
        <v>1680</v>
      </c>
      <c r="AIF384" s="1">
        <v>42058</v>
      </c>
      <c r="AIL384">
        <v>0</v>
      </c>
      <c r="AIM384">
        <v>1</v>
      </c>
      <c r="AIW384">
        <v>1</v>
      </c>
      <c r="AJD384" t="s">
        <v>1616</v>
      </c>
      <c r="AJG384">
        <v>0</v>
      </c>
      <c r="AJH384" s="1">
        <v>42053</v>
      </c>
      <c r="AJI384">
        <v>1</v>
      </c>
      <c r="AJJ384">
        <v>0</v>
      </c>
      <c r="AJM384">
        <v>0</v>
      </c>
      <c r="AJO384" t="s">
        <v>3246</v>
      </c>
      <c r="AJT384" t="s">
        <v>2029</v>
      </c>
      <c r="AJU384" s="1">
        <v>42971</v>
      </c>
      <c r="AJV384">
        <v>0</v>
      </c>
      <c r="AJY384">
        <v>1</v>
      </c>
      <c r="AKA384" s="1">
        <v>42647</v>
      </c>
      <c r="AKB384" t="s">
        <v>3246</v>
      </c>
      <c r="AKI384">
        <v>0</v>
      </c>
      <c r="AKQ384">
        <v>1</v>
      </c>
      <c r="AKS384">
        <v>0</v>
      </c>
      <c r="AKT384">
        <v>0</v>
      </c>
      <c r="AKU384">
        <v>1</v>
      </c>
      <c r="AKV384">
        <v>1</v>
      </c>
      <c r="AKY384" t="s">
        <v>10635</v>
      </c>
      <c r="AKZ384" t="s">
        <v>7448</v>
      </c>
      <c r="ALA384" t="s">
        <v>3353</v>
      </c>
      <c r="ALB384" t="s">
        <v>10636</v>
      </c>
      <c r="ALC384" t="s">
        <v>3004</v>
      </c>
      <c r="ALD384" t="s">
        <v>5077</v>
      </c>
      <c r="ALE384" t="s">
        <v>3055</v>
      </c>
      <c r="ALF384" t="s">
        <v>3055</v>
      </c>
      <c r="ALG384" t="s">
        <v>4487</v>
      </c>
      <c r="ALH384" t="s">
        <v>4487</v>
      </c>
      <c r="ALJ384">
        <v>1</v>
      </c>
      <c r="ALK384" s="1">
        <v>42053</v>
      </c>
      <c r="ALM384" t="s">
        <v>1680</v>
      </c>
      <c r="ANI384" t="s">
        <v>10637</v>
      </c>
      <c r="ANJ384" t="s">
        <v>10638</v>
      </c>
      <c r="ANK384" t="s">
        <v>6936</v>
      </c>
      <c r="ANL384" t="s">
        <v>4502</v>
      </c>
      <c r="ANM384" t="s">
        <v>10639</v>
      </c>
      <c r="ANN384">
        <v>74</v>
      </c>
      <c r="ANO384">
        <v>58</v>
      </c>
      <c r="ANP384" t="s">
        <v>10640</v>
      </c>
      <c r="ANQ384" t="s">
        <v>10641</v>
      </c>
      <c r="ANR384" t="s">
        <v>10642</v>
      </c>
      <c r="ANS384" t="s">
        <v>6788</v>
      </c>
      <c r="ANT384" t="s">
        <v>4448</v>
      </c>
      <c r="ANU384">
        <v>73</v>
      </c>
      <c r="ANV384">
        <v>60</v>
      </c>
      <c r="ANW384" t="s">
        <v>10620</v>
      </c>
      <c r="ANX384" t="s">
        <v>10643</v>
      </c>
      <c r="ANY384" t="s">
        <v>7155</v>
      </c>
      <c r="ANZ384" t="s">
        <v>7865</v>
      </c>
      <c r="AOA384" t="s">
        <v>7528</v>
      </c>
      <c r="AOB384">
        <v>70</v>
      </c>
      <c r="AOC384">
        <v>65</v>
      </c>
      <c r="AOD384" t="s">
        <v>10644</v>
      </c>
      <c r="AOE384" t="s">
        <v>2378</v>
      </c>
      <c r="AOF384" t="s">
        <v>9745</v>
      </c>
      <c r="AOG384" t="s">
        <v>10645</v>
      </c>
      <c r="AOH384" t="s">
        <v>6379</v>
      </c>
      <c r="AOI384">
        <v>63</v>
      </c>
      <c r="AOJ384">
        <v>52</v>
      </c>
      <c r="AOK384">
        <v>46</v>
      </c>
      <c r="AOL384">
        <v>35</v>
      </c>
      <c r="AOM384">
        <v>22</v>
      </c>
      <c r="AON384">
        <v>18</v>
      </c>
      <c r="AOO384">
        <v>15</v>
      </c>
      <c r="AOP384">
        <v>9</v>
      </c>
      <c r="AOQ384">
        <v>7</v>
      </c>
      <c r="AOR384">
        <v>6</v>
      </c>
      <c r="AOS384" t="s">
        <v>1897</v>
      </c>
      <c r="AOT384">
        <v>3</v>
      </c>
      <c r="AOU384" t="s">
        <v>2113</v>
      </c>
      <c r="AOV384">
        <v>2</v>
      </c>
      <c r="AOW384" t="s">
        <v>10646</v>
      </c>
      <c r="AOX384" t="s">
        <v>2618</v>
      </c>
      <c r="AOY384" t="s">
        <v>4425</v>
      </c>
      <c r="AOZ384" t="s">
        <v>10647</v>
      </c>
      <c r="APA384" t="s">
        <v>10648</v>
      </c>
      <c r="APB384">
        <v>63</v>
      </c>
      <c r="APC384">
        <v>62</v>
      </c>
      <c r="APD384">
        <v>57</v>
      </c>
      <c r="APE384">
        <v>51</v>
      </c>
      <c r="APF384">
        <v>45</v>
      </c>
      <c r="APG384" t="s">
        <v>3386</v>
      </c>
      <c r="APH384">
        <v>39</v>
      </c>
      <c r="API384">
        <v>33</v>
      </c>
      <c r="APJ384">
        <v>21</v>
      </c>
      <c r="APK384">
        <v>18</v>
      </c>
      <c r="APL384">
        <v>13</v>
      </c>
      <c r="APM384">
        <v>5</v>
      </c>
      <c r="APN384">
        <v>3</v>
      </c>
      <c r="APO384">
        <v>2</v>
      </c>
      <c r="APP384" t="s">
        <v>10649</v>
      </c>
      <c r="APQ384" t="s">
        <v>1740</v>
      </c>
      <c r="APR384" t="s">
        <v>7998</v>
      </c>
      <c r="APS384" t="s">
        <v>2562</v>
      </c>
      <c r="APT384" t="s">
        <v>2866</v>
      </c>
      <c r="APU384">
        <v>6</v>
      </c>
      <c r="APV384">
        <v>4</v>
      </c>
      <c r="APW384" t="s">
        <v>1698</v>
      </c>
      <c r="APX384">
        <v>3</v>
      </c>
      <c r="APY384" t="s">
        <v>2218</v>
      </c>
      <c r="APZ384" t="s">
        <v>1657</v>
      </c>
      <c r="AQA384" t="s">
        <v>2081</v>
      </c>
      <c r="AQB384" t="s">
        <v>1927</v>
      </c>
      <c r="AQC384">
        <v>2</v>
      </c>
      <c r="AQD384" t="s">
        <v>2273</v>
      </c>
      <c r="AQE384" t="s">
        <v>2468</v>
      </c>
      <c r="AQF384" t="s">
        <v>2556</v>
      </c>
      <c r="AQG384" t="s">
        <v>2441</v>
      </c>
      <c r="AQH384" t="s">
        <v>2875</v>
      </c>
      <c r="AQI384">
        <v>2</v>
      </c>
      <c r="AQJ384">
        <v>1</v>
      </c>
      <c r="AQK384">
        <v>2</v>
      </c>
      <c r="AQL384" s="1">
        <v>42019</v>
      </c>
      <c r="AQM384">
        <v>1</v>
      </c>
      <c r="AQN384">
        <v>1</v>
      </c>
      <c r="AQO384">
        <v>1</v>
      </c>
      <c r="AQP384">
        <v>1</v>
      </c>
      <c r="AQQ384">
        <v>1</v>
      </c>
      <c r="AQR384">
        <v>1</v>
      </c>
      <c r="AQS384">
        <v>1</v>
      </c>
      <c r="AQT384">
        <v>1</v>
      </c>
      <c r="AQU384">
        <v>2</v>
      </c>
      <c r="AQV384">
        <v>1</v>
      </c>
      <c r="AQW384">
        <v>1</v>
      </c>
      <c r="AQX384">
        <v>2</v>
      </c>
      <c r="AQY384">
        <v>2</v>
      </c>
      <c r="AQZ384">
        <v>1</v>
      </c>
      <c r="ARA384">
        <v>1</v>
      </c>
      <c r="ARB384">
        <v>4</v>
      </c>
      <c r="ARC384">
        <v>1</v>
      </c>
      <c r="ARD384">
        <v>1</v>
      </c>
      <c r="ARE384">
        <v>1</v>
      </c>
      <c r="ARF384">
        <v>1</v>
      </c>
      <c r="ARG384">
        <v>1</v>
      </c>
      <c r="ARH384">
        <v>2</v>
      </c>
      <c r="ARI384">
        <v>1</v>
      </c>
      <c r="ARJ384">
        <v>1</v>
      </c>
      <c r="ARK384">
        <v>1</v>
      </c>
      <c r="ARL384">
        <v>2</v>
      </c>
      <c r="ARM384">
        <v>2</v>
      </c>
      <c r="ARN384">
        <v>1</v>
      </c>
      <c r="ARO384">
        <v>4</v>
      </c>
      <c r="ARP384">
        <v>4</v>
      </c>
      <c r="ARQ384">
        <v>1</v>
      </c>
      <c r="ARR384">
        <v>1</v>
      </c>
      <c r="ARS384">
        <v>1</v>
      </c>
      <c r="ART384">
        <v>1</v>
      </c>
      <c r="ARU384">
        <v>1</v>
      </c>
      <c r="ARV384">
        <v>1</v>
      </c>
      <c r="ARW384">
        <v>2</v>
      </c>
      <c r="ARX384">
        <v>1</v>
      </c>
      <c r="ARY384">
        <v>1</v>
      </c>
      <c r="ARZ384">
        <v>1</v>
      </c>
      <c r="ASA384">
        <v>2</v>
      </c>
      <c r="ASB384">
        <v>2</v>
      </c>
      <c r="ASC384" t="s">
        <v>1561</v>
      </c>
      <c r="ASD384" t="s">
        <v>1560</v>
      </c>
      <c r="ASE384" t="s">
        <v>1560</v>
      </c>
      <c r="ASF384" t="s">
        <v>1799</v>
      </c>
      <c r="ASG384" t="s">
        <v>1560</v>
      </c>
      <c r="ASH384" t="s">
        <v>1559</v>
      </c>
      <c r="ASI384" t="s">
        <v>1630</v>
      </c>
      <c r="ASJ384" t="s">
        <v>1558</v>
      </c>
      <c r="ASK384" t="s">
        <v>1885</v>
      </c>
      <c r="ASL384" t="s">
        <v>1558</v>
      </c>
      <c r="ASM384" t="s">
        <v>1558</v>
      </c>
      <c r="ASN384" t="s">
        <v>1563</v>
      </c>
      <c r="ASO384" t="s">
        <v>1560</v>
      </c>
      <c r="ASP384" t="s">
        <v>1558</v>
      </c>
      <c r="ASQ384" t="s">
        <v>1558</v>
      </c>
      <c r="ASR384" t="s">
        <v>1558</v>
      </c>
      <c r="ASS384" t="s">
        <v>1558</v>
      </c>
      <c r="AST384" t="s">
        <v>1558</v>
      </c>
      <c r="ASU384" t="s">
        <v>1558</v>
      </c>
      <c r="ASV384" t="s">
        <v>1563</v>
      </c>
      <c r="ASW384" t="s">
        <v>1558</v>
      </c>
      <c r="ASX384" t="s">
        <v>1558</v>
      </c>
      <c r="ASY384" t="s">
        <v>1558</v>
      </c>
      <c r="ASZ384" t="s">
        <v>1563</v>
      </c>
      <c r="ATB384">
        <v>3</v>
      </c>
      <c r="ATC384" s="1">
        <v>42535</v>
      </c>
      <c r="ATD384">
        <v>2</v>
      </c>
      <c r="ATE384">
        <v>2</v>
      </c>
      <c r="ATF384">
        <v>1</v>
      </c>
      <c r="ATG384">
        <v>2</v>
      </c>
      <c r="ATH384">
        <v>1</v>
      </c>
      <c r="ATI384">
        <v>2</v>
      </c>
      <c r="ATJ384">
        <v>3</v>
      </c>
      <c r="ATK384">
        <v>1</v>
      </c>
      <c r="ATL384">
        <v>1</v>
      </c>
      <c r="ATM384">
        <v>2</v>
      </c>
      <c r="ATN384">
        <v>3</v>
      </c>
      <c r="ATO384">
        <v>3</v>
      </c>
      <c r="ATP384">
        <v>1</v>
      </c>
      <c r="ATQ384">
        <v>2</v>
      </c>
      <c r="ATR384">
        <v>2</v>
      </c>
      <c r="ATS384">
        <v>1</v>
      </c>
      <c r="ATT384">
        <v>1</v>
      </c>
      <c r="ATU384">
        <v>3</v>
      </c>
      <c r="ATV384">
        <v>3</v>
      </c>
      <c r="ATW384">
        <v>1</v>
      </c>
      <c r="ATX384">
        <v>1</v>
      </c>
      <c r="ATY384">
        <v>2</v>
      </c>
      <c r="ATZ384">
        <v>2</v>
      </c>
      <c r="AUA384">
        <v>3</v>
      </c>
      <c r="AUB384">
        <v>2</v>
      </c>
      <c r="AUC384">
        <v>3</v>
      </c>
      <c r="AUD384">
        <v>4</v>
      </c>
      <c r="AUE384">
        <v>1</v>
      </c>
      <c r="AUF384">
        <v>6</v>
      </c>
      <c r="AUG384">
        <v>6</v>
      </c>
      <c r="AUH384">
        <v>4</v>
      </c>
      <c r="AUI384">
        <v>1</v>
      </c>
      <c r="AUJ384">
        <v>1</v>
      </c>
      <c r="AUK384">
        <v>2</v>
      </c>
      <c r="AUL384">
        <v>2</v>
      </c>
      <c r="AUM384">
        <v>1</v>
      </c>
      <c r="AUN384">
        <v>3</v>
      </c>
      <c r="AUO384">
        <v>4</v>
      </c>
      <c r="AUP384">
        <v>2</v>
      </c>
      <c r="AUQ384">
        <v>1</v>
      </c>
      <c r="AUR384">
        <v>1</v>
      </c>
      <c r="AUS384">
        <v>4</v>
      </c>
      <c r="AUT384" t="s">
        <v>1559</v>
      </c>
      <c r="AUU384" t="s">
        <v>2680</v>
      </c>
      <c r="AUV384" t="s">
        <v>1561</v>
      </c>
      <c r="AUW384" t="s">
        <v>2955</v>
      </c>
      <c r="AUX384" t="s">
        <v>1559</v>
      </c>
      <c r="AUY384" t="s">
        <v>1561</v>
      </c>
      <c r="AUZ384" t="s">
        <v>3400</v>
      </c>
      <c r="AVA384" t="s">
        <v>1563</v>
      </c>
      <c r="AVB384" t="s">
        <v>1563</v>
      </c>
      <c r="AVC384" t="s">
        <v>1558</v>
      </c>
      <c r="AVD384" t="s">
        <v>2955</v>
      </c>
      <c r="AVE384" t="s">
        <v>1558</v>
      </c>
      <c r="AVF384" t="s">
        <v>1558</v>
      </c>
      <c r="AVG384" t="s">
        <v>1558</v>
      </c>
      <c r="AVH384" t="s">
        <v>1558</v>
      </c>
      <c r="AVI384" t="s">
        <v>1630</v>
      </c>
      <c r="AVJ384" t="s">
        <v>1560</v>
      </c>
      <c r="AVK384" t="s">
        <v>1558</v>
      </c>
      <c r="AVL384" t="s">
        <v>1558</v>
      </c>
      <c r="AVM384" t="s">
        <v>2955</v>
      </c>
      <c r="AVN384" t="s">
        <v>1560</v>
      </c>
      <c r="AVO384" t="s">
        <v>1563</v>
      </c>
      <c r="AVP384" t="s">
        <v>1558</v>
      </c>
      <c r="AVQ384" t="s">
        <v>1558</v>
      </c>
      <c r="AVR384" t="s">
        <v>1560</v>
      </c>
      <c r="AVS384">
        <v>4</v>
      </c>
      <c r="AVT384" s="1">
        <v>42905</v>
      </c>
      <c r="AVU384">
        <v>2</v>
      </c>
      <c r="AVV384">
        <v>2</v>
      </c>
      <c r="AVW384">
        <v>1</v>
      </c>
      <c r="AVX384">
        <v>1</v>
      </c>
      <c r="AVY384">
        <v>1</v>
      </c>
      <c r="AVZ384">
        <v>3</v>
      </c>
      <c r="AWA384">
        <v>3</v>
      </c>
      <c r="AWB384">
        <v>1</v>
      </c>
      <c r="AWC384">
        <v>1</v>
      </c>
      <c r="AWD384">
        <v>1</v>
      </c>
      <c r="AWE384">
        <v>1</v>
      </c>
      <c r="AWF384">
        <v>1</v>
      </c>
      <c r="AWG384">
        <v>1</v>
      </c>
      <c r="AWH384">
        <v>1</v>
      </c>
      <c r="AWI384">
        <v>2</v>
      </c>
      <c r="AWJ384">
        <v>1</v>
      </c>
      <c r="AWK384">
        <v>1</v>
      </c>
      <c r="AWL384">
        <v>2</v>
      </c>
      <c r="AWN384">
        <v>1</v>
      </c>
      <c r="AWO384">
        <v>3</v>
      </c>
      <c r="AWP384">
        <v>1</v>
      </c>
      <c r="AWQ384">
        <v>2</v>
      </c>
      <c r="AWR384">
        <v>1</v>
      </c>
      <c r="AWS384">
        <v>2</v>
      </c>
      <c r="AWT384">
        <v>1</v>
      </c>
      <c r="AWU384">
        <v>1</v>
      </c>
      <c r="AWV384">
        <v>1</v>
      </c>
      <c r="AWW384">
        <v>6</v>
      </c>
      <c r="AWX384">
        <v>6</v>
      </c>
      <c r="AWY384">
        <v>3</v>
      </c>
      <c r="AWZ384">
        <v>1</v>
      </c>
      <c r="AXA384">
        <v>1</v>
      </c>
      <c r="AXB384">
        <v>1</v>
      </c>
      <c r="AXC384">
        <v>1</v>
      </c>
      <c r="AXD384">
        <v>1</v>
      </c>
      <c r="AXE384">
        <v>2</v>
      </c>
      <c r="AXF384">
        <v>3</v>
      </c>
      <c r="AXG384">
        <v>1</v>
      </c>
      <c r="AXH384">
        <v>1</v>
      </c>
      <c r="AXI384">
        <v>1</v>
      </c>
      <c r="AXJ384">
        <v>3</v>
      </c>
      <c r="AXK384" t="s">
        <v>1559</v>
      </c>
      <c r="AXL384" t="s">
        <v>1627</v>
      </c>
      <c r="AXM384" t="s">
        <v>1563</v>
      </c>
      <c r="AXN384" t="s">
        <v>1628</v>
      </c>
      <c r="AXO384" t="s">
        <v>1559</v>
      </c>
      <c r="AXP384" t="s">
        <v>1559</v>
      </c>
      <c r="AXQ384" t="s">
        <v>1630</v>
      </c>
      <c r="AXR384" t="s">
        <v>1885</v>
      </c>
      <c r="AXT384" t="s">
        <v>1558</v>
      </c>
      <c r="AXU384" t="s">
        <v>1558</v>
      </c>
      <c r="AXV384" t="s">
        <v>1558</v>
      </c>
      <c r="AXW384" t="s">
        <v>1558</v>
      </c>
      <c r="AXX384" t="s">
        <v>1558</v>
      </c>
      <c r="AXY384" t="s">
        <v>1558</v>
      </c>
      <c r="AXZ384" t="s">
        <v>1558</v>
      </c>
      <c r="AYA384" t="s">
        <v>1564</v>
      </c>
      <c r="AYB384" t="s">
        <v>1558</v>
      </c>
      <c r="AYC384" t="s">
        <v>1558</v>
      </c>
      <c r="AYD384" t="s">
        <v>1563</v>
      </c>
      <c r="AYE384" t="s">
        <v>1564</v>
      </c>
      <c r="AYF384" t="s">
        <v>1558</v>
      </c>
      <c r="AYG384" t="s">
        <v>1558</v>
      </c>
      <c r="AYH384" t="s">
        <v>1558</v>
      </c>
      <c r="AYI384" t="s">
        <v>1564</v>
      </c>
      <c r="AYJ384">
        <v>3</v>
      </c>
      <c r="AYK384" s="1">
        <v>43479</v>
      </c>
      <c r="AYL384">
        <v>3</v>
      </c>
      <c r="AYM384">
        <v>2</v>
      </c>
      <c r="AYN384">
        <v>2</v>
      </c>
      <c r="AYO384">
        <v>1</v>
      </c>
      <c r="AYP384">
        <v>1</v>
      </c>
      <c r="AYQ384">
        <v>3</v>
      </c>
      <c r="AYR384">
        <v>3</v>
      </c>
      <c r="AYS384">
        <v>2</v>
      </c>
      <c r="AYT384">
        <v>1</v>
      </c>
      <c r="AYU384">
        <v>2</v>
      </c>
      <c r="AYV384">
        <v>3</v>
      </c>
      <c r="AYW384">
        <v>2</v>
      </c>
      <c r="AYX384">
        <v>2</v>
      </c>
      <c r="AYY384">
        <v>2</v>
      </c>
      <c r="AYZ384">
        <v>2</v>
      </c>
      <c r="AZA384">
        <v>1</v>
      </c>
      <c r="AZB384">
        <v>1</v>
      </c>
      <c r="AZC384">
        <v>3</v>
      </c>
      <c r="AZD384">
        <v>1</v>
      </c>
      <c r="AZE384">
        <v>1</v>
      </c>
      <c r="AZF384">
        <v>2</v>
      </c>
      <c r="AZG384">
        <v>2</v>
      </c>
      <c r="AZH384">
        <v>3</v>
      </c>
      <c r="AZI384">
        <v>3</v>
      </c>
      <c r="AZJ384">
        <v>2</v>
      </c>
      <c r="AZK384">
        <v>2</v>
      </c>
      <c r="AZL384">
        <v>2</v>
      </c>
      <c r="AZM384">
        <v>1</v>
      </c>
      <c r="AZN384">
        <v>4</v>
      </c>
      <c r="AZO384">
        <v>5</v>
      </c>
      <c r="AZP384">
        <v>3</v>
      </c>
      <c r="AZQ384">
        <v>1</v>
      </c>
      <c r="AZR384">
        <v>2</v>
      </c>
      <c r="AZS384">
        <v>2</v>
      </c>
      <c r="AZT384">
        <v>2</v>
      </c>
      <c r="AZU384">
        <v>1</v>
      </c>
      <c r="AZV384">
        <v>1</v>
      </c>
      <c r="AZW384">
        <v>2</v>
      </c>
      <c r="AZX384">
        <v>2</v>
      </c>
      <c r="AZY384">
        <v>1</v>
      </c>
      <c r="AZZ384">
        <v>1</v>
      </c>
      <c r="BAA384">
        <v>3</v>
      </c>
      <c r="BAB384" t="s">
        <v>1973</v>
      </c>
      <c r="BAC384" t="s">
        <v>1918</v>
      </c>
      <c r="BAD384" t="s">
        <v>1563</v>
      </c>
      <c r="BAE384" t="s">
        <v>1561</v>
      </c>
      <c r="BAF384" t="s">
        <v>1559</v>
      </c>
      <c r="BAG384" t="s">
        <v>1561</v>
      </c>
      <c r="BAH384" t="s">
        <v>2152</v>
      </c>
      <c r="BAI384" t="s">
        <v>1563</v>
      </c>
      <c r="BAJ384" t="s">
        <v>1558</v>
      </c>
      <c r="BAK384" t="s">
        <v>1563</v>
      </c>
      <c r="BAL384" t="s">
        <v>1564</v>
      </c>
      <c r="BAM384" t="s">
        <v>1563</v>
      </c>
      <c r="BAN384" t="s">
        <v>1558</v>
      </c>
      <c r="BAO384" t="s">
        <v>1558</v>
      </c>
      <c r="BAP384" t="s">
        <v>1558</v>
      </c>
      <c r="BAQ384" t="s">
        <v>1629</v>
      </c>
      <c r="BAR384" t="s">
        <v>1564</v>
      </c>
      <c r="BAS384" t="s">
        <v>1558</v>
      </c>
      <c r="BAT384" t="s">
        <v>1558</v>
      </c>
      <c r="BAU384" t="s">
        <v>1558</v>
      </c>
      <c r="BAV384" t="s">
        <v>1563</v>
      </c>
      <c r="BAW384" t="s">
        <v>1563</v>
      </c>
      <c r="BAX384" t="s">
        <v>1558</v>
      </c>
      <c r="BAY384" t="s">
        <v>1558</v>
      </c>
      <c r="BAZ384" t="s">
        <v>1564</v>
      </c>
      <c r="BBA384">
        <v>4</v>
      </c>
    </row>
    <row r="385" spans="1:1018 1027:1405" x14ac:dyDescent="0.25">
      <c r="A385">
        <v>1488103</v>
      </c>
      <c r="B385" t="s">
        <v>3749</v>
      </c>
      <c r="C385">
        <v>41540</v>
      </c>
      <c r="D385" t="s">
        <v>1543</v>
      </c>
      <c r="F385" t="s">
        <v>7440</v>
      </c>
      <c r="J385" s="1">
        <v>12604</v>
      </c>
      <c r="K385">
        <v>80</v>
      </c>
      <c r="L385" t="s">
        <v>1643</v>
      </c>
      <c r="M385" t="s">
        <v>1644</v>
      </c>
      <c r="N385" t="s">
        <v>1567</v>
      </c>
      <c r="O385" t="s">
        <v>2413</v>
      </c>
      <c r="Q385" t="s">
        <v>1778</v>
      </c>
      <c r="S385" t="s">
        <v>1582</v>
      </c>
      <c r="U385" t="s">
        <v>1685</v>
      </c>
      <c r="V385" s="1">
        <v>42078</v>
      </c>
      <c r="W385">
        <v>1</v>
      </c>
      <c r="X385" t="s">
        <v>5114</v>
      </c>
      <c r="Y385">
        <v>1</v>
      </c>
      <c r="Z385">
        <v>0</v>
      </c>
      <c r="AC385">
        <v>0</v>
      </c>
      <c r="AD385">
        <v>0</v>
      </c>
      <c r="AE385">
        <v>0</v>
      </c>
      <c r="AF385">
        <v>0</v>
      </c>
      <c r="AI385">
        <v>1</v>
      </c>
      <c r="AJ385">
        <v>1</v>
      </c>
      <c r="AK385">
        <v>1</v>
      </c>
      <c r="AL385">
        <v>1</v>
      </c>
      <c r="AM385" t="s">
        <v>1682</v>
      </c>
      <c r="AO385">
        <v>0</v>
      </c>
      <c r="AQ385" t="s">
        <v>1546</v>
      </c>
      <c r="AR385" s="1">
        <v>18429</v>
      </c>
      <c r="AS385" s="1">
        <v>30848</v>
      </c>
      <c r="AT385">
        <v>40</v>
      </c>
      <c r="AU385">
        <v>34</v>
      </c>
      <c r="AV385" t="s">
        <v>1547</v>
      </c>
      <c r="AW385">
        <v>0</v>
      </c>
      <c r="AX385">
        <v>0</v>
      </c>
      <c r="BA385" t="s">
        <v>1685</v>
      </c>
      <c r="BC385" s="1">
        <v>42078</v>
      </c>
      <c r="BD385" t="s">
        <v>1721</v>
      </c>
      <c r="BH385">
        <v>0</v>
      </c>
      <c r="BI385">
        <v>1</v>
      </c>
      <c r="BL385">
        <v>0</v>
      </c>
      <c r="BM385">
        <v>0</v>
      </c>
      <c r="BN385">
        <v>0</v>
      </c>
      <c r="BO385">
        <v>0</v>
      </c>
      <c r="BP385">
        <v>0</v>
      </c>
      <c r="BR385">
        <v>0</v>
      </c>
      <c r="BS385">
        <v>0</v>
      </c>
      <c r="BT385">
        <v>0</v>
      </c>
      <c r="BV385">
        <v>0</v>
      </c>
      <c r="BZ385" t="s">
        <v>1783</v>
      </c>
      <c r="CA385" t="s">
        <v>3085</v>
      </c>
      <c r="CB385" t="s">
        <v>2077</v>
      </c>
      <c r="CC385" t="s">
        <v>10650</v>
      </c>
      <c r="CD385" t="s">
        <v>1906</v>
      </c>
      <c r="CG385" t="s">
        <v>1556</v>
      </c>
      <c r="CK385" t="s">
        <v>1556</v>
      </c>
      <c r="CP385" t="s">
        <v>1556</v>
      </c>
      <c r="CS385">
        <v>1</v>
      </c>
      <c r="CT385">
        <v>1</v>
      </c>
      <c r="CU385" s="1">
        <v>42080</v>
      </c>
      <c r="CV385">
        <v>1</v>
      </c>
      <c r="CW385" s="1">
        <v>42129</v>
      </c>
      <c r="CX385" t="s">
        <v>1578</v>
      </c>
      <c r="CZ385" t="s">
        <v>1845</v>
      </c>
      <c r="DA385">
        <v>1</v>
      </c>
      <c r="DB385" t="s">
        <v>1570</v>
      </c>
      <c r="DC385" t="s">
        <v>2848</v>
      </c>
      <c r="DE385" t="s">
        <v>3067</v>
      </c>
      <c r="DQ385">
        <v>1</v>
      </c>
      <c r="DR385" s="1">
        <v>42109</v>
      </c>
      <c r="DU385" t="s">
        <v>1660</v>
      </c>
      <c r="DX385" t="s">
        <v>1661</v>
      </c>
      <c r="DY385" t="s">
        <v>1661</v>
      </c>
      <c r="DZ385" t="s">
        <v>2011</v>
      </c>
      <c r="EA385" t="s">
        <v>1588</v>
      </c>
      <c r="EB385" t="s">
        <v>1589</v>
      </c>
      <c r="EC385" t="s">
        <v>1593</v>
      </c>
      <c r="EL385">
        <v>1</v>
      </c>
      <c r="EM385" s="1">
        <v>42275</v>
      </c>
      <c r="EN385" t="s">
        <v>1812</v>
      </c>
      <c r="EO385" t="s">
        <v>10651</v>
      </c>
      <c r="EP385" t="s">
        <v>2188</v>
      </c>
      <c r="EQ385">
        <v>209</v>
      </c>
      <c r="ER385" t="s">
        <v>2051</v>
      </c>
      <c r="ES385" t="s">
        <v>5119</v>
      </c>
      <c r="ET385" t="s">
        <v>3146</v>
      </c>
      <c r="EU385" t="s">
        <v>2468</v>
      </c>
      <c r="EV385" t="s">
        <v>7817</v>
      </c>
      <c r="EY385" t="s">
        <v>1739</v>
      </c>
      <c r="FA385">
        <v>63</v>
      </c>
      <c r="FF385" t="s">
        <v>1856</v>
      </c>
      <c r="FH385">
        <v>23</v>
      </c>
      <c r="FI385">
        <v>14</v>
      </c>
      <c r="FK385">
        <v>87</v>
      </c>
      <c r="FL385">
        <v>199</v>
      </c>
      <c r="FO385" t="s">
        <v>1926</v>
      </c>
      <c r="FQ385" t="s">
        <v>1791</v>
      </c>
      <c r="FW385">
        <v>1</v>
      </c>
      <c r="FX385" s="1">
        <v>42174</v>
      </c>
      <c r="FY385" t="s">
        <v>1925</v>
      </c>
      <c r="FZ385" t="s">
        <v>2111</v>
      </c>
      <c r="GA385" t="s">
        <v>9636</v>
      </c>
      <c r="GB385" t="s">
        <v>6541</v>
      </c>
      <c r="GC385" t="s">
        <v>1958</v>
      </c>
      <c r="GD385" t="s">
        <v>4761</v>
      </c>
      <c r="GE385" t="s">
        <v>1958</v>
      </c>
      <c r="GF385" t="s">
        <v>5937</v>
      </c>
      <c r="GG385" t="s">
        <v>1606</v>
      </c>
      <c r="GH385" t="s">
        <v>3881</v>
      </c>
      <c r="GI385" t="s">
        <v>3881</v>
      </c>
      <c r="GJ385" t="s">
        <v>1739</v>
      </c>
      <c r="GK385" t="s">
        <v>1739</v>
      </c>
      <c r="GL385" t="s">
        <v>2846</v>
      </c>
      <c r="GM385" t="s">
        <v>2492</v>
      </c>
      <c r="GN385">
        <v>1</v>
      </c>
      <c r="GP385" t="s">
        <v>2965</v>
      </c>
      <c r="GR385" t="s">
        <v>2965</v>
      </c>
      <c r="GS385" t="s">
        <v>2965</v>
      </c>
      <c r="GY385" t="s">
        <v>2965</v>
      </c>
      <c r="HD385" t="s">
        <v>1585</v>
      </c>
      <c r="HE385" t="s">
        <v>1660</v>
      </c>
      <c r="HF385" t="s">
        <v>1845</v>
      </c>
      <c r="HG385" t="s">
        <v>1661</v>
      </c>
      <c r="HH385" t="s">
        <v>1661</v>
      </c>
      <c r="HI385" t="s">
        <v>1665</v>
      </c>
      <c r="HK385">
        <v>0</v>
      </c>
      <c r="HP385" s="1">
        <v>42185</v>
      </c>
      <c r="HQ385" t="s">
        <v>1826</v>
      </c>
      <c r="HR385" s="1">
        <v>42248</v>
      </c>
      <c r="HS385" s="1">
        <v>42250</v>
      </c>
      <c r="HT385" s="1">
        <v>42257</v>
      </c>
      <c r="HU385" s="1">
        <v>42270</v>
      </c>
      <c r="HV385" s="1">
        <v>42292</v>
      </c>
      <c r="HW385">
        <v>13</v>
      </c>
      <c r="HX385">
        <v>30</v>
      </c>
      <c r="HY385">
        <v>45</v>
      </c>
      <c r="HZ385">
        <v>45</v>
      </c>
      <c r="IA385">
        <v>15</v>
      </c>
      <c r="IB385" s="2">
        <v>30000</v>
      </c>
      <c r="IC385" t="s">
        <v>2067</v>
      </c>
      <c r="ID385">
        <v>0</v>
      </c>
      <c r="II385">
        <v>0</v>
      </c>
      <c r="IN385">
        <v>1</v>
      </c>
      <c r="IO385" t="s">
        <v>1968</v>
      </c>
      <c r="IP385">
        <v>0</v>
      </c>
      <c r="IR385">
        <v>0</v>
      </c>
      <c r="JC385">
        <v>0</v>
      </c>
      <c r="JE385">
        <v>1</v>
      </c>
      <c r="JI385">
        <v>0</v>
      </c>
      <c r="JJ385">
        <v>0</v>
      </c>
      <c r="JR385">
        <v>0</v>
      </c>
      <c r="JT385">
        <v>0</v>
      </c>
      <c r="JX385">
        <v>9</v>
      </c>
      <c r="KA385">
        <v>1</v>
      </c>
      <c r="KC385">
        <v>0</v>
      </c>
      <c r="KG385">
        <v>1</v>
      </c>
      <c r="KI385">
        <v>0</v>
      </c>
      <c r="KO385" t="s">
        <v>1726</v>
      </c>
      <c r="KP385" t="s">
        <v>1593</v>
      </c>
      <c r="KS385">
        <v>0</v>
      </c>
      <c r="KY385" t="s">
        <v>2410</v>
      </c>
      <c r="LD385">
        <v>1</v>
      </c>
      <c r="LE385">
        <v>0</v>
      </c>
      <c r="LG385">
        <v>0</v>
      </c>
      <c r="LI385" t="s">
        <v>1672</v>
      </c>
      <c r="LJ385">
        <v>0</v>
      </c>
      <c r="LQ385">
        <v>0</v>
      </c>
      <c r="LR385">
        <v>1</v>
      </c>
      <c r="LS385">
        <v>0</v>
      </c>
      <c r="LT385" t="s">
        <v>1614</v>
      </c>
      <c r="MA385" t="s">
        <v>5539</v>
      </c>
      <c r="MB385" t="s">
        <v>3986</v>
      </c>
      <c r="MC385" t="s">
        <v>3183</v>
      </c>
      <c r="MD385" t="s">
        <v>6774</v>
      </c>
      <c r="ME385" t="s">
        <v>5494</v>
      </c>
      <c r="MF385" t="s">
        <v>7679</v>
      </c>
      <c r="MG385" t="s">
        <v>5120</v>
      </c>
      <c r="MH385" t="s">
        <v>5120</v>
      </c>
      <c r="MI385">
        <v>106</v>
      </c>
      <c r="MJ385">
        <v>106</v>
      </c>
      <c r="ML385">
        <v>0</v>
      </c>
      <c r="MS385">
        <v>3</v>
      </c>
      <c r="MV385" t="s">
        <v>2860</v>
      </c>
      <c r="MW385">
        <v>15</v>
      </c>
      <c r="MX385" t="s">
        <v>1671</v>
      </c>
      <c r="MY385" t="s">
        <v>1618</v>
      </c>
      <c r="MZ385" t="s">
        <v>1672</v>
      </c>
      <c r="NA385" t="s">
        <v>1838</v>
      </c>
      <c r="NB385" t="s">
        <v>1915</v>
      </c>
      <c r="NO385">
        <v>0</v>
      </c>
      <c r="OJ385">
        <v>1</v>
      </c>
      <c r="OK385" t="s">
        <v>1881</v>
      </c>
      <c r="OL385">
        <v>3</v>
      </c>
      <c r="OM385" s="1">
        <v>42163</v>
      </c>
      <c r="ON385" s="1">
        <v>42231</v>
      </c>
      <c r="OO385" t="s">
        <v>2420</v>
      </c>
      <c r="OP385">
        <v>1</v>
      </c>
      <c r="OQ385" t="s">
        <v>10652</v>
      </c>
      <c r="SU385" t="s">
        <v>1586</v>
      </c>
      <c r="VS385">
        <v>0</v>
      </c>
      <c r="VV385">
        <v>0</v>
      </c>
      <c r="VY385">
        <v>1</v>
      </c>
      <c r="WC385">
        <v>1</v>
      </c>
      <c r="WH385">
        <v>0</v>
      </c>
      <c r="WS385">
        <v>0</v>
      </c>
      <c r="WT385">
        <v>0</v>
      </c>
      <c r="XD385">
        <v>0</v>
      </c>
      <c r="XG385">
        <v>0</v>
      </c>
      <c r="XH385">
        <v>1</v>
      </c>
      <c r="XI385" t="s">
        <v>1623</v>
      </c>
      <c r="XJ385" s="1">
        <v>42505</v>
      </c>
      <c r="XO385">
        <v>0</v>
      </c>
      <c r="XU385">
        <v>0</v>
      </c>
      <c r="XV385" s="1">
        <v>42674</v>
      </c>
      <c r="XW385" s="1">
        <v>42505</v>
      </c>
      <c r="YE385">
        <v>0</v>
      </c>
      <c r="YF385">
        <v>0</v>
      </c>
      <c r="YI385">
        <v>1</v>
      </c>
      <c r="YK385" s="1">
        <v>42674</v>
      </c>
      <c r="YP385">
        <v>0</v>
      </c>
      <c r="YR385">
        <v>0</v>
      </c>
      <c r="YT385">
        <v>0</v>
      </c>
      <c r="ZA385">
        <v>1</v>
      </c>
      <c r="ZC385">
        <v>0</v>
      </c>
      <c r="ZF385">
        <v>1</v>
      </c>
      <c r="ZL385" t="s">
        <v>2476</v>
      </c>
      <c r="ZS385">
        <v>0</v>
      </c>
      <c r="ZZ385" t="s">
        <v>9636</v>
      </c>
      <c r="AAA385">
        <v>1</v>
      </c>
      <c r="AAB385" t="s">
        <v>5937</v>
      </c>
      <c r="AAC385" t="s">
        <v>1925</v>
      </c>
      <c r="AAE385" t="s">
        <v>1606</v>
      </c>
      <c r="AAP385" t="s">
        <v>4761</v>
      </c>
      <c r="ABC385" t="s">
        <v>1958</v>
      </c>
      <c r="ABG385" t="s">
        <v>6541</v>
      </c>
      <c r="ABL385" s="1">
        <v>42325</v>
      </c>
      <c r="ABM385" t="s">
        <v>1958</v>
      </c>
      <c r="ABT385" t="s">
        <v>2111</v>
      </c>
      <c r="ABW385">
        <v>1</v>
      </c>
      <c r="ABZ385">
        <v>0</v>
      </c>
      <c r="ACB385" s="1">
        <v>42522</v>
      </c>
      <c r="ACH385">
        <v>0</v>
      </c>
      <c r="ACK385">
        <v>0</v>
      </c>
      <c r="ACL385">
        <v>0</v>
      </c>
      <c r="ACO385">
        <v>0</v>
      </c>
      <c r="ACP385">
        <v>0</v>
      </c>
      <c r="ACQ385">
        <v>1</v>
      </c>
      <c r="ACS385">
        <v>0</v>
      </c>
      <c r="ACV385" s="1">
        <v>42383</v>
      </c>
      <c r="ACW385">
        <v>0</v>
      </c>
      <c r="ACY385">
        <v>1</v>
      </c>
      <c r="ADE385">
        <v>0</v>
      </c>
      <c r="ADG385" t="s">
        <v>1682</v>
      </c>
      <c r="ADJ385">
        <v>0</v>
      </c>
      <c r="ADL385" t="s">
        <v>8619</v>
      </c>
      <c r="ADN385" t="s">
        <v>8619</v>
      </c>
      <c r="ADP385" t="s">
        <v>4084</v>
      </c>
      <c r="ADR385" t="s">
        <v>4084</v>
      </c>
      <c r="ADY385" t="s">
        <v>2813</v>
      </c>
      <c r="ADZ385">
        <v>0</v>
      </c>
      <c r="AED385">
        <v>0</v>
      </c>
      <c r="AEL385" t="s">
        <v>5412</v>
      </c>
      <c r="AFE385">
        <v>0</v>
      </c>
      <c r="AFL385" t="s">
        <v>5412</v>
      </c>
      <c r="AFO385">
        <v>0</v>
      </c>
      <c r="AGJ385">
        <v>0</v>
      </c>
      <c r="AGO385">
        <v>0</v>
      </c>
      <c r="AGT385" t="s">
        <v>3718</v>
      </c>
      <c r="AHZ385">
        <v>0</v>
      </c>
      <c r="AIC385">
        <v>0</v>
      </c>
      <c r="AID385" t="s">
        <v>3718</v>
      </c>
      <c r="AIM385">
        <v>1</v>
      </c>
      <c r="AJD385" t="s">
        <v>3718</v>
      </c>
      <c r="AJM385">
        <v>0</v>
      </c>
      <c r="AJU385" s="1">
        <v>42527</v>
      </c>
      <c r="AJV385">
        <v>0</v>
      </c>
      <c r="AJY385">
        <v>1</v>
      </c>
      <c r="AKI385">
        <v>0</v>
      </c>
      <c r="AKU385">
        <v>0</v>
      </c>
      <c r="AKY385" t="s">
        <v>6317</v>
      </c>
      <c r="AKZ385" t="s">
        <v>3985</v>
      </c>
      <c r="ALA385" t="s">
        <v>3309</v>
      </c>
      <c r="ALB385" t="s">
        <v>1668</v>
      </c>
      <c r="ALC385" t="s">
        <v>1872</v>
      </c>
      <c r="ALD385" t="s">
        <v>6716</v>
      </c>
      <c r="ALO385" t="s">
        <v>1582</v>
      </c>
      <c r="ALP385" s="1">
        <v>42383</v>
      </c>
      <c r="ALQ385" t="s">
        <v>10653</v>
      </c>
      <c r="ALR385" t="s">
        <v>2480</v>
      </c>
      <c r="ANI385" t="s">
        <v>10654</v>
      </c>
      <c r="ANJ385" t="s">
        <v>10655</v>
      </c>
      <c r="ANK385" t="s">
        <v>4362</v>
      </c>
      <c r="ANL385" t="s">
        <v>6525</v>
      </c>
      <c r="ANM385" t="s">
        <v>6538</v>
      </c>
      <c r="ANN385">
        <v>46</v>
      </c>
      <c r="ANO385" t="s">
        <v>9296</v>
      </c>
      <c r="ANP385" t="s">
        <v>10656</v>
      </c>
      <c r="ANQ385" t="s">
        <v>6488</v>
      </c>
      <c r="ANR385" t="s">
        <v>3861</v>
      </c>
      <c r="ANS385" t="s">
        <v>10657</v>
      </c>
      <c r="ANT385" t="s">
        <v>6085</v>
      </c>
      <c r="ANU385">
        <v>49</v>
      </c>
      <c r="ANV385" t="s">
        <v>8001</v>
      </c>
      <c r="AOD385" t="s">
        <v>10658</v>
      </c>
      <c r="AOE385" t="s">
        <v>3828</v>
      </c>
      <c r="AOF385" t="s">
        <v>3861</v>
      </c>
      <c r="AOG385" t="s">
        <v>8075</v>
      </c>
      <c r="AOH385" t="s">
        <v>10659</v>
      </c>
      <c r="AOI385">
        <v>46</v>
      </c>
      <c r="AOJ385" t="s">
        <v>7973</v>
      </c>
      <c r="AOK385" t="s">
        <v>3056</v>
      </c>
      <c r="AOL385" t="s">
        <v>4913</v>
      </c>
      <c r="AOM385">
        <v>14</v>
      </c>
      <c r="AON385">
        <v>11</v>
      </c>
      <c r="AOO385">
        <v>7</v>
      </c>
      <c r="AOP385" t="s">
        <v>1820</v>
      </c>
      <c r="AOQ385" t="s">
        <v>2218</v>
      </c>
      <c r="AOR385">
        <v>2</v>
      </c>
      <c r="AOS385">
        <v>1</v>
      </c>
      <c r="AOT385" t="s">
        <v>2619</v>
      </c>
      <c r="AOU385" t="s">
        <v>2417</v>
      </c>
      <c r="AOV385" t="s">
        <v>1759</v>
      </c>
      <c r="AOW385" t="s">
        <v>5908</v>
      </c>
      <c r="AOX385" t="s">
        <v>1814</v>
      </c>
      <c r="AOY385" t="s">
        <v>6592</v>
      </c>
      <c r="AOZ385" t="s">
        <v>5188</v>
      </c>
      <c r="APA385" t="s">
        <v>10660</v>
      </c>
      <c r="APB385">
        <v>21</v>
      </c>
      <c r="APC385" t="s">
        <v>4653</v>
      </c>
      <c r="APD385" t="s">
        <v>1929</v>
      </c>
      <c r="APE385" t="s">
        <v>2627</v>
      </c>
      <c r="APF385">
        <v>9</v>
      </c>
      <c r="APG385">
        <v>7</v>
      </c>
      <c r="APH385">
        <v>5</v>
      </c>
      <c r="API385" t="s">
        <v>2240</v>
      </c>
      <c r="APJ385" t="s">
        <v>1854</v>
      </c>
      <c r="APK385" t="s">
        <v>1791</v>
      </c>
      <c r="APL385">
        <v>3</v>
      </c>
      <c r="APM385" t="s">
        <v>2113</v>
      </c>
      <c r="APN385">
        <v>2</v>
      </c>
      <c r="APO385" t="s">
        <v>1761</v>
      </c>
      <c r="AQI385">
        <v>1</v>
      </c>
      <c r="AQJ385">
        <v>1</v>
      </c>
      <c r="AQL385" s="1">
        <v>42275</v>
      </c>
      <c r="AQM385">
        <v>2</v>
      </c>
      <c r="AQN385">
        <v>1</v>
      </c>
      <c r="AQO385">
        <v>3</v>
      </c>
      <c r="AQP385">
        <v>1</v>
      </c>
      <c r="AQQ385">
        <v>1</v>
      </c>
      <c r="AQR385">
        <v>3</v>
      </c>
      <c r="AQS385">
        <v>3</v>
      </c>
      <c r="AQT385">
        <v>1</v>
      </c>
      <c r="AQU385">
        <v>2</v>
      </c>
      <c r="AQV385">
        <v>2</v>
      </c>
      <c r="AQW385">
        <v>1</v>
      </c>
      <c r="AQX385">
        <v>2</v>
      </c>
      <c r="AQY385">
        <v>1</v>
      </c>
      <c r="AQZ385">
        <v>1</v>
      </c>
      <c r="ARA385">
        <v>1</v>
      </c>
      <c r="ARB385">
        <v>4</v>
      </c>
      <c r="ARC385">
        <v>4</v>
      </c>
      <c r="ARD385">
        <v>4</v>
      </c>
      <c r="ARE385">
        <v>3</v>
      </c>
      <c r="ARF385">
        <v>1</v>
      </c>
      <c r="ARG385">
        <v>3</v>
      </c>
      <c r="ARH385">
        <v>2</v>
      </c>
      <c r="ARI385">
        <v>2</v>
      </c>
      <c r="ARJ385">
        <v>3</v>
      </c>
      <c r="ARK385">
        <v>1</v>
      </c>
      <c r="ARL385">
        <v>1</v>
      </c>
      <c r="ARM385">
        <v>1</v>
      </c>
      <c r="ARN385">
        <v>1</v>
      </c>
      <c r="ARO385">
        <v>4</v>
      </c>
      <c r="ARP385">
        <v>6</v>
      </c>
      <c r="ARQ385">
        <v>2</v>
      </c>
      <c r="ARR385">
        <v>1</v>
      </c>
      <c r="ARS385">
        <v>3</v>
      </c>
      <c r="ART385">
        <v>1</v>
      </c>
      <c r="ARU385">
        <v>3</v>
      </c>
      <c r="ARV385">
        <v>1</v>
      </c>
      <c r="ARW385">
        <v>1</v>
      </c>
      <c r="ARX385">
        <v>3</v>
      </c>
      <c r="ARY385">
        <v>4</v>
      </c>
      <c r="ARZ385">
        <v>4</v>
      </c>
      <c r="ASA385">
        <v>1</v>
      </c>
      <c r="ASB385">
        <v>2</v>
      </c>
      <c r="ASC385" t="s">
        <v>2955</v>
      </c>
      <c r="ASD385" t="s">
        <v>2680</v>
      </c>
      <c r="ASE385" t="s">
        <v>1563</v>
      </c>
      <c r="ASF385" t="s">
        <v>1561</v>
      </c>
      <c r="ASG385" t="s">
        <v>1560</v>
      </c>
      <c r="ASH385" t="s">
        <v>1559</v>
      </c>
      <c r="ASI385" t="s">
        <v>3400</v>
      </c>
      <c r="ASJ385" t="s">
        <v>1558</v>
      </c>
      <c r="ASK385" t="s">
        <v>1561</v>
      </c>
      <c r="ASL385" t="s">
        <v>1558</v>
      </c>
      <c r="ASM385" t="s">
        <v>1558</v>
      </c>
      <c r="ASN385" t="s">
        <v>1558</v>
      </c>
      <c r="ASO385" t="s">
        <v>1560</v>
      </c>
      <c r="ASP385" t="s">
        <v>1560</v>
      </c>
      <c r="ASQ385" t="s">
        <v>1558</v>
      </c>
      <c r="ASR385" t="s">
        <v>2152</v>
      </c>
      <c r="ASS385" t="s">
        <v>1563</v>
      </c>
      <c r="AST385" t="s">
        <v>1558</v>
      </c>
      <c r="ASU385" t="s">
        <v>1558</v>
      </c>
      <c r="ASV385" t="s">
        <v>1558</v>
      </c>
      <c r="ASW385" t="s">
        <v>2955</v>
      </c>
      <c r="ASX385" t="s">
        <v>1560</v>
      </c>
      <c r="ASY385" t="s">
        <v>1560</v>
      </c>
      <c r="ASZ385" t="s">
        <v>1558</v>
      </c>
      <c r="ATA385" t="s">
        <v>1563</v>
      </c>
    </row>
    <row r="386" spans="1:1018 1027:1405" x14ac:dyDescent="0.25">
      <c r="A386">
        <v>1515001</v>
      </c>
      <c r="B386" t="s">
        <v>3749</v>
      </c>
      <c r="C386">
        <v>41013</v>
      </c>
      <c r="D386" t="s">
        <v>1543</v>
      </c>
      <c r="F386" t="s">
        <v>1543</v>
      </c>
      <c r="J386" s="1">
        <v>13585</v>
      </c>
      <c r="K386">
        <v>77</v>
      </c>
      <c r="M386" t="s">
        <v>1886</v>
      </c>
      <c r="N386" t="s">
        <v>1567</v>
      </c>
      <c r="O386" t="s">
        <v>1568</v>
      </c>
      <c r="Q386" t="s">
        <v>1569</v>
      </c>
      <c r="R386" t="s">
        <v>1800</v>
      </c>
      <c r="W386">
        <v>1</v>
      </c>
      <c r="X386" t="s">
        <v>5114</v>
      </c>
      <c r="Y386">
        <v>1</v>
      </c>
      <c r="Z386">
        <v>0</v>
      </c>
      <c r="AC386">
        <v>0</v>
      </c>
      <c r="AD386">
        <v>0</v>
      </c>
      <c r="AE386">
        <v>0</v>
      </c>
      <c r="AF386">
        <v>0</v>
      </c>
      <c r="AI386">
        <v>1</v>
      </c>
      <c r="AJ386">
        <v>0</v>
      </c>
      <c r="AK386">
        <v>0</v>
      </c>
      <c r="AL386">
        <v>0</v>
      </c>
      <c r="AO386">
        <v>0</v>
      </c>
      <c r="AQ386" t="s">
        <v>1546</v>
      </c>
      <c r="AR386" s="1">
        <v>17333</v>
      </c>
      <c r="AS386" s="1">
        <v>33039</v>
      </c>
      <c r="AT386">
        <v>40</v>
      </c>
      <c r="AU386">
        <v>43</v>
      </c>
      <c r="AV386" t="s">
        <v>1838</v>
      </c>
      <c r="AW386">
        <v>1</v>
      </c>
      <c r="AX386">
        <v>0</v>
      </c>
      <c r="BA386" t="s">
        <v>2005</v>
      </c>
      <c r="BH386">
        <v>0</v>
      </c>
      <c r="BI386">
        <v>0</v>
      </c>
      <c r="BJ386">
        <v>0</v>
      </c>
      <c r="BK386">
        <v>0</v>
      </c>
      <c r="BL386">
        <v>0</v>
      </c>
      <c r="BM386">
        <v>0</v>
      </c>
      <c r="BO386">
        <v>0</v>
      </c>
      <c r="BP386">
        <v>0</v>
      </c>
      <c r="BR386">
        <v>0</v>
      </c>
      <c r="BS386">
        <v>0</v>
      </c>
      <c r="BT386">
        <v>0</v>
      </c>
      <c r="BV386">
        <v>0</v>
      </c>
      <c r="BZ386" t="s">
        <v>1922</v>
      </c>
      <c r="CA386">
        <v>78</v>
      </c>
      <c r="CB386" t="s">
        <v>1842</v>
      </c>
      <c r="CC386" t="s">
        <v>8918</v>
      </c>
      <c r="CD386" t="s">
        <v>2096</v>
      </c>
      <c r="CG386" t="s">
        <v>1556</v>
      </c>
      <c r="CK386" t="s">
        <v>1556</v>
      </c>
      <c r="CP386" t="s">
        <v>1556</v>
      </c>
      <c r="CS386">
        <v>1</v>
      </c>
      <c r="CT386">
        <v>1</v>
      </c>
      <c r="CU386" s="1">
        <v>41721</v>
      </c>
      <c r="CV386">
        <v>1</v>
      </c>
      <c r="CW386" s="1">
        <v>41750</v>
      </c>
      <c r="CX386" t="s">
        <v>1578</v>
      </c>
      <c r="CZ386" t="s">
        <v>1845</v>
      </c>
      <c r="DA386">
        <v>1</v>
      </c>
      <c r="DB386" t="s">
        <v>1570</v>
      </c>
      <c r="DC386" t="s">
        <v>2568</v>
      </c>
      <c r="DE386" t="s">
        <v>4596</v>
      </c>
      <c r="DF386" t="s">
        <v>4062</v>
      </c>
      <c r="DH386">
        <v>1</v>
      </c>
      <c r="DI386">
        <v>1</v>
      </c>
      <c r="DJ386" s="1">
        <v>41956</v>
      </c>
      <c r="DK386">
        <v>1</v>
      </c>
      <c r="DL386" s="1">
        <v>42018</v>
      </c>
      <c r="DM386" t="s">
        <v>1844</v>
      </c>
      <c r="DO386" t="s">
        <v>1727</v>
      </c>
      <c r="DQ386">
        <v>1</v>
      </c>
      <c r="DR386" s="1">
        <v>41800</v>
      </c>
      <c r="DS386" t="s">
        <v>1807</v>
      </c>
      <c r="DT386" s="1">
        <v>41956</v>
      </c>
      <c r="DU386" t="s">
        <v>1660</v>
      </c>
      <c r="DW386">
        <v>3</v>
      </c>
      <c r="DX386" t="s">
        <v>1661</v>
      </c>
      <c r="DY386" t="s">
        <v>1661</v>
      </c>
      <c r="DZ386" t="s">
        <v>1930</v>
      </c>
      <c r="EA386" t="s">
        <v>1588</v>
      </c>
      <c r="EB386" t="s">
        <v>1589</v>
      </c>
      <c r="EC386" t="s">
        <v>1811</v>
      </c>
      <c r="ED386" t="s">
        <v>1930</v>
      </c>
      <c r="EE386" t="s">
        <v>1588</v>
      </c>
      <c r="EF386" t="s">
        <v>1589</v>
      </c>
      <c r="EG386" t="s">
        <v>1811</v>
      </c>
      <c r="EH386" t="s">
        <v>1591</v>
      </c>
      <c r="EI386" t="s">
        <v>1592</v>
      </c>
      <c r="EJ386" t="s">
        <v>1589</v>
      </c>
      <c r="EK386" t="s">
        <v>1593</v>
      </c>
      <c r="EL386">
        <v>1</v>
      </c>
      <c r="EM386" s="1">
        <v>42033</v>
      </c>
      <c r="EN386" t="s">
        <v>1612</v>
      </c>
      <c r="EO386">
        <v>128</v>
      </c>
      <c r="EP386" t="s">
        <v>2188</v>
      </c>
      <c r="EQ386">
        <v>219</v>
      </c>
      <c r="ER386">
        <v>6</v>
      </c>
      <c r="ES386" t="s">
        <v>2139</v>
      </c>
      <c r="ET386" t="s">
        <v>2330</v>
      </c>
      <c r="EU386" t="s">
        <v>1901</v>
      </c>
      <c r="EV386" t="s">
        <v>3624</v>
      </c>
      <c r="EY386" t="s">
        <v>2039</v>
      </c>
      <c r="FA386">
        <v>100</v>
      </c>
      <c r="FF386" t="s">
        <v>1904</v>
      </c>
      <c r="FH386">
        <v>19</v>
      </c>
      <c r="FI386">
        <v>19</v>
      </c>
      <c r="FK386">
        <v>94</v>
      </c>
      <c r="FL386">
        <v>130</v>
      </c>
      <c r="FO386" t="s">
        <v>1823</v>
      </c>
      <c r="FQ386" t="s">
        <v>1761</v>
      </c>
      <c r="FW386">
        <v>1</v>
      </c>
      <c r="FX386" s="1">
        <v>42038</v>
      </c>
      <c r="FY386" t="s">
        <v>2423</v>
      </c>
      <c r="FZ386" t="s">
        <v>1555</v>
      </c>
      <c r="GA386" t="s">
        <v>10661</v>
      </c>
      <c r="GB386" t="s">
        <v>2789</v>
      </c>
      <c r="GC386" t="s">
        <v>6667</v>
      </c>
      <c r="GD386" t="s">
        <v>1599</v>
      </c>
      <c r="GE386" t="s">
        <v>2408</v>
      </c>
      <c r="GF386" t="s">
        <v>2217</v>
      </c>
      <c r="GG386" t="s">
        <v>1713</v>
      </c>
      <c r="GH386" t="s">
        <v>6627</v>
      </c>
      <c r="GI386" t="s">
        <v>2453</v>
      </c>
      <c r="GJ386" t="s">
        <v>1704</v>
      </c>
      <c r="GK386" t="s">
        <v>2562</v>
      </c>
      <c r="GL386" t="s">
        <v>2551</v>
      </c>
      <c r="GM386" t="s">
        <v>5690</v>
      </c>
      <c r="GN386">
        <v>1</v>
      </c>
      <c r="GR386" t="s">
        <v>2965</v>
      </c>
      <c r="GV386" t="s">
        <v>2965</v>
      </c>
      <c r="HC386" t="s">
        <v>1585</v>
      </c>
      <c r="HE386" t="s">
        <v>1660</v>
      </c>
      <c r="HF386" t="s">
        <v>1845</v>
      </c>
      <c r="HG386" t="s">
        <v>1661</v>
      </c>
      <c r="HH386" t="s">
        <v>1661</v>
      </c>
      <c r="HI386" t="s">
        <v>1608</v>
      </c>
      <c r="HK386">
        <v>1</v>
      </c>
      <c r="HL386" s="1">
        <v>41800</v>
      </c>
      <c r="HM386" t="s">
        <v>1609</v>
      </c>
      <c r="HN386" t="s">
        <v>1610</v>
      </c>
      <c r="HP386" s="1">
        <v>42033</v>
      </c>
      <c r="HQ386" t="s">
        <v>1611</v>
      </c>
      <c r="HR386" s="1">
        <v>42033</v>
      </c>
      <c r="HS386" s="1">
        <v>42046</v>
      </c>
      <c r="HT386" s="1">
        <v>42060</v>
      </c>
      <c r="HU386" s="1">
        <v>42067</v>
      </c>
      <c r="HV386" s="1">
        <v>42114</v>
      </c>
      <c r="HW386">
        <v>12</v>
      </c>
      <c r="HX386">
        <v>45</v>
      </c>
      <c r="HY386">
        <v>66</v>
      </c>
      <c r="HZ386">
        <v>66</v>
      </c>
      <c r="IA386">
        <v>33</v>
      </c>
      <c r="IB386" s="2">
        <v>20000</v>
      </c>
      <c r="IC386" t="s">
        <v>2067</v>
      </c>
      <c r="ID386">
        <v>0</v>
      </c>
      <c r="II386">
        <v>0</v>
      </c>
      <c r="IN386">
        <v>0</v>
      </c>
      <c r="IP386">
        <v>0</v>
      </c>
      <c r="IR386">
        <v>0</v>
      </c>
      <c r="JC386">
        <v>0</v>
      </c>
      <c r="JE386">
        <v>1</v>
      </c>
      <c r="JI386">
        <v>0</v>
      </c>
      <c r="JJ386">
        <v>0</v>
      </c>
      <c r="JK386" t="s">
        <v>1667</v>
      </c>
      <c r="JO386">
        <v>0</v>
      </c>
      <c r="JQ386" t="s">
        <v>1593</v>
      </c>
      <c r="JR386">
        <v>0</v>
      </c>
      <c r="JS386" t="s">
        <v>1667</v>
      </c>
      <c r="JT386">
        <v>0</v>
      </c>
      <c r="JV386" t="s">
        <v>1811</v>
      </c>
      <c r="JX386">
        <v>6</v>
      </c>
      <c r="KA386">
        <v>0</v>
      </c>
      <c r="KC386">
        <v>0</v>
      </c>
      <c r="KG386">
        <v>1</v>
      </c>
      <c r="KH386" t="s">
        <v>10662</v>
      </c>
      <c r="KI386">
        <v>0</v>
      </c>
      <c r="KJ386" t="s">
        <v>2415</v>
      </c>
      <c r="KN386" t="s">
        <v>1904</v>
      </c>
      <c r="KO386" t="s">
        <v>1726</v>
      </c>
      <c r="KP386" t="s">
        <v>1811</v>
      </c>
      <c r="KS386">
        <v>1</v>
      </c>
      <c r="KY386" t="s">
        <v>1668</v>
      </c>
      <c r="LD386">
        <v>2</v>
      </c>
      <c r="LE386">
        <v>0</v>
      </c>
      <c r="LG386">
        <v>0</v>
      </c>
      <c r="LI386" t="s">
        <v>1873</v>
      </c>
      <c r="LJ386">
        <v>1</v>
      </c>
      <c r="LN386" t="s">
        <v>2070</v>
      </c>
      <c r="LQ386">
        <v>0</v>
      </c>
      <c r="LR386">
        <v>0</v>
      </c>
      <c r="LS386">
        <v>1</v>
      </c>
      <c r="LT386" t="s">
        <v>1614</v>
      </c>
      <c r="MA386" t="s">
        <v>5760</v>
      </c>
      <c r="MB386" t="s">
        <v>3387</v>
      </c>
      <c r="MC386" t="s">
        <v>3638</v>
      </c>
      <c r="MD386" t="s">
        <v>3202</v>
      </c>
      <c r="ME386" t="s">
        <v>8018</v>
      </c>
      <c r="MF386" t="s">
        <v>1985</v>
      </c>
      <c r="MG386" t="s">
        <v>4140</v>
      </c>
      <c r="MH386" t="s">
        <v>5539</v>
      </c>
      <c r="MI386" t="s">
        <v>6924</v>
      </c>
      <c r="MJ386" t="s">
        <v>8302</v>
      </c>
      <c r="MK386" t="s">
        <v>1871</v>
      </c>
      <c r="ML386">
        <v>1</v>
      </c>
      <c r="MM386">
        <v>1</v>
      </c>
      <c r="MN386" t="s">
        <v>2068</v>
      </c>
      <c r="MO386">
        <v>1</v>
      </c>
      <c r="MP386" t="s">
        <v>2068</v>
      </c>
      <c r="MQ386">
        <v>0</v>
      </c>
      <c r="MS386">
        <v>2</v>
      </c>
      <c r="MV386" t="s">
        <v>1832</v>
      </c>
      <c r="MW386">
        <v>33</v>
      </c>
      <c r="MX386" t="s">
        <v>1618</v>
      </c>
      <c r="MY386" t="s">
        <v>2445</v>
      </c>
      <c r="MZ386" t="s">
        <v>2571</v>
      </c>
      <c r="NA386" t="s">
        <v>2571</v>
      </c>
      <c r="NB386" t="s">
        <v>1671</v>
      </c>
      <c r="NO386">
        <v>1</v>
      </c>
      <c r="NV386" t="s">
        <v>1731</v>
      </c>
      <c r="OO386" t="s">
        <v>1614</v>
      </c>
      <c r="OP386">
        <v>0</v>
      </c>
      <c r="QN386" t="s">
        <v>1614</v>
      </c>
      <c r="QO386">
        <v>0</v>
      </c>
      <c r="SC386" t="s">
        <v>2131</v>
      </c>
      <c r="TL386">
        <v>1</v>
      </c>
      <c r="TM386" t="s">
        <v>3770</v>
      </c>
      <c r="TN386">
        <v>1</v>
      </c>
      <c r="TO386" s="1">
        <v>42033</v>
      </c>
      <c r="TP386" s="1">
        <v>42033</v>
      </c>
      <c r="TQ386" t="s">
        <v>1614</v>
      </c>
      <c r="TR386">
        <v>0</v>
      </c>
      <c r="UQ386">
        <v>1</v>
      </c>
      <c r="UR386" t="s">
        <v>1881</v>
      </c>
      <c r="US386">
        <v>4</v>
      </c>
      <c r="UT386" s="1">
        <v>42067</v>
      </c>
      <c r="UU386" s="1">
        <v>42103</v>
      </c>
      <c r="UV386" t="s">
        <v>1614</v>
      </c>
      <c r="UW386">
        <v>0</v>
      </c>
      <c r="VS386">
        <v>0</v>
      </c>
      <c r="VV386">
        <v>0</v>
      </c>
      <c r="WC386">
        <v>0</v>
      </c>
      <c r="WI386" s="1">
        <v>42162</v>
      </c>
      <c r="WL386">
        <v>0</v>
      </c>
      <c r="WS386">
        <v>0</v>
      </c>
      <c r="WT386">
        <v>0</v>
      </c>
      <c r="XD386">
        <v>1</v>
      </c>
      <c r="XG386">
        <v>0</v>
      </c>
      <c r="XI386" t="s">
        <v>1623</v>
      </c>
      <c r="XN386">
        <v>0</v>
      </c>
      <c r="XO386">
        <v>0</v>
      </c>
      <c r="XU386">
        <v>0</v>
      </c>
      <c r="XV386" s="1">
        <v>42604</v>
      </c>
      <c r="YE386">
        <v>0</v>
      </c>
      <c r="YI386">
        <v>0</v>
      </c>
      <c r="YK386" s="1">
        <v>42604</v>
      </c>
      <c r="YP386">
        <v>1</v>
      </c>
      <c r="YT386">
        <v>0</v>
      </c>
      <c r="YU386">
        <v>1</v>
      </c>
      <c r="ZA386">
        <v>0</v>
      </c>
      <c r="ZB386">
        <v>0</v>
      </c>
      <c r="ZC386">
        <v>0</v>
      </c>
      <c r="ZF386">
        <v>1</v>
      </c>
      <c r="ZL386" t="s">
        <v>2476</v>
      </c>
      <c r="ZR386" s="1">
        <v>42162</v>
      </c>
      <c r="ZS386">
        <v>0</v>
      </c>
      <c r="ZX386">
        <v>458</v>
      </c>
      <c r="ZZ386" t="s">
        <v>10663</v>
      </c>
      <c r="AAA386">
        <v>1</v>
      </c>
      <c r="AAB386" t="s">
        <v>1832</v>
      </c>
      <c r="AAC386" t="s">
        <v>2559</v>
      </c>
      <c r="AAE386" t="s">
        <v>1956</v>
      </c>
      <c r="AAF386">
        <v>150</v>
      </c>
      <c r="AAG386">
        <v>135</v>
      </c>
      <c r="AAH386" t="s">
        <v>2569</v>
      </c>
      <c r="AAI386" t="s">
        <v>2194</v>
      </c>
      <c r="AAJ386">
        <v>85</v>
      </c>
      <c r="AAK386" t="s">
        <v>1921</v>
      </c>
      <c r="AAM386" t="s">
        <v>4932</v>
      </c>
      <c r="AAN386" t="s">
        <v>2415</v>
      </c>
      <c r="AAO386" t="s">
        <v>3604</v>
      </c>
      <c r="AAP386" t="s">
        <v>1686</v>
      </c>
      <c r="AAQ386" t="s">
        <v>3774</v>
      </c>
      <c r="AAR386" t="s">
        <v>5237</v>
      </c>
      <c r="AAS386" t="s">
        <v>8156</v>
      </c>
      <c r="AAT386" t="s">
        <v>6373</v>
      </c>
      <c r="AAU386" t="s">
        <v>2741</v>
      </c>
      <c r="AAV386" t="s">
        <v>2690</v>
      </c>
      <c r="AAW386">
        <v>33</v>
      </c>
      <c r="AAX386" t="s">
        <v>4913</v>
      </c>
      <c r="AAY386" t="s">
        <v>1986</v>
      </c>
      <c r="AAZ386" t="s">
        <v>6373</v>
      </c>
      <c r="ABA386">
        <v>332</v>
      </c>
      <c r="ABC386" t="s">
        <v>2932</v>
      </c>
      <c r="ABD386" t="s">
        <v>2555</v>
      </c>
      <c r="ABE386" t="s">
        <v>3641</v>
      </c>
      <c r="ABG386" t="s">
        <v>2358</v>
      </c>
      <c r="ABH386">
        <v>140</v>
      </c>
      <c r="ABI386" t="s">
        <v>2492</v>
      </c>
      <c r="ABJ386" t="s">
        <v>4208</v>
      </c>
      <c r="ABL386" s="1">
        <v>41772</v>
      </c>
      <c r="ABM386" t="s">
        <v>5338</v>
      </c>
      <c r="ABN386" t="s">
        <v>4133</v>
      </c>
      <c r="ABO386">
        <v>42</v>
      </c>
      <c r="ABP386" t="s">
        <v>1927</v>
      </c>
      <c r="ABR386" t="s">
        <v>2234</v>
      </c>
      <c r="ABS386" t="s">
        <v>4932</v>
      </c>
      <c r="ABT386" t="s">
        <v>1553</v>
      </c>
      <c r="ABU386">
        <v>40</v>
      </c>
      <c r="ABW386">
        <v>1</v>
      </c>
      <c r="ABY386" s="1">
        <v>42121</v>
      </c>
      <c r="ABZ386">
        <v>0</v>
      </c>
      <c r="ACF386" s="1">
        <v>42128</v>
      </c>
      <c r="ACH386">
        <v>0</v>
      </c>
      <c r="ACK386">
        <v>0</v>
      </c>
      <c r="ACL386">
        <v>1</v>
      </c>
      <c r="ACO386">
        <v>0</v>
      </c>
      <c r="ACP386">
        <v>0</v>
      </c>
      <c r="ACQ386">
        <v>1</v>
      </c>
      <c r="ACR386">
        <v>0</v>
      </c>
      <c r="ACS386">
        <v>0</v>
      </c>
      <c r="ACV386" s="1">
        <v>42296</v>
      </c>
      <c r="ACW386">
        <v>0</v>
      </c>
      <c r="ACY386">
        <v>0</v>
      </c>
      <c r="ADE386">
        <v>1</v>
      </c>
      <c r="ADF386" t="s">
        <v>10664</v>
      </c>
      <c r="ADJ386">
        <v>0</v>
      </c>
      <c r="ADL386" t="s">
        <v>8026</v>
      </c>
      <c r="ADM386" t="s">
        <v>3403</v>
      </c>
      <c r="ADN386" t="s">
        <v>8026</v>
      </c>
      <c r="ADO386" t="s">
        <v>3403</v>
      </c>
      <c r="ADP386" t="s">
        <v>8026</v>
      </c>
      <c r="ADQ386" t="s">
        <v>3403</v>
      </c>
      <c r="ADR386" t="s">
        <v>8026</v>
      </c>
      <c r="ADS386" t="s">
        <v>3403</v>
      </c>
      <c r="ADV386" s="1">
        <v>42114</v>
      </c>
      <c r="ADX386">
        <v>0</v>
      </c>
      <c r="ADY386" t="s">
        <v>4384</v>
      </c>
      <c r="ADZ386">
        <v>0</v>
      </c>
      <c r="AED386">
        <v>1</v>
      </c>
      <c r="AEE386" t="s">
        <v>4384</v>
      </c>
      <c r="AEG386">
        <v>0</v>
      </c>
      <c r="AEK386">
        <v>0</v>
      </c>
      <c r="AEL386" t="s">
        <v>2295</v>
      </c>
      <c r="AEM386" s="1">
        <v>42164</v>
      </c>
      <c r="AFE386">
        <v>0</v>
      </c>
      <c r="AFL386" t="s">
        <v>4384</v>
      </c>
      <c r="AFM386">
        <v>1</v>
      </c>
      <c r="AFO386">
        <v>1</v>
      </c>
      <c r="AFU386">
        <v>0</v>
      </c>
      <c r="AGJ386">
        <v>0</v>
      </c>
      <c r="AGO386">
        <v>0</v>
      </c>
      <c r="AGP386">
        <v>0</v>
      </c>
      <c r="AGS386" t="s">
        <v>4384</v>
      </c>
      <c r="AGU386" t="s">
        <v>2197</v>
      </c>
      <c r="AHC386" t="s">
        <v>2861</v>
      </c>
      <c r="AHG386" t="s">
        <v>2815</v>
      </c>
      <c r="AHL386">
        <v>1</v>
      </c>
      <c r="AHO386" t="s">
        <v>1680</v>
      </c>
      <c r="AHP386" t="s">
        <v>2468</v>
      </c>
      <c r="AHZ386">
        <v>0</v>
      </c>
      <c r="AIC386">
        <v>1</v>
      </c>
      <c r="AIE386" t="s">
        <v>2468</v>
      </c>
      <c r="AIF386" s="1">
        <v>42074</v>
      </c>
      <c r="AIL386">
        <v>0</v>
      </c>
      <c r="AIM386">
        <v>1</v>
      </c>
      <c r="AIS386" t="s">
        <v>3247</v>
      </c>
      <c r="AIW386">
        <v>1</v>
      </c>
      <c r="AIX386" s="1">
        <v>42117</v>
      </c>
      <c r="AJA386" t="s">
        <v>3364</v>
      </c>
      <c r="AJB386">
        <v>1</v>
      </c>
      <c r="AJD386" t="s">
        <v>4384</v>
      </c>
      <c r="AJG386">
        <v>0</v>
      </c>
      <c r="AJH386" s="1">
        <v>42114</v>
      </c>
      <c r="AJM386">
        <v>0</v>
      </c>
      <c r="AJR386" t="s">
        <v>2556</v>
      </c>
      <c r="AJU386" s="1">
        <v>42165</v>
      </c>
      <c r="AJV386">
        <v>0</v>
      </c>
      <c r="AJY386">
        <v>1</v>
      </c>
      <c r="AKA386" s="1">
        <v>42171</v>
      </c>
      <c r="AKB386" t="s">
        <v>2556</v>
      </c>
      <c r="AKC386">
        <v>1</v>
      </c>
      <c r="AKI386">
        <v>0</v>
      </c>
      <c r="AKJ386" s="1">
        <v>42088</v>
      </c>
      <c r="AKP386" s="1">
        <v>42174</v>
      </c>
      <c r="AKQ386">
        <v>1</v>
      </c>
      <c r="AKR386" t="s">
        <v>2239</v>
      </c>
      <c r="AKT386">
        <v>1</v>
      </c>
      <c r="AKU386">
        <v>1</v>
      </c>
      <c r="AKY386" t="s">
        <v>2532</v>
      </c>
      <c r="AKZ386" t="s">
        <v>3129</v>
      </c>
      <c r="ALA386">
        <v>17</v>
      </c>
      <c r="ALB386" t="s">
        <v>7230</v>
      </c>
      <c r="ALC386" t="s">
        <v>2271</v>
      </c>
      <c r="ALD386" t="s">
        <v>2375</v>
      </c>
      <c r="ALE386" t="s">
        <v>5646</v>
      </c>
      <c r="ALF386" t="s">
        <v>5646</v>
      </c>
      <c r="ALG386" t="s">
        <v>10665</v>
      </c>
      <c r="ALH386" t="s">
        <v>10665</v>
      </c>
      <c r="ANI386" t="s">
        <v>10666</v>
      </c>
      <c r="ANJ386" t="s">
        <v>9479</v>
      </c>
      <c r="ANK386" t="s">
        <v>6702</v>
      </c>
      <c r="ANL386" t="s">
        <v>10667</v>
      </c>
      <c r="ANM386" t="s">
        <v>7699</v>
      </c>
      <c r="ANN386">
        <v>68</v>
      </c>
      <c r="ANO386">
        <v>60</v>
      </c>
      <c r="ANP386" t="s">
        <v>8678</v>
      </c>
      <c r="ANQ386" t="s">
        <v>4848</v>
      </c>
      <c r="ANR386" t="s">
        <v>5268</v>
      </c>
      <c r="ANS386" t="s">
        <v>5663</v>
      </c>
      <c r="ANT386" t="s">
        <v>5663</v>
      </c>
      <c r="ANU386">
        <v>67</v>
      </c>
      <c r="ANV386">
        <v>63</v>
      </c>
      <c r="ANW386" t="s">
        <v>8678</v>
      </c>
      <c r="ANX386" t="s">
        <v>10332</v>
      </c>
      <c r="ANY386" t="s">
        <v>5268</v>
      </c>
      <c r="ANZ386" t="s">
        <v>10668</v>
      </c>
      <c r="AOA386" t="s">
        <v>9209</v>
      </c>
      <c r="AOB386">
        <v>67</v>
      </c>
      <c r="AOC386">
        <v>65</v>
      </c>
      <c r="AOW386" t="s">
        <v>8410</v>
      </c>
      <c r="AOX386" t="s">
        <v>1899</v>
      </c>
      <c r="AOY386" t="s">
        <v>5140</v>
      </c>
      <c r="AOZ386" t="s">
        <v>10669</v>
      </c>
      <c r="APA386" t="s">
        <v>8803</v>
      </c>
      <c r="APB386">
        <v>65</v>
      </c>
      <c r="APC386">
        <v>64</v>
      </c>
      <c r="APD386">
        <v>63</v>
      </c>
      <c r="APE386">
        <v>63</v>
      </c>
      <c r="APF386" t="s">
        <v>2454</v>
      </c>
      <c r="APG386">
        <v>58</v>
      </c>
      <c r="APH386">
        <v>54</v>
      </c>
      <c r="API386">
        <v>46</v>
      </c>
      <c r="APJ386">
        <v>13</v>
      </c>
      <c r="APK386">
        <v>5</v>
      </c>
      <c r="APL386">
        <v>4</v>
      </c>
      <c r="APM386">
        <v>3</v>
      </c>
      <c r="APN386">
        <v>2</v>
      </c>
      <c r="APO386" t="s">
        <v>2026</v>
      </c>
      <c r="APP386" t="s">
        <v>10670</v>
      </c>
      <c r="APQ386" t="s">
        <v>2029</v>
      </c>
      <c r="APR386" t="s">
        <v>1690</v>
      </c>
      <c r="APS386" t="s">
        <v>10671</v>
      </c>
      <c r="APT386" t="s">
        <v>2634</v>
      </c>
      <c r="APU386" t="s">
        <v>1806</v>
      </c>
      <c r="APV386" t="s">
        <v>1842</v>
      </c>
      <c r="APW386" t="s">
        <v>2026</v>
      </c>
      <c r="APX386" t="s">
        <v>2514</v>
      </c>
      <c r="APY386" t="s">
        <v>3890</v>
      </c>
      <c r="APZ386" t="s">
        <v>2275</v>
      </c>
      <c r="AQA386" t="s">
        <v>1926</v>
      </c>
      <c r="AQB386">
        <v>1</v>
      </c>
      <c r="AQC386" t="s">
        <v>1994</v>
      </c>
      <c r="AQD386" t="s">
        <v>2619</v>
      </c>
      <c r="AQE386" t="s">
        <v>3150</v>
      </c>
      <c r="AQF386" t="s">
        <v>1823</v>
      </c>
      <c r="AQG386" t="s">
        <v>2417</v>
      </c>
      <c r="AQH386" t="s">
        <v>2235</v>
      </c>
      <c r="AQI386">
        <v>1</v>
      </c>
      <c r="AQJ386">
        <v>1</v>
      </c>
      <c r="AQK386">
        <v>1</v>
      </c>
      <c r="AQL386" s="1">
        <v>42033</v>
      </c>
      <c r="AQM386">
        <v>1</v>
      </c>
      <c r="AQN386">
        <v>1</v>
      </c>
      <c r="AQO386">
        <v>1</v>
      </c>
      <c r="AQP386">
        <v>1</v>
      </c>
      <c r="AQQ386">
        <v>1</v>
      </c>
      <c r="AQR386">
        <v>1</v>
      </c>
      <c r="AQS386">
        <v>1</v>
      </c>
      <c r="AQT386">
        <v>2</v>
      </c>
      <c r="AQU386">
        <v>2</v>
      </c>
      <c r="AQV386">
        <v>2</v>
      </c>
      <c r="AQW386">
        <v>1</v>
      </c>
      <c r="AQX386">
        <v>1</v>
      </c>
      <c r="AQY386">
        <v>1</v>
      </c>
      <c r="AQZ386">
        <v>1</v>
      </c>
      <c r="ARA386">
        <v>1</v>
      </c>
      <c r="ARB386">
        <v>1</v>
      </c>
      <c r="ARC386">
        <v>1</v>
      </c>
      <c r="ARD386">
        <v>1</v>
      </c>
      <c r="ARE386">
        <v>1</v>
      </c>
      <c r="ARF386">
        <v>1</v>
      </c>
      <c r="ARG386">
        <v>2</v>
      </c>
      <c r="ARH386">
        <v>2</v>
      </c>
      <c r="ARI386">
        <v>1</v>
      </c>
      <c r="ARJ386">
        <v>3</v>
      </c>
      <c r="ARK386">
        <v>4</v>
      </c>
      <c r="ARL386">
        <v>4</v>
      </c>
      <c r="ARM386">
        <v>2</v>
      </c>
      <c r="ARN386">
        <v>2</v>
      </c>
      <c r="ARO386">
        <v>5</v>
      </c>
      <c r="ARP386">
        <v>6</v>
      </c>
      <c r="ARQ386">
        <v>2</v>
      </c>
      <c r="ARR386">
        <v>1</v>
      </c>
      <c r="ARS386">
        <v>2</v>
      </c>
      <c r="ART386">
        <v>2</v>
      </c>
      <c r="ARU386">
        <v>2</v>
      </c>
      <c r="ARV386">
        <v>1</v>
      </c>
      <c r="ARW386">
        <v>2</v>
      </c>
      <c r="ARX386">
        <v>2</v>
      </c>
      <c r="ARY386">
        <v>1</v>
      </c>
      <c r="ARZ386">
        <v>1</v>
      </c>
      <c r="ASA386">
        <v>3</v>
      </c>
      <c r="ASB386">
        <v>3</v>
      </c>
      <c r="ASC386" t="s">
        <v>1628</v>
      </c>
      <c r="ASD386" t="s">
        <v>1560</v>
      </c>
      <c r="ASE386" t="s">
        <v>1560</v>
      </c>
      <c r="ASF386" t="s">
        <v>1564</v>
      </c>
      <c r="ASG386" t="s">
        <v>1561</v>
      </c>
      <c r="ASH386" t="s">
        <v>1561</v>
      </c>
      <c r="ASI386" t="s">
        <v>1630</v>
      </c>
      <c r="ASJ386" t="s">
        <v>1558</v>
      </c>
      <c r="ASK386" t="s">
        <v>1885</v>
      </c>
      <c r="ASL386" t="s">
        <v>1563</v>
      </c>
      <c r="ASM386" t="s">
        <v>1558</v>
      </c>
      <c r="ASN386" t="s">
        <v>1558</v>
      </c>
      <c r="ASO386" t="s">
        <v>1558</v>
      </c>
      <c r="ASP386" t="s">
        <v>1558</v>
      </c>
      <c r="ASQ386" t="s">
        <v>1563</v>
      </c>
      <c r="ASR386" t="s">
        <v>1629</v>
      </c>
      <c r="ASS386" t="s">
        <v>1563</v>
      </c>
      <c r="AST386" t="s">
        <v>1558</v>
      </c>
      <c r="ASU386" t="s">
        <v>1558</v>
      </c>
      <c r="ASV386" t="s">
        <v>1563</v>
      </c>
      <c r="ASW386" t="s">
        <v>1563</v>
      </c>
      <c r="ASX386" t="s">
        <v>1558</v>
      </c>
      <c r="ASY386" t="s">
        <v>1558</v>
      </c>
      <c r="ASZ386" t="s">
        <v>1564</v>
      </c>
      <c r="ATB386">
        <v>2</v>
      </c>
    </row>
    <row r="387" spans="1:1018 1027:1405" x14ac:dyDescent="0.25">
      <c r="A387">
        <v>1533728</v>
      </c>
      <c r="B387" t="s">
        <v>3749</v>
      </c>
      <c r="C387">
        <v>41013</v>
      </c>
      <c r="D387" t="s">
        <v>1543</v>
      </c>
      <c r="F387" t="s">
        <v>1543</v>
      </c>
      <c r="J387" s="1">
        <v>22296</v>
      </c>
      <c r="K387">
        <v>54</v>
      </c>
      <c r="M387" t="s">
        <v>1681</v>
      </c>
      <c r="N387" t="s">
        <v>2518</v>
      </c>
      <c r="O387" t="s">
        <v>1568</v>
      </c>
      <c r="Q387" t="s">
        <v>1778</v>
      </c>
      <c r="S387" t="s">
        <v>2153</v>
      </c>
      <c r="U387" t="s">
        <v>2230</v>
      </c>
      <c r="V387" s="1">
        <v>41998</v>
      </c>
      <c r="W387">
        <v>0</v>
      </c>
      <c r="Y387">
        <v>1</v>
      </c>
      <c r="Z387">
        <v>1</v>
      </c>
      <c r="AA387" t="s">
        <v>1549</v>
      </c>
      <c r="AB387" t="s">
        <v>10672</v>
      </c>
      <c r="AC387">
        <v>0</v>
      </c>
      <c r="AD387">
        <v>0</v>
      </c>
      <c r="AE387">
        <v>0</v>
      </c>
      <c r="AF387">
        <v>0</v>
      </c>
      <c r="AI387">
        <v>1</v>
      </c>
      <c r="AJ387">
        <v>0</v>
      </c>
      <c r="AK387">
        <v>1</v>
      </c>
      <c r="AL387">
        <v>0</v>
      </c>
      <c r="AO387">
        <v>0</v>
      </c>
      <c r="AQ387" t="s">
        <v>1646</v>
      </c>
      <c r="AR387" s="1">
        <v>25369</v>
      </c>
      <c r="AT387">
        <v>60</v>
      </c>
      <c r="AU387">
        <v>45</v>
      </c>
      <c r="AV387" t="s">
        <v>9016</v>
      </c>
      <c r="AW387">
        <v>0</v>
      </c>
      <c r="AX387">
        <v>0</v>
      </c>
      <c r="BA387" t="s">
        <v>10673</v>
      </c>
      <c r="BC387" s="1">
        <v>41998</v>
      </c>
      <c r="BD387" t="s">
        <v>2328</v>
      </c>
      <c r="BH387">
        <v>0</v>
      </c>
      <c r="BI387">
        <v>0</v>
      </c>
      <c r="BJ387">
        <v>0</v>
      </c>
      <c r="BL387">
        <v>0</v>
      </c>
      <c r="BM387">
        <v>0</v>
      </c>
      <c r="BO387">
        <v>0</v>
      </c>
      <c r="BR387">
        <v>0</v>
      </c>
      <c r="BT387">
        <v>0</v>
      </c>
      <c r="BV387">
        <v>0</v>
      </c>
      <c r="BZ387" t="s">
        <v>1922</v>
      </c>
      <c r="CA387">
        <v>82</v>
      </c>
      <c r="CB387" t="s">
        <v>1923</v>
      </c>
      <c r="CC387" t="s">
        <v>10674</v>
      </c>
      <c r="CD387" t="s">
        <v>2167</v>
      </c>
      <c r="CS387">
        <v>1</v>
      </c>
      <c r="CT387">
        <v>1</v>
      </c>
      <c r="CU387" s="1">
        <v>42024</v>
      </c>
      <c r="CV387">
        <v>0</v>
      </c>
      <c r="DA387">
        <v>1</v>
      </c>
      <c r="DB387" t="s">
        <v>1570</v>
      </c>
      <c r="DC387" t="s">
        <v>1995</v>
      </c>
      <c r="DQ387">
        <v>1</v>
      </c>
      <c r="DR387" s="1">
        <v>42030</v>
      </c>
      <c r="DU387" t="s">
        <v>1584</v>
      </c>
      <c r="DW387" t="s">
        <v>1586</v>
      </c>
      <c r="DY387" t="s">
        <v>1586</v>
      </c>
      <c r="DZ387" t="s">
        <v>2011</v>
      </c>
      <c r="EA387" t="s">
        <v>1592</v>
      </c>
      <c r="EB387" t="s">
        <v>1757</v>
      </c>
      <c r="EC387" t="s">
        <v>1697</v>
      </c>
      <c r="EL387">
        <v>0</v>
      </c>
      <c r="FW387">
        <v>0</v>
      </c>
      <c r="GN387">
        <v>1</v>
      </c>
      <c r="GR387" t="s">
        <v>2965</v>
      </c>
      <c r="GV387" t="s">
        <v>2964</v>
      </c>
      <c r="HC387" t="s">
        <v>2965</v>
      </c>
      <c r="HD387" t="s">
        <v>2965</v>
      </c>
      <c r="HE387" t="s">
        <v>1584</v>
      </c>
      <c r="HH387" t="s">
        <v>1586</v>
      </c>
      <c r="HI387" t="s">
        <v>1633</v>
      </c>
      <c r="HK387">
        <v>0</v>
      </c>
      <c r="ID387">
        <v>0</v>
      </c>
      <c r="II387">
        <v>0</v>
      </c>
      <c r="IN387">
        <v>1</v>
      </c>
      <c r="IO387" t="s">
        <v>1968</v>
      </c>
      <c r="IP387">
        <v>0</v>
      </c>
      <c r="IR387">
        <v>0</v>
      </c>
      <c r="JB387">
        <v>1</v>
      </c>
      <c r="JC387">
        <v>0</v>
      </c>
      <c r="JD387" s="1">
        <v>42033</v>
      </c>
      <c r="JE387">
        <v>0</v>
      </c>
      <c r="JF387" t="s">
        <v>1634</v>
      </c>
      <c r="JG387" s="1">
        <v>42052</v>
      </c>
      <c r="JI387">
        <v>1</v>
      </c>
      <c r="JJ387">
        <v>1</v>
      </c>
      <c r="JL387" t="s">
        <v>1725</v>
      </c>
      <c r="JN387">
        <v>30</v>
      </c>
      <c r="JP387" t="s">
        <v>2067</v>
      </c>
      <c r="JR387">
        <v>1</v>
      </c>
      <c r="JT387">
        <v>0</v>
      </c>
      <c r="JU387" s="1">
        <v>42033</v>
      </c>
      <c r="JW387" t="s">
        <v>1726</v>
      </c>
      <c r="JX387">
        <v>7</v>
      </c>
      <c r="JY387">
        <v>30</v>
      </c>
      <c r="KA387">
        <v>1</v>
      </c>
      <c r="KC387">
        <v>0</v>
      </c>
      <c r="KD387">
        <v>10</v>
      </c>
      <c r="KI387">
        <v>0</v>
      </c>
      <c r="KL387">
        <v>45</v>
      </c>
      <c r="KP387" t="s">
        <v>1697</v>
      </c>
      <c r="KQ387">
        <v>10</v>
      </c>
      <c r="KR387" s="1">
        <v>42039</v>
      </c>
      <c r="KS387">
        <v>0</v>
      </c>
      <c r="KT387" s="1">
        <v>42034</v>
      </c>
      <c r="KU387">
        <v>3</v>
      </c>
      <c r="KW387" s="1">
        <v>42034</v>
      </c>
      <c r="KZ387">
        <v>39</v>
      </c>
      <c r="LM387" t="s">
        <v>1549</v>
      </c>
      <c r="LQ387">
        <v>0</v>
      </c>
      <c r="LV387" t="s">
        <v>10675</v>
      </c>
      <c r="ML387">
        <v>0</v>
      </c>
      <c r="MT387">
        <v>3</v>
      </c>
      <c r="MU387">
        <v>10</v>
      </c>
      <c r="NO387">
        <v>0</v>
      </c>
      <c r="NV387" t="s">
        <v>6487</v>
      </c>
      <c r="OJ387">
        <v>1</v>
      </c>
      <c r="OK387" t="s">
        <v>2212</v>
      </c>
      <c r="OL387">
        <v>1</v>
      </c>
      <c r="OM387" s="1">
        <v>42061</v>
      </c>
      <c r="ON387" s="1">
        <v>42061</v>
      </c>
      <c r="OO387" t="s">
        <v>2516</v>
      </c>
      <c r="OP387">
        <v>0</v>
      </c>
      <c r="SH387" t="s">
        <v>1586</v>
      </c>
      <c r="SI387" t="s">
        <v>6258</v>
      </c>
      <c r="SO387" t="s">
        <v>1678</v>
      </c>
      <c r="SU387" t="s">
        <v>2178</v>
      </c>
      <c r="VS387">
        <v>2</v>
      </c>
      <c r="VV387">
        <v>2</v>
      </c>
      <c r="WS387">
        <v>2</v>
      </c>
      <c r="WT387">
        <v>2</v>
      </c>
      <c r="XD387">
        <v>2</v>
      </c>
      <c r="XG387">
        <v>2</v>
      </c>
      <c r="XI387" t="s">
        <v>1623</v>
      </c>
      <c r="XO387">
        <v>2</v>
      </c>
      <c r="XU387">
        <v>2</v>
      </c>
      <c r="XV387" s="1">
        <v>42070</v>
      </c>
      <c r="YE387">
        <v>2</v>
      </c>
      <c r="YI387">
        <v>2</v>
      </c>
      <c r="YK387" s="1">
        <v>42070</v>
      </c>
      <c r="ZA387">
        <v>0</v>
      </c>
      <c r="ZC387">
        <v>2</v>
      </c>
      <c r="ZF387">
        <v>2</v>
      </c>
      <c r="ZL387" t="s">
        <v>2476</v>
      </c>
      <c r="AAA387">
        <v>0</v>
      </c>
      <c r="ABW387">
        <v>2</v>
      </c>
      <c r="ACH387">
        <v>2</v>
      </c>
      <c r="ACK387">
        <v>2</v>
      </c>
      <c r="ACL387">
        <v>0</v>
      </c>
      <c r="ACO387">
        <v>2</v>
      </c>
      <c r="ACY387">
        <v>2</v>
      </c>
      <c r="ADJ387">
        <v>0</v>
      </c>
      <c r="ADL387" t="s">
        <v>2511</v>
      </c>
      <c r="ADN387" t="s">
        <v>2511</v>
      </c>
      <c r="ADP387" t="s">
        <v>2511</v>
      </c>
      <c r="ADR387" t="s">
        <v>2511</v>
      </c>
      <c r="AQL387" s="1">
        <v>42033</v>
      </c>
      <c r="AQM387">
        <v>1</v>
      </c>
      <c r="AQN387">
        <v>1</v>
      </c>
      <c r="AQO387">
        <v>1</v>
      </c>
      <c r="AQP387">
        <v>2</v>
      </c>
      <c r="AQQ387">
        <v>1</v>
      </c>
      <c r="AQR387">
        <v>4</v>
      </c>
      <c r="AQS387">
        <v>4</v>
      </c>
      <c r="AQT387">
        <v>1</v>
      </c>
      <c r="AQU387">
        <v>4</v>
      </c>
      <c r="AQV387">
        <v>2</v>
      </c>
      <c r="AQW387">
        <v>2</v>
      </c>
      <c r="AQX387">
        <v>3</v>
      </c>
      <c r="AQY387">
        <v>3</v>
      </c>
      <c r="AQZ387">
        <v>4</v>
      </c>
      <c r="ARA387">
        <v>2</v>
      </c>
      <c r="ARB387">
        <v>3</v>
      </c>
      <c r="ARC387">
        <v>1</v>
      </c>
      <c r="ARD387">
        <v>3</v>
      </c>
      <c r="ARE387">
        <v>4</v>
      </c>
      <c r="ARF387">
        <v>4</v>
      </c>
      <c r="ARG387">
        <v>1</v>
      </c>
      <c r="ARH387">
        <v>4</v>
      </c>
      <c r="ARI387">
        <v>1</v>
      </c>
      <c r="ARJ387">
        <v>2</v>
      </c>
      <c r="ARK387">
        <v>1</v>
      </c>
      <c r="ARL387">
        <v>2</v>
      </c>
      <c r="ARM387">
        <v>3</v>
      </c>
      <c r="ARN387">
        <v>4</v>
      </c>
      <c r="ARO387">
        <v>3</v>
      </c>
      <c r="ARP387">
        <v>3</v>
      </c>
      <c r="ARQ387">
        <v>1</v>
      </c>
      <c r="ARR387">
        <v>1</v>
      </c>
      <c r="ARS387">
        <v>1</v>
      </c>
      <c r="ART387">
        <v>1</v>
      </c>
      <c r="ARU387">
        <v>1</v>
      </c>
      <c r="ARV387">
        <v>1</v>
      </c>
      <c r="ARW387">
        <v>2</v>
      </c>
      <c r="ARX387">
        <v>2</v>
      </c>
      <c r="ARY387">
        <v>1</v>
      </c>
      <c r="ARZ387">
        <v>1</v>
      </c>
      <c r="ASA387">
        <v>3</v>
      </c>
      <c r="ASB387">
        <v>3</v>
      </c>
      <c r="ASC387" t="s">
        <v>1563</v>
      </c>
      <c r="ASD387" t="s">
        <v>1798</v>
      </c>
      <c r="ASE387" t="s">
        <v>1558</v>
      </c>
      <c r="ASF387" t="s">
        <v>1564</v>
      </c>
      <c r="ASG387" t="s">
        <v>1561</v>
      </c>
      <c r="ASH387" t="s">
        <v>1559</v>
      </c>
      <c r="ASI387" t="s">
        <v>1750</v>
      </c>
      <c r="ASJ387" t="s">
        <v>1564</v>
      </c>
      <c r="ASK387" t="s">
        <v>1560</v>
      </c>
      <c r="ASL387" t="s">
        <v>1558</v>
      </c>
      <c r="ASM387" t="s">
        <v>1563</v>
      </c>
      <c r="ASN387" t="s">
        <v>1564</v>
      </c>
      <c r="ASO387" t="s">
        <v>1564</v>
      </c>
      <c r="ASP387" t="s">
        <v>1558</v>
      </c>
      <c r="ASQ387" t="s">
        <v>1560</v>
      </c>
      <c r="ASR387" t="s">
        <v>1558</v>
      </c>
      <c r="ASS387" t="s">
        <v>1558</v>
      </c>
      <c r="AST387" t="s">
        <v>1558</v>
      </c>
      <c r="ASU387" t="s">
        <v>1558</v>
      </c>
      <c r="ASV387" t="s">
        <v>1563</v>
      </c>
      <c r="ASW387" t="s">
        <v>1563</v>
      </c>
      <c r="ASX387" t="s">
        <v>1558</v>
      </c>
      <c r="ASY387" t="s">
        <v>1558</v>
      </c>
      <c r="ASZ387" t="s">
        <v>1564</v>
      </c>
      <c r="ATB387">
        <v>4</v>
      </c>
    </row>
    <row r="388" spans="1:1018 1027:1405" x14ac:dyDescent="0.25">
      <c r="A388">
        <v>1550083</v>
      </c>
      <c r="B388" t="s">
        <v>3749</v>
      </c>
      <c r="C388">
        <v>41089</v>
      </c>
      <c r="D388" t="s">
        <v>1543</v>
      </c>
      <c r="F388" t="s">
        <v>1775</v>
      </c>
      <c r="J388" s="1">
        <v>10943</v>
      </c>
      <c r="K388">
        <v>85</v>
      </c>
      <c r="M388" t="s">
        <v>1886</v>
      </c>
      <c r="N388" t="s">
        <v>1567</v>
      </c>
      <c r="O388" t="s">
        <v>1568</v>
      </c>
      <c r="Q388" t="s">
        <v>1975</v>
      </c>
      <c r="W388">
        <v>0</v>
      </c>
      <c r="Y388">
        <v>0</v>
      </c>
      <c r="Z388">
        <v>0</v>
      </c>
      <c r="AC388">
        <v>0</v>
      </c>
      <c r="AD388">
        <v>0</v>
      </c>
      <c r="AE388">
        <v>0</v>
      </c>
      <c r="AF388">
        <v>0</v>
      </c>
      <c r="AI388">
        <v>1</v>
      </c>
      <c r="AJ388">
        <v>1</v>
      </c>
      <c r="AK388">
        <v>0</v>
      </c>
      <c r="AL388">
        <v>1</v>
      </c>
      <c r="AM388" t="s">
        <v>1549</v>
      </c>
      <c r="AO388">
        <v>1</v>
      </c>
      <c r="AP388" s="1">
        <v>41982</v>
      </c>
      <c r="AQ388" t="s">
        <v>1546</v>
      </c>
      <c r="AR388" s="1">
        <v>16238</v>
      </c>
      <c r="AS388" s="1">
        <v>31213</v>
      </c>
      <c r="AT388">
        <v>40</v>
      </c>
      <c r="AU388">
        <v>41</v>
      </c>
      <c r="AV388" t="s">
        <v>8207</v>
      </c>
      <c r="AW388">
        <v>0</v>
      </c>
      <c r="AX388">
        <v>0</v>
      </c>
      <c r="BA388" t="s">
        <v>1981</v>
      </c>
      <c r="BC388" s="1">
        <v>41927</v>
      </c>
      <c r="BD388" t="s">
        <v>1915</v>
      </c>
      <c r="BH388">
        <v>0</v>
      </c>
      <c r="BI388">
        <v>1</v>
      </c>
      <c r="BJ388">
        <v>0</v>
      </c>
      <c r="BL388">
        <v>0</v>
      </c>
      <c r="BM388">
        <v>0</v>
      </c>
      <c r="BO388">
        <v>0</v>
      </c>
      <c r="BR388">
        <v>0</v>
      </c>
      <c r="BS388">
        <v>1</v>
      </c>
      <c r="BT388">
        <v>0</v>
      </c>
      <c r="BV388">
        <v>0</v>
      </c>
      <c r="BZ388" t="s">
        <v>1552</v>
      </c>
      <c r="CA388">
        <v>70</v>
      </c>
      <c r="CB388" t="s">
        <v>2556</v>
      </c>
      <c r="CC388" t="s">
        <v>9283</v>
      </c>
      <c r="CD388" t="s">
        <v>2682</v>
      </c>
      <c r="CS388">
        <v>1</v>
      </c>
      <c r="CT388">
        <v>1</v>
      </c>
      <c r="CU388" s="1">
        <v>41982</v>
      </c>
      <c r="CV388">
        <v>0</v>
      </c>
      <c r="CZ388" t="s">
        <v>1845</v>
      </c>
      <c r="DA388">
        <v>1</v>
      </c>
      <c r="DB388" t="s">
        <v>1570</v>
      </c>
      <c r="DC388" t="s">
        <v>2867</v>
      </c>
      <c r="DQ388">
        <v>1</v>
      </c>
      <c r="DR388" s="1">
        <v>42017</v>
      </c>
      <c r="DU388" t="s">
        <v>1584</v>
      </c>
      <c r="DW388" t="s">
        <v>1586</v>
      </c>
      <c r="DX388" t="s">
        <v>1661</v>
      </c>
      <c r="DY388" t="s">
        <v>1661</v>
      </c>
      <c r="DZ388" t="s">
        <v>1695</v>
      </c>
      <c r="EA388" t="s">
        <v>1663</v>
      </c>
      <c r="EB388" t="s">
        <v>1757</v>
      </c>
      <c r="EC388" t="s">
        <v>1697</v>
      </c>
      <c r="EL388">
        <v>0</v>
      </c>
      <c r="FW388">
        <v>0</v>
      </c>
      <c r="GN388">
        <v>1</v>
      </c>
      <c r="GR388" t="s">
        <v>2965</v>
      </c>
      <c r="GV388" t="s">
        <v>2965</v>
      </c>
      <c r="HC388" t="s">
        <v>2965</v>
      </c>
      <c r="HE388" t="s">
        <v>1584</v>
      </c>
      <c r="HF388" t="s">
        <v>1845</v>
      </c>
      <c r="HG388" t="s">
        <v>1661</v>
      </c>
      <c r="HH388" t="s">
        <v>1661</v>
      </c>
      <c r="HI388" t="s">
        <v>1795</v>
      </c>
      <c r="HK388">
        <v>0</v>
      </c>
      <c r="ID388">
        <v>0</v>
      </c>
      <c r="II388">
        <v>0</v>
      </c>
      <c r="IN388">
        <v>0</v>
      </c>
      <c r="IP388">
        <v>0</v>
      </c>
      <c r="IR388">
        <v>0</v>
      </c>
      <c r="JC388">
        <v>0</v>
      </c>
      <c r="JE388">
        <v>0</v>
      </c>
      <c r="JI388">
        <v>0</v>
      </c>
      <c r="JJ388">
        <v>0</v>
      </c>
      <c r="JR388">
        <v>0</v>
      </c>
      <c r="JT388">
        <v>0</v>
      </c>
      <c r="JX388">
        <v>7</v>
      </c>
      <c r="KA388">
        <v>0</v>
      </c>
      <c r="KC388">
        <v>0</v>
      </c>
      <c r="KI388">
        <v>0</v>
      </c>
      <c r="KP388" t="s">
        <v>1697</v>
      </c>
      <c r="KS388">
        <v>0</v>
      </c>
      <c r="LM388" t="s">
        <v>1549</v>
      </c>
      <c r="LQ388">
        <v>0</v>
      </c>
      <c r="LV388" t="s">
        <v>10676</v>
      </c>
      <c r="ML388">
        <v>0</v>
      </c>
      <c r="NO388">
        <v>0</v>
      </c>
      <c r="VS388">
        <v>2</v>
      </c>
      <c r="VV388">
        <v>2</v>
      </c>
      <c r="WS388">
        <v>2</v>
      </c>
      <c r="WT388">
        <v>2</v>
      </c>
      <c r="XD388">
        <v>2</v>
      </c>
      <c r="XG388">
        <v>2</v>
      </c>
      <c r="XI388" t="s">
        <v>1623</v>
      </c>
      <c r="XO388">
        <v>2</v>
      </c>
      <c r="XU388">
        <v>2</v>
      </c>
      <c r="XV388" s="1">
        <v>42035</v>
      </c>
      <c r="YE388">
        <v>2</v>
      </c>
      <c r="YI388">
        <v>2</v>
      </c>
      <c r="YK388" s="1">
        <v>42035</v>
      </c>
      <c r="ZA388">
        <v>0</v>
      </c>
      <c r="ZC388">
        <v>2</v>
      </c>
      <c r="ZF388">
        <v>2</v>
      </c>
      <c r="ZL388" t="s">
        <v>2476</v>
      </c>
      <c r="AAA388">
        <v>0</v>
      </c>
      <c r="ABW388">
        <v>2</v>
      </c>
      <c r="ACH388">
        <v>2</v>
      </c>
      <c r="ACK388">
        <v>2</v>
      </c>
      <c r="ACL388">
        <v>0</v>
      </c>
      <c r="ACO388">
        <v>2</v>
      </c>
      <c r="ACY388">
        <v>2</v>
      </c>
      <c r="ADJ388">
        <v>0</v>
      </c>
      <c r="ADL388" t="s">
        <v>1883</v>
      </c>
      <c r="ADN388" t="s">
        <v>1883</v>
      </c>
      <c r="ADP388" t="s">
        <v>1883</v>
      </c>
      <c r="ADR388" t="s">
        <v>1883</v>
      </c>
      <c r="AQL388" s="1">
        <v>42026</v>
      </c>
      <c r="AQM388">
        <v>4</v>
      </c>
      <c r="AQN388">
        <v>3</v>
      </c>
      <c r="AQO388">
        <v>4</v>
      </c>
      <c r="AQP388">
        <v>3</v>
      </c>
      <c r="AQQ388">
        <v>2</v>
      </c>
      <c r="AQR388">
        <v>3</v>
      </c>
      <c r="AQS388">
        <v>3</v>
      </c>
      <c r="AQT388">
        <v>1</v>
      </c>
      <c r="AQU388">
        <v>4</v>
      </c>
      <c r="AQV388">
        <v>3</v>
      </c>
      <c r="AQW388">
        <v>4</v>
      </c>
      <c r="AQX388">
        <v>4</v>
      </c>
      <c r="AQY388">
        <v>4</v>
      </c>
      <c r="AQZ388">
        <v>2</v>
      </c>
      <c r="ARA388">
        <v>2</v>
      </c>
      <c r="ARB388">
        <v>3</v>
      </c>
      <c r="ARC388">
        <v>1</v>
      </c>
      <c r="ARD388">
        <v>3</v>
      </c>
      <c r="ARE388">
        <v>4</v>
      </c>
      <c r="ARF388">
        <v>3</v>
      </c>
      <c r="ARG388">
        <v>2</v>
      </c>
      <c r="ARH388">
        <v>2</v>
      </c>
      <c r="ARI388">
        <v>2</v>
      </c>
      <c r="ARJ388">
        <v>2</v>
      </c>
      <c r="ARK388">
        <v>1</v>
      </c>
      <c r="ARL388">
        <v>1</v>
      </c>
      <c r="ARM388">
        <v>3</v>
      </c>
      <c r="ARN388">
        <v>1</v>
      </c>
      <c r="ARO388">
        <v>1</v>
      </c>
      <c r="ARP388">
        <v>1</v>
      </c>
      <c r="ARQ388">
        <v>3</v>
      </c>
      <c r="ARR388">
        <v>1</v>
      </c>
      <c r="ARS388">
        <v>1</v>
      </c>
      <c r="ART388">
        <v>1</v>
      </c>
      <c r="ARU388">
        <v>1</v>
      </c>
      <c r="ARV388">
        <v>2</v>
      </c>
      <c r="ARW388">
        <v>3</v>
      </c>
      <c r="ARX388">
        <v>2</v>
      </c>
      <c r="ARY388">
        <v>2</v>
      </c>
      <c r="ARZ388">
        <v>3</v>
      </c>
      <c r="ASA388">
        <v>2</v>
      </c>
      <c r="ASB388">
        <v>4</v>
      </c>
      <c r="ASC388" t="s">
        <v>1558</v>
      </c>
      <c r="ASD388" t="s">
        <v>2747</v>
      </c>
      <c r="ASE388" t="s">
        <v>1563</v>
      </c>
      <c r="ASF388" t="s">
        <v>1564</v>
      </c>
      <c r="ASG388" t="s">
        <v>1564</v>
      </c>
      <c r="ASH388" t="s">
        <v>1561</v>
      </c>
      <c r="ASI388" t="s">
        <v>2263</v>
      </c>
      <c r="ASJ388" t="s">
        <v>1563</v>
      </c>
      <c r="ASK388" t="s">
        <v>1560</v>
      </c>
      <c r="ASL388" t="s">
        <v>1558</v>
      </c>
      <c r="ASM388" t="s">
        <v>1560</v>
      </c>
      <c r="ASN388" t="s">
        <v>1560</v>
      </c>
      <c r="ASO388" t="s">
        <v>1564</v>
      </c>
      <c r="ASP388" t="s">
        <v>1558</v>
      </c>
      <c r="ASQ388" t="s">
        <v>1558</v>
      </c>
      <c r="ASR388" t="s">
        <v>1630</v>
      </c>
      <c r="ASS388" t="s">
        <v>1564</v>
      </c>
      <c r="AST388" t="s">
        <v>1558</v>
      </c>
      <c r="ASU388" t="s">
        <v>1563</v>
      </c>
      <c r="ASV388" t="s">
        <v>1564</v>
      </c>
      <c r="ASW388" t="s">
        <v>1563</v>
      </c>
      <c r="ASX388" t="s">
        <v>1563</v>
      </c>
      <c r="ASY388" t="s">
        <v>1564</v>
      </c>
      <c r="ASZ388" t="s">
        <v>1563</v>
      </c>
      <c r="ATB388">
        <v>1</v>
      </c>
    </row>
    <row r="389" spans="1:1018 1027:1405" x14ac:dyDescent="0.25">
      <c r="A389">
        <v>1576494</v>
      </c>
      <c r="B389" t="s">
        <v>3749</v>
      </c>
      <c r="C389">
        <v>41005</v>
      </c>
      <c r="D389" t="s">
        <v>1543</v>
      </c>
      <c r="F389" t="s">
        <v>1543</v>
      </c>
      <c r="J389" s="1">
        <v>15159</v>
      </c>
      <c r="K389">
        <v>74</v>
      </c>
      <c r="N389" t="s">
        <v>1567</v>
      </c>
      <c r="O389" t="s">
        <v>1568</v>
      </c>
      <c r="Q389" t="s">
        <v>1569</v>
      </c>
      <c r="R389" t="s">
        <v>1570</v>
      </c>
      <c r="W389">
        <v>1</v>
      </c>
      <c r="X389" t="s">
        <v>10677</v>
      </c>
      <c r="Y389">
        <v>1</v>
      </c>
      <c r="Z389">
        <v>0</v>
      </c>
      <c r="AC389">
        <v>0</v>
      </c>
      <c r="AD389">
        <v>0</v>
      </c>
      <c r="AE389">
        <v>0</v>
      </c>
      <c r="AF389">
        <v>0</v>
      </c>
      <c r="AI389">
        <v>0</v>
      </c>
      <c r="AJ389">
        <v>0</v>
      </c>
      <c r="AK389">
        <v>1</v>
      </c>
      <c r="AL389">
        <v>0</v>
      </c>
      <c r="AO389">
        <v>1</v>
      </c>
      <c r="AP389" s="1">
        <v>42100</v>
      </c>
      <c r="AQ389" t="s">
        <v>1546</v>
      </c>
      <c r="AR389" s="1">
        <v>20986</v>
      </c>
      <c r="AS389" s="1">
        <v>40456</v>
      </c>
      <c r="AT389">
        <v>60</v>
      </c>
      <c r="AU389">
        <v>53</v>
      </c>
      <c r="AV389" t="s">
        <v>6250</v>
      </c>
      <c r="AW389">
        <v>1</v>
      </c>
      <c r="AX389">
        <v>0</v>
      </c>
      <c r="BA389" t="s">
        <v>2663</v>
      </c>
      <c r="BC389" s="1">
        <v>42078</v>
      </c>
      <c r="BD389" t="s">
        <v>1908</v>
      </c>
      <c r="BH389">
        <v>0</v>
      </c>
      <c r="BI389">
        <v>0</v>
      </c>
      <c r="BJ389">
        <v>0</v>
      </c>
      <c r="BL389">
        <v>0</v>
      </c>
      <c r="BM389">
        <v>0</v>
      </c>
      <c r="BO389">
        <v>0</v>
      </c>
      <c r="BR389">
        <v>0</v>
      </c>
      <c r="BT389">
        <v>0</v>
      </c>
      <c r="BV389">
        <v>0</v>
      </c>
      <c r="BX389" t="s">
        <v>10678</v>
      </c>
      <c r="BZ389" t="s">
        <v>1575</v>
      </c>
      <c r="CA389">
        <v>89</v>
      </c>
      <c r="CB389" t="s">
        <v>2111</v>
      </c>
      <c r="CC389" t="s">
        <v>10679</v>
      </c>
      <c r="CD389" t="s">
        <v>2891</v>
      </c>
      <c r="CS389">
        <v>1</v>
      </c>
      <c r="CT389">
        <v>1</v>
      </c>
      <c r="CU389" s="1">
        <v>42100</v>
      </c>
      <c r="CV389">
        <v>0</v>
      </c>
      <c r="CZ389" t="s">
        <v>1845</v>
      </c>
      <c r="DA389">
        <v>1</v>
      </c>
      <c r="DB389" t="s">
        <v>1570</v>
      </c>
      <c r="DC389">
        <v>11</v>
      </c>
      <c r="DQ389">
        <v>1</v>
      </c>
      <c r="DR389" s="1">
        <v>42103</v>
      </c>
      <c r="DU389" t="s">
        <v>1694</v>
      </c>
      <c r="DW389" t="s">
        <v>1586</v>
      </c>
      <c r="DX389" t="s">
        <v>1661</v>
      </c>
      <c r="DY389" t="s">
        <v>1661</v>
      </c>
      <c r="DZ389" t="s">
        <v>1695</v>
      </c>
      <c r="EA389" t="s">
        <v>1663</v>
      </c>
      <c r="EB389" t="s">
        <v>1589</v>
      </c>
      <c r="EC389" t="s">
        <v>1770</v>
      </c>
      <c r="EL389">
        <v>1</v>
      </c>
      <c r="EM389" s="1">
        <v>42229</v>
      </c>
      <c r="EN389" t="s">
        <v>1992</v>
      </c>
      <c r="EO389" t="s">
        <v>8454</v>
      </c>
      <c r="EP389" t="s">
        <v>1952</v>
      </c>
      <c r="EQ389">
        <v>142</v>
      </c>
      <c r="ER389" t="s">
        <v>1874</v>
      </c>
      <c r="ES389" t="s">
        <v>7367</v>
      </c>
      <c r="ET389" t="s">
        <v>3765</v>
      </c>
      <c r="EU389" t="s">
        <v>1817</v>
      </c>
      <c r="EV389" t="s">
        <v>3237</v>
      </c>
      <c r="EY389" t="s">
        <v>2039</v>
      </c>
      <c r="FA389">
        <v>100</v>
      </c>
      <c r="FF389" t="s">
        <v>2741</v>
      </c>
      <c r="FH389">
        <v>16</v>
      </c>
      <c r="FI389">
        <v>22</v>
      </c>
      <c r="FK389">
        <v>86</v>
      </c>
      <c r="FL389">
        <v>174</v>
      </c>
      <c r="FO389" t="s">
        <v>2026</v>
      </c>
      <c r="FQ389" t="s">
        <v>1854</v>
      </c>
      <c r="FW389">
        <v>1</v>
      </c>
      <c r="FX389" s="1">
        <v>42237</v>
      </c>
      <c r="FY389" t="s">
        <v>2199</v>
      </c>
      <c r="FZ389" t="s">
        <v>2215</v>
      </c>
      <c r="GA389" t="s">
        <v>10680</v>
      </c>
      <c r="GB389" t="s">
        <v>4080</v>
      </c>
      <c r="GC389" t="s">
        <v>1882</v>
      </c>
      <c r="GD389" t="s">
        <v>2551</v>
      </c>
      <c r="GE389" t="s">
        <v>2897</v>
      </c>
      <c r="GF389" t="s">
        <v>2919</v>
      </c>
      <c r="GG389" t="s">
        <v>2584</v>
      </c>
      <c r="GH389" t="s">
        <v>2045</v>
      </c>
      <c r="GI389" t="s">
        <v>3980</v>
      </c>
      <c r="GJ389" t="s">
        <v>1966</v>
      </c>
      <c r="GK389" t="s">
        <v>2674</v>
      </c>
      <c r="GL389" t="s">
        <v>2815</v>
      </c>
      <c r="GM389" t="s">
        <v>3154</v>
      </c>
      <c r="GN389">
        <v>1</v>
      </c>
      <c r="GP389" t="s">
        <v>2965</v>
      </c>
      <c r="GR389" t="s">
        <v>2965</v>
      </c>
      <c r="GS389" t="s">
        <v>2965</v>
      </c>
      <c r="GV389" t="s">
        <v>2964</v>
      </c>
      <c r="GY389" t="s">
        <v>2965</v>
      </c>
      <c r="HD389" t="s">
        <v>2964</v>
      </c>
      <c r="HE389" t="s">
        <v>1694</v>
      </c>
      <c r="HF389" t="s">
        <v>1845</v>
      </c>
      <c r="HG389" t="s">
        <v>1661</v>
      </c>
      <c r="HH389" t="s">
        <v>1661</v>
      </c>
      <c r="HI389" t="s">
        <v>1665</v>
      </c>
      <c r="HK389">
        <v>0</v>
      </c>
      <c r="HP389" s="1">
        <v>42229</v>
      </c>
      <c r="HQ389" t="s">
        <v>1725</v>
      </c>
      <c r="HR389" s="1">
        <v>42229</v>
      </c>
      <c r="HS389" s="1">
        <v>42233</v>
      </c>
      <c r="HT389" s="1">
        <v>42249</v>
      </c>
      <c r="HU389" s="1">
        <v>42275</v>
      </c>
      <c r="HV389" s="1">
        <v>42303</v>
      </c>
      <c r="HW389">
        <v>11</v>
      </c>
      <c r="HX389">
        <v>0</v>
      </c>
      <c r="HY389">
        <v>45</v>
      </c>
      <c r="HZ389">
        <v>45</v>
      </c>
      <c r="IA389">
        <v>30</v>
      </c>
      <c r="IB389" s="2">
        <v>15000</v>
      </c>
      <c r="IC389" t="s">
        <v>2067</v>
      </c>
      <c r="ID389">
        <v>0</v>
      </c>
      <c r="II389">
        <v>0</v>
      </c>
      <c r="IN389">
        <v>1</v>
      </c>
      <c r="IO389" t="s">
        <v>5683</v>
      </c>
      <c r="IP389">
        <v>0</v>
      </c>
      <c r="IR389">
        <v>0</v>
      </c>
      <c r="JC389">
        <v>0</v>
      </c>
      <c r="JE389">
        <v>1</v>
      </c>
      <c r="JI389">
        <v>0</v>
      </c>
      <c r="JJ389">
        <v>0</v>
      </c>
      <c r="JR389">
        <v>0</v>
      </c>
      <c r="JT389">
        <v>0</v>
      </c>
      <c r="JX389">
        <v>14</v>
      </c>
      <c r="KA389">
        <v>0</v>
      </c>
      <c r="KC389">
        <v>0</v>
      </c>
      <c r="KG389">
        <v>2</v>
      </c>
      <c r="KI389">
        <v>0</v>
      </c>
      <c r="KO389" t="s">
        <v>1726</v>
      </c>
      <c r="KP389" t="s">
        <v>1770</v>
      </c>
      <c r="KS389">
        <v>0</v>
      </c>
      <c r="KY389" t="s">
        <v>2125</v>
      </c>
      <c r="LD389">
        <v>4</v>
      </c>
      <c r="LE389">
        <v>0</v>
      </c>
      <c r="LG389">
        <v>0</v>
      </c>
      <c r="LI389" t="s">
        <v>2047</v>
      </c>
      <c r="LJ389">
        <v>0</v>
      </c>
      <c r="LQ389">
        <v>0</v>
      </c>
      <c r="LR389">
        <v>4</v>
      </c>
      <c r="LS389">
        <v>0</v>
      </c>
      <c r="LT389" t="s">
        <v>1614</v>
      </c>
      <c r="MA389" t="s">
        <v>2309</v>
      </c>
      <c r="MB389" t="s">
        <v>2469</v>
      </c>
      <c r="MC389" t="s">
        <v>3487</v>
      </c>
      <c r="MD389" t="s">
        <v>3982</v>
      </c>
      <c r="ME389" t="s">
        <v>2938</v>
      </c>
      <c r="MF389" t="s">
        <v>4884</v>
      </c>
      <c r="MG389" t="s">
        <v>3104</v>
      </c>
      <c r="MH389" t="s">
        <v>1984</v>
      </c>
      <c r="MI389" t="s">
        <v>5381</v>
      </c>
      <c r="MJ389" t="s">
        <v>3764</v>
      </c>
      <c r="ML389">
        <v>0</v>
      </c>
      <c r="MS389" t="s">
        <v>2026</v>
      </c>
      <c r="MV389" t="s">
        <v>1832</v>
      </c>
      <c r="MW389">
        <v>30</v>
      </c>
      <c r="MX389" t="s">
        <v>2314</v>
      </c>
      <c r="MY389" t="s">
        <v>1875</v>
      </c>
      <c r="MZ389" t="s">
        <v>1572</v>
      </c>
      <c r="NA389" t="s">
        <v>1572</v>
      </c>
      <c r="NB389" t="s">
        <v>1833</v>
      </c>
      <c r="NO389">
        <v>0</v>
      </c>
      <c r="NV389" t="s">
        <v>8972</v>
      </c>
      <c r="OJ389">
        <v>1</v>
      </c>
      <c r="OK389" t="s">
        <v>2258</v>
      </c>
      <c r="OL389">
        <v>5</v>
      </c>
      <c r="OM389" s="1">
        <v>42105</v>
      </c>
      <c r="ON389" s="1">
        <v>42254</v>
      </c>
      <c r="OO389" t="s">
        <v>1614</v>
      </c>
      <c r="OP389">
        <v>1</v>
      </c>
      <c r="VP389" s="1">
        <v>42296</v>
      </c>
      <c r="VQ389">
        <v>1</v>
      </c>
      <c r="VS389">
        <v>0</v>
      </c>
      <c r="VT389">
        <v>1</v>
      </c>
      <c r="VU389">
        <v>1</v>
      </c>
      <c r="VV389">
        <v>1</v>
      </c>
      <c r="WP389" s="1">
        <v>42334</v>
      </c>
      <c r="WR389" s="1">
        <v>42337</v>
      </c>
      <c r="WS389">
        <v>0</v>
      </c>
      <c r="WT389">
        <v>1</v>
      </c>
      <c r="WU389">
        <v>0</v>
      </c>
      <c r="WV389">
        <v>1</v>
      </c>
      <c r="WW389">
        <v>1</v>
      </c>
      <c r="WY389" s="1">
        <v>42330</v>
      </c>
      <c r="XB389" s="1">
        <v>42334</v>
      </c>
      <c r="XD389">
        <v>0</v>
      </c>
      <c r="XG389">
        <v>1</v>
      </c>
      <c r="XI389" t="s">
        <v>1623</v>
      </c>
      <c r="XO389">
        <v>0</v>
      </c>
      <c r="XP389" s="1">
        <v>42341</v>
      </c>
      <c r="XR389" s="1">
        <v>42334</v>
      </c>
      <c r="XS389">
        <v>0</v>
      </c>
      <c r="XT389" s="1">
        <v>42337</v>
      </c>
      <c r="XU389">
        <v>0</v>
      </c>
      <c r="XV389" s="1">
        <v>42341</v>
      </c>
      <c r="XX389">
        <v>0</v>
      </c>
      <c r="XY389" s="1">
        <v>42299</v>
      </c>
      <c r="YE389">
        <v>0</v>
      </c>
      <c r="YI389">
        <v>0</v>
      </c>
      <c r="YK389" s="1">
        <v>42341</v>
      </c>
      <c r="YN389">
        <v>1</v>
      </c>
      <c r="YO389">
        <v>1</v>
      </c>
      <c r="YQ389">
        <v>1</v>
      </c>
      <c r="YS389">
        <v>0</v>
      </c>
      <c r="YV389">
        <v>1</v>
      </c>
      <c r="ZA389">
        <v>0</v>
      </c>
      <c r="ZC389">
        <v>1</v>
      </c>
      <c r="ZE389">
        <v>1</v>
      </c>
      <c r="ZF389">
        <v>0</v>
      </c>
      <c r="ZJ389">
        <v>0</v>
      </c>
      <c r="ZK389" s="1">
        <v>42341</v>
      </c>
      <c r="ZL389" t="s">
        <v>2476</v>
      </c>
      <c r="ZM389" s="1">
        <v>42296</v>
      </c>
      <c r="ZN389" s="1">
        <v>42296</v>
      </c>
      <c r="ZP389">
        <v>0</v>
      </c>
      <c r="ZQ389">
        <v>1</v>
      </c>
      <c r="ZU389">
        <v>1</v>
      </c>
      <c r="ZX389">
        <v>109</v>
      </c>
      <c r="ZZ389" t="s">
        <v>10681</v>
      </c>
      <c r="AAA389">
        <v>1</v>
      </c>
      <c r="AAC389" t="s">
        <v>2096</v>
      </c>
      <c r="AAG389">
        <v>138</v>
      </c>
      <c r="AAH389" t="s">
        <v>1820</v>
      </c>
      <c r="AAI389" t="s">
        <v>2404</v>
      </c>
      <c r="AAK389" t="s">
        <v>10682</v>
      </c>
      <c r="AAL389" t="s">
        <v>10366</v>
      </c>
      <c r="AAO389" t="s">
        <v>2277</v>
      </c>
      <c r="AAR389" t="s">
        <v>4868</v>
      </c>
      <c r="AAS389">
        <v>133</v>
      </c>
      <c r="AAY389" t="s">
        <v>1693</v>
      </c>
      <c r="ABD389" t="s">
        <v>1883</v>
      </c>
      <c r="ABE389" t="s">
        <v>2417</v>
      </c>
      <c r="ABJ389" t="s">
        <v>3970</v>
      </c>
      <c r="ABK389" t="s">
        <v>5719</v>
      </c>
      <c r="ABL389" s="1">
        <v>42320</v>
      </c>
      <c r="ABM389" t="s">
        <v>2030</v>
      </c>
      <c r="ABO389">
        <v>53</v>
      </c>
      <c r="ABR389" t="s">
        <v>2921</v>
      </c>
      <c r="ABT389" t="s">
        <v>2310</v>
      </c>
      <c r="ABW389">
        <v>1</v>
      </c>
      <c r="ABY389" s="1">
        <v>42339</v>
      </c>
      <c r="ABZ389">
        <v>0</v>
      </c>
      <c r="ACE389" s="1">
        <v>42341</v>
      </c>
      <c r="ACH389">
        <v>0</v>
      </c>
      <c r="ACJ389" t="s">
        <v>10683</v>
      </c>
      <c r="ACK389">
        <v>0</v>
      </c>
      <c r="ACL389">
        <v>1</v>
      </c>
      <c r="ACM389" s="1">
        <v>42339</v>
      </c>
      <c r="ACO389">
        <v>0</v>
      </c>
      <c r="ACQ389">
        <v>0</v>
      </c>
      <c r="ACS389">
        <v>1</v>
      </c>
      <c r="ACW389">
        <v>1</v>
      </c>
      <c r="ACY389">
        <v>0</v>
      </c>
      <c r="ADE389">
        <v>0</v>
      </c>
      <c r="ADJ389">
        <v>0</v>
      </c>
      <c r="ADL389" t="s">
        <v>7179</v>
      </c>
      <c r="ADN389" t="s">
        <v>7179</v>
      </c>
      <c r="ADP389" t="s">
        <v>7179</v>
      </c>
      <c r="ADR389" t="s">
        <v>7179</v>
      </c>
      <c r="ADX389">
        <v>0</v>
      </c>
      <c r="ADZ389">
        <v>0</v>
      </c>
      <c r="AED389">
        <v>0</v>
      </c>
      <c r="AEE389" t="s">
        <v>2484</v>
      </c>
      <c r="AER389" s="1">
        <v>42275</v>
      </c>
      <c r="AEY389" t="s">
        <v>2239</v>
      </c>
      <c r="AEZ389" t="s">
        <v>2484</v>
      </c>
      <c r="AFA389" s="1">
        <v>42275</v>
      </c>
      <c r="AFC389" t="s">
        <v>1675</v>
      </c>
      <c r="AFE389">
        <v>1</v>
      </c>
      <c r="AFI389" t="s">
        <v>2707</v>
      </c>
      <c r="AFM389">
        <v>1</v>
      </c>
      <c r="AFN389">
        <v>0</v>
      </c>
      <c r="AFU389">
        <v>0</v>
      </c>
      <c r="AFW389" t="s">
        <v>3302</v>
      </c>
      <c r="AGI389">
        <v>0</v>
      </c>
      <c r="AGO389">
        <v>1</v>
      </c>
      <c r="AGW389">
        <v>1</v>
      </c>
      <c r="AHF389" s="1">
        <v>42296</v>
      </c>
      <c r="AHI389" t="s">
        <v>2239</v>
      </c>
      <c r="AHK389" t="s">
        <v>2484</v>
      </c>
      <c r="AHL389">
        <v>1</v>
      </c>
      <c r="AHN389">
        <v>0</v>
      </c>
      <c r="AHO389" t="s">
        <v>2707</v>
      </c>
      <c r="AHS389" t="s">
        <v>2319</v>
      </c>
      <c r="AHW389" t="s">
        <v>2484</v>
      </c>
      <c r="AIC389">
        <v>1</v>
      </c>
      <c r="AIF389" s="1">
        <v>42275</v>
      </c>
      <c r="AIL389">
        <v>0</v>
      </c>
      <c r="AIT389" t="s">
        <v>2137</v>
      </c>
      <c r="AIW389">
        <v>0</v>
      </c>
      <c r="AIX389" s="1">
        <v>42334</v>
      </c>
      <c r="AJD389" t="s">
        <v>2484</v>
      </c>
      <c r="AJG389">
        <v>0</v>
      </c>
      <c r="AJI389">
        <v>0</v>
      </c>
      <c r="AJJ389">
        <v>1</v>
      </c>
      <c r="AJM389">
        <v>0</v>
      </c>
      <c r="AJO389" t="s">
        <v>2239</v>
      </c>
      <c r="AJR389" t="s">
        <v>1675</v>
      </c>
      <c r="AJT389" t="s">
        <v>2707</v>
      </c>
      <c r="AJV389">
        <v>0</v>
      </c>
      <c r="AJY389">
        <v>0</v>
      </c>
      <c r="AKB389" t="s">
        <v>2484</v>
      </c>
      <c r="AKD389" t="s">
        <v>2484</v>
      </c>
      <c r="AKI389">
        <v>0</v>
      </c>
      <c r="AKJ389" s="1">
        <v>42296</v>
      </c>
      <c r="AKQ389">
        <v>0</v>
      </c>
      <c r="AKR389" t="s">
        <v>2239</v>
      </c>
      <c r="AKS389">
        <v>0</v>
      </c>
      <c r="AKT389">
        <v>1</v>
      </c>
      <c r="AKU389">
        <v>1</v>
      </c>
      <c r="AKV389">
        <v>1</v>
      </c>
      <c r="AKW389" t="s">
        <v>1675</v>
      </c>
      <c r="AKY389">
        <v>66</v>
      </c>
      <c r="AKZ389" t="s">
        <v>8658</v>
      </c>
      <c r="ALA389">
        <v>63</v>
      </c>
      <c r="ALB389">
        <v>69</v>
      </c>
      <c r="ANI389" t="s">
        <v>10684</v>
      </c>
      <c r="ANJ389" t="s">
        <v>4483</v>
      </c>
      <c r="ANK389" t="s">
        <v>8554</v>
      </c>
      <c r="ANL389" t="s">
        <v>10685</v>
      </c>
      <c r="ANM389" t="s">
        <v>8761</v>
      </c>
      <c r="ANN389" t="s">
        <v>7211</v>
      </c>
      <c r="ANO389" t="s">
        <v>8932</v>
      </c>
      <c r="ANP389" t="s">
        <v>10686</v>
      </c>
      <c r="ANQ389" t="s">
        <v>9069</v>
      </c>
      <c r="ANR389" t="s">
        <v>7986</v>
      </c>
      <c r="ANS389" t="s">
        <v>4355</v>
      </c>
      <c r="ANT389" t="s">
        <v>8761</v>
      </c>
      <c r="ANU389" t="s">
        <v>7211</v>
      </c>
      <c r="ANV389" t="s">
        <v>8932</v>
      </c>
      <c r="ANW389" t="s">
        <v>10687</v>
      </c>
      <c r="ANX389" t="s">
        <v>8793</v>
      </c>
      <c r="ANY389" t="s">
        <v>10688</v>
      </c>
      <c r="ANZ389" t="s">
        <v>10689</v>
      </c>
      <c r="AOA389" t="s">
        <v>6498</v>
      </c>
      <c r="AOB389" t="s">
        <v>8106</v>
      </c>
      <c r="AOC389" t="s">
        <v>7254</v>
      </c>
      <c r="AOD389" t="s">
        <v>10690</v>
      </c>
      <c r="AOE389" t="s">
        <v>3641</v>
      </c>
      <c r="AOF389" t="s">
        <v>6560</v>
      </c>
      <c r="AOG389" t="s">
        <v>10691</v>
      </c>
      <c r="AOH389" t="s">
        <v>9180</v>
      </c>
      <c r="AOI389" t="s">
        <v>10692</v>
      </c>
      <c r="AOJ389" t="s">
        <v>6131</v>
      </c>
      <c r="AOK389" t="s">
        <v>10693</v>
      </c>
      <c r="AOL389" t="s">
        <v>10694</v>
      </c>
      <c r="AOM389" t="s">
        <v>10695</v>
      </c>
      <c r="AON389" t="s">
        <v>6370</v>
      </c>
      <c r="AOO389" t="s">
        <v>10696</v>
      </c>
      <c r="AOP389" t="s">
        <v>8361</v>
      </c>
      <c r="AOQ389" t="s">
        <v>3619</v>
      </c>
      <c r="AOR389">
        <v>0</v>
      </c>
      <c r="AOS389">
        <v>0</v>
      </c>
      <c r="AOT389">
        <v>0</v>
      </c>
      <c r="AOU389">
        <v>0</v>
      </c>
      <c r="AOV389">
        <v>0</v>
      </c>
      <c r="AOW389" t="s">
        <v>10697</v>
      </c>
      <c r="AOX389" t="s">
        <v>2591</v>
      </c>
      <c r="AOY389" t="s">
        <v>8316</v>
      </c>
      <c r="AOZ389" t="s">
        <v>10698</v>
      </c>
      <c r="APA389" t="s">
        <v>10699</v>
      </c>
      <c r="APB389" t="s">
        <v>8809</v>
      </c>
      <c r="APC389" t="s">
        <v>10700</v>
      </c>
      <c r="APD389" t="s">
        <v>10701</v>
      </c>
      <c r="APE389" t="s">
        <v>8787</v>
      </c>
      <c r="APF389" t="s">
        <v>6975</v>
      </c>
      <c r="APG389">
        <v>42</v>
      </c>
      <c r="APH389" t="s">
        <v>10702</v>
      </c>
      <c r="API389" t="s">
        <v>5578</v>
      </c>
      <c r="APJ389" t="s">
        <v>6837</v>
      </c>
      <c r="APK389">
        <v>0</v>
      </c>
      <c r="APL389">
        <v>0</v>
      </c>
      <c r="APM389">
        <v>0</v>
      </c>
      <c r="APN389">
        <v>0</v>
      </c>
      <c r="APO389">
        <v>0</v>
      </c>
      <c r="APP389" t="s">
        <v>10703</v>
      </c>
      <c r="APQ389" t="s">
        <v>2922</v>
      </c>
      <c r="APR389" t="s">
        <v>3426</v>
      </c>
      <c r="APS389" t="s">
        <v>3836</v>
      </c>
      <c r="APT389" t="s">
        <v>4760</v>
      </c>
      <c r="APU389" t="s">
        <v>10704</v>
      </c>
      <c r="APV389" t="s">
        <v>9066</v>
      </c>
      <c r="APW389" t="s">
        <v>7880</v>
      </c>
      <c r="APX389" t="s">
        <v>10705</v>
      </c>
      <c r="APY389" t="s">
        <v>10706</v>
      </c>
      <c r="APZ389">
        <v>0</v>
      </c>
      <c r="AQA389">
        <v>0</v>
      </c>
      <c r="AQB389">
        <v>0</v>
      </c>
      <c r="AQC389">
        <v>0</v>
      </c>
      <c r="AQD389">
        <v>0</v>
      </c>
      <c r="AQE389">
        <v>0</v>
      </c>
      <c r="AQF389">
        <v>0</v>
      </c>
      <c r="AQG389">
        <v>0</v>
      </c>
      <c r="AQH389">
        <v>0</v>
      </c>
      <c r="AQI389">
        <v>2</v>
      </c>
      <c r="AQJ389">
        <v>2</v>
      </c>
      <c r="AQK389">
        <v>2</v>
      </c>
      <c r="AQL389" s="1">
        <v>42229</v>
      </c>
      <c r="AQM389">
        <v>1</v>
      </c>
      <c r="AQN389">
        <v>2</v>
      </c>
      <c r="AQO389">
        <v>1</v>
      </c>
      <c r="AQP389">
        <v>1</v>
      </c>
      <c r="AQQ389">
        <v>1</v>
      </c>
      <c r="AQR389">
        <v>1</v>
      </c>
      <c r="AQS389">
        <v>2</v>
      </c>
      <c r="AQT389">
        <v>2</v>
      </c>
      <c r="AQU389">
        <v>1</v>
      </c>
      <c r="AQV389">
        <v>2</v>
      </c>
      <c r="AQW389">
        <v>2</v>
      </c>
      <c r="AQX389">
        <v>1</v>
      </c>
      <c r="AQY389">
        <v>1</v>
      </c>
      <c r="AQZ389">
        <v>1</v>
      </c>
      <c r="ARA389">
        <v>1</v>
      </c>
      <c r="ARB389">
        <v>2</v>
      </c>
      <c r="ARC389">
        <v>1</v>
      </c>
      <c r="ARD389">
        <v>2</v>
      </c>
      <c r="ARE389">
        <v>1</v>
      </c>
      <c r="ARF389">
        <v>1</v>
      </c>
      <c r="ARG389">
        <v>1</v>
      </c>
      <c r="ARH389">
        <v>2</v>
      </c>
      <c r="ARI389">
        <v>1</v>
      </c>
      <c r="ARJ389">
        <v>1</v>
      </c>
      <c r="ARK389">
        <v>2</v>
      </c>
      <c r="ARL389">
        <v>1</v>
      </c>
      <c r="ARM389">
        <v>1</v>
      </c>
      <c r="ARN389">
        <v>1</v>
      </c>
      <c r="ARO389">
        <v>6</v>
      </c>
      <c r="ARP389">
        <v>6</v>
      </c>
      <c r="ARQ389">
        <v>3</v>
      </c>
      <c r="ARR389">
        <v>1</v>
      </c>
      <c r="ARS389">
        <v>1</v>
      </c>
      <c r="ART389">
        <v>2</v>
      </c>
      <c r="ARU389">
        <v>2</v>
      </c>
      <c r="ARV389">
        <v>1</v>
      </c>
      <c r="ARW389">
        <v>1</v>
      </c>
      <c r="ARX389">
        <v>1</v>
      </c>
      <c r="ARY389">
        <v>4</v>
      </c>
      <c r="ARZ389">
        <v>1</v>
      </c>
      <c r="ASA389">
        <v>1</v>
      </c>
      <c r="ASB389">
        <v>1</v>
      </c>
      <c r="ASC389" t="s">
        <v>1559</v>
      </c>
      <c r="ASD389" t="s">
        <v>1798</v>
      </c>
      <c r="ASE389" t="s">
        <v>1559</v>
      </c>
      <c r="ASF389" t="s">
        <v>3171</v>
      </c>
      <c r="ASG389" t="s">
        <v>1559</v>
      </c>
      <c r="ASH389" t="s">
        <v>1560</v>
      </c>
      <c r="ASI389" t="s">
        <v>1629</v>
      </c>
      <c r="ASJ389" t="s">
        <v>1558</v>
      </c>
      <c r="ASK389" t="s">
        <v>1558</v>
      </c>
      <c r="ASL389" t="s">
        <v>1563</v>
      </c>
      <c r="ASM389" t="s">
        <v>1563</v>
      </c>
      <c r="ASN389" t="s">
        <v>1558</v>
      </c>
      <c r="ASO389" t="s">
        <v>1563</v>
      </c>
      <c r="ASP389" t="s">
        <v>1558</v>
      </c>
      <c r="ASQ389" t="s">
        <v>1558</v>
      </c>
      <c r="ASR389" t="s">
        <v>1630</v>
      </c>
      <c r="ASS389" t="s">
        <v>2955</v>
      </c>
      <c r="AST389" t="s">
        <v>1558</v>
      </c>
      <c r="ASU389" t="s">
        <v>1558</v>
      </c>
      <c r="ASV389" t="s">
        <v>1558</v>
      </c>
      <c r="ASW389" t="s">
        <v>1558</v>
      </c>
      <c r="ASX389" t="s">
        <v>1560</v>
      </c>
      <c r="ASY389" t="s">
        <v>1558</v>
      </c>
      <c r="ASZ389" t="s">
        <v>1558</v>
      </c>
      <c r="ATA389" t="s">
        <v>1558</v>
      </c>
    </row>
    <row r="390" spans="1:1018 1027:1405" x14ac:dyDescent="0.25">
      <c r="A390">
        <v>1583996</v>
      </c>
      <c r="B390" t="s">
        <v>3749</v>
      </c>
      <c r="C390">
        <v>41013</v>
      </c>
      <c r="D390" t="s">
        <v>1543</v>
      </c>
      <c r="F390" t="s">
        <v>1543</v>
      </c>
      <c r="J390" s="1">
        <v>22721</v>
      </c>
      <c r="K390">
        <v>52</v>
      </c>
      <c r="N390" t="s">
        <v>1567</v>
      </c>
      <c r="O390" t="s">
        <v>1568</v>
      </c>
      <c r="Q390" t="s">
        <v>1778</v>
      </c>
      <c r="S390" t="s">
        <v>2662</v>
      </c>
      <c r="V390" s="1">
        <v>41866</v>
      </c>
      <c r="W390">
        <v>0</v>
      </c>
      <c r="Y390">
        <v>0</v>
      </c>
      <c r="Z390">
        <v>0</v>
      </c>
      <c r="AC390">
        <v>0</v>
      </c>
      <c r="AD390">
        <v>0</v>
      </c>
      <c r="AE390">
        <v>0</v>
      </c>
      <c r="AF390">
        <v>0</v>
      </c>
      <c r="AI390">
        <v>0</v>
      </c>
      <c r="AJ390">
        <v>0</v>
      </c>
      <c r="AK390">
        <v>0</v>
      </c>
      <c r="AL390">
        <v>0</v>
      </c>
      <c r="AO390">
        <v>0</v>
      </c>
      <c r="AQ390" t="s">
        <v>1646</v>
      </c>
      <c r="AR390" s="1">
        <v>26465</v>
      </c>
      <c r="AT390">
        <v>20</v>
      </c>
      <c r="AU390">
        <v>42</v>
      </c>
      <c r="AV390" t="s">
        <v>1674</v>
      </c>
      <c r="AW390">
        <v>1</v>
      </c>
      <c r="AX390">
        <v>0</v>
      </c>
      <c r="BA390" t="s">
        <v>1573</v>
      </c>
      <c r="BC390" s="1">
        <v>41856</v>
      </c>
      <c r="BD390" t="s">
        <v>1921</v>
      </c>
      <c r="BH390">
        <v>0</v>
      </c>
      <c r="BI390">
        <v>0</v>
      </c>
      <c r="BJ390">
        <v>0</v>
      </c>
      <c r="BL390">
        <v>0</v>
      </c>
      <c r="BM390">
        <v>0</v>
      </c>
      <c r="BO390">
        <v>1</v>
      </c>
      <c r="BR390">
        <v>0</v>
      </c>
      <c r="BS390">
        <v>0</v>
      </c>
      <c r="BT390">
        <v>0</v>
      </c>
      <c r="BV390">
        <v>0</v>
      </c>
      <c r="BZ390" t="s">
        <v>1783</v>
      </c>
      <c r="CA390">
        <v>78</v>
      </c>
      <c r="CB390" t="s">
        <v>2557</v>
      </c>
      <c r="CC390" t="s">
        <v>10707</v>
      </c>
      <c r="CD390" t="s">
        <v>2167</v>
      </c>
      <c r="CS390">
        <v>1</v>
      </c>
      <c r="CT390">
        <v>1</v>
      </c>
      <c r="CU390" s="1">
        <v>41855</v>
      </c>
      <c r="CV390">
        <v>0</v>
      </c>
      <c r="CZ390" t="s">
        <v>1845</v>
      </c>
      <c r="DA390">
        <v>1</v>
      </c>
      <c r="DB390" t="s">
        <v>1790</v>
      </c>
      <c r="DC390">
        <v>4</v>
      </c>
      <c r="DD390">
        <v>5</v>
      </c>
      <c r="DQ390">
        <v>1</v>
      </c>
      <c r="DR390" s="1">
        <v>41865</v>
      </c>
      <c r="DU390" t="s">
        <v>1660</v>
      </c>
      <c r="DW390" t="s">
        <v>1586</v>
      </c>
      <c r="DX390" t="s">
        <v>1661</v>
      </c>
      <c r="DY390" t="s">
        <v>1661</v>
      </c>
      <c r="DZ390" t="s">
        <v>1695</v>
      </c>
      <c r="EA390" t="s">
        <v>1663</v>
      </c>
      <c r="EB390" t="s">
        <v>1757</v>
      </c>
      <c r="EC390" t="s">
        <v>1697</v>
      </c>
      <c r="EL390">
        <v>0</v>
      </c>
      <c r="FW390">
        <v>0</v>
      </c>
      <c r="GN390">
        <v>1</v>
      </c>
      <c r="GR390" t="s">
        <v>2965</v>
      </c>
      <c r="GV390" t="s">
        <v>2965</v>
      </c>
      <c r="HC390" t="s">
        <v>2964</v>
      </c>
      <c r="HE390" t="s">
        <v>1660</v>
      </c>
      <c r="HF390" t="s">
        <v>1845</v>
      </c>
      <c r="HG390" t="s">
        <v>1661</v>
      </c>
      <c r="HH390" t="s">
        <v>1661</v>
      </c>
      <c r="HI390" t="s">
        <v>1633</v>
      </c>
      <c r="HK390">
        <v>0</v>
      </c>
      <c r="ID390">
        <v>0</v>
      </c>
      <c r="II390">
        <v>1</v>
      </c>
      <c r="IJ390">
        <v>12</v>
      </c>
      <c r="IK390">
        <v>4</v>
      </c>
      <c r="IL390" s="1">
        <v>42017</v>
      </c>
      <c r="IM390" s="1">
        <v>42019</v>
      </c>
      <c r="IN390">
        <v>1</v>
      </c>
      <c r="IO390" t="s">
        <v>2068</v>
      </c>
      <c r="IP390">
        <v>0</v>
      </c>
      <c r="IR390">
        <v>0</v>
      </c>
      <c r="JC390">
        <v>0</v>
      </c>
      <c r="JE390">
        <v>0</v>
      </c>
      <c r="JI390">
        <v>0</v>
      </c>
      <c r="JJ390">
        <v>0</v>
      </c>
      <c r="JR390">
        <v>0</v>
      </c>
      <c r="JT390">
        <v>0</v>
      </c>
      <c r="JX390">
        <v>23</v>
      </c>
      <c r="KA390">
        <v>1</v>
      </c>
      <c r="KC390">
        <v>0</v>
      </c>
      <c r="KI390">
        <v>0</v>
      </c>
      <c r="KP390" t="s">
        <v>1697</v>
      </c>
      <c r="KS390">
        <v>0</v>
      </c>
      <c r="LB390" t="s">
        <v>2690</v>
      </c>
      <c r="LM390" t="s">
        <v>2015</v>
      </c>
      <c r="LQ390">
        <v>0</v>
      </c>
      <c r="ML390">
        <v>0</v>
      </c>
      <c r="NO390">
        <v>0</v>
      </c>
      <c r="NV390" t="s">
        <v>4598</v>
      </c>
      <c r="OJ390">
        <v>1</v>
      </c>
      <c r="OK390" t="s">
        <v>1677</v>
      </c>
      <c r="OL390">
        <v>5</v>
      </c>
      <c r="OM390" s="1">
        <v>41897</v>
      </c>
      <c r="ON390" s="1">
        <v>41984</v>
      </c>
      <c r="OO390" t="s">
        <v>2015</v>
      </c>
      <c r="OP390">
        <v>0</v>
      </c>
      <c r="SU390" t="s">
        <v>1837</v>
      </c>
      <c r="SV390" t="s">
        <v>5838</v>
      </c>
      <c r="VS390">
        <v>2</v>
      </c>
      <c r="VV390">
        <v>2</v>
      </c>
      <c r="WS390">
        <v>2</v>
      </c>
      <c r="WT390">
        <v>2</v>
      </c>
      <c r="XD390">
        <v>2</v>
      </c>
      <c r="XG390">
        <v>2</v>
      </c>
      <c r="XI390" t="s">
        <v>1623</v>
      </c>
      <c r="XO390">
        <v>2</v>
      </c>
      <c r="XU390">
        <v>2</v>
      </c>
      <c r="XV390" s="1">
        <v>42104</v>
      </c>
      <c r="YE390">
        <v>2</v>
      </c>
      <c r="YI390">
        <v>2</v>
      </c>
      <c r="YK390" s="1">
        <v>42104</v>
      </c>
      <c r="ZA390">
        <v>0</v>
      </c>
      <c r="ZC390">
        <v>2</v>
      </c>
      <c r="ZF390">
        <v>2</v>
      </c>
      <c r="ZL390" t="s">
        <v>2476</v>
      </c>
      <c r="ZV390" t="s">
        <v>10708</v>
      </c>
      <c r="AAA390">
        <v>0</v>
      </c>
      <c r="ABW390">
        <v>2</v>
      </c>
      <c r="ACH390">
        <v>2</v>
      </c>
      <c r="ACK390">
        <v>2</v>
      </c>
      <c r="ACL390">
        <v>0</v>
      </c>
      <c r="ACO390">
        <v>2</v>
      </c>
      <c r="ACY390">
        <v>2</v>
      </c>
      <c r="ADF390" t="s">
        <v>10709</v>
      </c>
      <c r="ADJ390">
        <v>0</v>
      </c>
      <c r="ADL390" t="s">
        <v>1618</v>
      </c>
      <c r="ADN390" t="s">
        <v>1618</v>
      </c>
      <c r="ADP390" t="s">
        <v>1618</v>
      </c>
      <c r="ADR390" t="s">
        <v>1618</v>
      </c>
      <c r="AQL390" s="1">
        <v>42047</v>
      </c>
      <c r="AQM390">
        <v>4</v>
      </c>
      <c r="AQN390">
        <v>3</v>
      </c>
      <c r="AQO390">
        <v>3</v>
      </c>
      <c r="AQP390">
        <v>3</v>
      </c>
      <c r="AQQ390">
        <v>2</v>
      </c>
      <c r="AQR390">
        <v>4</v>
      </c>
      <c r="AQS390">
        <v>4</v>
      </c>
      <c r="AQT390">
        <v>4</v>
      </c>
      <c r="AQU390">
        <v>3</v>
      </c>
      <c r="AQV390">
        <v>4</v>
      </c>
      <c r="AQW390">
        <v>4</v>
      </c>
      <c r="AQX390">
        <v>4</v>
      </c>
      <c r="AQY390">
        <v>2</v>
      </c>
      <c r="AQZ390">
        <v>2</v>
      </c>
      <c r="ARA390">
        <v>1</v>
      </c>
      <c r="ARB390">
        <v>2</v>
      </c>
      <c r="ARC390">
        <v>1</v>
      </c>
      <c r="ARD390">
        <v>4</v>
      </c>
      <c r="ARE390">
        <v>4</v>
      </c>
      <c r="ARF390">
        <v>2</v>
      </c>
      <c r="ARG390">
        <v>3</v>
      </c>
      <c r="ARH390">
        <v>4</v>
      </c>
      <c r="ARI390">
        <v>4</v>
      </c>
      <c r="ARJ390">
        <v>4</v>
      </c>
      <c r="ARK390">
        <v>2</v>
      </c>
      <c r="ARL390">
        <v>4</v>
      </c>
      <c r="ARM390">
        <v>4</v>
      </c>
      <c r="ARN390">
        <v>1</v>
      </c>
      <c r="ARO390">
        <v>2</v>
      </c>
      <c r="ARP390">
        <v>2</v>
      </c>
      <c r="ARQ390">
        <v>2</v>
      </c>
      <c r="ARR390">
        <v>1</v>
      </c>
      <c r="ARS390">
        <v>2</v>
      </c>
      <c r="ART390">
        <v>2</v>
      </c>
      <c r="ARU390">
        <v>3</v>
      </c>
      <c r="ARV390">
        <v>1</v>
      </c>
      <c r="ARW390">
        <v>2</v>
      </c>
      <c r="ARX390">
        <v>4</v>
      </c>
      <c r="ARY390">
        <v>2</v>
      </c>
      <c r="ARZ390">
        <v>1</v>
      </c>
      <c r="ASA390">
        <v>4</v>
      </c>
      <c r="ASB390">
        <v>4</v>
      </c>
      <c r="ASC390" t="s">
        <v>1885</v>
      </c>
      <c r="ASD390" t="s">
        <v>1563</v>
      </c>
      <c r="ASE390" t="s">
        <v>1558</v>
      </c>
      <c r="ASF390" t="s">
        <v>2291</v>
      </c>
      <c r="ASG390" t="s">
        <v>1564</v>
      </c>
      <c r="ASH390" t="s">
        <v>1558</v>
      </c>
      <c r="ASI390" t="s">
        <v>1560</v>
      </c>
      <c r="ASJ390" t="s">
        <v>1885</v>
      </c>
      <c r="ASK390" t="s">
        <v>1559</v>
      </c>
      <c r="ASL390" t="s">
        <v>1560</v>
      </c>
      <c r="ASM390" t="s">
        <v>1560</v>
      </c>
      <c r="ASN390" t="s">
        <v>1563</v>
      </c>
      <c r="ASO390" t="s">
        <v>1563</v>
      </c>
      <c r="ASP390" t="s">
        <v>1558</v>
      </c>
      <c r="ASQ390" t="s">
        <v>1558</v>
      </c>
      <c r="ASR390" t="s">
        <v>1563</v>
      </c>
      <c r="ASS390" t="s">
        <v>1563</v>
      </c>
      <c r="AST390" t="s">
        <v>1558</v>
      </c>
      <c r="ASU390" t="s">
        <v>1558</v>
      </c>
      <c r="ASV390" t="s">
        <v>1563</v>
      </c>
      <c r="ASW390" t="s">
        <v>1560</v>
      </c>
      <c r="ASX390" t="s">
        <v>1563</v>
      </c>
      <c r="ASY390" t="s">
        <v>1558</v>
      </c>
      <c r="ASZ390" t="s">
        <v>1560</v>
      </c>
      <c r="ATB390">
        <v>4</v>
      </c>
    </row>
    <row r="391" spans="1:1018 1027:1405" x14ac:dyDescent="0.25">
      <c r="A391">
        <v>1641963</v>
      </c>
      <c r="B391" t="s">
        <v>3749</v>
      </c>
      <c r="C391">
        <v>41111</v>
      </c>
      <c r="D391" t="s">
        <v>1543</v>
      </c>
      <c r="F391" t="s">
        <v>4987</v>
      </c>
      <c r="J391" s="1">
        <v>15534</v>
      </c>
      <c r="K391">
        <v>73</v>
      </c>
      <c r="L391" t="s">
        <v>1643</v>
      </c>
      <c r="M391" t="s">
        <v>1644</v>
      </c>
      <c r="N391" t="s">
        <v>1567</v>
      </c>
      <c r="O391" t="s">
        <v>2018</v>
      </c>
      <c r="Q391" t="s">
        <v>1778</v>
      </c>
      <c r="S391" t="s">
        <v>1582</v>
      </c>
      <c r="U391" t="s">
        <v>1685</v>
      </c>
      <c r="V391" s="1">
        <v>42170</v>
      </c>
      <c r="W391">
        <v>0</v>
      </c>
      <c r="Y391">
        <v>0</v>
      </c>
      <c r="Z391">
        <v>0</v>
      </c>
      <c r="AC391">
        <v>0</v>
      </c>
      <c r="AD391">
        <v>0</v>
      </c>
      <c r="AE391">
        <v>0</v>
      </c>
      <c r="AF391">
        <v>1</v>
      </c>
      <c r="AG391" t="s">
        <v>2243</v>
      </c>
      <c r="AH391" s="1">
        <v>41105</v>
      </c>
      <c r="AI391">
        <v>0</v>
      </c>
      <c r="AJ391">
        <v>0</v>
      </c>
      <c r="AK391">
        <v>0</v>
      </c>
      <c r="AL391">
        <v>0</v>
      </c>
      <c r="AO391">
        <v>0</v>
      </c>
      <c r="AQ391" t="s">
        <v>1646</v>
      </c>
      <c r="AR391" s="1">
        <v>22082</v>
      </c>
      <c r="AT391">
        <v>60</v>
      </c>
      <c r="AU391">
        <v>55</v>
      </c>
      <c r="AV391" t="s">
        <v>8715</v>
      </c>
      <c r="AW391">
        <v>0</v>
      </c>
      <c r="AX391">
        <v>0</v>
      </c>
      <c r="BA391" t="s">
        <v>1685</v>
      </c>
      <c r="BC391" s="1">
        <v>42170</v>
      </c>
      <c r="BD391" t="s">
        <v>2029</v>
      </c>
      <c r="BH391">
        <v>1</v>
      </c>
      <c r="BI391">
        <v>2</v>
      </c>
      <c r="BJ391">
        <v>0</v>
      </c>
      <c r="BK391">
        <v>0</v>
      </c>
      <c r="BL391">
        <v>0</v>
      </c>
      <c r="BM391">
        <v>1</v>
      </c>
      <c r="BN391">
        <v>6</v>
      </c>
      <c r="BO391">
        <v>0</v>
      </c>
      <c r="BR391">
        <v>0</v>
      </c>
      <c r="BS391">
        <v>1</v>
      </c>
      <c r="BT391">
        <v>0</v>
      </c>
      <c r="BV391">
        <v>0</v>
      </c>
      <c r="BZ391" t="s">
        <v>1783</v>
      </c>
      <c r="CA391">
        <v>58</v>
      </c>
      <c r="CB391" t="s">
        <v>2215</v>
      </c>
      <c r="CC391" t="s">
        <v>2342</v>
      </c>
      <c r="CD391" t="s">
        <v>1895</v>
      </c>
      <c r="CG391" t="s">
        <v>1556</v>
      </c>
      <c r="CK391" t="s">
        <v>1655</v>
      </c>
      <c r="CL391" t="s">
        <v>1788</v>
      </c>
      <c r="CO391" t="s">
        <v>2025</v>
      </c>
      <c r="CP391" t="s">
        <v>1556</v>
      </c>
      <c r="CS391">
        <v>1</v>
      </c>
      <c r="CT391">
        <v>1</v>
      </c>
      <c r="CU391" s="1">
        <v>42181</v>
      </c>
      <c r="CV391">
        <v>1</v>
      </c>
      <c r="CW391" s="1">
        <v>42221</v>
      </c>
      <c r="CX391" t="s">
        <v>1578</v>
      </c>
      <c r="CZ391" t="s">
        <v>1691</v>
      </c>
      <c r="DA391">
        <v>1</v>
      </c>
      <c r="DB391" t="s">
        <v>1570</v>
      </c>
      <c r="DC391">
        <v>15</v>
      </c>
      <c r="DE391" t="s">
        <v>3322</v>
      </c>
      <c r="DG391" t="s">
        <v>2741</v>
      </c>
      <c r="DQ391">
        <v>1</v>
      </c>
      <c r="DR391" s="1">
        <v>42180</v>
      </c>
      <c r="DU391" t="s">
        <v>1660</v>
      </c>
      <c r="DW391" t="s">
        <v>1586</v>
      </c>
      <c r="DX391" t="s">
        <v>1661</v>
      </c>
      <c r="DY391" t="s">
        <v>1661</v>
      </c>
      <c r="DZ391" t="s">
        <v>1695</v>
      </c>
      <c r="EA391" t="s">
        <v>1663</v>
      </c>
      <c r="EB391" t="s">
        <v>1696</v>
      </c>
      <c r="EC391" t="s">
        <v>1697</v>
      </c>
      <c r="EL391">
        <v>1</v>
      </c>
      <c r="EM391" s="1">
        <v>42292</v>
      </c>
      <c r="EN391" t="s">
        <v>2028</v>
      </c>
      <c r="EO391" t="s">
        <v>2168</v>
      </c>
      <c r="EP391" t="s">
        <v>2029</v>
      </c>
      <c r="EQ391">
        <v>548</v>
      </c>
      <c r="ER391" t="s">
        <v>3193</v>
      </c>
      <c r="ES391" t="s">
        <v>3549</v>
      </c>
      <c r="ET391" t="s">
        <v>3885</v>
      </c>
      <c r="EU391" t="s">
        <v>1706</v>
      </c>
      <c r="EV391" t="s">
        <v>2440</v>
      </c>
      <c r="EY391" t="s">
        <v>4065</v>
      </c>
      <c r="FA391">
        <v>146</v>
      </c>
      <c r="FF391" t="s">
        <v>8422</v>
      </c>
      <c r="FH391">
        <v>16</v>
      </c>
      <c r="FI391">
        <v>18</v>
      </c>
      <c r="FK391">
        <v>116</v>
      </c>
      <c r="FL391">
        <v>241</v>
      </c>
      <c r="FO391" t="s">
        <v>3103</v>
      </c>
      <c r="FQ391" t="s">
        <v>2081</v>
      </c>
      <c r="FW391">
        <v>0</v>
      </c>
      <c r="GN391">
        <v>1</v>
      </c>
      <c r="GP391" t="s">
        <v>2965</v>
      </c>
      <c r="GQ391" t="s">
        <v>2964</v>
      </c>
      <c r="GR391" t="s">
        <v>2965</v>
      </c>
      <c r="GS391" t="s">
        <v>2965</v>
      </c>
      <c r="GV391" t="s">
        <v>2965</v>
      </c>
      <c r="GY391" t="s">
        <v>2965</v>
      </c>
      <c r="HD391" t="s">
        <v>2965</v>
      </c>
      <c r="HE391" t="s">
        <v>1660</v>
      </c>
      <c r="HF391" t="s">
        <v>1691</v>
      </c>
      <c r="HG391" t="s">
        <v>1661</v>
      </c>
      <c r="HH391" t="s">
        <v>1661</v>
      </c>
      <c r="HI391" t="s">
        <v>1665</v>
      </c>
      <c r="HK391">
        <v>0</v>
      </c>
      <c r="HP391" s="1">
        <v>42226</v>
      </c>
      <c r="HQ391" t="s">
        <v>10710</v>
      </c>
      <c r="HR391" s="1">
        <v>42340</v>
      </c>
      <c r="HS391" s="1">
        <v>42352</v>
      </c>
      <c r="HT391" s="1">
        <v>42368</v>
      </c>
      <c r="HU391" s="1">
        <v>42381</v>
      </c>
      <c r="HV391" s="1">
        <v>42388</v>
      </c>
      <c r="HW391">
        <v>15</v>
      </c>
      <c r="HX391">
        <v>0</v>
      </c>
      <c r="HY391">
        <v>20</v>
      </c>
      <c r="HZ391">
        <v>20</v>
      </c>
      <c r="IA391">
        <v>5</v>
      </c>
      <c r="IB391" s="2">
        <v>40000</v>
      </c>
      <c r="IC391" t="s">
        <v>2067</v>
      </c>
      <c r="ID391">
        <v>0</v>
      </c>
      <c r="II391">
        <v>0</v>
      </c>
      <c r="IN391">
        <v>1</v>
      </c>
      <c r="IO391" t="s">
        <v>2068</v>
      </c>
      <c r="IP391">
        <v>0</v>
      </c>
      <c r="IR391">
        <v>0</v>
      </c>
      <c r="JC391">
        <v>0</v>
      </c>
      <c r="JE391">
        <v>1</v>
      </c>
      <c r="JI391">
        <v>0</v>
      </c>
      <c r="JJ391">
        <v>0</v>
      </c>
      <c r="JR391">
        <v>0</v>
      </c>
      <c r="JT391">
        <v>0</v>
      </c>
      <c r="JX391">
        <v>40</v>
      </c>
      <c r="KA391">
        <v>0</v>
      </c>
      <c r="KC391">
        <v>0</v>
      </c>
      <c r="KF391" t="s">
        <v>1727</v>
      </c>
      <c r="KG391">
        <v>1</v>
      </c>
      <c r="KI391">
        <v>0</v>
      </c>
      <c r="KO391" t="s">
        <v>1726</v>
      </c>
      <c r="KP391" t="s">
        <v>1697</v>
      </c>
      <c r="KS391">
        <v>0</v>
      </c>
      <c r="KY391">
        <v>28</v>
      </c>
      <c r="LD391">
        <v>0</v>
      </c>
      <c r="LE391">
        <v>0</v>
      </c>
      <c r="LG391">
        <v>0</v>
      </c>
      <c r="LI391" t="s">
        <v>1618</v>
      </c>
      <c r="LJ391">
        <v>0</v>
      </c>
      <c r="LQ391">
        <v>0</v>
      </c>
      <c r="LR391">
        <v>0</v>
      </c>
      <c r="LS391">
        <v>0</v>
      </c>
      <c r="ML391">
        <v>0</v>
      </c>
      <c r="MS391">
        <v>4</v>
      </c>
      <c r="MV391" t="s">
        <v>4865</v>
      </c>
      <c r="MW391">
        <v>5</v>
      </c>
      <c r="MX391" t="s">
        <v>1671</v>
      </c>
      <c r="MY391" t="s">
        <v>1875</v>
      </c>
      <c r="MZ391" t="s">
        <v>1674</v>
      </c>
      <c r="NA391" t="s">
        <v>10711</v>
      </c>
      <c r="NB391" t="s">
        <v>2337</v>
      </c>
      <c r="NO391">
        <v>0</v>
      </c>
      <c r="NV391" t="s">
        <v>4987</v>
      </c>
      <c r="OJ391">
        <v>1</v>
      </c>
      <c r="OK391" t="s">
        <v>1677</v>
      </c>
      <c r="OL391">
        <v>1</v>
      </c>
      <c r="OM391" s="1">
        <v>42226</v>
      </c>
      <c r="ON391" s="1">
        <v>42236</v>
      </c>
      <c r="OO391" t="s">
        <v>2420</v>
      </c>
      <c r="OP391">
        <v>0</v>
      </c>
      <c r="OQ391" t="s">
        <v>10712</v>
      </c>
      <c r="VS391">
        <v>0</v>
      </c>
      <c r="VV391">
        <v>0</v>
      </c>
      <c r="WS391">
        <v>0</v>
      </c>
      <c r="WT391">
        <v>0</v>
      </c>
      <c r="XD391">
        <v>0</v>
      </c>
      <c r="XG391">
        <v>0</v>
      </c>
      <c r="XH391">
        <v>1</v>
      </c>
      <c r="XI391" t="s">
        <v>1623</v>
      </c>
      <c r="XO391">
        <v>0</v>
      </c>
      <c r="XU391">
        <v>0</v>
      </c>
      <c r="XV391" s="1">
        <v>42449</v>
      </c>
      <c r="YE391">
        <v>0</v>
      </c>
      <c r="YF391">
        <v>1</v>
      </c>
      <c r="YI391">
        <v>0</v>
      </c>
      <c r="YK391" s="1">
        <v>42449</v>
      </c>
      <c r="ZA391">
        <v>1</v>
      </c>
      <c r="ZC391">
        <v>0</v>
      </c>
      <c r="ZF391">
        <v>0</v>
      </c>
      <c r="ZL391" t="s">
        <v>2476</v>
      </c>
      <c r="AAA391">
        <v>0</v>
      </c>
      <c r="ABW391">
        <v>0</v>
      </c>
      <c r="ACH391">
        <v>0</v>
      </c>
      <c r="ACK391">
        <v>0</v>
      </c>
      <c r="ACL391">
        <v>0</v>
      </c>
      <c r="ACO391">
        <v>0</v>
      </c>
      <c r="ACY391">
        <v>0</v>
      </c>
      <c r="ADJ391">
        <v>0</v>
      </c>
      <c r="ADL391" t="s">
        <v>1874</v>
      </c>
      <c r="ADN391" t="s">
        <v>2600</v>
      </c>
      <c r="ADP391" t="s">
        <v>2600</v>
      </c>
      <c r="ADR391" t="s">
        <v>2600</v>
      </c>
      <c r="ADZ391">
        <v>0</v>
      </c>
      <c r="AED391">
        <v>0</v>
      </c>
      <c r="AFE391">
        <v>0</v>
      </c>
      <c r="AGO391">
        <v>0</v>
      </c>
      <c r="AIC391">
        <v>0</v>
      </c>
      <c r="AJM391">
        <v>0</v>
      </c>
      <c r="AJV391">
        <v>0</v>
      </c>
      <c r="AJY391">
        <v>0</v>
      </c>
      <c r="AKI391">
        <v>0</v>
      </c>
      <c r="AKU391">
        <v>0</v>
      </c>
      <c r="ALO391" t="s">
        <v>10713</v>
      </c>
      <c r="ALP391" s="1">
        <v>42431</v>
      </c>
      <c r="ALQ391" t="s">
        <v>10714</v>
      </c>
      <c r="ALR391" t="s">
        <v>2480</v>
      </c>
      <c r="AMN391" s="1">
        <v>42431</v>
      </c>
      <c r="AMO391" t="s">
        <v>1749</v>
      </c>
      <c r="AMP391" t="s">
        <v>2480</v>
      </c>
      <c r="ANI391" t="s">
        <v>10715</v>
      </c>
      <c r="ANJ391" t="s">
        <v>10295</v>
      </c>
      <c r="ANK391" t="s">
        <v>10716</v>
      </c>
      <c r="ANL391" t="s">
        <v>6941</v>
      </c>
      <c r="ANM391" t="s">
        <v>6096</v>
      </c>
      <c r="ANN391" t="s">
        <v>8412</v>
      </c>
      <c r="ANO391" t="s">
        <v>9484</v>
      </c>
      <c r="ANP391" t="s">
        <v>10717</v>
      </c>
      <c r="ANQ391" t="s">
        <v>10295</v>
      </c>
      <c r="ANR391" t="s">
        <v>10716</v>
      </c>
      <c r="ANS391" t="s">
        <v>2186</v>
      </c>
      <c r="ANT391" t="s">
        <v>6096</v>
      </c>
      <c r="ANU391" t="s">
        <v>8412</v>
      </c>
      <c r="ANV391" t="s">
        <v>10718</v>
      </c>
      <c r="ANW391" t="s">
        <v>10719</v>
      </c>
      <c r="ANX391" t="s">
        <v>10295</v>
      </c>
      <c r="ANY391" t="s">
        <v>10716</v>
      </c>
      <c r="ANZ391" t="s">
        <v>2186</v>
      </c>
      <c r="AOA391" t="s">
        <v>6096</v>
      </c>
      <c r="AOB391" t="s">
        <v>8412</v>
      </c>
      <c r="AOC391" t="s">
        <v>4332</v>
      </c>
      <c r="AOD391" t="s">
        <v>10720</v>
      </c>
      <c r="AOE391" t="s">
        <v>2173</v>
      </c>
      <c r="AOF391" t="s">
        <v>10721</v>
      </c>
      <c r="AOG391" t="s">
        <v>1999</v>
      </c>
      <c r="AOH391" t="s">
        <v>4199</v>
      </c>
      <c r="AOI391" t="s">
        <v>1842</v>
      </c>
      <c r="AOJ391" t="s">
        <v>1994</v>
      </c>
      <c r="AOK391" t="s">
        <v>2619</v>
      </c>
      <c r="AOL391" t="s">
        <v>3150</v>
      </c>
      <c r="AOM391" t="s">
        <v>1823</v>
      </c>
      <c r="AON391" t="s">
        <v>2417</v>
      </c>
      <c r="AOO391" t="s">
        <v>2235</v>
      </c>
      <c r="AOP391" t="s">
        <v>1759</v>
      </c>
      <c r="AOQ391" t="s">
        <v>2696</v>
      </c>
      <c r="AOR391" t="s">
        <v>3036</v>
      </c>
      <c r="AOS391" t="s">
        <v>2173</v>
      </c>
      <c r="AOT391" t="s">
        <v>6294</v>
      </c>
      <c r="AOU391" t="s">
        <v>2667</v>
      </c>
      <c r="AOV391" t="s">
        <v>2667</v>
      </c>
      <c r="AOW391">
        <v>36</v>
      </c>
      <c r="AOX391" t="s">
        <v>2768</v>
      </c>
      <c r="AOY391" t="s">
        <v>5369</v>
      </c>
      <c r="AOZ391" t="s">
        <v>1868</v>
      </c>
      <c r="APA391" t="s">
        <v>2062</v>
      </c>
      <c r="APB391" t="s">
        <v>2088</v>
      </c>
      <c r="APC391" t="s">
        <v>1791</v>
      </c>
      <c r="APD391">
        <v>2</v>
      </c>
      <c r="APE391" t="s">
        <v>1842</v>
      </c>
      <c r="APF391" t="s">
        <v>3890</v>
      </c>
      <c r="APG391" t="s">
        <v>1994</v>
      </c>
      <c r="APH391" t="s">
        <v>2619</v>
      </c>
      <c r="API391" t="s">
        <v>3150</v>
      </c>
      <c r="APJ391" t="s">
        <v>1823</v>
      </c>
      <c r="APK391" t="s">
        <v>2417</v>
      </c>
      <c r="APL391" t="s">
        <v>2235</v>
      </c>
      <c r="APM391" t="s">
        <v>1759</v>
      </c>
      <c r="APN391" t="s">
        <v>2696</v>
      </c>
      <c r="APO391" t="s">
        <v>3036</v>
      </c>
      <c r="APP391" t="s">
        <v>10722</v>
      </c>
      <c r="APQ391" t="s">
        <v>1768</v>
      </c>
      <c r="APR391" t="s">
        <v>5915</v>
      </c>
      <c r="APS391" t="s">
        <v>1819</v>
      </c>
      <c r="APT391" t="s">
        <v>1921</v>
      </c>
      <c r="APU391">
        <v>2</v>
      </c>
      <c r="APV391" t="s">
        <v>2875</v>
      </c>
      <c r="APW391" t="s">
        <v>2275</v>
      </c>
      <c r="APX391">
        <v>1</v>
      </c>
      <c r="APY391" t="s">
        <v>1994</v>
      </c>
      <c r="APZ391" t="s">
        <v>2491</v>
      </c>
      <c r="AQA391" t="s">
        <v>2039</v>
      </c>
      <c r="AQB391" t="s">
        <v>2634</v>
      </c>
      <c r="AQC391" t="s">
        <v>2052</v>
      </c>
      <c r="AQD391" t="s">
        <v>2618</v>
      </c>
      <c r="AQE391" t="s">
        <v>2489</v>
      </c>
      <c r="AQF391" t="s">
        <v>3667</v>
      </c>
      <c r="AQG391" t="s">
        <v>1822</v>
      </c>
      <c r="AQH391" t="s">
        <v>1999</v>
      </c>
      <c r="AQI391">
        <v>1</v>
      </c>
      <c r="AQJ391">
        <v>1</v>
      </c>
      <c r="AQK391">
        <v>1</v>
      </c>
      <c r="AQL391" s="1">
        <v>42227</v>
      </c>
      <c r="AQM391">
        <v>1</v>
      </c>
      <c r="AQN391">
        <v>3</v>
      </c>
      <c r="AQO391">
        <v>1</v>
      </c>
      <c r="AQP391">
        <v>1</v>
      </c>
      <c r="AQQ391">
        <v>1</v>
      </c>
      <c r="AQR391">
        <v>1</v>
      </c>
      <c r="AQS391">
        <v>2</v>
      </c>
      <c r="AQT391">
        <v>3</v>
      </c>
      <c r="AQU391">
        <v>2</v>
      </c>
      <c r="AQV391">
        <v>1</v>
      </c>
      <c r="AQW391">
        <v>3</v>
      </c>
      <c r="AQX391">
        <v>3</v>
      </c>
      <c r="AQY391">
        <v>4</v>
      </c>
      <c r="AQZ391">
        <v>2</v>
      </c>
      <c r="ARA391">
        <v>1</v>
      </c>
      <c r="ARB391">
        <v>1</v>
      </c>
      <c r="ARC391">
        <v>1</v>
      </c>
      <c r="ARD391">
        <v>1</v>
      </c>
      <c r="ARE391">
        <v>2</v>
      </c>
      <c r="ARF391">
        <v>1</v>
      </c>
      <c r="ARG391">
        <v>2</v>
      </c>
      <c r="ARH391">
        <v>2</v>
      </c>
      <c r="ARI391">
        <v>2</v>
      </c>
      <c r="ARJ391">
        <v>2</v>
      </c>
      <c r="ARK391">
        <v>1</v>
      </c>
      <c r="ARL391">
        <v>1</v>
      </c>
      <c r="ARM391">
        <v>1</v>
      </c>
      <c r="ARN391">
        <v>1</v>
      </c>
      <c r="ARO391">
        <v>3</v>
      </c>
      <c r="ARP391">
        <v>3</v>
      </c>
      <c r="ARQ391">
        <v>2</v>
      </c>
      <c r="ARR391">
        <v>1</v>
      </c>
      <c r="ARS391">
        <v>1</v>
      </c>
      <c r="ART391">
        <v>1</v>
      </c>
      <c r="ARU391">
        <v>2</v>
      </c>
      <c r="ARV391">
        <v>2</v>
      </c>
      <c r="ARW391">
        <v>1</v>
      </c>
      <c r="ARX391">
        <v>1</v>
      </c>
      <c r="ARY391">
        <v>1</v>
      </c>
      <c r="ARZ391">
        <v>1</v>
      </c>
      <c r="ASA391">
        <v>1</v>
      </c>
      <c r="ASB391">
        <v>2</v>
      </c>
      <c r="ASC391" t="s">
        <v>1563</v>
      </c>
      <c r="ASD391" t="s">
        <v>3010</v>
      </c>
      <c r="ASE391" t="s">
        <v>1559</v>
      </c>
      <c r="ASF391" t="s">
        <v>2955</v>
      </c>
      <c r="ASG391" t="s">
        <v>1560</v>
      </c>
      <c r="ASH391" t="s">
        <v>1560</v>
      </c>
      <c r="ASI391" t="s">
        <v>1629</v>
      </c>
      <c r="ASJ391" t="s">
        <v>3011</v>
      </c>
      <c r="ASK391" t="s">
        <v>1563</v>
      </c>
      <c r="ASL391" t="s">
        <v>2955</v>
      </c>
      <c r="ASM391" t="s">
        <v>2955</v>
      </c>
      <c r="ASN391" t="s">
        <v>1560</v>
      </c>
      <c r="ASO391" t="s">
        <v>1558</v>
      </c>
      <c r="ASP391" t="s">
        <v>1558</v>
      </c>
      <c r="ASQ391" t="s">
        <v>1558</v>
      </c>
      <c r="ASR391" t="s">
        <v>1629</v>
      </c>
      <c r="ASS391" t="s">
        <v>1563</v>
      </c>
      <c r="AST391" t="s">
        <v>1558</v>
      </c>
      <c r="ASU391" t="s">
        <v>1563</v>
      </c>
      <c r="ASV391" t="s">
        <v>1558</v>
      </c>
      <c r="ASW391" t="s">
        <v>1558</v>
      </c>
      <c r="ASX391" t="s">
        <v>1558</v>
      </c>
      <c r="ASY391" t="s">
        <v>1558</v>
      </c>
      <c r="ASZ391" t="s">
        <v>1558</v>
      </c>
      <c r="ATA391" t="s">
        <v>1563</v>
      </c>
    </row>
    <row r="392" spans="1:1018 1027:1405" x14ac:dyDescent="0.25">
      <c r="A392">
        <v>1645162</v>
      </c>
      <c r="B392" t="s">
        <v>3749</v>
      </c>
      <c r="C392">
        <v>41017</v>
      </c>
      <c r="D392" t="s">
        <v>1543</v>
      </c>
      <c r="F392" t="s">
        <v>1543</v>
      </c>
      <c r="J392" s="1">
        <v>18306</v>
      </c>
      <c r="K392">
        <v>65</v>
      </c>
      <c r="N392" t="s">
        <v>1567</v>
      </c>
      <c r="O392" t="s">
        <v>1568</v>
      </c>
      <c r="Q392" t="s">
        <v>1778</v>
      </c>
      <c r="S392" t="s">
        <v>1582</v>
      </c>
      <c r="U392" t="s">
        <v>2020</v>
      </c>
      <c r="V392" s="1">
        <v>42122</v>
      </c>
      <c r="W392">
        <v>0</v>
      </c>
      <c r="Y392">
        <v>1</v>
      </c>
      <c r="Z392">
        <v>0</v>
      </c>
      <c r="AC392">
        <v>0</v>
      </c>
      <c r="AD392">
        <v>0</v>
      </c>
      <c r="AE392">
        <v>0</v>
      </c>
      <c r="AF392">
        <v>0</v>
      </c>
      <c r="AI392">
        <v>0</v>
      </c>
      <c r="AJ392">
        <v>0</v>
      </c>
      <c r="AK392">
        <v>1</v>
      </c>
      <c r="AL392">
        <v>0</v>
      </c>
      <c r="AO392">
        <v>0</v>
      </c>
      <c r="AQ392" t="s">
        <v>1646</v>
      </c>
      <c r="AR392" s="1">
        <v>23177</v>
      </c>
      <c r="AT392">
        <v>40</v>
      </c>
      <c r="AU392">
        <v>52</v>
      </c>
      <c r="AV392" t="s">
        <v>2573</v>
      </c>
      <c r="AW392">
        <v>0</v>
      </c>
      <c r="AX392">
        <v>0</v>
      </c>
      <c r="BA392" t="s">
        <v>2020</v>
      </c>
      <c r="BC392" s="1">
        <v>42122</v>
      </c>
      <c r="BD392" t="s">
        <v>1574</v>
      </c>
      <c r="BH392">
        <v>0</v>
      </c>
      <c r="BI392">
        <v>0</v>
      </c>
      <c r="BJ392">
        <v>0</v>
      </c>
      <c r="BL392">
        <v>0</v>
      </c>
      <c r="BM392">
        <v>0</v>
      </c>
      <c r="BO392">
        <v>0</v>
      </c>
      <c r="BR392">
        <v>1</v>
      </c>
      <c r="BS392">
        <v>0</v>
      </c>
      <c r="BT392">
        <v>0</v>
      </c>
      <c r="BV392">
        <v>0</v>
      </c>
      <c r="BZ392" t="s">
        <v>1552</v>
      </c>
      <c r="CA392" t="s">
        <v>3786</v>
      </c>
      <c r="CB392" t="s">
        <v>2323</v>
      </c>
      <c r="CC392" t="s">
        <v>10723</v>
      </c>
      <c r="CD392" t="s">
        <v>2502</v>
      </c>
      <c r="CS392">
        <v>1</v>
      </c>
      <c r="CT392">
        <v>1</v>
      </c>
      <c r="CU392" s="1">
        <v>42135</v>
      </c>
      <c r="CV392">
        <v>1</v>
      </c>
      <c r="CW392" s="1">
        <v>42139</v>
      </c>
      <c r="CX392" t="s">
        <v>1578</v>
      </c>
      <c r="CZ392" t="s">
        <v>1691</v>
      </c>
      <c r="DA392">
        <v>1</v>
      </c>
      <c r="DB392" t="s">
        <v>1570</v>
      </c>
      <c r="DC392">
        <v>6</v>
      </c>
      <c r="DE392" t="s">
        <v>2193</v>
      </c>
      <c r="DQ392">
        <v>1</v>
      </c>
      <c r="DR392" s="1">
        <v>42142</v>
      </c>
      <c r="DU392" t="s">
        <v>1584</v>
      </c>
      <c r="DW392" t="s">
        <v>1586</v>
      </c>
      <c r="DX392" t="s">
        <v>1808</v>
      </c>
      <c r="DY392" t="s">
        <v>1809</v>
      </c>
      <c r="DZ392" t="s">
        <v>1587</v>
      </c>
      <c r="EA392" t="s">
        <v>1588</v>
      </c>
      <c r="EB392" t="s">
        <v>1757</v>
      </c>
      <c r="EC392" t="s">
        <v>1697</v>
      </c>
      <c r="EL392">
        <v>1</v>
      </c>
      <c r="EM392" s="1">
        <v>42152</v>
      </c>
      <c r="EN392" t="s">
        <v>2121</v>
      </c>
      <c r="EO392" t="s">
        <v>8660</v>
      </c>
      <c r="EP392" t="s">
        <v>2103</v>
      </c>
      <c r="EQ392">
        <v>190</v>
      </c>
      <c r="ER392" t="s">
        <v>8113</v>
      </c>
      <c r="ES392" t="s">
        <v>6839</v>
      </c>
      <c r="ET392" t="s">
        <v>9236</v>
      </c>
      <c r="EU392" t="s">
        <v>4065</v>
      </c>
      <c r="EV392" t="s">
        <v>1825</v>
      </c>
      <c r="EY392" t="s">
        <v>3641</v>
      </c>
      <c r="FA392">
        <v>122</v>
      </c>
      <c r="FF392" t="s">
        <v>1824</v>
      </c>
      <c r="FH392">
        <v>23</v>
      </c>
      <c r="FI392">
        <v>31</v>
      </c>
      <c r="FK392">
        <v>57</v>
      </c>
      <c r="FL392">
        <v>213</v>
      </c>
      <c r="FO392" t="s">
        <v>2417</v>
      </c>
      <c r="FQ392" t="s">
        <v>1897</v>
      </c>
      <c r="FW392">
        <v>1</v>
      </c>
      <c r="FX392" s="1">
        <v>42213</v>
      </c>
      <c r="GH392" t="s">
        <v>2809</v>
      </c>
      <c r="GI392" t="s">
        <v>5798</v>
      </c>
      <c r="GJ392" t="s">
        <v>1720</v>
      </c>
      <c r="GK392" t="s">
        <v>1819</v>
      </c>
      <c r="GL392" t="s">
        <v>2192</v>
      </c>
      <c r="GM392" t="s">
        <v>3193</v>
      </c>
      <c r="GN392">
        <v>1</v>
      </c>
      <c r="GO392" t="s">
        <v>2965</v>
      </c>
      <c r="GP392" t="s">
        <v>2965</v>
      </c>
      <c r="GQ392" t="s">
        <v>2965</v>
      </c>
      <c r="GR392" t="s">
        <v>2965</v>
      </c>
      <c r="GS392" t="s">
        <v>2965</v>
      </c>
      <c r="GV392" t="s">
        <v>2964</v>
      </c>
      <c r="GY392" t="s">
        <v>2965</v>
      </c>
      <c r="HC392" t="s">
        <v>2965</v>
      </c>
      <c r="HD392" t="s">
        <v>2964</v>
      </c>
      <c r="HE392" t="s">
        <v>1584</v>
      </c>
      <c r="HF392" t="s">
        <v>1691</v>
      </c>
      <c r="HG392" t="s">
        <v>1808</v>
      </c>
      <c r="HH392" t="s">
        <v>1809</v>
      </c>
      <c r="HI392" t="s">
        <v>1615</v>
      </c>
      <c r="HK392">
        <v>0</v>
      </c>
      <c r="HP392" s="1">
        <v>42152</v>
      </c>
      <c r="HQ392" t="s">
        <v>1969</v>
      </c>
      <c r="HR392" s="1">
        <v>42160</v>
      </c>
      <c r="HS392" s="1">
        <v>42167</v>
      </c>
      <c r="HT392" s="1">
        <v>42179</v>
      </c>
      <c r="HU392" s="1">
        <v>42179</v>
      </c>
      <c r="HV392" s="1">
        <v>42192</v>
      </c>
      <c r="HY392">
        <v>30</v>
      </c>
      <c r="HZ392">
        <v>27</v>
      </c>
      <c r="IA392">
        <v>10</v>
      </c>
      <c r="IB392">
        <v>3</v>
      </c>
      <c r="IC392" t="s">
        <v>1970</v>
      </c>
      <c r="ID392">
        <v>0</v>
      </c>
      <c r="II392">
        <v>0</v>
      </c>
      <c r="IN392">
        <v>0</v>
      </c>
      <c r="IP392">
        <v>0</v>
      </c>
      <c r="IR392">
        <v>0</v>
      </c>
      <c r="JB392">
        <v>1</v>
      </c>
      <c r="JC392">
        <v>0</v>
      </c>
      <c r="JD392" s="1">
        <v>42160</v>
      </c>
      <c r="JE392">
        <v>1</v>
      </c>
      <c r="JF392" t="s">
        <v>1634</v>
      </c>
      <c r="JG392" s="1">
        <v>42192</v>
      </c>
      <c r="JI392">
        <v>1</v>
      </c>
      <c r="JJ392">
        <v>1</v>
      </c>
      <c r="JL392" t="s">
        <v>1611</v>
      </c>
      <c r="JN392">
        <v>40</v>
      </c>
      <c r="JP392" t="s">
        <v>4923</v>
      </c>
      <c r="JR392">
        <v>1</v>
      </c>
      <c r="JT392">
        <v>0</v>
      </c>
      <c r="JU392" s="1">
        <v>42152</v>
      </c>
      <c r="JW392" t="s">
        <v>1726</v>
      </c>
      <c r="JX392">
        <v>17</v>
      </c>
      <c r="JY392">
        <v>40</v>
      </c>
      <c r="KA392">
        <v>0</v>
      </c>
      <c r="KC392">
        <v>0</v>
      </c>
      <c r="KD392">
        <v>5</v>
      </c>
      <c r="KG392">
        <v>1</v>
      </c>
      <c r="KH392" t="s">
        <v>10724</v>
      </c>
      <c r="KI392">
        <v>0</v>
      </c>
      <c r="KO392" t="s">
        <v>2279</v>
      </c>
      <c r="KP392" t="s">
        <v>1697</v>
      </c>
      <c r="KR392" s="1">
        <v>42179</v>
      </c>
      <c r="KS392">
        <v>0</v>
      </c>
      <c r="KT392" s="1">
        <v>42167</v>
      </c>
      <c r="KU392">
        <v>8</v>
      </c>
      <c r="KW392" s="1">
        <v>42179</v>
      </c>
      <c r="KY392" t="s">
        <v>2280</v>
      </c>
      <c r="KZ392">
        <v>72</v>
      </c>
      <c r="LI392" t="s">
        <v>1671</v>
      </c>
      <c r="LQ392">
        <v>0</v>
      </c>
      <c r="MG392" t="s">
        <v>9296</v>
      </c>
      <c r="MH392" t="s">
        <v>2786</v>
      </c>
      <c r="MI392" t="s">
        <v>3184</v>
      </c>
      <c r="MJ392" t="s">
        <v>4487</v>
      </c>
      <c r="ML392">
        <v>0</v>
      </c>
      <c r="MS392">
        <v>3</v>
      </c>
      <c r="MT392">
        <v>8</v>
      </c>
      <c r="MU392">
        <v>5</v>
      </c>
      <c r="MV392" t="s">
        <v>1874</v>
      </c>
      <c r="MW392">
        <v>9</v>
      </c>
      <c r="MX392" t="s">
        <v>1832</v>
      </c>
      <c r="MY392" t="s">
        <v>2337</v>
      </c>
      <c r="MZ392" t="s">
        <v>1913</v>
      </c>
      <c r="NA392" t="s">
        <v>2112</v>
      </c>
      <c r="NB392" t="s">
        <v>1618</v>
      </c>
      <c r="NO392">
        <v>0</v>
      </c>
      <c r="NV392" t="s">
        <v>8336</v>
      </c>
      <c r="SH392" t="s">
        <v>1586</v>
      </c>
      <c r="SI392" t="s">
        <v>8539</v>
      </c>
      <c r="SO392" t="s">
        <v>1678</v>
      </c>
      <c r="SQ392" t="s">
        <v>2131</v>
      </c>
      <c r="SS392" t="s">
        <v>2430</v>
      </c>
      <c r="VS392">
        <v>0</v>
      </c>
      <c r="VV392">
        <v>0</v>
      </c>
      <c r="WS392">
        <v>0</v>
      </c>
      <c r="WT392">
        <v>0</v>
      </c>
      <c r="XD392">
        <v>0</v>
      </c>
      <c r="XG392">
        <v>0</v>
      </c>
      <c r="XI392" t="s">
        <v>1623</v>
      </c>
      <c r="XO392">
        <v>0</v>
      </c>
      <c r="XU392">
        <v>0</v>
      </c>
      <c r="XV392" s="1">
        <v>42380</v>
      </c>
      <c r="YE392">
        <v>0</v>
      </c>
      <c r="YI392">
        <v>0</v>
      </c>
      <c r="YK392" s="1">
        <v>42380</v>
      </c>
      <c r="ZA392">
        <v>0</v>
      </c>
      <c r="ZC392">
        <v>0</v>
      </c>
      <c r="ZF392">
        <v>0</v>
      </c>
      <c r="ZL392" t="s">
        <v>2476</v>
      </c>
      <c r="ZX392">
        <v>126</v>
      </c>
      <c r="AAA392">
        <v>0</v>
      </c>
      <c r="AAG392">
        <v>138</v>
      </c>
      <c r="AAH392" t="s">
        <v>2568</v>
      </c>
      <c r="AAI392" t="s">
        <v>4992</v>
      </c>
      <c r="AAK392" t="s">
        <v>10725</v>
      </c>
      <c r="AAL392" t="s">
        <v>2535</v>
      </c>
      <c r="AAO392" t="s">
        <v>2222</v>
      </c>
      <c r="AAQ392" t="s">
        <v>1883</v>
      </c>
      <c r="AAR392" t="s">
        <v>8897</v>
      </c>
      <c r="AAS392">
        <v>148</v>
      </c>
      <c r="AAY392" t="s">
        <v>1734</v>
      </c>
      <c r="ABB392" t="s">
        <v>1849</v>
      </c>
      <c r="ABE392" t="s">
        <v>1759</v>
      </c>
      <c r="ABJ392" t="s">
        <v>7406</v>
      </c>
      <c r="ABK392" t="s">
        <v>2272</v>
      </c>
      <c r="ABR392" t="s">
        <v>2758</v>
      </c>
      <c r="ABW392">
        <v>0</v>
      </c>
      <c r="ABY392" s="1">
        <v>42374</v>
      </c>
      <c r="ACH392">
        <v>0</v>
      </c>
      <c r="ACK392">
        <v>0</v>
      </c>
      <c r="ACL392">
        <v>1</v>
      </c>
      <c r="ACO392">
        <v>0</v>
      </c>
      <c r="ACY392">
        <v>0</v>
      </c>
      <c r="ADJ392">
        <v>0</v>
      </c>
      <c r="ADL392" t="s">
        <v>7179</v>
      </c>
      <c r="ADN392" t="s">
        <v>7179</v>
      </c>
      <c r="ADP392" t="s">
        <v>7179</v>
      </c>
      <c r="ADR392" t="s">
        <v>7179</v>
      </c>
      <c r="ADX392">
        <v>1</v>
      </c>
      <c r="ADZ392">
        <v>0</v>
      </c>
      <c r="AEB392" t="s">
        <v>6254</v>
      </c>
      <c r="AED392">
        <v>1</v>
      </c>
      <c r="AEE392" t="s">
        <v>2021</v>
      </c>
      <c r="AEG392">
        <v>0</v>
      </c>
      <c r="AEK392">
        <v>0</v>
      </c>
      <c r="AEL392" t="s">
        <v>2447</v>
      </c>
      <c r="AEM392" s="1">
        <v>75201</v>
      </c>
      <c r="AEN392" t="s">
        <v>6254</v>
      </c>
      <c r="AEP392">
        <v>0</v>
      </c>
      <c r="AEU392" t="s">
        <v>1782</v>
      </c>
      <c r="AFE392">
        <v>0</v>
      </c>
      <c r="AFL392" t="s">
        <v>6254</v>
      </c>
      <c r="AFM392">
        <v>1</v>
      </c>
      <c r="AFO392">
        <v>0</v>
      </c>
      <c r="AFS392" s="1">
        <v>42374</v>
      </c>
      <c r="AFU392">
        <v>0</v>
      </c>
      <c r="AGJ392">
        <v>1</v>
      </c>
      <c r="AGL392">
        <v>0</v>
      </c>
      <c r="AGO392">
        <v>0</v>
      </c>
      <c r="AGP392">
        <v>0</v>
      </c>
      <c r="AGR392" s="1">
        <v>42252</v>
      </c>
      <c r="AGS392" t="s">
        <v>6254</v>
      </c>
      <c r="AHL392">
        <v>1</v>
      </c>
      <c r="AHO392" t="s">
        <v>1686</v>
      </c>
      <c r="AHZ392">
        <v>0</v>
      </c>
      <c r="AIC392">
        <v>1</v>
      </c>
      <c r="AIE392" t="s">
        <v>2021</v>
      </c>
      <c r="AIF392" s="1">
        <v>42201</v>
      </c>
      <c r="AIG392">
        <v>0</v>
      </c>
      <c r="AIJ392">
        <v>1</v>
      </c>
      <c r="AIL392">
        <v>0</v>
      </c>
      <c r="AIM392">
        <v>1</v>
      </c>
      <c r="AIN392" s="1">
        <v>42374</v>
      </c>
      <c r="AIW392">
        <v>0</v>
      </c>
      <c r="AIX392" s="1">
        <v>42201</v>
      </c>
      <c r="AJA392" t="s">
        <v>10726</v>
      </c>
      <c r="AJB392">
        <v>1</v>
      </c>
      <c r="AJG392">
        <v>0</v>
      </c>
      <c r="AJH392" s="1">
        <v>42237</v>
      </c>
      <c r="AJL392" t="s">
        <v>6254</v>
      </c>
      <c r="AJM392">
        <v>0</v>
      </c>
      <c r="AJR392" t="s">
        <v>1686</v>
      </c>
      <c r="AJU392" s="1">
        <v>42332</v>
      </c>
      <c r="AJV392">
        <v>1</v>
      </c>
      <c r="AJY392">
        <v>1</v>
      </c>
      <c r="AKB392" t="s">
        <v>1782</v>
      </c>
      <c r="AKC392">
        <v>0</v>
      </c>
      <c r="AKI392">
        <v>0</v>
      </c>
      <c r="AKJ392" s="1">
        <v>42237</v>
      </c>
      <c r="AKQ392">
        <v>1</v>
      </c>
      <c r="AKR392" t="s">
        <v>2021</v>
      </c>
      <c r="AKT392">
        <v>1</v>
      </c>
      <c r="AKU392">
        <v>1</v>
      </c>
      <c r="AQL392" s="1">
        <v>42152</v>
      </c>
      <c r="AQM392">
        <v>3</v>
      </c>
      <c r="AQN392">
        <v>4</v>
      </c>
      <c r="AQO392">
        <v>3</v>
      </c>
      <c r="AQP392">
        <v>2</v>
      </c>
      <c r="AQQ392">
        <v>2</v>
      </c>
      <c r="AQR392">
        <v>4</v>
      </c>
      <c r="AQS392">
        <v>4</v>
      </c>
      <c r="AQT392">
        <v>3</v>
      </c>
      <c r="AQU392">
        <v>1</v>
      </c>
      <c r="AQV392">
        <v>3</v>
      </c>
      <c r="AQW392">
        <v>2</v>
      </c>
      <c r="AQX392">
        <v>4</v>
      </c>
      <c r="AQY392">
        <v>1</v>
      </c>
      <c r="AQZ392">
        <v>1</v>
      </c>
      <c r="ARA392">
        <v>1</v>
      </c>
      <c r="ARB392">
        <v>4</v>
      </c>
      <c r="ARC392">
        <v>1</v>
      </c>
      <c r="ARD392">
        <v>3</v>
      </c>
      <c r="ARE392">
        <v>1</v>
      </c>
      <c r="ARF392">
        <v>4</v>
      </c>
      <c r="ARG392">
        <v>4</v>
      </c>
      <c r="ARH392">
        <v>3</v>
      </c>
      <c r="ARI392">
        <v>3</v>
      </c>
      <c r="ARJ392">
        <v>4</v>
      </c>
      <c r="ARK392">
        <v>3</v>
      </c>
      <c r="ARL392">
        <v>1</v>
      </c>
      <c r="ARM392">
        <v>1</v>
      </c>
      <c r="ARN392">
        <v>4</v>
      </c>
      <c r="ARO392">
        <v>3</v>
      </c>
      <c r="ARP392">
        <v>3</v>
      </c>
      <c r="ARQ392">
        <v>2</v>
      </c>
      <c r="ARR392">
        <v>1</v>
      </c>
      <c r="ARS392">
        <v>3</v>
      </c>
      <c r="ART392">
        <v>2</v>
      </c>
      <c r="ARU392">
        <v>4</v>
      </c>
      <c r="ARV392">
        <v>3</v>
      </c>
      <c r="ARW392">
        <v>2</v>
      </c>
      <c r="ARX392">
        <v>2</v>
      </c>
      <c r="ARY392">
        <v>1</v>
      </c>
      <c r="ARZ392">
        <v>2</v>
      </c>
      <c r="ASA392">
        <v>2</v>
      </c>
      <c r="ASB392">
        <v>2</v>
      </c>
      <c r="ASC392" t="s">
        <v>1563</v>
      </c>
      <c r="ASD392" t="s">
        <v>1884</v>
      </c>
      <c r="ASE392" t="s">
        <v>1558</v>
      </c>
      <c r="ASF392" t="s">
        <v>1885</v>
      </c>
      <c r="ASG392" t="s">
        <v>1885</v>
      </c>
      <c r="ASH392" t="s">
        <v>1564</v>
      </c>
      <c r="ASI392" t="s">
        <v>2263</v>
      </c>
      <c r="ASJ392" t="s">
        <v>1558</v>
      </c>
      <c r="ASK392" t="s">
        <v>1558</v>
      </c>
      <c r="ASL392" t="s">
        <v>1564</v>
      </c>
      <c r="ASM392" t="s">
        <v>1563</v>
      </c>
      <c r="ASN392" t="s">
        <v>1558</v>
      </c>
      <c r="ASO392" t="s">
        <v>1560</v>
      </c>
      <c r="ASP392" t="s">
        <v>1558</v>
      </c>
      <c r="ASQ392" t="s">
        <v>1560</v>
      </c>
      <c r="ASR392" t="s">
        <v>2263</v>
      </c>
      <c r="ASS392" t="s">
        <v>1563</v>
      </c>
      <c r="AST392" t="s">
        <v>1558</v>
      </c>
      <c r="ASU392" t="s">
        <v>1564</v>
      </c>
      <c r="ASV392" t="s">
        <v>1563</v>
      </c>
      <c r="ASW392" t="s">
        <v>1563</v>
      </c>
      <c r="ASX392" t="s">
        <v>1558</v>
      </c>
      <c r="ASY392" t="s">
        <v>1563</v>
      </c>
      <c r="ASZ392" t="s">
        <v>1563</v>
      </c>
      <c r="ATB392">
        <v>3</v>
      </c>
    </row>
    <row r="393" spans="1:1018 1027:1405" x14ac:dyDescent="0.25">
      <c r="A393">
        <v>1650347</v>
      </c>
      <c r="B393" t="s">
        <v>3749</v>
      </c>
      <c r="C393">
        <v>41013</v>
      </c>
      <c r="D393" t="s">
        <v>1543</v>
      </c>
      <c r="F393" t="s">
        <v>1543</v>
      </c>
      <c r="J393" s="1">
        <v>15406</v>
      </c>
      <c r="K393">
        <v>72</v>
      </c>
      <c r="N393" t="s">
        <v>1567</v>
      </c>
      <c r="O393" t="s">
        <v>1568</v>
      </c>
      <c r="Q393" t="s">
        <v>1778</v>
      </c>
      <c r="S393" t="s">
        <v>1582</v>
      </c>
      <c r="U393" t="s">
        <v>1685</v>
      </c>
      <c r="V393" s="1">
        <v>41744</v>
      </c>
      <c r="W393">
        <v>0</v>
      </c>
      <c r="Y393">
        <v>0</v>
      </c>
      <c r="Z393">
        <v>0</v>
      </c>
      <c r="AC393">
        <v>0</v>
      </c>
      <c r="AD393">
        <v>0</v>
      </c>
      <c r="AE393">
        <v>0</v>
      </c>
      <c r="AF393">
        <v>0</v>
      </c>
      <c r="AI393">
        <v>0</v>
      </c>
      <c r="AJ393">
        <v>0</v>
      </c>
      <c r="AK393">
        <v>0</v>
      </c>
      <c r="AL393">
        <v>0</v>
      </c>
      <c r="AO393">
        <v>0</v>
      </c>
      <c r="AQ393" t="s">
        <v>1646</v>
      </c>
      <c r="AR393" s="1">
        <v>23543</v>
      </c>
      <c r="AT393">
        <v>40</v>
      </c>
      <c r="AU393">
        <v>51</v>
      </c>
      <c r="AV393" t="s">
        <v>1943</v>
      </c>
      <c r="AW393">
        <v>1</v>
      </c>
      <c r="AX393">
        <v>0</v>
      </c>
      <c r="BA393" t="s">
        <v>1685</v>
      </c>
      <c r="BC393" s="1">
        <v>41744</v>
      </c>
      <c r="BD393" t="s">
        <v>5544</v>
      </c>
      <c r="BH393">
        <v>0</v>
      </c>
      <c r="BI393">
        <v>0</v>
      </c>
      <c r="BJ393">
        <v>0</v>
      </c>
      <c r="BL393">
        <v>0</v>
      </c>
      <c r="BM393">
        <v>1</v>
      </c>
      <c r="BO393">
        <v>0</v>
      </c>
      <c r="BR393">
        <v>0</v>
      </c>
      <c r="BT393">
        <v>0</v>
      </c>
      <c r="BV393">
        <v>0</v>
      </c>
      <c r="BZ393" t="s">
        <v>1650</v>
      </c>
      <c r="CA393" t="s">
        <v>2237</v>
      </c>
      <c r="CB393" t="s">
        <v>1688</v>
      </c>
      <c r="CC393" t="s">
        <v>7469</v>
      </c>
      <c r="CD393" t="s">
        <v>2817</v>
      </c>
      <c r="CS393">
        <v>1</v>
      </c>
      <c r="CT393">
        <v>1</v>
      </c>
      <c r="CU393" s="1">
        <v>41958</v>
      </c>
      <c r="CV393">
        <v>1</v>
      </c>
      <c r="CW393" s="1">
        <v>42047</v>
      </c>
      <c r="CX393" t="s">
        <v>1578</v>
      </c>
      <c r="CZ393" t="s">
        <v>1845</v>
      </c>
      <c r="DA393">
        <v>1</v>
      </c>
      <c r="DB393" t="s">
        <v>1570</v>
      </c>
      <c r="DC393">
        <v>3</v>
      </c>
      <c r="DE393" t="s">
        <v>2695</v>
      </c>
      <c r="DQ393">
        <v>1</v>
      </c>
      <c r="DR393" s="1">
        <v>42038</v>
      </c>
      <c r="DU393" t="s">
        <v>2908</v>
      </c>
      <c r="DW393" t="s">
        <v>1586</v>
      </c>
      <c r="DX393" t="s">
        <v>1661</v>
      </c>
      <c r="DY393" t="s">
        <v>1661</v>
      </c>
      <c r="DZ393" t="s">
        <v>2011</v>
      </c>
      <c r="EA393" t="s">
        <v>1588</v>
      </c>
      <c r="EB393" t="s">
        <v>1589</v>
      </c>
      <c r="EC393" t="s">
        <v>1593</v>
      </c>
      <c r="EL393">
        <v>1</v>
      </c>
      <c r="EM393" s="1">
        <v>42054</v>
      </c>
      <c r="EN393" t="s">
        <v>1612</v>
      </c>
      <c r="EO393">
        <v>155</v>
      </c>
      <c r="EP393" t="s">
        <v>2358</v>
      </c>
      <c r="EQ393">
        <v>315</v>
      </c>
      <c r="ER393" t="s">
        <v>5088</v>
      </c>
      <c r="ES393" t="s">
        <v>2385</v>
      </c>
      <c r="ET393" t="s">
        <v>3179</v>
      </c>
      <c r="EU393" t="s">
        <v>2104</v>
      </c>
      <c r="EV393" t="s">
        <v>3151</v>
      </c>
      <c r="EY393" t="s">
        <v>2039</v>
      </c>
      <c r="EZ393">
        <v>16</v>
      </c>
      <c r="FA393">
        <v>101</v>
      </c>
      <c r="FB393">
        <v>167</v>
      </c>
      <c r="FC393">
        <v>141</v>
      </c>
      <c r="FD393" t="s">
        <v>2204</v>
      </c>
      <c r="FF393" t="s">
        <v>2513</v>
      </c>
      <c r="FH393">
        <v>24</v>
      </c>
      <c r="FI393">
        <v>25</v>
      </c>
      <c r="FJ393">
        <v>58</v>
      </c>
      <c r="FK393">
        <v>70</v>
      </c>
      <c r="FL393">
        <v>167</v>
      </c>
      <c r="FM393" t="s">
        <v>2087</v>
      </c>
      <c r="FQ393" t="s">
        <v>3049</v>
      </c>
      <c r="FW393">
        <v>0</v>
      </c>
      <c r="GN393">
        <v>1</v>
      </c>
      <c r="GO393" t="s">
        <v>2965</v>
      </c>
      <c r="GR393" t="s">
        <v>2965</v>
      </c>
      <c r="GS393" t="s">
        <v>2964</v>
      </c>
      <c r="GV393" t="s">
        <v>2965</v>
      </c>
      <c r="GY393" t="s">
        <v>2965</v>
      </c>
      <c r="HC393" t="s">
        <v>2965</v>
      </c>
      <c r="HD393" t="s">
        <v>2965</v>
      </c>
      <c r="HE393" t="s">
        <v>2908</v>
      </c>
      <c r="HF393" t="s">
        <v>1845</v>
      </c>
      <c r="HG393" t="s">
        <v>1661</v>
      </c>
      <c r="HH393" t="s">
        <v>1661</v>
      </c>
      <c r="HI393" t="s">
        <v>2066</v>
      </c>
      <c r="HK393">
        <v>0</v>
      </c>
      <c r="HP393" s="1">
        <v>42058</v>
      </c>
      <c r="HQ393" t="s">
        <v>1826</v>
      </c>
      <c r="HR393" s="1">
        <v>42059</v>
      </c>
      <c r="HS393" s="1">
        <v>42061</v>
      </c>
      <c r="HT393" s="1">
        <v>42067</v>
      </c>
      <c r="HU393" s="1">
        <v>42088</v>
      </c>
      <c r="HV393" s="1">
        <v>42124</v>
      </c>
      <c r="HW393">
        <v>19</v>
      </c>
      <c r="HX393">
        <v>15</v>
      </c>
      <c r="HY393">
        <v>46</v>
      </c>
      <c r="HZ393">
        <v>46</v>
      </c>
      <c r="IA393">
        <v>23</v>
      </c>
      <c r="IB393" s="2">
        <v>20000</v>
      </c>
      <c r="IC393" t="s">
        <v>2067</v>
      </c>
      <c r="ID393">
        <v>0</v>
      </c>
      <c r="II393">
        <v>0</v>
      </c>
      <c r="IN393">
        <v>0</v>
      </c>
      <c r="IP393">
        <v>1</v>
      </c>
      <c r="IQ393" t="s">
        <v>10211</v>
      </c>
      <c r="IR393">
        <v>1</v>
      </c>
      <c r="IS393" t="s">
        <v>10211</v>
      </c>
      <c r="JC393">
        <v>0</v>
      </c>
      <c r="JE393">
        <v>1</v>
      </c>
      <c r="JI393">
        <v>0</v>
      </c>
      <c r="JJ393">
        <v>0</v>
      </c>
      <c r="JR393">
        <v>0</v>
      </c>
      <c r="JT393">
        <v>0</v>
      </c>
      <c r="JX393">
        <v>11</v>
      </c>
      <c r="KA393">
        <v>0</v>
      </c>
      <c r="KC393">
        <v>0</v>
      </c>
      <c r="KG393">
        <v>1</v>
      </c>
      <c r="KI393">
        <v>0</v>
      </c>
      <c r="KO393" t="s">
        <v>1726</v>
      </c>
      <c r="KP393" t="s">
        <v>1593</v>
      </c>
      <c r="KS393">
        <v>1</v>
      </c>
      <c r="KY393" t="s">
        <v>2225</v>
      </c>
      <c r="LD393">
        <v>2</v>
      </c>
      <c r="LE393">
        <v>0</v>
      </c>
      <c r="LG393">
        <v>0</v>
      </c>
      <c r="LI393" t="s">
        <v>1673</v>
      </c>
      <c r="LJ393">
        <v>0</v>
      </c>
      <c r="LQ393">
        <v>0</v>
      </c>
      <c r="LR393">
        <v>1</v>
      </c>
      <c r="LS393">
        <v>1</v>
      </c>
      <c r="LT393" t="s">
        <v>1614</v>
      </c>
      <c r="ML393">
        <v>0</v>
      </c>
      <c r="MS393">
        <v>2</v>
      </c>
      <c r="MV393" t="s">
        <v>1675</v>
      </c>
      <c r="MW393">
        <v>23</v>
      </c>
      <c r="MX393" t="s">
        <v>1617</v>
      </c>
      <c r="MY393" t="s">
        <v>1616</v>
      </c>
      <c r="MZ393" t="s">
        <v>1683</v>
      </c>
      <c r="NA393" t="s">
        <v>2705</v>
      </c>
      <c r="NB393" t="s">
        <v>1915</v>
      </c>
      <c r="NO393">
        <v>0</v>
      </c>
      <c r="NV393" t="s">
        <v>1916</v>
      </c>
      <c r="QI393">
        <v>1</v>
      </c>
      <c r="QJ393" t="s">
        <v>1881</v>
      </c>
      <c r="QK393">
        <v>2</v>
      </c>
      <c r="QL393" s="1">
        <v>42079</v>
      </c>
      <c r="QM393" s="1">
        <v>42122</v>
      </c>
      <c r="QN393" t="s">
        <v>1614</v>
      </c>
      <c r="QO393">
        <v>0</v>
      </c>
      <c r="QX393">
        <v>1</v>
      </c>
      <c r="QY393" t="s">
        <v>1881</v>
      </c>
      <c r="QZ393">
        <v>1</v>
      </c>
      <c r="RA393" s="1">
        <v>42170</v>
      </c>
      <c r="RB393" s="1">
        <v>42170</v>
      </c>
      <c r="RC393" t="s">
        <v>1614</v>
      </c>
      <c r="RD393">
        <v>0</v>
      </c>
      <c r="SC393" t="s">
        <v>1678</v>
      </c>
      <c r="VS393">
        <v>0</v>
      </c>
      <c r="VV393">
        <v>0</v>
      </c>
      <c r="VZ393">
        <v>1</v>
      </c>
      <c r="WA393">
        <v>0</v>
      </c>
      <c r="WB393" s="1">
        <v>42387</v>
      </c>
      <c r="WS393">
        <v>1</v>
      </c>
      <c r="WT393">
        <v>0</v>
      </c>
      <c r="WU393">
        <v>0</v>
      </c>
      <c r="WW393">
        <v>1</v>
      </c>
      <c r="WX393">
        <v>1</v>
      </c>
      <c r="XD393">
        <v>0</v>
      </c>
      <c r="XG393">
        <v>1</v>
      </c>
      <c r="XI393" t="s">
        <v>1623</v>
      </c>
      <c r="XO393">
        <v>0</v>
      </c>
      <c r="XU393">
        <v>0</v>
      </c>
      <c r="XV393" s="1">
        <v>43746</v>
      </c>
      <c r="XX393">
        <v>0</v>
      </c>
      <c r="XZ393">
        <v>0</v>
      </c>
      <c r="YC393" s="1">
        <v>42318</v>
      </c>
      <c r="YE393">
        <v>0</v>
      </c>
      <c r="YI393">
        <v>0</v>
      </c>
      <c r="YM393">
        <v>0</v>
      </c>
      <c r="ZA393">
        <v>0</v>
      </c>
      <c r="ZC393">
        <v>0</v>
      </c>
      <c r="ZF393">
        <v>0</v>
      </c>
      <c r="ZJ393">
        <v>0</v>
      </c>
      <c r="ZL393" t="s">
        <v>1624</v>
      </c>
      <c r="ZN393" s="1">
        <v>42119</v>
      </c>
      <c r="ZP393">
        <v>0</v>
      </c>
      <c r="ZV393" t="s">
        <v>10727</v>
      </c>
      <c r="ZW393" s="1">
        <v>43837</v>
      </c>
      <c r="ZX393">
        <v>246</v>
      </c>
      <c r="ZZ393" t="s">
        <v>10728</v>
      </c>
      <c r="AAA393">
        <v>1</v>
      </c>
      <c r="AAB393" t="s">
        <v>5981</v>
      </c>
      <c r="AAC393" t="s">
        <v>7085</v>
      </c>
      <c r="AAE393" t="s">
        <v>3246</v>
      </c>
      <c r="AAH393" t="s">
        <v>3358</v>
      </c>
      <c r="AAI393" t="s">
        <v>2088</v>
      </c>
      <c r="AAJ393">
        <v>105</v>
      </c>
      <c r="AAK393" t="s">
        <v>1899</v>
      </c>
      <c r="AAL393" t="s">
        <v>1761</v>
      </c>
      <c r="AAM393" t="s">
        <v>2039</v>
      </c>
      <c r="AAN393" t="s">
        <v>3130</v>
      </c>
      <c r="AAO393" t="s">
        <v>1856</v>
      </c>
      <c r="AAP393" t="s">
        <v>7621</v>
      </c>
      <c r="AAR393" t="s">
        <v>3181</v>
      </c>
      <c r="AAS393" t="s">
        <v>2452</v>
      </c>
      <c r="AAT393" t="s">
        <v>1719</v>
      </c>
      <c r="AAW393">
        <v>17</v>
      </c>
      <c r="AAZ393" t="s">
        <v>3990</v>
      </c>
      <c r="ABA393">
        <v>57</v>
      </c>
      <c r="ABC393" t="s">
        <v>2586</v>
      </c>
      <c r="ABD393" t="s">
        <v>1686</v>
      </c>
      <c r="ABE393" t="s">
        <v>2441</v>
      </c>
      <c r="ABG393" t="s">
        <v>2607</v>
      </c>
      <c r="ABI393" t="s">
        <v>3560</v>
      </c>
      <c r="ABJ393" t="s">
        <v>1723</v>
      </c>
      <c r="ABL393" s="1">
        <v>42157</v>
      </c>
      <c r="ABM393" t="s">
        <v>7521</v>
      </c>
      <c r="ABN393" t="s">
        <v>2490</v>
      </c>
      <c r="ABQ393">
        <v>241</v>
      </c>
      <c r="ABR393" t="s">
        <v>3521</v>
      </c>
      <c r="ABS393" t="s">
        <v>1686</v>
      </c>
      <c r="ABT393" t="s">
        <v>2383</v>
      </c>
      <c r="ABU393">
        <v>20</v>
      </c>
      <c r="ABW393">
        <v>0</v>
      </c>
      <c r="ABY393" s="1">
        <v>42128</v>
      </c>
      <c r="ACH393">
        <v>0</v>
      </c>
      <c r="ACK393">
        <v>0</v>
      </c>
      <c r="ACL393">
        <v>1</v>
      </c>
      <c r="ACO393">
        <v>0</v>
      </c>
      <c r="ACY393">
        <v>0</v>
      </c>
      <c r="ADI393" t="s">
        <v>1678</v>
      </c>
      <c r="ADJ393">
        <v>1</v>
      </c>
      <c r="ADK393" s="1">
        <v>43255</v>
      </c>
      <c r="ADL393" t="s">
        <v>4511</v>
      </c>
      <c r="ADN393" t="s">
        <v>4511</v>
      </c>
      <c r="ADP393" t="s">
        <v>4511</v>
      </c>
      <c r="ADR393" t="s">
        <v>4511</v>
      </c>
      <c r="ADX393">
        <v>0</v>
      </c>
      <c r="ADZ393">
        <v>0</v>
      </c>
      <c r="AEA393" t="s">
        <v>2242</v>
      </c>
      <c r="AED393">
        <v>1</v>
      </c>
      <c r="AEE393" t="s">
        <v>2948</v>
      </c>
      <c r="AEG393">
        <v>0</v>
      </c>
      <c r="AEK393">
        <v>0</v>
      </c>
      <c r="AEM393" s="1">
        <v>42199</v>
      </c>
      <c r="AFE393">
        <v>0</v>
      </c>
      <c r="AFM393">
        <v>1</v>
      </c>
      <c r="AFU393">
        <v>0</v>
      </c>
      <c r="AGE393" t="s">
        <v>4349</v>
      </c>
      <c r="AGO393">
        <v>0</v>
      </c>
      <c r="AGS393" t="s">
        <v>4349</v>
      </c>
      <c r="AHL393">
        <v>0</v>
      </c>
      <c r="AHO393" t="s">
        <v>2948</v>
      </c>
      <c r="AIC393">
        <v>1</v>
      </c>
      <c r="AIF393" s="1">
        <v>42101</v>
      </c>
      <c r="AIL393">
        <v>0</v>
      </c>
      <c r="AIW393">
        <v>0</v>
      </c>
      <c r="AJA393" t="s">
        <v>4220</v>
      </c>
      <c r="AJB393">
        <v>1</v>
      </c>
      <c r="AJG393">
        <v>0</v>
      </c>
      <c r="AJM393">
        <v>0</v>
      </c>
      <c r="AJO393" t="s">
        <v>2328</v>
      </c>
      <c r="AJV393">
        <v>0</v>
      </c>
      <c r="AJY393">
        <v>0</v>
      </c>
      <c r="AKB393" t="s">
        <v>2328</v>
      </c>
      <c r="AKC393">
        <v>0</v>
      </c>
      <c r="AKI393">
        <v>0</v>
      </c>
      <c r="AKJ393" s="1">
        <v>42101</v>
      </c>
      <c r="AKQ393">
        <v>0</v>
      </c>
      <c r="AKR393" t="s">
        <v>2948</v>
      </c>
      <c r="AKT393">
        <v>1</v>
      </c>
      <c r="AKU393">
        <v>1</v>
      </c>
      <c r="AKY393" t="s">
        <v>6681</v>
      </c>
      <c r="AKZ393" t="s">
        <v>10203</v>
      </c>
      <c r="ALA393" t="s">
        <v>4617</v>
      </c>
      <c r="ALB393" t="s">
        <v>3982</v>
      </c>
      <c r="ALC393" t="s">
        <v>9327</v>
      </c>
      <c r="ALD393" t="s">
        <v>6773</v>
      </c>
      <c r="ALE393" t="s">
        <v>3127</v>
      </c>
      <c r="ALF393" t="s">
        <v>3129</v>
      </c>
      <c r="ALG393" t="s">
        <v>3046</v>
      </c>
      <c r="ALH393">
        <v>65</v>
      </c>
      <c r="ANI393" t="s">
        <v>10729</v>
      </c>
      <c r="ANJ393" t="s">
        <v>4629</v>
      </c>
      <c r="ANK393" t="s">
        <v>10730</v>
      </c>
      <c r="ANL393" t="s">
        <v>8675</v>
      </c>
      <c r="ANM393" t="s">
        <v>7107</v>
      </c>
      <c r="ANN393" t="s">
        <v>10731</v>
      </c>
      <c r="ANO393" t="s">
        <v>10732</v>
      </c>
      <c r="ANP393" t="s">
        <v>5426</v>
      </c>
      <c r="ANQ393" t="s">
        <v>10733</v>
      </c>
      <c r="ANR393" t="s">
        <v>10730</v>
      </c>
      <c r="ANS393" t="s">
        <v>10544</v>
      </c>
      <c r="ANT393" t="s">
        <v>10734</v>
      </c>
      <c r="ANU393" t="s">
        <v>10735</v>
      </c>
      <c r="ANV393" t="s">
        <v>4410</v>
      </c>
      <c r="AOD393" t="s">
        <v>10736</v>
      </c>
      <c r="AOE393" t="s">
        <v>5570</v>
      </c>
      <c r="AOF393" t="s">
        <v>7931</v>
      </c>
      <c r="AOG393" t="s">
        <v>5570</v>
      </c>
      <c r="AOH393" t="s">
        <v>2029</v>
      </c>
      <c r="AOI393">
        <v>18</v>
      </c>
      <c r="AOJ393">
        <v>3</v>
      </c>
      <c r="AOK393">
        <v>2</v>
      </c>
      <c r="AOL393" t="s">
        <v>1806</v>
      </c>
      <c r="AOM393" t="s">
        <v>1761</v>
      </c>
      <c r="AON393" t="s">
        <v>2026</v>
      </c>
      <c r="AOO393">
        <v>1</v>
      </c>
      <c r="AOP393" t="s">
        <v>2619</v>
      </c>
      <c r="AOQ393" t="s">
        <v>1823</v>
      </c>
      <c r="AOR393" t="s">
        <v>2417</v>
      </c>
      <c r="AOS393" t="s">
        <v>2235</v>
      </c>
      <c r="AOT393" t="s">
        <v>1759</v>
      </c>
      <c r="AOU393" t="s">
        <v>2696</v>
      </c>
      <c r="AOV393" t="s">
        <v>3036</v>
      </c>
      <c r="AOW393" t="s">
        <v>6743</v>
      </c>
      <c r="AOX393" t="s">
        <v>2102</v>
      </c>
      <c r="AOY393" t="s">
        <v>4076</v>
      </c>
      <c r="AOZ393" t="s">
        <v>10737</v>
      </c>
      <c r="APA393" t="s">
        <v>4080</v>
      </c>
      <c r="APB393" t="s">
        <v>6601</v>
      </c>
      <c r="APC393" t="s">
        <v>10738</v>
      </c>
      <c r="APD393" t="s">
        <v>10738</v>
      </c>
      <c r="APE393" t="s">
        <v>5595</v>
      </c>
      <c r="APF393" t="s">
        <v>6241</v>
      </c>
      <c r="APG393" t="s">
        <v>10739</v>
      </c>
      <c r="APH393" t="s">
        <v>5230</v>
      </c>
      <c r="API393" t="s">
        <v>10740</v>
      </c>
      <c r="APJ393" t="s">
        <v>5752</v>
      </c>
      <c r="APK393">
        <v>0</v>
      </c>
      <c r="APL393">
        <v>0</v>
      </c>
      <c r="APM393">
        <v>0</v>
      </c>
      <c r="APN393">
        <v>0</v>
      </c>
      <c r="APO393">
        <v>0</v>
      </c>
      <c r="APP393" t="s">
        <v>10741</v>
      </c>
      <c r="APQ393" t="s">
        <v>5570</v>
      </c>
      <c r="APR393" t="s">
        <v>2062</v>
      </c>
      <c r="APS393" t="s">
        <v>4058</v>
      </c>
      <c r="APT393" t="s">
        <v>1640</v>
      </c>
      <c r="APU393">
        <v>0</v>
      </c>
      <c r="APV393">
        <v>0</v>
      </c>
      <c r="APW393">
        <v>0</v>
      </c>
      <c r="APX393" t="s">
        <v>2151</v>
      </c>
      <c r="APY393">
        <v>0</v>
      </c>
      <c r="APZ393">
        <v>0</v>
      </c>
      <c r="AQA393">
        <v>0</v>
      </c>
      <c r="AQB393">
        <v>0</v>
      </c>
      <c r="AQC393">
        <v>0</v>
      </c>
      <c r="AQD393">
        <v>0</v>
      </c>
      <c r="AQE393">
        <v>0</v>
      </c>
      <c r="AQF393">
        <v>0</v>
      </c>
      <c r="AQG393">
        <v>0</v>
      </c>
      <c r="AQH393">
        <v>0</v>
      </c>
      <c r="AQI393">
        <v>1</v>
      </c>
      <c r="AQJ393">
        <v>1</v>
      </c>
      <c r="AQL393" s="1">
        <v>42124</v>
      </c>
      <c r="AQM393">
        <v>1</v>
      </c>
      <c r="AQN393">
        <v>1</v>
      </c>
      <c r="AQO393">
        <v>1</v>
      </c>
      <c r="AQP393">
        <v>1</v>
      </c>
      <c r="AQQ393">
        <v>1</v>
      </c>
      <c r="AQR393">
        <v>1</v>
      </c>
      <c r="AQS393">
        <v>1</v>
      </c>
      <c r="AQT393">
        <v>1</v>
      </c>
      <c r="AQU393">
        <v>1</v>
      </c>
      <c r="AQV393">
        <v>1</v>
      </c>
      <c r="AQW393">
        <v>2</v>
      </c>
      <c r="AQX393">
        <v>1</v>
      </c>
      <c r="AQY393">
        <v>1</v>
      </c>
      <c r="AQZ393">
        <v>1</v>
      </c>
      <c r="ARA393">
        <v>1</v>
      </c>
      <c r="ARB393">
        <v>1</v>
      </c>
      <c r="ARC393">
        <v>1</v>
      </c>
      <c r="ARD393">
        <v>1</v>
      </c>
      <c r="ARE393">
        <v>1</v>
      </c>
      <c r="ARF393">
        <v>1</v>
      </c>
      <c r="ARG393">
        <v>1</v>
      </c>
      <c r="ARH393">
        <v>1</v>
      </c>
      <c r="ARI393">
        <v>2</v>
      </c>
      <c r="ARJ393">
        <v>1</v>
      </c>
      <c r="ARK393">
        <v>1</v>
      </c>
      <c r="ARL393">
        <v>1</v>
      </c>
      <c r="ARM393">
        <v>1</v>
      </c>
      <c r="ARN393">
        <v>1</v>
      </c>
      <c r="ARO393">
        <v>6</v>
      </c>
      <c r="ARP393">
        <v>6</v>
      </c>
      <c r="ARQ393">
        <v>1</v>
      </c>
      <c r="ARR393">
        <v>1</v>
      </c>
      <c r="ARS393">
        <v>1</v>
      </c>
      <c r="ART393">
        <v>1</v>
      </c>
      <c r="ARU393">
        <v>1</v>
      </c>
      <c r="ARV393">
        <v>1</v>
      </c>
      <c r="ARW393">
        <v>2</v>
      </c>
      <c r="ARX393">
        <v>1</v>
      </c>
      <c r="ARY393">
        <v>1</v>
      </c>
      <c r="ARZ393">
        <v>1</v>
      </c>
      <c r="ASA393">
        <v>1</v>
      </c>
      <c r="ASB393">
        <v>1</v>
      </c>
      <c r="ASC393" t="s">
        <v>1559</v>
      </c>
      <c r="ASD393" t="s">
        <v>1560</v>
      </c>
      <c r="ASE393" t="s">
        <v>1560</v>
      </c>
      <c r="ASF393" t="s">
        <v>1799</v>
      </c>
      <c r="ASG393" t="s">
        <v>1560</v>
      </c>
      <c r="ASH393" t="s">
        <v>1560</v>
      </c>
      <c r="ASI393" t="s">
        <v>1558</v>
      </c>
      <c r="ASJ393" t="s">
        <v>1558</v>
      </c>
      <c r="ASK393" t="s">
        <v>1558</v>
      </c>
      <c r="ASL393" t="s">
        <v>1558</v>
      </c>
      <c r="ASM393" t="s">
        <v>1563</v>
      </c>
      <c r="ASN393" t="s">
        <v>1558</v>
      </c>
      <c r="ASO393" t="s">
        <v>1558</v>
      </c>
      <c r="ASP393" t="s">
        <v>1558</v>
      </c>
      <c r="ASQ393" t="s">
        <v>1558</v>
      </c>
      <c r="ASR393" t="s">
        <v>1558</v>
      </c>
      <c r="ASS393" t="s">
        <v>1558</v>
      </c>
      <c r="AST393" t="s">
        <v>1558</v>
      </c>
      <c r="ASU393" t="s">
        <v>1558</v>
      </c>
      <c r="ASV393" t="s">
        <v>1563</v>
      </c>
      <c r="ASW393" t="s">
        <v>1558</v>
      </c>
      <c r="ASX393" t="s">
        <v>1558</v>
      </c>
      <c r="ASY393" t="s">
        <v>1558</v>
      </c>
      <c r="ASZ393" t="s">
        <v>1558</v>
      </c>
      <c r="AVT393" s="1">
        <v>42923</v>
      </c>
      <c r="AVU393">
        <v>1</v>
      </c>
      <c r="AVV393">
        <v>1</v>
      </c>
      <c r="AVW393">
        <v>1</v>
      </c>
      <c r="AVX393">
        <v>1</v>
      </c>
      <c r="AVY393">
        <v>1</v>
      </c>
      <c r="AVZ393">
        <v>1</v>
      </c>
      <c r="AWA393">
        <v>1</v>
      </c>
      <c r="AWB393">
        <v>1</v>
      </c>
      <c r="AWC393">
        <v>1</v>
      </c>
      <c r="AWD393">
        <v>1</v>
      </c>
      <c r="AWE393">
        <v>1</v>
      </c>
      <c r="AWF393">
        <v>1</v>
      </c>
      <c r="AWG393">
        <v>1</v>
      </c>
      <c r="AWH393">
        <v>1</v>
      </c>
      <c r="AWI393">
        <v>1</v>
      </c>
      <c r="AWJ393">
        <v>1</v>
      </c>
      <c r="AWK393">
        <v>1</v>
      </c>
      <c r="AWL393">
        <v>1</v>
      </c>
      <c r="AWM393">
        <v>1</v>
      </c>
      <c r="AWN393">
        <v>1</v>
      </c>
      <c r="AWO393">
        <v>1</v>
      </c>
      <c r="AWP393">
        <v>1</v>
      </c>
      <c r="AWQ393">
        <v>2</v>
      </c>
      <c r="AWR393">
        <v>1</v>
      </c>
      <c r="AWS393">
        <v>1</v>
      </c>
      <c r="AWT393">
        <v>1</v>
      </c>
      <c r="AWU393">
        <v>1</v>
      </c>
      <c r="AWV393">
        <v>1</v>
      </c>
      <c r="AWW393">
        <v>6</v>
      </c>
      <c r="AWX393">
        <v>6</v>
      </c>
      <c r="AWY393">
        <v>1</v>
      </c>
      <c r="AWZ393">
        <v>1</v>
      </c>
      <c r="AXA393">
        <v>1</v>
      </c>
      <c r="AXB393">
        <v>1</v>
      </c>
      <c r="AXC393">
        <v>1</v>
      </c>
      <c r="AXD393">
        <v>1</v>
      </c>
      <c r="AXE393">
        <v>1</v>
      </c>
      <c r="AXF393">
        <v>1</v>
      </c>
      <c r="AXG393">
        <v>1</v>
      </c>
      <c r="AXH393">
        <v>1</v>
      </c>
      <c r="AXI393">
        <v>1</v>
      </c>
      <c r="AXJ393">
        <v>1</v>
      </c>
      <c r="AXK393" t="s">
        <v>1559</v>
      </c>
      <c r="AXL393" t="s">
        <v>1560</v>
      </c>
      <c r="AXM393" t="s">
        <v>1560</v>
      </c>
      <c r="AXN393" t="s">
        <v>1799</v>
      </c>
      <c r="AXO393" t="s">
        <v>1560</v>
      </c>
      <c r="AXP393" t="s">
        <v>1560</v>
      </c>
      <c r="AXQ393" t="s">
        <v>1558</v>
      </c>
      <c r="AXR393" t="s">
        <v>1558</v>
      </c>
      <c r="AXS393" t="s">
        <v>1558</v>
      </c>
      <c r="AXT393" t="s">
        <v>1558</v>
      </c>
      <c r="AXU393" t="s">
        <v>1558</v>
      </c>
      <c r="AXV393" t="s">
        <v>1558</v>
      </c>
      <c r="AXW393" t="s">
        <v>1558</v>
      </c>
      <c r="AXX393" t="s">
        <v>1558</v>
      </c>
      <c r="AXY393" t="s">
        <v>1558</v>
      </c>
      <c r="AXZ393" t="s">
        <v>1558</v>
      </c>
      <c r="AYA393" t="s">
        <v>1558</v>
      </c>
      <c r="AYB393" t="s">
        <v>1558</v>
      </c>
      <c r="AYC393" t="s">
        <v>1558</v>
      </c>
      <c r="AYD393" t="s">
        <v>1558</v>
      </c>
      <c r="AYE393" t="s">
        <v>1558</v>
      </c>
      <c r="AYF393" t="s">
        <v>1558</v>
      </c>
      <c r="AYG393" t="s">
        <v>1558</v>
      </c>
      <c r="AYH393" t="s">
        <v>1558</v>
      </c>
      <c r="AYI393" t="s">
        <v>1558</v>
      </c>
      <c r="AYK393" s="1">
        <v>43270</v>
      </c>
      <c r="AYL393">
        <v>1</v>
      </c>
      <c r="AYM393">
        <v>1</v>
      </c>
      <c r="AYN393">
        <v>1</v>
      </c>
      <c r="AYO393">
        <v>1</v>
      </c>
      <c r="AYP393">
        <v>1</v>
      </c>
      <c r="AYQ393">
        <v>1</v>
      </c>
      <c r="AYR393">
        <v>1</v>
      </c>
      <c r="AYS393">
        <v>1</v>
      </c>
      <c r="AYT393">
        <v>1</v>
      </c>
      <c r="AYU393">
        <v>1</v>
      </c>
      <c r="AYV393">
        <v>1</v>
      </c>
      <c r="AYW393">
        <v>1</v>
      </c>
      <c r="AYX393">
        <v>1</v>
      </c>
      <c r="AYY393">
        <v>1</v>
      </c>
      <c r="AYZ393">
        <v>1</v>
      </c>
      <c r="AZA393">
        <v>1</v>
      </c>
      <c r="AZB393">
        <v>1</v>
      </c>
      <c r="AZC393">
        <v>1</v>
      </c>
      <c r="AZD393">
        <v>1</v>
      </c>
      <c r="AZE393">
        <v>1</v>
      </c>
      <c r="AZF393">
        <v>1</v>
      </c>
      <c r="AZG393">
        <v>1</v>
      </c>
      <c r="AZH393">
        <v>3</v>
      </c>
      <c r="AZI393">
        <v>1</v>
      </c>
      <c r="AZJ393">
        <v>1</v>
      </c>
      <c r="AZK393">
        <v>1</v>
      </c>
      <c r="AZL393">
        <v>1</v>
      </c>
      <c r="AZM393">
        <v>1</v>
      </c>
      <c r="AZN393">
        <v>6</v>
      </c>
      <c r="AZO393">
        <v>6</v>
      </c>
      <c r="AZP393">
        <v>2</v>
      </c>
      <c r="AZQ393">
        <v>1</v>
      </c>
      <c r="AZR393">
        <v>1</v>
      </c>
      <c r="AZS393">
        <v>1</v>
      </c>
      <c r="AZU393">
        <v>1</v>
      </c>
      <c r="AZV393">
        <v>1</v>
      </c>
      <c r="AZW393">
        <v>2</v>
      </c>
      <c r="AZX393">
        <v>1</v>
      </c>
      <c r="AZY393">
        <v>1</v>
      </c>
      <c r="AZZ393">
        <v>1</v>
      </c>
      <c r="BAA393">
        <v>1</v>
      </c>
      <c r="BAB393" t="s">
        <v>1559</v>
      </c>
      <c r="BAC393" t="s">
        <v>1560</v>
      </c>
      <c r="BAD393" t="s">
        <v>1560</v>
      </c>
      <c r="BAE393" t="s">
        <v>1559</v>
      </c>
      <c r="BAF393" t="s">
        <v>1560</v>
      </c>
      <c r="BAG393" t="s">
        <v>1560</v>
      </c>
      <c r="BAH393" t="s">
        <v>1558</v>
      </c>
      <c r="BAI393" t="s">
        <v>1558</v>
      </c>
      <c r="BAJ393" t="s">
        <v>1558</v>
      </c>
      <c r="BAK393" t="s">
        <v>1558</v>
      </c>
      <c r="BAL393" t="s">
        <v>1558</v>
      </c>
      <c r="BAM393" t="s">
        <v>1558</v>
      </c>
      <c r="BAN393" t="s">
        <v>1558</v>
      </c>
      <c r="BAO393" t="s">
        <v>1558</v>
      </c>
      <c r="BAP393" t="s">
        <v>1558</v>
      </c>
      <c r="BAR393" t="s">
        <v>1563</v>
      </c>
      <c r="BAS393" t="s">
        <v>1558</v>
      </c>
      <c r="BAT393" t="s">
        <v>1558</v>
      </c>
      <c r="BAU393" t="s">
        <v>1558</v>
      </c>
      <c r="BAV393" t="s">
        <v>1563</v>
      </c>
      <c r="BAW393" t="s">
        <v>1558</v>
      </c>
      <c r="BAX393" t="s">
        <v>1558</v>
      </c>
      <c r="BAY393" t="s">
        <v>1558</v>
      </c>
      <c r="BAZ393" t="s">
        <v>1558</v>
      </c>
      <c r="BBA393">
        <v>1</v>
      </c>
    </row>
    <row r="394" spans="1:1018 1027:1405" x14ac:dyDescent="0.25">
      <c r="A394">
        <v>1732118</v>
      </c>
      <c r="B394" t="s">
        <v>3749</v>
      </c>
      <c r="C394">
        <v>41500</v>
      </c>
      <c r="D394" t="s">
        <v>1543</v>
      </c>
      <c r="F394" t="s">
        <v>2465</v>
      </c>
      <c r="J394" s="1">
        <v>26880</v>
      </c>
      <c r="K394">
        <v>41</v>
      </c>
      <c r="L394" t="s">
        <v>1776</v>
      </c>
      <c r="M394" t="s">
        <v>1777</v>
      </c>
      <c r="N394" t="s">
        <v>1567</v>
      </c>
      <c r="O394" t="s">
        <v>1568</v>
      </c>
      <c r="Q394" t="s">
        <v>1569</v>
      </c>
      <c r="R394" t="s">
        <v>1570</v>
      </c>
      <c r="W394">
        <v>0</v>
      </c>
      <c r="Y394">
        <v>0</v>
      </c>
      <c r="Z394">
        <v>0</v>
      </c>
      <c r="AC394">
        <v>0</v>
      </c>
      <c r="AD394">
        <v>0</v>
      </c>
      <c r="AE394">
        <v>0</v>
      </c>
      <c r="AF394">
        <v>0</v>
      </c>
      <c r="AI394">
        <v>1</v>
      </c>
      <c r="AJ394">
        <v>0</v>
      </c>
      <c r="AK394">
        <v>1</v>
      </c>
      <c r="AL394">
        <v>0</v>
      </c>
      <c r="AO394">
        <v>0</v>
      </c>
      <c r="AQ394" t="s">
        <v>1546</v>
      </c>
      <c r="AR394" s="1">
        <v>30848</v>
      </c>
      <c r="AS394" s="1">
        <v>37787</v>
      </c>
      <c r="AT394">
        <v>40</v>
      </c>
      <c r="AU394">
        <v>19</v>
      </c>
      <c r="AV394" t="s">
        <v>3265</v>
      </c>
      <c r="AW394">
        <v>0</v>
      </c>
      <c r="AX394">
        <v>0</v>
      </c>
      <c r="BA394" t="s">
        <v>1573</v>
      </c>
      <c r="BC394" s="1">
        <v>41964</v>
      </c>
      <c r="BD394" t="s">
        <v>2141</v>
      </c>
      <c r="BH394">
        <v>0</v>
      </c>
      <c r="BI394">
        <v>1</v>
      </c>
      <c r="BJ394">
        <v>0</v>
      </c>
      <c r="BK394">
        <v>0</v>
      </c>
      <c r="BL394">
        <v>0</v>
      </c>
      <c r="BM394">
        <v>0</v>
      </c>
      <c r="BN394">
        <v>0</v>
      </c>
      <c r="BO394">
        <v>1</v>
      </c>
      <c r="BR394">
        <v>0</v>
      </c>
      <c r="BS394">
        <v>0</v>
      </c>
      <c r="BT394">
        <v>1</v>
      </c>
      <c r="BU394">
        <v>10</v>
      </c>
      <c r="BV394">
        <v>0</v>
      </c>
      <c r="BZ394" t="s">
        <v>1575</v>
      </c>
      <c r="CA394">
        <v>110</v>
      </c>
      <c r="CB394" t="s">
        <v>2817</v>
      </c>
      <c r="CC394" t="s">
        <v>10742</v>
      </c>
      <c r="CD394" t="s">
        <v>1864</v>
      </c>
      <c r="CG394" t="s">
        <v>1556</v>
      </c>
      <c r="CK394" t="s">
        <v>1655</v>
      </c>
      <c r="CL394" t="s">
        <v>1788</v>
      </c>
      <c r="CO394" t="s">
        <v>1843</v>
      </c>
      <c r="CP394" t="s">
        <v>1556</v>
      </c>
      <c r="CS394">
        <v>1</v>
      </c>
      <c r="CT394">
        <v>1</v>
      </c>
      <c r="CU394" s="1">
        <v>41976</v>
      </c>
      <c r="CV394">
        <v>1</v>
      </c>
      <c r="CW394" s="1">
        <v>41976</v>
      </c>
      <c r="CX394" t="s">
        <v>1578</v>
      </c>
      <c r="CZ394" t="s">
        <v>1579</v>
      </c>
      <c r="DA394">
        <v>1</v>
      </c>
      <c r="DB394" t="s">
        <v>1570</v>
      </c>
      <c r="DC394" t="s">
        <v>1812</v>
      </c>
      <c r="DE394" t="s">
        <v>6481</v>
      </c>
      <c r="DG394" t="s">
        <v>7868</v>
      </c>
      <c r="DQ394">
        <v>1</v>
      </c>
      <c r="DR394" s="1">
        <v>41975</v>
      </c>
      <c r="DU394" t="s">
        <v>1584</v>
      </c>
      <c r="DW394">
        <v>3</v>
      </c>
      <c r="DX394" t="s">
        <v>1808</v>
      </c>
      <c r="DY394" t="s">
        <v>1586</v>
      </c>
      <c r="DZ394" t="s">
        <v>1587</v>
      </c>
      <c r="EA394" t="s">
        <v>1592</v>
      </c>
      <c r="EB394" t="s">
        <v>1589</v>
      </c>
      <c r="EC394" t="s">
        <v>1593</v>
      </c>
      <c r="ED394" t="s">
        <v>2581</v>
      </c>
      <c r="EE394" t="s">
        <v>1592</v>
      </c>
      <c r="EF394" t="s">
        <v>1589</v>
      </c>
      <c r="EG394" t="s">
        <v>1593</v>
      </c>
      <c r="EL394">
        <v>1</v>
      </c>
      <c r="EM394" s="1">
        <v>42124</v>
      </c>
      <c r="EN394" t="s">
        <v>1612</v>
      </c>
      <c r="EO394" t="s">
        <v>2652</v>
      </c>
      <c r="EP394" t="s">
        <v>1814</v>
      </c>
      <c r="EQ394">
        <v>216</v>
      </c>
      <c r="ER394" t="s">
        <v>7224</v>
      </c>
      <c r="ES394" t="s">
        <v>2180</v>
      </c>
      <c r="ET394" t="s">
        <v>3205</v>
      </c>
      <c r="EU394" t="s">
        <v>4197</v>
      </c>
      <c r="EV394" t="s">
        <v>9297</v>
      </c>
      <c r="EY394" t="s">
        <v>2634</v>
      </c>
      <c r="EZ394">
        <v>38</v>
      </c>
      <c r="FA394">
        <v>122</v>
      </c>
      <c r="FB394">
        <v>147</v>
      </c>
      <c r="FC394" t="s">
        <v>2240</v>
      </c>
      <c r="FD394" t="s">
        <v>2204</v>
      </c>
      <c r="FF394" t="s">
        <v>2035</v>
      </c>
      <c r="FH394">
        <v>38</v>
      </c>
      <c r="FI394">
        <v>55</v>
      </c>
      <c r="FJ394">
        <v>45</v>
      </c>
      <c r="FK394">
        <v>53</v>
      </c>
      <c r="FM394" t="s">
        <v>3641</v>
      </c>
      <c r="FW394">
        <v>1</v>
      </c>
      <c r="FX394" s="1">
        <v>42059</v>
      </c>
      <c r="FY394" t="s">
        <v>1718</v>
      </c>
      <c r="FZ394" t="s">
        <v>4624</v>
      </c>
      <c r="GA394" t="s">
        <v>10743</v>
      </c>
      <c r="GB394" t="s">
        <v>2441</v>
      </c>
      <c r="GC394" t="s">
        <v>2807</v>
      </c>
      <c r="GD394" t="s">
        <v>1690</v>
      </c>
      <c r="GE394" t="s">
        <v>2813</v>
      </c>
      <c r="GF394" t="s">
        <v>5378</v>
      </c>
      <c r="GG394" t="s">
        <v>4964</v>
      </c>
      <c r="GH394" t="s">
        <v>5485</v>
      </c>
      <c r="GI394" t="s">
        <v>5887</v>
      </c>
      <c r="GJ394" t="s">
        <v>1842</v>
      </c>
      <c r="GK394" t="s">
        <v>2541</v>
      </c>
      <c r="GL394" t="s">
        <v>2451</v>
      </c>
      <c r="GM394" t="s">
        <v>5936</v>
      </c>
      <c r="GN394">
        <v>1</v>
      </c>
      <c r="GO394" t="s">
        <v>2965</v>
      </c>
      <c r="GP394" t="s">
        <v>2965</v>
      </c>
      <c r="GR394" t="s">
        <v>2965</v>
      </c>
      <c r="GS394" t="s">
        <v>2965</v>
      </c>
      <c r="GV394" t="s">
        <v>2964</v>
      </c>
      <c r="GY394" t="s">
        <v>2965</v>
      </c>
      <c r="HC394" t="s">
        <v>1585</v>
      </c>
      <c r="HD394" t="s">
        <v>2965</v>
      </c>
      <c r="HE394" t="s">
        <v>1584</v>
      </c>
      <c r="HF394" t="s">
        <v>1579</v>
      </c>
      <c r="HG394" t="s">
        <v>1808</v>
      </c>
      <c r="HH394" t="s">
        <v>1586</v>
      </c>
      <c r="HI394" t="s">
        <v>3507</v>
      </c>
      <c r="HK394">
        <v>1</v>
      </c>
      <c r="HL394" s="1">
        <v>42073</v>
      </c>
      <c r="HM394" t="s">
        <v>1609</v>
      </c>
      <c r="HN394" t="s">
        <v>1610</v>
      </c>
      <c r="HP394" s="1">
        <v>42108</v>
      </c>
      <c r="HQ394" t="s">
        <v>1826</v>
      </c>
      <c r="HR394" s="1">
        <v>42108</v>
      </c>
      <c r="HS394" s="1">
        <v>42117</v>
      </c>
      <c r="HT394" s="1">
        <v>42132</v>
      </c>
      <c r="HU394" s="1">
        <v>42135</v>
      </c>
      <c r="HV394" s="1">
        <v>42172</v>
      </c>
      <c r="HW394">
        <v>18</v>
      </c>
      <c r="HX394">
        <v>30</v>
      </c>
      <c r="HY394">
        <v>50</v>
      </c>
      <c r="HZ394">
        <v>50</v>
      </c>
      <c r="IA394">
        <v>25</v>
      </c>
      <c r="IB394" s="2">
        <v>20000</v>
      </c>
      <c r="IC394" t="s">
        <v>2067</v>
      </c>
      <c r="ID394">
        <v>0</v>
      </c>
      <c r="II394">
        <v>0</v>
      </c>
      <c r="IN394">
        <v>1</v>
      </c>
      <c r="IP394">
        <v>0</v>
      </c>
      <c r="IR394">
        <v>0</v>
      </c>
      <c r="JC394">
        <v>0</v>
      </c>
      <c r="JE394">
        <v>1</v>
      </c>
      <c r="JI394">
        <v>0</v>
      </c>
      <c r="JJ394">
        <v>0</v>
      </c>
      <c r="JR394">
        <v>0</v>
      </c>
      <c r="JT394">
        <v>0</v>
      </c>
      <c r="JV394" t="s">
        <v>1593</v>
      </c>
      <c r="JX394">
        <v>11</v>
      </c>
      <c r="KA394">
        <v>0</v>
      </c>
      <c r="KC394">
        <v>0</v>
      </c>
      <c r="KG394">
        <v>1</v>
      </c>
      <c r="KI394">
        <v>0</v>
      </c>
      <c r="KO394" t="s">
        <v>1726</v>
      </c>
      <c r="KP394" t="s">
        <v>1593</v>
      </c>
      <c r="KS394">
        <v>0</v>
      </c>
      <c r="KY394">
        <v>60</v>
      </c>
      <c r="LD394">
        <v>2</v>
      </c>
      <c r="LE394">
        <v>0</v>
      </c>
      <c r="LG394">
        <v>0</v>
      </c>
      <c r="LI394" t="s">
        <v>3265</v>
      </c>
      <c r="LJ394">
        <v>0</v>
      </c>
      <c r="LQ394">
        <v>0</v>
      </c>
      <c r="LR394">
        <v>0</v>
      </c>
      <c r="LS394">
        <v>2</v>
      </c>
      <c r="LT394" t="s">
        <v>1614</v>
      </c>
      <c r="MA394" t="s">
        <v>6435</v>
      </c>
      <c r="MB394" t="s">
        <v>2739</v>
      </c>
      <c r="MC394" t="s">
        <v>10744</v>
      </c>
      <c r="MD394" t="s">
        <v>3306</v>
      </c>
      <c r="ME394" t="s">
        <v>3577</v>
      </c>
      <c r="MF394" t="s">
        <v>3224</v>
      </c>
      <c r="MG394" t="s">
        <v>10745</v>
      </c>
      <c r="MH394" t="s">
        <v>7305</v>
      </c>
      <c r="MI394" t="s">
        <v>9543</v>
      </c>
      <c r="MJ394" t="s">
        <v>10746</v>
      </c>
      <c r="ML394">
        <v>0</v>
      </c>
      <c r="MS394">
        <v>2</v>
      </c>
      <c r="MV394" t="s">
        <v>1832</v>
      </c>
      <c r="MW394">
        <v>25</v>
      </c>
      <c r="MX394" t="s">
        <v>2071</v>
      </c>
      <c r="MY394" t="s">
        <v>1912</v>
      </c>
      <c r="MZ394" t="s">
        <v>2112</v>
      </c>
      <c r="NA394" t="s">
        <v>2112</v>
      </c>
      <c r="NB394" t="s">
        <v>2242</v>
      </c>
      <c r="NO394">
        <v>0</v>
      </c>
      <c r="NV394" t="s">
        <v>10747</v>
      </c>
      <c r="OI394" t="s">
        <v>2964</v>
      </c>
      <c r="OJ394">
        <v>1</v>
      </c>
      <c r="OK394" t="s">
        <v>2362</v>
      </c>
      <c r="OL394">
        <v>3</v>
      </c>
      <c r="OM394" s="1">
        <v>41988</v>
      </c>
      <c r="ON394" s="1">
        <v>42050</v>
      </c>
      <c r="OO394" t="s">
        <v>1614</v>
      </c>
      <c r="OP394">
        <v>0</v>
      </c>
      <c r="VS394">
        <v>0</v>
      </c>
      <c r="VU394">
        <v>0</v>
      </c>
      <c r="VV394">
        <v>1</v>
      </c>
      <c r="VY394">
        <v>1</v>
      </c>
      <c r="WC394">
        <v>1</v>
      </c>
      <c r="WH394">
        <v>0</v>
      </c>
      <c r="WJ394" s="1">
        <v>42255</v>
      </c>
      <c r="WL394">
        <v>1</v>
      </c>
      <c r="WP394" s="1">
        <v>42146</v>
      </c>
      <c r="WS394">
        <v>0</v>
      </c>
      <c r="WT394">
        <v>0</v>
      </c>
      <c r="WV394">
        <v>0</v>
      </c>
      <c r="WY394" s="1">
        <v>42146</v>
      </c>
      <c r="XD394">
        <v>1</v>
      </c>
      <c r="XG394">
        <v>0</v>
      </c>
      <c r="XI394" t="s">
        <v>1939</v>
      </c>
      <c r="XJ394" s="1">
        <v>42255</v>
      </c>
      <c r="XN394">
        <v>0</v>
      </c>
      <c r="XO394">
        <v>0</v>
      </c>
      <c r="XS394">
        <v>0</v>
      </c>
      <c r="XU394">
        <v>0</v>
      </c>
      <c r="XV394" s="1">
        <v>43550</v>
      </c>
      <c r="XW394" s="1">
        <v>42255</v>
      </c>
      <c r="YE394">
        <v>0</v>
      </c>
      <c r="YI394">
        <v>1</v>
      </c>
      <c r="YN394">
        <v>1</v>
      </c>
      <c r="YP394">
        <v>0</v>
      </c>
      <c r="YR394">
        <v>0</v>
      </c>
      <c r="YS394">
        <v>0</v>
      </c>
      <c r="YT394">
        <v>0</v>
      </c>
      <c r="YU394">
        <v>0</v>
      </c>
      <c r="YV394">
        <v>1</v>
      </c>
      <c r="ZA394">
        <v>0</v>
      </c>
      <c r="ZB394">
        <v>0</v>
      </c>
      <c r="ZC394">
        <v>1</v>
      </c>
      <c r="ZF394">
        <v>1</v>
      </c>
      <c r="ZL394" t="s">
        <v>1624</v>
      </c>
      <c r="ZQ394">
        <v>0</v>
      </c>
      <c r="ZS394">
        <v>0</v>
      </c>
      <c r="ZU394">
        <v>0</v>
      </c>
      <c r="ZW394" s="1">
        <v>43816</v>
      </c>
      <c r="ZX394">
        <v>316</v>
      </c>
      <c r="ZZ394" t="s">
        <v>10046</v>
      </c>
      <c r="AAA394">
        <v>1</v>
      </c>
      <c r="AAB394" t="s">
        <v>2464</v>
      </c>
      <c r="AAC394" t="s">
        <v>4312</v>
      </c>
      <c r="AAE394" t="s">
        <v>2094</v>
      </c>
      <c r="AAF394">
        <v>46</v>
      </c>
      <c r="AAG394">
        <v>143</v>
      </c>
      <c r="AAH394" t="s">
        <v>5010</v>
      </c>
      <c r="AAI394" t="s">
        <v>1986</v>
      </c>
      <c r="AAJ394">
        <v>105</v>
      </c>
      <c r="AAK394" t="s">
        <v>1814</v>
      </c>
      <c r="AAM394" t="s">
        <v>1895</v>
      </c>
      <c r="AAN394" t="s">
        <v>2415</v>
      </c>
      <c r="AAO394" t="s">
        <v>2649</v>
      </c>
      <c r="AAP394" t="s">
        <v>2553</v>
      </c>
      <c r="AAQ394" t="s">
        <v>1764</v>
      </c>
      <c r="AAR394" t="s">
        <v>3146</v>
      </c>
      <c r="AAS394" t="s">
        <v>10748</v>
      </c>
      <c r="AAT394" t="s">
        <v>6455</v>
      </c>
      <c r="AAW394">
        <v>24</v>
      </c>
      <c r="AAY394" t="s">
        <v>2240</v>
      </c>
      <c r="AAZ394" t="s">
        <v>6455</v>
      </c>
      <c r="ABA394">
        <v>51</v>
      </c>
      <c r="ABC394" t="s">
        <v>2443</v>
      </c>
      <c r="ABD394" t="s">
        <v>2491</v>
      </c>
      <c r="ABE394" t="s">
        <v>4263</v>
      </c>
      <c r="ABG394" t="s">
        <v>1998</v>
      </c>
      <c r="ABI394" t="s">
        <v>2492</v>
      </c>
      <c r="ABJ394" t="s">
        <v>10468</v>
      </c>
      <c r="ABL394" s="1">
        <v>42251</v>
      </c>
      <c r="ABM394" t="s">
        <v>3532</v>
      </c>
      <c r="ABN394" t="s">
        <v>1638</v>
      </c>
      <c r="ABO394">
        <v>29</v>
      </c>
      <c r="ABQ394">
        <v>195</v>
      </c>
      <c r="ABR394" t="s">
        <v>3895</v>
      </c>
      <c r="ABS394" t="s">
        <v>1895</v>
      </c>
      <c r="ABT394" t="s">
        <v>2184</v>
      </c>
      <c r="ABU394">
        <v>33</v>
      </c>
      <c r="ABW394">
        <v>1</v>
      </c>
      <c r="ABY394" s="1">
        <v>42296</v>
      </c>
      <c r="ABZ394">
        <v>0</v>
      </c>
      <c r="ACH394">
        <v>0</v>
      </c>
      <c r="ACK394">
        <v>0</v>
      </c>
      <c r="ACL394">
        <v>1</v>
      </c>
      <c r="ACO394">
        <v>0</v>
      </c>
      <c r="ACP394">
        <v>0</v>
      </c>
      <c r="ACQ394">
        <v>1</v>
      </c>
      <c r="ACR394">
        <v>0</v>
      </c>
      <c r="ACS394">
        <v>0</v>
      </c>
      <c r="ACV394" s="1">
        <v>42234</v>
      </c>
      <c r="ACY394">
        <v>0</v>
      </c>
      <c r="ADE394">
        <v>0</v>
      </c>
      <c r="ADJ394">
        <v>0</v>
      </c>
      <c r="ADL394" t="s">
        <v>6143</v>
      </c>
      <c r="ADN394" t="s">
        <v>6143</v>
      </c>
      <c r="ADP394" t="s">
        <v>6143</v>
      </c>
      <c r="ADR394" t="s">
        <v>6143</v>
      </c>
      <c r="ADY394" t="s">
        <v>4133</v>
      </c>
      <c r="ADZ394">
        <v>0</v>
      </c>
      <c r="AED394">
        <v>0</v>
      </c>
      <c r="AEL394" t="s">
        <v>1746</v>
      </c>
      <c r="AFC394" t="s">
        <v>1735</v>
      </c>
      <c r="AFE394">
        <v>0</v>
      </c>
      <c r="AFL394" t="s">
        <v>1746</v>
      </c>
      <c r="AFO394">
        <v>0</v>
      </c>
      <c r="AGJ394">
        <v>0</v>
      </c>
      <c r="AGO394">
        <v>0</v>
      </c>
      <c r="AGT394" t="s">
        <v>3382</v>
      </c>
      <c r="AHZ394">
        <v>0</v>
      </c>
      <c r="AIC394">
        <v>0</v>
      </c>
      <c r="AID394" t="s">
        <v>3382</v>
      </c>
      <c r="AIM394">
        <v>1</v>
      </c>
      <c r="AIT394" t="s">
        <v>1735</v>
      </c>
      <c r="AJD394" t="s">
        <v>3382</v>
      </c>
      <c r="AJM394">
        <v>0</v>
      </c>
      <c r="AJU394" s="1">
        <v>42296</v>
      </c>
      <c r="AJV394">
        <v>0</v>
      </c>
      <c r="AJY394">
        <v>1</v>
      </c>
      <c r="AKI394">
        <v>0</v>
      </c>
      <c r="AKU394">
        <v>0</v>
      </c>
      <c r="AKY394" t="s">
        <v>3661</v>
      </c>
      <c r="AKZ394" t="s">
        <v>3224</v>
      </c>
      <c r="ALA394" t="s">
        <v>1818</v>
      </c>
      <c r="ALB394" t="s">
        <v>3113</v>
      </c>
      <c r="ALC394" t="s">
        <v>3311</v>
      </c>
      <c r="ALD394" t="s">
        <v>4137</v>
      </c>
      <c r="ALE394" t="s">
        <v>3409</v>
      </c>
      <c r="ALF394" t="s">
        <v>3409</v>
      </c>
      <c r="ALG394" t="s">
        <v>8697</v>
      </c>
      <c r="ALH394" t="s">
        <v>8697</v>
      </c>
      <c r="ANI394" t="s">
        <v>10749</v>
      </c>
      <c r="ANJ394" t="s">
        <v>10750</v>
      </c>
      <c r="ANK394" t="s">
        <v>8913</v>
      </c>
      <c r="ANL394" t="s">
        <v>9793</v>
      </c>
      <c r="ANM394" t="s">
        <v>10751</v>
      </c>
      <c r="ANN394" t="s">
        <v>8134</v>
      </c>
      <c r="ANO394" t="s">
        <v>5696</v>
      </c>
      <c r="ANP394" t="s">
        <v>10752</v>
      </c>
      <c r="ANQ394" t="s">
        <v>10753</v>
      </c>
      <c r="ANR394" t="s">
        <v>8913</v>
      </c>
      <c r="ANS394" t="s">
        <v>10754</v>
      </c>
      <c r="ANT394" t="s">
        <v>10755</v>
      </c>
      <c r="ANU394" t="s">
        <v>10756</v>
      </c>
      <c r="ANV394" t="s">
        <v>8858</v>
      </c>
      <c r="AOD394" t="s">
        <v>10757</v>
      </c>
      <c r="AOE394" t="s">
        <v>2036</v>
      </c>
      <c r="AOF394" t="s">
        <v>10758</v>
      </c>
      <c r="AOG394" t="s">
        <v>6752</v>
      </c>
      <c r="AOH394" t="s">
        <v>5960</v>
      </c>
      <c r="AOI394">
        <v>48</v>
      </c>
      <c r="AOJ394">
        <v>45</v>
      </c>
      <c r="AOK394">
        <v>43</v>
      </c>
      <c r="AOL394">
        <v>42</v>
      </c>
      <c r="AOM394">
        <v>38</v>
      </c>
      <c r="AON394">
        <v>31</v>
      </c>
      <c r="AOO394">
        <v>23</v>
      </c>
      <c r="AOP394">
        <v>19</v>
      </c>
      <c r="AOQ394">
        <v>17</v>
      </c>
      <c r="AOR394">
        <v>14</v>
      </c>
      <c r="AOS394">
        <v>12</v>
      </c>
      <c r="AOT394" t="s">
        <v>3110</v>
      </c>
      <c r="AOU394" t="s">
        <v>1729</v>
      </c>
      <c r="AOV394">
        <v>7</v>
      </c>
      <c r="AOW394" t="s">
        <v>10088</v>
      </c>
      <c r="AOX394" t="s">
        <v>1869</v>
      </c>
      <c r="AOY394" t="s">
        <v>2955</v>
      </c>
      <c r="AOZ394" t="s">
        <v>7115</v>
      </c>
      <c r="APA394" t="s">
        <v>9625</v>
      </c>
      <c r="APB394" t="s">
        <v>10759</v>
      </c>
      <c r="APC394" t="s">
        <v>10760</v>
      </c>
      <c r="APD394" t="s">
        <v>10761</v>
      </c>
      <c r="APE394" t="s">
        <v>10761</v>
      </c>
      <c r="APF394" t="s">
        <v>10762</v>
      </c>
      <c r="APG394" t="s">
        <v>10762</v>
      </c>
      <c r="APH394" t="s">
        <v>10762</v>
      </c>
      <c r="API394" t="s">
        <v>10762</v>
      </c>
      <c r="APJ394" t="s">
        <v>10763</v>
      </c>
      <c r="APK394" t="s">
        <v>10763</v>
      </c>
      <c r="APL394" t="s">
        <v>5673</v>
      </c>
      <c r="APM394" t="s">
        <v>4283</v>
      </c>
      <c r="APN394" t="s">
        <v>9137</v>
      </c>
      <c r="APO394">
        <v>0</v>
      </c>
      <c r="AQI394">
        <v>1</v>
      </c>
      <c r="AQJ394">
        <v>1</v>
      </c>
      <c r="AQL394" s="1">
        <v>42142</v>
      </c>
      <c r="AQM394">
        <v>2</v>
      </c>
      <c r="AQN394">
        <v>2</v>
      </c>
      <c r="AQO394">
        <v>1</v>
      </c>
      <c r="AQP394">
        <v>1</v>
      </c>
      <c r="AQQ394">
        <v>1</v>
      </c>
      <c r="AQR394">
        <v>1</v>
      </c>
      <c r="AQS394">
        <v>2</v>
      </c>
      <c r="AQT394">
        <v>2</v>
      </c>
      <c r="AQU394">
        <v>2</v>
      </c>
      <c r="AQV394">
        <v>2</v>
      </c>
      <c r="AQW394">
        <v>2</v>
      </c>
      <c r="AQX394">
        <v>2</v>
      </c>
      <c r="AQY394">
        <v>1</v>
      </c>
      <c r="AQZ394">
        <v>1</v>
      </c>
      <c r="ARA394">
        <v>1</v>
      </c>
      <c r="ARB394">
        <v>2</v>
      </c>
      <c r="ARC394">
        <v>2</v>
      </c>
      <c r="ARD394">
        <v>2</v>
      </c>
      <c r="ARE394">
        <v>1</v>
      </c>
      <c r="ARF394">
        <v>2</v>
      </c>
      <c r="ARG394">
        <v>2</v>
      </c>
      <c r="ARH394">
        <v>2</v>
      </c>
      <c r="ARI394">
        <v>3</v>
      </c>
      <c r="ARJ394">
        <v>1</v>
      </c>
      <c r="ARK394">
        <v>1</v>
      </c>
      <c r="ARL394">
        <v>1</v>
      </c>
      <c r="ARM394">
        <v>1</v>
      </c>
      <c r="ARN394">
        <v>1</v>
      </c>
      <c r="ARO394">
        <v>5</v>
      </c>
      <c r="ARP394">
        <v>5</v>
      </c>
      <c r="ARQ394">
        <v>3</v>
      </c>
      <c r="ARR394">
        <v>2</v>
      </c>
      <c r="ARS394">
        <v>1</v>
      </c>
      <c r="ART394">
        <v>1</v>
      </c>
      <c r="ARU394">
        <v>2</v>
      </c>
      <c r="ARV394">
        <v>1</v>
      </c>
      <c r="ARW394">
        <v>1</v>
      </c>
      <c r="ARX394">
        <v>3</v>
      </c>
      <c r="ARY394">
        <v>1</v>
      </c>
      <c r="ARZ394">
        <v>2</v>
      </c>
      <c r="ASA394">
        <v>3</v>
      </c>
      <c r="ASB394">
        <v>1</v>
      </c>
      <c r="ASC394" t="s">
        <v>1564</v>
      </c>
      <c r="ASD394" t="s">
        <v>1627</v>
      </c>
      <c r="ASE394" t="s">
        <v>1559</v>
      </c>
      <c r="ASF394" t="s">
        <v>1564</v>
      </c>
      <c r="ASG394" t="s">
        <v>1559</v>
      </c>
      <c r="ASH394" t="s">
        <v>1559</v>
      </c>
      <c r="ASI394" t="s">
        <v>1563</v>
      </c>
      <c r="ASJ394" t="s">
        <v>1558</v>
      </c>
      <c r="ASK394" t="s">
        <v>1885</v>
      </c>
      <c r="ASL394" t="s">
        <v>1563</v>
      </c>
      <c r="ASM394" t="s">
        <v>1563</v>
      </c>
      <c r="ASN394" t="s">
        <v>1558</v>
      </c>
      <c r="ASO394" t="s">
        <v>1563</v>
      </c>
      <c r="ASP394" t="s">
        <v>1563</v>
      </c>
      <c r="ASQ394" t="s">
        <v>1558</v>
      </c>
      <c r="ASR394" t="s">
        <v>1630</v>
      </c>
      <c r="ASS394" t="s">
        <v>1564</v>
      </c>
      <c r="AST394" t="s">
        <v>1563</v>
      </c>
      <c r="ASU394" t="s">
        <v>1558</v>
      </c>
      <c r="ASV394" t="s">
        <v>1558</v>
      </c>
      <c r="ASW394" t="s">
        <v>1564</v>
      </c>
      <c r="ASX394" t="s">
        <v>1558</v>
      </c>
      <c r="ASY394" t="s">
        <v>1563</v>
      </c>
      <c r="ASZ394" t="s">
        <v>1564</v>
      </c>
      <c r="ATC394" s="1">
        <v>42535</v>
      </c>
      <c r="ATD394">
        <v>2</v>
      </c>
      <c r="ATE394">
        <v>2</v>
      </c>
      <c r="ATF394">
        <v>1</v>
      </c>
      <c r="ATG394">
        <v>1</v>
      </c>
      <c r="ATH394">
        <v>1</v>
      </c>
      <c r="ATI394">
        <v>1</v>
      </c>
      <c r="ATJ394">
        <v>2</v>
      </c>
      <c r="ATK394">
        <v>3</v>
      </c>
      <c r="ATL394">
        <v>2</v>
      </c>
      <c r="ATM394">
        <v>2</v>
      </c>
      <c r="ATN394">
        <v>1</v>
      </c>
      <c r="ATO394">
        <v>1</v>
      </c>
      <c r="ATP394">
        <v>1</v>
      </c>
      <c r="ATQ394">
        <v>1</v>
      </c>
      <c r="ATR394">
        <v>1</v>
      </c>
      <c r="ATS394">
        <v>2</v>
      </c>
      <c r="ATT394">
        <v>2</v>
      </c>
      <c r="ATU394">
        <v>2</v>
      </c>
      <c r="ATV394">
        <v>2</v>
      </c>
      <c r="ATW394">
        <v>1</v>
      </c>
      <c r="ATX394">
        <v>2</v>
      </c>
      <c r="ATY394">
        <v>2</v>
      </c>
      <c r="ATZ394">
        <v>2</v>
      </c>
      <c r="AUA394">
        <v>2</v>
      </c>
      <c r="AUB394">
        <v>1</v>
      </c>
      <c r="AUC394">
        <v>2</v>
      </c>
      <c r="AUD394">
        <v>1</v>
      </c>
      <c r="AUE394">
        <v>2</v>
      </c>
      <c r="AUF394">
        <v>5</v>
      </c>
      <c r="AUG394">
        <v>5</v>
      </c>
      <c r="AUH394">
        <v>4</v>
      </c>
      <c r="AUI394">
        <v>1</v>
      </c>
      <c r="AUJ394">
        <v>1</v>
      </c>
      <c r="AUK394">
        <v>1</v>
      </c>
      <c r="AUL394">
        <v>2</v>
      </c>
      <c r="AUM394">
        <v>1</v>
      </c>
      <c r="AUN394">
        <v>1</v>
      </c>
      <c r="AUO394">
        <v>2</v>
      </c>
      <c r="AUP394">
        <v>1</v>
      </c>
      <c r="AUQ394">
        <v>1</v>
      </c>
      <c r="AUR394">
        <v>2</v>
      </c>
      <c r="AUS394">
        <v>1</v>
      </c>
      <c r="AUT394" t="s">
        <v>2955</v>
      </c>
      <c r="AUU394" t="s">
        <v>3010</v>
      </c>
      <c r="AUV394" t="s">
        <v>1559</v>
      </c>
      <c r="AUW394" t="s">
        <v>2955</v>
      </c>
      <c r="AUX394" t="s">
        <v>1560</v>
      </c>
      <c r="AUY394" t="s">
        <v>2955</v>
      </c>
      <c r="AUZ394" t="s">
        <v>1629</v>
      </c>
      <c r="AVA394" t="s">
        <v>1558</v>
      </c>
      <c r="AVB394" t="s">
        <v>1563</v>
      </c>
      <c r="AVC394" t="s">
        <v>2955</v>
      </c>
      <c r="AVD394" t="s">
        <v>1558</v>
      </c>
      <c r="AVE394" t="s">
        <v>1558</v>
      </c>
      <c r="AVF394" t="s">
        <v>1563</v>
      </c>
      <c r="AVG394" t="s">
        <v>1563</v>
      </c>
      <c r="AVH394" t="s">
        <v>1563</v>
      </c>
      <c r="AVI394" t="s">
        <v>1630</v>
      </c>
      <c r="AVJ394" t="s">
        <v>1560</v>
      </c>
      <c r="AVK394" t="s">
        <v>1558</v>
      </c>
      <c r="AVL394" t="s">
        <v>1558</v>
      </c>
      <c r="AVM394" t="s">
        <v>1558</v>
      </c>
      <c r="AVN394" t="s">
        <v>1563</v>
      </c>
      <c r="AVO394" t="s">
        <v>1558</v>
      </c>
      <c r="AVP394" t="s">
        <v>1558</v>
      </c>
      <c r="AVQ394" t="s">
        <v>1563</v>
      </c>
      <c r="AVR394" t="s">
        <v>1558</v>
      </c>
      <c r="AVT394" s="1">
        <v>43004</v>
      </c>
      <c r="AVU394">
        <v>2</v>
      </c>
      <c r="AVV394">
        <v>2</v>
      </c>
      <c r="AVW394">
        <v>1</v>
      </c>
      <c r="AVX394">
        <v>1</v>
      </c>
      <c r="AVY394">
        <v>1</v>
      </c>
      <c r="AVZ394">
        <v>1</v>
      </c>
      <c r="AWA394">
        <v>2</v>
      </c>
      <c r="AWB394">
        <v>2</v>
      </c>
      <c r="AWC394">
        <v>2</v>
      </c>
      <c r="AWD394">
        <v>2</v>
      </c>
      <c r="AWE394">
        <v>1</v>
      </c>
      <c r="AWF394">
        <v>1</v>
      </c>
      <c r="AWG394">
        <v>1</v>
      </c>
      <c r="AWH394">
        <v>1</v>
      </c>
      <c r="AWI394">
        <v>2</v>
      </c>
      <c r="AWJ394">
        <v>2</v>
      </c>
      <c r="AWK394">
        <v>2</v>
      </c>
      <c r="AWL394">
        <v>1</v>
      </c>
      <c r="AWM394">
        <v>1</v>
      </c>
      <c r="AWN394">
        <v>1</v>
      </c>
      <c r="AWO394">
        <v>2</v>
      </c>
      <c r="AWP394">
        <v>2</v>
      </c>
      <c r="AWQ394">
        <v>2</v>
      </c>
      <c r="AWR394">
        <v>2</v>
      </c>
      <c r="AWS394">
        <v>1</v>
      </c>
      <c r="AWT394">
        <v>1</v>
      </c>
      <c r="AWU394">
        <v>2</v>
      </c>
      <c r="AWV394">
        <v>1</v>
      </c>
      <c r="AWW394">
        <v>5</v>
      </c>
      <c r="AWX394">
        <v>6</v>
      </c>
      <c r="AWY394">
        <v>3</v>
      </c>
      <c r="AWZ394">
        <v>1</v>
      </c>
      <c r="AXA394">
        <v>1</v>
      </c>
      <c r="AXB394">
        <v>1</v>
      </c>
      <c r="AXC394">
        <v>2</v>
      </c>
      <c r="AXD394">
        <v>1</v>
      </c>
      <c r="AXE394">
        <v>1</v>
      </c>
      <c r="AXF394">
        <v>1</v>
      </c>
      <c r="AXG394">
        <v>1</v>
      </c>
      <c r="AXH394">
        <v>1</v>
      </c>
      <c r="AXJ394">
        <v>2</v>
      </c>
      <c r="AXK394" t="s">
        <v>1628</v>
      </c>
      <c r="AXL394" t="s">
        <v>1627</v>
      </c>
      <c r="AXM394" t="s">
        <v>1559</v>
      </c>
      <c r="AXN394" t="s">
        <v>1564</v>
      </c>
      <c r="AXO394" t="s">
        <v>1560</v>
      </c>
      <c r="AXP394" t="s">
        <v>1559</v>
      </c>
      <c r="AXQ394" t="s">
        <v>1630</v>
      </c>
      <c r="AXR394" t="s">
        <v>1885</v>
      </c>
      <c r="AXS394" t="s">
        <v>1885</v>
      </c>
      <c r="AXT394" t="s">
        <v>1563</v>
      </c>
      <c r="AXU394" t="s">
        <v>1558</v>
      </c>
      <c r="AXV394" t="s">
        <v>1558</v>
      </c>
      <c r="AXW394" t="s">
        <v>1563</v>
      </c>
      <c r="AXX394" t="s">
        <v>1563</v>
      </c>
      <c r="AXY394" t="s">
        <v>1558</v>
      </c>
      <c r="AXZ394" t="s">
        <v>1630</v>
      </c>
      <c r="AYA394" t="s">
        <v>1564</v>
      </c>
      <c r="AYB394" t="s">
        <v>1558</v>
      </c>
      <c r="AYC394" t="s">
        <v>1558</v>
      </c>
      <c r="AYD394" t="s">
        <v>1558</v>
      </c>
      <c r="AYE394" t="s">
        <v>1558</v>
      </c>
      <c r="AYF394" t="s">
        <v>1558</v>
      </c>
      <c r="AYG394" t="s">
        <v>1558</v>
      </c>
      <c r="AYI394" t="s">
        <v>1563</v>
      </c>
      <c r="AYJ394">
        <v>1</v>
      </c>
    </row>
    <row r="395" spans="1:1018 1027:1405" x14ac:dyDescent="0.25">
      <c r="A395">
        <v>1749220</v>
      </c>
      <c r="B395" t="s">
        <v>3749</v>
      </c>
      <c r="C395">
        <v>41840</v>
      </c>
      <c r="D395" t="s">
        <v>1543</v>
      </c>
      <c r="F395" t="s">
        <v>5228</v>
      </c>
      <c r="J395" s="1">
        <v>12541</v>
      </c>
      <c r="K395">
        <v>80</v>
      </c>
      <c r="N395" t="s">
        <v>1567</v>
      </c>
      <c r="O395" t="s">
        <v>2018</v>
      </c>
      <c r="Q395" t="s">
        <v>1569</v>
      </c>
      <c r="R395" t="s">
        <v>1570</v>
      </c>
      <c r="W395">
        <v>0</v>
      </c>
      <c r="Y395">
        <v>1</v>
      </c>
      <c r="Z395">
        <v>0</v>
      </c>
      <c r="AC395">
        <v>0</v>
      </c>
      <c r="AD395">
        <v>0</v>
      </c>
      <c r="AE395">
        <v>0</v>
      </c>
      <c r="AF395">
        <v>0</v>
      </c>
      <c r="AI395">
        <v>1</v>
      </c>
      <c r="AJ395">
        <v>0</v>
      </c>
      <c r="AK395">
        <v>0</v>
      </c>
      <c r="AL395">
        <v>0</v>
      </c>
      <c r="AO395">
        <v>0</v>
      </c>
      <c r="AQ395" t="s">
        <v>1646</v>
      </c>
      <c r="AR395" s="1">
        <v>16968</v>
      </c>
      <c r="AT395">
        <v>20</v>
      </c>
      <c r="AU395">
        <v>69</v>
      </c>
      <c r="AV395" t="s">
        <v>2023</v>
      </c>
      <c r="AW395">
        <v>0</v>
      </c>
      <c r="AX395">
        <v>0</v>
      </c>
      <c r="BA395" t="s">
        <v>1685</v>
      </c>
      <c r="BC395" s="1">
        <v>41440</v>
      </c>
      <c r="BD395" t="s">
        <v>4703</v>
      </c>
      <c r="BH395">
        <v>0</v>
      </c>
      <c r="BI395">
        <v>0</v>
      </c>
      <c r="BJ395">
        <v>0</v>
      </c>
      <c r="BL395">
        <v>0</v>
      </c>
      <c r="BM395">
        <v>1</v>
      </c>
      <c r="BO395">
        <v>0</v>
      </c>
      <c r="BR395">
        <v>0</v>
      </c>
      <c r="BT395">
        <v>0</v>
      </c>
      <c r="BV395">
        <v>0</v>
      </c>
      <c r="BZ395" t="s">
        <v>1783</v>
      </c>
      <c r="CS395">
        <v>1</v>
      </c>
      <c r="CT395">
        <v>1</v>
      </c>
      <c r="CU395" s="1">
        <v>41988</v>
      </c>
      <c r="CV395">
        <v>0</v>
      </c>
      <c r="CZ395" t="s">
        <v>1691</v>
      </c>
      <c r="DA395">
        <v>1</v>
      </c>
      <c r="DB395" t="s">
        <v>1570</v>
      </c>
      <c r="DC395">
        <v>6</v>
      </c>
      <c r="DQ395">
        <v>1</v>
      </c>
      <c r="DR395" s="1">
        <v>42019</v>
      </c>
      <c r="DU395" t="s">
        <v>2908</v>
      </c>
      <c r="DW395" t="s">
        <v>1586</v>
      </c>
      <c r="DX395" t="s">
        <v>1661</v>
      </c>
      <c r="DY395" t="s">
        <v>1661</v>
      </c>
      <c r="DZ395" t="s">
        <v>1695</v>
      </c>
      <c r="EA395" t="s">
        <v>1588</v>
      </c>
      <c r="EB395" t="s">
        <v>1589</v>
      </c>
      <c r="EC395" t="s">
        <v>1593</v>
      </c>
      <c r="EL395">
        <v>0</v>
      </c>
      <c r="FW395">
        <v>0</v>
      </c>
      <c r="GN395">
        <v>1</v>
      </c>
      <c r="GR395" t="s">
        <v>2964</v>
      </c>
      <c r="GV395" t="s">
        <v>2965</v>
      </c>
      <c r="HC395" t="s">
        <v>2964</v>
      </c>
      <c r="HE395" t="s">
        <v>2908</v>
      </c>
      <c r="HF395" t="s">
        <v>1691</v>
      </c>
      <c r="HG395" t="s">
        <v>1661</v>
      </c>
      <c r="HH395" t="s">
        <v>1661</v>
      </c>
      <c r="HI395" t="s">
        <v>1795</v>
      </c>
      <c r="HK395">
        <v>0</v>
      </c>
      <c r="ID395">
        <v>0</v>
      </c>
      <c r="II395">
        <v>0</v>
      </c>
      <c r="IN395">
        <v>0</v>
      </c>
      <c r="IP395">
        <v>0</v>
      </c>
      <c r="IR395">
        <v>0</v>
      </c>
      <c r="JC395">
        <v>0</v>
      </c>
      <c r="JE395">
        <v>0</v>
      </c>
      <c r="JI395">
        <v>1</v>
      </c>
      <c r="JJ395">
        <v>0</v>
      </c>
      <c r="JR395">
        <v>0</v>
      </c>
      <c r="JT395">
        <v>0</v>
      </c>
      <c r="JX395">
        <v>8</v>
      </c>
      <c r="KA395">
        <v>0</v>
      </c>
      <c r="KC395">
        <v>0</v>
      </c>
      <c r="KI395">
        <v>0</v>
      </c>
      <c r="KP395" t="s">
        <v>1593</v>
      </c>
      <c r="KS395">
        <v>0</v>
      </c>
      <c r="LM395" t="s">
        <v>4603</v>
      </c>
      <c r="LQ395">
        <v>0</v>
      </c>
      <c r="ML395">
        <v>0</v>
      </c>
      <c r="NO395">
        <v>0</v>
      </c>
      <c r="NV395" t="s">
        <v>5228</v>
      </c>
      <c r="SO395" t="s">
        <v>1586</v>
      </c>
      <c r="SQ395" t="s">
        <v>1586</v>
      </c>
      <c r="SS395" t="s">
        <v>1586</v>
      </c>
      <c r="VS395">
        <v>2</v>
      </c>
      <c r="VV395">
        <v>2</v>
      </c>
      <c r="WS395">
        <v>2</v>
      </c>
      <c r="WT395">
        <v>2</v>
      </c>
      <c r="XD395">
        <v>2</v>
      </c>
      <c r="XG395">
        <v>2</v>
      </c>
      <c r="XI395" t="s">
        <v>1623</v>
      </c>
      <c r="XO395">
        <v>2</v>
      </c>
      <c r="XU395">
        <v>2</v>
      </c>
      <c r="XV395" s="1">
        <v>42049</v>
      </c>
      <c r="YE395">
        <v>2</v>
      </c>
      <c r="YI395">
        <v>2</v>
      </c>
      <c r="YK395" s="1">
        <v>42049</v>
      </c>
      <c r="ZA395">
        <v>0</v>
      </c>
      <c r="ZC395">
        <v>2</v>
      </c>
      <c r="ZF395">
        <v>2</v>
      </c>
      <c r="ZL395" t="s">
        <v>2476</v>
      </c>
      <c r="ZV395" t="s">
        <v>10764</v>
      </c>
      <c r="AAA395">
        <v>0</v>
      </c>
      <c r="ABW395">
        <v>2</v>
      </c>
      <c r="ACH395">
        <v>2</v>
      </c>
      <c r="ACK395">
        <v>2</v>
      </c>
      <c r="ACL395">
        <v>0</v>
      </c>
      <c r="ACO395">
        <v>2</v>
      </c>
      <c r="ACY395">
        <v>2</v>
      </c>
      <c r="ADJ395">
        <v>0</v>
      </c>
      <c r="ADL395" t="s">
        <v>1721</v>
      </c>
      <c r="ADN395" t="s">
        <v>1721</v>
      </c>
      <c r="ADP395" t="s">
        <v>1721</v>
      </c>
      <c r="ADR395" t="s">
        <v>1721</v>
      </c>
      <c r="AQL395" s="1">
        <v>42038</v>
      </c>
      <c r="AQM395">
        <v>1</v>
      </c>
      <c r="AQN395">
        <v>4</v>
      </c>
      <c r="AQO395">
        <v>1</v>
      </c>
      <c r="AQP395">
        <v>4</v>
      </c>
      <c r="AQQ395">
        <v>4</v>
      </c>
      <c r="AQR395">
        <v>4</v>
      </c>
      <c r="AQS395">
        <v>4</v>
      </c>
      <c r="AQT395">
        <v>3</v>
      </c>
      <c r="AQU395">
        <v>3</v>
      </c>
      <c r="AQV395">
        <v>3</v>
      </c>
      <c r="AQW395">
        <v>3</v>
      </c>
      <c r="AQX395">
        <v>3</v>
      </c>
      <c r="AQY395">
        <v>4</v>
      </c>
      <c r="AQZ395">
        <v>1</v>
      </c>
      <c r="ARA395">
        <v>1</v>
      </c>
      <c r="ARB395">
        <v>1</v>
      </c>
      <c r="ARC395">
        <v>1</v>
      </c>
      <c r="ARD395">
        <v>4</v>
      </c>
      <c r="ARE395">
        <v>3</v>
      </c>
      <c r="ARF395">
        <v>3</v>
      </c>
      <c r="ARG395">
        <v>2</v>
      </c>
      <c r="ARH395">
        <v>2</v>
      </c>
      <c r="ARI395">
        <v>1</v>
      </c>
      <c r="ARJ395">
        <v>2</v>
      </c>
      <c r="ARK395">
        <v>2</v>
      </c>
      <c r="ARL395">
        <v>1</v>
      </c>
      <c r="ARM395">
        <v>1</v>
      </c>
      <c r="ARN395">
        <v>1</v>
      </c>
      <c r="ARO395">
        <v>4</v>
      </c>
      <c r="ARP395">
        <v>4</v>
      </c>
      <c r="ARQ395">
        <v>2</v>
      </c>
      <c r="ARR395">
        <v>1</v>
      </c>
      <c r="ARS395">
        <v>3</v>
      </c>
      <c r="ART395">
        <v>3</v>
      </c>
      <c r="ARU395">
        <v>3</v>
      </c>
      <c r="ARV395">
        <v>1</v>
      </c>
      <c r="ARW395">
        <v>1</v>
      </c>
      <c r="ARX395">
        <v>2</v>
      </c>
      <c r="ARY395">
        <v>2</v>
      </c>
      <c r="ARZ395">
        <v>1</v>
      </c>
      <c r="ASA395">
        <v>3</v>
      </c>
      <c r="ASB395">
        <v>1</v>
      </c>
      <c r="ASC395" t="s">
        <v>1561</v>
      </c>
      <c r="ASD395" t="s">
        <v>1884</v>
      </c>
      <c r="ASE395" t="s">
        <v>1558</v>
      </c>
      <c r="ASF395" t="s">
        <v>1628</v>
      </c>
      <c r="ASG395" t="s">
        <v>1561</v>
      </c>
      <c r="ASH395" t="s">
        <v>1560</v>
      </c>
      <c r="ASI395" t="s">
        <v>2263</v>
      </c>
      <c r="ASJ395" t="s">
        <v>1558</v>
      </c>
      <c r="ASK395" t="s">
        <v>1564</v>
      </c>
      <c r="ASL395" t="s">
        <v>1564</v>
      </c>
      <c r="ASM395" t="s">
        <v>1564</v>
      </c>
      <c r="ASN395" t="s">
        <v>1560</v>
      </c>
      <c r="ASO395" t="s">
        <v>1558</v>
      </c>
      <c r="ASP395" t="s">
        <v>1558</v>
      </c>
      <c r="ASQ395" t="s">
        <v>1558</v>
      </c>
      <c r="ASR395" t="s">
        <v>2152</v>
      </c>
      <c r="ASS395" t="s">
        <v>1563</v>
      </c>
      <c r="AST395" t="s">
        <v>1558</v>
      </c>
      <c r="ASU395" t="s">
        <v>1558</v>
      </c>
      <c r="ASV395" t="s">
        <v>1558</v>
      </c>
      <c r="ASW395" t="s">
        <v>1563</v>
      </c>
      <c r="ASX395" t="s">
        <v>1563</v>
      </c>
      <c r="ASY395" t="s">
        <v>1558</v>
      </c>
      <c r="ASZ395" t="s">
        <v>1564</v>
      </c>
      <c r="ATB395">
        <v>2</v>
      </c>
    </row>
    <row r="396" spans="1:1018 1027:1405" x14ac:dyDescent="0.25">
      <c r="A396">
        <v>1757297</v>
      </c>
      <c r="B396" t="s">
        <v>3749</v>
      </c>
      <c r="C396">
        <v>41089</v>
      </c>
      <c r="D396" t="s">
        <v>1543</v>
      </c>
      <c r="F396" t="s">
        <v>1775</v>
      </c>
      <c r="J396" s="1">
        <v>24798</v>
      </c>
      <c r="K396">
        <v>47</v>
      </c>
      <c r="N396" t="s">
        <v>1567</v>
      </c>
      <c r="O396" t="s">
        <v>1568</v>
      </c>
      <c r="Q396" t="s">
        <v>2162</v>
      </c>
      <c r="W396">
        <v>0</v>
      </c>
      <c r="Y396">
        <v>1</v>
      </c>
      <c r="Z396">
        <v>0</v>
      </c>
      <c r="AC396">
        <v>0</v>
      </c>
      <c r="AD396">
        <v>0</v>
      </c>
      <c r="AF396">
        <v>0</v>
      </c>
      <c r="AI396">
        <v>1</v>
      </c>
      <c r="AJ396">
        <v>1</v>
      </c>
      <c r="AK396">
        <v>0</v>
      </c>
      <c r="AL396">
        <v>0</v>
      </c>
      <c r="AO396">
        <v>0</v>
      </c>
      <c r="AQ396" t="s">
        <v>1646</v>
      </c>
      <c r="AR396" s="1">
        <v>29752</v>
      </c>
      <c r="AT396">
        <v>30</v>
      </c>
      <c r="AU396">
        <v>34</v>
      </c>
      <c r="AV396" t="s">
        <v>1911</v>
      </c>
      <c r="AW396">
        <v>1</v>
      </c>
      <c r="AX396">
        <v>0</v>
      </c>
      <c r="BA396" t="s">
        <v>1685</v>
      </c>
      <c r="BC396" s="1">
        <v>41883</v>
      </c>
      <c r="BD396" t="s">
        <v>2714</v>
      </c>
      <c r="BH396">
        <v>0</v>
      </c>
      <c r="BI396">
        <v>0</v>
      </c>
      <c r="BJ396">
        <v>0</v>
      </c>
      <c r="BL396">
        <v>0</v>
      </c>
      <c r="BM396">
        <v>1</v>
      </c>
      <c r="BO396">
        <v>0</v>
      </c>
      <c r="BR396">
        <v>0</v>
      </c>
      <c r="BS396">
        <v>0</v>
      </c>
      <c r="BT396">
        <v>0</v>
      </c>
      <c r="BV396">
        <v>0</v>
      </c>
      <c r="BZ396" t="s">
        <v>1650</v>
      </c>
      <c r="CA396" t="s">
        <v>9287</v>
      </c>
      <c r="CB396" t="s">
        <v>1652</v>
      </c>
      <c r="CC396" t="s">
        <v>10765</v>
      </c>
      <c r="CD396" t="s">
        <v>2392</v>
      </c>
      <c r="CS396">
        <v>1</v>
      </c>
      <c r="CT396">
        <v>1</v>
      </c>
      <c r="CU396" s="1">
        <v>41897</v>
      </c>
      <c r="CV396">
        <v>1</v>
      </c>
      <c r="CW396" s="1">
        <v>42271</v>
      </c>
      <c r="CX396" t="s">
        <v>1578</v>
      </c>
      <c r="CZ396" t="s">
        <v>1845</v>
      </c>
      <c r="DA396">
        <v>1</v>
      </c>
      <c r="DB396" t="s">
        <v>1570</v>
      </c>
      <c r="DC396">
        <v>4</v>
      </c>
      <c r="DE396" t="s">
        <v>1904</v>
      </c>
      <c r="DQ396">
        <v>1</v>
      </c>
      <c r="DR396" s="1">
        <v>41921</v>
      </c>
      <c r="DU396" t="s">
        <v>1977</v>
      </c>
      <c r="DW396" t="s">
        <v>1586</v>
      </c>
      <c r="DX396" t="s">
        <v>1661</v>
      </c>
      <c r="DY396" t="s">
        <v>1661</v>
      </c>
      <c r="DZ396" t="s">
        <v>2011</v>
      </c>
      <c r="EA396" t="s">
        <v>1588</v>
      </c>
      <c r="EB396" t="s">
        <v>1757</v>
      </c>
      <c r="EC396" t="s">
        <v>1697</v>
      </c>
      <c r="EL396">
        <v>1</v>
      </c>
      <c r="EM396" s="1">
        <v>42226</v>
      </c>
      <c r="EN396" t="s">
        <v>1812</v>
      </c>
      <c r="EO396" t="s">
        <v>2452</v>
      </c>
      <c r="EP396" t="s">
        <v>1735</v>
      </c>
      <c r="EQ396">
        <v>359</v>
      </c>
      <c r="ER396" t="s">
        <v>5800</v>
      </c>
      <c r="ES396" t="s">
        <v>3753</v>
      </c>
      <c r="ET396" t="s">
        <v>5077</v>
      </c>
      <c r="EU396" t="s">
        <v>2556</v>
      </c>
      <c r="EV396" t="s">
        <v>3111</v>
      </c>
      <c r="EY396" t="s">
        <v>2239</v>
      </c>
      <c r="FF396" t="s">
        <v>1904</v>
      </c>
      <c r="FH396">
        <v>12</v>
      </c>
      <c r="FI396">
        <v>17</v>
      </c>
      <c r="FK396">
        <v>57</v>
      </c>
      <c r="FL396">
        <v>308</v>
      </c>
      <c r="FO396" t="s">
        <v>2026</v>
      </c>
      <c r="FQ396" t="s">
        <v>1612</v>
      </c>
      <c r="FW396">
        <v>0</v>
      </c>
      <c r="GN396">
        <v>1</v>
      </c>
      <c r="GP396" t="s">
        <v>2965</v>
      </c>
      <c r="GR396" t="s">
        <v>2965</v>
      </c>
      <c r="GS396" t="s">
        <v>2965</v>
      </c>
      <c r="GV396" t="s">
        <v>2964</v>
      </c>
      <c r="GY396" t="s">
        <v>2965</v>
      </c>
      <c r="HD396" t="s">
        <v>2965</v>
      </c>
      <c r="HE396" t="s">
        <v>1977</v>
      </c>
      <c r="HF396" t="s">
        <v>1845</v>
      </c>
      <c r="HG396" t="s">
        <v>1661</v>
      </c>
      <c r="HH396" t="s">
        <v>1661</v>
      </c>
      <c r="HI396" t="s">
        <v>1633</v>
      </c>
      <c r="HK396">
        <v>0</v>
      </c>
      <c r="ID396">
        <v>1</v>
      </c>
      <c r="IE396">
        <v>30</v>
      </c>
      <c r="IF396">
        <v>10</v>
      </c>
      <c r="IG396" s="1">
        <v>42136</v>
      </c>
      <c r="IH396" s="1">
        <v>42152</v>
      </c>
      <c r="II396">
        <v>0</v>
      </c>
      <c r="IN396">
        <v>1</v>
      </c>
      <c r="IO396" t="s">
        <v>1968</v>
      </c>
      <c r="IP396">
        <v>0</v>
      </c>
      <c r="IR396">
        <v>0</v>
      </c>
      <c r="JC396">
        <v>0</v>
      </c>
      <c r="JE396">
        <v>0</v>
      </c>
      <c r="JI396">
        <v>0</v>
      </c>
      <c r="JJ396">
        <v>0</v>
      </c>
      <c r="JM396" t="s">
        <v>10766</v>
      </c>
      <c r="JR396">
        <v>0</v>
      </c>
      <c r="JT396">
        <v>0</v>
      </c>
      <c r="JX396">
        <v>12</v>
      </c>
      <c r="KA396">
        <v>0</v>
      </c>
      <c r="KC396">
        <v>0</v>
      </c>
      <c r="KI396">
        <v>0</v>
      </c>
      <c r="KP396" t="s">
        <v>1697</v>
      </c>
      <c r="KS396">
        <v>0</v>
      </c>
      <c r="LA396">
        <v>39</v>
      </c>
      <c r="LM396" t="s">
        <v>2176</v>
      </c>
      <c r="LQ396">
        <v>0</v>
      </c>
      <c r="ML396">
        <v>0</v>
      </c>
      <c r="NO396">
        <v>0</v>
      </c>
      <c r="NV396" t="s">
        <v>10747</v>
      </c>
      <c r="OJ396">
        <v>1</v>
      </c>
      <c r="OK396" t="s">
        <v>2258</v>
      </c>
      <c r="OL396">
        <v>6</v>
      </c>
      <c r="OM396" s="1">
        <v>41933</v>
      </c>
      <c r="ON396" s="1">
        <v>42061</v>
      </c>
      <c r="OO396" t="s">
        <v>1614</v>
      </c>
      <c r="OP396">
        <v>0</v>
      </c>
      <c r="RC396" t="s">
        <v>1614</v>
      </c>
      <c r="RD396">
        <v>0</v>
      </c>
      <c r="VS396">
        <v>2</v>
      </c>
      <c r="VV396">
        <v>2</v>
      </c>
      <c r="WS396">
        <v>2</v>
      </c>
      <c r="WT396">
        <v>2</v>
      </c>
      <c r="XD396">
        <v>2</v>
      </c>
      <c r="XG396">
        <v>2</v>
      </c>
      <c r="XH396">
        <v>1</v>
      </c>
      <c r="XI396" t="s">
        <v>1623</v>
      </c>
      <c r="XO396">
        <v>2</v>
      </c>
      <c r="XU396">
        <v>2</v>
      </c>
      <c r="XV396" s="1">
        <v>42355</v>
      </c>
      <c r="YE396">
        <v>2</v>
      </c>
      <c r="YF396">
        <v>1</v>
      </c>
      <c r="YI396">
        <v>2</v>
      </c>
      <c r="YK396" s="1">
        <v>42355</v>
      </c>
      <c r="ZA396">
        <v>1</v>
      </c>
      <c r="ZC396">
        <v>2</v>
      </c>
      <c r="ZF396">
        <v>2</v>
      </c>
      <c r="ZL396" t="s">
        <v>2476</v>
      </c>
      <c r="ZV396" t="s">
        <v>10767</v>
      </c>
      <c r="AAA396">
        <v>0</v>
      </c>
      <c r="ABW396">
        <v>2</v>
      </c>
      <c r="ACH396">
        <v>2</v>
      </c>
      <c r="ACK396">
        <v>2</v>
      </c>
      <c r="ACL396">
        <v>0</v>
      </c>
      <c r="ACO396">
        <v>2</v>
      </c>
      <c r="ACY396">
        <v>2</v>
      </c>
      <c r="ADL396" t="s">
        <v>3300</v>
      </c>
      <c r="ADN396" t="s">
        <v>6626</v>
      </c>
      <c r="ADP396" t="s">
        <v>4921</v>
      </c>
      <c r="ADR396" t="s">
        <v>4921</v>
      </c>
      <c r="ALO396" t="s">
        <v>9030</v>
      </c>
      <c r="ALP396" s="1">
        <v>42139</v>
      </c>
      <c r="ALQ396" t="s">
        <v>10768</v>
      </c>
      <c r="ALR396" t="s">
        <v>4714</v>
      </c>
      <c r="ALS396" t="s">
        <v>9030</v>
      </c>
      <c r="ALT396" s="1">
        <v>42221</v>
      </c>
      <c r="ALU396" t="s">
        <v>4236</v>
      </c>
      <c r="ALV396" t="s">
        <v>2798</v>
      </c>
      <c r="ALW396" t="s">
        <v>10769</v>
      </c>
      <c r="ALX396" s="1">
        <v>42311</v>
      </c>
      <c r="ALY396" t="s">
        <v>10770</v>
      </c>
      <c r="ALZ396" t="s">
        <v>2798</v>
      </c>
      <c r="AMA396" t="s">
        <v>1634</v>
      </c>
      <c r="AMB396" s="1">
        <v>42331</v>
      </c>
      <c r="AMC396" t="s">
        <v>10770</v>
      </c>
      <c r="AMD396" t="s">
        <v>2798</v>
      </c>
      <c r="AMM396" t="s">
        <v>10771</v>
      </c>
      <c r="AMN396" s="1">
        <v>42221</v>
      </c>
      <c r="AMO396" t="s">
        <v>2760</v>
      </c>
      <c r="AMP396" t="s">
        <v>3348</v>
      </c>
      <c r="AQL396" s="1">
        <v>42226</v>
      </c>
      <c r="AQM396">
        <v>2</v>
      </c>
      <c r="AQN396">
        <v>2</v>
      </c>
      <c r="AQO396">
        <v>1</v>
      </c>
      <c r="AQP396">
        <v>1</v>
      </c>
      <c r="AQQ396">
        <v>1</v>
      </c>
      <c r="AQR396">
        <v>2</v>
      </c>
      <c r="AQS396">
        <v>2</v>
      </c>
      <c r="AQT396">
        <v>1</v>
      </c>
      <c r="AQU396">
        <v>4</v>
      </c>
      <c r="AQV396">
        <v>2</v>
      </c>
      <c r="AQW396">
        <v>2</v>
      </c>
      <c r="AQX396">
        <v>2</v>
      </c>
      <c r="AQY396">
        <v>3</v>
      </c>
      <c r="AQZ396">
        <v>1</v>
      </c>
      <c r="ARA396">
        <v>1</v>
      </c>
      <c r="ARB396">
        <v>1</v>
      </c>
      <c r="ARC396">
        <v>1</v>
      </c>
      <c r="ARD396">
        <v>2</v>
      </c>
      <c r="ARE396">
        <v>3</v>
      </c>
      <c r="ARF396">
        <v>2</v>
      </c>
      <c r="ARG396">
        <v>2</v>
      </c>
      <c r="ARH396">
        <v>2</v>
      </c>
      <c r="ARI396">
        <v>1</v>
      </c>
      <c r="ARJ396">
        <v>2</v>
      </c>
      <c r="ARK396">
        <v>1</v>
      </c>
      <c r="ARL396">
        <v>2</v>
      </c>
      <c r="ARM396">
        <v>2</v>
      </c>
      <c r="ARN396">
        <v>1</v>
      </c>
      <c r="ARO396">
        <v>3</v>
      </c>
      <c r="ARP396">
        <v>3</v>
      </c>
      <c r="ARQ396">
        <v>1</v>
      </c>
      <c r="ARR396">
        <v>1</v>
      </c>
      <c r="ARS396">
        <v>1</v>
      </c>
      <c r="ART396">
        <v>1</v>
      </c>
      <c r="ARU396">
        <v>1</v>
      </c>
      <c r="ARV396">
        <v>1</v>
      </c>
      <c r="ARW396">
        <v>1</v>
      </c>
      <c r="ARX396">
        <v>2</v>
      </c>
      <c r="ARY396">
        <v>4</v>
      </c>
      <c r="ARZ396">
        <v>1</v>
      </c>
      <c r="ASA396">
        <v>4</v>
      </c>
      <c r="ASB396">
        <v>4</v>
      </c>
      <c r="ASC396" t="s">
        <v>1563</v>
      </c>
      <c r="ASD396" t="s">
        <v>3010</v>
      </c>
      <c r="ASE396" t="s">
        <v>2955</v>
      </c>
      <c r="ASF396" t="s">
        <v>1628</v>
      </c>
      <c r="ASG396" t="s">
        <v>1559</v>
      </c>
      <c r="ASH396" t="s">
        <v>2955</v>
      </c>
      <c r="ASI396" t="s">
        <v>1563</v>
      </c>
      <c r="ASJ396" t="s">
        <v>1558</v>
      </c>
      <c r="ASK396" t="s">
        <v>1559</v>
      </c>
      <c r="ASL396" t="s">
        <v>1558</v>
      </c>
      <c r="ASM396" t="s">
        <v>1563</v>
      </c>
      <c r="ASN396" t="s">
        <v>2955</v>
      </c>
      <c r="ASO396" t="s">
        <v>1558</v>
      </c>
      <c r="ASP396" t="s">
        <v>1558</v>
      </c>
      <c r="ASQ396" t="s">
        <v>1558</v>
      </c>
      <c r="ASR396" t="s">
        <v>1558</v>
      </c>
      <c r="ASS396" t="s">
        <v>1558</v>
      </c>
      <c r="AST396" t="s">
        <v>1558</v>
      </c>
      <c r="ASU396" t="s">
        <v>1558</v>
      </c>
      <c r="ASV396" t="s">
        <v>1558</v>
      </c>
      <c r="ASW396" t="s">
        <v>1563</v>
      </c>
      <c r="ASX396" t="s">
        <v>1560</v>
      </c>
      <c r="ASY396" t="s">
        <v>1558</v>
      </c>
      <c r="ASZ396" t="s">
        <v>1560</v>
      </c>
      <c r="ATA396" t="s">
        <v>1560</v>
      </c>
    </row>
    <row r="397" spans="1:1018 1027:1405" x14ac:dyDescent="0.25">
      <c r="A397">
        <v>1796322</v>
      </c>
      <c r="B397" t="s">
        <v>3749</v>
      </c>
      <c r="C397">
        <v>41013</v>
      </c>
      <c r="D397" t="s">
        <v>1543</v>
      </c>
      <c r="F397" t="s">
        <v>1543</v>
      </c>
      <c r="J397" s="1">
        <v>19517</v>
      </c>
      <c r="K397">
        <v>61</v>
      </c>
      <c r="L397" t="s">
        <v>1643</v>
      </c>
      <c r="M397" t="s">
        <v>1644</v>
      </c>
      <c r="N397" t="s">
        <v>1567</v>
      </c>
      <c r="O397" t="s">
        <v>1568</v>
      </c>
      <c r="Q397" t="s">
        <v>1569</v>
      </c>
      <c r="R397" t="s">
        <v>1570</v>
      </c>
      <c r="W397">
        <v>0</v>
      </c>
      <c r="Y397">
        <v>0</v>
      </c>
      <c r="Z397">
        <v>0</v>
      </c>
      <c r="AC397">
        <v>0</v>
      </c>
      <c r="AD397">
        <v>0</v>
      </c>
      <c r="AE397">
        <v>0</v>
      </c>
      <c r="AF397">
        <v>0</v>
      </c>
      <c r="AI397">
        <v>0</v>
      </c>
      <c r="AJ397">
        <v>0</v>
      </c>
      <c r="AK397">
        <v>1</v>
      </c>
      <c r="AL397">
        <v>0</v>
      </c>
      <c r="AO397">
        <v>0</v>
      </c>
      <c r="AQ397" t="s">
        <v>1646</v>
      </c>
      <c r="AR397" s="1">
        <v>25004</v>
      </c>
      <c r="AT397">
        <v>80</v>
      </c>
      <c r="AU397">
        <v>46</v>
      </c>
      <c r="AV397" t="s">
        <v>5115</v>
      </c>
      <c r="AW397">
        <v>0</v>
      </c>
      <c r="AX397">
        <v>0</v>
      </c>
      <c r="BA397" t="s">
        <v>1685</v>
      </c>
      <c r="BC397" s="1">
        <v>41835</v>
      </c>
      <c r="BD397" t="s">
        <v>2490</v>
      </c>
      <c r="BH397">
        <v>0</v>
      </c>
      <c r="BI397">
        <v>0</v>
      </c>
      <c r="BJ397">
        <v>0</v>
      </c>
      <c r="BK397">
        <v>0</v>
      </c>
      <c r="BL397">
        <v>0</v>
      </c>
      <c r="BM397">
        <v>1</v>
      </c>
      <c r="BN397">
        <v>2</v>
      </c>
      <c r="BO397">
        <v>0</v>
      </c>
      <c r="BP397">
        <v>0</v>
      </c>
      <c r="BR397">
        <v>0</v>
      </c>
      <c r="BS397">
        <v>0</v>
      </c>
      <c r="BT397">
        <v>0</v>
      </c>
      <c r="BV397">
        <v>0</v>
      </c>
      <c r="BZ397" t="s">
        <v>1783</v>
      </c>
      <c r="CA397" t="s">
        <v>3372</v>
      </c>
      <c r="CB397" t="s">
        <v>2487</v>
      </c>
      <c r="CC397" t="s">
        <v>5567</v>
      </c>
      <c r="CD397" t="s">
        <v>2557</v>
      </c>
      <c r="CG397" t="s">
        <v>1556</v>
      </c>
      <c r="CK397" t="s">
        <v>1556</v>
      </c>
      <c r="CP397" t="s">
        <v>1556</v>
      </c>
      <c r="CS397">
        <v>1</v>
      </c>
      <c r="CT397">
        <v>1</v>
      </c>
      <c r="CU397" s="1">
        <v>41912</v>
      </c>
      <c r="CV397">
        <v>1</v>
      </c>
      <c r="CW397" s="1">
        <v>41919</v>
      </c>
      <c r="CX397" t="s">
        <v>1844</v>
      </c>
      <c r="CZ397" t="s">
        <v>1845</v>
      </c>
      <c r="DA397">
        <v>1</v>
      </c>
      <c r="DB397" t="s">
        <v>1570</v>
      </c>
      <c r="DC397">
        <v>5</v>
      </c>
      <c r="DE397" t="s">
        <v>2736</v>
      </c>
      <c r="DG397" t="s">
        <v>3554</v>
      </c>
      <c r="DQ397">
        <v>1</v>
      </c>
      <c r="DR397" s="1">
        <v>41968</v>
      </c>
      <c r="DU397" t="s">
        <v>1584</v>
      </c>
      <c r="DW397">
        <v>2</v>
      </c>
      <c r="DX397" t="s">
        <v>1586</v>
      </c>
      <c r="DY397" t="s">
        <v>1809</v>
      </c>
      <c r="DZ397" t="s">
        <v>2011</v>
      </c>
      <c r="EA397" t="s">
        <v>1931</v>
      </c>
      <c r="EB397" t="s">
        <v>1589</v>
      </c>
      <c r="EC397" t="s">
        <v>1593</v>
      </c>
      <c r="ED397" t="s">
        <v>2011</v>
      </c>
      <c r="EE397" t="s">
        <v>1931</v>
      </c>
      <c r="EF397" t="s">
        <v>1589</v>
      </c>
      <c r="EG397" t="s">
        <v>1593</v>
      </c>
      <c r="EL397">
        <v>1</v>
      </c>
      <c r="EM397" s="1">
        <v>42006</v>
      </c>
      <c r="EN397" t="s">
        <v>1693</v>
      </c>
      <c r="EO397">
        <v>146</v>
      </c>
      <c r="EP397" t="s">
        <v>1999</v>
      </c>
      <c r="EQ397">
        <v>482</v>
      </c>
      <c r="ER397" t="s">
        <v>4252</v>
      </c>
      <c r="ES397" t="s">
        <v>1765</v>
      </c>
      <c r="ET397" t="s">
        <v>3538</v>
      </c>
      <c r="EU397" t="s">
        <v>2765</v>
      </c>
      <c r="EV397" t="s">
        <v>2847</v>
      </c>
      <c r="EY397" t="s">
        <v>1906</v>
      </c>
      <c r="EZ397">
        <v>35</v>
      </c>
      <c r="FA397">
        <v>114</v>
      </c>
      <c r="FB397">
        <v>141</v>
      </c>
      <c r="FC397" t="s">
        <v>2114</v>
      </c>
      <c r="FF397" t="s">
        <v>2867</v>
      </c>
      <c r="FH397">
        <v>18</v>
      </c>
      <c r="FI397">
        <v>28</v>
      </c>
      <c r="FJ397">
        <v>120</v>
      </c>
      <c r="FK397">
        <v>106</v>
      </c>
      <c r="FL397" t="s">
        <v>1988</v>
      </c>
      <c r="FM397" t="s">
        <v>1988</v>
      </c>
      <c r="FQ397" t="s">
        <v>2834</v>
      </c>
      <c r="FW397">
        <v>1</v>
      </c>
      <c r="FX397" s="1">
        <v>42356</v>
      </c>
      <c r="FY397" t="s">
        <v>3246</v>
      </c>
      <c r="FZ397" t="s">
        <v>1864</v>
      </c>
      <c r="GA397" t="s">
        <v>10772</v>
      </c>
      <c r="GB397" t="s">
        <v>1755</v>
      </c>
      <c r="GC397" t="s">
        <v>2813</v>
      </c>
      <c r="GD397" t="s">
        <v>2924</v>
      </c>
      <c r="GE397" t="s">
        <v>3672</v>
      </c>
      <c r="GF397" t="s">
        <v>1895</v>
      </c>
      <c r="GG397" t="s">
        <v>1895</v>
      </c>
      <c r="GH397" t="s">
        <v>4267</v>
      </c>
      <c r="GI397" t="s">
        <v>5186</v>
      </c>
      <c r="GJ397" t="s">
        <v>1704</v>
      </c>
      <c r="GK397" t="s">
        <v>2562</v>
      </c>
      <c r="GL397" t="s">
        <v>2382</v>
      </c>
      <c r="GM397" t="s">
        <v>1967</v>
      </c>
      <c r="GN397">
        <v>1</v>
      </c>
      <c r="GR397" t="s">
        <v>2965</v>
      </c>
      <c r="GS397" t="s">
        <v>2965</v>
      </c>
      <c r="HE397" t="s">
        <v>1584</v>
      </c>
      <c r="HF397" t="s">
        <v>1845</v>
      </c>
      <c r="HG397" t="s">
        <v>1586</v>
      </c>
      <c r="HH397" t="s">
        <v>1809</v>
      </c>
      <c r="HI397" t="s">
        <v>10489</v>
      </c>
      <c r="HK397">
        <v>1</v>
      </c>
      <c r="HL397" s="1">
        <v>41956</v>
      </c>
      <c r="HM397" t="s">
        <v>1609</v>
      </c>
      <c r="HN397" t="s">
        <v>1610</v>
      </c>
      <c r="HP397" s="1">
        <v>41977</v>
      </c>
      <c r="HQ397" t="s">
        <v>1725</v>
      </c>
      <c r="HR397" s="1">
        <v>41992</v>
      </c>
      <c r="HS397" s="1">
        <v>41996</v>
      </c>
      <c r="HT397" s="1">
        <v>42017</v>
      </c>
      <c r="HU397" s="1">
        <v>42023</v>
      </c>
      <c r="HV397" s="1">
        <v>42066</v>
      </c>
      <c r="HW397">
        <v>10</v>
      </c>
      <c r="HX397">
        <v>30</v>
      </c>
      <c r="HY397">
        <v>60</v>
      </c>
      <c r="HZ397">
        <v>60</v>
      </c>
      <c r="IA397">
        <v>30</v>
      </c>
      <c r="IB397" s="2">
        <v>20000</v>
      </c>
      <c r="IC397" t="s">
        <v>2067</v>
      </c>
      <c r="ID397">
        <v>0</v>
      </c>
      <c r="II397">
        <v>0</v>
      </c>
      <c r="IN397">
        <v>0</v>
      </c>
      <c r="IP397">
        <v>1</v>
      </c>
      <c r="IQ397" t="s">
        <v>1968</v>
      </c>
      <c r="IR397">
        <v>0</v>
      </c>
      <c r="JC397">
        <v>0</v>
      </c>
      <c r="JE397">
        <v>1</v>
      </c>
      <c r="JI397">
        <v>1</v>
      </c>
      <c r="JJ397">
        <v>1</v>
      </c>
      <c r="JR397">
        <v>0</v>
      </c>
      <c r="JT397">
        <v>0</v>
      </c>
      <c r="JV397" t="s">
        <v>1593</v>
      </c>
      <c r="JX397">
        <v>15</v>
      </c>
      <c r="KA397">
        <v>1</v>
      </c>
      <c r="KC397">
        <v>0</v>
      </c>
      <c r="KG397">
        <v>1</v>
      </c>
      <c r="KI397">
        <v>0</v>
      </c>
      <c r="KO397" t="s">
        <v>1726</v>
      </c>
      <c r="KP397" t="s">
        <v>1593</v>
      </c>
      <c r="KS397">
        <v>0</v>
      </c>
      <c r="KY397">
        <v>72</v>
      </c>
      <c r="LD397">
        <v>0</v>
      </c>
      <c r="LE397">
        <v>0</v>
      </c>
      <c r="LG397">
        <v>0</v>
      </c>
      <c r="LI397" t="s">
        <v>1935</v>
      </c>
      <c r="LJ397">
        <v>0</v>
      </c>
      <c r="LQ397">
        <v>0</v>
      </c>
      <c r="LR397">
        <v>0</v>
      </c>
      <c r="LS397">
        <v>0</v>
      </c>
      <c r="MA397" t="s">
        <v>2613</v>
      </c>
      <c r="MB397" t="s">
        <v>6717</v>
      </c>
      <c r="MC397" t="s">
        <v>2448</v>
      </c>
      <c r="MD397" t="s">
        <v>2268</v>
      </c>
      <c r="ME397" t="s">
        <v>3371</v>
      </c>
      <c r="MF397" t="s">
        <v>2973</v>
      </c>
      <c r="MG397" t="s">
        <v>3984</v>
      </c>
      <c r="MH397" t="s">
        <v>4936</v>
      </c>
      <c r="MI397" t="s">
        <v>7723</v>
      </c>
      <c r="MJ397">
        <v>104</v>
      </c>
      <c r="ML397">
        <v>0</v>
      </c>
      <c r="MS397">
        <v>2</v>
      </c>
      <c r="MV397" t="s">
        <v>1912</v>
      </c>
      <c r="MW397">
        <v>30</v>
      </c>
      <c r="MX397" t="s">
        <v>1616</v>
      </c>
      <c r="MY397" t="s">
        <v>1617</v>
      </c>
      <c r="MZ397" t="s">
        <v>1876</v>
      </c>
      <c r="NA397" t="s">
        <v>1572</v>
      </c>
      <c r="NB397" t="s">
        <v>1833</v>
      </c>
      <c r="NO397">
        <v>0</v>
      </c>
      <c r="NV397" t="s">
        <v>6487</v>
      </c>
      <c r="QI397">
        <v>1</v>
      </c>
      <c r="QJ397" t="s">
        <v>1881</v>
      </c>
      <c r="QK397">
        <v>3</v>
      </c>
      <c r="QL397" s="1">
        <v>42017</v>
      </c>
      <c r="QM397" s="1">
        <v>42058</v>
      </c>
      <c r="QN397" t="s">
        <v>1614</v>
      </c>
      <c r="QO397">
        <v>0</v>
      </c>
      <c r="SH397" t="s">
        <v>1678</v>
      </c>
      <c r="SO397" t="s">
        <v>2430</v>
      </c>
      <c r="SU397" t="s">
        <v>2178</v>
      </c>
      <c r="SW397" t="s">
        <v>2243</v>
      </c>
      <c r="VS397">
        <v>0</v>
      </c>
      <c r="VV397">
        <v>0</v>
      </c>
      <c r="VX397">
        <v>0</v>
      </c>
      <c r="WS397">
        <v>0</v>
      </c>
      <c r="WT397">
        <v>0</v>
      </c>
      <c r="XD397">
        <v>0</v>
      </c>
      <c r="XF397" s="1">
        <v>42044</v>
      </c>
      <c r="XG397">
        <v>0</v>
      </c>
      <c r="XH397">
        <v>1</v>
      </c>
      <c r="XI397" t="s">
        <v>1623</v>
      </c>
      <c r="XO397">
        <v>0</v>
      </c>
      <c r="XU397">
        <v>1</v>
      </c>
      <c r="XV397" s="1">
        <v>43225</v>
      </c>
      <c r="YE397">
        <v>0</v>
      </c>
      <c r="YF397">
        <v>1</v>
      </c>
      <c r="YH397">
        <v>0</v>
      </c>
      <c r="YI397">
        <v>0</v>
      </c>
      <c r="YK397" s="1">
        <v>43225</v>
      </c>
      <c r="YL397">
        <v>0</v>
      </c>
      <c r="YY397">
        <v>1</v>
      </c>
      <c r="ZA397">
        <v>1</v>
      </c>
      <c r="ZC397">
        <v>0</v>
      </c>
      <c r="ZF397">
        <v>0</v>
      </c>
      <c r="ZH397">
        <v>0</v>
      </c>
      <c r="ZL397" t="s">
        <v>2476</v>
      </c>
      <c r="ZX397">
        <v>480</v>
      </c>
      <c r="ZZ397" t="s">
        <v>10773</v>
      </c>
      <c r="AAA397">
        <v>1</v>
      </c>
      <c r="AAC397" t="s">
        <v>2403</v>
      </c>
      <c r="AAF397">
        <v>88</v>
      </c>
      <c r="AAG397">
        <v>141</v>
      </c>
      <c r="AAH397" t="s">
        <v>5750</v>
      </c>
      <c r="AAI397" t="s">
        <v>1693</v>
      </c>
      <c r="AAJ397">
        <v>84</v>
      </c>
      <c r="AAK397" t="s">
        <v>1999</v>
      </c>
      <c r="AAM397" t="s">
        <v>1817</v>
      </c>
      <c r="AAN397" t="s">
        <v>8422</v>
      </c>
      <c r="AAO397" t="s">
        <v>2035</v>
      </c>
      <c r="AAQ397" t="s">
        <v>1640</v>
      </c>
      <c r="AAR397" t="s">
        <v>3478</v>
      </c>
      <c r="AAS397" t="s">
        <v>2645</v>
      </c>
      <c r="AAT397" t="s">
        <v>5307</v>
      </c>
      <c r="AAW397">
        <v>19</v>
      </c>
      <c r="AAY397" t="s">
        <v>2276</v>
      </c>
      <c r="AAZ397" t="s">
        <v>6209</v>
      </c>
      <c r="ABA397">
        <v>80</v>
      </c>
      <c r="ABD397" t="s">
        <v>2151</v>
      </c>
      <c r="ABE397" t="s">
        <v>1715</v>
      </c>
      <c r="ABI397" t="s">
        <v>5321</v>
      </c>
      <c r="ABJ397" t="s">
        <v>9750</v>
      </c>
      <c r="ABL397" s="1">
        <v>42146</v>
      </c>
      <c r="ABM397" t="s">
        <v>2082</v>
      </c>
      <c r="ABN397" t="s">
        <v>2692</v>
      </c>
      <c r="ABO397">
        <v>26</v>
      </c>
      <c r="ABQ397">
        <v>146</v>
      </c>
      <c r="ABR397" t="s">
        <v>7621</v>
      </c>
      <c r="ABS397" t="s">
        <v>4391</v>
      </c>
      <c r="ABT397" t="s">
        <v>2928</v>
      </c>
      <c r="ABU397">
        <v>21</v>
      </c>
      <c r="ABW397">
        <v>1</v>
      </c>
      <c r="ABY397" s="1">
        <v>42144</v>
      </c>
      <c r="ABZ397">
        <v>0</v>
      </c>
      <c r="ACH397">
        <v>0</v>
      </c>
      <c r="ACK397">
        <v>0</v>
      </c>
      <c r="ACL397">
        <v>1</v>
      </c>
      <c r="ACO397">
        <v>0</v>
      </c>
      <c r="ACQ397">
        <v>1</v>
      </c>
      <c r="ACS397">
        <v>0</v>
      </c>
      <c r="ACV397" s="1">
        <v>42235</v>
      </c>
      <c r="ACW397">
        <v>0</v>
      </c>
      <c r="ACY397">
        <v>0</v>
      </c>
      <c r="ADE397">
        <v>0</v>
      </c>
      <c r="ADJ397">
        <v>0</v>
      </c>
      <c r="ADL397" t="s">
        <v>9872</v>
      </c>
      <c r="ADN397" t="s">
        <v>3681</v>
      </c>
      <c r="ADP397" t="s">
        <v>10774</v>
      </c>
      <c r="ADR397" t="s">
        <v>10774</v>
      </c>
      <c r="ADY397" t="s">
        <v>3879</v>
      </c>
      <c r="ADZ397">
        <v>0</v>
      </c>
      <c r="AED397">
        <v>1</v>
      </c>
      <c r="AEG397">
        <v>0</v>
      </c>
      <c r="AEK397">
        <v>0</v>
      </c>
      <c r="AEL397" t="s">
        <v>10775</v>
      </c>
      <c r="AEM397" s="1">
        <v>43145</v>
      </c>
      <c r="AFE397">
        <v>0</v>
      </c>
      <c r="AFL397" t="s">
        <v>3879</v>
      </c>
      <c r="AFO397">
        <v>0</v>
      </c>
      <c r="AFY397" t="s">
        <v>2239</v>
      </c>
      <c r="AGJ397">
        <v>0</v>
      </c>
      <c r="AGO397">
        <v>0</v>
      </c>
      <c r="AGP397">
        <v>0</v>
      </c>
      <c r="AGS397" t="s">
        <v>3879</v>
      </c>
      <c r="AHR397" t="s">
        <v>2239</v>
      </c>
      <c r="AHZ397">
        <v>0</v>
      </c>
      <c r="AIC397">
        <v>0</v>
      </c>
      <c r="AIM397">
        <v>1</v>
      </c>
      <c r="AJA397" t="s">
        <v>7870</v>
      </c>
      <c r="AJB397">
        <v>1</v>
      </c>
      <c r="AJD397" t="s">
        <v>3879</v>
      </c>
      <c r="AJM397">
        <v>0</v>
      </c>
      <c r="AJU397" s="1">
        <v>42702</v>
      </c>
      <c r="AJV397">
        <v>0</v>
      </c>
      <c r="AJY397">
        <v>1</v>
      </c>
      <c r="AKC397">
        <v>0</v>
      </c>
      <c r="AKI397">
        <v>0</v>
      </c>
      <c r="AKU397">
        <v>0</v>
      </c>
      <c r="AKY397" t="s">
        <v>10776</v>
      </c>
      <c r="AKZ397" t="s">
        <v>5251</v>
      </c>
      <c r="ALA397" t="s">
        <v>2972</v>
      </c>
      <c r="ALB397" t="s">
        <v>3488</v>
      </c>
      <c r="ALE397" t="s">
        <v>2938</v>
      </c>
      <c r="ALF397" t="s">
        <v>2824</v>
      </c>
      <c r="ALG397" t="s">
        <v>5677</v>
      </c>
      <c r="ALH397" t="s">
        <v>10105</v>
      </c>
      <c r="ALO397" t="s">
        <v>1582</v>
      </c>
      <c r="ALP397" s="1">
        <v>42618</v>
      </c>
      <c r="ALR397" t="s">
        <v>1608</v>
      </c>
      <c r="ALS397" t="s">
        <v>2177</v>
      </c>
      <c r="ALT397" s="1">
        <v>43167</v>
      </c>
      <c r="ALV397" t="s">
        <v>2480</v>
      </c>
      <c r="AMM397" t="s">
        <v>10777</v>
      </c>
      <c r="AMN397" s="1">
        <v>42920</v>
      </c>
      <c r="AMO397" t="s">
        <v>3368</v>
      </c>
      <c r="AMP397" t="s">
        <v>2798</v>
      </c>
      <c r="AMQ397" t="s">
        <v>10778</v>
      </c>
      <c r="AMR397" s="1">
        <v>43082</v>
      </c>
      <c r="AMS397" t="s">
        <v>3368</v>
      </c>
      <c r="AMT397" t="s">
        <v>2798</v>
      </c>
      <c r="ANI397" t="s">
        <v>10779</v>
      </c>
      <c r="ANJ397" t="s">
        <v>4636</v>
      </c>
      <c r="ANK397" t="s">
        <v>4719</v>
      </c>
      <c r="ANL397" t="s">
        <v>5888</v>
      </c>
      <c r="ANM397" t="s">
        <v>7841</v>
      </c>
      <c r="ANN397" t="s">
        <v>8706</v>
      </c>
      <c r="ANO397" t="s">
        <v>10780</v>
      </c>
      <c r="AOW397" t="s">
        <v>10781</v>
      </c>
      <c r="AOX397" t="s">
        <v>1993</v>
      </c>
      <c r="AOY397" t="s">
        <v>6146</v>
      </c>
      <c r="AOZ397" t="s">
        <v>8560</v>
      </c>
      <c r="APA397" t="s">
        <v>4198</v>
      </c>
      <c r="APB397" t="s">
        <v>10782</v>
      </c>
      <c r="APC397" t="s">
        <v>7181</v>
      </c>
      <c r="APD397" t="s">
        <v>8744</v>
      </c>
      <c r="APE397" t="s">
        <v>10783</v>
      </c>
      <c r="APF397" t="s">
        <v>4973</v>
      </c>
      <c r="APG397" t="s">
        <v>7562</v>
      </c>
      <c r="APH397" t="s">
        <v>2707</v>
      </c>
      <c r="API397">
        <v>0</v>
      </c>
      <c r="APJ397">
        <v>0</v>
      </c>
      <c r="APK397">
        <v>0</v>
      </c>
      <c r="APL397">
        <v>0</v>
      </c>
      <c r="APM397">
        <v>0</v>
      </c>
      <c r="APN397">
        <v>0</v>
      </c>
      <c r="APO397">
        <v>0</v>
      </c>
      <c r="APP397" t="s">
        <v>10784</v>
      </c>
      <c r="APQ397" t="s">
        <v>2605</v>
      </c>
      <c r="APR397" t="s">
        <v>7473</v>
      </c>
      <c r="APS397" t="s">
        <v>1883</v>
      </c>
      <c r="APT397" t="s">
        <v>1814</v>
      </c>
      <c r="APU397">
        <v>0</v>
      </c>
      <c r="APV397">
        <v>0</v>
      </c>
      <c r="APW397">
        <v>0</v>
      </c>
      <c r="APX397">
        <v>0</v>
      </c>
      <c r="APY397" t="s">
        <v>2922</v>
      </c>
      <c r="APZ397">
        <v>0</v>
      </c>
      <c r="AQA397">
        <v>0</v>
      </c>
      <c r="AQB397">
        <v>0</v>
      </c>
      <c r="AQC397">
        <v>0</v>
      </c>
      <c r="AQD397">
        <v>0</v>
      </c>
      <c r="AQE397">
        <v>0</v>
      </c>
      <c r="AQF397">
        <v>0</v>
      </c>
      <c r="AQG397">
        <v>0</v>
      </c>
      <c r="AQH397">
        <v>0</v>
      </c>
      <c r="AQI397">
        <v>1</v>
      </c>
      <c r="AQJ397">
        <v>1</v>
      </c>
      <c r="AQL397" s="1">
        <v>41977</v>
      </c>
      <c r="AQM397">
        <v>1</v>
      </c>
      <c r="AQN397">
        <v>3</v>
      </c>
      <c r="AQO397">
        <v>1</v>
      </c>
      <c r="AQP397">
        <v>2</v>
      </c>
      <c r="AQQ397">
        <v>1</v>
      </c>
      <c r="AQR397">
        <v>1</v>
      </c>
      <c r="AQS397">
        <v>1</v>
      </c>
      <c r="AQT397">
        <v>1</v>
      </c>
      <c r="AQU397">
        <v>3</v>
      </c>
      <c r="AQV397">
        <v>3</v>
      </c>
      <c r="AQW397">
        <v>3</v>
      </c>
      <c r="AQX397">
        <v>2</v>
      </c>
      <c r="AQY397">
        <v>1</v>
      </c>
      <c r="AQZ397">
        <v>1</v>
      </c>
      <c r="ARA397">
        <v>1</v>
      </c>
      <c r="ARB397">
        <v>2</v>
      </c>
      <c r="ARC397">
        <v>1</v>
      </c>
      <c r="ARD397">
        <v>2</v>
      </c>
      <c r="ARE397">
        <v>3</v>
      </c>
      <c r="ARF397">
        <v>4</v>
      </c>
      <c r="ARG397">
        <v>1</v>
      </c>
      <c r="ARH397">
        <v>1</v>
      </c>
      <c r="ARI397">
        <v>1</v>
      </c>
      <c r="ARJ397">
        <v>1</v>
      </c>
      <c r="ARK397">
        <v>4</v>
      </c>
      <c r="ARL397">
        <v>3</v>
      </c>
      <c r="ARM397">
        <v>1</v>
      </c>
      <c r="ARN397">
        <v>1</v>
      </c>
      <c r="ARO397">
        <v>5</v>
      </c>
      <c r="ARP397">
        <v>5</v>
      </c>
      <c r="ARQ397">
        <v>2</v>
      </c>
      <c r="ARR397">
        <v>1</v>
      </c>
      <c r="ARS397">
        <v>1</v>
      </c>
      <c r="ART397">
        <v>2</v>
      </c>
      <c r="ARU397">
        <v>2</v>
      </c>
      <c r="ARV397">
        <v>1</v>
      </c>
      <c r="ARW397">
        <v>1</v>
      </c>
      <c r="ARX397">
        <v>1</v>
      </c>
      <c r="ARY397">
        <v>1</v>
      </c>
      <c r="ARZ397">
        <v>3</v>
      </c>
      <c r="ASA397">
        <v>3</v>
      </c>
      <c r="ASB397">
        <v>3</v>
      </c>
      <c r="ASC397" t="s">
        <v>1564</v>
      </c>
      <c r="ASD397" t="s">
        <v>2680</v>
      </c>
      <c r="ASE397" t="s">
        <v>1560</v>
      </c>
      <c r="ASF397" t="s">
        <v>1560</v>
      </c>
      <c r="ASG397" t="s">
        <v>1558</v>
      </c>
      <c r="ASH397" t="s">
        <v>1564</v>
      </c>
      <c r="ASI397" t="s">
        <v>2152</v>
      </c>
      <c r="ASJ397" t="s">
        <v>1558</v>
      </c>
      <c r="ASK397" t="s">
        <v>1564</v>
      </c>
      <c r="ASL397" t="s">
        <v>1558</v>
      </c>
      <c r="ASM397" t="s">
        <v>1564</v>
      </c>
      <c r="ASN397" t="s">
        <v>1558</v>
      </c>
      <c r="ASO397" t="s">
        <v>1563</v>
      </c>
      <c r="ASP397" t="s">
        <v>1558</v>
      </c>
      <c r="ASQ397" t="s">
        <v>1558</v>
      </c>
      <c r="ASR397" t="s">
        <v>1630</v>
      </c>
      <c r="ASS397" t="s">
        <v>1563</v>
      </c>
      <c r="AST397" t="s">
        <v>1558</v>
      </c>
      <c r="ASU397" t="s">
        <v>1558</v>
      </c>
      <c r="ASV397" t="s">
        <v>1558</v>
      </c>
      <c r="ASW397" t="s">
        <v>1558</v>
      </c>
      <c r="ASX397" t="s">
        <v>1558</v>
      </c>
      <c r="ASY397" t="s">
        <v>1564</v>
      </c>
      <c r="ASZ397" t="s">
        <v>1564</v>
      </c>
      <c r="ATB397">
        <v>3</v>
      </c>
    </row>
    <row r="398" spans="1:1018 1027:1405" x14ac:dyDescent="0.25">
      <c r="A398">
        <v>1803751</v>
      </c>
      <c r="B398" t="s">
        <v>3749</v>
      </c>
      <c r="C398">
        <v>41006</v>
      </c>
      <c r="D398" t="s">
        <v>1543</v>
      </c>
      <c r="F398" t="s">
        <v>1543</v>
      </c>
      <c r="J398" s="1">
        <v>12514</v>
      </c>
      <c r="K398">
        <v>81</v>
      </c>
      <c r="L398" t="s">
        <v>1565</v>
      </c>
      <c r="M398" t="s">
        <v>1886</v>
      </c>
      <c r="N398" t="s">
        <v>1567</v>
      </c>
      <c r="O398" t="s">
        <v>1568</v>
      </c>
      <c r="Q398" t="s">
        <v>1569</v>
      </c>
      <c r="R398" t="s">
        <v>1570</v>
      </c>
      <c r="W398">
        <v>0</v>
      </c>
      <c r="Y398">
        <v>0</v>
      </c>
      <c r="Z398">
        <v>1</v>
      </c>
      <c r="AA398" t="s">
        <v>1779</v>
      </c>
      <c r="AC398">
        <v>0</v>
      </c>
      <c r="AD398">
        <v>0</v>
      </c>
      <c r="AE398">
        <v>0</v>
      </c>
      <c r="AF398">
        <v>0</v>
      </c>
      <c r="AI398">
        <v>1</v>
      </c>
      <c r="AJ398">
        <v>1</v>
      </c>
      <c r="AK398">
        <v>0</v>
      </c>
      <c r="AL398">
        <v>1</v>
      </c>
      <c r="AM398" t="s">
        <v>2864</v>
      </c>
      <c r="AO398">
        <v>0</v>
      </c>
      <c r="AQ398" t="s">
        <v>1646</v>
      </c>
      <c r="AR398" s="1">
        <v>16968</v>
      </c>
      <c r="AT398">
        <v>20</v>
      </c>
      <c r="AU398">
        <v>69</v>
      </c>
      <c r="AV398" t="s">
        <v>2023</v>
      </c>
      <c r="AW398">
        <v>0</v>
      </c>
      <c r="AX398">
        <v>0</v>
      </c>
      <c r="BA398" t="s">
        <v>2321</v>
      </c>
      <c r="BC398" s="1">
        <v>41988</v>
      </c>
      <c r="BD398" t="s">
        <v>2423</v>
      </c>
      <c r="BH398">
        <v>1</v>
      </c>
      <c r="BI398">
        <v>1</v>
      </c>
      <c r="BJ398">
        <v>1</v>
      </c>
      <c r="BK398">
        <v>0</v>
      </c>
      <c r="BL398">
        <v>0</v>
      </c>
      <c r="BM398">
        <v>0</v>
      </c>
      <c r="BN398">
        <v>0</v>
      </c>
      <c r="BO398">
        <v>0</v>
      </c>
      <c r="BP398">
        <v>0</v>
      </c>
      <c r="BR398">
        <v>0</v>
      </c>
      <c r="BS398">
        <v>0</v>
      </c>
      <c r="BT398">
        <v>1</v>
      </c>
      <c r="BU398">
        <v>10</v>
      </c>
      <c r="BV398">
        <v>0</v>
      </c>
      <c r="BZ398" t="s">
        <v>1575</v>
      </c>
      <c r="CA398">
        <v>72</v>
      </c>
      <c r="CB398" t="s">
        <v>1923</v>
      </c>
      <c r="CC398" t="s">
        <v>7638</v>
      </c>
      <c r="CD398" t="s">
        <v>2682</v>
      </c>
      <c r="CE398">
        <v>97</v>
      </c>
      <c r="CF398">
        <v>60</v>
      </c>
      <c r="CG398" t="s">
        <v>1556</v>
      </c>
      <c r="CK398" t="s">
        <v>1556</v>
      </c>
      <c r="CP398" t="s">
        <v>1556</v>
      </c>
      <c r="CS398">
        <v>1</v>
      </c>
      <c r="CT398">
        <v>1</v>
      </c>
      <c r="CU398" s="1">
        <v>42066</v>
      </c>
      <c r="CV398">
        <v>1</v>
      </c>
      <c r="CW398" s="1">
        <v>42103</v>
      </c>
      <c r="CX398" t="s">
        <v>1578</v>
      </c>
      <c r="CZ398" t="s">
        <v>1691</v>
      </c>
      <c r="DA398">
        <v>1</v>
      </c>
      <c r="DB398" t="s">
        <v>1570</v>
      </c>
      <c r="DC398" t="s">
        <v>3618</v>
      </c>
      <c r="DD398" t="s">
        <v>1812</v>
      </c>
      <c r="DE398" t="s">
        <v>5003</v>
      </c>
      <c r="DF398" t="s">
        <v>2343</v>
      </c>
      <c r="DG398" t="s">
        <v>1812</v>
      </c>
      <c r="DQ398">
        <v>1</v>
      </c>
      <c r="DR398" s="1">
        <v>42072</v>
      </c>
      <c r="DU398" t="s">
        <v>1660</v>
      </c>
      <c r="DW398">
        <v>3</v>
      </c>
      <c r="DX398" t="s">
        <v>1661</v>
      </c>
      <c r="DY398" t="s">
        <v>1661</v>
      </c>
      <c r="DZ398" t="s">
        <v>1695</v>
      </c>
      <c r="EA398" t="s">
        <v>1663</v>
      </c>
      <c r="EB398" t="s">
        <v>1589</v>
      </c>
      <c r="EC398" t="s">
        <v>1770</v>
      </c>
      <c r="EL398">
        <v>1</v>
      </c>
      <c r="EM398" s="1">
        <v>42115</v>
      </c>
      <c r="EN398" t="s">
        <v>1812</v>
      </c>
      <c r="EO398">
        <v>128</v>
      </c>
      <c r="EP398" t="s">
        <v>2548</v>
      </c>
      <c r="EQ398">
        <v>150</v>
      </c>
      <c r="ER398" t="s">
        <v>2844</v>
      </c>
      <c r="ES398" t="s">
        <v>10785</v>
      </c>
      <c r="ET398" t="s">
        <v>10786</v>
      </c>
      <c r="EU398" t="s">
        <v>10787</v>
      </c>
      <c r="EV398">
        <v>30</v>
      </c>
      <c r="EY398" t="s">
        <v>10245</v>
      </c>
      <c r="FA398">
        <v>128</v>
      </c>
      <c r="FF398" t="s">
        <v>6204</v>
      </c>
      <c r="FH398">
        <v>14</v>
      </c>
      <c r="FI398">
        <v>15</v>
      </c>
      <c r="FK398">
        <v>119</v>
      </c>
      <c r="FL398">
        <v>130</v>
      </c>
      <c r="FO398" t="s">
        <v>1812</v>
      </c>
      <c r="FQ398" t="s">
        <v>10788</v>
      </c>
      <c r="FW398">
        <v>1</v>
      </c>
      <c r="FX398" s="1">
        <v>42215</v>
      </c>
      <c r="FY398" t="s">
        <v>1641</v>
      </c>
      <c r="FZ398" t="s">
        <v>2145</v>
      </c>
      <c r="GA398" t="s">
        <v>10789</v>
      </c>
      <c r="GB398" t="s">
        <v>2553</v>
      </c>
      <c r="GC398" t="s">
        <v>2227</v>
      </c>
      <c r="GD398" t="s">
        <v>2927</v>
      </c>
      <c r="GE398" t="s">
        <v>1869</v>
      </c>
      <c r="GF398" t="s">
        <v>1774</v>
      </c>
      <c r="GG398" t="s">
        <v>3141</v>
      </c>
      <c r="GH398" t="s">
        <v>1601</v>
      </c>
      <c r="GI398" t="s">
        <v>10124</v>
      </c>
      <c r="GJ398" t="s">
        <v>4079</v>
      </c>
      <c r="GK398" t="s">
        <v>4391</v>
      </c>
      <c r="GL398" t="s">
        <v>4530</v>
      </c>
      <c r="GM398" t="s">
        <v>5088</v>
      </c>
      <c r="GN398">
        <v>1</v>
      </c>
      <c r="GO398" t="s">
        <v>2965</v>
      </c>
      <c r="GP398" t="s">
        <v>2965</v>
      </c>
      <c r="GR398" t="s">
        <v>2964</v>
      </c>
      <c r="GS398" t="s">
        <v>2965</v>
      </c>
      <c r="GY398" t="s">
        <v>2964</v>
      </c>
      <c r="HC398" t="s">
        <v>2965</v>
      </c>
      <c r="HD398" t="s">
        <v>2965</v>
      </c>
      <c r="HE398" t="s">
        <v>1660</v>
      </c>
      <c r="HF398" t="s">
        <v>1691</v>
      </c>
      <c r="HG398" t="s">
        <v>1661</v>
      </c>
      <c r="HH398" t="s">
        <v>1661</v>
      </c>
      <c r="HI398" t="s">
        <v>1665</v>
      </c>
      <c r="HK398">
        <v>0</v>
      </c>
      <c r="HP398" s="1">
        <v>42115</v>
      </c>
      <c r="HQ398" t="s">
        <v>1725</v>
      </c>
      <c r="HR398" s="1">
        <v>42201</v>
      </c>
      <c r="HS398" s="1">
        <v>42216</v>
      </c>
      <c r="HT398" s="1">
        <v>42230</v>
      </c>
      <c r="HU398" s="1">
        <v>42242</v>
      </c>
      <c r="HV398" s="1">
        <v>42292</v>
      </c>
      <c r="HW398">
        <v>11</v>
      </c>
      <c r="HX398">
        <v>30</v>
      </c>
      <c r="HY398">
        <v>66</v>
      </c>
      <c r="HZ398">
        <v>66</v>
      </c>
      <c r="IA398">
        <v>33</v>
      </c>
      <c r="IB398" s="2">
        <v>20000</v>
      </c>
      <c r="IC398" t="s">
        <v>2067</v>
      </c>
      <c r="ID398">
        <v>0</v>
      </c>
      <c r="II398">
        <v>0</v>
      </c>
      <c r="IN398">
        <v>1</v>
      </c>
      <c r="IO398" t="s">
        <v>1968</v>
      </c>
      <c r="IP398">
        <v>0</v>
      </c>
      <c r="IR398">
        <v>0</v>
      </c>
      <c r="JC398">
        <v>0</v>
      </c>
      <c r="JE398">
        <v>1</v>
      </c>
      <c r="JI398">
        <v>1</v>
      </c>
      <c r="JJ398">
        <v>0</v>
      </c>
      <c r="JR398">
        <v>0</v>
      </c>
      <c r="JT398">
        <v>0</v>
      </c>
      <c r="JX398">
        <v>11</v>
      </c>
      <c r="KA398">
        <v>0</v>
      </c>
      <c r="KC398">
        <v>0</v>
      </c>
      <c r="KG398">
        <v>1</v>
      </c>
      <c r="KI398">
        <v>0</v>
      </c>
      <c r="KO398" t="s">
        <v>1726</v>
      </c>
      <c r="KP398" t="s">
        <v>1770</v>
      </c>
      <c r="KS398">
        <v>0</v>
      </c>
      <c r="KY398" t="s">
        <v>1668</v>
      </c>
      <c r="LD398">
        <v>3</v>
      </c>
      <c r="LE398">
        <v>0</v>
      </c>
      <c r="LG398">
        <v>0</v>
      </c>
      <c r="LI398" t="s">
        <v>1911</v>
      </c>
      <c r="LJ398">
        <v>0</v>
      </c>
      <c r="LQ398">
        <v>0</v>
      </c>
      <c r="LR398">
        <v>1</v>
      </c>
      <c r="LS398">
        <v>2</v>
      </c>
      <c r="LT398" t="s">
        <v>1614</v>
      </c>
      <c r="MA398" t="s">
        <v>10790</v>
      </c>
      <c r="MB398" t="s">
        <v>9377</v>
      </c>
      <c r="MC398" t="s">
        <v>3616</v>
      </c>
      <c r="MD398" t="s">
        <v>3307</v>
      </c>
      <c r="ME398">
        <v>48</v>
      </c>
      <c r="MF398" t="s">
        <v>8719</v>
      </c>
      <c r="MG398" t="s">
        <v>6256</v>
      </c>
      <c r="MH398" t="s">
        <v>5762</v>
      </c>
      <c r="MI398" t="s">
        <v>5942</v>
      </c>
      <c r="MJ398" t="s">
        <v>8438</v>
      </c>
      <c r="ML398">
        <v>0</v>
      </c>
      <c r="MS398">
        <v>2</v>
      </c>
      <c r="MV398" t="s">
        <v>7714</v>
      </c>
      <c r="MW398">
        <v>33</v>
      </c>
      <c r="MX398" t="s">
        <v>2337</v>
      </c>
      <c r="MY398" t="s">
        <v>2445</v>
      </c>
      <c r="MZ398" t="s">
        <v>1674</v>
      </c>
      <c r="NA398" t="s">
        <v>9302</v>
      </c>
      <c r="NB398" t="s">
        <v>1912</v>
      </c>
      <c r="NO398">
        <v>0</v>
      </c>
      <c r="NV398" t="s">
        <v>10791</v>
      </c>
      <c r="OJ398">
        <v>1</v>
      </c>
      <c r="OK398" t="s">
        <v>1881</v>
      </c>
      <c r="OL398">
        <v>4</v>
      </c>
      <c r="OM398" s="1">
        <v>42124</v>
      </c>
      <c r="ON398" s="1">
        <v>42195</v>
      </c>
      <c r="OO398" t="s">
        <v>1614</v>
      </c>
      <c r="OP398">
        <v>0</v>
      </c>
      <c r="SO398" t="s">
        <v>1837</v>
      </c>
      <c r="SP398" t="s">
        <v>5838</v>
      </c>
      <c r="VS398">
        <v>0</v>
      </c>
      <c r="VV398">
        <v>0</v>
      </c>
      <c r="VX398">
        <v>0</v>
      </c>
      <c r="WS398">
        <v>0</v>
      </c>
      <c r="WT398">
        <v>0</v>
      </c>
      <c r="XD398">
        <v>0</v>
      </c>
      <c r="XF398" s="1">
        <v>42534</v>
      </c>
      <c r="XG398">
        <v>0</v>
      </c>
      <c r="XH398">
        <v>1</v>
      </c>
      <c r="XI398" t="s">
        <v>1623</v>
      </c>
      <c r="XO398">
        <v>0</v>
      </c>
      <c r="XU398">
        <v>1</v>
      </c>
      <c r="XV398" s="1">
        <v>42865</v>
      </c>
      <c r="YE398">
        <v>0</v>
      </c>
      <c r="YF398">
        <v>1</v>
      </c>
      <c r="YH398">
        <v>0</v>
      </c>
      <c r="YI398">
        <v>0</v>
      </c>
      <c r="YK398" s="1">
        <v>42865</v>
      </c>
      <c r="YL398">
        <v>0</v>
      </c>
      <c r="YY398">
        <v>1</v>
      </c>
      <c r="ZA398">
        <v>1</v>
      </c>
      <c r="ZC398">
        <v>0</v>
      </c>
      <c r="ZF398">
        <v>0</v>
      </c>
      <c r="ZH398">
        <v>0</v>
      </c>
      <c r="ZL398" t="s">
        <v>2476</v>
      </c>
      <c r="ZX398">
        <v>183</v>
      </c>
      <c r="AAA398">
        <v>0</v>
      </c>
      <c r="AAH398" t="s">
        <v>3427</v>
      </c>
      <c r="AAI398" t="s">
        <v>2240</v>
      </c>
      <c r="AAJ398">
        <v>108</v>
      </c>
      <c r="AAK398" t="s">
        <v>1952</v>
      </c>
      <c r="AAN398" t="s">
        <v>1657</v>
      </c>
      <c r="AAO398" t="s">
        <v>2535</v>
      </c>
      <c r="AAR398" t="s">
        <v>5079</v>
      </c>
      <c r="AAS398" t="s">
        <v>8720</v>
      </c>
      <c r="AAW398">
        <v>17</v>
      </c>
      <c r="ABD398" t="s">
        <v>1906</v>
      </c>
      <c r="ABE398" t="s">
        <v>2444</v>
      </c>
      <c r="ABJ398" t="s">
        <v>1745</v>
      </c>
      <c r="ABR398" t="s">
        <v>4027</v>
      </c>
      <c r="ABU398">
        <v>24</v>
      </c>
      <c r="ABW398">
        <v>1</v>
      </c>
      <c r="ABY398" s="1">
        <v>42328</v>
      </c>
      <c r="ABZ398">
        <v>0</v>
      </c>
      <c r="ACF398" s="1">
        <v>42331</v>
      </c>
      <c r="ACH398">
        <v>0</v>
      </c>
      <c r="ACJ398" t="s">
        <v>10792</v>
      </c>
      <c r="ACK398">
        <v>0</v>
      </c>
      <c r="ACL398">
        <v>1</v>
      </c>
      <c r="ACO398">
        <v>0</v>
      </c>
      <c r="ACQ398">
        <v>1</v>
      </c>
      <c r="ACS398">
        <v>0</v>
      </c>
      <c r="ACV398" s="1">
        <v>42534</v>
      </c>
      <c r="ACW398">
        <v>0</v>
      </c>
      <c r="ACY398">
        <v>0</v>
      </c>
      <c r="ADE398">
        <v>1</v>
      </c>
      <c r="ADJ398">
        <v>0</v>
      </c>
      <c r="ADL398" t="s">
        <v>2060</v>
      </c>
      <c r="ADN398" t="s">
        <v>2744</v>
      </c>
      <c r="ADP398" t="s">
        <v>2744</v>
      </c>
      <c r="ADR398" t="s">
        <v>2744</v>
      </c>
      <c r="ADX398">
        <v>0</v>
      </c>
      <c r="ADY398" t="s">
        <v>5926</v>
      </c>
      <c r="ADZ398">
        <v>0</v>
      </c>
      <c r="AED398">
        <v>1</v>
      </c>
      <c r="AEE398" t="s">
        <v>1869</v>
      </c>
      <c r="AEG398">
        <v>0</v>
      </c>
      <c r="AEK398">
        <v>0</v>
      </c>
      <c r="AEL398" t="s">
        <v>3598</v>
      </c>
      <c r="AEM398" s="1">
        <v>42577</v>
      </c>
      <c r="AEN398" t="s">
        <v>10793</v>
      </c>
      <c r="AEP398">
        <v>0</v>
      </c>
      <c r="AFE398">
        <v>0</v>
      </c>
      <c r="AFJ398">
        <v>0</v>
      </c>
      <c r="AFL398" t="s">
        <v>5926</v>
      </c>
      <c r="AFM398">
        <v>1</v>
      </c>
      <c r="AFO398">
        <v>0</v>
      </c>
      <c r="AFT398">
        <v>1</v>
      </c>
      <c r="AFU398">
        <v>0</v>
      </c>
      <c r="AFY398" t="s">
        <v>5926</v>
      </c>
      <c r="AGJ398">
        <v>0</v>
      </c>
      <c r="AGL398">
        <v>0</v>
      </c>
      <c r="AGO398">
        <v>0</v>
      </c>
      <c r="AGP398">
        <v>0</v>
      </c>
      <c r="AGS398" t="s">
        <v>5926</v>
      </c>
      <c r="AGX398" t="s">
        <v>5926</v>
      </c>
      <c r="AHG398" t="s">
        <v>1915</v>
      </c>
      <c r="AHJ398">
        <v>1</v>
      </c>
      <c r="AHL398">
        <v>0</v>
      </c>
      <c r="AHO398" t="s">
        <v>1869</v>
      </c>
      <c r="AHR398" t="s">
        <v>5926</v>
      </c>
      <c r="AHZ398">
        <v>0</v>
      </c>
      <c r="AIC398">
        <v>1</v>
      </c>
      <c r="AIF398" s="1">
        <v>42328</v>
      </c>
      <c r="AIG398">
        <v>0</v>
      </c>
      <c r="AIH398" s="1">
        <v>42633</v>
      </c>
      <c r="AIJ398">
        <v>1</v>
      </c>
      <c r="AIL398">
        <v>0</v>
      </c>
      <c r="AIM398">
        <v>1</v>
      </c>
      <c r="AIN398" s="1">
        <v>75477</v>
      </c>
      <c r="AIW398">
        <v>0</v>
      </c>
      <c r="AJA398" t="s">
        <v>3549</v>
      </c>
      <c r="AJB398">
        <v>1</v>
      </c>
      <c r="AJD398" t="s">
        <v>5926</v>
      </c>
      <c r="AJE398" t="s">
        <v>2745</v>
      </c>
      <c r="AJG398">
        <v>0</v>
      </c>
      <c r="AJL398" t="s">
        <v>5926</v>
      </c>
      <c r="AJM398">
        <v>1</v>
      </c>
      <c r="AJP398">
        <v>0</v>
      </c>
      <c r="AJU398" s="1">
        <v>42426</v>
      </c>
      <c r="AJV398">
        <v>1</v>
      </c>
      <c r="AJY398">
        <v>1</v>
      </c>
      <c r="AKB398" t="s">
        <v>1869</v>
      </c>
      <c r="AKC398">
        <v>0</v>
      </c>
      <c r="AKI398">
        <v>0</v>
      </c>
      <c r="AKJ398" s="1">
        <v>42328</v>
      </c>
      <c r="AKQ398">
        <v>0</v>
      </c>
      <c r="AKR398" t="s">
        <v>1869</v>
      </c>
      <c r="AKT398">
        <v>1</v>
      </c>
      <c r="AKU398">
        <v>1</v>
      </c>
      <c r="ALO398" t="s">
        <v>1582</v>
      </c>
      <c r="ALP398" s="1">
        <v>42534</v>
      </c>
      <c r="ALQ398" t="s">
        <v>10794</v>
      </c>
      <c r="ALR398" t="s">
        <v>2798</v>
      </c>
      <c r="ALS398" t="s">
        <v>1549</v>
      </c>
      <c r="ALT398" s="1">
        <v>42788</v>
      </c>
      <c r="ALU398" t="s">
        <v>10795</v>
      </c>
      <c r="ALV398" t="s">
        <v>2798</v>
      </c>
      <c r="AMM398" t="s">
        <v>10796</v>
      </c>
      <c r="AMN398" s="1">
        <v>42534</v>
      </c>
      <c r="AMO398" t="s">
        <v>1749</v>
      </c>
      <c r="AMP398" t="s">
        <v>2798</v>
      </c>
      <c r="AMQ398" t="s">
        <v>10797</v>
      </c>
      <c r="AMR398" s="1">
        <v>42788</v>
      </c>
      <c r="AMS398" t="s">
        <v>1749</v>
      </c>
      <c r="AMT398" t="s">
        <v>2798</v>
      </c>
      <c r="ANI398" t="s">
        <v>10798</v>
      </c>
      <c r="ANJ398" t="s">
        <v>9961</v>
      </c>
      <c r="ANK398" t="s">
        <v>10799</v>
      </c>
      <c r="ANL398" t="s">
        <v>10286</v>
      </c>
      <c r="ANM398" t="s">
        <v>10789</v>
      </c>
      <c r="ANN398" t="s">
        <v>10501</v>
      </c>
      <c r="ANO398" t="s">
        <v>2969</v>
      </c>
      <c r="ANP398" t="s">
        <v>10728</v>
      </c>
      <c r="ANQ398" t="s">
        <v>10800</v>
      </c>
      <c r="ANR398" t="s">
        <v>9891</v>
      </c>
      <c r="ANS398" t="s">
        <v>4549</v>
      </c>
      <c r="ANT398" t="s">
        <v>8134</v>
      </c>
      <c r="ANU398" t="s">
        <v>5459</v>
      </c>
      <c r="ANV398" t="s">
        <v>7556</v>
      </c>
      <c r="ANW398" t="s">
        <v>4518</v>
      </c>
      <c r="ANX398" t="s">
        <v>10801</v>
      </c>
      <c r="ANY398" t="s">
        <v>6788</v>
      </c>
      <c r="ANZ398" t="s">
        <v>7865</v>
      </c>
      <c r="AOA398" t="s">
        <v>10802</v>
      </c>
      <c r="AOB398" t="s">
        <v>9696</v>
      </c>
      <c r="AOC398" t="s">
        <v>7318</v>
      </c>
      <c r="AOD398" t="s">
        <v>10803</v>
      </c>
      <c r="AOE398" t="s">
        <v>1993</v>
      </c>
      <c r="AOF398" t="s">
        <v>9174</v>
      </c>
      <c r="AOG398" t="s">
        <v>10804</v>
      </c>
      <c r="AOH398" t="s">
        <v>2167</v>
      </c>
      <c r="AOI398" t="s">
        <v>6742</v>
      </c>
      <c r="AOJ398" t="s">
        <v>8139</v>
      </c>
      <c r="AOK398" t="s">
        <v>6353</v>
      </c>
      <c r="AOL398" t="s">
        <v>6192</v>
      </c>
      <c r="AOM398" t="s">
        <v>9495</v>
      </c>
      <c r="AON398" t="s">
        <v>5985</v>
      </c>
      <c r="AOO398" t="s">
        <v>10805</v>
      </c>
      <c r="AOP398" t="s">
        <v>10806</v>
      </c>
      <c r="AOQ398" t="s">
        <v>5409</v>
      </c>
      <c r="AOR398" t="s">
        <v>6610</v>
      </c>
      <c r="AOS398" t="s">
        <v>1760</v>
      </c>
      <c r="AOT398" t="s">
        <v>2043</v>
      </c>
      <c r="AOU398" t="s">
        <v>1966</v>
      </c>
      <c r="AOV398" t="s">
        <v>2707</v>
      </c>
      <c r="AOW398" t="s">
        <v>10139</v>
      </c>
      <c r="AOX398" t="s">
        <v>2548</v>
      </c>
      <c r="AOY398" t="s">
        <v>4900</v>
      </c>
      <c r="AOZ398" t="s">
        <v>9854</v>
      </c>
      <c r="APA398" t="s">
        <v>7268</v>
      </c>
      <c r="APB398" t="s">
        <v>7419</v>
      </c>
      <c r="APC398" t="s">
        <v>10807</v>
      </c>
      <c r="APD398" t="s">
        <v>10808</v>
      </c>
      <c r="APE398" t="s">
        <v>7255</v>
      </c>
      <c r="APF398" t="s">
        <v>4352</v>
      </c>
      <c r="APG398" t="s">
        <v>10809</v>
      </c>
      <c r="APH398" t="s">
        <v>7712</v>
      </c>
      <c r="API398" t="s">
        <v>9778</v>
      </c>
      <c r="APJ398" t="s">
        <v>8712</v>
      </c>
      <c r="APK398" t="s">
        <v>9790</v>
      </c>
      <c r="APL398" t="s">
        <v>7245</v>
      </c>
      <c r="APM398" t="s">
        <v>9970</v>
      </c>
      <c r="APN398" t="s">
        <v>1999</v>
      </c>
      <c r="APO398">
        <v>0</v>
      </c>
      <c r="APP398" t="s">
        <v>10810</v>
      </c>
      <c r="APQ398" t="s">
        <v>4126</v>
      </c>
      <c r="APR398" t="s">
        <v>1641</v>
      </c>
      <c r="APS398" t="s">
        <v>2087</v>
      </c>
      <c r="APT398" t="s">
        <v>1853</v>
      </c>
      <c r="APU398">
        <v>0</v>
      </c>
      <c r="APV398">
        <v>0</v>
      </c>
      <c r="APW398">
        <v>0</v>
      </c>
      <c r="APX398">
        <v>0</v>
      </c>
      <c r="APY398">
        <v>0</v>
      </c>
      <c r="APZ398">
        <v>0</v>
      </c>
      <c r="AQA398">
        <v>0</v>
      </c>
      <c r="AQB398">
        <v>0</v>
      </c>
      <c r="AQC398">
        <v>0</v>
      </c>
      <c r="AQD398">
        <v>0</v>
      </c>
      <c r="AQE398">
        <v>0</v>
      </c>
      <c r="AQF398">
        <v>0</v>
      </c>
      <c r="AQG398">
        <v>0</v>
      </c>
      <c r="AQH398">
        <v>0</v>
      </c>
      <c r="AQI398">
        <v>2</v>
      </c>
      <c r="AQJ398">
        <v>2</v>
      </c>
      <c r="AQK398">
        <v>2</v>
      </c>
      <c r="AQL398" s="1">
        <v>42115</v>
      </c>
      <c r="AQM398">
        <v>1</v>
      </c>
      <c r="AQN398">
        <v>1</v>
      </c>
      <c r="AQO398">
        <v>1</v>
      </c>
      <c r="AQP398">
        <v>2</v>
      </c>
      <c r="AQQ398">
        <v>1</v>
      </c>
      <c r="AQR398">
        <v>1</v>
      </c>
      <c r="AQS398">
        <v>1</v>
      </c>
      <c r="AQT398">
        <v>1</v>
      </c>
      <c r="AQU398">
        <v>1</v>
      </c>
      <c r="AQV398">
        <v>2</v>
      </c>
      <c r="AQW398">
        <v>1</v>
      </c>
      <c r="AQX398">
        <v>2</v>
      </c>
      <c r="AQY398">
        <v>1</v>
      </c>
      <c r="AQZ398">
        <v>1</v>
      </c>
      <c r="ARA398">
        <v>1</v>
      </c>
      <c r="ARB398">
        <v>1</v>
      </c>
      <c r="ARC398">
        <v>1</v>
      </c>
      <c r="ARD398">
        <v>1</v>
      </c>
      <c r="ARE398">
        <v>1</v>
      </c>
      <c r="ARF398">
        <v>1</v>
      </c>
      <c r="ARG398">
        <v>1</v>
      </c>
      <c r="ARH398">
        <v>1</v>
      </c>
      <c r="ARI398">
        <v>1</v>
      </c>
      <c r="ARJ398">
        <v>1</v>
      </c>
      <c r="ARK398">
        <v>1</v>
      </c>
      <c r="ARL398">
        <v>1</v>
      </c>
      <c r="ARM398">
        <v>1</v>
      </c>
      <c r="ARN398">
        <v>1</v>
      </c>
      <c r="ARO398">
        <v>7</v>
      </c>
      <c r="ARP398">
        <v>7</v>
      </c>
      <c r="ARQ398">
        <v>3</v>
      </c>
      <c r="ARR398">
        <v>2</v>
      </c>
      <c r="ARS398">
        <v>1</v>
      </c>
      <c r="ART398">
        <v>1</v>
      </c>
      <c r="ARU398">
        <v>2</v>
      </c>
      <c r="ARV398">
        <v>1</v>
      </c>
      <c r="ARW398">
        <v>2</v>
      </c>
      <c r="ARX398">
        <v>1</v>
      </c>
      <c r="ARY398">
        <v>2</v>
      </c>
      <c r="ARZ398">
        <v>2</v>
      </c>
      <c r="ASA398">
        <v>1</v>
      </c>
      <c r="ASB398">
        <v>1</v>
      </c>
      <c r="ASC398" t="s">
        <v>1560</v>
      </c>
      <c r="ASD398" t="s">
        <v>1798</v>
      </c>
      <c r="ASE398" t="s">
        <v>1560</v>
      </c>
      <c r="ASF398" t="s">
        <v>1560</v>
      </c>
      <c r="ASG398" t="s">
        <v>1560</v>
      </c>
      <c r="ASH398" t="s">
        <v>1560</v>
      </c>
      <c r="ASI398" t="s">
        <v>1629</v>
      </c>
      <c r="ASJ398" t="s">
        <v>1558</v>
      </c>
      <c r="ASK398" t="s">
        <v>1558</v>
      </c>
      <c r="ASL398" t="s">
        <v>1558</v>
      </c>
      <c r="ASM398" t="s">
        <v>1558</v>
      </c>
      <c r="ASN398" t="s">
        <v>1558</v>
      </c>
      <c r="ASO398" t="s">
        <v>1558</v>
      </c>
      <c r="ASP398" t="s">
        <v>1558</v>
      </c>
      <c r="ASQ398" t="s">
        <v>1558</v>
      </c>
      <c r="ASR398" t="s">
        <v>1630</v>
      </c>
      <c r="ASS398" t="s">
        <v>1564</v>
      </c>
      <c r="AST398" t="s">
        <v>1563</v>
      </c>
      <c r="ASU398" t="s">
        <v>1558</v>
      </c>
      <c r="ASV398" t="s">
        <v>1563</v>
      </c>
      <c r="ASW398" t="s">
        <v>1558</v>
      </c>
      <c r="ASX398" t="s">
        <v>1563</v>
      </c>
      <c r="ASY398" t="s">
        <v>1563</v>
      </c>
      <c r="ASZ398" t="s">
        <v>1558</v>
      </c>
      <c r="ATB398">
        <v>2</v>
      </c>
    </row>
    <row r="399" spans="1:1018 1027:1405" x14ac:dyDescent="0.25">
      <c r="A399">
        <v>1804066</v>
      </c>
      <c r="B399" t="s">
        <v>3749</v>
      </c>
      <c r="C399">
        <v>41900</v>
      </c>
      <c r="D399" t="s">
        <v>1543</v>
      </c>
      <c r="F399" t="s">
        <v>2264</v>
      </c>
      <c r="J399" s="1">
        <v>21163</v>
      </c>
      <c r="K399">
        <v>57</v>
      </c>
      <c r="N399" t="s">
        <v>1567</v>
      </c>
      <c r="O399" t="s">
        <v>1568</v>
      </c>
      <c r="Q399" t="s">
        <v>2162</v>
      </c>
      <c r="W399">
        <v>0</v>
      </c>
      <c r="Y399">
        <v>0</v>
      </c>
      <c r="Z399">
        <v>0</v>
      </c>
      <c r="AC399">
        <v>0</v>
      </c>
      <c r="AD399">
        <v>0</v>
      </c>
      <c r="AE399">
        <v>0</v>
      </c>
      <c r="AF399">
        <v>0</v>
      </c>
      <c r="AI399">
        <v>0</v>
      </c>
      <c r="AJ399">
        <v>1</v>
      </c>
      <c r="AK399">
        <v>0</v>
      </c>
      <c r="AL399">
        <v>0</v>
      </c>
      <c r="AO399">
        <v>0</v>
      </c>
      <c r="AQ399" t="s">
        <v>1546</v>
      </c>
      <c r="AR399" s="1">
        <v>27560</v>
      </c>
      <c r="AS399" s="1">
        <v>41075</v>
      </c>
      <c r="AT399">
        <v>40</v>
      </c>
      <c r="AU399">
        <v>37</v>
      </c>
      <c r="AV399" t="s">
        <v>2002</v>
      </c>
      <c r="AW399">
        <v>1</v>
      </c>
      <c r="AX399">
        <v>0</v>
      </c>
      <c r="BA399" t="s">
        <v>10811</v>
      </c>
      <c r="BC399" s="1">
        <v>41897</v>
      </c>
      <c r="BD399" t="s">
        <v>2239</v>
      </c>
      <c r="BH399">
        <v>0</v>
      </c>
      <c r="BI399">
        <v>0</v>
      </c>
      <c r="BJ399">
        <v>0</v>
      </c>
      <c r="BL399">
        <v>0</v>
      </c>
      <c r="BM399">
        <v>0</v>
      </c>
      <c r="BO399">
        <v>0</v>
      </c>
      <c r="BR399">
        <v>0</v>
      </c>
      <c r="BS399">
        <v>0</v>
      </c>
      <c r="BT399">
        <v>0</v>
      </c>
      <c r="BV399">
        <v>0</v>
      </c>
      <c r="BZ399" t="s">
        <v>1922</v>
      </c>
      <c r="CA399">
        <v>76</v>
      </c>
      <c r="CB399" t="s">
        <v>2557</v>
      </c>
      <c r="CC399" t="s">
        <v>6101</v>
      </c>
      <c r="CD399" t="s">
        <v>2906</v>
      </c>
      <c r="CS399">
        <v>1</v>
      </c>
      <c r="CT399">
        <v>1</v>
      </c>
      <c r="CU399" s="1">
        <v>41911</v>
      </c>
      <c r="CV399">
        <v>0</v>
      </c>
      <c r="CZ399" t="s">
        <v>1691</v>
      </c>
      <c r="DA399">
        <v>1</v>
      </c>
      <c r="DB399" t="s">
        <v>1570</v>
      </c>
      <c r="DC399" t="s">
        <v>2513</v>
      </c>
      <c r="DQ399">
        <v>1</v>
      </c>
      <c r="DR399" s="1">
        <v>41919</v>
      </c>
      <c r="DU399" t="s">
        <v>1977</v>
      </c>
      <c r="DW399" t="s">
        <v>1586</v>
      </c>
      <c r="DX399" t="s">
        <v>1661</v>
      </c>
      <c r="DY399" t="s">
        <v>1661</v>
      </c>
      <c r="DZ399" t="s">
        <v>1695</v>
      </c>
      <c r="EA399" t="s">
        <v>1592</v>
      </c>
      <c r="EB399" t="s">
        <v>1757</v>
      </c>
      <c r="EC399" t="s">
        <v>1697</v>
      </c>
      <c r="EL399">
        <v>1</v>
      </c>
      <c r="FL399">
        <v>144</v>
      </c>
      <c r="FQ399" t="s">
        <v>2081</v>
      </c>
      <c r="FW399">
        <v>0</v>
      </c>
      <c r="GN399">
        <v>1</v>
      </c>
      <c r="GO399" t="s">
        <v>2965</v>
      </c>
      <c r="GP399" t="s">
        <v>2965</v>
      </c>
      <c r="GQ399" t="s">
        <v>2965</v>
      </c>
      <c r="GR399" t="s">
        <v>2965</v>
      </c>
      <c r="GS399" t="s">
        <v>2965</v>
      </c>
      <c r="GV399" t="s">
        <v>2964</v>
      </c>
      <c r="GY399" t="s">
        <v>2965</v>
      </c>
      <c r="HC399" t="s">
        <v>2964</v>
      </c>
      <c r="HD399" t="s">
        <v>2965</v>
      </c>
      <c r="HE399" t="s">
        <v>1977</v>
      </c>
      <c r="HF399" t="s">
        <v>1691</v>
      </c>
      <c r="HG399" t="s">
        <v>1661</v>
      </c>
      <c r="HH399" t="s">
        <v>1661</v>
      </c>
      <c r="HI399" t="s">
        <v>1633</v>
      </c>
      <c r="HK399">
        <v>0</v>
      </c>
      <c r="ID399">
        <v>1</v>
      </c>
      <c r="IE399">
        <v>25</v>
      </c>
      <c r="IF399">
        <v>10</v>
      </c>
      <c r="IG399" s="1">
        <v>42086</v>
      </c>
      <c r="IH399" s="1">
        <v>42101</v>
      </c>
      <c r="II399">
        <v>0</v>
      </c>
      <c r="IN399">
        <v>1</v>
      </c>
      <c r="IO399" t="s">
        <v>1968</v>
      </c>
      <c r="IP399">
        <v>0</v>
      </c>
      <c r="IR399">
        <v>0</v>
      </c>
      <c r="JC399">
        <v>0</v>
      </c>
      <c r="JE399">
        <v>0</v>
      </c>
      <c r="JI399">
        <v>0</v>
      </c>
      <c r="JJ399">
        <v>0</v>
      </c>
      <c r="JR399">
        <v>0</v>
      </c>
      <c r="JT399">
        <v>0</v>
      </c>
      <c r="JX399">
        <v>19</v>
      </c>
      <c r="KA399">
        <v>0</v>
      </c>
      <c r="KC399">
        <v>0</v>
      </c>
      <c r="KF399" t="s">
        <v>10812</v>
      </c>
      <c r="KI399">
        <v>0</v>
      </c>
      <c r="KP399" t="s">
        <v>1697</v>
      </c>
      <c r="KS399">
        <v>1</v>
      </c>
      <c r="LA399" t="s">
        <v>2126</v>
      </c>
      <c r="LM399" t="s">
        <v>2176</v>
      </c>
      <c r="LQ399">
        <v>0</v>
      </c>
      <c r="ML399">
        <v>0</v>
      </c>
      <c r="NF399" t="s">
        <v>3157</v>
      </c>
      <c r="NN399" s="1">
        <v>42129</v>
      </c>
      <c r="NO399">
        <v>0</v>
      </c>
      <c r="NV399" t="s">
        <v>10813</v>
      </c>
      <c r="OJ399">
        <v>1</v>
      </c>
      <c r="OK399" t="s">
        <v>2258</v>
      </c>
      <c r="OL399">
        <v>6</v>
      </c>
      <c r="OM399" s="1">
        <v>41921</v>
      </c>
      <c r="ON399" s="1">
        <v>42022</v>
      </c>
      <c r="OO399" t="s">
        <v>1614</v>
      </c>
      <c r="OP399">
        <v>0</v>
      </c>
      <c r="SC399" t="s">
        <v>1678</v>
      </c>
      <c r="VS399">
        <v>2</v>
      </c>
      <c r="VV399">
        <v>2</v>
      </c>
      <c r="WS399">
        <v>2</v>
      </c>
      <c r="WT399">
        <v>2</v>
      </c>
      <c r="XD399">
        <v>2</v>
      </c>
      <c r="XG399">
        <v>2</v>
      </c>
      <c r="XI399" t="s">
        <v>1623</v>
      </c>
      <c r="XO399">
        <v>2</v>
      </c>
      <c r="XU399">
        <v>2</v>
      </c>
      <c r="XV399" s="1">
        <v>42277</v>
      </c>
      <c r="YE399">
        <v>2</v>
      </c>
      <c r="YI399">
        <v>2</v>
      </c>
      <c r="YK399" s="1">
        <v>42277</v>
      </c>
      <c r="ZA399">
        <v>0</v>
      </c>
      <c r="ZC399">
        <v>2</v>
      </c>
      <c r="ZF399">
        <v>2</v>
      </c>
      <c r="ZL399" t="s">
        <v>2476</v>
      </c>
      <c r="ZV399" t="s">
        <v>10814</v>
      </c>
      <c r="AAA399">
        <v>0</v>
      </c>
      <c r="ABW399">
        <v>2</v>
      </c>
      <c r="ACH399">
        <v>2</v>
      </c>
      <c r="ACK399">
        <v>2</v>
      </c>
      <c r="ACL399">
        <v>0</v>
      </c>
      <c r="ACO399">
        <v>2</v>
      </c>
      <c r="ACY399">
        <v>2</v>
      </c>
      <c r="ADJ399">
        <v>0</v>
      </c>
      <c r="ADL399" t="s">
        <v>3176</v>
      </c>
      <c r="ADN399" t="s">
        <v>3176</v>
      </c>
      <c r="ADP399" t="s">
        <v>3176</v>
      </c>
      <c r="ADR399" t="s">
        <v>2836</v>
      </c>
      <c r="AQL399" s="1">
        <v>42054</v>
      </c>
      <c r="AQM399">
        <v>2</v>
      </c>
      <c r="AQN399">
        <v>2</v>
      </c>
      <c r="AQO399">
        <v>1</v>
      </c>
      <c r="AQP399">
        <v>1</v>
      </c>
      <c r="AQQ399">
        <v>1</v>
      </c>
      <c r="AQR399">
        <v>4</v>
      </c>
      <c r="AQS399">
        <v>1</v>
      </c>
      <c r="AQT399">
        <v>1</v>
      </c>
      <c r="AQU399">
        <v>1</v>
      </c>
      <c r="AQV399">
        <v>1</v>
      </c>
      <c r="AQW399">
        <v>1</v>
      </c>
      <c r="AQX399">
        <v>1</v>
      </c>
      <c r="AQY399">
        <v>1</v>
      </c>
      <c r="AQZ399">
        <v>1</v>
      </c>
      <c r="ARA399">
        <v>1</v>
      </c>
      <c r="ARB399">
        <v>1</v>
      </c>
      <c r="ARC399">
        <v>1</v>
      </c>
      <c r="ARD399">
        <v>1</v>
      </c>
      <c r="ARE399">
        <v>1</v>
      </c>
      <c r="ARF399">
        <v>1</v>
      </c>
      <c r="ARG399">
        <v>1</v>
      </c>
      <c r="ARH399">
        <v>1</v>
      </c>
      <c r="ARI399">
        <v>1</v>
      </c>
      <c r="ARJ399">
        <v>1</v>
      </c>
      <c r="ARK399">
        <v>1</v>
      </c>
      <c r="ARL399">
        <v>2</v>
      </c>
      <c r="ARM399">
        <v>2</v>
      </c>
      <c r="ARN399">
        <v>2</v>
      </c>
      <c r="ARO399">
        <v>6</v>
      </c>
      <c r="ARP399">
        <v>6</v>
      </c>
      <c r="ARQ399">
        <v>1</v>
      </c>
      <c r="ARR399">
        <v>1</v>
      </c>
      <c r="ARS399">
        <v>1</v>
      </c>
      <c r="ART399">
        <v>1</v>
      </c>
      <c r="ARU399">
        <v>2</v>
      </c>
      <c r="ARV399">
        <v>1</v>
      </c>
      <c r="ARW399">
        <v>1</v>
      </c>
      <c r="ARX399">
        <v>1</v>
      </c>
      <c r="ARY399">
        <v>2</v>
      </c>
      <c r="ARZ399">
        <v>1</v>
      </c>
      <c r="ASA399">
        <v>1</v>
      </c>
      <c r="ASB399">
        <v>2</v>
      </c>
      <c r="ASC399" t="s">
        <v>1559</v>
      </c>
      <c r="ASD399" t="s">
        <v>1627</v>
      </c>
      <c r="ASE399" t="s">
        <v>1561</v>
      </c>
      <c r="ASF399" t="s">
        <v>1560</v>
      </c>
      <c r="ASG399" t="s">
        <v>1560</v>
      </c>
      <c r="ASH399" t="s">
        <v>1564</v>
      </c>
      <c r="ASI399" t="s">
        <v>1558</v>
      </c>
      <c r="ASJ399" t="s">
        <v>1558</v>
      </c>
      <c r="ASK399" t="s">
        <v>1558</v>
      </c>
      <c r="ASL399" t="s">
        <v>1558</v>
      </c>
      <c r="ASM399" t="s">
        <v>1558</v>
      </c>
      <c r="ASN399" t="s">
        <v>1558</v>
      </c>
      <c r="ASO399" t="s">
        <v>1558</v>
      </c>
      <c r="ASP399" t="s">
        <v>1558</v>
      </c>
      <c r="ASQ399" t="s">
        <v>1563</v>
      </c>
      <c r="ASR399" t="s">
        <v>1630</v>
      </c>
      <c r="ASS399" t="s">
        <v>1558</v>
      </c>
      <c r="AST399" t="s">
        <v>1558</v>
      </c>
      <c r="ASU399" t="s">
        <v>1558</v>
      </c>
      <c r="ASV399" t="s">
        <v>1558</v>
      </c>
      <c r="ASW399" t="s">
        <v>1558</v>
      </c>
      <c r="ASX399" t="s">
        <v>1563</v>
      </c>
      <c r="ASY399" t="s">
        <v>1558</v>
      </c>
      <c r="ASZ399" t="s">
        <v>1558</v>
      </c>
      <c r="ATB399">
        <v>3</v>
      </c>
    </row>
    <row r="400" spans="1:1018 1027:1405" x14ac:dyDescent="0.25">
      <c r="A400">
        <v>1882478</v>
      </c>
      <c r="B400" t="s">
        <v>3749</v>
      </c>
      <c r="C400">
        <v>41900</v>
      </c>
      <c r="D400" t="s">
        <v>1543</v>
      </c>
      <c r="F400" t="s">
        <v>2264</v>
      </c>
      <c r="J400" s="1">
        <v>19419</v>
      </c>
      <c r="K400">
        <v>61</v>
      </c>
      <c r="M400" t="s">
        <v>1886</v>
      </c>
      <c r="N400" t="s">
        <v>1567</v>
      </c>
      <c r="O400" t="s">
        <v>1568</v>
      </c>
      <c r="Q400" t="s">
        <v>1569</v>
      </c>
      <c r="R400" t="s">
        <v>1570</v>
      </c>
      <c r="W400">
        <v>1</v>
      </c>
      <c r="X400" t="s">
        <v>10815</v>
      </c>
      <c r="Y400">
        <v>1</v>
      </c>
      <c r="Z400">
        <v>0</v>
      </c>
      <c r="AC400">
        <v>0</v>
      </c>
      <c r="AD400">
        <v>0</v>
      </c>
      <c r="AE400">
        <v>0</v>
      </c>
      <c r="AF400">
        <v>0</v>
      </c>
      <c r="AI400">
        <v>1</v>
      </c>
      <c r="AJ400">
        <v>0</v>
      </c>
      <c r="AK400">
        <v>1</v>
      </c>
      <c r="AL400">
        <v>1</v>
      </c>
      <c r="AM400" t="s">
        <v>1682</v>
      </c>
      <c r="AO400">
        <v>0</v>
      </c>
      <c r="AQ400" t="s">
        <v>1546</v>
      </c>
      <c r="AR400" s="1">
        <v>25369</v>
      </c>
      <c r="AS400" s="1">
        <v>37057</v>
      </c>
      <c r="AT400">
        <v>30</v>
      </c>
      <c r="AU400">
        <v>32</v>
      </c>
      <c r="AV400" t="s">
        <v>1873</v>
      </c>
      <c r="AW400">
        <v>0</v>
      </c>
      <c r="AX400">
        <v>0</v>
      </c>
      <c r="BA400" t="s">
        <v>2005</v>
      </c>
      <c r="BH400">
        <v>0</v>
      </c>
      <c r="BI400">
        <v>0</v>
      </c>
      <c r="BJ400">
        <v>0</v>
      </c>
      <c r="BL400">
        <v>0</v>
      </c>
      <c r="BM400">
        <v>0</v>
      </c>
      <c r="BO400">
        <v>0</v>
      </c>
      <c r="BR400">
        <v>0</v>
      </c>
      <c r="BT400">
        <v>0</v>
      </c>
      <c r="BV400">
        <v>0</v>
      </c>
      <c r="BZ400" t="s">
        <v>1650</v>
      </c>
      <c r="CA400">
        <v>69</v>
      </c>
      <c r="CB400" t="s">
        <v>2487</v>
      </c>
      <c r="CC400" t="s">
        <v>10171</v>
      </c>
      <c r="CD400" t="s">
        <v>1891</v>
      </c>
      <c r="CS400">
        <v>1</v>
      </c>
      <c r="CT400">
        <v>1</v>
      </c>
      <c r="CU400" s="1">
        <v>42040</v>
      </c>
      <c r="CV400">
        <v>1</v>
      </c>
      <c r="CW400" s="1">
        <v>42058</v>
      </c>
      <c r="CX400" t="s">
        <v>1578</v>
      </c>
      <c r="CZ400" t="s">
        <v>1805</v>
      </c>
      <c r="DA400">
        <v>1</v>
      </c>
      <c r="DB400" t="s">
        <v>1570</v>
      </c>
      <c r="DC400">
        <v>8</v>
      </c>
      <c r="DE400" t="s">
        <v>1929</v>
      </c>
      <c r="DG400" t="s">
        <v>6376</v>
      </c>
      <c r="DQ400">
        <v>1</v>
      </c>
      <c r="DR400" s="1">
        <v>42039</v>
      </c>
      <c r="DU400" t="s">
        <v>1584</v>
      </c>
      <c r="DW400" t="s">
        <v>1586</v>
      </c>
      <c r="DX400" t="s">
        <v>1586</v>
      </c>
      <c r="DY400" t="s">
        <v>1661</v>
      </c>
      <c r="DZ400" t="s">
        <v>1695</v>
      </c>
      <c r="EA400" t="s">
        <v>1663</v>
      </c>
      <c r="EB400" t="s">
        <v>1589</v>
      </c>
      <c r="EC400" t="s">
        <v>1770</v>
      </c>
      <c r="EL400">
        <v>0</v>
      </c>
      <c r="FW400">
        <v>0</v>
      </c>
      <c r="GN400">
        <v>1</v>
      </c>
      <c r="GO400" t="s">
        <v>2965</v>
      </c>
      <c r="GP400" t="s">
        <v>2964</v>
      </c>
      <c r="GQ400" t="s">
        <v>2965</v>
      </c>
      <c r="GR400" t="s">
        <v>2965</v>
      </c>
      <c r="GS400" t="s">
        <v>2965</v>
      </c>
      <c r="GV400" t="s">
        <v>2964</v>
      </c>
      <c r="GY400" t="s">
        <v>2965</v>
      </c>
      <c r="HD400" t="s">
        <v>2965</v>
      </c>
      <c r="HE400" t="s">
        <v>1584</v>
      </c>
      <c r="HF400" t="s">
        <v>1805</v>
      </c>
      <c r="HG400" t="s">
        <v>1586</v>
      </c>
      <c r="HH400" t="s">
        <v>1661</v>
      </c>
      <c r="HI400" t="s">
        <v>1633</v>
      </c>
      <c r="HK400">
        <v>0</v>
      </c>
      <c r="ID400">
        <v>0</v>
      </c>
      <c r="II400">
        <v>0</v>
      </c>
      <c r="IN400">
        <v>1</v>
      </c>
      <c r="IO400" t="s">
        <v>4691</v>
      </c>
      <c r="IP400">
        <v>0</v>
      </c>
      <c r="IR400">
        <v>0</v>
      </c>
      <c r="JC400">
        <v>0</v>
      </c>
      <c r="JE400">
        <v>0</v>
      </c>
      <c r="JI400">
        <v>0</v>
      </c>
      <c r="JJ400">
        <v>0</v>
      </c>
      <c r="JR400">
        <v>0</v>
      </c>
      <c r="JT400">
        <v>0</v>
      </c>
      <c r="JX400">
        <v>34</v>
      </c>
      <c r="KA400">
        <v>0</v>
      </c>
      <c r="KC400">
        <v>0</v>
      </c>
      <c r="KI400">
        <v>0</v>
      </c>
      <c r="KP400" t="s">
        <v>1770</v>
      </c>
      <c r="KS400">
        <v>0</v>
      </c>
      <c r="LM400" t="s">
        <v>4603</v>
      </c>
      <c r="LQ400">
        <v>0</v>
      </c>
      <c r="ML400">
        <v>0</v>
      </c>
      <c r="NO400">
        <v>0</v>
      </c>
      <c r="NV400" t="s">
        <v>2264</v>
      </c>
      <c r="OI400" t="s">
        <v>2964</v>
      </c>
      <c r="OJ400">
        <v>1</v>
      </c>
      <c r="OK400" t="s">
        <v>1881</v>
      </c>
      <c r="OL400">
        <v>1</v>
      </c>
      <c r="OM400" s="1">
        <v>42054</v>
      </c>
      <c r="ON400" s="1">
        <v>42068</v>
      </c>
      <c r="OO400" t="s">
        <v>2516</v>
      </c>
      <c r="OP400">
        <v>0</v>
      </c>
      <c r="OQ400" t="s">
        <v>10816</v>
      </c>
      <c r="VS400">
        <v>2</v>
      </c>
      <c r="VV400">
        <v>2</v>
      </c>
      <c r="WS400">
        <v>2</v>
      </c>
      <c r="WT400">
        <v>2</v>
      </c>
      <c r="XD400">
        <v>2</v>
      </c>
      <c r="XG400">
        <v>2</v>
      </c>
      <c r="XI400" t="s">
        <v>1623</v>
      </c>
      <c r="XO400">
        <v>2</v>
      </c>
      <c r="XU400">
        <v>2</v>
      </c>
      <c r="XV400" s="1">
        <v>42083</v>
      </c>
      <c r="YE400">
        <v>2</v>
      </c>
      <c r="YI400">
        <v>2</v>
      </c>
      <c r="YK400" s="1">
        <v>42083</v>
      </c>
      <c r="ZA400">
        <v>0</v>
      </c>
      <c r="ZC400">
        <v>2</v>
      </c>
      <c r="ZF400">
        <v>2</v>
      </c>
      <c r="ZL400" t="s">
        <v>2476</v>
      </c>
      <c r="ZV400" t="s">
        <v>10817</v>
      </c>
      <c r="AAA400">
        <v>0</v>
      </c>
      <c r="ABW400">
        <v>2</v>
      </c>
      <c r="ACH400">
        <v>2</v>
      </c>
      <c r="ACJ400" t="s">
        <v>10818</v>
      </c>
      <c r="ACK400">
        <v>2</v>
      </c>
      <c r="ACL400">
        <v>0</v>
      </c>
      <c r="ACO400">
        <v>2</v>
      </c>
      <c r="ACY400">
        <v>2</v>
      </c>
      <c r="ADL400" t="s">
        <v>2441</v>
      </c>
      <c r="ADN400" t="s">
        <v>2441</v>
      </c>
      <c r="ADP400" t="s">
        <v>2441</v>
      </c>
      <c r="ADR400" t="s">
        <v>2441</v>
      </c>
      <c r="AQL400" s="1">
        <v>42052</v>
      </c>
      <c r="AQM400">
        <v>4</v>
      </c>
      <c r="AQN400">
        <v>1</v>
      </c>
      <c r="AQO400">
        <v>1</v>
      </c>
      <c r="AQP400">
        <v>1</v>
      </c>
      <c r="AQQ400">
        <v>1</v>
      </c>
      <c r="AQR400">
        <v>1</v>
      </c>
      <c r="AQS400">
        <v>1</v>
      </c>
      <c r="AQT400">
        <v>2</v>
      </c>
      <c r="AQU400">
        <v>2</v>
      </c>
      <c r="AQV400">
        <v>2</v>
      </c>
      <c r="AQW400">
        <v>2</v>
      </c>
      <c r="AQX400">
        <v>1</v>
      </c>
      <c r="AQY400">
        <v>2</v>
      </c>
      <c r="AQZ400">
        <v>1</v>
      </c>
      <c r="ARA400">
        <v>1</v>
      </c>
      <c r="ARB400">
        <v>1</v>
      </c>
      <c r="ARC400">
        <v>1</v>
      </c>
      <c r="ARD400">
        <v>2</v>
      </c>
      <c r="ARE400">
        <v>2</v>
      </c>
      <c r="ARF400">
        <v>1</v>
      </c>
      <c r="ARG400">
        <v>3</v>
      </c>
      <c r="ARH400">
        <v>3</v>
      </c>
      <c r="ARI400">
        <v>3</v>
      </c>
      <c r="ARJ400">
        <v>3</v>
      </c>
      <c r="ARK400">
        <v>2</v>
      </c>
      <c r="ARL400">
        <v>3</v>
      </c>
      <c r="ARM400">
        <v>3</v>
      </c>
      <c r="ARN400">
        <v>4</v>
      </c>
      <c r="ARO400">
        <v>3</v>
      </c>
      <c r="ARP400">
        <v>3</v>
      </c>
      <c r="ARQ400">
        <v>2</v>
      </c>
      <c r="ARR400">
        <v>1</v>
      </c>
      <c r="ARS400">
        <v>2</v>
      </c>
      <c r="ART400">
        <v>2</v>
      </c>
      <c r="ARU400">
        <v>3</v>
      </c>
      <c r="ARV400">
        <v>1</v>
      </c>
      <c r="ARW400">
        <v>3</v>
      </c>
      <c r="ARX400">
        <v>1</v>
      </c>
      <c r="ARY400">
        <v>1</v>
      </c>
      <c r="ARZ400">
        <v>3</v>
      </c>
      <c r="ASA400">
        <v>3</v>
      </c>
      <c r="ASB400">
        <v>2</v>
      </c>
      <c r="ASC400" t="s">
        <v>1563</v>
      </c>
      <c r="ASD400" t="s">
        <v>2680</v>
      </c>
      <c r="ASE400" t="s">
        <v>1560</v>
      </c>
      <c r="ASF400" t="s">
        <v>1563</v>
      </c>
      <c r="ASG400" t="s">
        <v>1559</v>
      </c>
      <c r="ASH400" t="s">
        <v>1885</v>
      </c>
      <c r="ASI400" t="s">
        <v>1629</v>
      </c>
      <c r="ASJ400" t="s">
        <v>1558</v>
      </c>
      <c r="ASK400" t="s">
        <v>1563</v>
      </c>
      <c r="ASL400" t="s">
        <v>1563</v>
      </c>
      <c r="ASM400" t="s">
        <v>1563</v>
      </c>
      <c r="ASN400" t="s">
        <v>1563</v>
      </c>
      <c r="ASO400" t="s">
        <v>1558</v>
      </c>
      <c r="ASP400" t="s">
        <v>1558</v>
      </c>
      <c r="ASQ400" t="s">
        <v>1560</v>
      </c>
      <c r="ASR400" t="s">
        <v>1563</v>
      </c>
      <c r="ASS400" t="s">
        <v>1563</v>
      </c>
      <c r="AST400" t="s">
        <v>1558</v>
      </c>
      <c r="ASU400" t="s">
        <v>1558</v>
      </c>
      <c r="ASV400" t="s">
        <v>1564</v>
      </c>
      <c r="ASW400" t="s">
        <v>1558</v>
      </c>
      <c r="ASX400" t="s">
        <v>1558</v>
      </c>
      <c r="ASY400" t="s">
        <v>1564</v>
      </c>
      <c r="ASZ400" t="s">
        <v>1564</v>
      </c>
      <c r="ATB400">
        <v>3</v>
      </c>
    </row>
    <row r="401" spans="1:1014 1027:1474" x14ac:dyDescent="0.25">
      <c r="A401">
        <v>1883867</v>
      </c>
      <c r="B401" t="s">
        <v>3749</v>
      </c>
      <c r="C401">
        <v>41006</v>
      </c>
      <c r="D401" t="s">
        <v>1543</v>
      </c>
      <c r="F401" t="s">
        <v>1543</v>
      </c>
      <c r="J401" s="1">
        <v>11996</v>
      </c>
      <c r="K401">
        <v>82</v>
      </c>
      <c r="M401" t="s">
        <v>1942</v>
      </c>
      <c r="N401" t="s">
        <v>1567</v>
      </c>
      <c r="O401" t="s">
        <v>1568</v>
      </c>
      <c r="Q401" t="s">
        <v>1778</v>
      </c>
      <c r="S401" t="s">
        <v>1582</v>
      </c>
      <c r="U401" t="s">
        <v>2287</v>
      </c>
      <c r="V401" s="1">
        <v>42323</v>
      </c>
      <c r="W401">
        <v>0</v>
      </c>
      <c r="Y401">
        <v>0</v>
      </c>
      <c r="Z401">
        <v>0</v>
      </c>
      <c r="AC401">
        <v>0</v>
      </c>
      <c r="AD401">
        <v>0</v>
      </c>
      <c r="AE401">
        <v>0</v>
      </c>
      <c r="AF401">
        <v>0</v>
      </c>
      <c r="AI401">
        <v>1</v>
      </c>
      <c r="AJ401">
        <v>1</v>
      </c>
      <c r="AK401">
        <v>1</v>
      </c>
      <c r="AL401">
        <v>1</v>
      </c>
      <c r="AM401" t="s">
        <v>2864</v>
      </c>
      <c r="AO401">
        <v>0</v>
      </c>
      <c r="AQ401" t="s">
        <v>1546</v>
      </c>
      <c r="AR401" s="1">
        <v>18064</v>
      </c>
      <c r="AS401" s="1">
        <v>33770</v>
      </c>
      <c r="AT401">
        <v>20</v>
      </c>
      <c r="AU401">
        <v>43</v>
      </c>
      <c r="AV401" t="s">
        <v>1914</v>
      </c>
      <c r="AW401">
        <v>0</v>
      </c>
      <c r="AX401">
        <v>0</v>
      </c>
      <c r="BA401" t="s">
        <v>2287</v>
      </c>
      <c r="BC401" s="1">
        <v>41958</v>
      </c>
      <c r="BD401" t="s">
        <v>2803</v>
      </c>
      <c r="BH401">
        <v>1</v>
      </c>
      <c r="BI401">
        <v>0</v>
      </c>
      <c r="BJ401">
        <v>1</v>
      </c>
      <c r="BK401">
        <v>0</v>
      </c>
      <c r="BL401">
        <v>0</v>
      </c>
      <c r="BM401">
        <v>0</v>
      </c>
      <c r="BO401">
        <v>0</v>
      </c>
      <c r="BP401">
        <v>0</v>
      </c>
      <c r="BR401">
        <v>0</v>
      </c>
      <c r="BT401">
        <v>0</v>
      </c>
      <c r="BZ401" t="s">
        <v>1783</v>
      </c>
      <c r="CA401">
        <v>93</v>
      </c>
      <c r="CB401" t="s">
        <v>2487</v>
      </c>
      <c r="CC401" t="s">
        <v>10819</v>
      </c>
      <c r="CD401" t="s">
        <v>1755</v>
      </c>
      <c r="CS401">
        <v>1</v>
      </c>
      <c r="CT401">
        <v>1</v>
      </c>
      <c r="CU401" s="1">
        <v>42079</v>
      </c>
      <c r="CV401">
        <v>0</v>
      </c>
      <c r="CZ401" t="s">
        <v>1845</v>
      </c>
      <c r="DA401">
        <v>1</v>
      </c>
      <c r="DB401" t="s">
        <v>1570</v>
      </c>
      <c r="DC401">
        <v>4</v>
      </c>
      <c r="DQ401">
        <v>1</v>
      </c>
      <c r="DR401" s="1">
        <v>42067</v>
      </c>
      <c r="DU401" t="s">
        <v>2908</v>
      </c>
      <c r="DW401" t="s">
        <v>1586</v>
      </c>
      <c r="DX401" t="s">
        <v>1661</v>
      </c>
      <c r="DY401" t="s">
        <v>1661</v>
      </c>
      <c r="DZ401" t="s">
        <v>1930</v>
      </c>
      <c r="EA401" t="s">
        <v>1592</v>
      </c>
      <c r="EB401" t="s">
        <v>1696</v>
      </c>
      <c r="EC401" t="s">
        <v>1697</v>
      </c>
      <c r="EL401">
        <v>0</v>
      </c>
      <c r="FW401">
        <v>1</v>
      </c>
      <c r="FX401" s="1">
        <v>42144</v>
      </c>
      <c r="FY401" t="s">
        <v>4468</v>
      </c>
      <c r="FZ401" t="s">
        <v>4080</v>
      </c>
      <c r="GA401" t="s">
        <v>6284</v>
      </c>
      <c r="GC401" t="s">
        <v>2295</v>
      </c>
      <c r="GH401" t="s">
        <v>3405</v>
      </c>
      <c r="GI401" t="s">
        <v>6535</v>
      </c>
      <c r="GJ401" t="s">
        <v>1739</v>
      </c>
      <c r="GK401" t="s">
        <v>4393</v>
      </c>
      <c r="GL401" t="s">
        <v>2866</v>
      </c>
      <c r="GM401" t="s">
        <v>3244</v>
      </c>
      <c r="GN401">
        <v>1</v>
      </c>
      <c r="GO401" t="s">
        <v>2965</v>
      </c>
      <c r="GP401" t="s">
        <v>2965</v>
      </c>
      <c r="GR401" t="s">
        <v>2965</v>
      </c>
      <c r="GS401" t="s">
        <v>2965</v>
      </c>
      <c r="GV401" t="s">
        <v>2964</v>
      </c>
      <c r="GY401" t="s">
        <v>2965</v>
      </c>
      <c r="HC401" t="s">
        <v>2964</v>
      </c>
      <c r="HD401" t="s">
        <v>2965</v>
      </c>
      <c r="HE401" t="s">
        <v>2908</v>
      </c>
      <c r="HF401" t="s">
        <v>1845</v>
      </c>
      <c r="HG401" t="s">
        <v>1661</v>
      </c>
      <c r="HH401" t="s">
        <v>1661</v>
      </c>
      <c r="HI401" t="s">
        <v>1795</v>
      </c>
      <c r="HK401">
        <v>0</v>
      </c>
      <c r="ID401">
        <v>0</v>
      </c>
      <c r="II401">
        <v>0</v>
      </c>
      <c r="IN401">
        <v>0</v>
      </c>
      <c r="IP401">
        <v>0</v>
      </c>
      <c r="IR401">
        <v>0</v>
      </c>
      <c r="JC401">
        <v>0</v>
      </c>
      <c r="JE401">
        <v>0</v>
      </c>
      <c r="JI401">
        <v>0</v>
      </c>
      <c r="JJ401">
        <v>1</v>
      </c>
      <c r="JR401">
        <v>0</v>
      </c>
      <c r="JT401">
        <v>0</v>
      </c>
      <c r="JX401">
        <v>10</v>
      </c>
      <c r="KA401">
        <v>0</v>
      </c>
      <c r="KC401">
        <v>0</v>
      </c>
      <c r="KI401">
        <v>0</v>
      </c>
      <c r="KP401" t="s">
        <v>1697</v>
      </c>
      <c r="KS401">
        <v>0</v>
      </c>
      <c r="LM401" t="s">
        <v>4603</v>
      </c>
      <c r="LQ401">
        <v>0</v>
      </c>
      <c r="MA401" t="s">
        <v>3183</v>
      </c>
      <c r="MB401" t="s">
        <v>3222</v>
      </c>
      <c r="MC401" t="s">
        <v>3595</v>
      </c>
      <c r="MD401" t="s">
        <v>3686</v>
      </c>
      <c r="MG401" t="s">
        <v>3148</v>
      </c>
      <c r="MH401" t="s">
        <v>5755</v>
      </c>
      <c r="MI401" t="s">
        <v>10820</v>
      </c>
      <c r="MJ401" t="s">
        <v>10665</v>
      </c>
      <c r="ML401">
        <v>0</v>
      </c>
      <c r="NO401">
        <v>0</v>
      </c>
      <c r="NV401" t="s">
        <v>2957</v>
      </c>
      <c r="SH401" t="s">
        <v>2299</v>
      </c>
      <c r="VS401">
        <v>2</v>
      </c>
      <c r="VV401">
        <v>2</v>
      </c>
      <c r="WS401">
        <v>2</v>
      </c>
      <c r="WT401">
        <v>2</v>
      </c>
      <c r="XD401">
        <v>2</v>
      </c>
      <c r="XG401">
        <v>2</v>
      </c>
      <c r="XO401">
        <v>2</v>
      </c>
      <c r="XU401">
        <v>2</v>
      </c>
      <c r="XV401" s="1">
        <v>42153</v>
      </c>
      <c r="YE401">
        <v>2</v>
      </c>
      <c r="YI401">
        <v>2</v>
      </c>
      <c r="YK401" s="1">
        <v>42153</v>
      </c>
      <c r="ZA401">
        <v>0</v>
      </c>
      <c r="ZC401">
        <v>2</v>
      </c>
      <c r="ZF401">
        <v>2</v>
      </c>
      <c r="ZL401" t="s">
        <v>2476</v>
      </c>
      <c r="ZV401" t="s">
        <v>10817</v>
      </c>
      <c r="AAA401">
        <v>0</v>
      </c>
      <c r="ABW401">
        <v>2</v>
      </c>
      <c r="ACH401">
        <v>2</v>
      </c>
      <c r="ACK401">
        <v>2</v>
      </c>
      <c r="ACL401">
        <v>0</v>
      </c>
      <c r="ACO401">
        <v>2</v>
      </c>
      <c r="ACY401">
        <v>2</v>
      </c>
      <c r="ADJ401">
        <v>0</v>
      </c>
      <c r="ADL401" t="s">
        <v>1869</v>
      </c>
      <c r="ADN401" t="s">
        <v>1869</v>
      </c>
      <c r="ADP401" t="s">
        <v>1869</v>
      </c>
      <c r="ADR401" t="s">
        <v>1869</v>
      </c>
      <c r="AQL401" s="1">
        <v>42124</v>
      </c>
      <c r="AQM401">
        <v>3</v>
      </c>
      <c r="AQN401">
        <v>4</v>
      </c>
      <c r="AQO401">
        <v>2</v>
      </c>
      <c r="AQP401">
        <v>3</v>
      </c>
      <c r="AQQ401">
        <v>1</v>
      </c>
      <c r="AQR401">
        <v>2</v>
      </c>
      <c r="AQS401">
        <v>3</v>
      </c>
      <c r="AQT401">
        <v>3</v>
      </c>
      <c r="AQU401">
        <v>4</v>
      </c>
      <c r="AQV401">
        <v>2</v>
      </c>
      <c r="AQW401">
        <v>1</v>
      </c>
      <c r="AQX401">
        <v>4</v>
      </c>
      <c r="AQY401">
        <v>3</v>
      </c>
      <c r="AQZ401">
        <v>1</v>
      </c>
      <c r="ARA401">
        <v>1</v>
      </c>
      <c r="ARB401">
        <v>2</v>
      </c>
      <c r="ARC401">
        <v>1</v>
      </c>
      <c r="ARD401">
        <v>4</v>
      </c>
      <c r="ARE401">
        <v>1</v>
      </c>
      <c r="ARF401">
        <v>1</v>
      </c>
      <c r="ARG401">
        <v>1</v>
      </c>
      <c r="ARH401">
        <v>1</v>
      </c>
      <c r="ARI401">
        <v>1</v>
      </c>
      <c r="ARJ401">
        <v>2</v>
      </c>
      <c r="ARK401">
        <v>1</v>
      </c>
      <c r="ARL401">
        <v>1</v>
      </c>
      <c r="ARM401">
        <v>3</v>
      </c>
      <c r="ARN401">
        <v>1</v>
      </c>
      <c r="ARO401">
        <v>4</v>
      </c>
      <c r="ARP401">
        <v>3</v>
      </c>
      <c r="ARQ401">
        <v>1</v>
      </c>
      <c r="ARR401">
        <v>1</v>
      </c>
      <c r="ARS401">
        <v>2</v>
      </c>
      <c r="ART401">
        <v>1</v>
      </c>
      <c r="ARU401">
        <v>4</v>
      </c>
      <c r="ARV401">
        <v>1</v>
      </c>
      <c r="ARW401">
        <v>1</v>
      </c>
      <c r="ARX401">
        <v>1</v>
      </c>
      <c r="ARY401">
        <v>1</v>
      </c>
      <c r="ARZ401">
        <v>1</v>
      </c>
      <c r="ASA401">
        <v>1</v>
      </c>
      <c r="ASB401">
        <v>3</v>
      </c>
      <c r="ASC401" t="s">
        <v>1941</v>
      </c>
      <c r="ASD401" t="s">
        <v>2262</v>
      </c>
      <c r="ASE401" t="s">
        <v>1561</v>
      </c>
      <c r="ASF401" t="s">
        <v>1799</v>
      </c>
      <c r="ASG401" t="s">
        <v>1560</v>
      </c>
      <c r="ASH401" t="s">
        <v>1564</v>
      </c>
      <c r="ASI401" t="s">
        <v>2263</v>
      </c>
      <c r="ASJ401" t="s">
        <v>1558</v>
      </c>
      <c r="ASK401" t="s">
        <v>1561</v>
      </c>
      <c r="ASL401" t="s">
        <v>1564</v>
      </c>
      <c r="ASM401" t="s">
        <v>1558</v>
      </c>
      <c r="ASN401" t="s">
        <v>1564</v>
      </c>
      <c r="ASO401" t="s">
        <v>1563</v>
      </c>
      <c r="ASP401" t="s">
        <v>1558</v>
      </c>
      <c r="ASQ401" t="s">
        <v>1558</v>
      </c>
      <c r="ASR401" t="s">
        <v>2152</v>
      </c>
      <c r="ASS401" t="s">
        <v>1558</v>
      </c>
      <c r="AST401" t="s">
        <v>1558</v>
      </c>
      <c r="ASU401" t="s">
        <v>1558</v>
      </c>
      <c r="ASV401" t="s">
        <v>1558</v>
      </c>
      <c r="ASW401" t="s">
        <v>1558</v>
      </c>
      <c r="ASX401" t="s">
        <v>1558</v>
      </c>
      <c r="ASY401" t="s">
        <v>1558</v>
      </c>
      <c r="ASZ401" t="s">
        <v>1558</v>
      </c>
      <c r="ATB401">
        <v>3</v>
      </c>
    </row>
    <row r="402" spans="1:1014 1027:1474" x14ac:dyDescent="0.25">
      <c r="A402">
        <v>1896009</v>
      </c>
      <c r="B402" t="s">
        <v>3749</v>
      </c>
      <c r="C402">
        <v>41100</v>
      </c>
      <c r="D402" t="s">
        <v>1543</v>
      </c>
      <c r="F402" t="s">
        <v>1979</v>
      </c>
      <c r="J402" s="1">
        <v>15716</v>
      </c>
      <c r="K402">
        <v>72</v>
      </c>
      <c r="L402" t="s">
        <v>1565</v>
      </c>
      <c r="M402" t="s">
        <v>1644</v>
      </c>
      <c r="N402" t="s">
        <v>1567</v>
      </c>
      <c r="O402" t="s">
        <v>1568</v>
      </c>
      <c r="Q402" t="s">
        <v>1569</v>
      </c>
      <c r="R402" t="s">
        <v>1800</v>
      </c>
      <c r="W402">
        <v>0</v>
      </c>
      <c r="Y402">
        <v>0</v>
      </c>
      <c r="Z402">
        <v>1</v>
      </c>
      <c r="AA402" t="s">
        <v>1779</v>
      </c>
      <c r="AC402">
        <v>0</v>
      </c>
      <c r="AD402">
        <v>0</v>
      </c>
      <c r="AE402">
        <v>0</v>
      </c>
      <c r="AF402">
        <v>1</v>
      </c>
      <c r="AG402" t="s">
        <v>1557</v>
      </c>
      <c r="AH402" s="1">
        <v>39686</v>
      </c>
      <c r="AI402">
        <v>1</v>
      </c>
      <c r="AJ402">
        <v>0</v>
      </c>
      <c r="AK402">
        <v>0</v>
      </c>
      <c r="AL402">
        <v>0</v>
      </c>
      <c r="AO402">
        <v>0</v>
      </c>
      <c r="AQ402" t="s">
        <v>1546</v>
      </c>
      <c r="AR402" s="1">
        <v>22082</v>
      </c>
      <c r="AS402" s="1">
        <v>37787</v>
      </c>
      <c r="AT402">
        <v>50</v>
      </c>
      <c r="AU402">
        <v>43</v>
      </c>
      <c r="AV402" t="s">
        <v>10821</v>
      </c>
      <c r="AW402">
        <v>1</v>
      </c>
      <c r="AX402">
        <v>0</v>
      </c>
      <c r="BA402" t="s">
        <v>2005</v>
      </c>
      <c r="BH402">
        <v>0</v>
      </c>
      <c r="BI402">
        <v>0</v>
      </c>
      <c r="BJ402">
        <v>0</v>
      </c>
      <c r="BK402">
        <v>0</v>
      </c>
      <c r="BL402">
        <v>0</v>
      </c>
      <c r="BM402">
        <v>0</v>
      </c>
      <c r="BO402">
        <v>0</v>
      </c>
      <c r="BP402">
        <v>0</v>
      </c>
      <c r="BR402">
        <v>0</v>
      </c>
      <c r="BS402">
        <v>0</v>
      </c>
      <c r="BT402">
        <v>0</v>
      </c>
      <c r="BV402">
        <v>0</v>
      </c>
      <c r="BZ402" t="s">
        <v>1650</v>
      </c>
      <c r="CA402">
        <v>74</v>
      </c>
      <c r="CB402" t="s">
        <v>1842</v>
      </c>
      <c r="CC402" t="s">
        <v>7180</v>
      </c>
      <c r="CD402" t="s">
        <v>2233</v>
      </c>
      <c r="CG402" t="s">
        <v>1556</v>
      </c>
      <c r="CK402" t="s">
        <v>1556</v>
      </c>
      <c r="CP402" t="s">
        <v>1556</v>
      </c>
      <c r="CS402">
        <v>1</v>
      </c>
      <c r="CT402">
        <v>1</v>
      </c>
      <c r="CU402" s="1">
        <v>39755</v>
      </c>
      <c r="CV402">
        <v>1</v>
      </c>
      <c r="CW402" s="1">
        <v>40212</v>
      </c>
      <c r="CX402" t="s">
        <v>1844</v>
      </c>
      <c r="CZ402" t="s">
        <v>1845</v>
      </c>
      <c r="DA402">
        <v>1</v>
      </c>
      <c r="DB402" t="s">
        <v>1570</v>
      </c>
      <c r="DC402" t="s">
        <v>6156</v>
      </c>
      <c r="DE402" t="s">
        <v>3593</v>
      </c>
      <c r="DF402" t="s">
        <v>4062</v>
      </c>
      <c r="DH402">
        <v>1</v>
      </c>
      <c r="DI402">
        <v>1</v>
      </c>
      <c r="DJ402" s="1">
        <v>42016</v>
      </c>
      <c r="DK402">
        <v>1</v>
      </c>
      <c r="DL402" s="1">
        <v>42046</v>
      </c>
      <c r="DM402" t="s">
        <v>1844</v>
      </c>
      <c r="DO402" t="s">
        <v>1582</v>
      </c>
      <c r="DQ402">
        <v>1</v>
      </c>
      <c r="DR402" s="1">
        <v>40313</v>
      </c>
      <c r="DS402" t="s">
        <v>2305</v>
      </c>
      <c r="DT402" s="1">
        <v>42046</v>
      </c>
      <c r="DU402" t="s">
        <v>1584</v>
      </c>
      <c r="DW402">
        <v>1</v>
      </c>
      <c r="DX402" t="s">
        <v>1808</v>
      </c>
      <c r="DY402" t="s">
        <v>1809</v>
      </c>
      <c r="DZ402" t="s">
        <v>1930</v>
      </c>
      <c r="EA402" t="s">
        <v>1588</v>
      </c>
      <c r="EB402" t="s">
        <v>1589</v>
      </c>
      <c r="EC402" t="s">
        <v>1811</v>
      </c>
      <c r="ED402" t="s">
        <v>1930</v>
      </c>
      <c r="EE402" t="s">
        <v>1588</v>
      </c>
      <c r="EF402" t="s">
        <v>1589</v>
      </c>
      <c r="EG402" t="s">
        <v>1811</v>
      </c>
      <c r="EH402" t="s">
        <v>1930</v>
      </c>
      <c r="EI402" t="s">
        <v>1663</v>
      </c>
      <c r="EJ402" t="s">
        <v>1589</v>
      </c>
      <c r="EK402" t="s">
        <v>1770</v>
      </c>
      <c r="EL402">
        <v>1</v>
      </c>
      <c r="EM402" s="1">
        <v>42018</v>
      </c>
      <c r="EN402" t="s">
        <v>2240</v>
      </c>
      <c r="EO402">
        <v>153</v>
      </c>
      <c r="EP402" t="s">
        <v>2087</v>
      </c>
      <c r="EQ402">
        <v>196</v>
      </c>
      <c r="ER402" t="s">
        <v>4227</v>
      </c>
      <c r="ES402" t="s">
        <v>1869</v>
      </c>
      <c r="ET402" t="s">
        <v>2172</v>
      </c>
      <c r="EU402" t="s">
        <v>2273</v>
      </c>
      <c r="EV402" t="s">
        <v>3054</v>
      </c>
      <c r="EY402" t="s">
        <v>1908</v>
      </c>
      <c r="FA402">
        <v>97</v>
      </c>
      <c r="FF402" t="s">
        <v>1821</v>
      </c>
      <c r="FH402">
        <v>24</v>
      </c>
      <c r="FI402">
        <v>26</v>
      </c>
      <c r="FJ402">
        <v>70</v>
      </c>
      <c r="FK402">
        <v>92</v>
      </c>
      <c r="FL402">
        <v>225</v>
      </c>
      <c r="FM402" t="s">
        <v>10822</v>
      </c>
      <c r="FQ402" t="s">
        <v>2535</v>
      </c>
      <c r="FW402">
        <v>1</v>
      </c>
      <c r="FX402" s="1">
        <v>41355</v>
      </c>
      <c r="GH402" t="s">
        <v>6806</v>
      </c>
      <c r="GI402" t="s">
        <v>2529</v>
      </c>
      <c r="GJ402" t="s">
        <v>1605</v>
      </c>
      <c r="GK402" t="s">
        <v>1861</v>
      </c>
      <c r="GL402" t="s">
        <v>2042</v>
      </c>
      <c r="GM402" t="s">
        <v>10063</v>
      </c>
      <c r="GN402">
        <v>1</v>
      </c>
      <c r="GO402" t="s">
        <v>2965</v>
      </c>
      <c r="GR402" t="s">
        <v>2965</v>
      </c>
      <c r="GS402" t="s">
        <v>2965</v>
      </c>
      <c r="GY402" t="s">
        <v>2965</v>
      </c>
      <c r="HC402" t="s">
        <v>2965</v>
      </c>
      <c r="HD402" t="s">
        <v>2965</v>
      </c>
      <c r="HE402" t="s">
        <v>1584</v>
      </c>
      <c r="HF402" t="s">
        <v>1845</v>
      </c>
      <c r="HG402" t="s">
        <v>1808</v>
      </c>
      <c r="HH402" t="s">
        <v>1809</v>
      </c>
      <c r="HI402" t="s">
        <v>1608</v>
      </c>
      <c r="HK402">
        <v>1</v>
      </c>
      <c r="HL402" s="1">
        <v>40317</v>
      </c>
      <c r="HM402" t="s">
        <v>1609</v>
      </c>
      <c r="HN402" t="s">
        <v>1610</v>
      </c>
      <c r="HP402" s="1">
        <v>42087</v>
      </c>
      <c r="HQ402" t="s">
        <v>1826</v>
      </c>
      <c r="HR402" s="1">
        <v>42087</v>
      </c>
      <c r="HS402" s="1">
        <v>42093</v>
      </c>
      <c r="HT402" s="1">
        <v>42104</v>
      </c>
      <c r="HU402" s="1">
        <v>42109</v>
      </c>
      <c r="HV402" s="1">
        <v>42166</v>
      </c>
      <c r="HW402">
        <v>16</v>
      </c>
      <c r="HX402">
        <v>15</v>
      </c>
      <c r="HY402" t="s">
        <v>1816</v>
      </c>
      <c r="HZ402" t="s">
        <v>1816</v>
      </c>
      <c r="IA402">
        <v>36</v>
      </c>
      <c r="IB402" s="2">
        <v>18000</v>
      </c>
      <c r="IC402" t="s">
        <v>2067</v>
      </c>
      <c r="ID402">
        <v>0</v>
      </c>
      <c r="II402">
        <v>0</v>
      </c>
      <c r="IN402">
        <v>0</v>
      </c>
      <c r="IP402">
        <v>0</v>
      </c>
      <c r="IR402">
        <v>0</v>
      </c>
      <c r="JC402">
        <v>0</v>
      </c>
      <c r="JE402">
        <v>1</v>
      </c>
      <c r="JI402">
        <v>0</v>
      </c>
      <c r="JJ402">
        <v>0</v>
      </c>
      <c r="JO402">
        <v>0</v>
      </c>
      <c r="JQ402" t="s">
        <v>1770</v>
      </c>
      <c r="JR402">
        <v>0</v>
      </c>
      <c r="JT402">
        <v>0</v>
      </c>
      <c r="JV402" t="s">
        <v>1811</v>
      </c>
      <c r="JX402">
        <v>7</v>
      </c>
      <c r="KA402">
        <v>0</v>
      </c>
      <c r="KC402">
        <v>0</v>
      </c>
      <c r="KG402">
        <v>1</v>
      </c>
      <c r="KH402" t="s">
        <v>10823</v>
      </c>
      <c r="KI402">
        <v>0</v>
      </c>
      <c r="KO402" t="s">
        <v>1726</v>
      </c>
      <c r="KP402" t="s">
        <v>1811</v>
      </c>
      <c r="KS402">
        <v>0</v>
      </c>
      <c r="KY402" t="s">
        <v>10824</v>
      </c>
      <c r="LD402">
        <v>3</v>
      </c>
      <c r="LE402">
        <v>0</v>
      </c>
      <c r="LG402">
        <v>0</v>
      </c>
      <c r="LI402" t="s">
        <v>2577</v>
      </c>
      <c r="LJ402">
        <v>1</v>
      </c>
      <c r="LQ402">
        <v>0</v>
      </c>
      <c r="LR402">
        <v>0</v>
      </c>
      <c r="LS402">
        <v>2</v>
      </c>
      <c r="LT402" t="s">
        <v>1614</v>
      </c>
      <c r="MG402" t="s">
        <v>3222</v>
      </c>
      <c r="MH402" t="s">
        <v>3162</v>
      </c>
      <c r="MI402" t="s">
        <v>2824</v>
      </c>
      <c r="MJ402" t="s">
        <v>4532</v>
      </c>
      <c r="MK402" t="s">
        <v>1871</v>
      </c>
      <c r="ML402">
        <v>1</v>
      </c>
      <c r="MM402">
        <v>1</v>
      </c>
      <c r="MN402" t="s">
        <v>1968</v>
      </c>
      <c r="MO402">
        <v>1</v>
      </c>
      <c r="MP402" t="s">
        <v>1968</v>
      </c>
      <c r="MQ402">
        <v>0</v>
      </c>
      <c r="MS402" t="s">
        <v>1806</v>
      </c>
      <c r="MV402" t="s">
        <v>1832</v>
      </c>
      <c r="MW402">
        <v>36</v>
      </c>
      <c r="MX402" t="s">
        <v>1670</v>
      </c>
      <c r="MY402" t="s">
        <v>1607</v>
      </c>
      <c r="MZ402" t="s">
        <v>1672</v>
      </c>
      <c r="NA402" t="s">
        <v>1672</v>
      </c>
      <c r="NB402" t="s">
        <v>1616</v>
      </c>
      <c r="NO402">
        <v>1</v>
      </c>
      <c r="NV402" t="s">
        <v>5128</v>
      </c>
      <c r="OO402" t="s">
        <v>1614</v>
      </c>
      <c r="OP402">
        <v>0</v>
      </c>
      <c r="QN402" t="s">
        <v>1614</v>
      </c>
      <c r="QO402">
        <v>0</v>
      </c>
      <c r="TL402">
        <v>1</v>
      </c>
      <c r="TM402" t="s">
        <v>2212</v>
      </c>
      <c r="TN402">
        <v>1</v>
      </c>
      <c r="TO402" s="1">
        <v>42079</v>
      </c>
      <c r="TP402" s="1">
        <v>42079</v>
      </c>
      <c r="TQ402" t="s">
        <v>1614</v>
      </c>
      <c r="TR402">
        <v>0</v>
      </c>
      <c r="UQ402">
        <v>1</v>
      </c>
      <c r="UR402" t="s">
        <v>2129</v>
      </c>
      <c r="US402">
        <v>2</v>
      </c>
      <c r="UT402" s="1">
        <v>42121</v>
      </c>
      <c r="UU402" s="1">
        <v>42152</v>
      </c>
      <c r="UV402" t="s">
        <v>1614</v>
      </c>
      <c r="UW402">
        <v>0</v>
      </c>
      <c r="VO402">
        <v>0</v>
      </c>
      <c r="VS402">
        <v>1</v>
      </c>
      <c r="VV402">
        <v>0</v>
      </c>
      <c r="VW402" s="1">
        <v>42566</v>
      </c>
      <c r="VX402">
        <v>0</v>
      </c>
      <c r="WS402">
        <v>0</v>
      </c>
      <c r="WT402">
        <v>0</v>
      </c>
      <c r="XA402">
        <v>0</v>
      </c>
      <c r="XD402">
        <v>0</v>
      </c>
      <c r="XF402" s="1">
        <v>42718</v>
      </c>
      <c r="XG402">
        <v>0</v>
      </c>
      <c r="XH402">
        <v>0</v>
      </c>
      <c r="XI402" t="s">
        <v>1623</v>
      </c>
      <c r="XO402">
        <v>0</v>
      </c>
      <c r="XU402">
        <v>1</v>
      </c>
      <c r="XV402" s="1">
        <v>43550</v>
      </c>
      <c r="YE402">
        <v>0</v>
      </c>
      <c r="YF402">
        <v>1</v>
      </c>
      <c r="YH402">
        <v>0</v>
      </c>
      <c r="YI402">
        <v>0</v>
      </c>
      <c r="YL402">
        <v>0</v>
      </c>
      <c r="YY402">
        <v>1</v>
      </c>
      <c r="ZA402">
        <v>1</v>
      </c>
      <c r="ZC402">
        <v>0</v>
      </c>
      <c r="ZF402">
        <v>0</v>
      </c>
      <c r="ZH402">
        <v>0</v>
      </c>
      <c r="ZL402" t="s">
        <v>1624</v>
      </c>
      <c r="ZT402">
        <v>1</v>
      </c>
      <c r="ZW402" s="1">
        <v>43753</v>
      </c>
      <c r="ZX402">
        <v>136</v>
      </c>
      <c r="ZZ402" t="s">
        <v>3919</v>
      </c>
      <c r="AAA402">
        <v>1</v>
      </c>
      <c r="AAB402" t="s">
        <v>3302</v>
      </c>
      <c r="AAC402" t="s">
        <v>4679</v>
      </c>
      <c r="AAE402" t="s">
        <v>2534</v>
      </c>
      <c r="AAF402">
        <v>41</v>
      </c>
      <c r="AAG402">
        <v>146</v>
      </c>
      <c r="AAH402" t="s">
        <v>4770</v>
      </c>
      <c r="AAI402" t="s">
        <v>1812</v>
      </c>
      <c r="AAJ402">
        <v>97</v>
      </c>
      <c r="AAK402" t="s">
        <v>1999</v>
      </c>
      <c r="AAM402" t="s">
        <v>3889</v>
      </c>
      <c r="AAN402" t="s">
        <v>2331</v>
      </c>
      <c r="AAO402" t="s">
        <v>1856</v>
      </c>
      <c r="AAP402" t="s">
        <v>1909</v>
      </c>
      <c r="AAQ402" t="s">
        <v>1803</v>
      </c>
      <c r="AAR402" t="s">
        <v>3616</v>
      </c>
      <c r="AAS402" t="s">
        <v>8241</v>
      </c>
      <c r="AAT402" t="s">
        <v>7562</v>
      </c>
      <c r="AAW402">
        <v>16</v>
      </c>
      <c r="AAY402" t="s">
        <v>1693</v>
      </c>
      <c r="AAZ402" t="s">
        <v>2931</v>
      </c>
      <c r="ABA402">
        <v>85</v>
      </c>
      <c r="ABC402" t="s">
        <v>2372</v>
      </c>
      <c r="ABD402" t="s">
        <v>1908</v>
      </c>
      <c r="ABE402" t="s">
        <v>1998</v>
      </c>
      <c r="ABF402" t="s">
        <v>4065</v>
      </c>
      <c r="ABG402" t="s">
        <v>1910</v>
      </c>
      <c r="ABI402" t="s">
        <v>1937</v>
      </c>
      <c r="ABJ402" t="s">
        <v>1600</v>
      </c>
      <c r="ABL402" s="1">
        <v>42214</v>
      </c>
      <c r="ABM402" t="s">
        <v>5939</v>
      </c>
      <c r="ABN402" t="s">
        <v>4195</v>
      </c>
      <c r="ABO402">
        <v>25</v>
      </c>
      <c r="ABQ402">
        <v>166</v>
      </c>
      <c r="ABR402" t="s">
        <v>2319</v>
      </c>
      <c r="ABS402" t="s">
        <v>1819</v>
      </c>
      <c r="ABT402" t="s">
        <v>6600</v>
      </c>
      <c r="ABU402">
        <v>12</v>
      </c>
      <c r="ABW402">
        <v>1</v>
      </c>
      <c r="ABY402" s="1">
        <v>42283</v>
      </c>
      <c r="ABZ402">
        <v>0</v>
      </c>
      <c r="ACH402">
        <v>0</v>
      </c>
      <c r="ACK402">
        <v>0</v>
      </c>
      <c r="ACL402">
        <v>1</v>
      </c>
      <c r="ACO402">
        <v>0</v>
      </c>
      <c r="ACQ402">
        <v>1</v>
      </c>
      <c r="ACS402">
        <v>0</v>
      </c>
      <c r="ACV402" s="1">
        <v>42395</v>
      </c>
      <c r="ACW402">
        <v>0</v>
      </c>
      <c r="ACY402">
        <v>0</v>
      </c>
      <c r="ADE402">
        <v>0</v>
      </c>
      <c r="ADJ402">
        <v>0</v>
      </c>
      <c r="ADL402" t="s">
        <v>10825</v>
      </c>
      <c r="ADM402" t="s">
        <v>10314</v>
      </c>
      <c r="ADN402" t="s">
        <v>6781</v>
      </c>
      <c r="ADO402" t="s">
        <v>5985</v>
      </c>
      <c r="ADP402" t="s">
        <v>10825</v>
      </c>
      <c r="ADQ402" t="s">
        <v>10314</v>
      </c>
      <c r="ADR402" t="s">
        <v>6781</v>
      </c>
      <c r="ADS402" t="s">
        <v>5985</v>
      </c>
      <c r="ADT402" t="s">
        <v>3851</v>
      </c>
      <c r="ADV402" s="1">
        <v>42157</v>
      </c>
      <c r="ADW402" t="s">
        <v>10826</v>
      </c>
      <c r="ADX402">
        <v>0</v>
      </c>
      <c r="ADY402" t="s">
        <v>3851</v>
      </c>
      <c r="ADZ402">
        <v>0</v>
      </c>
      <c r="AEB402" t="s">
        <v>2722</v>
      </c>
      <c r="AED402">
        <v>1</v>
      </c>
      <c r="AEE402" t="s">
        <v>3851</v>
      </c>
      <c r="AEG402">
        <v>0</v>
      </c>
      <c r="AEI402" s="1">
        <v>42668</v>
      </c>
      <c r="AEK402">
        <v>0</v>
      </c>
      <c r="AEL402" t="s">
        <v>1953</v>
      </c>
      <c r="AEM402" s="1">
        <v>42569</v>
      </c>
      <c r="AEN402" t="s">
        <v>9756</v>
      </c>
      <c r="AEP402">
        <v>1</v>
      </c>
      <c r="AER402" s="1">
        <v>42139</v>
      </c>
      <c r="AET402" s="1">
        <v>42139</v>
      </c>
      <c r="AEV402" t="s">
        <v>1721</v>
      </c>
      <c r="AEW402" s="1">
        <v>42562</v>
      </c>
      <c r="AFA402" s="1">
        <v>42172</v>
      </c>
      <c r="AFE402">
        <v>1</v>
      </c>
      <c r="AFI402" t="s">
        <v>1721</v>
      </c>
      <c r="AFJ402">
        <v>1</v>
      </c>
      <c r="AFK402" t="s">
        <v>9756</v>
      </c>
      <c r="AFL402" t="s">
        <v>3851</v>
      </c>
      <c r="AFM402">
        <v>1</v>
      </c>
      <c r="AFN402">
        <v>0</v>
      </c>
      <c r="AFO402">
        <v>1</v>
      </c>
      <c r="AFS402" s="1">
        <v>42311</v>
      </c>
      <c r="AFT402">
        <v>1</v>
      </c>
      <c r="AFU402">
        <v>0</v>
      </c>
      <c r="AFV402">
        <v>1</v>
      </c>
      <c r="AFY402" t="s">
        <v>10826</v>
      </c>
      <c r="AGD402" t="s">
        <v>3981</v>
      </c>
      <c r="AGI402">
        <v>0</v>
      </c>
      <c r="AGJ402">
        <v>1</v>
      </c>
      <c r="AGL402">
        <v>1</v>
      </c>
      <c r="AGO402">
        <v>1</v>
      </c>
      <c r="AGP402">
        <v>0</v>
      </c>
      <c r="AGS402" t="s">
        <v>3851</v>
      </c>
      <c r="AGW402">
        <v>1</v>
      </c>
      <c r="AGX402" t="s">
        <v>3851</v>
      </c>
      <c r="AHB402">
        <v>0</v>
      </c>
      <c r="AHC402" t="s">
        <v>3981</v>
      </c>
      <c r="AHD402" s="1">
        <v>42564</v>
      </c>
      <c r="AHJ402">
        <v>1</v>
      </c>
      <c r="AHK402" t="s">
        <v>2408</v>
      </c>
      <c r="AHL402">
        <v>1</v>
      </c>
      <c r="AHM402" s="1">
        <v>42564</v>
      </c>
      <c r="AHN402">
        <v>0</v>
      </c>
      <c r="AHO402" t="s">
        <v>1721</v>
      </c>
      <c r="AHP402" t="s">
        <v>2215</v>
      </c>
      <c r="AHQ402" s="1">
        <v>42564</v>
      </c>
      <c r="AHR402" t="s">
        <v>10826</v>
      </c>
      <c r="AHT402" t="s">
        <v>6772</v>
      </c>
      <c r="AHW402" t="s">
        <v>2408</v>
      </c>
      <c r="AHZ402">
        <v>0</v>
      </c>
      <c r="AIC402">
        <v>1</v>
      </c>
      <c r="AIF402" s="1">
        <v>42139</v>
      </c>
      <c r="AIG402">
        <v>0</v>
      </c>
      <c r="AIH402" s="1">
        <v>42562</v>
      </c>
      <c r="AIJ402">
        <v>1</v>
      </c>
      <c r="AIL402">
        <v>0</v>
      </c>
      <c r="AIM402">
        <v>1</v>
      </c>
      <c r="AIN402" s="1">
        <v>42562</v>
      </c>
      <c r="AIW402">
        <v>1</v>
      </c>
      <c r="AIX402" s="1">
        <v>42150</v>
      </c>
      <c r="AJA402" t="s">
        <v>4026</v>
      </c>
      <c r="AJB402">
        <v>1</v>
      </c>
      <c r="AJD402" t="s">
        <v>3851</v>
      </c>
      <c r="AJE402" t="s">
        <v>9756</v>
      </c>
      <c r="AJG402">
        <v>0</v>
      </c>
      <c r="AJI402">
        <v>1</v>
      </c>
      <c r="AJJ402">
        <v>0</v>
      </c>
      <c r="AJL402" t="s">
        <v>3851</v>
      </c>
      <c r="AJM402">
        <v>1</v>
      </c>
      <c r="AJP402">
        <v>1</v>
      </c>
      <c r="AJR402" t="s">
        <v>2562</v>
      </c>
      <c r="AJS402" t="s">
        <v>3450</v>
      </c>
      <c r="AJT402" t="s">
        <v>2408</v>
      </c>
      <c r="AJU402" s="1">
        <v>42283</v>
      </c>
      <c r="AJV402">
        <v>1</v>
      </c>
      <c r="AJW402" t="s">
        <v>3981</v>
      </c>
      <c r="AJY402">
        <v>1</v>
      </c>
      <c r="AKA402" s="1">
        <v>42564</v>
      </c>
      <c r="AKB402" t="s">
        <v>2408</v>
      </c>
      <c r="AKC402">
        <v>0</v>
      </c>
      <c r="AKG402" t="s">
        <v>3981</v>
      </c>
      <c r="AKI402">
        <v>1</v>
      </c>
      <c r="AKJ402" s="1">
        <v>42139</v>
      </c>
      <c r="AKQ402">
        <v>0</v>
      </c>
      <c r="AKR402" t="s">
        <v>1721</v>
      </c>
      <c r="AKS402">
        <v>0</v>
      </c>
      <c r="AKT402">
        <v>1</v>
      </c>
      <c r="AKU402">
        <v>1</v>
      </c>
      <c r="AKV402">
        <v>1</v>
      </c>
      <c r="AKY402" t="s">
        <v>7051</v>
      </c>
      <c r="AKZ402" t="s">
        <v>5652</v>
      </c>
      <c r="ALA402" t="s">
        <v>3506</v>
      </c>
      <c r="ALB402" t="s">
        <v>8716</v>
      </c>
      <c r="ALC402" t="s">
        <v>6603</v>
      </c>
      <c r="ALD402" t="s">
        <v>3017</v>
      </c>
      <c r="ALE402" t="s">
        <v>2410</v>
      </c>
      <c r="ALF402" t="s">
        <v>3308</v>
      </c>
      <c r="ALG402" t="s">
        <v>5439</v>
      </c>
      <c r="ALH402" t="s">
        <v>9541</v>
      </c>
      <c r="AMM402" t="s">
        <v>10827</v>
      </c>
      <c r="AMN402" s="1">
        <v>42486</v>
      </c>
      <c r="AMO402" t="s">
        <v>1749</v>
      </c>
      <c r="AMP402" t="s">
        <v>2798</v>
      </c>
      <c r="ANI402" t="s">
        <v>10828</v>
      </c>
      <c r="ANJ402" t="s">
        <v>10198</v>
      </c>
      <c r="ANK402" t="s">
        <v>5258</v>
      </c>
      <c r="ANL402" t="s">
        <v>3000</v>
      </c>
      <c r="ANM402" t="s">
        <v>10272</v>
      </c>
      <c r="ANN402" t="s">
        <v>7657</v>
      </c>
      <c r="ANO402" t="s">
        <v>10829</v>
      </c>
      <c r="ANP402" t="s">
        <v>4564</v>
      </c>
      <c r="ANQ402" t="s">
        <v>8079</v>
      </c>
      <c r="ANR402" t="s">
        <v>7993</v>
      </c>
      <c r="ANS402" t="s">
        <v>5955</v>
      </c>
      <c r="ANT402" t="s">
        <v>10047</v>
      </c>
      <c r="ANU402" t="s">
        <v>8356</v>
      </c>
      <c r="ANV402" t="s">
        <v>10830</v>
      </c>
      <c r="AOW402" t="s">
        <v>5877</v>
      </c>
      <c r="AOX402" t="s">
        <v>2123</v>
      </c>
      <c r="AOY402" t="s">
        <v>10831</v>
      </c>
      <c r="AOZ402" t="s">
        <v>6070</v>
      </c>
      <c r="APA402" t="s">
        <v>2698</v>
      </c>
      <c r="APB402" t="s">
        <v>10832</v>
      </c>
      <c r="APC402" t="s">
        <v>3833</v>
      </c>
      <c r="APD402" t="s">
        <v>10833</v>
      </c>
      <c r="APE402" t="s">
        <v>7783</v>
      </c>
      <c r="APF402" t="s">
        <v>8098</v>
      </c>
      <c r="APG402" t="s">
        <v>4129</v>
      </c>
      <c r="APH402" t="s">
        <v>4112</v>
      </c>
      <c r="API402" t="s">
        <v>2004</v>
      </c>
      <c r="APJ402" t="s">
        <v>3641</v>
      </c>
      <c r="APK402" t="s">
        <v>1822</v>
      </c>
      <c r="APL402" t="s">
        <v>5715</v>
      </c>
      <c r="APM402">
        <v>0</v>
      </c>
      <c r="APN402">
        <v>0</v>
      </c>
      <c r="APO402">
        <v>0</v>
      </c>
      <c r="AQI402">
        <v>2</v>
      </c>
      <c r="AQJ402">
        <v>2</v>
      </c>
      <c r="AQL402" s="1">
        <v>42117</v>
      </c>
      <c r="AQM402">
        <v>1</v>
      </c>
      <c r="AQN402">
        <v>1</v>
      </c>
      <c r="AQO402">
        <v>1</v>
      </c>
      <c r="AQP402">
        <v>1</v>
      </c>
      <c r="AQQ402">
        <v>1</v>
      </c>
      <c r="AQR402">
        <v>1</v>
      </c>
      <c r="AQS402">
        <v>1</v>
      </c>
      <c r="AQT402">
        <v>1</v>
      </c>
      <c r="AQU402">
        <v>1</v>
      </c>
      <c r="AQV402">
        <v>1</v>
      </c>
      <c r="AQW402">
        <v>1</v>
      </c>
      <c r="AQX402">
        <v>1</v>
      </c>
      <c r="AQY402">
        <v>1</v>
      </c>
      <c r="AQZ402">
        <v>1</v>
      </c>
      <c r="ARA402">
        <v>1</v>
      </c>
      <c r="ARB402">
        <v>1</v>
      </c>
      <c r="ARC402">
        <v>1</v>
      </c>
      <c r="ARD402">
        <v>1</v>
      </c>
      <c r="ARE402">
        <v>1</v>
      </c>
      <c r="ARF402">
        <v>1</v>
      </c>
      <c r="ARG402">
        <v>1</v>
      </c>
      <c r="ARH402">
        <v>1</v>
      </c>
      <c r="ARI402">
        <v>1</v>
      </c>
      <c r="ARJ402">
        <v>1</v>
      </c>
      <c r="ARK402">
        <v>1</v>
      </c>
      <c r="ARL402">
        <v>2</v>
      </c>
      <c r="ARM402">
        <v>2</v>
      </c>
      <c r="ARN402">
        <v>1</v>
      </c>
      <c r="ARO402">
        <v>6</v>
      </c>
      <c r="ARP402">
        <v>6</v>
      </c>
      <c r="ARQ402">
        <v>2</v>
      </c>
      <c r="ARR402">
        <v>1</v>
      </c>
      <c r="ARS402">
        <v>1</v>
      </c>
      <c r="ART402">
        <v>1</v>
      </c>
      <c r="ARU402">
        <v>1</v>
      </c>
      <c r="ARV402">
        <v>1</v>
      </c>
      <c r="ARW402">
        <v>1</v>
      </c>
      <c r="ARX402">
        <v>1</v>
      </c>
      <c r="ARY402">
        <v>2</v>
      </c>
      <c r="ARZ402">
        <v>1</v>
      </c>
      <c r="ASA402">
        <v>1</v>
      </c>
      <c r="ASB402">
        <v>1</v>
      </c>
      <c r="ASC402" t="s">
        <v>1559</v>
      </c>
      <c r="ASD402" t="s">
        <v>1560</v>
      </c>
      <c r="ASE402" t="s">
        <v>1560</v>
      </c>
      <c r="ASF402" t="s">
        <v>1560</v>
      </c>
      <c r="ASG402" t="s">
        <v>1560</v>
      </c>
      <c r="ASH402" t="s">
        <v>1559</v>
      </c>
      <c r="ASI402" t="s">
        <v>1558</v>
      </c>
      <c r="ASJ402" t="s">
        <v>1558</v>
      </c>
      <c r="ASK402" t="s">
        <v>1558</v>
      </c>
      <c r="ASL402" t="s">
        <v>1558</v>
      </c>
      <c r="ASM402" t="s">
        <v>1558</v>
      </c>
      <c r="ASN402" t="s">
        <v>1558</v>
      </c>
      <c r="ASO402" t="s">
        <v>1558</v>
      </c>
      <c r="ASP402" t="s">
        <v>1558</v>
      </c>
      <c r="ASQ402" t="s">
        <v>1558</v>
      </c>
      <c r="ASR402" t="s">
        <v>1558</v>
      </c>
      <c r="ASS402" t="s">
        <v>1563</v>
      </c>
      <c r="AST402" t="s">
        <v>1558</v>
      </c>
      <c r="ASU402" t="s">
        <v>1558</v>
      </c>
      <c r="ASV402" t="s">
        <v>1558</v>
      </c>
      <c r="ASW402" t="s">
        <v>1558</v>
      </c>
      <c r="ASX402" t="s">
        <v>1563</v>
      </c>
      <c r="ASY402" t="s">
        <v>1558</v>
      </c>
      <c r="ASZ402" t="s">
        <v>1558</v>
      </c>
      <c r="ATC402" s="1">
        <v>42850</v>
      </c>
      <c r="ATD402">
        <v>1</v>
      </c>
      <c r="ATE402">
        <v>1</v>
      </c>
      <c r="ATF402">
        <v>1</v>
      </c>
      <c r="ATG402">
        <v>1</v>
      </c>
      <c r="ATH402">
        <v>1</v>
      </c>
      <c r="ATI402">
        <v>1</v>
      </c>
      <c r="ATJ402">
        <v>1</v>
      </c>
      <c r="ATK402">
        <v>1</v>
      </c>
      <c r="ATL402">
        <v>1</v>
      </c>
      <c r="ATM402">
        <v>1</v>
      </c>
      <c r="ATN402">
        <v>1</v>
      </c>
      <c r="ATO402">
        <v>1</v>
      </c>
      <c r="ATP402">
        <v>1</v>
      </c>
      <c r="ATQ402">
        <v>1</v>
      </c>
      <c r="ATR402">
        <v>1</v>
      </c>
      <c r="ATS402">
        <v>1</v>
      </c>
      <c r="ATT402">
        <v>1</v>
      </c>
      <c r="ATU402">
        <v>1</v>
      </c>
      <c r="ATV402">
        <v>1</v>
      </c>
      <c r="ATW402">
        <v>1</v>
      </c>
      <c r="ATX402">
        <v>1</v>
      </c>
      <c r="ATY402">
        <v>1</v>
      </c>
      <c r="ATZ402">
        <v>2</v>
      </c>
      <c r="AUA402">
        <v>1</v>
      </c>
      <c r="AUB402">
        <v>1</v>
      </c>
      <c r="AUC402">
        <v>1</v>
      </c>
      <c r="AUD402">
        <v>2</v>
      </c>
      <c r="AUE402">
        <v>1</v>
      </c>
      <c r="AUF402">
        <v>6</v>
      </c>
      <c r="AUG402">
        <v>6</v>
      </c>
      <c r="AUH402">
        <v>1</v>
      </c>
      <c r="AUI402">
        <v>1</v>
      </c>
      <c r="AUJ402">
        <v>1</v>
      </c>
      <c r="AUK402">
        <v>1</v>
      </c>
      <c r="AUL402">
        <v>1</v>
      </c>
      <c r="AUM402">
        <v>1</v>
      </c>
      <c r="AUN402">
        <v>1</v>
      </c>
      <c r="AUO402">
        <v>1</v>
      </c>
      <c r="AUP402">
        <v>2</v>
      </c>
      <c r="AUQ402">
        <v>1</v>
      </c>
      <c r="AUR402">
        <v>1</v>
      </c>
      <c r="AUS402">
        <v>1</v>
      </c>
      <c r="AUT402" t="s">
        <v>1559</v>
      </c>
      <c r="AUU402" t="s">
        <v>1560</v>
      </c>
      <c r="AUV402" t="s">
        <v>1560</v>
      </c>
      <c r="AUW402" t="s">
        <v>3171</v>
      </c>
      <c r="AUX402" t="s">
        <v>1560</v>
      </c>
      <c r="AUY402" t="s">
        <v>1560</v>
      </c>
      <c r="AUZ402" t="s">
        <v>1558</v>
      </c>
      <c r="AVA402" t="s">
        <v>1558</v>
      </c>
      <c r="AVB402" t="s">
        <v>1558</v>
      </c>
      <c r="AVC402" t="s">
        <v>1558</v>
      </c>
      <c r="AVD402" t="s">
        <v>1558</v>
      </c>
      <c r="AVE402" t="s">
        <v>1558</v>
      </c>
      <c r="AVF402" t="s">
        <v>1558</v>
      </c>
      <c r="AVG402" t="s">
        <v>1558</v>
      </c>
      <c r="AVH402" t="s">
        <v>1558</v>
      </c>
      <c r="AVI402" t="s">
        <v>1558</v>
      </c>
      <c r="AVJ402" t="s">
        <v>1558</v>
      </c>
      <c r="AVK402" t="s">
        <v>1558</v>
      </c>
      <c r="AVL402" t="s">
        <v>1558</v>
      </c>
      <c r="AVM402" t="s">
        <v>1558</v>
      </c>
      <c r="AVN402" t="s">
        <v>1558</v>
      </c>
      <c r="AVO402" t="s">
        <v>1563</v>
      </c>
      <c r="AVP402" t="s">
        <v>1558</v>
      </c>
      <c r="AVQ402" t="s">
        <v>1558</v>
      </c>
      <c r="AVR402" t="s">
        <v>1558</v>
      </c>
      <c r="AVT402" s="1">
        <v>43011</v>
      </c>
      <c r="AVU402">
        <v>1</v>
      </c>
      <c r="AVV402">
        <v>1</v>
      </c>
      <c r="AVW402">
        <v>1</v>
      </c>
      <c r="AVX402">
        <v>1</v>
      </c>
      <c r="AVY402">
        <v>1</v>
      </c>
      <c r="AVZ402">
        <v>1</v>
      </c>
      <c r="AWA402">
        <v>1</v>
      </c>
      <c r="AWB402">
        <v>1</v>
      </c>
      <c r="AWC402">
        <v>1</v>
      </c>
      <c r="AWD402">
        <v>1</v>
      </c>
      <c r="AWE402">
        <v>1</v>
      </c>
      <c r="AWF402">
        <v>1</v>
      </c>
      <c r="AWG402">
        <v>1</v>
      </c>
      <c r="AWH402">
        <v>1</v>
      </c>
      <c r="AWI402">
        <v>1</v>
      </c>
      <c r="AWJ402">
        <v>1</v>
      </c>
      <c r="AWK402">
        <v>1</v>
      </c>
      <c r="AWL402">
        <v>1</v>
      </c>
      <c r="AWM402">
        <v>1</v>
      </c>
      <c r="AWN402">
        <v>1</v>
      </c>
      <c r="AWO402">
        <v>1</v>
      </c>
      <c r="AWP402">
        <v>1</v>
      </c>
      <c r="AWQ402">
        <v>1</v>
      </c>
      <c r="AWR402">
        <v>1</v>
      </c>
      <c r="AWS402">
        <v>1</v>
      </c>
      <c r="AWT402">
        <v>1</v>
      </c>
      <c r="AWU402">
        <v>1</v>
      </c>
      <c r="AWV402">
        <v>1</v>
      </c>
      <c r="AWW402">
        <v>6</v>
      </c>
      <c r="AWX402">
        <v>6</v>
      </c>
      <c r="AWY402">
        <v>1</v>
      </c>
      <c r="AWZ402">
        <v>1</v>
      </c>
      <c r="AXA402">
        <v>1</v>
      </c>
      <c r="AXB402">
        <v>1</v>
      </c>
      <c r="AXC402">
        <v>1</v>
      </c>
      <c r="AXD402">
        <v>1</v>
      </c>
      <c r="AXE402">
        <v>1</v>
      </c>
      <c r="AXF402">
        <v>2</v>
      </c>
      <c r="AXG402">
        <v>1</v>
      </c>
      <c r="AXH402">
        <v>1</v>
      </c>
      <c r="AXI402">
        <v>1</v>
      </c>
      <c r="AXJ402">
        <v>1</v>
      </c>
      <c r="AXK402" t="s">
        <v>1559</v>
      </c>
      <c r="AXL402" t="s">
        <v>1560</v>
      </c>
      <c r="AXM402" t="s">
        <v>1560</v>
      </c>
      <c r="AXN402" t="s">
        <v>1560</v>
      </c>
      <c r="AXO402" t="s">
        <v>1560</v>
      </c>
      <c r="AXP402" t="s">
        <v>1560</v>
      </c>
      <c r="AXQ402" t="s">
        <v>1558</v>
      </c>
      <c r="AXR402" t="s">
        <v>1558</v>
      </c>
      <c r="AXS402" t="s">
        <v>1558</v>
      </c>
      <c r="AXT402" t="s">
        <v>1558</v>
      </c>
      <c r="AXU402" t="s">
        <v>1558</v>
      </c>
      <c r="AXV402" t="s">
        <v>1558</v>
      </c>
      <c r="AXW402" t="s">
        <v>1558</v>
      </c>
      <c r="AXX402" t="s">
        <v>1558</v>
      </c>
      <c r="AXY402" t="s">
        <v>1558</v>
      </c>
      <c r="AXZ402" t="s">
        <v>1558</v>
      </c>
      <c r="AYA402" t="s">
        <v>1558</v>
      </c>
      <c r="AYB402" t="s">
        <v>1558</v>
      </c>
      <c r="AYC402" t="s">
        <v>1558</v>
      </c>
      <c r="AYD402" t="s">
        <v>1558</v>
      </c>
      <c r="AYE402" t="s">
        <v>1563</v>
      </c>
      <c r="AYF402" t="s">
        <v>1558</v>
      </c>
      <c r="AYG402" t="s">
        <v>1558</v>
      </c>
      <c r="AYH402" t="s">
        <v>1558</v>
      </c>
      <c r="AYI402" t="s">
        <v>1558</v>
      </c>
      <c r="AYK402" s="1">
        <v>43172</v>
      </c>
      <c r="AYL402">
        <v>1</v>
      </c>
      <c r="AYM402">
        <v>1</v>
      </c>
      <c r="AYN402">
        <v>1</v>
      </c>
      <c r="AYO402">
        <v>1</v>
      </c>
      <c r="AYP402">
        <v>1</v>
      </c>
      <c r="AYQ402">
        <v>1</v>
      </c>
      <c r="AYR402">
        <v>1</v>
      </c>
      <c r="AYS402">
        <v>1</v>
      </c>
      <c r="AYT402">
        <v>1</v>
      </c>
      <c r="AYU402">
        <v>1</v>
      </c>
      <c r="AYV402">
        <v>1</v>
      </c>
      <c r="AYW402">
        <v>1</v>
      </c>
      <c r="AYX402">
        <v>1</v>
      </c>
      <c r="AYY402">
        <v>1</v>
      </c>
      <c r="AYZ402">
        <v>1</v>
      </c>
      <c r="AZA402">
        <v>1</v>
      </c>
      <c r="AZB402">
        <v>1</v>
      </c>
      <c r="AZC402">
        <v>1</v>
      </c>
      <c r="AZD402">
        <v>1</v>
      </c>
      <c r="AZE402">
        <v>1</v>
      </c>
      <c r="AZF402">
        <v>1</v>
      </c>
      <c r="AZG402">
        <v>1</v>
      </c>
      <c r="AZH402">
        <v>1</v>
      </c>
      <c r="AZI402">
        <v>1</v>
      </c>
      <c r="AZJ402">
        <v>2</v>
      </c>
      <c r="AZK402">
        <v>1</v>
      </c>
      <c r="AZL402">
        <v>1</v>
      </c>
      <c r="AZM402">
        <v>1</v>
      </c>
      <c r="AZN402">
        <v>6</v>
      </c>
      <c r="AZO402">
        <v>6</v>
      </c>
      <c r="AZP402">
        <v>2</v>
      </c>
      <c r="AZQ402">
        <v>1</v>
      </c>
      <c r="AZR402">
        <v>1</v>
      </c>
      <c r="AZS402">
        <v>1</v>
      </c>
      <c r="AZT402">
        <v>1</v>
      </c>
      <c r="AZU402">
        <v>1</v>
      </c>
      <c r="AZV402">
        <v>1</v>
      </c>
      <c r="AZW402">
        <v>2</v>
      </c>
      <c r="AZX402">
        <v>1</v>
      </c>
      <c r="AZY402">
        <v>1</v>
      </c>
      <c r="AZZ402">
        <v>1</v>
      </c>
      <c r="BAA402">
        <v>1</v>
      </c>
      <c r="BAB402" t="s">
        <v>1559</v>
      </c>
      <c r="BAC402" t="s">
        <v>1560</v>
      </c>
      <c r="BAD402" t="s">
        <v>1560</v>
      </c>
      <c r="BAE402" t="s">
        <v>1560</v>
      </c>
      <c r="BAF402" t="s">
        <v>1559</v>
      </c>
      <c r="BAG402" t="s">
        <v>1560</v>
      </c>
      <c r="BAH402" t="s">
        <v>1558</v>
      </c>
      <c r="BAI402" t="s">
        <v>1558</v>
      </c>
      <c r="BAJ402" t="s">
        <v>1558</v>
      </c>
      <c r="BAK402" t="s">
        <v>1558</v>
      </c>
      <c r="BAL402" t="s">
        <v>1558</v>
      </c>
      <c r="BAM402" t="s">
        <v>1558</v>
      </c>
      <c r="BAN402" t="s">
        <v>1558</v>
      </c>
      <c r="BAO402" t="s">
        <v>1558</v>
      </c>
      <c r="BAP402" t="s">
        <v>1558</v>
      </c>
      <c r="BAQ402" t="s">
        <v>1558</v>
      </c>
      <c r="BAR402" t="s">
        <v>1563</v>
      </c>
      <c r="BAS402" t="s">
        <v>1558</v>
      </c>
      <c r="BAT402" t="s">
        <v>1558</v>
      </c>
      <c r="BAU402" t="s">
        <v>1558</v>
      </c>
      <c r="BAV402" t="s">
        <v>1563</v>
      </c>
      <c r="BAW402" t="s">
        <v>1558</v>
      </c>
      <c r="BAX402" t="s">
        <v>1558</v>
      </c>
      <c r="BAY402" t="s">
        <v>1558</v>
      </c>
      <c r="BAZ402" t="s">
        <v>1558</v>
      </c>
    </row>
    <row r="403" spans="1:1014 1027:1474" x14ac:dyDescent="0.25">
      <c r="A403">
        <v>1935423</v>
      </c>
      <c r="B403" t="s">
        <v>3749</v>
      </c>
      <c r="C403">
        <v>41014</v>
      </c>
      <c r="D403" t="s">
        <v>1543</v>
      </c>
      <c r="F403" t="s">
        <v>1543</v>
      </c>
      <c r="J403" s="1">
        <v>17295</v>
      </c>
      <c r="K403">
        <v>67</v>
      </c>
      <c r="L403" t="s">
        <v>1565</v>
      </c>
      <c r="M403" t="s">
        <v>1942</v>
      </c>
      <c r="N403" t="s">
        <v>1567</v>
      </c>
      <c r="O403" t="s">
        <v>1568</v>
      </c>
      <c r="Q403" t="s">
        <v>1569</v>
      </c>
      <c r="R403" t="s">
        <v>1800</v>
      </c>
      <c r="W403">
        <v>0</v>
      </c>
      <c r="Y403">
        <v>1</v>
      </c>
      <c r="Z403">
        <v>0</v>
      </c>
      <c r="AC403">
        <v>0</v>
      </c>
      <c r="AD403">
        <v>0</v>
      </c>
      <c r="AE403">
        <v>1</v>
      </c>
      <c r="AF403">
        <v>0</v>
      </c>
      <c r="AI403">
        <v>0</v>
      </c>
      <c r="AJ403">
        <v>0</v>
      </c>
      <c r="AK403">
        <v>0</v>
      </c>
      <c r="AL403">
        <v>0</v>
      </c>
      <c r="AO403">
        <v>0</v>
      </c>
      <c r="AQ403" t="s">
        <v>1646</v>
      </c>
      <c r="AR403" s="1">
        <v>21716</v>
      </c>
      <c r="AT403">
        <v>60</v>
      </c>
      <c r="AU403">
        <v>56</v>
      </c>
      <c r="AV403" t="s">
        <v>10834</v>
      </c>
      <c r="AW403">
        <v>0</v>
      </c>
      <c r="AX403">
        <v>0</v>
      </c>
      <c r="BA403" t="s">
        <v>1981</v>
      </c>
      <c r="BC403" s="1">
        <v>41623</v>
      </c>
      <c r="BD403" t="s">
        <v>1869</v>
      </c>
      <c r="BE403" t="s">
        <v>1685</v>
      </c>
      <c r="BF403" s="1">
        <v>42073</v>
      </c>
      <c r="BG403" t="s">
        <v>2445</v>
      </c>
      <c r="BH403">
        <v>1</v>
      </c>
      <c r="BI403">
        <v>1</v>
      </c>
      <c r="BJ403">
        <v>1</v>
      </c>
      <c r="BK403">
        <v>0</v>
      </c>
      <c r="BL403">
        <v>0</v>
      </c>
      <c r="BM403">
        <v>1</v>
      </c>
      <c r="BN403">
        <v>3</v>
      </c>
      <c r="BO403">
        <v>0</v>
      </c>
      <c r="BP403">
        <v>0</v>
      </c>
      <c r="BR403">
        <v>0</v>
      </c>
      <c r="BS403">
        <v>0</v>
      </c>
      <c r="BT403">
        <v>1</v>
      </c>
      <c r="BU403">
        <v>2</v>
      </c>
      <c r="BV403">
        <v>0</v>
      </c>
      <c r="BZ403" t="s">
        <v>1922</v>
      </c>
      <c r="CA403">
        <v>82</v>
      </c>
      <c r="CB403" t="s">
        <v>1803</v>
      </c>
      <c r="CC403" t="s">
        <v>9445</v>
      </c>
      <c r="CD403" t="s">
        <v>2167</v>
      </c>
      <c r="CE403">
        <v>98</v>
      </c>
      <c r="CF403">
        <v>107</v>
      </c>
      <c r="CG403" t="s">
        <v>1556</v>
      </c>
      <c r="CK403" t="s">
        <v>1655</v>
      </c>
      <c r="CL403" t="s">
        <v>2371</v>
      </c>
      <c r="CM403" t="s">
        <v>1789</v>
      </c>
      <c r="CP403" t="s">
        <v>1556</v>
      </c>
      <c r="CS403">
        <v>1</v>
      </c>
      <c r="CT403">
        <v>1</v>
      </c>
      <c r="CU403" s="1">
        <v>41653</v>
      </c>
      <c r="CV403">
        <v>1</v>
      </c>
      <c r="CW403" s="1">
        <v>41675</v>
      </c>
      <c r="CX403" t="s">
        <v>1578</v>
      </c>
      <c r="CZ403" t="s">
        <v>1805</v>
      </c>
      <c r="DA403">
        <v>1</v>
      </c>
      <c r="DB403" t="s">
        <v>1570</v>
      </c>
      <c r="DC403" t="s">
        <v>2113</v>
      </c>
      <c r="DE403" t="s">
        <v>2832</v>
      </c>
      <c r="DF403" t="s">
        <v>4062</v>
      </c>
      <c r="DH403">
        <v>1</v>
      </c>
      <c r="DI403">
        <v>1</v>
      </c>
      <c r="DJ403" s="1">
        <v>42073</v>
      </c>
      <c r="DK403">
        <v>1</v>
      </c>
      <c r="DL403" s="1">
        <v>42100</v>
      </c>
      <c r="DM403" t="s">
        <v>1578</v>
      </c>
      <c r="DO403" t="s">
        <v>1582</v>
      </c>
      <c r="DQ403">
        <v>1</v>
      </c>
      <c r="DR403" s="1">
        <v>41710</v>
      </c>
      <c r="DS403" t="s">
        <v>1807</v>
      </c>
      <c r="DT403" s="1">
        <v>42073</v>
      </c>
      <c r="DU403" t="s">
        <v>1660</v>
      </c>
      <c r="DW403">
        <v>2</v>
      </c>
      <c r="DX403" t="s">
        <v>1661</v>
      </c>
      <c r="DY403" t="s">
        <v>1661</v>
      </c>
      <c r="DZ403" t="s">
        <v>1810</v>
      </c>
      <c r="EA403" t="s">
        <v>1588</v>
      </c>
      <c r="EB403" t="s">
        <v>1589</v>
      </c>
      <c r="EC403" t="s">
        <v>2691</v>
      </c>
      <c r="ED403" t="s">
        <v>1810</v>
      </c>
      <c r="EE403" t="s">
        <v>1588</v>
      </c>
      <c r="EF403" t="s">
        <v>1589</v>
      </c>
      <c r="EG403" t="s">
        <v>1811</v>
      </c>
      <c r="EH403" t="s">
        <v>1591</v>
      </c>
      <c r="EI403" t="s">
        <v>1592</v>
      </c>
      <c r="EJ403" t="s">
        <v>1589</v>
      </c>
      <c r="EK403" t="s">
        <v>1593</v>
      </c>
      <c r="EL403">
        <v>1</v>
      </c>
      <c r="EM403" s="1">
        <v>42090</v>
      </c>
      <c r="EN403" t="s">
        <v>2240</v>
      </c>
      <c r="EO403">
        <v>134</v>
      </c>
      <c r="EP403" t="s">
        <v>1899</v>
      </c>
      <c r="EQ403">
        <v>377</v>
      </c>
      <c r="ER403" t="s">
        <v>2515</v>
      </c>
      <c r="ES403" t="s">
        <v>2807</v>
      </c>
      <c r="ET403" t="s">
        <v>10835</v>
      </c>
      <c r="EU403" t="s">
        <v>10836</v>
      </c>
      <c r="EV403" t="s">
        <v>10837</v>
      </c>
      <c r="EX403" t="s">
        <v>2088</v>
      </c>
      <c r="EY403" t="s">
        <v>6408</v>
      </c>
      <c r="FA403">
        <v>98</v>
      </c>
      <c r="FB403">
        <v>144</v>
      </c>
      <c r="FC403" t="s">
        <v>2236</v>
      </c>
      <c r="FF403" t="s">
        <v>1995</v>
      </c>
      <c r="FH403">
        <v>14</v>
      </c>
      <c r="FI403">
        <v>19</v>
      </c>
      <c r="FW403">
        <v>1</v>
      </c>
      <c r="FX403" s="1">
        <v>41702</v>
      </c>
      <c r="GH403" t="s">
        <v>2295</v>
      </c>
      <c r="GI403" t="s">
        <v>4531</v>
      </c>
      <c r="GJ403" t="s">
        <v>2033</v>
      </c>
      <c r="GK403" t="s">
        <v>1720</v>
      </c>
      <c r="GL403" t="s">
        <v>1925</v>
      </c>
      <c r="GM403" t="s">
        <v>5916</v>
      </c>
      <c r="GN403">
        <v>1</v>
      </c>
      <c r="GO403" t="s">
        <v>2965</v>
      </c>
      <c r="GR403" t="s">
        <v>2965</v>
      </c>
      <c r="GS403" t="s">
        <v>2965</v>
      </c>
      <c r="GT403" t="s">
        <v>1585</v>
      </c>
      <c r="GY403" t="s">
        <v>2964</v>
      </c>
      <c r="HC403" t="s">
        <v>2965</v>
      </c>
      <c r="HD403" t="s">
        <v>2965</v>
      </c>
      <c r="HE403" t="s">
        <v>1660</v>
      </c>
      <c r="HF403" t="s">
        <v>1805</v>
      </c>
      <c r="HG403" t="s">
        <v>1661</v>
      </c>
      <c r="HH403" t="s">
        <v>1661</v>
      </c>
      <c r="HI403" t="s">
        <v>1608</v>
      </c>
      <c r="HK403">
        <v>1</v>
      </c>
      <c r="HL403" s="1">
        <v>41710</v>
      </c>
      <c r="HM403" t="s">
        <v>1609</v>
      </c>
      <c r="HN403" t="s">
        <v>1610</v>
      </c>
      <c r="HP403" s="1">
        <v>42082</v>
      </c>
      <c r="HQ403" t="s">
        <v>1611</v>
      </c>
      <c r="HR403" s="1">
        <v>42082</v>
      </c>
      <c r="HS403" s="1">
        <v>42088</v>
      </c>
      <c r="HT403" s="1">
        <v>42100</v>
      </c>
      <c r="HU403" s="1">
        <v>42114</v>
      </c>
      <c r="HV403" s="1">
        <v>42167</v>
      </c>
      <c r="HW403">
        <v>10</v>
      </c>
      <c r="HX403">
        <v>0</v>
      </c>
      <c r="HY403">
        <v>66</v>
      </c>
      <c r="HZ403">
        <v>66</v>
      </c>
      <c r="IA403">
        <v>33</v>
      </c>
      <c r="IB403" s="2">
        <v>20000</v>
      </c>
      <c r="IC403" t="s">
        <v>2067</v>
      </c>
      <c r="ID403">
        <v>0</v>
      </c>
      <c r="II403">
        <v>0</v>
      </c>
      <c r="IN403">
        <v>0</v>
      </c>
      <c r="IP403">
        <v>0</v>
      </c>
      <c r="IR403">
        <v>0</v>
      </c>
      <c r="JC403">
        <v>0</v>
      </c>
      <c r="JE403">
        <v>1</v>
      </c>
      <c r="JI403">
        <v>0</v>
      </c>
      <c r="JJ403">
        <v>0</v>
      </c>
      <c r="JO403">
        <v>0</v>
      </c>
      <c r="JQ403" t="s">
        <v>1593</v>
      </c>
      <c r="JR403">
        <v>0</v>
      </c>
      <c r="JT403">
        <v>0</v>
      </c>
      <c r="JV403" t="s">
        <v>1811</v>
      </c>
      <c r="JX403">
        <v>26</v>
      </c>
      <c r="KA403">
        <v>0</v>
      </c>
      <c r="KC403">
        <v>0</v>
      </c>
      <c r="KG403">
        <v>1</v>
      </c>
      <c r="KH403" t="s">
        <v>10525</v>
      </c>
      <c r="KI403">
        <v>0</v>
      </c>
      <c r="KO403" t="s">
        <v>1726</v>
      </c>
      <c r="KP403" t="s">
        <v>2691</v>
      </c>
      <c r="KS403">
        <v>1</v>
      </c>
      <c r="KY403" t="s">
        <v>1668</v>
      </c>
      <c r="LD403">
        <v>3</v>
      </c>
      <c r="LE403">
        <v>0</v>
      </c>
      <c r="LG403">
        <v>0</v>
      </c>
      <c r="LI403" t="s">
        <v>2201</v>
      </c>
      <c r="LJ403">
        <v>2</v>
      </c>
      <c r="LQ403">
        <v>0</v>
      </c>
      <c r="LR403">
        <v>0</v>
      </c>
      <c r="LS403">
        <v>1</v>
      </c>
      <c r="LT403" t="s">
        <v>1614</v>
      </c>
      <c r="MG403" t="s">
        <v>5801</v>
      </c>
      <c r="MH403" t="s">
        <v>7984</v>
      </c>
      <c r="MI403">
        <v>71</v>
      </c>
      <c r="MJ403" t="s">
        <v>2500</v>
      </c>
      <c r="MK403" t="s">
        <v>2066</v>
      </c>
      <c r="ML403">
        <v>1</v>
      </c>
      <c r="MM403">
        <v>0</v>
      </c>
      <c r="MO403">
        <v>1</v>
      </c>
      <c r="MP403" t="s">
        <v>10211</v>
      </c>
      <c r="MQ403">
        <v>0</v>
      </c>
      <c r="MS403">
        <v>2</v>
      </c>
      <c r="MV403" t="s">
        <v>1832</v>
      </c>
      <c r="MW403">
        <v>33</v>
      </c>
      <c r="MX403" t="s">
        <v>2445</v>
      </c>
      <c r="MY403" t="s">
        <v>2337</v>
      </c>
      <c r="MZ403" t="s">
        <v>2107</v>
      </c>
      <c r="NA403" t="s">
        <v>2107</v>
      </c>
      <c r="NB403" t="s">
        <v>1616</v>
      </c>
      <c r="NO403">
        <v>1</v>
      </c>
      <c r="NV403" t="s">
        <v>6105</v>
      </c>
      <c r="QN403" t="s">
        <v>1614</v>
      </c>
      <c r="QO403">
        <v>0</v>
      </c>
      <c r="SC403" t="s">
        <v>1919</v>
      </c>
      <c r="UQ403">
        <v>1</v>
      </c>
      <c r="UR403" t="s">
        <v>2129</v>
      </c>
      <c r="US403">
        <v>1</v>
      </c>
      <c r="UT403" s="1">
        <v>42115</v>
      </c>
      <c r="UU403" s="1">
        <v>42115</v>
      </c>
      <c r="UV403" t="s">
        <v>1614</v>
      </c>
      <c r="UW403">
        <v>0</v>
      </c>
      <c r="VN403">
        <v>0</v>
      </c>
      <c r="VQ403">
        <v>0</v>
      </c>
      <c r="VS403">
        <v>0</v>
      </c>
      <c r="VT403">
        <v>0</v>
      </c>
      <c r="VU403">
        <v>0</v>
      </c>
      <c r="VV403">
        <v>1</v>
      </c>
      <c r="WC403">
        <v>1</v>
      </c>
      <c r="WI403" s="1">
        <v>42500</v>
      </c>
      <c r="WJ403" s="1">
        <v>42352</v>
      </c>
      <c r="WK403">
        <v>0</v>
      </c>
      <c r="WL403">
        <v>1</v>
      </c>
      <c r="WO403" s="1">
        <v>42142</v>
      </c>
      <c r="WP403" s="1">
        <v>42118</v>
      </c>
      <c r="WS403">
        <v>0</v>
      </c>
      <c r="WT403">
        <v>1</v>
      </c>
      <c r="WV403">
        <v>0</v>
      </c>
      <c r="WY403" s="1">
        <v>42118</v>
      </c>
      <c r="XD403">
        <v>1</v>
      </c>
      <c r="XG403">
        <v>0</v>
      </c>
      <c r="XI403" t="s">
        <v>1623</v>
      </c>
      <c r="XN403">
        <v>0</v>
      </c>
      <c r="XO403">
        <v>0</v>
      </c>
      <c r="XS403">
        <v>0</v>
      </c>
      <c r="XU403">
        <v>0</v>
      </c>
      <c r="XV403" s="1">
        <v>42587</v>
      </c>
      <c r="XW403" s="1">
        <v>42352</v>
      </c>
      <c r="XY403" s="1">
        <v>42138</v>
      </c>
      <c r="YE403">
        <v>1</v>
      </c>
      <c r="YI403">
        <v>0</v>
      </c>
      <c r="YK403" s="1">
        <v>42587</v>
      </c>
      <c r="YN403">
        <v>1</v>
      </c>
      <c r="YO403">
        <v>0</v>
      </c>
      <c r="YP403">
        <v>1</v>
      </c>
      <c r="YQ403">
        <v>1</v>
      </c>
      <c r="YS403">
        <v>0</v>
      </c>
      <c r="YT403">
        <v>0</v>
      </c>
      <c r="YU403">
        <v>1</v>
      </c>
      <c r="YV403">
        <v>1</v>
      </c>
      <c r="YX403">
        <v>0</v>
      </c>
      <c r="YZ403">
        <v>1</v>
      </c>
      <c r="ZA403">
        <v>0</v>
      </c>
      <c r="ZB403">
        <v>0</v>
      </c>
      <c r="ZC403">
        <v>1</v>
      </c>
      <c r="ZE403">
        <v>0</v>
      </c>
      <c r="ZF403">
        <v>1</v>
      </c>
      <c r="ZI403">
        <v>0</v>
      </c>
      <c r="ZL403" t="s">
        <v>2476</v>
      </c>
      <c r="ZQ403">
        <v>0</v>
      </c>
      <c r="ZR403" s="1">
        <v>42500</v>
      </c>
      <c r="ZS403">
        <v>0</v>
      </c>
      <c r="ZU403">
        <v>0</v>
      </c>
      <c r="ZV403" t="s">
        <v>10838</v>
      </c>
      <c r="ZX403">
        <v>381</v>
      </c>
      <c r="AAA403">
        <v>0</v>
      </c>
      <c r="AAG403">
        <v>142</v>
      </c>
      <c r="AAH403" t="s">
        <v>2485</v>
      </c>
      <c r="AAI403" t="s">
        <v>2139</v>
      </c>
      <c r="AAJ403">
        <v>70</v>
      </c>
      <c r="AAK403" t="s">
        <v>2333</v>
      </c>
      <c r="AAO403" t="s">
        <v>1736</v>
      </c>
      <c r="AAR403" t="s">
        <v>3181</v>
      </c>
      <c r="AAS403" t="s">
        <v>8156</v>
      </c>
      <c r="AAW403">
        <v>13</v>
      </c>
      <c r="AAY403" t="s">
        <v>1820</v>
      </c>
      <c r="ABB403" t="s">
        <v>1760</v>
      </c>
      <c r="ABD403" t="s">
        <v>2674</v>
      </c>
      <c r="ABE403" t="s">
        <v>2239</v>
      </c>
      <c r="ABJ403" t="s">
        <v>1598</v>
      </c>
      <c r="ABO403">
        <v>32</v>
      </c>
      <c r="ABR403" t="s">
        <v>1833</v>
      </c>
      <c r="ABU403">
        <v>9</v>
      </c>
      <c r="ABW403">
        <v>1</v>
      </c>
      <c r="ABY403" s="1">
        <v>42240</v>
      </c>
      <c r="ABZ403">
        <v>0</v>
      </c>
      <c r="ACH403">
        <v>0</v>
      </c>
      <c r="ACK403">
        <v>0</v>
      </c>
      <c r="ACL403">
        <v>1</v>
      </c>
      <c r="ACO403">
        <v>0</v>
      </c>
      <c r="ACP403">
        <v>0</v>
      </c>
      <c r="ACQ403">
        <v>1</v>
      </c>
      <c r="ACR403">
        <v>0</v>
      </c>
      <c r="ACS403">
        <v>0</v>
      </c>
      <c r="ACV403" s="1">
        <v>42208</v>
      </c>
      <c r="ACW403">
        <v>0</v>
      </c>
      <c r="ACY403">
        <v>0</v>
      </c>
      <c r="ADE403">
        <v>0</v>
      </c>
      <c r="ADF403" t="s">
        <v>10839</v>
      </c>
      <c r="ADI403" t="s">
        <v>9374</v>
      </c>
      <c r="ADJ403">
        <v>1</v>
      </c>
      <c r="ADK403" s="1">
        <v>42323</v>
      </c>
      <c r="ADL403" t="s">
        <v>8139</v>
      </c>
      <c r="ADM403" t="s">
        <v>9218</v>
      </c>
      <c r="ADN403" t="s">
        <v>8139</v>
      </c>
      <c r="ADO403" t="s">
        <v>9218</v>
      </c>
      <c r="ADP403" t="s">
        <v>8139</v>
      </c>
      <c r="ADQ403" t="s">
        <v>9218</v>
      </c>
      <c r="ADR403" t="s">
        <v>8139</v>
      </c>
      <c r="ADS403" t="s">
        <v>9218</v>
      </c>
      <c r="ADX403">
        <v>0</v>
      </c>
      <c r="ADY403" t="s">
        <v>1638</v>
      </c>
      <c r="ADZ403">
        <v>0</v>
      </c>
      <c r="AEB403" t="s">
        <v>2422</v>
      </c>
      <c r="AED403">
        <v>1</v>
      </c>
      <c r="AEE403" t="s">
        <v>2151</v>
      </c>
      <c r="AEG403">
        <v>1</v>
      </c>
      <c r="AEK403">
        <v>0</v>
      </c>
      <c r="AEL403" t="s">
        <v>2071</v>
      </c>
      <c r="AEM403" s="1">
        <v>42233</v>
      </c>
      <c r="AEY403" t="s">
        <v>1883</v>
      </c>
      <c r="AFC403" t="s">
        <v>1640</v>
      </c>
      <c r="AFE403">
        <v>1</v>
      </c>
      <c r="AFJ403">
        <v>0</v>
      </c>
      <c r="AFL403" t="s">
        <v>7179</v>
      </c>
      <c r="AFM403">
        <v>1</v>
      </c>
      <c r="AFO403">
        <v>1</v>
      </c>
      <c r="AFS403" s="1">
        <v>42556</v>
      </c>
      <c r="AFT403">
        <v>0</v>
      </c>
      <c r="AFU403">
        <v>0</v>
      </c>
      <c r="AGJ403">
        <v>1</v>
      </c>
      <c r="AGO403">
        <v>0</v>
      </c>
      <c r="AGP403">
        <v>0</v>
      </c>
      <c r="AGS403" t="s">
        <v>7179</v>
      </c>
      <c r="AGU403" t="s">
        <v>1797</v>
      </c>
      <c r="AGY403" t="s">
        <v>2151</v>
      </c>
      <c r="AHC403" t="s">
        <v>1797</v>
      </c>
      <c r="AHF403" s="1">
        <v>42132</v>
      </c>
      <c r="AHJ403">
        <v>1</v>
      </c>
      <c r="AHL403">
        <v>1</v>
      </c>
      <c r="AHO403" t="s">
        <v>1925</v>
      </c>
      <c r="AHW403" t="s">
        <v>2151</v>
      </c>
      <c r="AHZ403">
        <v>0</v>
      </c>
      <c r="AIA403" s="1">
        <v>42320</v>
      </c>
      <c r="AIC403">
        <v>1</v>
      </c>
      <c r="AID403" t="s">
        <v>7179</v>
      </c>
      <c r="AIE403" t="s">
        <v>1883</v>
      </c>
      <c r="AIF403" s="1">
        <v>42171</v>
      </c>
      <c r="AIL403">
        <v>0</v>
      </c>
      <c r="AIM403">
        <v>1</v>
      </c>
      <c r="AIS403" t="s">
        <v>3154</v>
      </c>
      <c r="AIT403" t="s">
        <v>1640</v>
      </c>
      <c r="AIW403">
        <v>0</v>
      </c>
      <c r="AIX403" s="1">
        <v>42140</v>
      </c>
      <c r="AJA403" t="s">
        <v>2071</v>
      </c>
      <c r="AJB403">
        <v>1</v>
      </c>
      <c r="AJC403" t="s">
        <v>2151</v>
      </c>
      <c r="AJD403" t="s">
        <v>7179</v>
      </c>
      <c r="AJG403">
        <v>0</v>
      </c>
      <c r="AJH403" s="1">
        <v>42132</v>
      </c>
      <c r="AJI403">
        <v>0</v>
      </c>
      <c r="AJJ403">
        <v>1</v>
      </c>
      <c r="AJM403">
        <v>1</v>
      </c>
      <c r="AJP403">
        <v>0</v>
      </c>
      <c r="AJR403" t="s">
        <v>1599</v>
      </c>
      <c r="AJU403" s="1">
        <v>42233</v>
      </c>
      <c r="AJV403">
        <v>0</v>
      </c>
      <c r="AJY403">
        <v>1</v>
      </c>
      <c r="AKA403" s="1">
        <v>42240</v>
      </c>
      <c r="AKB403" t="s">
        <v>1925</v>
      </c>
      <c r="AKC403">
        <v>1</v>
      </c>
      <c r="AKH403" t="s">
        <v>2051</v>
      </c>
      <c r="AKI403">
        <v>0</v>
      </c>
      <c r="AKJ403" s="1">
        <v>42132</v>
      </c>
      <c r="AKP403" s="1">
        <v>42240</v>
      </c>
      <c r="AKQ403">
        <v>1</v>
      </c>
      <c r="AKR403" t="s">
        <v>1883</v>
      </c>
      <c r="AKS403">
        <v>0</v>
      </c>
      <c r="AKT403">
        <v>1</v>
      </c>
      <c r="AKU403">
        <v>1</v>
      </c>
      <c r="AKV403">
        <v>0</v>
      </c>
      <c r="ANI403" t="s">
        <v>10840</v>
      </c>
      <c r="ANJ403" t="s">
        <v>10841</v>
      </c>
      <c r="ANK403" t="s">
        <v>8212</v>
      </c>
      <c r="ANL403" t="s">
        <v>10842</v>
      </c>
      <c r="ANM403" t="s">
        <v>5515</v>
      </c>
      <c r="ANN403" t="s">
        <v>3802</v>
      </c>
      <c r="ANO403">
        <v>55</v>
      </c>
      <c r="ANP403" t="s">
        <v>10843</v>
      </c>
      <c r="ANQ403" t="s">
        <v>4505</v>
      </c>
      <c r="ANR403" t="s">
        <v>9830</v>
      </c>
      <c r="ANS403" t="s">
        <v>10844</v>
      </c>
      <c r="ANT403" t="s">
        <v>10845</v>
      </c>
      <c r="ANU403" t="s">
        <v>5137</v>
      </c>
      <c r="ANV403" t="s">
        <v>10846</v>
      </c>
      <c r="ANW403" t="s">
        <v>7159</v>
      </c>
      <c r="ANX403" t="s">
        <v>7658</v>
      </c>
      <c r="ANY403" t="s">
        <v>9830</v>
      </c>
      <c r="ANZ403" t="s">
        <v>5451</v>
      </c>
      <c r="AOA403" t="s">
        <v>4426</v>
      </c>
      <c r="AOB403" t="s">
        <v>4015</v>
      </c>
      <c r="AOC403" t="s">
        <v>3915</v>
      </c>
      <c r="AOD403" t="s">
        <v>10847</v>
      </c>
      <c r="AOE403" t="s">
        <v>2036</v>
      </c>
      <c r="AOF403" t="s">
        <v>5906</v>
      </c>
      <c r="AOG403" t="s">
        <v>6968</v>
      </c>
      <c r="AOH403" t="s">
        <v>5174</v>
      </c>
      <c r="AOI403" t="s">
        <v>10848</v>
      </c>
      <c r="AOJ403" t="s">
        <v>4664</v>
      </c>
      <c r="AOK403" t="s">
        <v>10148</v>
      </c>
      <c r="AOL403" t="s">
        <v>3450</v>
      </c>
      <c r="AOM403" t="s">
        <v>10849</v>
      </c>
      <c r="AON403" t="s">
        <v>6772</v>
      </c>
      <c r="AOO403" t="s">
        <v>6846</v>
      </c>
      <c r="AOP403" t="s">
        <v>10070</v>
      </c>
      <c r="AOQ403" t="s">
        <v>6073</v>
      </c>
      <c r="AOR403" t="s">
        <v>8588</v>
      </c>
      <c r="AOS403" t="s">
        <v>2899</v>
      </c>
      <c r="AOT403" t="s">
        <v>3888</v>
      </c>
      <c r="AOU403" t="s">
        <v>2206</v>
      </c>
      <c r="AOV403">
        <v>0</v>
      </c>
      <c r="AOW403" t="s">
        <v>10850</v>
      </c>
      <c r="AOX403" t="s">
        <v>2548</v>
      </c>
      <c r="AOY403" t="s">
        <v>10328</v>
      </c>
      <c r="AOZ403" t="s">
        <v>10851</v>
      </c>
      <c r="APA403" t="s">
        <v>1717</v>
      </c>
      <c r="APB403" t="s">
        <v>4006</v>
      </c>
      <c r="APC403" t="s">
        <v>10852</v>
      </c>
      <c r="APD403" t="s">
        <v>10853</v>
      </c>
      <c r="APE403" t="s">
        <v>10854</v>
      </c>
      <c r="APF403" t="s">
        <v>2684</v>
      </c>
      <c r="APG403" t="s">
        <v>9183</v>
      </c>
      <c r="APH403" t="s">
        <v>4851</v>
      </c>
      <c r="API403" t="s">
        <v>8775</v>
      </c>
      <c r="APJ403" t="s">
        <v>2352</v>
      </c>
      <c r="APK403" t="s">
        <v>2561</v>
      </c>
      <c r="APL403" t="s">
        <v>6209</v>
      </c>
      <c r="APM403" t="s">
        <v>5726</v>
      </c>
      <c r="APN403">
        <v>0</v>
      </c>
      <c r="APO403">
        <v>0</v>
      </c>
      <c r="APP403" t="s">
        <v>10855</v>
      </c>
      <c r="APQ403" t="s">
        <v>2029</v>
      </c>
      <c r="APR403" t="s">
        <v>9656</v>
      </c>
      <c r="APS403" t="s">
        <v>1858</v>
      </c>
      <c r="APT403" t="s">
        <v>4116</v>
      </c>
      <c r="APU403" t="s">
        <v>2914</v>
      </c>
      <c r="APV403" t="s">
        <v>2197</v>
      </c>
      <c r="APW403" t="s">
        <v>5309</v>
      </c>
      <c r="APX403" t="s">
        <v>2151</v>
      </c>
      <c r="APY403" t="s">
        <v>2922</v>
      </c>
      <c r="APZ403">
        <v>0</v>
      </c>
      <c r="AQA403">
        <v>0</v>
      </c>
      <c r="AQB403">
        <v>0</v>
      </c>
      <c r="AQC403">
        <v>0</v>
      </c>
      <c r="AQD403">
        <v>0</v>
      </c>
      <c r="AQE403">
        <v>0</v>
      </c>
      <c r="AQF403">
        <v>0</v>
      </c>
      <c r="AQG403">
        <v>0</v>
      </c>
      <c r="AQH403">
        <v>0</v>
      </c>
      <c r="AQI403">
        <v>1</v>
      </c>
      <c r="AQJ403">
        <v>1</v>
      </c>
      <c r="AQK403">
        <v>1</v>
      </c>
      <c r="AQL403" s="1">
        <v>42082</v>
      </c>
      <c r="AQM403">
        <v>3</v>
      </c>
      <c r="AQN403">
        <v>3</v>
      </c>
      <c r="AQO403">
        <v>1</v>
      </c>
      <c r="AQP403">
        <v>1</v>
      </c>
      <c r="AQQ403">
        <v>1</v>
      </c>
      <c r="AQR403">
        <v>4</v>
      </c>
      <c r="AQS403">
        <v>2</v>
      </c>
      <c r="AQT403">
        <v>2</v>
      </c>
      <c r="AQU403">
        <v>3</v>
      </c>
      <c r="AQV403">
        <v>2</v>
      </c>
      <c r="AQW403">
        <v>1</v>
      </c>
      <c r="AQX403">
        <v>3</v>
      </c>
      <c r="AQY403">
        <v>1</v>
      </c>
      <c r="AQZ403">
        <v>1</v>
      </c>
      <c r="ARA403">
        <v>2</v>
      </c>
      <c r="ARB403">
        <v>1</v>
      </c>
      <c r="ARC403">
        <v>1</v>
      </c>
      <c r="ARD403">
        <v>3</v>
      </c>
      <c r="ARE403">
        <v>3</v>
      </c>
      <c r="ARF403">
        <v>1</v>
      </c>
      <c r="ARG403">
        <v>2</v>
      </c>
      <c r="ARH403">
        <v>2</v>
      </c>
      <c r="ARI403">
        <v>3</v>
      </c>
      <c r="ARJ403">
        <v>4</v>
      </c>
      <c r="ARK403">
        <v>2</v>
      </c>
      <c r="ARL403">
        <v>1</v>
      </c>
      <c r="ARM403">
        <v>2</v>
      </c>
      <c r="ARN403">
        <v>4</v>
      </c>
      <c r="ARO403">
        <v>5</v>
      </c>
      <c r="ARP403">
        <v>5</v>
      </c>
      <c r="ARQ403">
        <v>3</v>
      </c>
      <c r="ARR403">
        <v>1</v>
      </c>
      <c r="ARS403">
        <v>1</v>
      </c>
      <c r="ART403">
        <v>1</v>
      </c>
      <c r="ARU403">
        <v>3</v>
      </c>
      <c r="ARV403">
        <v>1</v>
      </c>
      <c r="ARW403">
        <v>1</v>
      </c>
      <c r="ARX403">
        <v>4</v>
      </c>
      <c r="ARY403">
        <v>1</v>
      </c>
      <c r="ARZ403">
        <v>2</v>
      </c>
      <c r="ASA403">
        <v>2</v>
      </c>
      <c r="ASB403">
        <v>2</v>
      </c>
      <c r="ASC403" t="s">
        <v>1564</v>
      </c>
      <c r="ASD403" t="s">
        <v>1918</v>
      </c>
      <c r="ASE403" t="s">
        <v>1563</v>
      </c>
      <c r="ASF403" t="s">
        <v>1941</v>
      </c>
      <c r="ASG403" t="s">
        <v>1559</v>
      </c>
      <c r="ASH403" t="s">
        <v>1564</v>
      </c>
      <c r="ASI403" t="s">
        <v>1750</v>
      </c>
      <c r="ASJ403" t="s">
        <v>1885</v>
      </c>
      <c r="ASK403" t="s">
        <v>1564</v>
      </c>
      <c r="ASL403" t="s">
        <v>1563</v>
      </c>
      <c r="ASM403" t="s">
        <v>1558</v>
      </c>
      <c r="ASN403" t="s">
        <v>1558</v>
      </c>
      <c r="ASO403" t="s">
        <v>1558</v>
      </c>
      <c r="ASP403" t="s">
        <v>1558</v>
      </c>
      <c r="ASQ403" t="s">
        <v>1560</v>
      </c>
      <c r="ASR403" t="s">
        <v>1629</v>
      </c>
      <c r="ASS403" t="s">
        <v>1564</v>
      </c>
      <c r="AST403" t="s">
        <v>1558</v>
      </c>
      <c r="ASU403" t="s">
        <v>1558</v>
      </c>
      <c r="ASV403" t="s">
        <v>1558</v>
      </c>
      <c r="ASW403" t="s">
        <v>1560</v>
      </c>
      <c r="ASX403" t="s">
        <v>1558</v>
      </c>
      <c r="ASY403" t="s">
        <v>1563</v>
      </c>
      <c r="ASZ403" t="s">
        <v>1563</v>
      </c>
      <c r="ATB403">
        <v>3</v>
      </c>
    </row>
    <row r="404" spans="1:1014 1027:1474" x14ac:dyDescent="0.25">
      <c r="A404">
        <v>1938265</v>
      </c>
      <c r="B404" t="s">
        <v>3749</v>
      </c>
      <c r="C404">
        <v>41013</v>
      </c>
      <c r="D404" t="s">
        <v>1543</v>
      </c>
      <c r="F404" t="s">
        <v>1543</v>
      </c>
      <c r="J404" s="1">
        <v>20554</v>
      </c>
      <c r="K404">
        <v>59</v>
      </c>
      <c r="L404" t="s">
        <v>1565</v>
      </c>
      <c r="M404" t="s">
        <v>1644</v>
      </c>
      <c r="N404" t="s">
        <v>1567</v>
      </c>
      <c r="O404" t="s">
        <v>1645</v>
      </c>
      <c r="Q404" t="s">
        <v>1569</v>
      </c>
      <c r="R404" t="s">
        <v>1570</v>
      </c>
      <c r="W404">
        <v>0</v>
      </c>
      <c r="Y404">
        <v>1</v>
      </c>
      <c r="Z404">
        <v>0</v>
      </c>
      <c r="AC404">
        <v>0</v>
      </c>
      <c r="AD404">
        <v>0</v>
      </c>
      <c r="AE404">
        <v>0</v>
      </c>
      <c r="AF404">
        <v>0</v>
      </c>
      <c r="AI404">
        <v>1</v>
      </c>
      <c r="AJ404">
        <v>0</v>
      </c>
      <c r="AK404">
        <v>0</v>
      </c>
      <c r="AL404">
        <v>0</v>
      </c>
      <c r="AO404">
        <v>1</v>
      </c>
      <c r="AP404" s="1">
        <v>35231</v>
      </c>
      <c r="AQ404" t="s">
        <v>1646</v>
      </c>
      <c r="AR404" s="1">
        <v>26099</v>
      </c>
      <c r="AT404">
        <v>30</v>
      </c>
      <c r="AU404">
        <v>44</v>
      </c>
      <c r="AV404" t="s">
        <v>2850</v>
      </c>
      <c r="AW404">
        <v>1</v>
      </c>
      <c r="AX404">
        <v>0</v>
      </c>
      <c r="BA404" t="s">
        <v>1920</v>
      </c>
      <c r="BC404" s="1">
        <v>41958</v>
      </c>
      <c r="BD404" t="s">
        <v>1600</v>
      </c>
      <c r="BH404">
        <v>0</v>
      </c>
      <c r="BI404">
        <v>0</v>
      </c>
      <c r="BJ404">
        <v>0</v>
      </c>
      <c r="BL404">
        <v>0</v>
      </c>
      <c r="BM404">
        <v>0</v>
      </c>
      <c r="BO404">
        <v>0</v>
      </c>
      <c r="BR404">
        <v>0</v>
      </c>
      <c r="BS404">
        <v>0</v>
      </c>
      <c r="BT404">
        <v>1</v>
      </c>
      <c r="BV404">
        <v>0</v>
      </c>
      <c r="BZ404" t="s">
        <v>1575</v>
      </c>
      <c r="CA404">
        <v>89</v>
      </c>
      <c r="CB404" t="s">
        <v>2007</v>
      </c>
      <c r="CC404" t="s">
        <v>2838</v>
      </c>
      <c r="CD404" t="s">
        <v>2392</v>
      </c>
      <c r="CS404">
        <v>1</v>
      </c>
      <c r="CT404">
        <v>1</v>
      </c>
      <c r="CU404" s="1">
        <v>42069</v>
      </c>
      <c r="CV404">
        <v>1</v>
      </c>
      <c r="CW404" s="1">
        <v>42082</v>
      </c>
      <c r="CX404" t="s">
        <v>1578</v>
      </c>
      <c r="CZ404" t="s">
        <v>1691</v>
      </c>
      <c r="DA404">
        <v>2</v>
      </c>
      <c r="DB404" t="s">
        <v>1570</v>
      </c>
      <c r="DC404">
        <v>8</v>
      </c>
      <c r="DE404" t="s">
        <v>3819</v>
      </c>
      <c r="DG404" t="s">
        <v>3819</v>
      </c>
      <c r="DQ404">
        <v>1</v>
      </c>
      <c r="DR404" s="1">
        <v>42069</v>
      </c>
      <c r="DU404" t="s">
        <v>1694</v>
      </c>
      <c r="DW404" t="s">
        <v>1586</v>
      </c>
      <c r="DX404" t="s">
        <v>1661</v>
      </c>
      <c r="DY404" t="s">
        <v>1661</v>
      </c>
      <c r="DZ404" t="s">
        <v>2011</v>
      </c>
      <c r="EA404" t="s">
        <v>1931</v>
      </c>
      <c r="EB404" t="s">
        <v>1589</v>
      </c>
      <c r="EC404" t="s">
        <v>1593</v>
      </c>
      <c r="EL404">
        <v>1</v>
      </c>
      <c r="EM404" s="1">
        <v>42222</v>
      </c>
      <c r="EN404" t="s">
        <v>1854</v>
      </c>
      <c r="EO404" t="s">
        <v>2395</v>
      </c>
      <c r="EP404" t="s">
        <v>1735</v>
      </c>
      <c r="EQ404">
        <v>211</v>
      </c>
      <c r="ER404" t="s">
        <v>5186</v>
      </c>
      <c r="ES404" t="s">
        <v>8197</v>
      </c>
      <c r="ET404" t="s">
        <v>2309</v>
      </c>
      <c r="EU404" t="s">
        <v>2755</v>
      </c>
      <c r="EV404" t="s">
        <v>3566</v>
      </c>
      <c r="EY404" t="s">
        <v>1956</v>
      </c>
      <c r="FA404">
        <v>97</v>
      </c>
      <c r="FF404" t="s">
        <v>1736</v>
      </c>
      <c r="FH404">
        <v>27</v>
      </c>
      <c r="FI404">
        <v>37</v>
      </c>
      <c r="FK404">
        <v>68</v>
      </c>
      <c r="FL404">
        <v>290</v>
      </c>
      <c r="FO404" t="s">
        <v>8422</v>
      </c>
      <c r="FQ404" t="s">
        <v>1896</v>
      </c>
      <c r="FW404">
        <v>1</v>
      </c>
      <c r="FX404" s="1">
        <v>42223</v>
      </c>
      <c r="FY404" t="s">
        <v>2762</v>
      </c>
      <c r="FZ404" t="s">
        <v>2511</v>
      </c>
      <c r="GA404" t="s">
        <v>10856</v>
      </c>
      <c r="GB404" t="s">
        <v>2029</v>
      </c>
      <c r="GC404" t="s">
        <v>7853</v>
      </c>
      <c r="GD404" t="s">
        <v>1822</v>
      </c>
      <c r="GE404" t="s">
        <v>2787</v>
      </c>
      <c r="GF404" t="s">
        <v>4465</v>
      </c>
      <c r="GG404" t="s">
        <v>2145</v>
      </c>
      <c r="GH404" t="s">
        <v>4394</v>
      </c>
      <c r="GI404" t="s">
        <v>5827</v>
      </c>
      <c r="GJ404" t="s">
        <v>2609</v>
      </c>
      <c r="GK404" t="s">
        <v>1909</v>
      </c>
      <c r="GL404" t="s">
        <v>3671</v>
      </c>
      <c r="GM404" t="s">
        <v>5541</v>
      </c>
      <c r="GN404">
        <v>1</v>
      </c>
      <c r="GR404" t="s">
        <v>2964</v>
      </c>
      <c r="GS404" t="s">
        <v>2964</v>
      </c>
      <c r="GV404" t="s">
        <v>1585</v>
      </c>
      <c r="GY404" t="s">
        <v>2964</v>
      </c>
      <c r="HD404" t="s">
        <v>2964</v>
      </c>
      <c r="HE404" t="s">
        <v>1694</v>
      </c>
      <c r="HF404" t="s">
        <v>1691</v>
      </c>
      <c r="HG404" t="s">
        <v>1661</v>
      </c>
      <c r="HH404" t="s">
        <v>1661</v>
      </c>
      <c r="HI404" t="s">
        <v>1665</v>
      </c>
      <c r="HK404">
        <v>0</v>
      </c>
      <c r="HP404" s="1">
        <v>42222</v>
      </c>
      <c r="HQ404" t="s">
        <v>1725</v>
      </c>
      <c r="HR404" s="1">
        <v>42223</v>
      </c>
      <c r="HS404" s="1">
        <v>42227</v>
      </c>
      <c r="HT404" s="1">
        <v>42234</v>
      </c>
      <c r="HU404" s="1">
        <v>42254</v>
      </c>
      <c r="HV404" s="1">
        <v>42272</v>
      </c>
      <c r="HW404">
        <v>10</v>
      </c>
      <c r="HX404">
        <v>30</v>
      </c>
      <c r="HY404">
        <v>45</v>
      </c>
      <c r="HZ404">
        <v>45</v>
      </c>
      <c r="IA404">
        <v>30</v>
      </c>
      <c r="IB404" s="2">
        <v>15000</v>
      </c>
      <c r="IC404" t="s">
        <v>2067</v>
      </c>
      <c r="ID404">
        <v>1</v>
      </c>
      <c r="IE404">
        <v>25</v>
      </c>
      <c r="IF404">
        <v>10</v>
      </c>
      <c r="IG404" s="1">
        <v>42354</v>
      </c>
      <c r="IH404" s="1">
        <v>42373</v>
      </c>
      <c r="II404">
        <v>0</v>
      </c>
      <c r="IN404">
        <v>1</v>
      </c>
      <c r="IO404" t="s">
        <v>1827</v>
      </c>
      <c r="IP404">
        <v>0</v>
      </c>
      <c r="IR404">
        <v>0</v>
      </c>
      <c r="JC404">
        <v>0</v>
      </c>
      <c r="JE404">
        <v>1</v>
      </c>
      <c r="JI404">
        <v>0</v>
      </c>
      <c r="JJ404">
        <v>0</v>
      </c>
      <c r="JR404">
        <v>0</v>
      </c>
      <c r="JT404">
        <v>0</v>
      </c>
      <c r="JX404">
        <v>16</v>
      </c>
      <c r="KA404">
        <v>0</v>
      </c>
      <c r="KC404">
        <v>1</v>
      </c>
      <c r="KG404">
        <v>2</v>
      </c>
      <c r="KI404">
        <v>0</v>
      </c>
      <c r="KO404" t="s">
        <v>1726</v>
      </c>
      <c r="KP404" t="s">
        <v>1593</v>
      </c>
      <c r="KS404">
        <v>0</v>
      </c>
      <c r="KY404" t="s">
        <v>2125</v>
      </c>
      <c r="LA404" t="s">
        <v>2126</v>
      </c>
      <c r="LD404">
        <v>2</v>
      </c>
      <c r="LE404">
        <v>0</v>
      </c>
      <c r="LG404">
        <v>0</v>
      </c>
      <c r="LI404" t="s">
        <v>1934</v>
      </c>
      <c r="LJ404">
        <v>0</v>
      </c>
      <c r="LQ404">
        <v>0</v>
      </c>
      <c r="LR404">
        <v>0</v>
      </c>
      <c r="LS404">
        <v>2</v>
      </c>
      <c r="LT404" t="s">
        <v>1614</v>
      </c>
      <c r="MA404">
        <v>64</v>
      </c>
      <c r="MB404" t="s">
        <v>1850</v>
      </c>
      <c r="MC404" t="s">
        <v>2204</v>
      </c>
      <c r="MD404" t="s">
        <v>2624</v>
      </c>
      <c r="ME404" t="s">
        <v>2974</v>
      </c>
      <c r="MF404" t="s">
        <v>2984</v>
      </c>
      <c r="MG404">
        <v>68</v>
      </c>
      <c r="MH404" t="s">
        <v>3375</v>
      </c>
      <c r="MI404" t="s">
        <v>3985</v>
      </c>
      <c r="MJ404" t="s">
        <v>3640</v>
      </c>
      <c r="ML404">
        <v>0</v>
      </c>
      <c r="MS404" t="s">
        <v>2026</v>
      </c>
      <c r="MV404" t="s">
        <v>1675</v>
      </c>
      <c r="MW404">
        <v>30</v>
      </c>
      <c r="MX404" t="s">
        <v>2127</v>
      </c>
      <c r="MY404" t="s">
        <v>1618</v>
      </c>
      <c r="MZ404" t="s">
        <v>1876</v>
      </c>
      <c r="NA404" t="s">
        <v>2107</v>
      </c>
      <c r="NB404" t="s">
        <v>1833</v>
      </c>
      <c r="NO404">
        <v>0</v>
      </c>
      <c r="NV404" t="s">
        <v>8972</v>
      </c>
      <c r="OJ404">
        <v>1</v>
      </c>
      <c r="OK404" t="s">
        <v>2258</v>
      </c>
      <c r="OL404">
        <v>6</v>
      </c>
      <c r="OM404" s="1">
        <v>42079</v>
      </c>
      <c r="ON404" s="1">
        <v>42191</v>
      </c>
      <c r="OO404" t="s">
        <v>1614</v>
      </c>
      <c r="OP404">
        <v>0</v>
      </c>
      <c r="SZ404" t="s">
        <v>10857</v>
      </c>
      <c r="TA404" t="s">
        <v>1837</v>
      </c>
      <c r="VS404">
        <v>0</v>
      </c>
      <c r="VU404">
        <v>0</v>
      </c>
      <c r="VV404">
        <v>1</v>
      </c>
      <c r="VY404">
        <v>1</v>
      </c>
      <c r="VZ404">
        <v>0</v>
      </c>
      <c r="WA404">
        <v>0</v>
      </c>
      <c r="WB404" s="1">
        <v>42530</v>
      </c>
      <c r="WC404">
        <v>1</v>
      </c>
      <c r="WH404">
        <v>0</v>
      </c>
      <c r="WP404" s="1">
        <v>42257</v>
      </c>
      <c r="WS404">
        <v>1</v>
      </c>
      <c r="WT404">
        <v>0</v>
      </c>
      <c r="WU404">
        <v>0</v>
      </c>
      <c r="WV404">
        <v>0</v>
      </c>
      <c r="WW404">
        <v>1</v>
      </c>
      <c r="WX404">
        <v>1</v>
      </c>
      <c r="WY404" s="1">
        <v>42257</v>
      </c>
      <c r="XD404">
        <v>0</v>
      </c>
      <c r="XG404">
        <v>1</v>
      </c>
      <c r="XH404">
        <v>1</v>
      </c>
      <c r="XI404" t="s">
        <v>1623</v>
      </c>
      <c r="XJ404" s="1">
        <v>42370</v>
      </c>
      <c r="XO404">
        <v>0</v>
      </c>
      <c r="XS404">
        <v>0</v>
      </c>
      <c r="XU404">
        <v>0</v>
      </c>
      <c r="XV404" s="1">
        <v>42573</v>
      </c>
      <c r="XW404" s="1">
        <v>42370</v>
      </c>
      <c r="XX404">
        <v>0</v>
      </c>
      <c r="XZ404">
        <v>0</v>
      </c>
      <c r="YD404" s="1">
        <v>42262</v>
      </c>
      <c r="YE404">
        <v>0</v>
      </c>
      <c r="YF404">
        <v>1</v>
      </c>
      <c r="YI404">
        <v>1</v>
      </c>
      <c r="YK404" s="1">
        <v>42573</v>
      </c>
      <c r="YM404">
        <v>0</v>
      </c>
      <c r="YN404">
        <v>1</v>
      </c>
      <c r="YP404">
        <v>0</v>
      </c>
      <c r="YR404">
        <v>0</v>
      </c>
      <c r="YS404">
        <v>0</v>
      </c>
      <c r="YT404">
        <v>0</v>
      </c>
      <c r="YV404">
        <v>1</v>
      </c>
      <c r="ZA404">
        <v>1</v>
      </c>
      <c r="ZC404">
        <v>1</v>
      </c>
      <c r="ZF404">
        <v>1</v>
      </c>
      <c r="ZJ404">
        <v>0</v>
      </c>
      <c r="ZL404" t="s">
        <v>2476</v>
      </c>
      <c r="ZN404" s="1">
        <v>42266</v>
      </c>
      <c r="ZP404">
        <v>1</v>
      </c>
      <c r="ZQ404">
        <v>0</v>
      </c>
      <c r="ZS404">
        <v>0</v>
      </c>
      <c r="ZU404">
        <v>0</v>
      </c>
      <c r="ZZ404" t="s">
        <v>2654</v>
      </c>
      <c r="AAA404">
        <v>1</v>
      </c>
      <c r="AAB404" t="s">
        <v>2171</v>
      </c>
      <c r="AAC404" t="s">
        <v>2104</v>
      </c>
      <c r="AAE404" t="s">
        <v>4206</v>
      </c>
      <c r="AAM404" t="s">
        <v>1817</v>
      </c>
      <c r="AAP404" t="s">
        <v>1814</v>
      </c>
      <c r="AAT404" t="s">
        <v>3979</v>
      </c>
      <c r="AAZ404" t="s">
        <v>3979</v>
      </c>
      <c r="ABC404" t="s">
        <v>2930</v>
      </c>
      <c r="ABG404" t="s">
        <v>2036</v>
      </c>
      <c r="ABI404" t="s">
        <v>2492</v>
      </c>
      <c r="ABL404" s="1">
        <v>42348</v>
      </c>
      <c r="ABM404" t="s">
        <v>5055</v>
      </c>
      <c r="ABN404" t="s">
        <v>1702</v>
      </c>
      <c r="ABS404" t="s">
        <v>1817</v>
      </c>
      <c r="ABT404" t="s">
        <v>2099</v>
      </c>
      <c r="ABW404">
        <v>1</v>
      </c>
      <c r="ABZ404">
        <v>0</v>
      </c>
      <c r="ACG404">
        <v>0</v>
      </c>
      <c r="ACH404">
        <v>0</v>
      </c>
      <c r="ACK404">
        <v>0</v>
      </c>
      <c r="ACL404">
        <v>0</v>
      </c>
      <c r="ACN404">
        <v>1</v>
      </c>
      <c r="ACO404">
        <v>1</v>
      </c>
      <c r="ACP404">
        <v>0</v>
      </c>
      <c r="ACQ404">
        <v>1</v>
      </c>
      <c r="ACS404">
        <v>0</v>
      </c>
      <c r="ACU404" s="1">
        <v>42476</v>
      </c>
      <c r="ACV404" s="1">
        <v>42410</v>
      </c>
      <c r="ACW404">
        <v>0</v>
      </c>
      <c r="ACX404">
        <v>0</v>
      </c>
      <c r="ACY404">
        <v>0</v>
      </c>
      <c r="ADE404">
        <v>0</v>
      </c>
      <c r="ADJ404">
        <v>0</v>
      </c>
      <c r="ADL404" t="s">
        <v>9844</v>
      </c>
      <c r="ADN404" t="s">
        <v>7203</v>
      </c>
      <c r="ADP404" t="s">
        <v>7203</v>
      </c>
      <c r="ADR404" t="s">
        <v>7203</v>
      </c>
      <c r="ADY404" t="s">
        <v>2040</v>
      </c>
      <c r="ADZ404">
        <v>0</v>
      </c>
      <c r="AEA404" t="s">
        <v>1766</v>
      </c>
      <c r="AEB404" t="s">
        <v>4676</v>
      </c>
      <c r="AED404">
        <v>1</v>
      </c>
      <c r="AEG404">
        <v>0</v>
      </c>
      <c r="AEH404" t="s">
        <v>1766</v>
      </c>
      <c r="AEK404">
        <v>0</v>
      </c>
      <c r="AEL404" t="s">
        <v>4229</v>
      </c>
      <c r="AEM404" s="1">
        <v>42541</v>
      </c>
      <c r="AFC404" t="s">
        <v>4059</v>
      </c>
      <c r="AFD404" t="s">
        <v>6610</v>
      </c>
      <c r="AFE404">
        <v>0</v>
      </c>
      <c r="AFL404" t="s">
        <v>4229</v>
      </c>
      <c r="AFO404">
        <v>1</v>
      </c>
      <c r="AFS404" s="1">
        <v>42566</v>
      </c>
      <c r="AFX404" t="s">
        <v>1921</v>
      </c>
      <c r="AGJ404">
        <v>1</v>
      </c>
      <c r="AGO404">
        <v>0</v>
      </c>
      <c r="AGP404">
        <v>0</v>
      </c>
      <c r="AGS404" t="s">
        <v>4229</v>
      </c>
      <c r="AGT404" t="s">
        <v>2478</v>
      </c>
      <c r="AGU404" t="s">
        <v>2261</v>
      </c>
      <c r="AHC404" t="s">
        <v>2261</v>
      </c>
      <c r="AHZ404">
        <v>0</v>
      </c>
      <c r="AIC404">
        <v>0</v>
      </c>
      <c r="AID404" t="s">
        <v>2478</v>
      </c>
      <c r="AIM404">
        <v>1</v>
      </c>
      <c r="AIT404" t="s">
        <v>4059</v>
      </c>
      <c r="AJA404" t="s">
        <v>4229</v>
      </c>
      <c r="AJB404">
        <v>1</v>
      </c>
      <c r="AJD404" t="s">
        <v>1766</v>
      </c>
      <c r="AJM404">
        <v>0</v>
      </c>
      <c r="AJO404" t="s">
        <v>2103</v>
      </c>
      <c r="AJU404" s="1">
        <v>42541</v>
      </c>
      <c r="AJV404">
        <v>0</v>
      </c>
      <c r="AJY404">
        <v>1</v>
      </c>
      <c r="AKA404" s="1">
        <v>42502</v>
      </c>
      <c r="AKC404">
        <v>1</v>
      </c>
      <c r="AKI404">
        <v>0</v>
      </c>
      <c r="AKP404" s="1">
        <v>42502</v>
      </c>
      <c r="AKU404">
        <v>0</v>
      </c>
      <c r="AKY404" t="s">
        <v>2454</v>
      </c>
      <c r="AKZ404" t="s">
        <v>3201</v>
      </c>
      <c r="ALA404" t="s">
        <v>3618</v>
      </c>
      <c r="ALB404">
        <v>69</v>
      </c>
      <c r="ALC404" t="s">
        <v>2717</v>
      </c>
      <c r="ALD404" t="s">
        <v>3168</v>
      </c>
      <c r="ALE404" t="s">
        <v>3222</v>
      </c>
      <c r="ALF404" t="s">
        <v>3222</v>
      </c>
      <c r="ALG404" t="s">
        <v>2532</v>
      </c>
      <c r="ALH404" t="s">
        <v>2532</v>
      </c>
      <c r="ALO404" t="s">
        <v>1549</v>
      </c>
      <c r="ALP404" s="1">
        <v>42410</v>
      </c>
      <c r="ALQ404" t="s">
        <v>10858</v>
      </c>
      <c r="ALR404" t="s">
        <v>2798</v>
      </c>
      <c r="ALS404" t="s">
        <v>1634</v>
      </c>
      <c r="ALT404" s="1">
        <v>42438</v>
      </c>
      <c r="ALU404" t="s">
        <v>2797</v>
      </c>
      <c r="ALV404" t="s">
        <v>2798</v>
      </c>
      <c r="ALW404" t="s">
        <v>1549</v>
      </c>
      <c r="ALX404" s="1">
        <v>42524</v>
      </c>
      <c r="ALY404" t="s">
        <v>2299</v>
      </c>
      <c r="AMM404" t="s">
        <v>10859</v>
      </c>
      <c r="AMN404" s="1">
        <v>42410</v>
      </c>
      <c r="AMO404" t="s">
        <v>1749</v>
      </c>
      <c r="AMP404" t="s">
        <v>2798</v>
      </c>
      <c r="AMR404" s="1">
        <v>42524</v>
      </c>
      <c r="AMS404" t="s">
        <v>1749</v>
      </c>
      <c r="ANI404" t="s">
        <v>10860</v>
      </c>
      <c r="ANJ404" t="s">
        <v>9673</v>
      </c>
      <c r="ANK404" t="s">
        <v>8354</v>
      </c>
      <c r="ANL404" t="s">
        <v>9008</v>
      </c>
      <c r="ANM404" t="s">
        <v>10861</v>
      </c>
      <c r="ANN404" t="s">
        <v>7503</v>
      </c>
      <c r="ANO404" t="s">
        <v>10021</v>
      </c>
      <c r="ANP404" t="s">
        <v>10862</v>
      </c>
      <c r="ANQ404" t="s">
        <v>4828</v>
      </c>
      <c r="ANR404" t="s">
        <v>4365</v>
      </c>
      <c r="ANS404" t="s">
        <v>6979</v>
      </c>
      <c r="ANT404" t="s">
        <v>6568</v>
      </c>
      <c r="ANU404" t="s">
        <v>7503</v>
      </c>
      <c r="ANV404" t="s">
        <v>8107</v>
      </c>
      <c r="ANW404" t="s">
        <v>10863</v>
      </c>
      <c r="ANX404">
        <v>42</v>
      </c>
      <c r="ANY404" t="s">
        <v>7979</v>
      </c>
      <c r="ANZ404" t="s">
        <v>4335</v>
      </c>
      <c r="AOA404" t="s">
        <v>8767</v>
      </c>
      <c r="AOB404" t="s">
        <v>5254</v>
      </c>
      <c r="AOC404" t="s">
        <v>10807</v>
      </c>
      <c r="AOD404" t="s">
        <v>10864</v>
      </c>
      <c r="AOE404" t="s">
        <v>1999</v>
      </c>
      <c r="AOF404" t="s">
        <v>4644</v>
      </c>
      <c r="AOG404" t="s">
        <v>10865</v>
      </c>
      <c r="AOH404" t="s">
        <v>9246</v>
      </c>
      <c r="AOI404" t="s">
        <v>7277</v>
      </c>
      <c r="AOJ404" t="s">
        <v>9972</v>
      </c>
      <c r="AOK404" t="s">
        <v>6470</v>
      </c>
      <c r="AOL404" t="s">
        <v>4455</v>
      </c>
      <c r="AOM404" t="s">
        <v>9068</v>
      </c>
      <c r="AON404" t="s">
        <v>3839</v>
      </c>
      <c r="AOO404" t="s">
        <v>4180</v>
      </c>
      <c r="AOP404" t="s">
        <v>9977</v>
      </c>
      <c r="AOQ404" t="s">
        <v>9760</v>
      </c>
      <c r="AOR404" t="s">
        <v>1700</v>
      </c>
      <c r="AOS404">
        <v>0</v>
      </c>
      <c r="AOT404">
        <v>0</v>
      </c>
      <c r="AOU404">
        <v>0</v>
      </c>
      <c r="AOV404">
        <v>0</v>
      </c>
      <c r="AOW404" t="s">
        <v>5092</v>
      </c>
      <c r="AOX404" t="s">
        <v>1999</v>
      </c>
      <c r="AOY404" t="s">
        <v>5571</v>
      </c>
      <c r="AOZ404" t="s">
        <v>3495</v>
      </c>
      <c r="APA404" t="s">
        <v>10866</v>
      </c>
      <c r="APB404" t="s">
        <v>10867</v>
      </c>
      <c r="APC404" t="s">
        <v>10868</v>
      </c>
      <c r="APD404" t="s">
        <v>1909</v>
      </c>
      <c r="APE404" t="s">
        <v>7801</v>
      </c>
      <c r="APF404">
        <v>0</v>
      </c>
      <c r="APG404">
        <v>0</v>
      </c>
      <c r="APH404">
        <v>0</v>
      </c>
      <c r="API404">
        <v>0</v>
      </c>
      <c r="APJ404">
        <v>0</v>
      </c>
      <c r="APK404">
        <v>0</v>
      </c>
      <c r="APL404">
        <v>0</v>
      </c>
      <c r="APM404">
        <v>0</v>
      </c>
      <c r="APN404">
        <v>0</v>
      </c>
      <c r="APO404">
        <v>0</v>
      </c>
      <c r="APP404" t="s">
        <v>10869</v>
      </c>
      <c r="APQ404" t="s">
        <v>1688</v>
      </c>
      <c r="APR404" t="s">
        <v>6984</v>
      </c>
      <c r="APS404" t="s">
        <v>2536</v>
      </c>
      <c r="APT404" t="s">
        <v>5655</v>
      </c>
      <c r="APU404" t="s">
        <v>10870</v>
      </c>
      <c r="APV404" t="s">
        <v>3387</v>
      </c>
      <c r="APW404" t="s">
        <v>10871</v>
      </c>
      <c r="APX404" t="s">
        <v>10872</v>
      </c>
      <c r="APY404" t="s">
        <v>10873</v>
      </c>
      <c r="APZ404" t="s">
        <v>4566</v>
      </c>
      <c r="AQA404" t="s">
        <v>5566</v>
      </c>
      <c r="AQB404" t="s">
        <v>6990</v>
      </c>
      <c r="AQC404" t="s">
        <v>3945</v>
      </c>
      <c r="AQD404">
        <v>0</v>
      </c>
      <c r="AQE404">
        <v>0</v>
      </c>
      <c r="AQF404">
        <v>0</v>
      </c>
      <c r="AQG404">
        <v>0</v>
      </c>
      <c r="AQH404">
        <v>0</v>
      </c>
      <c r="AQI404">
        <v>1</v>
      </c>
      <c r="AQJ404">
        <v>1</v>
      </c>
      <c r="AQK404">
        <v>1</v>
      </c>
      <c r="AQL404" s="1">
        <v>42222</v>
      </c>
      <c r="AQM404">
        <v>1</v>
      </c>
      <c r="AQN404">
        <v>1</v>
      </c>
      <c r="AQO404">
        <v>1</v>
      </c>
      <c r="AQP404">
        <v>1</v>
      </c>
      <c r="AQQ404">
        <v>1</v>
      </c>
      <c r="AQR404">
        <v>1</v>
      </c>
      <c r="AQS404">
        <v>1</v>
      </c>
      <c r="AQT404">
        <v>1</v>
      </c>
      <c r="AQU404">
        <v>1</v>
      </c>
      <c r="AQV404">
        <v>1</v>
      </c>
      <c r="AQW404">
        <v>2</v>
      </c>
      <c r="AQX404">
        <v>2</v>
      </c>
      <c r="AQY404">
        <v>1</v>
      </c>
      <c r="AQZ404">
        <v>2</v>
      </c>
      <c r="ARA404">
        <v>1</v>
      </c>
      <c r="ARB404">
        <v>1</v>
      </c>
      <c r="ARC404">
        <v>1</v>
      </c>
      <c r="ARD404">
        <v>2</v>
      </c>
      <c r="ARE404">
        <v>1</v>
      </c>
      <c r="ARF404">
        <v>1</v>
      </c>
      <c r="ARG404">
        <v>1</v>
      </c>
      <c r="ARH404">
        <v>4</v>
      </c>
      <c r="ARI404">
        <v>4</v>
      </c>
      <c r="ARJ404">
        <v>3</v>
      </c>
      <c r="ARK404">
        <v>1</v>
      </c>
      <c r="ARL404">
        <v>1</v>
      </c>
      <c r="ARM404">
        <v>1</v>
      </c>
      <c r="ARN404">
        <v>1</v>
      </c>
      <c r="ARO404">
        <v>5</v>
      </c>
      <c r="ARP404">
        <v>7</v>
      </c>
      <c r="ARQ404">
        <v>2</v>
      </c>
      <c r="ARR404">
        <v>2</v>
      </c>
      <c r="ARS404">
        <v>1</v>
      </c>
      <c r="ART404">
        <v>1</v>
      </c>
      <c r="ARU404">
        <v>1</v>
      </c>
      <c r="ARV404">
        <v>1</v>
      </c>
      <c r="ARW404">
        <v>1</v>
      </c>
      <c r="ARX404">
        <v>2</v>
      </c>
      <c r="ARY404">
        <v>1</v>
      </c>
      <c r="ARZ404">
        <v>1</v>
      </c>
      <c r="ASA404">
        <v>2</v>
      </c>
      <c r="ASB404">
        <v>2</v>
      </c>
      <c r="ASC404" t="s">
        <v>1559</v>
      </c>
      <c r="ASD404" t="s">
        <v>1560</v>
      </c>
      <c r="ASE404" t="s">
        <v>1560</v>
      </c>
      <c r="ASF404" t="s">
        <v>1563</v>
      </c>
      <c r="ASG404" t="s">
        <v>1560</v>
      </c>
      <c r="ASH404" t="s">
        <v>1560</v>
      </c>
      <c r="ASI404" t="s">
        <v>1629</v>
      </c>
      <c r="ASJ404" t="s">
        <v>3011</v>
      </c>
      <c r="ASK404" t="s">
        <v>1558</v>
      </c>
      <c r="ASL404" t="s">
        <v>1558</v>
      </c>
      <c r="ASM404" t="s">
        <v>1563</v>
      </c>
      <c r="ASN404" t="s">
        <v>1558</v>
      </c>
      <c r="ASO404" t="s">
        <v>1558</v>
      </c>
      <c r="ASP404" t="s">
        <v>1558</v>
      </c>
      <c r="ASQ404" t="s">
        <v>1558</v>
      </c>
      <c r="ASR404" t="s">
        <v>1558</v>
      </c>
      <c r="ASS404" t="s">
        <v>1563</v>
      </c>
      <c r="AST404" t="s">
        <v>1563</v>
      </c>
      <c r="ASU404" t="s">
        <v>1558</v>
      </c>
      <c r="ASV404" t="s">
        <v>1558</v>
      </c>
      <c r="ASW404" t="s">
        <v>1563</v>
      </c>
      <c r="ASX404" t="s">
        <v>1558</v>
      </c>
      <c r="ASY404" t="s">
        <v>1558</v>
      </c>
      <c r="ASZ404" t="s">
        <v>1563</v>
      </c>
      <c r="ATA404" t="s">
        <v>1563</v>
      </c>
    </row>
    <row r="405" spans="1:1014 1027:1474" x14ac:dyDescent="0.25">
      <c r="A405">
        <v>1967682</v>
      </c>
      <c r="B405" t="s">
        <v>3749</v>
      </c>
      <c r="C405">
        <v>41013</v>
      </c>
      <c r="D405" t="s">
        <v>1543</v>
      </c>
      <c r="F405" t="s">
        <v>1543</v>
      </c>
      <c r="J405" s="1">
        <v>16447</v>
      </c>
      <c r="K405">
        <v>70</v>
      </c>
      <c r="M405" t="s">
        <v>1886</v>
      </c>
      <c r="N405" t="s">
        <v>1567</v>
      </c>
      <c r="O405" t="s">
        <v>1568</v>
      </c>
      <c r="Q405" t="s">
        <v>1569</v>
      </c>
      <c r="R405" t="s">
        <v>1800</v>
      </c>
      <c r="W405">
        <v>0</v>
      </c>
      <c r="Y405">
        <v>0</v>
      </c>
      <c r="Z405">
        <v>0</v>
      </c>
      <c r="AC405">
        <v>0</v>
      </c>
      <c r="AD405">
        <v>0</v>
      </c>
      <c r="AE405">
        <v>0</v>
      </c>
      <c r="AF405">
        <v>1</v>
      </c>
      <c r="AG405" t="s">
        <v>2106</v>
      </c>
      <c r="AH405" s="1">
        <v>41075</v>
      </c>
      <c r="AI405">
        <v>0</v>
      </c>
      <c r="AJ405">
        <v>0</v>
      </c>
      <c r="AK405">
        <v>0</v>
      </c>
      <c r="AL405">
        <v>0</v>
      </c>
      <c r="AO405">
        <v>0</v>
      </c>
      <c r="AQ405" t="s">
        <v>1646</v>
      </c>
      <c r="AR405" s="1">
        <v>20986</v>
      </c>
      <c r="AT405">
        <v>30</v>
      </c>
      <c r="AU405">
        <v>57</v>
      </c>
      <c r="AV405" t="s">
        <v>2499</v>
      </c>
      <c r="AW405">
        <v>1</v>
      </c>
      <c r="AX405">
        <v>0</v>
      </c>
      <c r="BA405" t="s">
        <v>1573</v>
      </c>
      <c r="BC405" s="1">
        <v>41713</v>
      </c>
      <c r="BD405" t="s">
        <v>2815</v>
      </c>
      <c r="BE405" t="s">
        <v>1685</v>
      </c>
      <c r="BF405" s="1">
        <v>41988</v>
      </c>
      <c r="BG405" t="s">
        <v>4084</v>
      </c>
      <c r="BH405">
        <v>0</v>
      </c>
      <c r="BI405">
        <v>0</v>
      </c>
      <c r="BJ405">
        <v>0</v>
      </c>
      <c r="BL405">
        <v>0</v>
      </c>
      <c r="BM405">
        <v>1</v>
      </c>
      <c r="BO405">
        <v>0</v>
      </c>
      <c r="BR405">
        <v>0</v>
      </c>
      <c r="BT405">
        <v>0</v>
      </c>
      <c r="BV405">
        <v>0</v>
      </c>
      <c r="BZ405" t="s">
        <v>1783</v>
      </c>
      <c r="CA405">
        <v>71</v>
      </c>
      <c r="CB405" t="s">
        <v>1895</v>
      </c>
      <c r="CC405" t="s">
        <v>6939</v>
      </c>
      <c r="CD405" t="s">
        <v>2502</v>
      </c>
      <c r="CS405">
        <v>1</v>
      </c>
      <c r="CT405">
        <v>1</v>
      </c>
      <c r="CU405" s="1">
        <v>41744</v>
      </c>
      <c r="CV405">
        <v>1</v>
      </c>
      <c r="CW405" s="1">
        <v>41747</v>
      </c>
      <c r="CX405" t="s">
        <v>1578</v>
      </c>
      <c r="CZ405" t="s">
        <v>1579</v>
      </c>
      <c r="DA405">
        <v>1</v>
      </c>
      <c r="DB405" t="s">
        <v>1570</v>
      </c>
      <c r="DC405">
        <v>6</v>
      </c>
      <c r="DD405" t="s">
        <v>2113</v>
      </c>
      <c r="DE405">
        <v>11</v>
      </c>
      <c r="DF405" t="s">
        <v>1793</v>
      </c>
      <c r="DG405" t="s">
        <v>3427</v>
      </c>
      <c r="DH405">
        <v>1</v>
      </c>
      <c r="DI405">
        <v>1</v>
      </c>
      <c r="DJ405" s="1">
        <v>42081</v>
      </c>
      <c r="DK405">
        <v>1</v>
      </c>
      <c r="DL405" s="1">
        <v>42102</v>
      </c>
      <c r="DM405" t="s">
        <v>1578</v>
      </c>
      <c r="DO405" t="s">
        <v>3156</v>
      </c>
      <c r="DQ405">
        <v>1</v>
      </c>
      <c r="DR405" s="1">
        <v>41775</v>
      </c>
      <c r="DS405" t="s">
        <v>1807</v>
      </c>
      <c r="DT405" s="1">
        <v>42081</v>
      </c>
      <c r="DU405" t="s">
        <v>1660</v>
      </c>
      <c r="DW405">
        <v>2</v>
      </c>
      <c r="DX405" t="s">
        <v>1661</v>
      </c>
      <c r="DY405" t="s">
        <v>1661</v>
      </c>
      <c r="DZ405" t="s">
        <v>2011</v>
      </c>
      <c r="EA405" t="s">
        <v>1592</v>
      </c>
      <c r="EB405" t="s">
        <v>1589</v>
      </c>
      <c r="EC405" t="s">
        <v>1593</v>
      </c>
      <c r="ED405" t="s">
        <v>1930</v>
      </c>
      <c r="EE405" t="s">
        <v>1931</v>
      </c>
      <c r="EF405" t="s">
        <v>1589</v>
      </c>
      <c r="EG405" t="s">
        <v>1590</v>
      </c>
      <c r="EH405" t="s">
        <v>1591</v>
      </c>
      <c r="EI405" t="s">
        <v>1663</v>
      </c>
      <c r="EJ405" t="s">
        <v>1589</v>
      </c>
      <c r="EK405" t="s">
        <v>1770</v>
      </c>
      <c r="EL405">
        <v>1</v>
      </c>
      <c r="EM405" s="1">
        <v>42163</v>
      </c>
      <c r="EN405" t="s">
        <v>2620</v>
      </c>
      <c r="EO405">
        <v>127</v>
      </c>
      <c r="EP405" t="s">
        <v>1952</v>
      </c>
      <c r="EQ405">
        <v>243</v>
      </c>
      <c r="ER405" t="s">
        <v>3819</v>
      </c>
      <c r="ES405">
        <v>5</v>
      </c>
      <c r="ET405" t="s">
        <v>3220</v>
      </c>
      <c r="EU405" t="s">
        <v>1901</v>
      </c>
      <c r="EV405" t="s">
        <v>5586</v>
      </c>
      <c r="EY405" t="s">
        <v>1867</v>
      </c>
      <c r="FW405">
        <v>1</v>
      </c>
      <c r="FX405" s="1">
        <v>42122</v>
      </c>
      <c r="FY405" t="s">
        <v>2095</v>
      </c>
      <c r="FZ405" t="s">
        <v>1923</v>
      </c>
      <c r="GA405" t="s">
        <v>2850</v>
      </c>
      <c r="GC405" t="s">
        <v>6680</v>
      </c>
      <c r="GH405" t="s">
        <v>10411</v>
      </c>
      <c r="GI405" t="s">
        <v>1639</v>
      </c>
      <c r="GJ405" t="s">
        <v>1909</v>
      </c>
      <c r="GK405" t="s">
        <v>1817</v>
      </c>
      <c r="GL405" t="s">
        <v>1864</v>
      </c>
      <c r="GM405" t="s">
        <v>3981</v>
      </c>
      <c r="GN405">
        <v>1</v>
      </c>
      <c r="GO405" t="s">
        <v>2965</v>
      </c>
      <c r="GP405" t="s">
        <v>2965</v>
      </c>
      <c r="GR405" t="s">
        <v>2965</v>
      </c>
      <c r="GS405" t="s">
        <v>2965</v>
      </c>
      <c r="GY405" t="s">
        <v>2964</v>
      </c>
      <c r="HC405" t="s">
        <v>2965</v>
      </c>
      <c r="HD405" t="s">
        <v>2965</v>
      </c>
      <c r="HE405" t="s">
        <v>1660</v>
      </c>
      <c r="HF405" t="s">
        <v>1579</v>
      </c>
      <c r="HG405" t="s">
        <v>1661</v>
      </c>
      <c r="HH405" t="s">
        <v>1661</v>
      </c>
      <c r="HI405" t="s">
        <v>8563</v>
      </c>
      <c r="HK405">
        <v>1</v>
      </c>
      <c r="HL405" s="1">
        <v>41910</v>
      </c>
      <c r="HM405" t="s">
        <v>2526</v>
      </c>
      <c r="HN405" t="s">
        <v>1610</v>
      </c>
      <c r="HP405" s="1">
        <v>42115</v>
      </c>
      <c r="HQ405" t="s">
        <v>1725</v>
      </c>
      <c r="HR405" s="1">
        <v>42115</v>
      </c>
      <c r="HS405" s="1">
        <v>42124</v>
      </c>
      <c r="HT405" s="1">
        <v>42152</v>
      </c>
      <c r="HU405" s="1">
        <v>42172</v>
      </c>
      <c r="HV405" s="1">
        <v>42214</v>
      </c>
      <c r="HW405">
        <v>12</v>
      </c>
      <c r="HX405">
        <v>45</v>
      </c>
      <c r="HY405">
        <v>60</v>
      </c>
      <c r="HZ405">
        <v>60</v>
      </c>
      <c r="IA405">
        <v>30</v>
      </c>
      <c r="IB405" s="2">
        <v>20000</v>
      </c>
      <c r="IC405" t="s">
        <v>4923</v>
      </c>
      <c r="ID405">
        <v>0</v>
      </c>
      <c r="II405">
        <v>0</v>
      </c>
      <c r="IN405">
        <v>1</v>
      </c>
      <c r="IO405" t="s">
        <v>2068</v>
      </c>
      <c r="IP405">
        <v>0</v>
      </c>
      <c r="IR405">
        <v>0</v>
      </c>
      <c r="JC405">
        <v>0</v>
      </c>
      <c r="JE405">
        <v>1</v>
      </c>
      <c r="JI405">
        <v>0</v>
      </c>
      <c r="JJ405">
        <v>0</v>
      </c>
      <c r="JK405" t="s">
        <v>1667</v>
      </c>
      <c r="JO405">
        <v>0</v>
      </c>
      <c r="JQ405" t="s">
        <v>1770</v>
      </c>
      <c r="JR405">
        <v>0</v>
      </c>
      <c r="JS405" t="s">
        <v>1667</v>
      </c>
      <c r="JT405">
        <v>0</v>
      </c>
      <c r="JV405" t="s">
        <v>1590</v>
      </c>
      <c r="JX405">
        <v>10</v>
      </c>
      <c r="KA405">
        <v>0</v>
      </c>
      <c r="KC405">
        <v>0</v>
      </c>
      <c r="KG405">
        <v>1</v>
      </c>
      <c r="KI405">
        <v>0</v>
      </c>
      <c r="KJ405">
        <v>5</v>
      </c>
      <c r="KN405" t="s">
        <v>3111</v>
      </c>
      <c r="KO405" t="s">
        <v>1726</v>
      </c>
      <c r="KP405" t="s">
        <v>1593</v>
      </c>
      <c r="KS405">
        <v>0</v>
      </c>
      <c r="KY405">
        <v>72</v>
      </c>
      <c r="LD405">
        <v>0</v>
      </c>
      <c r="LE405">
        <v>0</v>
      </c>
      <c r="LG405">
        <v>0</v>
      </c>
      <c r="LI405" t="s">
        <v>1914</v>
      </c>
      <c r="LJ405">
        <v>0</v>
      </c>
      <c r="LN405" t="s">
        <v>2070</v>
      </c>
      <c r="LQ405">
        <v>0</v>
      </c>
      <c r="LR405">
        <v>0</v>
      </c>
      <c r="LS405">
        <v>0</v>
      </c>
      <c r="MA405" t="s">
        <v>2938</v>
      </c>
      <c r="MB405" t="s">
        <v>2110</v>
      </c>
      <c r="MC405" t="s">
        <v>3748</v>
      </c>
      <c r="MD405" t="s">
        <v>3462</v>
      </c>
      <c r="MG405" t="s">
        <v>3222</v>
      </c>
      <c r="MH405">
        <v>66</v>
      </c>
      <c r="MI405" t="s">
        <v>7571</v>
      </c>
      <c r="MJ405" t="s">
        <v>5238</v>
      </c>
      <c r="MK405" t="s">
        <v>1871</v>
      </c>
      <c r="ML405">
        <v>1</v>
      </c>
      <c r="MM405">
        <v>1</v>
      </c>
      <c r="MN405" t="s">
        <v>1968</v>
      </c>
      <c r="MO405">
        <v>1</v>
      </c>
      <c r="MP405" t="s">
        <v>1968</v>
      </c>
      <c r="MQ405">
        <v>0</v>
      </c>
      <c r="MS405">
        <v>2</v>
      </c>
      <c r="MV405" t="s">
        <v>1832</v>
      </c>
      <c r="MW405">
        <v>30</v>
      </c>
      <c r="MX405" t="s">
        <v>2127</v>
      </c>
      <c r="MY405" t="s">
        <v>2047</v>
      </c>
      <c r="MZ405" t="s">
        <v>2577</v>
      </c>
      <c r="NA405" t="s">
        <v>2577</v>
      </c>
      <c r="NB405" t="s">
        <v>2242</v>
      </c>
      <c r="NO405">
        <v>1</v>
      </c>
      <c r="NV405" t="s">
        <v>1916</v>
      </c>
      <c r="OJ405">
        <v>1</v>
      </c>
      <c r="OK405" t="s">
        <v>1677</v>
      </c>
      <c r="OL405">
        <v>3</v>
      </c>
      <c r="OM405" s="1">
        <v>41380</v>
      </c>
      <c r="ON405" s="1">
        <v>41501</v>
      </c>
      <c r="OO405" t="s">
        <v>1614</v>
      </c>
      <c r="OP405">
        <v>0</v>
      </c>
      <c r="OW405" t="s">
        <v>1614</v>
      </c>
      <c r="OX405">
        <v>0</v>
      </c>
      <c r="QN405" t="s">
        <v>1614</v>
      </c>
      <c r="QO405">
        <v>1</v>
      </c>
      <c r="TL405">
        <v>1</v>
      </c>
      <c r="TM405" t="s">
        <v>1880</v>
      </c>
      <c r="TN405">
        <v>2</v>
      </c>
      <c r="TO405" s="1">
        <v>42110</v>
      </c>
      <c r="TP405" s="1">
        <v>42497</v>
      </c>
      <c r="TQ405" t="s">
        <v>1614</v>
      </c>
      <c r="TR405">
        <v>0</v>
      </c>
      <c r="TY405" t="s">
        <v>1614</v>
      </c>
      <c r="TZ405">
        <v>0</v>
      </c>
      <c r="UQ405">
        <v>1</v>
      </c>
      <c r="UR405" t="s">
        <v>1880</v>
      </c>
      <c r="US405">
        <v>2</v>
      </c>
      <c r="UT405" s="1">
        <v>42163</v>
      </c>
      <c r="UU405" s="1">
        <v>42194</v>
      </c>
      <c r="UV405" t="s">
        <v>1614</v>
      </c>
      <c r="UW405">
        <v>1</v>
      </c>
      <c r="VS405">
        <v>0</v>
      </c>
      <c r="VV405">
        <v>0</v>
      </c>
      <c r="VY405">
        <v>1</v>
      </c>
      <c r="WC405">
        <v>1</v>
      </c>
      <c r="WH405">
        <v>0</v>
      </c>
      <c r="WJ405" s="1">
        <v>42352</v>
      </c>
      <c r="WL405">
        <v>1</v>
      </c>
      <c r="WS405">
        <v>0</v>
      </c>
      <c r="WT405">
        <v>0</v>
      </c>
      <c r="WU405">
        <v>0</v>
      </c>
      <c r="WW405">
        <v>1</v>
      </c>
      <c r="XD405">
        <v>1</v>
      </c>
      <c r="XG405">
        <v>1</v>
      </c>
      <c r="XH405">
        <v>0</v>
      </c>
      <c r="XI405" t="s">
        <v>1623</v>
      </c>
      <c r="XJ405" s="1">
        <v>42352</v>
      </c>
      <c r="XN405">
        <v>0</v>
      </c>
      <c r="XO405">
        <v>0</v>
      </c>
      <c r="XU405">
        <v>0</v>
      </c>
      <c r="XV405" s="1">
        <v>42389</v>
      </c>
      <c r="XW405" s="1">
        <v>42352</v>
      </c>
      <c r="XX405">
        <v>0</v>
      </c>
      <c r="YE405">
        <v>0</v>
      </c>
      <c r="YF405">
        <v>1</v>
      </c>
      <c r="YI405">
        <v>1</v>
      </c>
      <c r="YK405" s="1">
        <v>42389</v>
      </c>
      <c r="YP405">
        <v>0</v>
      </c>
      <c r="YR405">
        <v>0</v>
      </c>
      <c r="YT405">
        <v>0</v>
      </c>
      <c r="YU405">
        <v>0</v>
      </c>
      <c r="ZA405">
        <v>1</v>
      </c>
      <c r="ZB405">
        <v>0</v>
      </c>
      <c r="ZC405">
        <v>0</v>
      </c>
      <c r="ZF405">
        <v>1</v>
      </c>
      <c r="ZJ405">
        <v>0</v>
      </c>
      <c r="ZL405" t="s">
        <v>2476</v>
      </c>
      <c r="ZN405" s="1">
        <v>42212</v>
      </c>
      <c r="ZP405">
        <v>0</v>
      </c>
      <c r="ZS405">
        <v>0</v>
      </c>
      <c r="ZX405">
        <v>131</v>
      </c>
      <c r="AAA405">
        <v>0</v>
      </c>
      <c r="AAG405">
        <v>144</v>
      </c>
      <c r="AAH405" t="s">
        <v>2820</v>
      </c>
      <c r="AAI405" t="s">
        <v>2061</v>
      </c>
      <c r="AAK405" t="s">
        <v>10874</v>
      </c>
      <c r="AAO405" t="s">
        <v>1995</v>
      </c>
      <c r="AAQ405" t="s">
        <v>1999</v>
      </c>
      <c r="AAR405" t="s">
        <v>3616</v>
      </c>
      <c r="AAS405">
        <v>116</v>
      </c>
      <c r="AAY405" t="s">
        <v>1812</v>
      </c>
      <c r="ABD405" t="s">
        <v>1883</v>
      </c>
      <c r="ABE405" t="s">
        <v>3150</v>
      </c>
      <c r="ABJ405" t="s">
        <v>5309</v>
      </c>
      <c r="ABK405" t="s">
        <v>9149</v>
      </c>
      <c r="ABO405">
        <v>30</v>
      </c>
      <c r="ABR405" t="s">
        <v>2026</v>
      </c>
      <c r="ABW405">
        <v>0</v>
      </c>
      <c r="ABY405" s="1">
        <v>42220</v>
      </c>
      <c r="ACH405">
        <v>0</v>
      </c>
      <c r="ACJ405" t="s">
        <v>10875</v>
      </c>
      <c r="ACK405">
        <v>0</v>
      </c>
      <c r="ACL405">
        <v>1</v>
      </c>
      <c r="ACO405">
        <v>0</v>
      </c>
      <c r="ACP405">
        <v>0</v>
      </c>
      <c r="ACR405">
        <v>0</v>
      </c>
      <c r="ACY405">
        <v>0</v>
      </c>
      <c r="ADJ405">
        <v>0</v>
      </c>
      <c r="ADL405" t="s">
        <v>10469</v>
      </c>
      <c r="ADM405" t="s">
        <v>2046</v>
      </c>
      <c r="ADN405" t="s">
        <v>7394</v>
      </c>
      <c r="ADO405" t="s">
        <v>3657</v>
      </c>
      <c r="ADP405" t="s">
        <v>10469</v>
      </c>
      <c r="ADQ405" t="s">
        <v>2046</v>
      </c>
      <c r="ADR405" t="s">
        <v>7394</v>
      </c>
      <c r="ADS405" t="s">
        <v>3657</v>
      </c>
      <c r="ADX405">
        <v>0</v>
      </c>
      <c r="ADZ405">
        <v>0</v>
      </c>
      <c r="AEB405" t="s">
        <v>2505</v>
      </c>
      <c r="AED405">
        <v>1</v>
      </c>
      <c r="AEE405" t="s">
        <v>2215</v>
      </c>
      <c r="AEG405">
        <v>1</v>
      </c>
      <c r="AEK405">
        <v>0</v>
      </c>
      <c r="AEL405" t="s">
        <v>2044</v>
      </c>
      <c r="AEM405" s="1">
        <v>42281</v>
      </c>
      <c r="AEY405" t="s">
        <v>2215</v>
      </c>
      <c r="AFE405">
        <v>1</v>
      </c>
      <c r="AFL405" t="s">
        <v>2902</v>
      </c>
      <c r="AFM405">
        <v>1</v>
      </c>
      <c r="AFO405">
        <v>1</v>
      </c>
      <c r="AFQ405" s="1">
        <v>42187</v>
      </c>
      <c r="AFS405" s="1">
        <v>42286</v>
      </c>
      <c r="AFU405">
        <v>0</v>
      </c>
      <c r="AGJ405">
        <v>1</v>
      </c>
      <c r="AGO405">
        <v>0</v>
      </c>
      <c r="AGP405">
        <v>0</v>
      </c>
      <c r="AGS405" t="s">
        <v>2902</v>
      </c>
      <c r="AGT405" t="s">
        <v>2902</v>
      </c>
      <c r="AGU405" t="s">
        <v>3992</v>
      </c>
      <c r="AHC405" t="s">
        <v>3992</v>
      </c>
      <c r="AHF405" s="1">
        <v>42220</v>
      </c>
      <c r="AHL405">
        <v>1</v>
      </c>
      <c r="AHO405" t="s">
        <v>2206</v>
      </c>
      <c r="AHW405" t="s">
        <v>2215</v>
      </c>
      <c r="AHZ405">
        <v>0</v>
      </c>
      <c r="AIA405" s="1">
        <v>42289</v>
      </c>
      <c r="AIC405">
        <v>1</v>
      </c>
      <c r="AID405" t="s">
        <v>2902</v>
      </c>
      <c r="AIF405" s="1">
        <v>42187</v>
      </c>
      <c r="AII405" t="s">
        <v>2206</v>
      </c>
      <c r="AIL405">
        <v>0</v>
      </c>
      <c r="AIM405">
        <v>1</v>
      </c>
      <c r="AIW405">
        <v>0</v>
      </c>
      <c r="AIX405" s="1">
        <v>42187</v>
      </c>
      <c r="AJA405" t="s">
        <v>3992</v>
      </c>
      <c r="AJB405">
        <v>1</v>
      </c>
      <c r="AJG405">
        <v>0</v>
      </c>
      <c r="AJI405">
        <v>0</v>
      </c>
      <c r="AJJ405">
        <v>1</v>
      </c>
      <c r="AJM405">
        <v>0</v>
      </c>
      <c r="AJO405" t="s">
        <v>2511</v>
      </c>
      <c r="AJR405" t="s">
        <v>2206</v>
      </c>
      <c r="AJU405" s="1">
        <v>42289</v>
      </c>
      <c r="AJV405">
        <v>0</v>
      </c>
      <c r="AJY405">
        <v>1</v>
      </c>
      <c r="AKA405" s="1">
        <v>42281</v>
      </c>
      <c r="AKB405" t="s">
        <v>2215</v>
      </c>
      <c r="AKC405">
        <v>1</v>
      </c>
      <c r="AKH405" t="s">
        <v>2044</v>
      </c>
      <c r="AKI405">
        <v>0</v>
      </c>
      <c r="AKP405" s="1">
        <v>42281</v>
      </c>
      <c r="AKQ405">
        <v>0</v>
      </c>
      <c r="AKS405">
        <v>1</v>
      </c>
      <c r="AKT405">
        <v>0</v>
      </c>
      <c r="AKU405">
        <v>1</v>
      </c>
      <c r="AKV405">
        <v>0</v>
      </c>
      <c r="AMN405" s="1">
        <v>42382</v>
      </c>
      <c r="AMO405" t="s">
        <v>1749</v>
      </c>
      <c r="AMP405" t="s">
        <v>2480</v>
      </c>
      <c r="ANI405" t="s">
        <v>10876</v>
      </c>
      <c r="ANJ405" t="s">
        <v>10877</v>
      </c>
      <c r="ANK405" t="s">
        <v>6880</v>
      </c>
      <c r="ANL405" t="s">
        <v>9356</v>
      </c>
      <c r="ANM405" t="s">
        <v>8907</v>
      </c>
      <c r="ANN405" t="s">
        <v>5791</v>
      </c>
      <c r="ANO405" t="s">
        <v>6832</v>
      </c>
      <c r="ANP405" t="s">
        <v>10878</v>
      </c>
      <c r="ANQ405" t="s">
        <v>8495</v>
      </c>
      <c r="ANR405" t="s">
        <v>10879</v>
      </c>
      <c r="ANS405" t="s">
        <v>3003</v>
      </c>
      <c r="ANT405" t="s">
        <v>10880</v>
      </c>
      <c r="ANU405" t="s">
        <v>5535</v>
      </c>
      <c r="ANV405" t="s">
        <v>6826</v>
      </c>
      <c r="ANW405" t="s">
        <v>10881</v>
      </c>
      <c r="ANX405" t="s">
        <v>10882</v>
      </c>
      <c r="ANY405" t="s">
        <v>10846</v>
      </c>
      <c r="ANZ405" t="s">
        <v>10883</v>
      </c>
      <c r="AOA405" t="s">
        <v>10884</v>
      </c>
      <c r="AOB405" t="s">
        <v>4721</v>
      </c>
      <c r="AOC405" t="s">
        <v>10885</v>
      </c>
      <c r="AOD405" t="s">
        <v>10886</v>
      </c>
      <c r="AOE405" t="s">
        <v>1999</v>
      </c>
      <c r="AOF405" t="s">
        <v>10887</v>
      </c>
      <c r="AOG405" t="s">
        <v>2601</v>
      </c>
      <c r="AOH405" t="s">
        <v>2406</v>
      </c>
      <c r="AOI405" t="s">
        <v>4046</v>
      </c>
      <c r="AOJ405" t="s">
        <v>10888</v>
      </c>
      <c r="AOK405" t="s">
        <v>1594</v>
      </c>
      <c r="AOL405" t="s">
        <v>6600</v>
      </c>
      <c r="AOM405" t="s">
        <v>1553</v>
      </c>
      <c r="AON405" t="s">
        <v>2111</v>
      </c>
      <c r="AOO405" t="s">
        <v>4467</v>
      </c>
      <c r="AOP405" t="s">
        <v>1909</v>
      </c>
      <c r="AOQ405" t="s">
        <v>1604</v>
      </c>
      <c r="AOR405" t="s">
        <v>5430</v>
      </c>
      <c r="AOS405">
        <v>0</v>
      </c>
      <c r="AOT405">
        <v>0</v>
      </c>
      <c r="AOU405">
        <v>0</v>
      </c>
      <c r="AOV405">
        <v>0</v>
      </c>
      <c r="AOW405" t="s">
        <v>3386</v>
      </c>
      <c r="AOX405" t="s">
        <v>1704</v>
      </c>
      <c r="AOY405" t="s">
        <v>5770</v>
      </c>
      <c r="AOZ405" t="s">
        <v>10889</v>
      </c>
      <c r="APA405" t="s">
        <v>8918</v>
      </c>
      <c r="APB405" t="s">
        <v>10890</v>
      </c>
      <c r="APC405">
        <v>72</v>
      </c>
      <c r="APD405" t="s">
        <v>10162</v>
      </c>
      <c r="APE405" t="s">
        <v>10891</v>
      </c>
      <c r="APF405" t="s">
        <v>6090</v>
      </c>
      <c r="APG405" t="s">
        <v>5863</v>
      </c>
      <c r="APH405" t="s">
        <v>4590</v>
      </c>
      <c r="API405" t="s">
        <v>6348</v>
      </c>
      <c r="APJ405" t="s">
        <v>9873</v>
      </c>
      <c r="APK405" t="s">
        <v>10892</v>
      </c>
      <c r="APL405" t="s">
        <v>5160</v>
      </c>
      <c r="APM405" t="s">
        <v>2123</v>
      </c>
      <c r="APN405">
        <v>0</v>
      </c>
      <c r="APO405">
        <v>0</v>
      </c>
      <c r="APP405" t="s">
        <v>10893</v>
      </c>
      <c r="APQ405" t="s">
        <v>1994</v>
      </c>
      <c r="APR405" t="s">
        <v>9242</v>
      </c>
      <c r="APS405" t="s">
        <v>3814</v>
      </c>
      <c r="APT405" t="s">
        <v>5719</v>
      </c>
      <c r="APU405" t="s">
        <v>10894</v>
      </c>
      <c r="APV405" t="s">
        <v>9784</v>
      </c>
      <c r="APW405" t="s">
        <v>10895</v>
      </c>
      <c r="APX405" t="s">
        <v>10896</v>
      </c>
      <c r="APY405" t="s">
        <v>10897</v>
      </c>
      <c r="APZ405" t="s">
        <v>6786</v>
      </c>
      <c r="AQA405" t="s">
        <v>10349</v>
      </c>
      <c r="AQB405" t="s">
        <v>6133</v>
      </c>
      <c r="AQC405" t="s">
        <v>5690</v>
      </c>
      <c r="AQD405" t="s">
        <v>4964</v>
      </c>
      <c r="AQE405" t="s">
        <v>2541</v>
      </c>
      <c r="AQF405">
        <v>0</v>
      </c>
      <c r="AQG405">
        <v>0</v>
      </c>
      <c r="AQH405">
        <v>0</v>
      </c>
      <c r="AQI405">
        <v>1</v>
      </c>
      <c r="AQJ405">
        <v>1</v>
      </c>
      <c r="AQK405">
        <v>1</v>
      </c>
      <c r="AQL405" s="1">
        <v>42115</v>
      </c>
      <c r="AQM405">
        <v>4</v>
      </c>
      <c r="AQN405">
        <v>4</v>
      </c>
      <c r="AQO405">
        <v>2</v>
      </c>
      <c r="AQP405">
        <v>3</v>
      </c>
      <c r="AQQ405">
        <v>1</v>
      </c>
      <c r="AQR405">
        <v>3</v>
      </c>
      <c r="AQS405">
        <v>4</v>
      </c>
      <c r="AQT405">
        <v>4</v>
      </c>
      <c r="AQU405">
        <v>4</v>
      </c>
      <c r="AQV405">
        <v>3</v>
      </c>
      <c r="AQW405">
        <v>4</v>
      </c>
      <c r="AQX405">
        <v>4</v>
      </c>
      <c r="AQY405">
        <v>4</v>
      </c>
      <c r="AQZ405">
        <v>4</v>
      </c>
      <c r="ARA405">
        <v>2</v>
      </c>
      <c r="ARB405">
        <v>3</v>
      </c>
      <c r="ARC405">
        <v>1</v>
      </c>
      <c r="ARD405">
        <v>4</v>
      </c>
      <c r="ARE405">
        <v>4</v>
      </c>
      <c r="ARF405">
        <v>2</v>
      </c>
      <c r="ARG405">
        <v>4</v>
      </c>
      <c r="ARH405">
        <v>4</v>
      </c>
      <c r="ARI405">
        <v>1</v>
      </c>
      <c r="ARJ405">
        <v>4</v>
      </c>
      <c r="ARK405">
        <v>2</v>
      </c>
      <c r="ARL405">
        <v>2</v>
      </c>
      <c r="ARM405">
        <v>3</v>
      </c>
      <c r="ARN405">
        <v>1</v>
      </c>
      <c r="ARO405">
        <v>1</v>
      </c>
      <c r="ARP405">
        <v>1</v>
      </c>
      <c r="ARQ405">
        <v>1</v>
      </c>
      <c r="ARR405">
        <v>2</v>
      </c>
      <c r="ARS405">
        <v>4</v>
      </c>
      <c r="ART405">
        <v>4</v>
      </c>
      <c r="ARU405">
        <v>4</v>
      </c>
      <c r="ARV405">
        <v>1</v>
      </c>
      <c r="ARW405">
        <v>2</v>
      </c>
      <c r="ARX405">
        <v>2</v>
      </c>
      <c r="ARY405">
        <v>1</v>
      </c>
      <c r="ARZ405">
        <v>4</v>
      </c>
      <c r="ASA405">
        <v>2</v>
      </c>
      <c r="ASB405">
        <v>4</v>
      </c>
      <c r="ASC405" t="s">
        <v>1558</v>
      </c>
      <c r="ASD405" t="s">
        <v>1884</v>
      </c>
      <c r="ASE405" t="s">
        <v>1885</v>
      </c>
      <c r="ASF405" t="s">
        <v>2424</v>
      </c>
      <c r="ASG405" t="s">
        <v>1564</v>
      </c>
      <c r="ASH405" t="s">
        <v>1563</v>
      </c>
      <c r="ASI405" t="s">
        <v>1562</v>
      </c>
      <c r="ASJ405" t="s">
        <v>1564</v>
      </c>
      <c r="ASK405" t="s">
        <v>1560</v>
      </c>
      <c r="ASL405" t="s">
        <v>1560</v>
      </c>
      <c r="ASM405" t="s">
        <v>1560</v>
      </c>
      <c r="ASN405" t="s">
        <v>1560</v>
      </c>
      <c r="ASO405" t="s">
        <v>1564</v>
      </c>
      <c r="ASP405" t="s">
        <v>1558</v>
      </c>
      <c r="ASQ405" t="s">
        <v>1558</v>
      </c>
      <c r="ASR405" t="s">
        <v>1564</v>
      </c>
      <c r="ASS405" t="s">
        <v>1558</v>
      </c>
      <c r="AST405" t="s">
        <v>1563</v>
      </c>
      <c r="ASU405" t="s">
        <v>1558</v>
      </c>
      <c r="ASV405" t="s">
        <v>1563</v>
      </c>
      <c r="ASW405" t="s">
        <v>1563</v>
      </c>
      <c r="ASX405" t="s">
        <v>1558</v>
      </c>
      <c r="ASY405" t="s">
        <v>1560</v>
      </c>
      <c r="ASZ405" t="s">
        <v>1563</v>
      </c>
      <c r="ATB405">
        <v>2</v>
      </c>
    </row>
    <row r="406" spans="1:1014 1027:1474" x14ac:dyDescent="0.25">
      <c r="A406">
        <v>2016982</v>
      </c>
      <c r="B406" t="s">
        <v>3749</v>
      </c>
      <c r="C406">
        <v>41001</v>
      </c>
      <c r="D406" t="s">
        <v>1543</v>
      </c>
      <c r="F406" t="s">
        <v>1543</v>
      </c>
      <c r="J406" s="1">
        <v>18624</v>
      </c>
      <c r="K406">
        <v>64</v>
      </c>
      <c r="N406" t="s">
        <v>1567</v>
      </c>
      <c r="O406" t="s">
        <v>10898</v>
      </c>
      <c r="Q406" t="s">
        <v>1569</v>
      </c>
      <c r="R406" t="s">
        <v>1570</v>
      </c>
      <c r="W406">
        <v>0</v>
      </c>
      <c r="Y406">
        <v>1</v>
      </c>
      <c r="Z406">
        <v>0</v>
      </c>
      <c r="AC406">
        <v>0</v>
      </c>
      <c r="AD406">
        <v>0</v>
      </c>
      <c r="AE406">
        <v>0</v>
      </c>
      <c r="AF406">
        <v>0</v>
      </c>
      <c r="AI406">
        <v>0</v>
      </c>
      <c r="AJ406">
        <v>0</v>
      </c>
      <c r="AK406">
        <v>0</v>
      </c>
      <c r="AL406">
        <v>0</v>
      </c>
      <c r="AO406">
        <v>0</v>
      </c>
      <c r="AQ406" t="s">
        <v>1646</v>
      </c>
      <c r="AR406" s="1">
        <v>24273</v>
      </c>
      <c r="AT406">
        <v>30</v>
      </c>
      <c r="AU406">
        <v>48</v>
      </c>
      <c r="AV406" t="s">
        <v>2837</v>
      </c>
      <c r="AW406">
        <v>0</v>
      </c>
      <c r="AX406">
        <v>0</v>
      </c>
      <c r="BA406" t="s">
        <v>2287</v>
      </c>
      <c r="BC406" s="1">
        <v>42005</v>
      </c>
      <c r="BD406" t="s">
        <v>2441</v>
      </c>
      <c r="BH406">
        <v>1</v>
      </c>
      <c r="BI406">
        <v>0</v>
      </c>
      <c r="BJ406">
        <v>0</v>
      </c>
      <c r="BL406">
        <v>0</v>
      </c>
      <c r="BM406">
        <v>0</v>
      </c>
      <c r="BO406">
        <v>0</v>
      </c>
      <c r="BR406">
        <v>0</v>
      </c>
      <c r="BT406">
        <v>0</v>
      </c>
      <c r="BV406">
        <v>0</v>
      </c>
      <c r="BZ406" t="s">
        <v>1552</v>
      </c>
      <c r="CB406" t="s">
        <v>1555</v>
      </c>
      <c r="CS406">
        <v>1</v>
      </c>
      <c r="CT406">
        <v>1</v>
      </c>
      <c r="CU406" s="1">
        <v>42006</v>
      </c>
      <c r="CV406">
        <v>0</v>
      </c>
      <c r="CZ406" t="s">
        <v>1691</v>
      </c>
      <c r="DA406">
        <v>1</v>
      </c>
      <c r="DB406" t="s">
        <v>1790</v>
      </c>
      <c r="DC406" t="s">
        <v>2026</v>
      </c>
      <c r="DD406">
        <v>10</v>
      </c>
      <c r="DQ406">
        <v>1</v>
      </c>
      <c r="DR406" s="1">
        <v>42050</v>
      </c>
      <c r="DU406" t="s">
        <v>1694</v>
      </c>
      <c r="DW406" t="s">
        <v>1586</v>
      </c>
      <c r="DX406" t="s">
        <v>1661</v>
      </c>
      <c r="DY406" t="s">
        <v>1661</v>
      </c>
      <c r="DZ406" t="s">
        <v>2581</v>
      </c>
      <c r="EA406" t="s">
        <v>1663</v>
      </c>
      <c r="EB406" t="s">
        <v>1589</v>
      </c>
      <c r="EC406" t="s">
        <v>1770</v>
      </c>
      <c r="EL406">
        <v>1</v>
      </c>
      <c r="EM406" s="1">
        <v>42171</v>
      </c>
      <c r="EN406" t="s">
        <v>1734</v>
      </c>
      <c r="EO406" t="s">
        <v>4876</v>
      </c>
      <c r="EP406" t="s">
        <v>1899</v>
      </c>
      <c r="EQ406">
        <v>433</v>
      </c>
      <c r="ER406" t="s">
        <v>6072</v>
      </c>
      <c r="ES406" t="s">
        <v>5819</v>
      </c>
      <c r="ET406" t="s">
        <v>3161</v>
      </c>
      <c r="EU406" t="s">
        <v>1842</v>
      </c>
      <c r="EV406" t="s">
        <v>2673</v>
      </c>
      <c r="EY406" t="s">
        <v>1735</v>
      </c>
      <c r="FF406" t="s">
        <v>2147</v>
      </c>
      <c r="FH406">
        <v>77</v>
      </c>
      <c r="FI406">
        <v>113</v>
      </c>
      <c r="FK406">
        <v>1383</v>
      </c>
      <c r="FL406">
        <v>232</v>
      </c>
      <c r="FO406" t="s">
        <v>3271</v>
      </c>
      <c r="FQ406" t="s">
        <v>1904</v>
      </c>
      <c r="FW406">
        <v>0</v>
      </c>
      <c r="GN406">
        <v>1</v>
      </c>
      <c r="GO406" t="s">
        <v>2965</v>
      </c>
      <c r="GP406" t="s">
        <v>2965</v>
      </c>
      <c r="GR406" t="s">
        <v>2965</v>
      </c>
      <c r="GS406" t="s">
        <v>2965</v>
      </c>
      <c r="GV406" t="s">
        <v>1585</v>
      </c>
      <c r="GY406" t="s">
        <v>2964</v>
      </c>
      <c r="HD406" t="s">
        <v>2964</v>
      </c>
      <c r="HE406" t="s">
        <v>1694</v>
      </c>
      <c r="HF406" t="s">
        <v>1691</v>
      </c>
      <c r="HG406" t="s">
        <v>1661</v>
      </c>
      <c r="HH406" t="s">
        <v>1661</v>
      </c>
      <c r="HI406" t="s">
        <v>1665</v>
      </c>
      <c r="HK406">
        <v>0</v>
      </c>
      <c r="HP406" s="1">
        <v>42171</v>
      </c>
      <c r="HQ406" t="s">
        <v>1725</v>
      </c>
      <c r="HU406" s="1">
        <v>42187</v>
      </c>
      <c r="HV406" s="1">
        <v>42200</v>
      </c>
      <c r="HY406">
        <v>48</v>
      </c>
      <c r="HZ406">
        <v>48</v>
      </c>
      <c r="IA406">
        <v>19</v>
      </c>
      <c r="IB406" t="s">
        <v>2113</v>
      </c>
      <c r="IC406" t="s">
        <v>2067</v>
      </c>
      <c r="ID406">
        <v>0</v>
      </c>
      <c r="II406">
        <v>0</v>
      </c>
      <c r="IN406">
        <v>1</v>
      </c>
      <c r="IO406" t="s">
        <v>5069</v>
      </c>
      <c r="IP406">
        <v>0</v>
      </c>
      <c r="IR406">
        <v>0</v>
      </c>
      <c r="JC406">
        <v>0</v>
      </c>
      <c r="JE406">
        <v>1</v>
      </c>
      <c r="JI406">
        <v>0</v>
      </c>
      <c r="JJ406">
        <v>1</v>
      </c>
      <c r="JR406">
        <v>0</v>
      </c>
      <c r="JT406">
        <v>0</v>
      </c>
      <c r="JX406">
        <v>13</v>
      </c>
      <c r="KA406">
        <v>0</v>
      </c>
      <c r="KC406">
        <v>0</v>
      </c>
      <c r="KG406">
        <v>1</v>
      </c>
      <c r="KH406" t="s">
        <v>10899</v>
      </c>
      <c r="KI406">
        <v>0</v>
      </c>
      <c r="KO406" t="s">
        <v>1726</v>
      </c>
      <c r="KP406" t="s">
        <v>1770</v>
      </c>
      <c r="KS406">
        <v>0</v>
      </c>
      <c r="KY406">
        <v>51</v>
      </c>
      <c r="LI406" t="s">
        <v>1671</v>
      </c>
      <c r="LQ406">
        <v>0</v>
      </c>
      <c r="ML406">
        <v>0</v>
      </c>
      <c r="MS406" t="s">
        <v>2113</v>
      </c>
      <c r="MW406">
        <v>19</v>
      </c>
      <c r="NO406">
        <v>0</v>
      </c>
      <c r="NV406" t="s">
        <v>2687</v>
      </c>
      <c r="OJ406">
        <v>1</v>
      </c>
      <c r="OK406" t="s">
        <v>2129</v>
      </c>
      <c r="OL406">
        <v>2</v>
      </c>
      <c r="OM406" s="1">
        <v>42036</v>
      </c>
      <c r="ON406" s="1">
        <v>42056</v>
      </c>
      <c r="OO406" t="s">
        <v>1614</v>
      </c>
      <c r="OP406">
        <v>0</v>
      </c>
      <c r="SH406" t="s">
        <v>2537</v>
      </c>
      <c r="VQ406">
        <v>0</v>
      </c>
      <c r="VS406">
        <v>0</v>
      </c>
      <c r="VT406">
        <v>0</v>
      </c>
      <c r="VU406">
        <v>0</v>
      </c>
      <c r="VV406">
        <v>0</v>
      </c>
      <c r="VX406">
        <v>0</v>
      </c>
      <c r="WS406">
        <v>0</v>
      </c>
      <c r="WT406">
        <v>1</v>
      </c>
      <c r="WU406">
        <v>0</v>
      </c>
      <c r="WV406">
        <v>0</v>
      </c>
      <c r="WW406">
        <v>0</v>
      </c>
      <c r="XB406" s="1">
        <v>42245</v>
      </c>
      <c r="XD406">
        <v>0</v>
      </c>
      <c r="XG406">
        <v>1</v>
      </c>
      <c r="XH406">
        <v>1</v>
      </c>
      <c r="XI406" t="s">
        <v>1623</v>
      </c>
      <c r="XK406" s="1">
        <v>42245</v>
      </c>
      <c r="XO406">
        <v>0</v>
      </c>
      <c r="XQ406" s="1">
        <v>42167</v>
      </c>
      <c r="XR406" s="1">
        <v>42245</v>
      </c>
      <c r="XU406">
        <v>1</v>
      </c>
      <c r="XV406" s="1">
        <v>42281</v>
      </c>
      <c r="XX406">
        <v>1</v>
      </c>
      <c r="YF406">
        <v>0</v>
      </c>
      <c r="YH406">
        <v>1</v>
      </c>
      <c r="YI406">
        <v>0</v>
      </c>
      <c r="YK406" s="1">
        <v>42281</v>
      </c>
      <c r="YL406">
        <v>0</v>
      </c>
      <c r="YN406">
        <v>0</v>
      </c>
      <c r="YO406">
        <v>0</v>
      </c>
      <c r="YQ406">
        <v>0</v>
      </c>
      <c r="YY406">
        <v>0</v>
      </c>
      <c r="ZA406">
        <v>1</v>
      </c>
      <c r="ZC406">
        <v>1</v>
      </c>
      <c r="ZE406">
        <v>1</v>
      </c>
      <c r="ZF406">
        <v>0</v>
      </c>
      <c r="ZH406">
        <v>0</v>
      </c>
      <c r="ZJ406">
        <v>0</v>
      </c>
      <c r="ZL406" t="s">
        <v>2476</v>
      </c>
      <c r="ZP406">
        <v>0</v>
      </c>
      <c r="ZQ406">
        <v>1</v>
      </c>
      <c r="ZU406">
        <v>0</v>
      </c>
      <c r="AAA406">
        <v>0</v>
      </c>
      <c r="ABW406">
        <v>0</v>
      </c>
      <c r="ACH406">
        <v>0</v>
      </c>
      <c r="ACJ406" t="s">
        <v>10900</v>
      </c>
      <c r="ACK406">
        <v>0</v>
      </c>
      <c r="ACL406">
        <v>0</v>
      </c>
      <c r="ACO406">
        <v>0</v>
      </c>
      <c r="ACY406">
        <v>0</v>
      </c>
      <c r="ADL406" t="s">
        <v>2340</v>
      </c>
      <c r="ADN406" t="s">
        <v>2340</v>
      </c>
      <c r="ADP406" t="s">
        <v>5132</v>
      </c>
      <c r="ADR406" t="s">
        <v>5132</v>
      </c>
      <c r="ADZ406">
        <v>0</v>
      </c>
      <c r="AEC406" t="s">
        <v>2021</v>
      </c>
      <c r="AED406">
        <v>0</v>
      </c>
      <c r="AFE406">
        <v>0</v>
      </c>
      <c r="AGO406">
        <v>0</v>
      </c>
      <c r="AHR406" t="s">
        <v>2021</v>
      </c>
      <c r="AHY406" t="s">
        <v>1883</v>
      </c>
      <c r="AIC406">
        <v>0</v>
      </c>
      <c r="AJM406">
        <v>0</v>
      </c>
      <c r="AJV406">
        <v>0</v>
      </c>
      <c r="AJY406">
        <v>0</v>
      </c>
      <c r="AKI406">
        <v>0</v>
      </c>
      <c r="AKU406">
        <v>0</v>
      </c>
      <c r="AKW406" t="s">
        <v>2021</v>
      </c>
      <c r="ALO406" t="s">
        <v>1634</v>
      </c>
      <c r="ALP406" s="1">
        <v>42271</v>
      </c>
      <c r="ALQ406" t="s">
        <v>9769</v>
      </c>
      <c r="ALR406" t="s">
        <v>1748</v>
      </c>
      <c r="AQL406" s="1">
        <v>42171</v>
      </c>
      <c r="AQM406">
        <v>3</v>
      </c>
      <c r="AQN406">
        <v>3</v>
      </c>
      <c r="AQO406">
        <v>2</v>
      </c>
      <c r="AQP406">
        <v>4</v>
      </c>
      <c r="AQQ406">
        <v>3</v>
      </c>
      <c r="AQR406">
        <v>3</v>
      </c>
      <c r="AQS406">
        <v>2</v>
      </c>
      <c r="AQT406">
        <v>2</v>
      </c>
      <c r="AQU406">
        <v>1</v>
      </c>
      <c r="AQV406">
        <v>1</v>
      </c>
      <c r="AQW406">
        <v>2</v>
      </c>
      <c r="AQX406">
        <v>3</v>
      </c>
      <c r="AQY406">
        <v>3</v>
      </c>
      <c r="AQZ406">
        <v>1</v>
      </c>
      <c r="ARA406">
        <v>1</v>
      </c>
      <c r="ARB406">
        <v>1</v>
      </c>
      <c r="ARC406">
        <v>1</v>
      </c>
      <c r="ARD406">
        <v>3</v>
      </c>
      <c r="ARE406">
        <v>1</v>
      </c>
      <c r="ARF406">
        <v>1</v>
      </c>
      <c r="ARG406">
        <v>3</v>
      </c>
      <c r="ARH406">
        <v>4</v>
      </c>
      <c r="ARI406">
        <v>2</v>
      </c>
      <c r="ARJ406">
        <v>2</v>
      </c>
      <c r="ARK406">
        <v>2</v>
      </c>
      <c r="ARL406">
        <v>4</v>
      </c>
      <c r="ARM406">
        <v>4</v>
      </c>
      <c r="ARN406">
        <v>1</v>
      </c>
      <c r="ARO406">
        <v>4</v>
      </c>
      <c r="ARP406">
        <v>2</v>
      </c>
      <c r="ARQ406">
        <v>3</v>
      </c>
      <c r="ARR406">
        <v>1</v>
      </c>
      <c r="ARS406">
        <v>1</v>
      </c>
      <c r="ART406">
        <v>1</v>
      </c>
      <c r="ARU406">
        <v>4</v>
      </c>
      <c r="ARV406">
        <v>1</v>
      </c>
      <c r="ARW406">
        <v>2</v>
      </c>
      <c r="ARX406">
        <v>1</v>
      </c>
      <c r="ARY406">
        <v>4</v>
      </c>
      <c r="ARZ406">
        <v>1</v>
      </c>
      <c r="ASA406">
        <v>1</v>
      </c>
      <c r="ASB406">
        <v>2</v>
      </c>
      <c r="ASC406" t="s">
        <v>1563</v>
      </c>
      <c r="ASD406" t="s">
        <v>1563</v>
      </c>
      <c r="ASE406" t="s">
        <v>1561</v>
      </c>
      <c r="ASF406" t="s">
        <v>1941</v>
      </c>
      <c r="ASG406" t="s">
        <v>1559</v>
      </c>
      <c r="ASH406" t="s">
        <v>1885</v>
      </c>
      <c r="ASI406" t="s">
        <v>2152</v>
      </c>
      <c r="ASJ406" t="s">
        <v>1558</v>
      </c>
      <c r="ASK406" t="s">
        <v>1558</v>
      </c>
      <c r="ASL406" t="s">
        <v>1563</v>
      </c>
      <c r="ASM406" t="s">
        <v>1563</v>
      </c>
      <c r="ASN406" t="s">
        <v>1564</v>
      </c>
      <c r="ASO406" t="s">
        <v>1558</v>
      </c>
      <c r="ASP406" t="s">
        <v>1558</v>
      </c>
      <c r="ASQ406" t="s">
        <v>1558</v>
      </c>
      <c r="ASR406" t="s">
        <v>1563</v>
      </c>
      <c r="ASS406" t="s">
        <v>1564</v>
      </c>
      <c r="AST406" t="s">
        <v>1558</v>
      </c>
      <c r="ASU406" t="s">
        <v>1558</v>
      </c>
      <c r="ASV406" t="s">
        <v>1563</v>
      </c>
      <c r="ASW406" t="s">
        <v>1558</v>
      </c>
      <c r="ASX406" t="s">
        <v>1560</v>
      </c>
      <c r="ASY406" t="s">
        <v>1558</v>
      </c>
      <c r="ASZ406" t="s">
        <v>1558</v>
      </c>
      <c r="ATB406">
        <v>3</v>
      </c>
    </row>
    <row r="407" spans="1:1014 1027:1474" x14ac:dyDescent="0.25">
      <c r="A407">
        <v>2019910</v>
      </c>
      <c r="B407" t="s">
        <v>3749</v>
      </c>
      <c r="C407">
        <v>41089</v>
      </c>
      <c r="D407" t="s">
        <v>1543</v>
      </c>
      <c r="F407" t="s">
        <v>1775</v>
      </c>
      <c r="J407" s="1">
        <v>17906</v>
      </c>
      <c r="K407">
        <v>66</v>
      </c>
      <c r="L407" t="s">
        <v>1836</v>
      </c>
      <c r="M407" t="s">
        <v>1566</v>
      </c>
      <c r="N407" t="s">
        <v>1567</v>
      </c>
      <c r="O407" t="s">
        <v>1568</v>
      </c>
      <c r="Q407" t="s">
        <v>1569</v>
      </c>
      <c r="R407" t="s">
        <v>1570</v>
      </c>
      <c r="W407">
        <v>0</v>
      </c>
      <c r="Y407">
        <v>0</v>
      </c>
      <c r="Z407">
        <v>0</v>
      </c>
      <c r="AC407">
        <v>0</v>
      </c>
      <c r="AD407">
        <v>0</v>
      </c>
      <c r="AE407">
        <v>0</v>
      </c>
      <c r="AF407">
        <v>0</v>
      </c>
      <c r="AI407">
        <v>1</v>
      </c>
      <c r="AJ407">
        <v>0</v>
      </c>
      <c r="AK407">
        <v>1</v>
      </c>
      <c r="AL407">
        <v>0</v>
      </c>
      <c r="AO407">
        <v>0</v>
      </c>
      <c r="AQ407" t="s">
        <v>1546</v>
      </c>
      <c r="AR407" s="1">
        <v>24273</v>
      </c>
      <c r="AS407" s="1">
        <v>31943</v>
      </c>
      <c r="AT407">
        <v>15</v>
      </c>
      <c r="AU407">
        <v>21</v>
      </c>
      <c r="AV407" t="s">
        <v>10901</v>
      </c>
      <c r="AW407">
        <v>1</v>
      </c>
      <c r="AX407">
        <v>0</v>
      </c>
      <c r="BA407" t="s">
        <v>1573</v>
      </c>
      <c r="BC407" s="1">
        <v>41640</v>
      </c>
      <c r="BD407" t="s">
        <v>3175</v>
      </c>
      <c r="BH407">
        <v>0</v>
      </c>
      <c r="BI407">
        <v>0</v>
      </c>
      <c r="BJ407">
        <v>0</v>
      </c>
      <c r="BK407">
        <v>2</v>
      </c>
      <c r="BL407">
        <v>0</v>
      </c>
      <c r="BM407">
        <v>0</v>
      </c>
      <c r="BN407">
        <v>0</v>
      </c>
      <c r="BO407">
        <v>1</v>
      </c>
      <c r="BP407">
        <v>0</v>
      </c>
      <c r="BR407">
        <v>0</v>
      </c>
      <c r="BS407">
        <v>0</v>
      </c>
      <c r="BT407">
        <v>0</v>
      </c>
      <c r="BV407">
        <v>0</v>
      </c>
      <c r="BZ407" t="s">
        <v>1575</v>
      </c>
      <c r="CA407">
        <v>97</v>
      </c>
      <c r="CB407" t="s">
        <v>1891</v>
      </c>
      <c r="CC407" t="s">
        <v>8333</v>
      </c>
      <c r="CD407" t="s">
        <v>2443</v>
      </c>
      <c r="CF407">
        <v>70</v>
      </c>
      <c r="CG407" t="s">
        <v>1556</v>
      </c>
      <c r="CK407" t="s">
        <v>1556</v>
      </c>
      <c r="CP407" t="s">
        <v>1556</v>
      </c>
      <c r="CS407">
        <v>1</v>
      </c>
      <c r="CT407">
        <v>1</v>
      </c>
      <c r="CU407" s="1">
        <v>41978</v>
      </c>
      <c r="CV407">
        <v>1</v>
      </c>
      <c r="CW407" s="1">
        <v>42016</v>
      </c>
      <c r="CX407" t="s">
        <v>1844</v>
      </c>
      <c r="CZ407" t="s">
        <v>1845</v>
      </c>
      <c r="DA407">
        <v>1</v>
      </c>
      <c r="DB407" t="s">
        <v>1570</v>
      </c>
      <c r="DC407" t="s">
        <v>1693</v>
      </c>
      <c r="DD407" t="s">
        <v>1580</v>
      </c>
      <c r="DE407" t="s">
        <v>3339</v>
      </c>
      <c r="DG407" t="s">
        <v>8479</v>
      </c>
      <c r="DQ407">
        <v>1</v>
      </c>
      <c r="DR407" s="1">
        <v>42012</v>
      </c>
      <c r="DU407" t="s">
        <v>1584</v>
      </c>
      <c r="DW407" t="s">
        <v>1586</v>
      </c>
      <c r="DX407" t="s">
        <v>1586</v>
      </c>
      <c r="DY407" t="s">
        <v>1586</v>
      </c>
      <c r="DZ407" t="s">
        <v>1930</v>
      </c>
      <c r="EA407" t="s">
        <v>1663</v>
      </c>
      <c r="EB407" t="s">
        <v>1589</v>
      </c>
      <c r="EC407" t="s">
        <v>1770</v>
      </c>
      <c r="EL407">
        <v>1</v>
      </c>
      <c r="EM407" s="1">
        <v>42044</v>
      </c>
      <c r="EN407" t="s">
        <v>1693</v>
      </c>
      <c r="EO407">
        <v>140</v>
      </c>
      <c r="EP407" t="s">
        <v>1999</v>
      </c>
      <c r="EQ407">
        <v>179</v>
      </c>
      <c r="ER407" t="s">
        <v>4135</v>
      </c>
      <c r="ES407">
        <v>4</v>
      </c>
      <c r="ET407" t="s">
        <v>2849</v>
      </c>
      <c r="EU407" t="s">
        <v>2273</v>
      </c>
      <c r="EV407" t="s">
        <v>7972</v>
      </c>
      <c r="EY407" t="s">
        <v>3991</v>
      </c>
      <c r="FA407">
        <v>85</v>
      </c>
      <c r="FF407" t="s">
        <v>1904</v>
      </c>
      <c r="FH407">
        <v>14</v>
      </c>
      <c r="FI407">
        <v>26</v>
      </c>
      <c r="FK407">
        <v>61</v>
      </c>
      <c r="FL407">
        <v>212</v>
      </c>
      <c r="FO407" t="s">
        <v>1791</v>
      </c>
      <c r="FQ407" t="s">
        <v>2598</v>
      </c>
      <c r="FW407">
        <v>1</v>
      </c>
      <c r="FX407" s="1">
        <v>42045</v>
      </c>
      <c r="FY407" t="s">
        <v>3248</v>
      </c>
      <c r="FZ407" t="s">
        <v>1722</v>
      </c>
      <c r="GA407" t="s">
        <v>10902</v>
      </c>
      <c r="GB407" t="s">
        <v>2787</v>
      </c>
      <c r="GC407" t="s">
        <v>7367</v>
      </c>
      <c r="GD407" t="s">
        <v>3976</v>
      </c>
      <c r="GE407" t="s">
        <v>6379</v>
      </c>
      <c r="GF407" t="s">
        <v>3382</v>
      </c>
      <c r="GG407" t="s">
        <v>1600</v>
      </c>
      <c r="GH407" t="s">
        <v>9013</v>
      </c>
      <c r="GI407" t="s">
        <v>6249</v>
      </c>
      <c r="GJ407" t="s">
        <v>4198</v>
      </c>
      <c r="GK407" t="s">
        <v>2511</v>
      </c>
      <c r="GL407" t="s">
        <v>3341</v>
      </c>
      <c r="GM407" t="s">
        <v>1671</v>
      </c>
      <c r="GN407">
        <v>1</v>
      </c>
      <c r="GR407" t="s">
        <v>2965</v>
      </c>
      <c r="GV407" t="s">
        <v>2964</v>
      </c>
      <c r="HC407" t="s">
        <v>2965</v>
      </c>
      <c r="HE407" t="s">
        <v>1584</v>
      </c>
      <c r="HF407" t="s">
        <v>1845</v>
      </c>
      <c r="HG407" t="s">
        <v>1586</v>
      </c>
      <c r="HH407" t="s">
        <v>1586</v>
      </c>
      <c r="HI407" t="s">
        <v>1871</v>
      </c>
      <c r="HK407">
        <v>0</v>
      </c>
      <c r="HP407" s="1">
        <v>42040</v>
      </c>
      <c r="HQ407" t="s">
        <v>1725</v>
      </c>
      <c r="HR407" s="1">
        <v>42045</v>
      </c>
      <c r="HS407" s="1">
        <v>42053</v>
      </c>
      <c r="HT407" s="1">
        <v>42067</v>
      </c>
      <c r="HU407" s="1">
        <v>42079</v>
      </c>
      <c r="HV407" s="1">
        <v>42131</v>
      </c>
      <c r="HW407">
        <v>18</v>
      </c>
      <c r="HX407">
        <v>30</v>
      </c>
      <c r="HY407">
        <v>66</v>
      </c>
      <c r="HZ407">
        <v>66</v>
      </c>
      <c r="IA407">
        <v>33</v>
      </c>
      <c r="IB407" s="2">
        <v>20000</v>
      </c>
      <c r="IC407" t="s">
        <v>2067</v>
      </c>
      <c r="ID407">
        <v>0</v>
      </c>
      <c r="II407">
        <v>0</v>
      </c>
      <c r="IN407">
        <v>1</v>
      </c>
      <c r="IO407" t="s">
        <v>1968</v>
      </c>
      <c r="IP407">
        <v>1</v>
      </c>
      <c r="IQ407" t="s">
        <v>1968</v>
      </c>
      <c r="IR407">
        <v>0</v>
      </c>
      <c r="JC407">
        <v>0</v>
      </c>
      <c r="JE407">
        <v>1</v>
      </c>
      <c r="JI407">
        <v>0</v>
      </c>
      <c r="JJ407">
        <v>0</v>
      </c>
      <c r="JR407">
        <v>0</v>
      </c>
      <c r="JT407">
        <v>0</v>
      </c>
      <c r="JX407">
        <v>6</v>
      </c>
      <c r="KA407">
        <v>0</v>
      </c>
      <c r="KC407">
        <v>1</v>
      </c>
      <c r="KG407">
        <v>1</v>
      </c>
      <c r="KI407">
        <v>0</v>
      </c>
      <c r="KO407" t="s">
        <v>1726</v>
      </c>
      <c r="KP407" t="s">
        <v>1770</v>
      </c>
      <c r="KS407">
        <v>1</v>
      </c>
      <c r="KY407" t="s">
        <v>1668</v>
      </c>
      <c r="LD407">
        <v>2</v>
      </c>
      <c r="LE407">
        <v>0</v>
      </c>
      <c r="LG407">
        <v>0</v>
      </c>
      <c r="LI407" t="s">
        <v>2336</v>
      </c>
      <c r="LJ407">
        <v>0</v>
      </c>
      <c r="LQ407">
        <v>0</v>
      </c>
      <c r="LR407">
        <v>1</v>
      </c>
      <c r="LS407">
        <v>1</v>
      </c>
      <c r="LT407" t="s">
        <v>1614</v>
      </c>
      <c r="MA407" t="s">
        <v>10903</v>
      </c>
      <c r="MB407" t="s">
        <v>6061</v>
      </c>
      <c r="MC407" t="s">
        <v>3784</v>
      </c>
      <c r="MD407" t="s">
        <v>5381</v>
      </c>
      <c r="ME407">
        <v>74</v>
      </c>
      <c r="MF407" t="s">
        <v>2783</v>
      </c>
      <c r="MG407" t="s">
        <v>6104</v>
      </c>
      <c r="MH407" t="s">
        <v>2777</v>
      </c>
      <c r="MI407" t="s">
        <v>6211</v>
      </c>
      <c r="MJ407">
        <v>105</v>
      </c>
      <c r="ML407">
        <v>0</v>
      </c>
      <c r="MS407">
        <v>2</v>
      </c>
      <c r="MV407" t="s">
        <v>1670</v>
      </c>
      <c r="MW407">
        <v>33</v>
      </c>
      <c r="MX407" t="s">
        <v>2337</v>
      </c>
      <c r="MY407" t="s">
        <v>2445</v>
      </c>
      <c r="MZ407" t="s">
        <v>2571</v>
      </c>
      <c r="NA407" t="s">
        <v>1884</v>
      </c>
      <c r="NB407" t="s">
        <v>1874</v>
      </c>
      <c r="NO407">
        <v>0</v>
      </c>
      <c r="NV407" t="s">
        <v>1772</v>
      </c>
      <c r="OJ407">
        <v>1</v>
      </c>
      <c r="OK407" t="s">
        <v>2212</v>
      </c>
      <c r="OL407">
        <v>2</v>
      </c>
      <c r="OM407" s="1">
        <v>42037</v>
      </c>
      <c r="ON407" s="1">
        <v>42061</v>
      </c>
      <c r="OO407" t="s">
        <v>1614</v>
      </c>
      <c r="OP407">
        <v>0</v>
      </c>
      <c r="QI407">
        <v>1</v>
      </c>
      <c r="QJ407" t="s">
        <v>2129</v>
      </c>
      <c r="QK407">
        <v>2</v>
      </c>
      <c r="QL407" s="1">
        <v>42086</v>
      </c>
      <c r="QM407" s="1">
        <v>42114</v>
      </c>
      <c r="QN407" t="s">
        <v>1614</v>
      </c>
      <c r="QO407">
        <v>0</v>
      </c>
      <c r="SC407" t="s">
        <v>1837</v>
      </c>
      <c r="TA407" t="s">
        <v>1678</v>
      </c>
      <c r="VS407">
        <v>0</v>
      </c>
      <c r="VV407">
        <v>0</v>
      </c>
      <c r="WC407">
        <v>1</v>
      </c>
      <c r="WJ407" s="1">
        <v>42696</v>
      </c>
      <c r="WL407">
        <v>1</v>
      </c>
      <c r="WS407">
        <v>0</v>
      </c>
      <c r="WT407">
        <v>0</v>
      </c>
      <c r="XD407">
        <v>1</v>
      </c>
      <c r="XG407">
        <v>0</v>
      </c>
      <c r="XH407">
        <v>1</v>
      </c>
      <c r="XI407" t="s">
        <v>1623</v>
      </c>
      <c r="XN407">
        <v>0</v>
      </c>
      <c r="XO407">
        <v>0</v>
      </c>
      <c r="XU407">
        <v>0</v>
      </c>
      <c r="XV407" s="1">
        <v>43361</v>
      </c>
      <c r="XW407" s="1">
        <v>42696</v>
      </c>
      <c r="YE407">
        <v>0</v>
      </c>
      <c r="YF407">
        <v>1</v>
      </c>
      <c r="YI407">
        <v>0</v>
      </c>
      <c r="YP407">
        <v>0</v>
      </c>
      <c r="YT407">
        <v>0</v>
      </c>
      <c r="YU407">
        <v>0</v>
      </c>
      <c r="ZA407">
        <v>1</v>
      </c>
      <c r="ZB407">
        <v>0</v>
      </c>
      <c r="ZC407">
        <v>0</v>
      </c>
      <c r="ZF407">
        <v>1</v>
      </c>
      <c r="ZL407" t="s">
        <v>1624</v>
      </c>
      <c r="ZS407">
        <v>0</v>
      </c>
      <c r="ZW407" s="1">
        <v>43536</v>
      </c>
      <c r="ZZ407" t="s">
        <v>10904</v>
      </c>
      <c r="AAA407">
        <v>1</v>
      </c>
      <c r="AAC407" t="s">
        <v>1898</v>
      </c>
      <c r="AAF407">
        <v>15</v>
      </c>
      <c r="AAG407">
        <v>129</v>
      </c>
      <c r="AAM407" t="s">
        <v>1704</v>
      </c>
      <c r="AAT407" t="s">
        <v>2065</v>
      </c>
      <c r="AAW407">
        <v>11</v>
      </c>
      <c r="AAY407" t="s">
        <v>2088</v>
      </c>
      <c r="AAZ407" t="s">
        <v>10151</v>
      </c>
      <c r="ABA407">
        <v>66</v>
      </c>
      <c r="ABI407" t="s">
        <v>2242</v>
      </c>
      <c r="ABL407" s="1">
        <v>42149</v>
      </c>
      <c r="ABM407" t="s">
        <v>5829</v>
      </c>
      <c r="ABN407" t="s">
        <v>2246</v>
      </c>
      <c r="ABP407">
        <v>5136</v>
      </c>
      <c r="ABQ407">
        <v>177</v>
      </c>
      <c r="ABS407" t="s">
        <v>2674</v>
      </c>
      <c r="ABT407" t="s">
        <v>5636</v>
      </c>
      <c r="ABU407">
        <v>13</v>
      </c>
      <c r="ABW407">
        <v>1</v>
      </c>
      <c r="ABY407" s="1">
        <v>42138</v>
      </c>
      <c r="ABZ407">
        <v>0</v>
      </c>
      <c r="ACF407" s="1">
        <v>42193</v>
      </c>
      <c r="ACH407">
        <v>0</v>
      </c>
      <c r="ACJ407" t="s">
        <v>10905</v>
      </c>
      <c r="ACK407">
        <v>0</v>
      </c>
      <c r="ACL407">
        <v>1</v>
      </c>
      <c r="ACO407">
        <v>0</v>
      </c>
      <c r="ACP407">
        <v>0</v>
      </c>
      <c r="ACQ407">
        <v>1</v>
      </c>
      <c r="ACR407">
        <v>0</v>
      </c>
      <c r="ACS407">
        <v>0</v>
      </c>
      <c r="ACV407" s="1">
        <v>42312</v>
      </c>
      <c r="ACW407">
        <v>0</v>
      </c>
      <c r="ACY407">
        <v>0</v>
      </c>
      <c r="ADE407">
        <v>1</v>
      </c>
      <c r="ADJ407">
        <v>0</v>
      </c>
      <c r="ADL407" t="s">
        <v>1990</v>
      </c>
      <c r="ADN407" t="s">
        <v>7708</v>
      </c>
      <c r="ADP407" t="s">
        <v>4708</v>
      </c>
      <c r="ADR407" t="s">
        <v>4708</v>
      </c>
      <c r="ADV407" s="1">
        <v>42135</v>
      </c>
      <c r="ADX407">
        <v>0</v>
      </c>
      <c r="ADY407" t="s">
        <v>2561</v>
      </c>
      <c r="ADZ407">
        <v>0</v>
      </c>
      <c r="AED407">
        <v>1</v>
      </c>
      <c r="AEE407" t="s">
        <v>2561</v>
      </c>
      <c r="AEG407">
        <v>0</v>
      </c>
      <c r="AEK407">
        <v>0</v>
      </c>
      <c r="AEL407" t="s">
        <v>2803</v>
      </c>
      <c r="AEM407" s="1">
        <v>42173</v>
      </c>
      <c r="AEN407" t="s">
        <v>6235</v>
      </c>
      <c r="AEP407">
        <v>0</v>
      </c>
      <c r="AER407" s="1">
        <v>42138</v>
      </c>
      <c r="AET407" s="1">
        <v>42135</v>
      </c>
      <c r="AEV407" t="s">
        <v>2233</v>
      </c>
      <c r="AEY407" t="s">
        <v>1680</v>
      </c>
      <c r="AFE407">
        <v>1</v>
      </c>
      <c r="AFI407" t="s">
        <v>1675</v>
      </c>
      <c r="AFJ407">
        <v>0</v>
      </c>
      <c r="AFL407" t="s">
        <v>2561</v>
      </c>
      <c r="AFM407">
        <v>1</v>
      </c>
      <c r="AFN407">
        <v>1</v>
      </c>
      <c r="AFO407">
        <v>1</v>
      </c>
      <c r="AFT407">
        <v>0</v>
      </c>
      <c r="AFU407">
        <v>0</v>
      </c>
      <c r="AGI407">
        <v>0</v>
      </c>
      <c r="AGJ407">
        <v>0</v>
      </c>
      <c r="AGL407">
        <v>0</v>
      </c>
      <c r="AGO407">
        <v>1</v>
      </c>
      <c r="AGP407">
        <v>0</v>
      </c>
      <c r="AGS407" t="s">
        <v>2561</v>
      </c>
      <c r="AGU407" t="s">
        <v>2582</v>
      </c>
      <c r="AGW407">
        <v>1</v>
      </c>
      <c r="AHC407" t="s">
        <v>1638</v>
      </c>
      <c r="AHF407" s="1">
        <v>42086</v>
      </c>
      <c r="AHG407" t="s">
        <v>2505</v>
      </c>
      <c r="AHJ407">
        <v>1</v>
      </c>
      <c r="AHK407" t="s">
        <v>1675</v>
      </c>
      <c r="AHL407">
        <v>1</v>
      </c>
      <c r="AHN407">
        <v>0</v>
      </c>
      <c r="AHO407" t="s">
        <v>1680</v>
      </c>
      <c r="AHP407" t="s">
        <v>2233</v>
      </c>
      <c r="AHW407" t="s">
        <v>2233</v>
      </c>
      <c r="AHZ407">
        <v>0</v>
      </c>
      <c r="AIC407">
        <v>1</v>
      </c>
      <c r="AID407" t="s">
        <v>2136</v>
      </c>
      <c r="AIF407" s="1">
        <v>42086</v>
      </c>
      <c r="AIG407">
        <v>0</v>
      </c>
      <c r="AIJ407">
        <v>1</v>
      </c>
      <c r="AIL407">
        <v>0</v>
      </c>
      <c r="AIM407">
        <v>1</v>
      </c>
      <c r="AIN407" s="1">
        <v>42915</v>
      </c>
      <c r="AIW407">
        <v>1</v>
      </c>
      <c r="AIX407" s="1">
        <v>42114</v>
      </c>
      <c r="AJA407" t="s">
        <v>1638</v>
      </c>
      <c r="AJB407">
        <v>1</v>
      </c>
      <c r="AJD407" t="s">
        <v>2561</v>
      </c>
      <c r="AJG407">
        <v>0</v>
      </c>
      <c r="AJI407">
        <v>1</v>
      </c>
      <c r="AJJ407">
        <v>1</v>
      </c>
      <c r="AJL407" t="s">
        <v>2561</v>
      </c>
      <c r="AJM407">
        <v>1</v>
      </c>
      <c r="AJP407">
        <v>0</v>
      </c>
      <c r="AJR407" t="s">
        <v>1706</v>
      </c>
      <c r="AJU407" s="1">
        <v>42187</v>
      </c>
      <c r="AJV407">
        <v>1</v>
      </c>
      <c r="AJY407">
        <v>1</v>
      </c>
      <c r="AKA407" s="1">
        <v>42173</v>
      </c>
      <c r="AKB407" t="s">
        <v>2233</v>
      </c>
      <c r="AKC407">
        <v>1</v>
      </c>
      <c r="AKI407">
        <v>0</v>
      </c>
      <c r="AKJ407" s="1">
        <v>42086</v>
      </c>
      <c r="AKK407" s="1">
        <v>42135</v>
      </c>
      <c r="AKN407" t="s">
        <v>2233</v>
      </c>
      <c r="AKP407" s="1">
        <v>42167</v>
      </c>
      <c r="AKQ407">
        <v>0</v>
      </c>
      <c r="AKR407" t="s">
        <v>1680</v>
      </c>
      <c r="AKS407">
        <v>0</v>
      </c>
      <c r="AKT407">
        <v>1</v>
      </c>
      <c r="AKU407">
        <v>1</v>
      </c>
      <c r="AKV407">
        <v>0</v>
      </c>
      <c r="AKY407" t="s">
        <v>10906</v>
      </c>
      <c r="AKZ407" t="s">
        <v>10907</v>
      </c>
      <c r="ALA407" t="s">
        <v>4634</v>
      </c>
      <c r="ALB407" t="s">
        <v>3722</v>
      </c>
      <c r="ALE407" t="s">
        <v>6317</v>
      </c>
      <c r="ALF407" t="s">
        <v>7887</v>
      </c>
      <c r="ALG407" t="s">
        <v>4275</v>
      </c>
      <c r="ALH407" t="s">
        <v>6773</v>
      </c>
      <c r="ALO407" t="s">
        <v>3032</v>
      </c>
      <c r="ALP407" s="1">
        <v>42569</v>
      </c>
      <c r="ALQ407" t="s">
        <v>10908</v>
      </c>
      <c r="ALR407" t="s">
        <v>1549</v>
      </c>
      <c r="ALS407" t="s">
        <v>3032</v>
      </c>
      <c r="ALT407" s="1">
        <v>42696</v>
      </c>
      <c r="ALU407" t="s">
        <v>10909</v>
      </c>
      <c r="ALV407" t="s">
        <v>2708</v>
      </c>
      <c r="AMM407" t="s">
        <v>10910</v>
      </c>
      <c r="AMN407" s="1">
        <v>42782</v>
      </c>
      <c r="AMO407" t="s">
        <v>1749</v>
      </c>
      <c r="AMP407" t="s">
        <v>2798</v>
      </c>
      <c r="ANI407" t="s">
        <v>10911</v>
      </c>
      <c r="ANJ407" t="s">
        <v>10912</v>
      </c>
      <c r="ANK407" t="s">
        <v>4009</v>
      </c>
      <c r="ANL407" t="s">
        <v>10913</v>
      </c>
      <c r="ANM407" t="s">
        <v>6346</v>
      </c>
      <c r="ANP407" t="s">
        <v>10914</v>
      </c>
      <c r="ANQ407" t="s">
        <v>7058</v>
      </c>
      <c r="ANR407" t="s">
        <v>5767</v>
      </c>
      <c r="ANS407" t="s">
        <v>8380</v>
      </c>
      <c r="ANT407" t="s">
        <v>10535</v>
      </c>
      <c r="ANU407">
        <v>70</v>
      </c>
      <c r="ANV407" t="s">
        <v>8104</v>
      </c>
      <c r="ANW407" t="s">
        <v>3679</v>
      </c>
      <c r="ANX407" t="s">
        <v>8571</v>
      </c>
      <c r="ANY407" t="s">
        <v>10915</v>
      </c>
      <c r="ANZ407" t="s">
        <v>6948</v>
      </c>
      <c r="AOA407" t="s">
        <v>4149</v>
      </c>
      <c r="AOB407">
        <v>70</v>
      </c>
      <c r="AOC407" t="s">
        <v>9099</v>
      </c>
      <c r="AOD407" t="s">
        <v>10916</v>
      </c>
      <c r="AOE407" t="s">
        <v>3641</v>
      </c>
      <c r="AOF407" t="s">
        <v>4437</v>
      </c>
      <c r="AOG407" t="s">
        <v>6549</v>
      </c>
      <c r="AOH407" t="s">
        <v>8075</v>
      </c>
      <c r="AOI407" t="s">
        <v>10917</v>
      </c>
      <c r="AOJ407" t="s">
        <v>4638</v>
      </c>
      <c r="AOK407" t="s">
        <v>10918</v>
      </c>
      <c r="AOL407" t="s">
        <v>10919</v>
      </c>
      <c r="AOM407" t="s">
        <v>10920</v>
      </c>
      <c r="AON407" t="s">
        <v>7119</v>
      </c>
      <c r="AOO407" t="s">
        <v>4573</v>
      </c>
      <c r="AOP407" t="s">
        <v>6990</v>
      </c>
      <c r="AOQ407" t="s">
        <v>10921</v>
      </c>
      <c r="AOR407" t="s">
        <v>7472</v>
      </c>
      <c r="AOS407" t="s">
        <v>8396</v>
      </c>
      <c r="AOT407" t="s">
        <v>7406</v>
      </c>
      <c r="AOU407" t="s">
        <v>5798</v>
      </c>
      <c r="AOV407" t="s">
        <v>5570</v>
      </c>
      <c r="AOW407" t="s">
        <v>10922</v>
      </c>
      <c r="AOX407" t="s">
        <v>2024</v>
      </c>
      <c r="AOY407" t="s">
        <v>6617</v>
      </c>
      <c r="AOZ407" t="s">
        <v>9935</v>
      </c>
      <c r="APA407" t="s">
        <v>10923</v>
      </c>
      <c r="APB407" t="s">
        <v>4419</v>
      </c>
      <c r="APC407" t="s">
        <v>10924</v>
      </c>
      <c r="APD407" t="s">
        <v>10296</v>
      </c>
      <c r="APE407" t="s">
        <v>10925</v>
      </c>
      <c r="APF407" t="s">
        <v>6662</v>
      </c>
      <c r="APG407" t="s">
        <v>10926</v>
      </c>
      <c r="APH407" t="s">
        <v>10927</v>
      </c>
      <c r="API407" t="s">
        <v>6896</v>
      </c>
      <c r="APJ407" t="s">
        <v>10928</v>
      </c>
      <c r="APK407" t="s">
        <v>10929</v>
      </c>
      <c r="APL407" t="s">
        <v>10930</v>
      </c>
      <c r="APM407" t="s">
        <v>4479</v>
      </c>
      <c r="APN407" t="s">
        <v>5307</v>
      </c>
      <c r="APO407">
        <v>0</v>
      </c>
      <c r="APP407" t="s">
        <v>10931</v>
      </c>
      <c r="APQ407" t="s">
        <v>1739</v>
      </c>
      <c r="APR407" t="s">
        <v>10932</v>
      </c>
      <c r="APS407" t="s">
        <v>10804</v>
      </c>
      <c r="APT407" t="s">
        <v>2044</v>
      </c>
      <c r="APU407" t="s">
        <v>8589</v>
      </c>
      <c r="APV407" t="s">
        <v>10679</v>
      </c>
      <c r="APW407" t="s">
        <v>6836</v>
      </c>
      <c r="APX407" t="s">
        <v>4709</v>
      </c>
      <c r="APY407" t="s">
        <v>5569</v>
      </c>
      <c r="APZ407" t="s">
        <v>10933</v>
      </c>
      <c r="AQA407" t="s">
        <v>5054</v>
      </c>
      <c r="AQB407" t="s">
        <v>8138</v>
      </c>
      <c r="AQC407" t="s">
        <v>3155</v>
      </c>
      <c r="AQD407" t="s">
        <v>3980</v>
      </c>
      <c r="AQE407" t="s">
        <v>1555</v>
      </c>
      <c r="AQF407" t="s">
        <v>2151</v>
      </c>
      <c r="AQG407" t="s">
        <v>1988</v>
      </c>
      <c r="AQH407">
        <v>0</v>
      </c>
      <c r="AQI407">
        <v>2</v>
      </c>
      <c r="AQJ407">
        <v>2</v>
      </c>
      <c r="AQK407">
        <v>2</v>
      </c>
      <c r="AQL407" s="1">
        <v>42040</v>
      </c>
      <c r="AQM407">
        <v>1</v>
      </c>
      <c r="AQN407">
        <v>1</v>
      </c>
      <c r="AQO407">
        <v>1</v>
      </c>
      <c r="AQP407">
        <v>1</v>
      </c>
      <c r="AQQ407">
        <v>1</v>
      </c>
      <c r="AQR407">
        <v>1</v>
      </c>
      <c r="AQS407">
        <v>1</v>
      </c>
      <c r="AQT407">
        <v>1</v>
      </c>
      <c r="AQU407">
        <v>1</v>
      </c>
      <c r="AQV407">
        <v>1</v>
      </c>
      <c r="AQW407">
        <v>1</v>
      </c>
      <c r="AQX407">
        <v>1</v>
      </c>
      <c r="AQY407">
        <v>1</v>
      </c>
      <c r="AQZ407">
        <v>1</v>
      </c>
      <c r="ARA407">
        <v>1</v>
      </c>
      <c r="ARB407">
        <v>1</v>
      </c>
      <c r="ARC407">
        <v>1</v>
      </c>
      <c r="ARD407">
        <v>1</v>
      </c>
      <c r="ARE407">
        <v>1</v>
      </c>
      <c r="ARF407">
        <v>1</v>
      </c>
      <c r="ARG407">
        <v>1</v>
      </c>
      <c r="ARH407">
        <v>2</v>
      </c>
      <c r="ARI407">
        <v>1</v>
      </c>
      <c r="ARJ407">
        <v>1</v>
      </c>
      <c r="ARK407">
        <v>1</v>
      </c>
      <c r="ARL407">
        <v>1</v>
      </c>
      <c r="ARM407">
        <v>1</v>
      </c>
      <c r="ARN407">
        <v>1</v>
      </c>
      <c r="ARO407">
        <v>7</v>
      </c>
      <c r="ARP407">
        <v>7</v>
      </c>
      <c r="ARQ407">
        <v>2</v>
      </c>
      <c r="ARR407">
        <v>1</v>
      </c>
      <c r="ARS407">
        <v>1</v>
      </c>
      <c r="ART407">
        <v>1</v>
      </c>
      <c r="ARU407">
        <v>1</v>
      </c>
      <c r="ARV407">
        <v>1</v>
      </c>
      <c r="ARW407">
        <v>1</v>
      </c>
      <c r="ARX407">
        <v>1</v>
      </c>
      <c r="ARY407">
        <v>1</v>
      </c>
      <c r="ARZ407">
        <v>1</v>
      </c>
      <c r="ASA407">
        <v>1</v>
      </c>
      <c r="ASB407">
        <v>1</v>
      </c>
      <c r="ASC407" t="s">
        <v>1560</v>
      </c>
      <c r="ASD407" t="s">
        <v>1560</v>
      </c>
      <c r="ASE407" t="s">
        <v>1560</v>
      </c>
      <c r="ASF407" t="s">
        <v>1799</v>
      </c>
      <c r="ASG407" t="s">
        <v>1560</v>
      </c>
      <c r="ASH407" t="s">
        <v>1560</v>
      </c>
      <c r="ASI407" t="s">
        <v>1558</v>
      </c>
      <c r="ASJ407" t="s">
        <v>1558</v>
      </c>
      <c r="ASK407" t="s">
        <v>1558</v>
      </c>
      <c r="ASL407" t="s">
        <v>1558</v>
      </c>
      <c r="ASM407" t="s">
        <v>1558</v>
      </c>
      <c r="ASN407" t="s">
        <v>1558</v>
      </c>
      <c r="ASO407" t="s">
        <v>1558</v>
      </c>
      <c r="ASP407" t="s">
        <v>1558</v>
      </c>
      <c r="ASQ407" t="s">
        <v>1558</v>
      </c>
      <c r="ASR407" t="s">
        <v>1558</v>
      </c>
      <c r="ASS407" t="s">
        <v>1563</v>
      </c>
      <c r="AST407" t="s">
        <v>1558</v>
      </c>
      <c r="ASU407" t="s">
        <v>1558</v>
      </c>
      <c r="ASV407" t="s">
        <v>1558</v>
      </c>
      <c r="ASW407" t="s">
        <v>1558</v>
      </c>
      <c r="ASX407" t="s">
        <v>1558</v>
      </c>
      <c r="ASY407" t="s">
        <v>1558</v>
      </c>
      <c r="ASZ407" t="s">
        <v>1558</v>
      </c>
      <c r="ATC407" s="1">
        <v>42514</v>
      </c>
      <c r="ATD407">
        <v>2</v>
      </c>
      <c r="ATE407">
        <v>1</v>
      </c>
      <c r="ATF407">
        <v>1</v>
      </c>
      <c r="ATG407">
        <v>1</v>
      </c>
      <c r="ATH407">
        <v>1</v>
      </c>
      <c r="ATI407">
        <v>1</v>
      </c>
      <c r="ATJ407">
        <v>1</v>
      </c>
      <c r="ATK407">
        <v>1</v>
      </c>
      <c r="ATL407">
        <v>1</v>
      </c>
      <c r="ATM407">
        <v>1</v>
      </c>
      <c r="ATN407">
        <v>1</v>
      </c>
      <c r="ATO407">
        <v>2</v>
      </c>
      <c r="ATP407">
        <v>1</v>
      </c>
      <c r="ATQ407">
        <v>1</v>
      </c>
      <c r="ATR407">
        <v>1</v>
      </c>
      <c r="ATS407">
        <v>1</v>
      </c>
      <c r="ATT407">
        <v>1</v>
      </c>
      <c r="ATU407">
        <v>2</v>
      </c>
      <c r="ATV407">
        <v>1</v>
      </c>
      <c r="ATW407">
        <v>1</v>
      </c>
      <c r="ATX407">
        <v>1</v>
      </c>
      <c r="ATY407">
        <v>1</v>
      </c>
      <c r="ATZ407">
        <v>1</v>
      </c>
      <c r="AUA407">
        <v>1</v>
      </c>
      <c r="AUB407">
        <v>2</v>
      </c>
      <c r="AUC407">
        <v>1</v>
      </c>
      <c r="AUD407">
        <v>1</v>
      </c>
      <c r="AUE407">
        <v>1</v>
      </c>
      <c r="AUF407">
        <v>6</v>
      </c>
      <c r="AUG407">
        <v>6</v>
      </c>
      <c r="AUH407">
        <v>2</v>
      </c>
      <c r="AUI407">
        <v>1</v>
      </c>
      <c r="AUJ407">
        <v>1</v>
      </c>
      <c r="AUK407">
        <v>1</v>
      </c>
      <c r="AUL407">
        <v>2</v>
      </c>
      <c r="AUM407">
        <v>1</v>
      </c>
      <c r="AUN407">
        <v>1</v>
      </c>
      <c r="AUO407">
        <v>2</v>
      </c>
      <c r="AUP407">
        <v>1</v>
      </c>
      <c r="AUQ407">
        <v>2</v>
      </c>
      <c r="AUR407">
        <v>1</v>
      </c>
      <c r="AUS407">
        <v>1</v>
      </c>
      <c r="AUT407" t="s">
        <v>1559</v>
      </c>
      <c r="AUU407" t="s">
        <v>1798</v>
      </c>
      <c r="AUV407" t="s">
        <v>1560</v>
      </c>
      <c r="AUW407" t="s">
        <v>1560</v>
      </c>
      <c r="AUX407" t="s">
        <v>1559</v>
      </c>
      <c r="AUY407" t="s">
        <v>1559</v>
      </c>
      <c r="AUZ407" t="s">
        <v>1629</v>
      </c>
      <c r="AVA407" t="s">
        <v>1558</v>
      </c>
      <c r="AVB407" t="s">
        <v>1558</v>
      </c>
      <c r="AVC407" t="s">
        <v>1558</v>
      </c>
      <c r="AVD407" t="s">
        <v>1558</v>
      </c>
      <c r="AVE407" t="s">
        <v>1558</v>
      </c>
      <c r="AVF407" t="s">
        <v>1558</v>
      </c>
      <c r="AVG407" t="s">
        <v>1558</v>
      </c>
      <c r="AVH407" t="s">
        <v>1558</v>
      </c>
      <c r="AVI407" t="s">
        <v>1630</v>
      </c>
      <c r="AVJ407" t="s">
        <v>1563</v>
      </c>
      <c r="AVK407" t="s">
        <v>1558</v>
      </c>
      <c r="AVL407" t="s">
        <v>1558</v>
      </c>
      <c r="AVM407" t="s">
        <v>1558</v>
      </c>
      <c r="AVN407" t="s">
        <v>1563</v>
      </c>
      <c r="AVO407" t="s">
        <v>1558</v>
      </c>
      <c r="AVP407" t="s">
        <v>1563</v>
      </c>
      <c r="AVQ407" t="s">
        <v>1558</v>
      </c>
      <c r="AVR407" t="s">
        <v>1558</v>
      </c>
      <c r="AVT407" s="1">
        <v>43004</v>
      </c>
      <c r="AVU407">
        <v>2</v>
      </c>
      <c r="AVV407">
        <v>1</v>
      </c>
      <c r="AVW407">
        <v>1</v>
      </c>
      <c r="AVX407">
        <v>2</v>
      </c>
      <c r="AVY407">
        <v>1</v>
      </c>
      <c r="AVZ407">
        <v>2</v>
      </c>
      <c r="AWA407">
        <v>2</v>
      </c>
      <c r="AWB407">
        <v>1</v>
      </c>
      <c r="AWC407">
        <v>2</v>
      </c>
      <c r="AWD407">
        <v>1</v>
      </c>
      <c r="AWE407">
        <v>1</v>
      </c>
      <c r="AWF407">
        <v>1</v>
      </c>
      <c r="AWG407">
        <v>1</v>
      </c>
      <c r="AWH407">
        <v>1</v>
      </c>
      <c r="AWI407">
        <v>1</v>
      </c>
      <c r="AWJ407">
        <v>2</v>
      </c>
      <c r="AWK407">
        <v>1</v>
      </c>
      <c r="AWL407">
        <v>1</v>
      </c>
      <c r="AWM407">
        <v>2</v>
      </c>
      <c r="AWN407">
        <v>1</v>
      </c>
      <c r="AWO407">
        <v>2</v>
      </c>
      <c r="AWP407">
        <v>2</v>
      </c>
      <c r="AWQ407">
        <v>1</v>
      </c>
      <c r="AWR407">
        <v>1</v>
      </c>
      <c r="AWS407">
        <v>2</v>
      </c>
      <c r="AWT407">
        <v>2</v>
      </c>
      <c r="AWU407">
        <v>1</v>
      </c>
      <c r="AWV407">
        <v>1</v>
      </c>
      <c r="AWW407">
        <v>5</v>
      </c>
      <c r="AWX407">
        <v>5</v>
      </c>
      <c r="AWY407">
        <v>2</v>
      </c>
      <c r="AWZ407">
        <v>1</v>
      </c>
      <c r="AXA407">
        <v>1</v>
      </c>
      <c r="AXB407">
        <v>1</v>
      </c>
      <c r="AXC407">
        <v>2</v>
      </c>
      <c r="AXD407">
        <v>1</v>
      </c>
      <c r="AXE407">
        <v>1</v>
      </c>
      <c r="AXF407">
        <v>2</v>
      </c>
      <c r="AXG407">
        <v>1</v>
      </c>
      <c r="AXH407">
        <v>1</v>
      </c>
      <c r="AXI407">
        <v>1</v>
      </c>
      <c r="AXJ407">
        <v>2</v>
      </c>
      <c r="AXK407" t="s">
        <v>1564</v>
      </c>
      <c r="AXL407" t="s">
        <v>1627</v>
      </c>
      <c r="AXM407" t="s">
        <v>1564</v>
      </c>
      <c r="AXN407" t="s">
        <v>1559</v>
      </c>
      <c r="AXO407" t="s">
        <v>1559</v>
      </c>
      <c r="AXP407" t="s">
        <v>1564</v>
      </c>
      <c r="AXQ407" t="s">
        <v>1558</v>
      </c>
      <c r="AXR407" t="s">
        <v>1558</v>
      </c>
      <c r="AXS407" t="s">
        <v>1563</v>
      </c>
      <c r="AXT407" t="s">
        <v>1558</v>
      </c>
      <c r="AXU407" t="s">
        <v>1558</v>
      </c>
      <c r="AXV407" t="s">
        <v>1558</v>
      </c>
      <c r="AXW407" t="s">
        <v>1563</v>
      </c>
      <c r="AXX407" t="s">
        <v>1558</v>
      </c>
      <c r="AXY407" t="s">
        <v>1558</v>
      </c>
      <c r="AXZ407" t="s">
        <v>1630</v>
      </c>
      <c r="AYA407" t="s">
        <v>1563</v>
      </c>
      <c r="AYB407" t="s">
        <v>1558</v>
      </c>
      <c r="AYC407" t="s">
        <v>1558</v>
      </c>
      <c r="AYD407" t="s">
        <v>1558</v>
      </c>
      <c r="AYE407" t="s">
        <v>1563</v>
      </c>
      <c r="AYF407" t="s">
        <v>1558</v>
      </c>
      <c r="AYG407" t="s">
        <v>1558</v>
      </c>
      <c r="AYH407" t="s">
        <v>1558</v>
      </c>
      <c r="AYI407" t="s">
        <v>1563</v>
      </c>
      <c r="AYJ407">
        <v>2</v>
      </c>
    </row>
    <row r="408" spans="1:1014 1027:1474" x14ac:dyDescent="0.25">
      <c r="A408">
        <v>2030763</v>
      </c>
      <c r="B408" t="s">
        <v>3749</v>
      </c>
      <c r="C408">
        <v>41013</v>
      </c>
      <c r="D408" t="s">
        <v>1543</v>
      </c>
      <c r="F408" t="s">
        <v>1543</v>
      </c>
      <c r="J408" s="1">
        <v>16288</v>
      </c>
      <c r="K408">
        <v>70</v>
      </c>
      <c r="M408" t="s">
        <v>1942</v>
      </c>
      <c r="N408" t="s">
        <v>1567</v>
      </c>
      <c r="O408" t="s">
        <v>1568</v>
      </c>
      <c r="Q408" t="s">
        <v>1569</v>
      </c>
      <c r="R408" t="s">
        <v>1570</v>
      </c>
      <c r="W408">
        <v>0</v>
      </c>
      <c r="Y408">
        <v>1</v>
      </c>
      <c r="Z408">
        <v>0</v>
      </c>
      <c r="AC408">
        <v>0</v>
      </c>
      <c r="AD408">
        <v>0</v>
      </c>
      <c r="AE408">
        <v>0</v>
      </c>
      <c r="AF408">
        <v>0</v>
      </c>
      <c r="AI408">
        <v>0</v>
      </c>
      <c r="AJ408">
        <v>0</v>
      </c>
      <c r="AK408">
        <v>0</v>
      </c>
      <c r="AL408">
        <v>0</v>
      </c>
      <c r="AO408">
        <v>0</v>
      </c>
      <c r="AQ408" t="s">
        <v>1546</v>
      </c>
      <c r="AR408" s="1">
        <v>22082</v>
      </c>
      <c r="AS408" s="1">
        <v>38518</v>
      </c>
      <c r="AT408">
        <v>20</v>
      </c>
      <c r="AU408">
        <v>45</v>
      </c>
      <c r="AV408" t="s">
        <v>1990</v>
      </c>
      <c r="AW408">
        <v>0</v>
      </c>
      <c r="AX408">
        <v>0</v>
      </c>
      <c r="BA408" t="s">
        <v>1981</v>
      </c>
      <c r="BC408" s="1">
        <v>41835</v>
      </c>
      <c r="BD408" t="s">
        <v>3989</v>
      </c>
      <c r="BH408">
        <v>0</v>
      </c>
      <c r="BI408">
        <v>1</v>
      </c>
      <c r="BJ408">
        <v>0</v>
      </c>
      <c r="BL408">
        <v>0</v>
      </c>
      <c r="BM408">
        <v>0</v>
      </c>
      <c r="BO408">
        <v>0</v>
      </c>
      <c r="BR408">
        <v>0</v>
      </c>
      <c r="BS408">
        <v>0</v>
      </c>
      <c r="BT408">
        <v>0</v>
      </c>
      <c r="BV408">
        <v>0</v>
      </c>
      <c r="BZ408" t="s">
        <v>1650</v>
      </c>
      <c r="CA408">
        <v>58</v>
      </c>
      <c r="CB408" t="s">
        <v>2310</v>
      </c>
      <c r="CC408" t="s">
        <v>5724</v>
      </c>
      <c r="CD408" t="s">
        <v>2468</v>
      </c>
      <c r="CS408">
        <v>1</v>
      </c>
      <c r="CT408">
        <v>1</v>
      </c>
      <c r="CU408" s="1">
        <v>41897</v>
      </c>
      <c r="CV408">
        <v>1</v>
      </c>
      <c r="CW408" s="1">
        <v>41919</v>
      </c>
      <c r="CX408" t="s">
        <v>1844</v>
      </c>
      <c r="CZ408" t="s">
        <v>1845</v>
      </c>
      <c r="DA408">
        <v>1</v>
      </c>
      <c r="DB408" t="s">
        <v>1570</v>
      </c>
      <c r="DC408">
        <v>6</v>
      </c>
      <c r="DE408" t="s">
        <v>2146</v>
      </c>
      <c r="DG408" t="s">
        <v>3040</v>
      </c>
      <c r="DQ408">
        <v>1</v>
      </c>
      <c r="DR408" s="1">
        <v>41912</v>
      </c>
      <c r="DU408" t="s">
        <v>1660</v>
      </c>
      <c r="DW408">
        <v>2</v>
      </c>
      <c r="DX408" t="s">
        <v>1586</v>
      </c>
      <c r="DY408" t="s">
        <v>1586</v>
      </c>
      <c r="DZ408" t="s">
        <v>1587</v>
      </c>
      <c r="EA408" t="s">
        <v>1592</v>
      </c>
      <c r="EB408" t="s">
        <v>1589</v>
      </c>
      <c r="EC408" t="s">
        <v>1593</v>
      </c>
      <c r="EL408">
        <v>1</v>
      </c>
      <c r="EM408" s="1">
        <v>42044</v>
      </c>
      <c r="EN408" t="s">
        <v>2088</v>
      </c>
      <c r="EO408">
        <v>123</v>
      </c>
      <c r="EP408" t="s">
        <v>1899</v>
      </c>
      <c r="EQ408">
        <v>243</v>
      </c>
      <c r="ER408" t="s">
        <v>10934</v>
      </c>
      <c r="ES408">
        <v>20</v>
      </c>
      <c r="ET408" t="s">
        <v>9377</v>
      </c>
      <c r="EU408" t="s">
        <v>2052</v>
      </c>
      <c r="EV408" t="s">
        <v>2139</v>
      </c>
      <c r="EY408" t="s">
        <v>2356</v>
      </c>
      <c r="FA408">
        <v>91</v>
      </c>
      <c r="FF408">
        <v>7</v>
      </c>
      <c r="FH408">
        <v>25</v>
      </c>
      <c r="FI408">
        <v>28</v>
      </c>
      <c r="FK408">
        <v>86</v>
      </c>
      <c r="FL408">
        <v>213</v>
      </c>
      <c r="FO408" t="s">
        <v>2737</v>
      </c>
      <c r="FQ408" t="s">
        <v>3277</v>
      </c>
      <c r="FW408">
        <v>1</v>
      </c>
      <c r="FX408" s="1">
        <v>42055</v>
      </c>
      <c r="FY408" t="s">
        <v>3141</v>
      </c>
      <c r="FZ408" t="s">
        <v>2817</v>
      </c>
      <c r="GA408" t="s">
        <v>5033</v>
      </c>
      <c r="GC408" t="s">
        <v>3933</v>
      </c>
      <c r="GH408" t="s">
        <v>2815</v>
      </c>
      <c r="GI408" t="s">
        <v>2484</v>
      </c>
      <c r="GJ408" t="s">
        <v>1740</v>
      </c>
      <c r="GK408" t="s">
        <v>4930</v>
      </c>
      <c r="GL408" t="s">
        <v>5216</v>
      </c>
      <c r="GM408" t="s">
        <v>5088</v>
      </c>
      <c r="GN408">
        <v>1</v>
      </c>
      <c r="GP408" t="s">
        <v>2965</v>
      </c>
      <c r="GR408" t="s">
        <v>2965</v>
      </c>
      <c r="GV408" t="s">
        <v>2964</v>
      </c>
      <c r="HC408" t="s">
        <v>2964</v>
      </c>
      <c r="HE408" t="s">
        <v>1660</v>
      </c>
      <c r="HF408" t="s">
        <v>1845</v>
      </c>
      <c r="HG408" t="s">
        <v>1586</v>
      </c>
      <c r="HH408" t="s">
        <v>1586</v>
      </c>
      <c r="HI408" t="s">
        <v>1871</v>
      </c>
      <c r="HK408">
        <v>0</v>
      </c>
      <c r="HP408" s="1">
        <v>42040</v>
      </c>
      <c r="HQ408" t="s">
        <v>1725</v>
      </c>
      <c r="HR408" s="1">
        <v>42048</v>
      </c>
      <c r="HS408" s="1">
        <v>42053</v>
      </c>
      <c r="HT408" s="1">
        <v>42067</v>
      </c>
      <c r="HU408" s="1">
        <v>42082</v>
      </c>
      <c r="HV408" s="1">
        <v>42087</v>
      </c>
      <c r="HW408">
        <v>19</v>
      </c>
      <c r="HX408">
        <v>0</v>
      </c>
      <c r="HY408">
        <v>66</v>
      </c>
      <c r="HZ408">
        <v>8</v>
      </c>
      <c r="IA408">
        <v>33</v>
      </c>
      <c r="IB408" s="2">
        <v>20000</v>
      </c>
      <c r="IC408" t="s">
        <v>2067</v>
      </c>
      <c r="ID408">
        <v>0</v>
      </c>
      <c r="II408">
        <v>0</v>
      </c>
      <c r="IN408">
        <v>1</v>
      </c>
      <c r="IO408" t="s">
        <v>2068</v>
      </c>
      <c r="IP408">
        <v>1</v>
      </c>
      <c r="IQ408" t="s">
        <v>2068</v>
      </c>
      <c r="IR408">
        <v>0</v>
      </c>
      <c r="JC408">
        <v>0</v>
      </c>
      <c r="JE408">
        <v>1</v>
      </c>
      <c r="JI408">
        <v>1</v>
      </c>
      <c r="JJ408">
        <v>0</v>
      </c>
      <c r="JR408">
        <v>0</v>
      </c>
      <c r="JT408">
        <v>0</v>
      </c>
      <c r="JX408">
        <v>9</v>
      </c>
      <c r="KA408">
        <v>0</v>
      </c>
      <c r="KC408">
        <v>0</v>
      </c>
      <c r="KG408">
        <v>1</v>
      </c>
      <c r="KI408">
        <v>0</v>
      </c>
      <c r="KO408" t="s">
        <v>3077</v>
      </c>
      <c r="KP408" t="s">
        <v>1593</v>
      </c>
      <c r="KS408">
        <v>0</v>
      </c>
      <c r="KY408" t="s">
        <v>1729</v>
      </c>
      <c r="LI408" t="s">
        <v>1670</v>
      </c>
      <c r="LQ408">
        <v>0</v>
      </c>
      <c r="MA408" t="s">
        <v>2532</v>
      </c>
      <c r="MB408" t="s">
        <v>4532</v>
      </c>
      <c r="MC408" t="s">
        <v>4473</v>
      </c>
      <c r="MD408" t="s">
        <v>4413</v>
      </c>
      <c r="MG408" t="s">
        <v>5111</v>
      </c>
      <c r="MH408" t="s">
        <v>3745</v>
      </c>
      <c r="MI408" t="s">
        <v>4088</v>
      </c>
      <c r="MJ408" t="s">
        <v>2374</v>
      </c>
      <c r="ML408">
        <v>0</v>
      </c>
      <c r="MS408">
        <v>2</v>
      </c>
      <c r="MV408" t="s">
        <v>1874</v>
      </c>
      <c r="MW408">
        <v>4</v>
      </c>
      <c r="MX408" t="s">
        <v>1912</v>
      </c>
      <c r="MY408" t="s">
        <v>2445</v>
      </c>
      <c r="MZ408" t="s">
        <v>2571</v>
      </c>
      <c r="NA408" t="s">
        <v>1914</v>
      </c>
      <c r="NB408" t="s">
        <v>1670</v>
      </c>
      <c r="NO408">
        <v>0</v>
      </c>
      <c r="NV408" t="s">
        <v>1916</v>
      </c>
      <c r="OI408" t="s">
        <v>2964</v>
      </c>
      <c r="OJ408">
        <v>1</v>
      </c>
      <c r="OK408" t="s">
        <v>1677</v>
      </c>
      <c r="OL408">
        <v>4</v>
      </c>
      <c r="OM408" s="1">
        <v>41927</v>
      </c>
      <c r="ON408" s="1">
        <v>42050</v>
      </c>
      <c r="OO408" t="s">
        <v>1614</v>
      </c>
      <c r="OP408">
        <v>0</v>
      </c>
      <c r="QI408">
        <v>1</v>
      </c>
      <c r="QJ408" t="s">
        <v>1677</v>
      </c>
      <c r="QK408">
        <v>1</v>
      </c>
      <c r="QL408" s="1">
        <v>42065</v>
      </c>
      <c r="QM408" s="1">
        <v>42065</v>
      </c>
      <c r="QN408" t="s">
        <v>1549</v>
      </c>
      <c r="QO408">
        <v>0</v>
      </c>
      <c r="QP408" t="s">
        <v>10935</v>
      </c>
      <c r="SO408" t="s">
        <v>1678</v>
      </c>
      <c r="VQ408">
        <v>0</v>
      </c>
      <c r="VS408">
        <v>0</v>
      </c>
      <c r="VT408">
        <v>0</v>
      </c>
      <c r="VU408">
        <v>0</v>
      </c>
      <c r="VV408">
        <v>0</v>
      </c>
      <c r="WS408">
        <v>0</v>
      </c>
      <c r="WT408">
        <v>1</v>
      </c>
      <c r="WV408">
        <v>0</v>
      </c>
      <c r="WY408" s="1">
        <v>42082</v>
      </c>
      <c r="XB408" s="1">
        <v>42088</v>
      </c>
      <c r="XD408">
        <v>0</v>
      </c>
      <c r="XG408">
        <v>0</v>
      </c>
      <c r="XI408" t="s">
        <v>1623</v>
      </c>
      <c r="XO408">
        <v>0</v>
      </c>
      <c r="XR408" s="1">
        <v>42088</v>
      </c>
      <c r="XU408">
        <v>0</v>
      </c>
      <c r="XV408" s="1">
        <v>42093</v>
      </c>
      <c r="XY408" s="1">
        <v>42082</v>
      </c>
      <c r="YE408">
        <v>0</v>
      </c>
      <c r="YI408">
        <v>0</v>
      </c>
      <c r="YK408" s="1">
        <v>42093</v>
      </c>
      <c r="YN408">
        <v>1</v>
      </c>
      <c r="YO408">
        <v>0</v>
      </c>
      <c r="YQ408">
        <v>1</v>
      </c>
      <c r="ZA408">
        <v>0</v>
      </c>
      <c r="ZC408">
        <v>1</v>
      </c>
      <c r="ZE408">
        <v>1</v>
      </c>
      <c r="ZF408">
        <v>0</v>
      </c>
      <c r="ZL408" t="s">
        <v>2476</v>
      </c>
      <c r="ZQ408">
        <v>1</v>
      </c>
      <c r="ZU408">
        <v>0</v>
      </c>
      <c r="ZV408" t="s">
        <v>10936</v>
      </c>
      <c r="AAA408">
        <v>0</v>
      </c>
      <c r="ABW408">
        <v>0</v>
      </c>
      <c r="ACH408">
        <v>0</v>
      </c>
      <c r="ACJ408" t="s">
        <v>10937</v>
      </c>
      <c r="ACK408">
        <v>0</v>
      </c>
      <c r="ACL408">
        <v>0</v>
      </c>
      <c r="ACO408">
        <v>0</v>
      </c>
      <c r="ACY408">
        <v>0</v>
      </c>
      <c r="ADF408" t="s">
        <v>10938</v>
      </c>
      <c r="ADL408" t="s">
        <v>3136</v>
      </c>
      <c r="ADN408" t="s">
        <v>3136</v>
      </c>
      <c r="ADP408" t="s">
        <v>3136</v>
      </c>
      <c r="ADR408" t="s">
        <v>3136</v>
      </c>
      <c r="ADX408">
        <v>0</v>
      </c>
      <c r="ADZ408">
        <v>0</v>
      </c>
      <c r="AED408">
        <v>0</v>
      </c>
      <c r="AEE408" t="s">
        <v>1921</v>
      </c>
      <c r="AEY408" t="s">
        <v>1640</v>
      </c>
      <c r="AFE408">
        <v>1</v>
      </c>
      <c r="AFM408">
        <v>1</v>
      </c>
      <c r="AFU408">
        <v>0</v>
      </c>
      <c r="AGO408">
        <v>0</v>
      </c>
      <c r="AHF408" s="1">
        <v>42086</v>
      </c>
      <c r="AHL408">
        <v>1</v>
      </c>
      <c r="AHO408" t="s">
        <v>1640</v>
      </c>
      <c r="AHW408" t="s">
        <v>1921</v>
      </c>
      <c r="AIC408">
        <v>1</v>
      </c>
      <c r="AIF408" s="1">
        <v>42086</v>
      </c>
      <c r="AIL408">
        <v>0</v>
      </c>
      <c r="AIT408" t="s">
        <v>2707</v>
      </c>
      <c r="AIW408">
        <v>0</v>
      </c>
      <c r="AIX408" s="1">
        <v>42086</v>
      </c>
      <c r="AJG408">
        <v>0</v>
      </c>
      <c r="AJI408">
        <v>0</v>
      </c>
      <c r="AJJ408">
        <v>1</v>
      </c>
      <c r="AJM408">
        <v>0</v>
      </c>
      <c r="AJR408" t="s">
        <v>1640</v>
      </c>
      <c r="AJV408">
        <v>0</v>
      </c>
      <c r="AJY408">
        <v>0</v>
      </c>
      <c r="AKB408" t="s">
        <v>1921</v>
      </c>
      <c r="AKI408">
        <v>0</v>
      </c>
      <c r="AKJ408" s="1">
        <v>42090</v>
      </c>
      <c r="AKQ408">
        <v>0</v>
      </c>
      <c r="AKR408" t="s">
        <v>1921</v>
      </c>
      <c r="AKS408">
        <v>0</v>
      </c>
      <c r="AKT408">
        <v>1</v>
      </c>
      <c r="AKU408">
        <v>1</v>
      </c>
      <c r="AKV408">
        <v>0</v>
      </c>
      <c r="AKW408" t="s">
        <v>2102</v>
      </c>
      <c r="ANI408" t="s">
        <v>10939</v>
      </c>
      <c r="ANJ408" t="s">
        <v>6191</v>
      </c>
      <c r="ANK408" t="s">
        <v>5893</v>
      </c>
      <c r="ANL408" t="s">
        <v>10223</v>
      </c>
      <c r="ANM408" t="s">
        <v>10940</v>
      </c>
      <c r="ANN408" t="s">
        <v>5574</v>
      </c>
      <c r="ANO408" t="s">
        <v>10941</v>
      </c>
      <c r="ANP408" t="s">
        <v>10942</v>
      </c>
      <c r="ANQ408" t="s">
        <v>10943</v>
      </c>
      <c r="ANR408" t="s">
        <v>5903</v>
      </c>
      <c r="ANS408" t="s">
        <v>10944</v>
      </c>
      <c r="ANT408" t="s">
        <v>6120</v>
      </c>
      <c r="ANU408" t="s">
        <v>3795</v>
      </c>
      <c r="ANV408" t="s">
        <v>10945</v>
      </c>
      <c r="ANW408" t="s">
        <v>10946</v>
      </c>
      <c r="ANX408" t="s">
        <v>9726</v>
      </c>
      <c r="ANY408" t="s">
        <v>8212</v>
      </c>
      <c r="ANZ408" t="s">
        <v>10007</v>
      </c>
      <c r="AOA408" t="s">
        <v>3859</v>
      </c>
      <c r="AOB408" t="s">
        <v>2191</v>
      </c>
      <c r="AOC408" t="s">
        <v>5030</v>
      </c>
      <c r="AOD408" t="s">
        <v>10947</v>
      </c>
      <c r="AOE408" t="s">
        <v>1853</v>
      </c>
      <c r="AOF408" t="s">
        <v>3931</v>
      </c>
      <c r="AOG408" t="s">
        <v>4703</v>
      </c>
      <c r="AOH408" t="s">
        <v>8775</v>
      </c>
      <c r="AOI408" t="s">
        <v>10948</v>
      </c>
      <c r="AOJ408" t="s">
        <v>6089</v>
      </c>
      <c r="AOK408" t="s">
        <v>6993</v>
      </c>
      <c r="AOL408" t="s">
        <v>10949</v>
      </c>
      <c r="AOM408" t="s">
        <v>9583</v>
      </c>
      <c r="AON408" t="s">
        <v>4788</v>
      </c>
      <c r="AOO408" t="s">
        <v>4652</v>
      </c>
      <c r="AOP408" t="s">
        <v>4708</v>
      </c>
      <c r="AOQ408" t="s">
        <v>9120</v>
      </c>
      <c r="AOR408" t="s">
        <v>4568</v>
      </c>
      <c r="AOS408" t="s">
        <v>7570</v>
      </c>
      <c r="AOT408" t="s">
        <v>5980</v>
      </c>
      <c r="AOU408" t="s">
        <v>2000</v>
      </c>
      <c r="AOV408" t="s">
        <v>3829</v>
      </c>
      <c r="AOW408" t="s">
        <v>7546</v>
      </c>
      <c r="AOX408" t="s">
        <v>4198</v>
      </c>
      <c r="AOY408" t="s">
        <v>8812</v>
      </c>
      <c r="AOZ408" t="s">
        <v>4305</v>
      </c>
      <c r="APA408" t="s">
        <v>9900</v>
      </c>
      <c r="APB408" t="s">
        <v>7777</v>
      </c>
      <c r="APC408" t="s">
        <v>10950</v>
      </c>
      <c r="APD408" t="s">
        <v>4390</v>
      </c>
      <c r="APE408" t="s">
        <v>10951</v>
      </c>
      <c r="APF408" t="s">
        <v>10952</v>
      </c>
      <c r="APG408" t="s">
        <v>10953</v>
      </c>
      <c r="APH408" t="s">
        <v>7634</v>
      </c>
      <c r="API408" t="s">
        <v>9580</v>
      </c>
      <c r="APJ408" t="s">
        <v>8190</v>
      </c>
      <c r="APK408" t="s">
        <v>10954</v>
      </c>
      <c r="APL408" t="s">
        <v>10955</v>
      </c>
      <c r="APM408" t="s">
        <v>10956</v>
      </c>
      <c r="APN408" t="s">
        <v>1862</v>
      </c>
      <c r="APO408">
        <v>0</v>
      </c>
      <c r="APP408" t="s">
        <v>10957</v>
      </c>
      <c r="APQ408" t="s">
        <v>2033</v>
      </c>
      <c r="APR408" t="s">
        <v>4548</v>
      </c>
      <c r="APS408" t="s">
        <v>2610</v>
      </c>
      <c r="APT408" t="s">
        <v>2523</v>
      </c>
      <c r="APU408" t="s">
        <v>10958</v>
      </c>
      <c r="APV408" t="s">
        <v>1581</v>
      </c>
      <c r="APW408" t="s">
        <v>4403</v>
      </c>
      <c r="APX408" t="s">
        <v>2096</v>
      </c>
      <c r="APY408" t="s">
        <v>1861</v>
      </c>
      <c r="APZ408" t="s">
        <v>3479</v>
      </c>
      <c r="AQA408" t="s">
        <v>1680</v>
      </c>
      <c r="AQB408" t="s">
        <v>1857</v>
      </c>
      <c r="AQC408" t="s">
        <v>2667</v>
      </c>
      <c r="AQD408" t="s">
        <v>2707</v>
      </c>
      <c r="AQE408">
        <v>0</v>
      </c>
      <c r="AQF408">
        <v>0</v>
      </c>
      <c r="AQG408">
        <v>0</v>
      </c>
      <c r="AQH408">
        <v>0</v>
      </c>
      <c r="AQI408">
        <v>1</v>
      </c>
      <c r="AQJ408">
        <v>1</v>
      </c>
      <c r="AQK408">
        <v>1</v>
      </c>
      <c r="AQL408" s="1">
        <v>42040</v>
      </c>
      <c r="AQM408">
        <v>1</v>
      </c>
      <c r="AQN408">
        <v>2</v>
      </c>
      <c r="AQO408">
        <v>1</v>
      </c>
      <c r="AQP408">
        <v>1</v>
      </c>
      <c r="AQQ408">
        <v>1</v>
      </c>
      <c r="AQR408">
        <v>1</v>
      </c>
      <c r="AQS408">
        <v>1</v>
      </c>
      <c r="AQT408">
        <v>1</v>
      </c>
      <c r="AQU408">
        <v>2</v>
      </c>
      <c r="AQV408">
        <v>2</v>
      </c>
      <c r="AQW408">
        <v>1</v>
      </c>
      <c r="AQX408">
        <v>1</v>
      </c>
      <c r="AQY408">
        <v>2</v>
      </c>
      <c r="AQZ408">
        <v>1</v>
      </c>
      <c r="ARA408">
        <v>1</v>
      </c>
      <c r="ARB408">
        <v>2</v>
      </c>
      <c r="ARC408">
        <v>1</v>
      </c>
      <c r="ARD408">
        <v>2</v>
      </c>
      <c r="ARE408">
        <v>2</v>
      </c>
      <c r="ARF408">
        <v>1</v>
      </c>
      <c r="ARG408">
        <v>1</v>
      </c>
      <c r="ARH408">
        <v>2</v>
      </c>
      <c r="ARI408">
        <v>2</v>
      </c>
      <c r="ARJ408">
        <v>1</v>
      </c>
      <c r="ARK408">
        <v>2</v>
      </c>
      <c r="ARL408">
        <v>1</v>
      </c>
      <c r="ARM408">
        <v>1</v>
      </c>
      <c r="ARN408">
        <v>1</v>
      </c>
      <c r="ARO408">
        <v>6</v>
      </c>
      <c r="ARP408">
        <v>6</v>
      </c>
      <c r="ARQ408">
        <v>3</v>
      </c>
      <c r="ARR408">
        <v>1</v>
      </c>
      <c r="ARS408">
        <v>1</v>
      </c>
      <c r="ART408">
        <v>1</v>
      </c>
      <c r="ARU408">
        <v>2</v>
      </c>
      <c r="ARV408">
        <v>1</v>
      </c>
      <c r="ARW408">
        <v>1</v>
      </c>
      <c r="ARX408">
        <v>1</v>
      </c>
      <c r="ARY408">
        <v>1</v>
      </c>
      <c r="ARZ408">
        <v>1</v>
      </c>
      <c r="ASA408">
        <v>1</v>
      </c>
      <c r="ASB408">
        <v>2</v>
      </c>
      <c r="ASC408" t="s">
        <v>1559</v>
      </c>
      <c r="ASD408" t="s">
        <v>1798</v>
      </c>
      <c r="ASE408" t="s">
        <v>1560</v>
      </c>
      <c r="ASF408" t="s">
        <v>1559</v>
      </c>
      <c r="ASG408" t="s">
        <v>1559</v>
      </c>
      <c r="ASH408" t="s">
        <v>1560</v>
      </c>
      <c r="ASI408" t="s">
        <v>1629</v>
      </c>
      <c r="ASJ408" t="s">
        <v>1558</v>
      </c>
      <c r="ASK408" t="s">
        <v>1563</v>
      </c>
      <c r="ASL408" t="s">
        <v>1558</v>
      </c>
      <c r="ASM408" t="s">
        <v>1558</v>
      </c>
      <c r="ASN408" t="s">
        <v>1563</v>
      </c>
      <c r="ASO408" t="s">
        <v>1563</v>
      </c>
      <c r="ASP408" t="s">
        <v>1558</v>
      </c>
      <c r="ASQ408" t="s">
        <v>1558</v>
      </c>
      <c r="ASR408" t="s">
        <v>1630</v>
      </c>
      <c r="ASS408" t="s">
        <v>1564</v>
      </c>
      <c r="AST408" t="s">
        <v>1558</v>
      </c>
      <c r="ASU408" t="s">
        <v>1558</v>
      </c>
      <c r="ASV408" t="s">
        <v>1558</v>
      </c>
      <c r="ASW408" t="s">
        <v>1558</v>
      </c>
      <c r="ASX408" t="s">
        <v>1558</v>
      </c>
      <c r="ASY408" t="s">
        <v>1558</v>
      </c>
      <c r="ASZ408" t="s">
        <v>1558</v>
      </c>
      <c r="ATB408">
        <v>3</v>
      </c>
    </row>
    <row r="409" spans="1:1014 1027:1474" x14ac:dyDescent="0.25">
      <c r="A409">
        <v>2039927</v>
      </c>
      <c r="B409" t="s">
        <v>3749</v>
      </c>
      <c r="C409">
        <v>41089</v>
      </c>
      <c r="D409" t="s">
        <v>1543</v>
      </c>
      <c r="F409" t="s">
        <v>1775</v>
      </c>
      <c r="J409" s="1">
        <v>17829</v>
      </c>
      <c r="K409">
        <v>66</v>
      </c>
      <c r="L409" t="s">
        <v>1836</v>
      </c>
      <c r="M409" t="s">
        <v>1886</v>
      </c>
      <c r="N409" t="s">
        <v>1567</v>
      </c>
      <c r="O409" t="s">
        <v>1568</v>
      </c>
      <c r="Q409" t="s">
        <v>1569</v>
      </c>
      <c r="R409" t="s">
        <v>1570</v>
      </c>
      <c r="W409">
        <v>0</v>
      </c>
      <c r="Y409">
        <v>1</v>
      </c>
      <c r="Z409">
        <v>0</v>
      </c>
      <c r="AC409">
        <v>0</v>
      </c>
      <c r="AD409">
        <v>0</v>
      </c>
      <c r="AE409">
        <v>0</v>
      </c>
      <c r="AF409">
        <v>0</v>
      </c>
      <c r="AI409">
        <v>1</v>
      </c>
      <c r="AJ409">
        <v>0</v>
      </c>
      <c r="AK409">
        <v>1</v>
      </c>
      <c r="AL409">
        <v>0</v>
      </c>
      <c r="AO409">
        <v>0</v>
      </c>
      <c r="AQ409" t="s">
        <v>1646</v>
      </c>
      <c r="AR409" s="1">
        <v>22447</v>
      </c>
      <c r="AT409">
        <v>60</v>
      </c>
      <c r="AU409">
        <v>53</v>
      </c>
      <c r="AV409" t="s">
        <v>6250</v>
      </c>
      <c r="AW409">
        <v>0</v>
      </c>
      <c r="AX409">
        <v>0</v>
      </c>
      <c r="BA409" t="s">
        <v>2287</v>
      </c>
      <c r="BC409" s="1">
        <v>41713</v>
      </c>
      <c r="BD409" t="s">
        <v>6910</v>
      </c>
      <c r="BH409">
        <v>1</v>
      </c>
      <c r="BI409">
        <v>0</v>
      </c>
      <c r="BJ409">
        <v>1</v>
      </c>
      <c r="BK409">
        <v>0</v>
      </c>
      <c r="BL409">
        <v>0</v>
      </c>
      <c r="BM409">
        <v>0</v>
      </c>
      <c r="BN409">
        <v>0</v>
      </c>
      <c r="BO409">
        <v>0</v>
      </c>
      <c r="BP409">
        <v>0</v>
      </c>
      <c r="BR409">
        <v>0</v>
      </c>
      <c r="BS409">
        <v>0</v>
      </c>
      <c r="BT409">
        <v>0</v>
      </c>
      <c r="BV409">
        <v>0</v>
      </c>
      <c r="BZ409" t="s">
        <v>1575</v>
      </c>
      <c r="CA409">
        <v>88</v>
      </c>
      <c r="CB409" t="s">
        <v>2817</v>
      </c>
      <c r="CC409" t="s">
        <v>10959</v>
      </c>
      <c r="CD409" t="s">
        <v>2145</v>
      </c>
      <c r="CS409">
        <v>1</v>
      </c>
      <c r="CT409">
        <v>1</v>
      </c>
      <c r="CU409" s="1">
        <v>41779</v>
      </c>
      <c r="CV409">
        <v>1</v>
      </c>
      <c r="CW409" s="1">
        <v>41779</v>
      </c>
      <c r="CX409" t="s">
        <v>1844</v>
      </c>
      <c r="CZ409" t="s">
        <v>1691</v>
      </c>
      <c r="DA409">
        <v>2</v>
      </c>
      <c r="DB409" t="s">
        <v>1570</v>
      </c>
      <c r="DC409" t="s">
        <v>2026</v>
      </c>
      <c r="DE409">
        <v>13</v>
      </c>
      <c r="DG409" t="s">
        <v>7767</v>
      </c>
      <c r="DQ409">
        <v>1</v>
      </c>
      <c r="DR409" s="1">
        <v>41815</v>
      </c>
      <c r="DU409" t="s">
        <v>1584</v>
      </c>
      <c r="DW409">
        <v>2</v>
      </c>
      <c r="DY409" t="s">
        <v>1586</v>
      </c>
      <c r="DZ409" t="s">
        <v>2581</v>
      </c>
      <c r="EA409" t="s">
        <v>1592</v>
      </c>
      <c r="EB409" t="s">
        <v>1589</v>
      </c>
      <c r="EC409" t="s">
        <v>1593</v>
      </c>
      <c r="ED409" t="s">
        <v>2581</v>
      </c>
      <c r="EE409" t="s">
        <v>1592</v>
      </c>
      <c r="EF409" t="s">
        <v>1589</v>
      </c>
      <c r="EG409" t="s">
        <v>1593</v>
      </c>
      <c r="EL409">
        <v>1</v>
      </c>
      <c r="EM409" s="1">
        <v>42006</v>
      </c>
      <c r="EN409" t="s">
        <v>1765</v>
      </c>
      <c r="EO409">
        <v>145</v>
      </c>
      <c r="EP409" t="s">
        <v>3774</v>
      </c>
      <c r="EQ409">
        <v>263</v>
      </c>
      <c r="ER409" t="s">
        <v>7301</v>
      </c>
      <c r="ES409" t="s">
        <v>2933</v>
      </c>
      <c r="ET409" t="s">
        <v>3147</v>
      </c>
      <c r="EU409" t="s">
        <v>2815</v>
      </c>
      <c r="EV409" t="s">
        <v>7091</v>
      </c>
      <c r="EY409" t="s">
        <v>2922</v>
      </c>
      <c r="FA409">
        <v>128</v>
      </c>
      <c r="FF409" t="s">
        <v>1904</v>
      </c>
      <c r="FH409">
        <v>24</v>
      </c>
      <c r="FI409">
        <v>12</v>
      </c>
      <c r="FK409">
        <v>70</v>
      </c>
      <c r="FL409">
        <v>197</v>
      </c>
      <c r="FO409" t="s">
        <v>1734</v>
      </c>
      <c r="FQ409" t="s">
        <v>1657</v>
      </c>
      <c r="FW409">
        <v>1</v>
      </c>
      <c r="FX409" s="1">
        <v>41799</v>
      </c>
      <c r="GH409" t="s">
        <v>3341</v>
      </c>
      <c r="GI409" t="s">
        <v>3341</v>
      </c>
      <c r="GJ409" t="s">
        <v>2052</v>
      </c>
      <c r="GK409" t="s">
        <v>2052</v>
      </c>
      <c r="GL409" t="s">
        <v>5805</v>
      </c>
      <c r="GM409" t="s">
        <v>2492</v>
      </c>
      <c r="GN409">
        <v>1</v>
      </c>
      <c r="GP409" t="s">
        <v>2964</v>
      </c>
      <c r="GR409" t="s">
        <v>2965</v>
      </c>
      <c r="GV409" t="s">
        <v>2964</v>
      </c>
      <c r="HC409" t="s">
        <v>1585</v>
      </c>
      <c r="HE409" t="s">
        <v>1584</v>
      </c>
      <c r="HF409" t="s">
        <v>1691</v>
      </c>
      <c r="HH409" t="s">
        <v>1586</v>
      </c>
      <c r="HI409" t="s">
        <v>2769</v>
      </c>
      <c r="HK409">
        <v>1</v>
      </c>
      <c r="HL409" s="1">
        <v>41815</v>
      </c>
      <c r="HM409" t="s">
        <v>1609</v>
      </c>
      <c r="HN409" t="s">
        <v>1610</v>
      </c>
      <c r="HP409" s="1">
        <v>42006</v>
      </c>
      <c r="HQ409" t="s">
        <v>1725</v>
      </c>
      <c r="HR409" s="1">
        <v>42006</v>
      </c>
      <c r="HS409" s="1">
        <v>42019</v>
      </c>
      <c r="HT409" s="1">
        <v>42025</v>
      </c>
      <c r="HU409" s="1">
        <v>42037</v>
      </c>
      <c r="HV409" s="1">
        <v>42073</v>
      </c>
      <c r="HW409">
        <v>18</v>
      </c>
      <c r="HX409">
        <v>30</v>
      </c>
      <c r="HY409">
        <v>50</v>
      </c>
      <c r="HZ409">
        <v>50</v>
      </c>
      <c r="IA409">
        <v>25</v>
      </c>
      <c r="IB409" s="2">
        <v>20000</v>
      </c>
      <c r="IC409" t="s">
        <v>2067</v>
      </c>
      <c r="ID409">
        <v>0</v>
      </c>
      <c r="II409">
        <v>0</v>
      </c>
      <c r="IN409">
        <v>0</v>
      </c>
      <c r="IP409">
        <v>0</v>
      </c>
      <c r="IR409">
        <v>1</v>
      </c>
      <c r="IS409" t="s">
        <v>1968</v>
      </c>
      <c r="JC409">
        <v>0</v>
      </c>
      <c r="JE409">
        <v>1</v>
      </c>
      <c r="JI409">
        <v>0</v>
      </c>
      <c r="JJ409">
        <v>1</v>
      </c>
      <c r="JR409">
        <v>0</v>
      </c>
      <c r="JS409" t="s">
        <v>1667</v>
      </c>
      <c r="JT409">
        <v>0</v>
      </c>
      <c r="JV409" t="s">
        <v>1593</v>
      </c>
      <c r="JX409">
        <v>5</v>
      </c>
      <c r="KA409">
        <v>1</v>
      </c>
      <c r="KC409">
        <v>0</v>
      </c>
      <c r="KG409">
        <v>1</v>
      </c>
      <c r="KI409">
        <v>0</v>
      </c>
      <c r="KO409" t="s">
        <v>1726</v>
      </c>
      <c r="KP409" t="s">
        <v>1593</v>
      </c>
      <c r="KS409">
        <v>0</v>
      </c>
      <c r="KY409">
        <v>60</v>
      </c>
      <c r="LD409">
        <v>3</v>
      </c>
      <c r="LE409">
        <v>0</v>
      </c>
      <c r="LG409">
        <v>0</v>
      </c>
      <c r="LI409" t="s">
        <v>1673</v>
      </c>
      <c r="LJ409">
        <v>0</v>
      </c>
      <c r="LQ409">
        <v>0</v>
      </c>
      <c r="LR409">
        <v>0</v>
      </c>
      <c r="LS409">
        <v>3</v>
      </c>
      <c r="LT409" t="s">
        <v>1614</v>
      </c>
      <c r="MG409">
        <v>44</v>
      </c>
      <c r="MH409">
        <v>44</v>
      </c>
      <c r="MI409" t="s">
        <v>3536</v>
      </c>
      <c r="MJ409" t="s">
        <v>3536</v>
      </c>
      <c r="ML409">
        <v>0</v>
      </c>
      <c r="MS409">
        <v>2</v>
      </c>
      <c r="MV409" t="s">
        <v>1832</v>
      </c>
      <c r="MW409">
        <v>25</v>
      </c>
      <c r="MX409" t="s">
        <v>2337</v>
      </c>
      <c r="MY409" t="s">
        <v>1616</v>
      </c>
      <c r="MZ409" t="s">
        <v>1876</v>
      </c>
      <c r="NA409" t="s">
        <v>1876</v>
      </c>
      <c r="NB409" t="s">
        <v>1671</v>
      </c>
      <c r="NO409">
        <v>0</v>
      </c>
      <c r="NV409" t="s">
        <v>1772</v>
      </c>
      <c r="OI409" t="s">
        <v>2964</v>
      </c>
      <c r="OO409" t="s">
        <v>1614</v>
      </c>
      <c r="OP409">
        <v>0</v>
      </c>
      <c r="QX409">
        <v>1</v>
      </c>
      <c r="QY409" t="s">
        <v>1880</v>
      </c>
      <c r="QZ409">
        <v>4</v>
      </c>
      <c r="RA409" s="1">
        <v>41851</v>
      </c>
      <c r="RB409" s="1">
        <v>41967</v>
      </c>
      <c r="RC409" t="s">
        <v>1614</v>
      </c>
      <c r="RD409">
        <v>0</v>
      </c>
      <c r="SH409" t="s">
        <v>2178</v>
      </c>
      <c r="SU409" t="s">
        <v>2178</v>
      </c>
      <c r="SV409" t="s">
        <v>10960</v>
      </c>
      <c r="SW409" t="s">
        <v>2178</v>
      </c>
      <c r="SX409" t="s">
        <v>10961</v>
      </c>
      <c r="VS409">
        <v>0</v>
      </c>
      <c r="VV409">
        <v>0</v>
      </c>
      <c r="VY409">
        <v>1</v>
      </c>
      <c r="WC409">
        <v>1</v>
      </c>
      <c r="WH409">
        <v>0</v>
      </c>
      <c r="WI409" s="1">
        <v>42743</v>
      </c>
      <c r="WJ409" s="1">
        <v>42395</v>
      </c>
      <c r="WL409">
        <v>1</v>
      </c>
      <c r="WS409">
        <v>0</v>
      </c>
      <c r="WT409">
        <v>0</v>
      </c>
      <c r="XD409">
        <v>1</v>
      </c>
      <c r="XG409">
        <v>0</v>
      </c>
      <c r="XI409" t="s">
        <v>1939</v>
      </c>
      <c r="XJ409" s="1">
        <v>42364</v>
      </c>
      <c r="XN409">
        <v>0</v>
      </c>
      <c r="XO409">
        <v>0</v>
      </c>
      <c r="XU409">
        <v>0</v>
      </c>
      <c r="XV409" s="1">
        <v>43480</v>
      </c>
      <c r="XW409" s="1">
        <v>42395</v>
      </c>
      <c r="YE409">
        <v>0</v>
      </c>
      <c r="YI409">
        <v>1</v>
      </c>
      <c r="YP409">
        <v>1</v>
      </c>
      <c r="YR409">
        <v>0</v>
      </c>
      <c r="YT409">
        <v>0</v>
      </c>
      <c r="YU409">
        <v>1</v>
      </c>
      <c r="ZA409">
        <v>0</v>
      </c>
      <c r="ZB409">
        <v>0</v>
      </c>
      <c r="ZC409">
        <v>0</v>
      </c>
      <c r="ZF409">
        <v>1</v>
      </c>
      <c r="ZL409" t="s">
        <v>1624</v>
      </c>
      <c r="ZR409" s="1">
        <v>42743</v>
      </c>
      <c r="ZS409">
        <v>0</v>
      </c>
      <c r="ZW409" s="1">
        <v>43655</v>
      </c>
      <c r="ZX409">
        <v>323</v>
      </c>
      <c r="ZZ409" t="s">
        <v>10962</v>
      </c>
      <c r="AAA409">
        <v>1</v>
      </c>
      <c r="AAB409" t="s">
        <v>3976</v>
      </c>
      <c r="AAC409" t="s">
        <v>3895</v>
      </c>
      <c r="AAE409" t="s">
        <v>1858</v>
      </c>
      <c r="AAF409">
        <v>39</v>
      </c>
      <c r="AAG409">
        <v>143</v>
      </c>
      <c r="AAH409" t="s">
        <v>3427</v>
      </c>
      <c r="AAI409" t="s">
        <v>1986</v>
      </c>
      <c r="AAJ409">
        <v>103</v>
      </c>
      <c r="AAK409" t="s">
        <v>1822</v>
      </c>
      <c r="AAM409" t="s">
        <v>2555</v>
      </c>
      <c r="AAN409" t="s">
        <v>1854</v>
      </c>
      <c r="AAO409" t="s">
        <v>1904</v>
      </c>
      <c r="AAP409" t="s">
        <v>2064</v>
      </c>
      <c r="AAQ409" t="s">
        <v>2948</v>
      </c>
      <c r="AAR409" t="s">
        <v>5652</v>
      </c>
      <c r="AAS409" t="s">
        <v>10963</v>
      </c>
      <c r="AAT409" t="s">
        <v>4878</v>
      </c>
      <c r="AAW409">
        <v>21</v>
      </c>
      <c r="AAY409" t="s">
        <v>2114</v>
      </c>
      <c r="AAZ409" t="s">
        <v>4878</v>
      </c>
      <c r="ABA409">
        <v>77</v>
      </c>
      <c r="ABC409" t="s">
        <v>2441</v>
      </c>
      <c r="ABD409" t="s">
        <v>2039</v>
      </c>
      <c r="ABE409" t="s">
        <v>2875</v>
      </c>
      <c r="ABG409" t="s">
        <v>1740</v>
      </c>
      <c r="ABI409" t="s">
        <v>2492</v>
      </c>
      <c r="ABJ409" t="s">
        <v>3521</v>
      </c>
      <c r="ABL409" s="1">
        <v>42107</v>
      </c>
      <c r="ABM409" t="s">
        <v>3758</v>
      </c>
      <c r="ABN409" t="s">
        <v>2899</v>
      </c>
      <c r="ABO409">
        <v>24</v>
      </c>
      <c r="ABQ409">
        <v>171</v>
      </c>
      <c r="ABR409" t="s">
        <v>6102</v>
      </c>
      <c r="ABS409" t="s">
        <v>2555</v>
      </c>
      <c r="ABT409" t="s">
        <v>1923</v>
      </c>
      <c r="ABU409">
        <v>16</v>
      </c>
      <c r="ABW409">
        <v>0</v>
      </c>
      <c r="ABY409" s="1">
        <v>42122</v>
      </c>
      <c r="ACH409">
        <v>0</v>
      </c>
      <c r="ACK409">
        <v>0</v>
      </c>
      <c r="ACL409">
        <v>1</v>
      </c>
      <c r="ACO409">
        <v>0</v>
      </c>
      <c r="ACP409">
        <v>0</v>
      </c>
      <c r="ACR409">
        <v>0</v>
      </c>
      <c r="ACY409">
        <v>0</v>
      </c>
      <c r="ADJ409">
        <v>0</v>
      </c>
      <c r="ADL409" t="s">
        <v>10964</v>
      </c>
      <c r="ADN409" t="s">
        <v>10964</v>
      </c>
      <c r="ADP409" t="s">
        <v>10964</v>
      </c>
      <c r="ADR409" t="s">
        <v>10964</v>
      </c>
      <c r="ADZ409">
        <v>0</v>
      </c>
      <c r="AED409">
        <v>0</v>
      </c>
      <c r="AEE409" t="s">
        <v>2180</v>
      </c>
      <c r="AEL409" t="s">
        <v>3998</v>
      </c>
      <c r="AFE409">
        <v>0</v>
      </c>
      <c r="AFL409" t="s">
        <v>3998</v>
      </c>
      <c r="AFO409">
        <v>0</v>
      </c>
      <c r="AFU409">
        <v>0</v>
      </c>
      <c r="AGJ409">
        <v>0</v>
      </c>
      <c r="AGO409">
        <v>0</v>
      </c>
      <c r="AGT409" t="s">
        <v>6028</v>
      </c>
      <c r="AHL409">
        <v>0</v>
      </c>
      <c r="AHZ409">
        <v>0</v>
      </c>
      <c r="AIC409">
        <v>0</v>
      </c>
      <c r="AID409" t="s">
        <v>3176</v>
      </c>
      <c r="AIM409">
        <v>1</v>
      </c>
      <c r="AIS409" t="s">
        <v>7838</v>
      </c>
      <c r="AIW409">
        <v>0</v>
      </c>
      <c r="AJM409">
        <v>0</v>
      </c>
      <c r="AJU409" s="1">
        <v>42242</v>
      </c>
      <c r="AJV409">
        <v>0</v>
      </c>
      <c r="AJY409">
        <v>1</v>
      </c>
      <c r="AKI409">
        <v>0</v>
      </c>
      <c r="AKJ409" s="1">
        <v>42122</v>
      </c>
      <c r="AKR409" t="s">
        <v>2180</v>
      </c>
      <c r="AKT409">
        <v>1</v>
      </c>
      <c r="AKU409">
        <v>1</v>
      </c>
      <c r="AKY409" t="s">
        <v>10965</v>
      </c>
      <c r="AKZ409" t="s">
        <v>3261</v>
      </c>
      <c r="ALA409" t="s">
        <v>3030</v>
      </c>
      <c r="ALB409" t="s">
        <v>2767</v>
      </c>
      <c r="ALC409" t="s">
        <v>3503</v>
      </c>
      <c r="ALD409" t="s">
        <v>6010</v>
      </c>
      <c r="ALE409" t="s">
        <v>3261</v>
      </c>
      <c r="ALF409" t="s">
        <v>3261</v>
      </c>
      <c r="ALG409" t="s">
        <v>3500</v>
      </c>
      <c r="ALH409" t="s">
        <v>3500</v>
      </c>
      <c r="ANI409" t="s">
        <v>10966</v>
      </c>
      <c r="ANJ409" t="s">
        <v>3440</v>
      </c>
      <c r="ANK409" t="s">
        <v>9581</v>
      </c>
      <c r="ANL409">
        <v>51</v>
      </c>
      <c r="ANM409" t="s">
        <v>10967</v>
      </c>
      <c r="ANN409" t="s">
        <v>10968</v>
      </c>
      <c r="ANO409" t="s">
        <v>6260</v>
      </c>
      <c r="ANP409" t="s">
        <v>10969</v>
      </c>
      <c r="ANQ409" t="s">
        <v>3440</v>
      </c>
      <c r="ANR409" t="s">
        <v>9581</v>
      </c>
      <c r="ANS409">
        <v>51</v>
      </c>
      <c r="ANT409" t="s">
        <v>4639</v>
      </c>
      <c r="ANU409" t="s">
        <v>10968</v>
      </c>
      <c r="ANV409" t="s">
        <v>10970</v>
      </c>
      <c r="ANW409" t="s">
        <v>10971</v>
      </c>
      <c r="ANX409" t="s">
        <v>3440</v>
      </c>
      <c r="ANY409" t="s">
        <v>9581</v>
      </c>
      <c r="ANZ409">
        <v>51</v>
      </c>
      <c r="AOA409" t="s">
        <v>10967</v>
      </c>
      <c r="AOB409" t="s">
        <v>10968</v>
      </c>
      <c r="AOC409" t="s">
        <v>4558</v>
      </c>
      <c r="AOD409" t="s">
        <v>10972</v>
      </c>
      <c r="AOE409" t="s">
        <v>1847</v>
      </c>
      <c r="AOF409" t="s">
        <v>10973</v>
      </c>
      <c r="AOG409" t="s">
        <v>7301</v>
      </c>
      <c r="AOH409" t="s">
        <v>4133</v>
      </c>
      <c r="AOI409" t="s">
        <v>10974</v>
      </c>
      <c r="AOJ409" t="s">
        <v>2316</v>
      </c>
      <c r="AOK409" t="s">
        <v>7396</v>
      </c>
      <c r="AOL409" t="s">
        <v>5348</v>
      </c>
      <c r="AOM409" t="s">
        <v>8411</v>
      </c>
      <c r="AON409" t="s">
        <v>8645</v>
      </c>
      <c r="AOO409" t="s">
        <v>3895</v>
      </c>
      <c r="AOP409" t="s">
        <v>4197</v>
      </c>
      <c r="AOQ409" t="s">
        <v>2260</v>
      </c>
      <c r="AOR409" t="s">
        <v>6294</v>
      </c>
      <c r="AOS409">
        <v>0</v>
      </c>
      <c r="AOT409">
        <v>0</v>
      </c>
      <c r="AOU409">
        <v>0</v>
      </c>
      <c r="AOV409">
        <v>0</v>
      </c>
      <c r="AOW409" t="s">
        <v>4706</v>
      </c>
      <c r="AOX409" t="s">
        <v>3654</v>
      </c>
      <c r="AOY409" t="s">
        <v>4072</v>
      </c>
      <c r="AOZ409" t="s">
        <v>10975</v>
      </c>
      <c r="APA409" t="s">
        <v>2534</v>
      </c>
      <c r="APB409" t="s">
        <v>10976</v>
      </c>
      <c r="APC409" t="s">
        <v>10912</v>
      </c>
      <c r="APD409" t="s">
        <v>10977</v>
      </c>
      <c r="APE409" t="s">
        <v>7879</v>
      </c>
      <c r="APF409" t="s">
        <v>10147</v>
      </c>
      <c r="APG409" t="s">
        <v>9113</v>
      </c>
      <c r="APH409" t="s">
        <v>10978</v>
      </c>
      <c r="API409" t="s">
        <v>2449</v>
      </c>
      <c r="APJ409" t="s">
        <v>5347</v>
      </c>
      <c r="APK409" t="s">
        <v>1853</v>
      </c>
      <c r="APL409">
        <v>0</v>
      </c>
      <c r="APM409">
        <v>0</v>
      </c>
      <c r="APN409">
        <v>0</v>
      </c>
      <c r="APO409">
        <v>0</v>
      </c>
      <c r="APP409" t="s">
        <v>10979</v>
      </c>
      <c r="APQ409" t="s">
        <v>2188</v>
      </c>
      <c r="APR409" t="s">
        <v>4170</v>
      </c>
      <c r="APS409" t="s">
        <v>2021</v>
      </c>
      <c r="APT409" t="s">
        <v>2041</v>
      </c>
      <c r="APU409" t="s">
        <v>2909</v>
      </c>
      <c r="APV409" t="s">
        <v>2217</v>
      </c>
      <c r="APW409" t="s">
        <v>4467</v>
      </c>
      <c r="APX409" t="s">
        <v>1720</v>
      </c>
      <c r="APY409" t="s">
        <v>1735</v>
      </c>
      <c r="APZ409">
        <v>0</v>
      </c>
      <c r="AQA409">
        <v>0</v>
      </c>
      <c r="AQB409">
        <v>0</v>
      </c>
      <c r="AQC409">
        <v>0</v>
      </c>
      <c r="AQD409">
        <v>0</v>
      </c>
      <c r="AQE409">
        <v>0</v>
      </c>
      <c r="AQF409">
        <v>0</v>
      </c>
      <c r="AQG409">
        <v>0</v>
      </c>
      <c r="AQH409">
        <v>0</v>
      </c>
      <c r="AQI409">
        <v>1</v>
      </c>
      <c r="AQJ409">
        <v>1</v>
      </c>
      <c r="AQK409">
        <v>1</v>
      </c>
      <c r="AQL409" s="1">
        <v>42006</v>
      </c>
      <c r="AQM409">
        <v>4</v>
      </c>
      <c r="AQN409">
        <v>2</v>
      </c>
      <c r="AQO409">
        <v>1</v>
      </c>
      <c r="AQP409">
        <v>1</v>
      </c>
      <c r="AQQ409">
        <v>1</v>
      </c>
      <c r="AQR409">
        <v>1</v>
      </c>
      <c r="AQS409">
        <v>1</v>
      </c>
      <c r="AQT409">
        <v>2</v>
      </c>
      <c r="AQU409">
        <v>1</v>
      </c>
      <c r="AQV409">
        <v>2</v>
      </c>
      <c r="AQW409">
        <v>1</v>
      </c>
      <c r="AQX409">
        <v>3</v>
      </c>
      <c r="AQY409">
        <v>1</v>
      </c>
      <c r="AQZ409">
        <v>1</v>
      </c>
      <c r="ARA409">
        <v>1</v>
      </c>
      <c r="ARB409">
        <v>1</v>
      </c>
      <c r="ARC409">
        <v>1</v>
      </c>
      <c r="ARD409">
        <v>2</v>
      </c>
      <c r="ARE409">
        <v>2</v>
      </c>
      <c r="ARF409">
        <v>1</v>
      </c>
      <c r="ARG409">
        <v>2</v>
      </c>
      <c r="ARH409">
        <v>2</v>
      </c>
      <c r="ARI409">
        <v>2</v>
      </c>
      <c r="ARJ409">
        <v>2</v>
      </c>
      <c r="ARK409">
        <v>1</v>
      </c>
      <c r="ARL409">
        <v>1</v>
      </c>
      <c r="ARM409">
        <v>1</v>
      </c>
      <c r="ARN409">
        <v>1</v>
      </c>
      <c r="ARO409">
        <v>6</v>
      </c>
      <c r="ARP409">
        <v>4</v>
      </c>
      <c r="ARQ409">
        <v>2</v>
      </c>
      <c r="ARR409">
        <v>1</v>
      </c>
      <c r="ARS409">
        <v>1</v>
      </c>
      <c r="ART409">
        <v>2</v>
      </c>
      <c r="ARU409">
        <v>3</v>
      </c>
      <c r="ARV409">
        <v>1</v>
      </c>
      <c r="ARW409">
        <v>1</v>
      </c>
      <c r="ARX409">
        <v>4</v>
      </c>
      <c r="ARY409">
        <v>1</v>
      </c>
      <c r="ARZ409">
        <v>2</v>
      </c>
      <c r="ASA409">
        <v>2</v>
      </c>
      <c r="ASB409">
        <v>1</v>
      </c>
      <c r="ASC409" t="s">
        <v>1564</v>
      </c>
      <c r="ASD409" t="s">
        <v>1918</v>
      </c>
      <c r="ASE409" t="s">
        <v>1560</v>
      </c>
      <c r="ASF409" t="s">
        <v>1564</v>
      </c>
      <c r="ASG409" t="s">
        <v>1560</v>
      </c>
      <c r="ASH409" t="s">
        <v>1561</v>
      </c>
      <c r="ASI409" t="s">
        <v>2152</v>
      </c>
      <c r="ASJ409" t="s">
        <v>1558</v>
      </c>
      <c r="ASK409" t="s">
        <v>1885</v>
      </c>
      <c r="ASL409" t="s">
        <v>1563</v>
      </c>
      <c r="ASM409" t="s">
        <v>1558</v>
      </c>
      <c r="ASN409" t="s">
        <v>1558</v>
      </c>
      <c r="ASO409" t="s">
        <v>1558</v>
      </c>
      <c r="ASP409" t="s">
        <v>1558</v>
      </c>
      <c r="ASQ409" t="s">
        <v>1558</v>
      </c>
      <c r="ASR409" t="s">
        <v>1629</v>
      </c>
      <c r="ASS409" t="s">
        <v>1563</v>
      </c>
      <c r="AST409" t="s">
        <v>1558</v>
      </c>
      <c r="ASU409" t="s">
        <v>1558</v>
      </c>
      <c r="ASV409" t="s">
        <v>1558</v>
      </c>
      <c r="ASW409" t="s">
        <v>1560</v>
      </c>
      <c r="ASX409" t="s">
        <v>1558</v>
      </c>
      <c r="ASY409" t="s">
        <v>1563</v>
      </c>
      <c r="ASZ409" t="s">
        <v>1563</v>
      </c>
      <c r="AVT409" s="1">
        <v>42808</v>
      </c>
      <c r="AVU409">
        <v>2</v>
      </c>
      <c r="AVV409">
        <v>1</v>
      </c>
      <c r="AVW409">
        <v>1</v>
      </c>
      <c r="AVX409">
        <v>1</v>
      </c>
      <c r="AVY409">
        <v>1</v>
      </c>
      <c r="AVZ409">
        <v>1</v>
      </c>
      <c r="AWA409">
        <v>1</v>
      </c>
      <c r="AWB409">
        <v>3</v>
      </c>
      <c r="AWC409">
        <v>1</v>
      </c>
      <c r="AWD409">
        <v>3</v>
      </c>
      <c r="AWE409">
        <v>1</v>
      </c>
      <c r="AWF409">
        <v>1</v>
      </c>
      <c r="AWG409">
        <v>1</v>
      </c>
      <c r="AWH409">
        <v>1</v>
      </c>
      <c r="AWI409">
        <v>1</v>
      </c>
      <c r="AWJ409">
        <v>1</v>
      </c>
      <c r="AWK409">
        <v>1</v>
      </c>
      <c r="AWL409">
        <v>2</v>
      </c>
      <c r="AWM409">
        <v>1</v>
      </c>
      <c r="AWN409">
        <v>1</v>
      </c>
      <c r="AWO409">
        <v>3</v>
      </c>
      <c r="AWP409">
        <v>3</v>
      </c>
      <c r="AWQ409">
        <v>2</v>
      </c>
      <c r="AWR409">
        <v>3</v>
      </c>
      <c r="AWS409">
        <v>1</v>
      </c>
      <c r="AWT409">
        <v>1</v>
      </c>
      <c r="AWU409">
        <v>1</v>
      </c>
      <c r="AWV409">
        <v>1</v>
      </c>
      <c r="AWW409">
        <v>4</v>
      </c>
      <c r="AWX409">
        <v>4</v>
      </c>
      <c r="AWY409">
        <v>2</v>
      </c>
      <c r="AWZ409">
        <v>1</v>
      </c>
      <c r="AXA409">
        <v>2</v>
      </c>
      <c r="AXB409">
        <v>2</v>
      </c>
      <c r="AXC409">
        <v>4</v>
      </c>
      <c r="AXD409">
        <v>1</v>
      </c>
      <c r="AXE409">
        <v>1</v>
      </c>
      <c r="AXF409">
        <v>3</v>
      </c>
      <c r="AXG409">
        <v>1</v>
      </c>
      <c r="AXH409">
        <v>1</v>
      </c>
      <c r="AXI409">
        <v>1</v>
      </c>
      <c r="AXJ409">
        <v>1</v>
      </c>
      <c r="AXK409" t="s">
        <v>1561</v>
      </c>
      <c r="AXL409" t="s">
        <v>1798</v>
      </c>
      <c r="AXM409" t="s">
        <v>1560</v>
      </c>
      <c r="AXN409" t="s">
        <v>3211</v>
      </c>
      <c r="AXO409" t="s">
        <v>1560</v>
      </c>
      <c r="AXP409" t="s">
        <v>1559</v>
      </c>
      <c r="AXQ409" t="s">
        <v>1563</v>
      </c>
      <c r="AXR409" t="s">
        <v>1558</v>
      </c>
      <c r="AXS409" t="s">
        <v>1558</v>
      </c>
      <c r="AXT409" t="s">
        <v>2955</v>
      </c>
      <c r="AXU409" t="s">
        <v>1558</v>
      </c>
      <c r="AXV409" t="s">
        <v>1558</v>
      </c>
      <c r="AXW409" t="s">
        <v>1558</v>
      </c>
      <c r="AXX409" t="s">
        <v>1558</v>
      </c>
      <c r="AXY409" t="s">
        <v>1558</v>
      </c>
      <c r="AXZ409" t="s">
        <v>2152</v>
      </c>
      <c r="AYA409" t="s">
        <v>1563</v>
      </c>
      <c r="AYB409" t="s">
        <v>1558</v>
      </c>
      <c r="AYC409" t="s">
        <v>1558</v>
      </c>
      <c r="AYD409" t="s">
        <v>1558</v>
      </c>
      <c r="AYE409" t="s">
        <v>2955</v>
      </c>
      <c r="AYF409" t="s">
        <v>1558</v>
      </c>
      <c r="AYG409" t="s">
        <v>1558</v>
      </c>
      <c r="AYH409" t="s">
        <v>1558</v>
      </c>
      <c r="AYI409" t="s">
        <v>1558</v>
      </c>
      <c r="AYK409" s="1">
        <v>43270</v>
      </c>
      <c r="AYL409">
        <v>4</v>
      </c>
      <c r="AYM409">
        <v>3</v>
      </c>
      <c r="AYN409">
        <v>1</v>
      </c>
      <c r="AYO409">
        <v>1</v>
      </c>
      <c r="AYP409">
        <v>1</v>
      </c>
      <c r="AYQ409">
        <v>1</v>
      </c>
      <c r="AYR409">
        <v>3</v>
      </c>
      <c r="AYS409">
        <v>3</v>
      </c>
      <c r="AYT409">
        <v>2</v>
      </c>
      <c r="AYU409">
        <v>2</v>
      </c>
      <c r="AYV409">
        <v>1</v>
      </c>
      <c r="AYW409">
        <v>2</v>
      </c>
      <c r="AYX409">
        <v>1</v>
      </c>
      <c r="AYY409">
        <v>1</v>
      </c>
      <c r="AYZ409">
        <v>1</v>
      </c>
      <c r="AZA409">
        <v>1</v>
      </c>
      <c r="AZB409">
        <v>1</v>
      </c>
      <c r="AZC409">
        <v>2</v>
      </c>
      <c r="AZD409">
        <v>2</v>
      </c>
      <c r="AZE409">
        <v>1</v>
      </c>
      <c r="AZF409">
        <v>2</v>
      </c>
      <c r="AZG409">
        <v>2</v>
      </c>
      <c r="AZH409">
        <v>2</v>
      </c>
      <c r="AZI409">
        <v>2</v>
      </c>
      <c r="AZJ409">
        <v>1</v>
      </c>
      <c r="AZK409">
        <v>2</v>
      </c>
      <c r="AZL409">
        <v>2</v>
      </c>
      <c r="AZM409">
        <v>2</v>
      </c>
      <c r="AZN409">
        <v>6</v>
      </c>
      <c r="AZO409">
        <v>6</v>
      </c>
      <c r="AZP409">
        <v>3</v>
      </c>
      <c r="AZQ409">
        <v>1</v>
      </c>
      <c r="AZR409">
        <v>1</v>
      </c>
      <c r="AZS409">
        <v>2</v>
      </c>
      <c r="AZT409">
        <v>3</v>
      </c>
      <c r="AZU409">
        <v>2</v>
      </c>
      <c r="AZV409">
        <v>1</v>
      </c>
      <c r="AZW409">
        <v>3</v>
      </c>
      <c r="AZX409">
        <v>1</v>
      </c>
      <c r="AZY409">
        <v>2</v>
      </c>
      <c r="AZZ409">
        <v>1</v>
      </c>
      <c r="BAA409">
        <v>2</v>
      </c>
      <c r="BAB409" t="s">
        <v>1559</v>
      </c>
      <c r="BAC409" t="s">
        <v>1564</v>
      </c>
      <c r="BAD409" t="s">
        <v>1564</v>
      </c>
      <c r="BAE409" t="s">
        <v>1564</v>
      </c>
      <c r="BAF409" t="s">
        <v>1560</v>
      </c>
      <c r="BAG409" t="s">
        <v>1563</v>
      </c>
      <c r="BAH409" t="s">
        <v>1563</v>
      </c>
      <c r="BAI409" t="s">
        <v>1558</v>
      </c>
      <c r="BAJ409" t="s">
        <v>1563</v>
      </c>
      <c r="BAK409" t="s">
        <v>1564</v>
      </c>
      <c r="BAL409" t="s">
        <v>1558</v>
      </c>
      <c r="BAM409" t="s">
        <v>1558</v>
      </c>
      <c r="BAN409" t="s">
        <v>1558</v>
      </c>
      <c r="BAO409" t="s">
        <v>1558</v>
      </c>
      <c r="BAP409" t="s">
        <v>1563</v>
      </c>
      <c r="BAQ409" t="s">
        <v>1563</v>
      </c>
      <c r="BAR409" t="s">
        <v>1564</v>
      </c>
      <c r="BAS409" t="s">
        <v>1558</v>
      </c>
      <c r="BAT409" t="s">
        <v>1563</v>
      </c>
      <c r="BAU409" t="s">
        <v>1558</v>
      </c>
      <c r="BAV409" t="s">
        <v>1564</v>
      </c>
      <c r="BAW409" t="s">
        <v>1558</v>
      </c>
      <c r="BAX409" t="s">
        <v>1563</v>
      </c>
      <c r="BAY409" t="s">
        <v>1558</v>
      </c>
      <c r="BAZ409" t="s">
        <v>1563</v>
      </c>
      <c r="BBB409" s="1">
        <v>43480</v>
      </c>
      <c r="BBC409">
        <v>4</v>
      </c>
      <c r="BBD409">
        <v>2</v>
      </c>
      <c r="BBE409">
        <v>4</v>
      </c>
      <c r="BBF409">
        <v>1</v>
      </c>
      <c r="BBG409">
        <v>3</v>
      </c>
      <c r="BBH409">
        <v>2</v>
      </c>
      <c r="BBI409">
        <v>2</v>
      </c>
      <c r="BBJ409">
        <v>4</v>
      </c>
      <c r="BBK409">
        <v>4</v>
      </c>
      <c r="BBL409">
        <v>4</v>
      </c>
      <c r="BBM409">
        <v>2</v>
      </c>
      <c r="BBN409">
        <v>4</v>
      </c>
      <c r="BBO409">
        <v>2</v>
      </c>
      <c r="BBP409">
        <v>1</v>
      </c>
      <c r="BBQ409">
        <v>1</v>
      </c>
      <c r="BBR409">
        <v>1</v>
      </c>
      <c r="BBS409">
        <v>1</v>
      </c>
      <c r="BBT409">
        <v>3</v>
      </c>
      <c r="BBU409">
        <v>2</v>
      </c>
      <c r="BBV409">
        <v>2</v>
      </c>
      <c r="BBW409">
        <v>4</v>
      </c>
      <c r="BBX409">
        <v>4</v>
      </c>
      <c r="BBY409">
        <v>4</v>
      </c>
      <c r="BBZ409">
        <v>4</v>
      </c>
      <c r="BCA409">
        <v>1</v>
      </c>
      <c r="BCB409">
        <v>1</v>
      </c>
      <c r="BCC409">
        <v>1</v>
      </c>
      <c r="BCD409">
        <v>1</v>
      </c>
      <c r="BCE409">
        <v>6</v>
      </c>
      <c r="BCF409">
        <v>5</v>
      </c>
      <c r="BCG409">
        <v>4</v>
      </c>
      <c r="BCH409">
        <v>1</v>
      </c>
      <c r="BCI409">
        <v>2</v>
      </c>
      <c r="BCJ409">
        <v>2</v>
      </c>
      <c r="BCK409">
        <v>4</v>
      </c>
      <c r="BCL409">
        <v>3</v>
      </c>
      <c r="BCM409">
        <v>1</v>
      </c>
      <c r="BCN409">
        <v>4</v>
      </c>
      <c r="BCP409">
        <v>3</v>
      </c>
      <c r="BCQ409">
        <v>1</v>
      </c>
      <c r="BCR409">
        <v>1</v>
      </c>
      <c r="BCS409" t="s">
        <v>1628</v>
      </c>
      <c r="BCT409" t="s">
        <v>1884</v>
      </c>
      <c r="BCU409" t="s">
        <v>1564</v>
      </c>
      <c r="BCV409" t="s">
        <v>1558</v>
      </c>
      <c r="BCW409" t="s">
        <v>1559</v>
      </c>
      <c r="BCX409" t="s">
        <v>1561</v>
      </c>
      <c r="BCY409" t="s">
        <v>1562</v>
      </c>
      <c r="BCZ409" t="s">
        <v>1558</v>
      </c>
      <c r="BDA409" t="s">
        <v>1564</v>
      </c>
      <c r="BDB409" t="s">
        <v>1560</v>
      </c>
      <c r="BDC409" t="s">
        <v>1563</v>
      </c>
      <c r="BDD409" t="s">
        <v>1563</v>
      </c>
      <c r="BDE409" t="s">
        <v>1558</v>
      </c>
      <c r="BDF409" t="s">
        <v>1558</v>
      </c>
      <c r="BDG409" t="s">
        <v>1558</v>
      </c>
      <c r="BDH409" t="s">
        <v>1564</v>
      </c>
      <c r="BDI409" t="s">
        <v>1560</v>
      </c>
      <c r="BDJ409" t="s">
        <v>1558</v>
      </c>
      <c r="BDK409" t="s">
        <v>1564</v>
      </c>
      <c r="BDL409" t="s">
        <v>1558</v>
      </c>
      <c r="BDM409" t="s">
        <v>1560</v>
      </c>
      <c r="BDO409" t="s">
        <v>1564</v>
      </c>
      <c r="BDP409" t="s">
        <v>1558</v>
      </c>
      <c r="BDQ409" t="s">
        <v>1558</v>
      </c>
      <c r="BDR409">
        <v>1</v>
      </c>
    </row>
    <row r="410" spans="1:1014 1027:1474" x14ac:dyDescent="0.25">
      <c r="A410">
        <v>2072017</v>
      </c>
      <c r="B410" t="s">
        <v>3749</v>
      </c>
      <c r="C410">
        <v>41400</v>
      </c>
      <c r="D410" t="s">
        <v>1543</v>
      </c>
      <c r="F410" t="s">
        <v>2575</v>
      </c>
      <c r="J410" s="1">
        <v>21802</v>
      </c>
      <c r="K410">
        <v>45</v>
      </c>
      <c r="N410" t="s">
        <v>1567</v>
      </c>
      <c r="O410" t="s">
        <v>2413</v>
      </c>
      <c r="Q410" t="s">
        <v>1778</v>
      </c>
      <c r="S410" t="s">
        <v>2711</v>
      </c>
      <c r="U410" t="s">
        <v>1685</v>
      </c>
      <c r="V410" s="1">
        <v>42040</v>
      </c>
      <c r="W410">
        <v>0</v>
      </c>
      <c r="Y410">
        <v>0</v>
      </c>
      <c r="Z410">
        <v>0</v>
      </c>
      <c r="AC410">
        <v>0</v>
      </c>
      <c r="AD410">
        <v>0</v>
      </c>
      <c r="AE410">
        <v>0</v>
      </c>
      <c r="AF410">
        <v>0</v>
      </c>
      <c r="AI410">
        <v>0</v>
      </c>
      <c r="AJ410">
        <v>0</v>
      </c>
      <c r="AK410">
        <v>0</v>
      </c>
      <c r="AL410">
        <v>0</v>
      </c>
      <c r="AO410">
        <v>0</v>
      </c>
      <c r="AQ410" t="s">
        <v>1646</v>
      </c>
      <c r="AR410" s="1">
        <v>27560</v>
      </c>
      <c r="AT410">
        <v>30</v>
      </c>
      <c r="AU410">
        <v>39</v>
      </c>
      <c r="AV410" t="s">
        <v>8559</v>
      </c>
      <c r="AW410">
        <v>1</v>
      </c>
      <c r="AX410">
        <v>0</v>
      </c>
      <c r="BA410" t="s">
        <v>2287</v>
      </c>
      <c r="BC410" s="1">
        <v>41654</v>
      </c>
      <c r="BD410" t="s">
        <v>7964</v>
      </c>
      <c r="BH410">
        <v>1</v>
      </c>
      <c r="BI410">
        <v>0</v>
      </c>
      <c r="BJ410">
        <v>0</v>
      </c>
      <c r="BL410">
        <v>0</v>
      </c>
      <c r="BM410">
        <v>0</v>
      </c>
      <c r="BO410">
        <v>0</v>
      </c>
      <c r="BR410">
        <v>0</v>
      </c>
      <c r="BS410">
        <v>0</v>
      </c>
      <c r="BT410">
        <v>0</v>
      </c>
      <c r="BV410">
        <v>0</v>
      </c>
      <c r="BZ410" t="s">
        <v>1552</v>
      </c>
      <c r="CA410">
        <v>56</v>
      </c>
      <c r="CB410" t="s">
        <v>1923</v>
      </c>
      <c r="CC410" t="s">
        <v>10561</v>
      </c>
      <c r="CD410" t="s">
        <v>2468</v>
      </c>
      <c r="CS410">
        <v>1</v>
      </c>
      <c r="CT410">
        <v>1</v>
      </c>
      <c r="CU410" s="1">
        <v>41991</v>
      </c>
      <c r="CV410">
        <v>0</v>
      </c>
      <c r="CZ410" t="s">
        <v>1845</v>
      </c>
      <c r="DA410">
        <v>1</v>
      </c>
      <c r="DB410" t="s">
        <v>1570</v>
      </c>
      <c r="DC410">
        <v>14</v>
      </c>
      <c r="DQ410">
        <v>1</v>
      </c>
      <c r="DR410" s="1">
        <v>41992</v>
      </c>
      <c r="DU410" t="s">
        <v>1584</v>
      </c>
      <c r="DW410">
        <v>2</v>
      </c>
      <c r="DX410" t="s">
        <v>1586</v>
      </c>
      <c r="DY410" t="s">
        <v>1586</v>
      </c>
      <c r="DZ410" t="s">
        <v>1695</v>
      </c>
      <c r="EA410" t="s">
        <v>1592</v>
      </c>
      <c r="EB410" t="s">
        <v>1757</v>
      </c>
      <c r="EC410" t="s">
        <v>1697</v>
      </c>
      <c r="EL410">
        <v>1</v>
      </c>
      <c r="EM410" s="1">
        <v>42044</v>
      </c>
      <c r="EY410" t="s">
        <v>2333</v>
      </c>
      <c r="FF410" t="s">
        <v>2114</v>
      </c>
      <c r="FH410">
        <v>19</v>
      </c>
      <c r="FI410">
        <v>20</v>
      </c>
      <c r="FK410">
        <v>130</v>
      </c>
      <c r="FL410">
        <v>317</v>
      </c>
      <c r="FO410" t="s">
        <v>3056</v>
      </c>
      <c r="FW410">
        <v>0</v>
      </c>
      <c r="GN410">
        <v>1</v>
      </c>
      <c r="GR410" t="s">
        <v>2965</v>
      </c>
      <c r="GV410" t="s">
        <v>2964</v>
      </c>
      <c r="HC410" t="s">
        <v>2964</v>
      </c>
      <c r="HE410" t="s">
        <v>1584</v>
      </c>
      <c r="HF410" t="s">
        <v>1845</v>
      </c>
      <c r="HG410" t="s">
        <v>1586</v>
      </c>
      <c r="HH410" t="s">
        <v>1586</v>
      </c>
      <c r="HI410" t="s">
        <v>1633</v>
      </c>
      <c r="HK410">
        <v>0</v>
      </c>
      <c r="ID410">
        <v>0</v>
      </c>
      <c r="II410">
        <v>0</v>
      </c>
      <c r="IN410">
        <v>1</v>
      </c>
      <c r="IP410">
        <v>0</v>
      </c>
      <c r="IR410">
        <v>0</v>
      </c>
      <c r="JB410">
        <v>1</v>
      </c>
      <c r="JC410">
        <v>0</v>
      </c>
      <c r="JD410" s="1">
        <v>42040</v>
      </c>
      <c r="JE410">
        <v>0</v>
      </c>
      <c r="JF410" t="s">
        <v>2177</v>
      </c>
      <c r="JG410" s="1">
        <v>42047</v>
      </c>
      <c r="JI410">
        <v>0</v>
      </c>
      <c r="JJ410">
        <v>0</v>
      </c>
      <c r="JL410" t="s">
        <v>1725</v>
      </c>
      <c r="JN410">
        <v>20</v>
      </c>
      <c r="JP410" t="s">
        <v>1970</v>
      </c>
      <c r="JR410">
        <v>1</v>
      </c>
      <c r="JT410">
        <v>0</v>
      </c>
      <c r="JU410" s="1">
        <v>42040</v>
      </c>
      <c r="JW410" t="s">
        <v>1726</v>
      </c>
      <c r="JX410">
        <v>9</v>
      </c>
      <c r="JY410">
        <v>20</v>
      </c>
      <c r="KA410">
        <v>1</v>
      </c>
      <c r="KC410">
        <v>0</v>
      </c>
      <c r="KD410">
        <v>4</v>
      </c>
      <c r="KI410">
        <v>0</v>
      </c>
      <c r="KL410">
        <v>45</v>
      </c>
      <c r="KP410" t="s">
        <v>1697</v>
      </c>
      <c r="KQ410">
        <v>13</v>
      </c>
      <c r="KR410" s="1">
        <v>42044</v>
      </c>
      <c r="KS410">
        <v>0</v>
      </c>
      <c r="KT410" s="1">
        <v>42040</v>
      </c>
      <c r="KU410" s="2">
        <v>50000</v>
      </c>
      <c r="KV410" t="s">
        <v>10980</v>
      </c>
      <c r="KW410" s="1">
        <v>42041</v>
      </c>
      <c r="KZ410">
        <v>30</v>
      </c>
      <c r="LM410" t="s">
        <v>1549</v>
      </c>
      <c r="LQ410">
        <v>0</v>
      </c>
      <c r="LV410" t="s">
        <v>10981</v>
      </c>
      <c r="ML410">
        <v>0</v>
      </c>
      <c r="MT410">
        <v>5</v>
      </c>
      <c r="MU410">
        <v>4</v>
      </c>
      <c r="NO410">
        <v>0</v>
      </c>
      <c r="OJ410">
        <v>1</v>
      </c>
      <c r="OK410" t="s">
        <v>1881</v>
      </c>
      <c r="OL410">
        <v>2</v>
      </c>
      <c r="OM410" s="1">
        <v>42046</v>
      </c>
      <c r="ON410" s="1">
        <v>42053</v>
      </c>
      <c r="OO410" t="s">
        <v>1614</v>
      </c>
      <c r="OP410">
        <v>0</v>
      </c>
      <c r="SU410" t="s">
        <v>1586</v>
      </c>
      <c r="VS410">
        <v>2</v>
      </c>
      <c r="VV410">
        <v>2</v>
      </c>
      <c r="WS410">
        <v>2</v>
      </c>
      <c r="WT410">
        <v>2</v>
      </c>
      <c r="XD410">
        <v>2</v>
      </c>
      <c r="XG410">
        <v>2</v>
      </c>
      <c r="XI410" t="s">
        <v>1623</v>
      </c>
      <c r="XO410">
        <v>2</v>
      </c>
      <c r="XU410">
        <v>2</v>
      </c>
      <c r="XV410" s="1">
        <v>42356</v>
      </c>
      <c r="YE410">
        <v>2</v>
      </c>
      <c r="YI410">
        <v>2</v>
      </c>
      <c r="YK410" s="1">
        <v>42356</v>
      </c>
      <c r="ZA410">
        <v>0</v>
      </c>
      <c r="ZC410">
        <v>2</v>
      </c>
      <c r="ZF410">
        <v>2</v>
      </c>
      <c r="ZL410" t="s">
        <v>2476</v>
      </c>
      <c r="ZV410" t="s">
        <v>10982</v>
      </c>
      <c r="AAA410">
        <v>0</v>
      </c>
      <c r="ABW410">
        <v>2</v>
      </c>
      <c r="ACH410">
        <v>2</v>
      </c>
      <c r="ACK410">
        <v>2</v>
      </c>
      <c r="ACL410">
        <v>0</v>
      </c>
      <c r="ACO410">
        <v>2</v>
      </c>
      <c r="ACY410">
        <v>2</v>
      </c>
      <c r="ADJ410">
        <v>0</v>
      </c>
      <c r="ADL410" t="s">
        <v>10564</v>
      </c>
      <c r="ADN410" t="s">
        <v>10564</v>
      </c>
      <c r="ADP410" t="s">
        <v>10564</v>
      </c>
      <c r="ADR410" t="s">
        <v>10564</v>
      </c>
      <c r="AQL410" s="1">
        <v>42040</v>
      </c>
      <c r="AQM410">
        <v>4</v>
      </c>
      <c r="AQN410">
        <v>1</v>
      </c>
      <c r="AQO410">
        <v>2</v>
      </c>
      <c r="AQP410">
        <v>4</v>
      </c>
      <c r="AQQ410">
        <v>4</v>
      </c>
      <c r="AQR410">
        <v>4</v>
      </c>
      <c r="AQS410">
        <v>1</v>
      </c>
      <c r="AQT410">
        <v>1</v>
      </c>
      <c r="AQU410">
        <v>4</v>
      </c>
      <c r="AQV410">
        <v>4</v>
      </c>
      <c r="AQW410">
        <v>4</v>
      </c>
      <c r="AQX410">
        <v>4</v>
      </c>
      <c r="AQY410">
        <v>1</v>
      </c>
      <c r="AQZ410">
        <v>4</v>
      </c>
      <c r="ARA410">
        <v>2</v>
      </c>
      <c r="ARB410">
        <v>1</v>
      </c>
      <c r="ARC410">
        <v>1</v>
      </c>
      <c r="ARD410">
        <v>3</v>
      </c>
      <c r="ARE410">
        <v>4</v>
      </c>
      <c r="ARF410">
        <v>3</v>
      </c>
      <c r="ARG410">
        <v>1</v>
      </c>
      <c r="ARH410">
        <v>2</v>
      </c>
      <c r="ARI410">
        <v>4</v>
      </c>
      <c r="ARJ410">
        <v>1</v>
      </c>
      <c r="ARK410">
        <v>2</v>
      </c>
      <c r="ARL410">
        <v>1</v>
      </c>
      <c r="ARM410">
        <v>3</v>
      </c>
      <c r="ARN410">
        <v>4</v>
      </c>
      <c r="ARO410">
        <v>3</v>
      </c>
      <c r="ARP410">
        <v>3</v>
      </c>
      <c r="ARQ410">
        <v>1</v>
      </c>
      <c r="ARR410">
        <v>1</v>
      </c>
      <c r="ARS410">
        <v>1</v>
      </c>
      <c r="ART410">
        <v>2</v>
      </c>
      <c r="ARU410">
        <v>4</v>
      </c>
      <c r="ARV410">
        <v>1</v>
      </c>
      <c r="ARW410">
        <v>1</v>
      </c>
      <c r="ARX410">
        <v>2</v>
      </c>
      <c r="ARY410">
        <v>1</v>
      </c>
      <c r="ARZ410">
        <v>1</v>
      </c>
      <c r="ASA410">
        <v>1</v>
      </c>
      <c r="ASB410">
        <v>2</v>
      </c>
      <c r="ASC410" t="s">
        <v>1563</v>
      </c>
      <c r="ASD410" t="s">
        <v>1563</v>
      </c>
      <c r="ASE410" t="s">
        <v>1561</v>
      </c>
      <c r="ASF410" t="s">
        <v>1564</v>
      </c>
      <c r="ASG410" t="s">
        <v>1561</v>
      </c>
      <c r="ASH410" t="s">
        <v>1561</v>
      </c>
      <c r="ASI410" t="s">
        <v>1562</v>
      </c>
      <c r="ASJ410" t="s">
        <v>1564</v>
      </c>
      <c r="ASK410" t="s">
        <v>1560</v>
      </c>
      <c r="ASL410" t="s">
        <v>1558</v>
      </c>
      <c r="ASM410" t="s">
        <v>1560</v>
      </c>
      <c r="ASN410" t="s">
        <v>1558</v>
      </c>
      <c r="ASO410" t="s">
        <v>1558</v>
      </c>
      <c r="ASP410" t="s">
        <v>1558</v>
      </c>
      <c r="ASQ410" t="s">
        <v>1560</v>
      </c>
      <c r="ASR410" t="s">
        <v>1563</v>
      </c>
      <c r="ASS410" t="s">
        <v>1558</v>
      </c>
      <c r="AST410" t="s">
        <v>1558</v>
      </c>
      <c r="ASU410" t="s">
        <v>1558</v>
      </c>
      <c r="ASV410" t="s">
        <v>1558</v>
      </c>
      <c r="ASW410" t="s">
        <v>1563</v>
      </c>
      <c r="ASX410" t="s">
        <v>1558</v>
      </c>
      <c r="ASY410" t="s">
        <v>1558</v>
      </c>
      <c r="ASZ410" t="s">
        <v>1558</v>
      </c>
      <c r="ATB410">
        <v>3</v>
      </c>
    </row>
    <row r="411" spans="1:1014 1027:1474" x14ac:dyDescent="0.25">
      <c r="A411">
        <v>2077390</v>
      </c>
      <c r="B411" t="s">
        <v>3749</v>
      </c>
      <c r="C411">
        <v>41700</v>
      </c>
      <c r="D411" t="s">
        <v>1543</v>
      </c>
      <c r="F411" t="s">
        <v>1775</v>
      </c>
      <c r="J411" s="1">
        <v>13341</v>
      </c>
      <c r="K411">
        <v>78</v>
      </c>
      <c r="M411" t="s">
        <v>1644</v>
      </c>
      <c r="N411" t="s">
        <v>1567</v>
      </c>
      <c r="O411" t="s">
        <v>1568</v>
      </c>
      <c r="Q411" t="s">
        <v>1778</v>
      </c>
      <c r="S411" t="s">
        <v>1582</v>
      </c>
      <c r="U411" t="s">
        <v>2005</v>
      </c>
      <c r="W411">
        <v>0</v>
      </c>
      <c r="Y411">
        <v>1</v>
      </c>
      <c r="Z411">
        <v>0</v>
      </c>
      <c r="AC411">
        <v>0</v>
      </c>
      <c r="AD411">
        <v>0</v>
      </c>
      <c r="AE411">
        <v>0</v>
      </c>
      <c r="AF411">
        <v>1</v>
      </c>
      <c r="AG411" t="s">
        <v>2531</v>
      </c>
      <c r="AH411" s="1">
        <v>40466</v>
      </c>
      <c r="AI411">
        <v>1</v>
      </c>
      <c r="AJ411">
        <v>0</v>
      </c>
      <c r="AK411">
        <v>1</v>
      </c>
      <c r="AL411">
        <v>1</v>
      </c>
      <c r="AM411" t="s">
        <v>1682</v>
      </c>
      <c r="AO411">
        <v>1</v>
      </c>
      <c r="AP411" s="1">
        <v>41813</v>
      </c>
      <c r="AQ411" t="s">
        <v>1546</v>
      </c>
      <c r="AR411" s="1">
        <v>16968</v>
      </c>
      <c r="AS411" s="1">
        <v>31578</v>
      </c>
      <c r="AT411">
        <v>80</v>
      </c>
      <c r="AU411">
        <v>40</v>
      </c>
      <c r="AV411" t="s">
        <v>2748</v>
      </c>
      <c r="AW411">
        <v>0</v>
      </c>
      <c r="AX411">
        <v>0</v>
      </c>
      <c r="BA411" t="s">
        <v>2005</v>
      </c>
      <c r="BH411">
        <v>0</v>
      </c>
      <c r="BI411">
        <v>0</v>
      </c>
      <c r="BJ411">
        <v>0</v>
      </c>
      <c r="BL411">
        <v>0</v>
      </c>
      <c r="BM411">
        <v>0</v>
      </c>
      <c r="BO411">
        <v>0</v>
      </c>
      <c r="BR411">
        <v>0</v>
      </c>
      <c r="BS411">
        <v>0</v>
      </c>
      <c r="BT411">
        <v>0</v>
      </c>
      <c r="BV411">
        <v>0</v>
      </c>
      <c r="BZ411" t="s">
        <v>1783</v>
      </c>
      <c r="CA411">
        <v>90</v>
      </c>
      <c r="CB411" t="s">
        <v>1652</v>
      </c>
      <c r="CC411" t="s">
        <v>10983</v>
      </c>
      <c r="CD411" t="s">
        <v>2815</v>
      </c>
      <c r="CS411">
        <v>1</v>
      </c>
      <c r="CT411">
        <v>1</v>
      </c>
      <c r="CU411" s="1">
        <v>41813</v>
      </c>
      <c r="CV411">
        <v>1</v>
      </c>
      <c r="CW411" s="1">
        <v>41842</v>
      </c>
      <c r="CX411" t="s">
        <v>1844</v>
      </c>
      <c r="CZ411" t="s">
        <v>1805</v>
      </c>
      <c r="DA411">
        <v>1</v>
      </c>
      <c r="DB411" t="s">
        <v>1570</v>
      </c>
      <c r="DC411" t="s">
        <v>2081</v>
      </c>
      <c r="DE411" t="s">
        <v>2515</v>
      </c>
      <c r="DG411" t="s">
        <v>3636</v>
      </c>
      <c r="DQ411">
        <v>1</v>
      </c>
      <c r="DR411" s="1">
        <v>41932</v>
      </c>
      <c r="DU411" t="s">
        <v>1660</v>
      </c>
      <c r="DW411" t="s">
        <v>1586</v>
      </c>
      <c r="DX411" t="s">
        <v>1661</v>
      </c>
      <c r="DY411" t="s">
        <v>1661</v>
      </c>
      <c r="DZ411" t="s">
        <v>1810</v>
      </c>
      <c r="EA411" t="s">
        <v>1592</v>
      </c>
      <c r="EB411" t="s">
        <v>1589</v>
      </c>
      <c r="EC411" t="s">
        <v>1593</v>
      </c>
      <c r="EL411">
        <v>1</v>
      </c>
      <c r="EM411" s="1">
        <v>42118</v>
      </c>
      <c r="EN411" t="s">
        <v>1797</v>
      </c>
      <c r="EO411">
        <v>144</v>
      </c>
      <c r="EP411" t="s">
        <v>10984</v>
      </c>
      <c r="EQ411">
        <v>178</v>
      </c>
      <c r="ER411" t="s">
        <v>2193</v>
      </c>
      <c r="ES411" t="s">
        <v>2114</v>
      </c>
      <c r="ET411" t="s">
        <v>4400</v>
      </c>
      <c r="EU411" t="s">
        <v>2026</v>
      </c>
      <c r="EV411" t="s">
        <v>2271</v>
      </c>
      <c r="FW411">
        <v>1</v>
      </c>
      <c r="FX411" s="1">
        <v>42102</v>
      </c>
      <c r="FY411" t="s">
        <v>1641</v>
      </c>
      <c r="FZ411" t="s">
        <v>2502</v>
      </c>
      <c r="GA411" t="s">
        <v>10985</v>
      </c>
      <c r="GB411" t="s">
        <v>2555</v>
      </c>
      <c r="GC411" t="s">
        <v>1958</v>
      </c>
      <c r="GD411" t="s">
        <v>4116</v>
      </c>
      <c r="GE411" t="s">
        <v>2104</v>
      </c>
      <c r="GF411" t="s">
        <v>2870</v>
      </c>
      <c r="GG411" t="s">
        <v>2682</v>
      </c>
      <c r="GH411" t="s">
        <v>6102</v>
      </c>
      <c r="GI411" t="s">
        <v>5188</v>
      </c>
      <c r="GJ411" t="s">
        <v>1909</v>
      </c>
      <c r="GK411" t="s">
        <v>2714</v>
      </c>
      <c r="GL411" t="s">
        <v>4530</v>
      </c>
      <c r="GM411" t="s">
        <v>5642</v>
      </c>
      <c r="GN411">
        <v>1</v>
      </c>
      <c r="GO411" t="s">
        <v>2965</v>
      </c>
      <c r="GR411" t="s">
        <v>2965</v>
      </c>
      <c r="GY411" t="s">
        <v>2964</v>
      </c>
      <c r="HC411" t="s">
        <v>2965</v>
      </c>
      <c r="HD411" t="s">
        <v>2965</v>
      </c>
      <c r="HE411" t="s">
        <v>1660</v>
      </c>
      <c r="HF411" t="s">
        <v>1805</v>
      </c>
      <c r="HG411" t="s">
        <v>1661</v>
      </c>
      <c r="HH411" t="s">
        <v>1661</v>
      </c>
      <c r="HI411" t="s">
        <v>1665</v>
      </c>
      <c r="HK411">
        <v>0</v>
      </c>
      <c r="HP411" s="1">
        <v>42073</v>
      </c>
      <c r="HQ411" t="s">
        <v>1826</v>
      </c>
      <c r="HR411" s="1">
        <v>42073</v>
      </c>
      <c r="HS411" s="1">
        <v>42075</v>
      </c>
      <c r="HT411" s="1">
        <v>42094</v>
      </c>
      <c r="HU411" s="1">
        <v>42121</v>
      </c>
      <c r="HV411" s="1">
        <v>42138</v>
      </c>
      <c r="HW411">
        <v>12</v>
      </c>
      <c r="HX411">
        <v>30</v>
      </c>
      <c r="HY411">
        <v>39</v>
      </c>
      <c r="HZ411">
        <v>39</v>
      </c>
      <c r="IA411">
        <v>13</v>
      </c>
      <c r="IB411" s="2">
        <v>30000</v>
      </c>
      <c r="IC411" t="s">
        <v>2067</v>
      </c>
      <c r="ID411">
        <v>0</v>
      </c>
      <c r="II411">
        <v>0</v>
      </c>
      <c r="IN411">
        <v>1</v>
      </c>
      <c r="IO411" t="s">
        <v>1968</v>
      </c>
      <c r="IP411">
        <v>0</v>
      </c>
      <c r="IR411">
        <v>0</v>
      </c>
      <c r="JC411">
        <v>0</v>
      </c>
      <c r="JE411">
        <v>1</v>
      </c>
      <c r="JI411">
        <v>0</v>
      </c>
      <c r="JJ411">
        <v>1</v>
      </c>
      <c r="JR411">
        <v>0</v>
      </c>
      <c r="JT411">
        <v>0</v>
      </c>
      <c r="JX411">
        <v>12</v>
      </c>
      <c r="KA411">
        <v>0</v>
      </c>
      <c r="KC411">
        <v>0</v>
      </c>
      <c r="KG411">
        <v>1</v>
      </c>
      <c r="KI411">
        <v>0</v>
      </c>
      <c r="KO411" t="s">
        <v>1726</v>
      </c>
      <c r="KP411" t="s">
        <v>1593</v>
      </c>
      <c r="KS411">
        <v>0</v>
      </c>
      <c r="KY411" t="s">
        <v>3200</v>
      </c>
      <c r="LD411">
        <v>0</v>
      </c>
      <c r="LE411">
        <v>0</v>
      </c>
      <c r="LG411">
        <v>0</v>
      </c>
      <c r="LI411" t="s">
        <v>2128</v>
      </c>
      <c r="LJ411">
        <v>0</v>
      </c>
      <c r="LQ411">
        <v>0</v>
      </c>
      <c r="LR411">
        <v>0</v>
      </c>
      <c r="LS411">
        <v>0</v>
      </c>
      <c r="MA411" t="s">
        <v>2368</v>
      </c>
      <c r="MB411" t="s">
        <v>2191</v>
      </c>
      <c r="MC411" t="s">
        <v>3541</v>
      </c>
      <c r="MD411" t="s">
        <v>3308</v>
      </c>
      <c r="ME411" t="s">
        <v>4631</v>
      </c>
      <c r="MF411" t="s">
        <v>6834</v>
      </c>
      <c r="MG411" t="s">
        <v>5191</v>
      </c>
      <c r="MH411" t="s">
        <v>3492</v>
      </c>
      <c r="MI411">
        <v>106</v>
      </c>
      <c r="MJ411" t="s">
        <v>5643</v>
      </c>
      <c r="ML411">
        <v>0</v>
      </c>
      <c r="MS411">
        <v>3</v>
      </c>
      <c r="MV411" t="s">
        <v>1832</v>
      </c>
      <c r="MW411">
        <v>13</v>
      </c>
      <c r="MX411" t="s">
        <v>2112</v>
      </c>
      <c r="MY411" t="s">
        <v>1913</v>
      </c>
      <c r="MZ411" t="s">
        <v>1669</v>
      </c>
      <c r="NA411" t="s">
        <v>1669</v>
      </c>
      <c r="NB411" t="s">
        <v>1915</v>
      </c>
      <c r="NO411">
        <v>0</v>
      </c>
      <c r="NV411" t="s">
        <v>10747</v>
      </c>
      <c r="OJ411">
        <v>1</v>
      </c>
      <c r="OK411" t="s">
        <v>1881</v>
      </c>
      <c r="OL411">
        <v>4</v>
      </c>
      <c r="OM411" s="1">
        <v>41946</v>
      </c>
      <c r="ON411" s="1">
        <v>42040</v>
      </c>
      <c r="OO411" t="s">
        <v>1614</v>
      </c>
      <c r="OP411">
        <v>1</v>
      </c>
      <c r="SH411" t="s">
        <v>1557</v>
      </c>
      <c r="VS411">
        <v>0</v>
      </c>
      <c r="VV411">
        <v>0</v>
      </c>
      <c r="WC411">
        <v>0</v>
      </c>
      <c r="WI411" s="1">
        <v>42482</v>
      </c>
      <c r="WL411">
        <v>0</v>
      </c>
      <c r="WS411">
        <v>0</v>
      </c>
      <c r="WT411">
        <v>0</v>
      </c>
      <c r="XD411">
        <v>1</v>
      </c>
      <c r="XG411">
        <v>0</v>
      </c>
      <c r="XH411">
        <v>0</v>
      </c>
      <c r="XI411" t="s">
        <v>1623</v>
      </c>
      <c r="XN411">
        <v>0</v>
      </c>
      <c r="XO411">
        <v>0</v>
      </c>
      <c r="XU411">
        <v>0</v>
      </c>
      <c r="XV411" s="1">
        <v>42724</v>
      </c>
      <c r="YE411">
        <v>0</v>
      </c>
      <c r="YF411">
        <v>1</v>
      </c>
      <c r="YI411">
        <v>0</v>
      </c>
      <c r="YK411" s="1">
        <v>42724</v>
      </c>
      <c r="YP411">
        <v>1</v>
      </c>
      <c r="YT411">
        <v>0</v>
      </c>
      <c r="YU411">
        <v>1</v>
      </c>
      <c r="ZA411">
        <v>1</v>
      </c>
      <c r="ZB411">
        <v>0</v>
      </c>
      <c r="ZC411">
        <v>0</v>
      </c>
      <c r="ZF411">
        <v>1</v>
      </c>
      <c r="ZL411" t="s">
        <v>2476</v>
      </c>
      <c r="ZR411" s="1">
        <v>42482</v>
      </c>
      <c r="ZS411">
        <v>0</v>
      </c>
      <c r="ZZ411" t="s">
        <v>6087</v>
      </c>
      <c r="AAA411">
        <v>1</v>
      </c>
      <c r="AAC411" t="s">
        <v>2406</v>
      </c>
      <c r="AAM411" t="s">
        <v>2714</v>
      </c>
      <c r="AAT411" t="s">
        <v>6202</v>
      </c>
      <c r="AAZ411" t="s">
        <v>6202</v>
      </c>
      <c r="ABI411" t="s">
        <v>2492</v>
      </c>
      <c r="ABL411" s="1">
        <v>42192</v>
      </c>
      <c r="ABM411" t="s">
        <v>2179</v>
      </c>
      <c r="ABN411" t="s">
        <v>7586</v>
      </c>
      <c r="ABS411" t="s">
        <v>2714</v>
      </c>
      <c r="ABT411" t="s">
        <v>2195</v>
      </c>
      <c r="ABW411">
        <v>1</v>
      </c>
      <c r="ABZ411">
        <v>0</v>
      </c>
      <c r="ACH411">
        <v>0</v>
      </c>
      <c r="ACK411">
        <v>0</v>
      </c>
      <c r="ACL411">
        <v>0</v>
      </c>
      <c r="ACO411">
        <v>0</v>
      </c>
      <c r="ACP411">
        <v>0</v>
      </c>
      <c r="ACQ411">
        <v>1</v>
      </c>
      <c r="ACR411">
        <v>0</v>
      </c>
      <c r="ACS411">
        <v>0</v>
      </c>
      <c r="ACV411" s="1">
        <v>42180</v>
      </c>
      <c r="ACW411">
        <v>0</v>
      </c>
      <c r="ACY411">
        <v>0</v>
      </c>
      <c r="ADE411">
        <v>0</v>
      </c>
      <c r="ADJ411">
        <v>0</v>
      </c>
      <c r="ADL411" t="s">
        <v>9115</v>
      </c>
      <c r="ADN411" t="s">
        <v>2261</v>
      </c>
      <c r="ADP411" t="s">
        <v>9115</v>
      </c>
      <c r="ADR411" t="s">
        <v>2261</v>
      </c>
      <c r="ADY411" t="s">
        <v>1675</v>
      </c>
      <c r="ADZ411">
        <v>0</v>
      </c>
      <c r="AEB411" t="s">
        <v>2719</v>
      </c>
      <c r="AED411">
        <v>1</v>
      </c>
      <c r="AEE411" t="s">
        <v>3141</v>
      </c>
      <c r="AEG411">
        <v>0</v>
      </c>
      <c r="AEK411">
        <v>0</v>
      </c>
      <c r="AEL411" t="s">
        <v>3247</v>
      </c>
      <c r="AEM411" s="1">
        <v>42678</v>
      </c>
      <c r="AFE411">
        <v>0</v>
      </c>
      <c r="AFL411" t="s">
        <v>2719</v>
      </c>
      <c r="AFO411">
        <v>1</v>
      </c>
      <c r="AFS411" s="1">
        <v>42227</v>
      </c>
      <c r="AFU411">
        <v>0</v>
      </c>
      <c r="AGJ411">
        <v>1</v>
      </c>
      <c r="AGO411">
        <v>0</v>
      </c>
      <c r="AGP411">
        <v>0</v>
      </c>
      <c r="AGS411" t="s">
        <v>2719</v>
      </c>
      <c r="AHC411" t="s">
        <v>4530</v>
      </c>
      <c r="AHL411">
        <v>1</v>
      </c>
      <c r="AHZ411">
        <v>0</v>
      </c>
      <c r="AIC411">
        <v>0</v>
      </c>
      <c r="AIM411">
        <v>1</v>
      </c>
      <c r="AIS411" t="s">
        <v>5938</v>
      </c>
      <c r="AIW411">
        <v>0</v>
      </c>
      <c r="AIX411" s="1">
        <v>42128</v>
      </c>
      <c r="AJA411" t="s">
        <v>4708</v>
      </c>
      <c r="AJB411">
        <v>1</v>
      </c>
      <c r="AJD411" t="s">
        <v>3141</v>
      </c>
      <c r="AJM411">
        <v>0</v>
      </c>
      <c r="AJR411" t="s">
        <v>1680</v>
      </c>
      <c r="AJU411" s="1">
        <v>42216</v>
      </c>
      <c r="AJV411">
        <v>0</v>
      </c>
      <c r="AJY411">
        <v>1</v>
      </c>
      <c r="AKA411" s="1">
        <v>42223</v>
      </c>
      <c r="AKC411">
        <v>0</v>
      </c>
      <c r="AKI411">
        <v>0</v>
      </c>
      <c r="AKJ411" s="1">
        <v>42198</v>
      </c>
      <c r="AKR411" t="s">
        <v>3141</v>
      </c>
      <c r="AKT411">
        <v>1</v>
      </c>
      <c r="AKU411">
        <v>1</v>
      </c>
      <c r="AKY411" t="s">
        <v>9236</v>
      </c>
      <c r="AKZ411">
        <v>66</v>
      </c>
      <c r="ALA411" t="s">
        <v>3151</v>
      </c>
      <c r="ALB411" t="s">
        <v>3446</v>
      </c>
      <c r="ALE411" t="s">
        <v>7221</v>
      </c>
      <c r="ALF411" t="s">
        <v>7221</v>
      </c>
      <c r="ALG411" t="s">
        <v>8534</v>
      </c>
      <c r="ALH411" t="s">
        <v>8534</v>
      </c>
      <c r="AMM411" t="s">
        <v>10986</v>
      </c>
      <c r="AMN411" s="1">
        <v>42180</v>
      </c>
      <c r="AMO411" t="s">
        <v>1749</v>
      </c>
      <c r="AMP411" t="s">
        <v>10987</v>
      </c>
      <c r="ANI411" t="s">
        <v>10988</v>
      </c>
      <c r="ANJ411" t="s">
        <v>8607</v>
      </c>
      <c r="ANK411" t="s">
        <v>8351</v>
      </c>
      <c r="ANL411" t="s">
        <v>6017</v>
      </c>
      <c r="ANM411" t="s">
        <v>9042</v>
      </c>
      <c r="ANN411" t="s">
        <v>6022</v>
      </c>
      <c r="ANO411" t="s">
        <v>6467</v>
      </c>
      <c r="ANP411" t="s">
        <v>7743</v>
      </c>
      <c r="ANQ411" t="s">
        <v>10989</v>
      </c>
      <c r="ANR411" t="s">
        <v>10990</v>
      </c>
      <c r="ANS411" t="s">
        <v>6479</v>
      </c>
      <c r="ANT411" t="s">
        <v>10991</v>
      </c>
      <c r="ANU411" t="s">
        <v>5921</v>
      </c>
      <c r="ANV411" t="s">
        <v>8992</v>
      </c>
      <c r="AOD411" t="s">
        <v>10992</v>
      </c>
      <c r="AOE411" t="s">
        <v>2141</v>
      </c>
      <c r="AOF411" t="s">
        <v>10993</v>
      </c>
      <c r="AOG411" t="s">
        <v>3496</v>
      </c>
      <c r="AOH411" t="s">
        <v>7964</v>
      </c>
      <c r="AOW411" t="s">
        <v>6771</v>
      </c>
      <c r="AOX411" t="s">
        <v>1706</v>
      </c>
      <c r="AOY411" t="s">
        <v>10994</v>
      </c>
      <c r="AOZ411" t="s">
        <v>9183</v>
      </c>
      <c r="APA411" t="s">
        <v>3041</v>
      </c>
      <c r="APB411" t="s">
        <v>10995</v>
      </c>
      <c r="APC411" t="s">
        <v>10996</v>
      </c>
      <c r="APD411" t="s">
        <v>10997</v>
      </c>
      <c r="APE411" t="s">
        <v>7478</v>
      </c>
      <c r="APF411" t="s">
        <v>10998</v>
      </c>
      <c r="APG411" t="s">
        <v>4171</v>
      </c>
      <c r="APH411" t="s">
        <v>6594</v>
      </c>
      <c r="API411">
        <v>0</v>
      </c>
      <c r="APJ411">
        <v>0</v>
      </c>
      <c r="APK411">
        <v>0</v>
      </c>
      <c r="APL411">
        <v>0</v>
      </c>
      <c r="APM411">
        <v>0</v>
      </c>
      <c r="APN411">
        <v>0</v>
      </c>
      <c r="APO411">
        <v>0</v>
      </c>
      <c r="APP411" t="s">
        <v>10999</v>
      </c>
      <c r="APQ411" t="s">
        <v>2922</v>
      </c>
      <c r="APR411" t="s">
        <v>9866</v>
      </c>
      <c r="APS411" t="s">
        <v>6255</v>
      </c>
      <c r="APT411" t="s">
        <v>2233</v>
      </c>
      <c r="APU411" t="s">
        <v>1985</v>
      </c>
      <c r="APV411" t="s">
        <v>11000</v>
      </c>
      <c r="APW411" t="s">
        <v>4624</v>
      </c>
      <c r="APX411" t="s">
        <v>3889</v>
      </c>
      <c r="APY411" t="s">
        <v>1952</v>
      </c>
      <c r="APZ411" t="s">
        <v>3828</v>
      </c>
      <c r="AQA411" t="s">
        <v>5715</v>
      </c>
      <c r="AQB411">
        <v>100</v>
      </c>
      <c r="AQC411">
        <v>100</v>
      </c>
      <c r="AQD411">
        <v>0</v>
      </c>
      <c r="AQE411">
        <v>0</v>
      </c>
      <c r="AQF411">
        <v>0</v>
      </c>
      <c r="AQG411">
        <v>0</v>
      </c>
      <c r="AQH411">
        <v>0</v>
      </c>
      <c r="AQI411">
        <v>2</v>
      </c>
      <c r="AQJ411">
        <v>2</v>
      </c>
      <c r="AQL411" s="1">
        <v>42073</v>
      </c>
      <c r="AQM411">
        <v>2</v>
      </c>
      <c r="AQN411">
        <v>4</v>
      </c>
      <c r="AQO411">
        <v>1</v>
      </c>
      <c r="AQP411">
        <v>1</v>
      </c>
      <c r="AQQ411">
        <v>1</v>
      </c>
      <c r="AQR411">
        <v>2</v>
      </c>
      <c r="AQS411">
        <v>4</v>
      </c>
      <c r="AQT411">
        <v>1</v>
      </c>
      <c r="AQU411">
        <v>1</v>
      </c>
      <c r="AQV411">
        <v>1</v>
      </c>
      <c r="AQW411">
        <v>1</v>
      </c>
      <c r="AQX411">
        <v>4</v>
      </c>
      <c r="AQY411">
        <v>1</v>
      </c>
      <c r="AQZ411">
        <v>1</v>
      </c>
      <c r="ARA411">
        <v>1</v>
      </c>
      <c r="ARB411">
        <v>1</v>
      </c>
      <c r="ARC411">
        <v>4</v>
      </c>
      <c r="ARD411">
        <v>4</v>
      </c>
      <c r="ARE411">
        <v>1</v>
      </c>
      <c r="ARF411">
        <v>1</v>
      </c>
      <c r="ARG411">
        <v>1</v>
      </c>
      <c r="ARH411">
        <v>1</v>
      </c>
      <c r="ARI411">
        <v>1</v>
      </c>
      <c r="ARJ411">
        <v>1</v>
      </c>
      <c r="ARK411">
        <v>1</v>
      </c>
      <c r="ARL411">
        <v>1</v>
      </c>
      <c r="ARM411">
        <v>1</v>
      </c>
      <c r="ARN411">
        <v>1</v>
      </c>
      <c r="ARO411">
        <v>4</v>
      </c>
      <c r="ARP411">
        <v>5</v>
      </c>
      <c r="ARQ411">
        <v>2</v>
      </c>
      <c r="ARR411">
        <v>1</v>
      </c>
      <c r="ARS411">
        <v>1</v>
      </c>
      <c r="ART411">
        <v>2</v>
      </c>
      <c r="ARU411">
        <v>2</v>
      </c>
      <c r="ARV411">
        <v>1</v>
      </c>
      <c r="ARW411">
        <v>1</v>
      </c>
      <c r="ARX411">
        <v>2</v>
      </c>
      <c r="ARY411">
        <v>4</v>
      </c>
      <c r="ARZ411">
        <v>2</v>
      </c>
      <c r="ASA411">
        <v>1</v>
      </c>
      <c r="ASB411">
        <v>2</v>
      </c>
      <c r="ASC411" t="s">
        <v>1973</v>
      </c>
      <c r="ASD411" t="s">
        <v>1918</v>
      </c>
      <c r="ASE411" t="s">
        <v>1563</v>
      </c>
      <c r="ASF411" t="s">
        <v>1560</v>
      </c>
      <c r="ASG411" t="s">
        <v>1560</v>
      </c>
      <c r="ASH411" t="s">
        <v>1559</v>
      </c>
      <c r="ASI411" t="s">
        <v>1564</v>
      </c>
      <c r="ASJ411" t="s">
        <v>1558</v>
      </c>
      <c r="ASK411" t="s">
        <v>1558</v>
      </c>
      <c r="ASL411" t="s">
        <v>1558</v>
      </c>
      <c r="ASM411" t="s">
        <v>1558</v>
      </c>
      <c r="ASN411" t="s">
        <v>1558</v>
      </c>
      <c r="ASO411" t="s">
        <v>1558</v>
      </c>
      <c r="ASP411" t="s">
        <v>1560</v>
      </c>
      <c r="ASQ411" t="s">
        <v>1558</v>
      </c>
      <c r="ASR411" t="s">
        <v>1630</v>
      </c>
      <c r="ASS411" t="s">
        <v>1563</v>
      </c>
      <c r="AST411" t="s">
        <v>1558</v>
      </c>
      <c r="ASU411" t="s">
        <v>1558</v>
      </c>
      <c r="ASV411" t="s">
        <v>1558</v>
      </c>
      <c r="ASW411" t="s">
        <v>1563</v>
      </c>
      <c r="ASX411" t="s">
        <v>1560</v>
      </c>
      <c r="ASY411" t="s">
        <v>1563</v>
      </c>
      <c r="ASZ411" t="s">
        <v>1558</v>
      </c>
      <c r="ATB411">
        <v>2</v>
      </c>
    </row>
    <row r="412" spans="1:1014 1027:1474" x14ac:dyDescent="0.25">
      <c r="A412">
        <v>2081068</v>
      </c>
      <c r="B412" t="s">
        <v>3749</v>
      </c>
      <c r="C412">
        <v>41006</v>
      </c>
      <c r="D412" t="s">
        <v>1543</v>
      </c>
      <c r="F412" t="s">
        <v>1543</v>
      </c>
      <c r="J412" s="1">
        <v>19624</v>
      </c>
      <c r="K412">
        <v>61</v>
      </c>
      <c r="N412" t="s">
        <v>1567</v>
      </c>
      <c r="O412" t="s">
        <v>1568</v>
      </c>
      <c r="Q412" t="s">
        <v>1569</v>
      </c>
      <c r="R412" t="s">
        <v>1570</v>
      </c>
      <c r="W412">
        <v>1</v>
      </c>
      <c r="X412" t="s">
        <v>11001</v>
      </c>
      <c r="Y412">
        <v>1</v>
      </c>
      <c r="Z412">
        <v>0</v>
      </c>
      <c r="AC412">
        <v>0</v>
      </c>
      <c r="AD412">
        <v>0</v>
      </c>
      <c r="AE412">
        <v>0</v>
      </c>
      <c r="AF412">
        <v>0</v>
      </c>
      <c r="AI412">
        <v>1</v>
      </c>
      <c r="AJ412">
        <v>0</v>
      </c>
      <c r="AK412">
        <v>1</v>
      </c>
      <c r="AL412">
        <v>0</v>
      </c>
      <c r="AO412">
        <v>0</v>
      </c>
      <c r="AQ412" t="s">
        <v>1646</v>
      </c>
      <c r="AR412" s="1">
        <v>22812</v>
      </c>
      <c r="AT412">
        <v>60</v>
      </c>
      <c r="AU412">
        <v>53</v>
      </c>
      <c r="AV412" t="s">
        <v>6250</v>
      </c>
      <c r="AW412">
        <v>1</v>
      </c>
      <c r="AX412">
        <v>0</v>
      </c>
      <c r="BA412" t="s">
        <v>2287</v>
      </c>
      <c r="BC412" s="1">
        <v>41997</v>
      </c>
      <c r="BD412" t="s">
        <v>1868</v>
      </c>
      <c r="BH412">
        <v>1</v>
      </c>
      <c r="BI412">
        <v>0</v>
      </c>
      <c r="BJ412">
        <v>0</v>
      </c>
      <c r="BL412">
        <v>0</v>
      </c>
      <c r="BM412">
        <v>0</v>
      </c>
      <c r="BO412">
        <v>0</v>
      </c>
      <c r="BR412">
        <v>0</v>
      </c>
      <c r="BS412">
        <v>0</v>
      </c>
      <c r="BT412">
        <v>0</v>
      </c>
      <c r="BV412">
        <v>0</v>
      </c>
      <c r="BZ412" t="s">
        <v>1650</v>
      </c>
      <c r="CA412">
        <v>95</v>
      </c>
      <c r="CB412" t="s">
        <v>2556</v>
      </c>
      <c r="CC412" t="s">
        <v>4372</v>
      </c>
      <c r="CD412" t="s">
        <v>4468</v>
      </c>
      <c r="CS412">
        <v>1</v>
      </c>
      <c r="CT412">
        <v>1</v>
      </c>
      <c r="CU412" s="1">
        <v>42017</v>
      </c>
      <c r="CV412">
        <v>0</v>
      </c>
      <c r="CZ412" t="s">
        <v>5207</v>
      </c>
      <c r="DB412" t="s">
        <v>1790</v>
      </c>
      <c r="DD412" t="s">
        <v>2983</v>
      </c>
      <c r="DQ412">
        <v>1</v>
      </c>
      <c r="DR412" s="1">
        <v>42025</v>
      </c>
      <c r="DU412" t="s">
        <v>1977</v>
      </c>
      <c r="DW412" t="s">
        <v>1586</v>
      </c>
      <c r="DX412" t="s">
        <v>1661</v>
      </c>
      <c r="DY412" t="s">
        <v>1661</v>
      </c>
      <c r="DZ412" t="s">
        <v>1591</v>
      </c>
      <c r="EA412" t="s">
        <v>1663</v>
      </c>
      <c r="EB412" t="s">
        <v>1696</v>
      </c>
      <c r="EC412" t="s">
        <v>1697</v>
      </c>
      <c r="EL412">
        <v>1</v>
      </c>
      <c r="FL412">
        <v>158</v>
      </c>
      <c r="FQ412" t="s">
        <v>2194</v>
      </c>
      <c r="FW412">
        <v>1</v>
      </c>
      <c r="FX412" s="1">
        <v>42194</v>
      </c>
      <c r="FY412" t="s">
        <v>2506</v>
      </c>
      <c r="FZ412" t="s">
        <v>1721</v>
      </c>
      <c r="GA412" t="s">
        <v>9586</v>
      </c>
      <c r="GB412" t="s">
        <v>2333</v>
      </c>
      <c r="GC412" t="s">
        <v>3758</v>
      </c>
      <c r="GH412" t="s">
        <v>8197</v>
      </c>
      <c r="GI412" t="s">
        <v>5119</v>
      </c>
      <c r="GJ412" t="s">
        <v>1868</v>
      </c>
      <c r="GK412" t="s">
        <v>2041</v>
      </c>
      <c r="GL412" t="s">
        <v>2787</v>
      </c>
      <c r="GM412" t="s">
        <v>3154</v>
      </c>
      <c r="GN412">
        <v>1</v>
      </c>
      <c r="GP412" t="s">
        <v>2965</v>
      </c>
      <c r="GR412" t="s">
        <v>2964</v>
      </c>
      <c r="GS412" t="s">
        <v>2965</v>
      </c>
      <c r="GT412" t="s">
        <v>2964</v>
      </c>
      <c r="GV412" t="s">
        <v>2964</v>
      </c>
      <c r="GY412" t="s">
        <v>2964</v>
      </c>
      <c r="HD412" t="s">
        <v>2964</v>
      </c>
      <c r="HE412" t="s">
        <v>1977</v>
      </c>
      <c r="HF412" t="s">
        <v>5207</v>
      </c>
      <c r="HG412" t="s">
        <v>1661</v>
      </c>
      <c r="HH412" t="s">
        <v>1661</v>
      </c>
      <c r="HI412" t="s">
        <v>1633</v>
      </c>
      <c r="HK412">
        <v>0</v>
      </c>
      <c r="ID412">
        <v>0</v>
      </c>
      <c r="II412">
        <v>0</v>
      </c>
      <c r="IN412">
        <v>1</v>
      </c>
      <c r="IO412" t="s">
        <v>10211</v>
      </c>
      <c r="IP412">
        <v>0</v>
      </c>
      <c r="IR412">
        <v>0</v>
      </c>
      <c r="JC412">
        <v>0</v>
      </c>
      <c r="JE412">
        <v>0</v>
      </c>
      <c r="JI412">
        <v>1</v>
      </c>
      <c r="JJ412">
        <v>0</v>
      </c>
      <c r="JR412">
        <v>0</v>
      </c>
      <c r="JT412">
        <v>0</v>
      </c>
      <c r="JX412">
        <v>18</v>
      </c>
      <c r="KA412">
        <v>1</v>
      </c>
      <c r="KC412">
        <v>0</v>
      </c>
      <c r="KI412">
        <v>0</v>
      </c>
      <c r="KP412" t="s">
        <v>1697</v>
      </c>
      <c r="KS412">
        <v>1</v>
      </c>
      <c r="LM412" t="s">
        <v>2015</v>
      </c>
      <c r="LQ412">
        <v>0</v>
      </c>
      <c r="MA412" t="s">
        <v>2971</v>
      </c>
      <c r="MB412" t="s">
        <v>2766</v>
      </c>
      <c r="MC412" t="s">
        <v>2921</v>
      </c>
      <c r="MD412" t="s">
        <v>9296</v>
      </c>
      <c r="MG412" t="s">
        <v>4270</v>
      </c>
      <c r="MH412" t="s">
        <v>3884</v>
      </c>
      <c r="MI412" t="s">
        <v>3184</v>
      </c>
      <c r="MJ412" t="s">
        <v>4235</v>
      </c>
      <c r="ML412">
        <v>0</v>
      </c>
      <c r="NO412">
        <v>0</v>
      </c>
      <c r="NV412" t="s">
        <v>5536</v>
      </c>
      <c r="OJ412">
        <v>1</v>
      </c>
      <c r="OK412" t="s">
        <v>2258</v>
      </c>
      <c r="OL412">
        <v>5</v>
      </c>
      <c r="OM412" s="1">
        <v>42034</v>
      </c>
      <c r="ON412" s="1">
        <v>42135</v>
      </c>
      <c r="OO412" t="s">
        <v>1614</v>
      </c>
      <c r="OP412">
        <v>0</v>
      </c>
      <c r="SC412" t="s">
        <v>1622</v>
      </c>
      <c r="SO412" t="s">
        <v>1622</v>
      </c>
      <c r="SU412" t="s">
        <v>2178</v>
      </c>
      <c r="VS412">
        <v>2</v>
      </c>
      <c r="VV412">
        <v>2</v>
      </c>
      <c r="WS412">
        <v>2</v>
      </c>
      <c r="WT412">
        <v>2</v>
      </c>
      <c r="XD412">
        <v>2</v>
      </c>
      <c r="XG412">
        <v>2</v>
      </c>
      <c r="XI412" t="s">
        <v>1623</v>
      </c>
      <c r="XO412">
        <v>2</v>
      </c>
      <c r="XU412">
        <v>2</v>
      </c>
      <c r="XV412" s="1">
        <v>42368</v>
      </c>
      <c r="YE412">
        <v>2</v>
      </c>
      <c r="YI412">
        <v>2</v>
      </c>
      <c r="YK412" s="1">
        <v>42368</v>
      </c>
      <c r="ZA412">
        <v>0</v>
      </c>
      <c r="ZC412">
        <v>2</v>
      </c>
      <c r="ZF412">
        <v>2</v>
      </c>
      <c r="ZL412" t="s">
        <v>2476</v>
      </c>
      <c r="ZV412" t="s">
        <v>11002</v>
      </c>
      <c r="AAA412">
        <v>0</v>
      </c>
      <c r="ABW412">
        <v>2</v>
      </c>
      <c r="ACH412">
        <v>2</v>
      </c>
      <c r="ACK412">
        <v>2</v>
      </c>
      <c r="ACL412">
        <v>0</v>
      </c>
      <c r="ACO412">
        <v>2</v>
      </c>
      <c r="ACY412">
        <v>2</v>
      </c>
      <c r="ADJ412">
        <v>0</v>
      </c>
      <c r="ADL412" t="s">
        <v>3430</v>
      </c>
      <c r="ADN412" t="s">
        <v>3430</v>
      </c>
      <c r="ADP412" t="s">
        <v>3430</v>
      </c>
      <c r="ADR412" t="s">
        <v>3430</v>
      </c>
      <c r="AQL412" s="1">
        <v>42180</v>
      </c>
      <c r="AQM412">
        <v>2</v>
      </c>
      <c r="AQN412">
        <v>1</v>
      </c>
      <c r="AQO412">
        <v>1</v>
      </c>
      <c r="AQP412">
        <v>1</v>
      </c>
      <c r="AQQ412">
        <v>1</v>
      </c>
      <c r="AQR412">
        <v>1</v>
      </c>
      <c r="AQS412">
        <v>1</v>
      </c>
      <c r="AQT412">
        <v>2</v>
      </c>
      <c r="AQU412">
        <v>1</v>
      </c>
      <c r="AQV412">
        <v>1</v>
      </c>
      <c r="AQW412">
        <v>1</v>
      </c>
      <c r="AQX412">
        <v>1</v>
      </c>
      <c r="AQY412">
        <v>1</v>
      </c>
      <c r="AQZ412">
        <v>1</v>
      </c>
      <c r="ARA412">
        <v>1</v>
      </c>
      <c r="ARB412">
        <v>2</v>
      </c>
      <c r="ARC412">
        <v>1</v>
      </c>
      <c r="ARD412">
        <v>1</v>
      </c>
      <c r="ARE412">
        <v>1</v>
      </c>
      <c r="ARF412">
        <v>1</v>
      </c>
      <c r="ARG412">
        <v>2</v>
      </c>
      <c r="ARH412">
        <v>2</v>
      </c>
      <c r="ARI412">
        <v>2</v>
      </c>
      <c r="ARJ412">
        <v>1</v>
      </c>
      <c r="ARK412">
        <v>1</v>
      </c>
      <c r="ARL412">
        <v>2</v>
      </c>
      <c r="ARM412">
        <v>1</v>
      </c>
      <c r="ARN412">
        <v>1</v>
      </c>
      <c r="ARO412">
        <v>5</v>
      </c>
      <c r="ARP412">
        <v>5</v>
      </c>
      <c r="ARQ412">
        <v>1</v>
      </c>
      <c r="ARR412">
        <v>1</v>
      </c>
      <c r="ARS412">
        <v>1</v>
      </c>
      <c r="ART412">
        <v>1</v>
      </c>
      <c r="ARU412">
        <v>2</v>
      </c>
      <c r="ARV412">
        <v>1</v>
      </c>
      <c r="ARW412">
        <v>1</v>
      </c>
      <c r="ARX412">
        <v>1</v>
      </c>
      <c r="ARY412">
        <v>2</v>
      </c>
      <c r="ARZ412">
        <v>1</v>
      </c>
      <c r="ASA412">
        <v>2</v>
      </c>
      <c r="ASB412">
        <v>1</v>
      </c>
      <c r="ASC412" t="s">
        <v>1564</v>
      </c>
      <c r="ASD412" t="s">
        <v>1798</v>
      </c>
      <c r="ASE412" t="s">
        <v>1560</v>
      </c>
      <c r="ASF412" t="s">
        <v>1628</v>
      </c>
      <c r="ASG412" t="s">
        <v>1560</v>
      </c>
      <c r="ASH412" t="s">
        <v>1564</v>
      </c>
      <c r="ASI412" t="s">
        <v>1558</v>
      </c>
      <c r="ASJ412" t="s">
        <v>1558</v>
      </c>
      <c r="ASK412" t="s">
        <v>1558</v>
      </c>
      <c r="ASL412" t="s">
        <v>1563</v>
      </c>
      <c r="ASM412" t="s">
        <v>1558</v>
      </c>
      <c r="ASN412" t="s">
        <v>1558</v>
      </c>
      <c r="ASO412" t="s">
        <v>1563</v>
      </c>
      <c r="ASP412" t="s">
        <v>1558</v>
      </c>
      <c r="ASQ412" t="s">
        <v>1558</v>
      </c>
      <c r="ASR412" t="s">
        <v>1630</v>
      </c>
      <c r="ASS412" t="s">
        <v>1558</v>
      </c>
      <c r="AST412" t="s">
        <v>1558</v>
      </c>
      <c r="ASU412" t="s">
        <v>1558</v>
      </c>
      <c r="ASV412" t="s">
        <v>1558</v>
      </c>
      <c r="ASW412" t="s">
        <v>1558</v>
      </c>
      <c r="ASX412" t="s">
        <v>1563</v>
      </c>
      <c r="ASY412" t="s">
        <v>1558</v>
      </c>
      <c r="ASZ412" t="s">
        <v>1563</v>
      </c>
    </row>
    <row r="413" spans="1:1014 1027:1474" x14ac:dyDescent="0.25">
      <c r="A413">
        <v>2118526</v>
      </c>
      <c r="B413" t="s">
        <v>3749</v>
      </c>
      <c r="C413">
        <v>41130</v>
      </c>
      <c r="D413" t="s">
        <v>1543</v>
      </c>
      <c r="F413" t="s">
        <v>6041</v>
      </c>
      <c r="J413" s="1">
        <v>17450</v>
      </c>
      <c r="K413">
        <v>67</v>
      </c>
      <c r="L413" t="s">
        <v>1643</v>
      </c>
      <c r="M413" t="s">
        <v>1644</v>
      </c>
      <c r="N413" t="s">
        <v>1567</v>
      </c>
      <c r="O413" t="s">
        <v>1568</v>
      </c>
      <c r="Q413" t="s">
        <v>1569</v>
      </c>
      <c r="R413" t="s">
        <v>1570</v>
      </c>
      <c r="W413">
        <v>0</v>
      </c>
      <c r="Y413">
        <v>0</v>
      </c>
      <c r="Z413">
        <v>0</v>
      </c>
      <c r="AC413">
        <v>0</v>
      </c>
      <c r="AD413">
        <v>0</v>
      </c>
      <c r="AE413">
        <v>0</v>
      </c>
      <c r="AF413">
        <v>0</v>
      </c>
      <c r="AI413">
        <v>1</v>
      </c>
      <c r="AJ413">
        <v>0</v>
      </c>
      <c r="AK413">
        <v>0</v>
      </c>
      <c r="AL413">
        <v>0</v>
      </c>
      <c r="AO413">
        <v>0</v>
      </c>
      <c r="AQ413" t="s">
        <v>1646</v>
      </c>
      <c r="AR413" s="1">
        <v>21716</v>
      </c>
      <c r="AT413">
        <v>20</v>
      </c>
      <c r="AU413">
        <v>56</v>
      </c>
      <c r="AV413" t="s">
        <v>2149</v>
      </c>
      <c r="AW413">
        <v>1</v>
      </c>
      <c r="AX413">
        <v>0</v>
      </c>
      <c r="BA413" t="s">
        <v>1981</v>
      </c>
      <c r="BC413" s="1">
        <v>41988</v>
      </c>
      <c r="BD413" t="s">
        <v>6102</v>
      </c>
      <c r="BH413">
        <v>0</v>
      </c>
      <c r="BI413">
        <v>1</v>
      </c>
      <c r="BJ413">
        <v>0</v>
      </c>
      <c r="BK413">
        <v>0</v>
      </c>
      <c r="BL413">
        <v>0</v>
      </c>
      <c r="BM413">
        <v>0</v>
      </c>
      <c r="BN413">
        <v>0</v>
      </c>
      <c r="BO413">
        <v>0</v>
      </c>
      <c r="BR413">
        <v>0</v>
      </c>
      <c r="BS413">
        <v>0</v>
      </c>
      <c r="BT413">
        <v>0</v>
      </c>
      <c r="BV413">
        <v>0</v>
      </c>
      <c r="BZ413" t="s">
        <v>1783</v>
      </c>
      <c r="CA413" t="s">
        <v>3354</v>
      </c>
      <c r="CB413" t="s">
        <v>1895</v>
      </c>
      <c r="CC413" t="s">
        <v>5969</v>
      </c>
      <c r="CD413" t="s">
        <v>1785</v>
      </c>
      <c r="CS413">
        <v>1</v>
      </c>
      <c r="CT413">
        <v>1</v>
      </c>
      <c r="CU413" s="1">
        <v>42157</v>
      </c>
      <c r="CV413">
        <v>1</v>
      </c>
      <c r="CW413" s="1">
        <v>42178</v>
      </c>
      <c r="CX413" t="s">
        <v>1844</v>
      </c>
      <c r="CZ413" t="s">
        <v>1845</v>
      </c>
      <c r="DA413">
        <v>2</v>
      </c>
      <c r="DB413" t="s">
        <v>1570</v>
      </c>
      <c r="DC413" t="s">
        <v>2331</v>
      </c>
      <c r="DE413" t="s">
        <v>2138</v>
      </c>
      <c r="DG413" t="s">
        <v>3090</v>
      </c>
      <c r="DQ413">
        <v>1</v>
      </c>
      <c r="DR413" s="1">
        <v>42165</v>
      </c>
      <c r="DU413" t="s">
        <v>2908</v>
      </c>
      <c r="DW413">
        <v>3</v>
      </c>
      <c r="DX413" t="s">
        <v>1808</v>
      </c>
      <c r="DY413" t="s">
        <v>1809</v>
      </c>
      <c r="DZ413" t="s">
        <v>1695</v>
      </c>
      <c r="EA413" t="s">
        <v>1663</v>
      </c>
      <c r="EB413" t="s">
        <v>1589</v>
      </c>
      <c r="EC413" t="s">
        <v>1770</v>
      </c>
      <c r="EL413">
        <v>1</v>
      </c>
      <c r="EM413" s="1">
        <v>42193</v>
      </c>
      <c r="EN413" t="s">
        <v>2331</v>
      </c>
      <c r="EO413">
        <v>135</v>
      </c>
      <c r="EP413" t="s">
        <v>2235</v>
      </c>
      <c r="EQ413">
        <v>284</v>
      </c>
      <c r="ER413" t="s">
        <v>11003</v>
      </c>
      <c r="ES413" t="s">
        <v>11004</v>
      </c>
      <c r="ET413" t="s">
        <v>2701</v>
      </c>
      <c r="EU413" t="s">
        <v>4391</v>
      </c>
      <c r="EV413" t="s">
        <v>2035</v>
      </c>
      <c r="EY413" t="s">
        <v>1906</v>
      </c>
      <c r="FA413">
        <v>112</v>
      </c>
      <c r="FF413" t="s">
        <v>3618</v>
      </c>
      <c r="FH413">
        <v>19</v>
      </c>
      <c r="FI413">
        <v>19</v>
      </c>
      <c r="FK413">
        <v>106</v>
      </c>
      <c r="FL413">
        <v>162</v>
      </c>
      <c r="FO413" t="s">
        <v>3017</v>
      </c>
      <c r="FQ413">
        <v>1791</v>
      </c>
      <c r="FW413">
        <v>1</v>
      </c>
      <c r="FX413" s="1">
        <v>42258</v>
      </c>
      <c r="FY413" t="s">
        <v>2478</v>
      </c>
      <c r="FZ413" t="s">
        <v>5242</v>
      </c>
      <c r="GA413" t="s">
        <v>6116</v>
      </c>
      <c r="GB413" t="s">
        <v>2487</v>
      </c>
      <c r="GC413" t="s">
        <v>1718</v>
      </c>
      <c r="GD413" t="s">
        <v>3993</v>
      </c>
      <c r="GE413" t="s">
        <v>1718</v>
      </c>
      <c r="GF413" t="s">
        <v>2721</v>
      </c>
      <c r="GG413" t="s">
        <v>2553</v>
      </c>
      <c r="GN413">
        <v>1</v>
      </c>
      <c r="GP413" t="s">
        <v>2965</v>
      </c>
      <c r="GR413" t="s">
        <v>2965</v>
      </c>
      <c r="GS413" t="s">
        <v>2965</v>
      </c>
      <c r="GY413" t="s">
        <v>2965</v>
      </c>
      <c r="HD413" t="s">
        <v>2965</v>
      </c>
      <c r="HE413" t="s">
        <v>2908</v>
      </c>
      <c r="HF413" t="s">
        <v>1845</v>
      </c>
      <c r="HG413" t="s">
        <v>1808</v>
      </c>
      <c r="HH413" t="s">
        <v>1809</v>
      </c>
      <c r="HI413" t="s">
        <v>1665</v>
      </c>
      <c r="HK413">
        <v>0</v>
      </c>
      <c r="HP413" s="1">
        <v>42193</v>
      </c>
      <c r="HQ413" t="s">
        <v>1725</v>
      </c>
      <c r="HR413" s="1">
        <v>42258</v>
      </c>
      <c r="HS413" s="1">
        <v>42263</v>
      </c>
      <c r="HT413" s="1">
        <v>42270</v>
      </c>
      <c r="HU413" s="1">
        <v>42283</v>
      </c>
      <c r="HV413" s="1">
        <v>42339</v>
      </c>
      <c r="HW413">
        <v>18</v>
      </c>
      <c r="HX413">
        <v>15</v>
      </c>
      <c r="HY413">
        <v>66</v>
      </c>
      <c r="HZ413">
        <v>66</v>
      </c>
      <c r="IA413">
        <v>33</v>
      </c>
      <c r="IB413" s="2">
        <v>20000</v>
      </c>
      <c r="IC413" t="s">
        <v>2067</v>
      </c>
      <c r="ID413">
        <v>0</v>
      </c>
      <c r="II413">
        <v>0</v>
      </c>
      <c r="IN413">
        <v>1</v>
      </c>
      <c r="IO413" t="s">
        <v>1968</v>
      </c>
      <c r="IP413">
        <v>0</v>
      </c>
      <c r="IR413">
        <v>0</v>
      </c>
      <c r="JC413">
        <v>0</v>
      </c>
      <c r="JE413">
        <v>1</v>
      </c>
      <c r="JI413">
        <v>0</v>
      </c>
      <c r="JJ413">
        <v>1</v>
      </c>
      <c r="JR413">
        <v>0</v>
      </c>
      <c r="JT413">
        <v>0</v>
      </c>
      <c r="JX413">
        <v>24</v>
      </c>
      <c r="KA413">
        <v>0</v>
      </c>
      <c r="KC413">
        <v>0</v>
      </c>
      <c r="KG413">
        <v>1</v>
      </c>
      <c r="KI413">
        <v>0</v>
      </c>
      <c r="KO413" t="s">
        <v>1726</v>
      </c>
      <c r="KP413" t="s">
        <v>1770</v>
      </c>
      <c r="KS413">
        <v>0</v>
      </c>
      <c r="KY413" t="s">
        <v>1668</v>
      </c>
      <c r="LD413">
        <v>3</v>
      </c>
      <c r="LE413">
        <v>0</v>
      </c>
      <c r="LG413">
        <v>0</v>
      </c>
      <c r="LI413" t="s">
        <v>2360</v>
      </c>
      <c r="LJ413">
        <v>0</v>
      </c>
      <c r="LQ413">
        <v>0</v>
      </c>
      <c r="LR413">
        <v>3</v>
      </c>
      <c r="LS413">
        <v>0</v>
      </c>
      <c r="LT413" t="s">
        <v>1614</v>
      </c>
      <c r="MA413" t="s">
        <v>11005</v>
      </c>
      <c r="MB413">
        <v>125</v>
      </c>
      <c r="MC413" t="s">
        <v>3616</v>
      </c>
      <c r="MD413" t="s">
        <v>2624</v>
      </c>
      <c r="ME413" t="s">
        <v>4490</v>
      </c>
      <c r="MF413" t="s">
        <v>2435</v>
      </c>
      <c r="ML413">
        <v>0</v>
      </c>
      <c r="MS413">
        <v>2</v>
      </c>
      <c r="MV413" t="s">
        <v>2850</v>
      </c>
      <c r="MW413">
        <v>33</v>
      </c>
      <c r="MX413" t="s">
        <v>1671</v>
      </c>
      <c r="MY413" t="s">
        <v>1618</v>
      </c>
      <c r="MZ413" t="s">
        <v>2686</v>
      </c>
      <c r="NA413" t="s">
        <v>10103</v>
      </c>
      <c r="NB413" t="s">
        <v>1670</v>
      </c>
      <c r="NO413">
        <v>0</v>
      </c>
      <c r="NV413" t="s">
        <v>6065</v>
      </c>
      <c r="OJ413">
        <v>1</v>
      </c>
      <c r="OK413" t="s">
        <v>1881</v>
      </c>
      <c r="OL413">
        <v>4</v>
      </c>
      <c r="OM413" s="1">
        <v>42193</v>
      </c>
      <c r="ON413" s="1">
        <v>42261</v>
      </c>
      <c r="OO413" t="s">
        <v>1614</v>
      </c>
      <c r="OP413">
        <v>0</v>
      </c>
      <c r="SH413" t="s">
        <v>2688</v>
      </c>
      <c r="VP413" s="1">
        <v>42289</v>
      </c>
      <c r="VQ413">
        <v>0</v>
      </c>
      <c r="VS413">
        <v>0</v>
      </c>
      <c r="VT413">
        <v>1</v>
      </c>
      <c r="VU413">
        <v>0</v>
      </c>
      <c r="VV413">
        <v>0</v>
      </c>
      <c r="VX413">
        <v>0</v>
      </c>
      <c r="VY413">
        <v>1</v>
      </c>
      <c r="WC413">
        <v>1</v>
      </c>
      <c r="WH413">
        <v>0</v>
      </c>
      <c r="WI413" s="1">
        <v>42444</v>
      </c>
      <c r="WL413">
        <v>0</v>
      </c>
      <c r="WS413">
        <v>0</v>
      </c>
      <c r="WT413">
        <v>1</v>
      </c>
      <c r="WV413">
        <v>0</v>
      </c>
      <c r="XD413">
        <v>1</v>
      </c>
      <c r="XG413">
        <v>0</v>
      </c>
      <c r="XH413">
        <v>0</v>
      </c>
      <c r="XI413" t="s">
        <v>1623</v>
      </c>
      <c r="XJ413" s="1">
        <v>42444</v>
      </c>
      <c r="XN413">
        <v>0</v>
      </c>
      <c r="XO413">
        <v>0</v>
      </c>
      <c r="XU413">
        <v>1</v>
      </c>
      <c r="XV413" s="1">
        <v>42530</v>
      </c>
      <c r="XW413" s="1">
        <v>42444</v>
      </c>
      <c r="YE413">
        <v>0</v>
      </c>
      <c r="YF413">
        <v>1</v>
      </c>
      <c r="YH413">
        <v>0</v>
      </c>
      <c r="YI413">
        <v>1</v>
      </c>
      <c r="YK413" s="1">
        <v>42530</v>
      </c>
      <c r="YL413">
        <v>1</v>
      </c>
      <c r="YN413">
        <v>0</v>
      </c>
      <c r="YO413">
        <v>0</v>
      </c>
      <c r="YP413">
        <v>1</v>
      </c>
      <c r="YQ413">
        <v>0</v>
      </c>
      <c r="YR413">
        <v>0</v>
      </c>
      <c r="YT413">
        <v>0</v>
      </c>
      <c r="YU413">
        <v>1</v>
      </c>
      <c r="YY413">
        <v>0</v>
      </c>
      <c r="ZA413">
        <v>1</v>
      </c>
      <c r="ZB413">
        <v>0</v>
      </c>
      <c r="ZC413">
        <v>1</v>
      </c>
      <c r="ZE413">
        <v>0</v>
      </c>
      <c r="ZF413">
        <v>1</v>
      </c>
      <c r="ZH413">
        <v>0</v>
      </c>
      <c r="ZL413" t="s">
        <v>2476</v>
      </c>
      <c r="ZM413" s="1">
        <v>42289</v>
      </c>
      <c r="ZO413" s="1">
        <v>42444</v>
      </c>
      <c r="ZQ413">
        <v>0</v>
      </c>
      <c r="ZR413" s="1">
        <v>42444</v>
      </c>
      <c r="ZS413">
        <v>0</v>
      </c>
      <c r="ZU413">
        <v>1</v>
      </c>
      <c r="ZX413">
        <v>236</v>
      </c>
      <c r="ZZ413" t="s">
        <v>8815</v>
      </c>
      <c r="AAA413">
        <v>1</v>
      </c>
      <c r="AAC413" t="s">
        <v>4683</v>
      </c>
      <c r="AAF413">
        <v>20</v>
      </c>
      <c r="AAG413">
        <v>142</v>
      </c>
      <c r="AAH413">
        <v>13</v>
      </c>
      <c r="AAI413" t="s">
        <v>1734</v>
      </c>
      <c r="AAJ413">
        <v>98</v>
      </c>
      <c r="AAK413" t="s">
        <v>2188</v>
      </c>
      <c r="AAM413" t="s">
        <v>3898</v>
      </c>
      <c r="AAN413" t="s">
        <v>2802</v>
      </c>
      <c r="AAO413" t="s">
        <v>1767</v>
      </c>
      <c r="AAQ413" t="s">
        <v>2036</v>
      </c>
      <c r="AAR413" t="s">
        <v>3401</v>
      </c>
      <c r="AAS413">
        <v>129</v>
      </c>
      <c r="AAT413" t="s">
        <v>7853</v>
      </c>
      <c r="AAW413">
        <v>14</v>
      </c>
      <c r="AAY413" t="s">
        <v>1765</v>
      </c>
      <c r="AAZ413" t="s">
        <v>1719</v>
      </c>
      <c r="ABA413">
        <v>75</v>
      </c>
      <c r="ABD413" t="s">
        <v>1908</v>
      </c>
      <c r="ABE413" t="s">
        <v>2619</v>
      </c>
      <c r="ABI413" t="s">
        <v>3154</v>
      </c>
      <c r="ABJ413" t="s">
        <v>2807</v>
      </c>
      <c r="ABL413" s="1">
        <v>42395</v>
      </c>
      <c r="ABM413" t="s">
        <v>4882</v>
      </c>
      <c r="ABN413" t="s">
        <v>2505</v>
      </c>
      <c r="ABO413">
        <v>30</v>
      </c>
      <c r="ABQ413">
        <v>200</v>
      </c>
      <c r="ABR413" t="s">
        <v>1639</v>
      </c>
      <c r="ABS413" t="s">
        <v>1604</v>
      </c>
      <c r="ABT413" t="s">
        <v>7496</v>
      </c>
      <c r="ABU413">
        <v>19</v>
      </c>
      <c r="ABW413">
        <v>1</v>
      </c>
      <c r="ABY413" s="1">
        <v>42380</v>
      </c>
      <c r="ABZ413">
        <v>0</v>
      </c>
      <c r="ACH413">
        <v>0</v>
      </c>
      <c r="ACK413">
        <v>0</v>
      </c>
      <c r="ACL413">
        <v>1</v>
      </c>
      <c r="ACO413">
        <v>0</v>
      </c>
      <c r="ACP413">
        <v>0</v>
      </c>
      <c r="ACQ413">
        <v>1</v>
      </c>
      <c r="ACR413">
        <v>0</v>
      </c>
      <c r="ACS413">
        <v>0</v>
      </c>
      <c r="ACV413" s="1">
        <v>42387</v>
      </c>
      <c r="ACW413">
        <v>0</v>
      </c>
      <c r="ACY413">
        <v>0</v>
      </c>
      <c r="ADE413">
        <v>0</v>
      </c>
      <c r="ADJ413">
        <v>0</v>
      </c>
      <c r="ADL413" t="s">
        <v>4705</v>
      </c>
      <c r="ADN413" t="s">
        <v>11006</v>
      </c>
      <c r="ADP413" t="s">
        <v>4705</v>
      </c>
      <c r="ADR413" t="s">
        <v>11006</v>
      </c>
      <c r="ADX413">
        <v>0</v>
      </c>
      <c r="ADY413" t="s">
        <v>2861</v>
      </c>
      <c r="ADZ413">
        <v>0</v>
      </c>
      <c r="AEB413" t="s">
        <v>1917</v>
      </c>
      <c r="AED413">
        <v>1</v>
      </c>
      <c r="AEE413" t="s">
        <v>2052</v>
      </c>
      <c r="AEG413">
        <v>0</v>
      </c>
      <c r="AEJ413" t="s">
        <v>1746</v>
      </c>
      <c r="AEK413">
        <v>0</v>
      </c>
      <c r="AEL413" t="s">
        <v>1746</v>
      </c>
      <c r="AEM413" s="1">
        <v>42444</v>
      </c>
      <c r="AEN413" t="s">
        <v>4384</v>
      </c>
      <c r="AEP413">
        <v>0</v>
      </c>
      <c r="AFE413">
        <v>0</v>
      </c>
      <c r="AFL413" t="s">
        <v>1917</v>
      </c>
      <c r="AFM413">
        <v>1</v>
      </c>
      <c r="AFO413">
        <v>1</v>
      </c>
      <c r="AFS413" s="1">
        <v>42496</v>
      </c>
      <c r="AFU413">
        <v>0</v>
      </c>
      <c r="AGJ413">
        <v>1</v>
      </c>
      <c r="AGL413">
        <v>0</v>
      </c>
      <c r="AGO413">
        <v>0</v>
      </c>
      <c r="AGP413">
        <v>0</v>
      </c>
      <c r="AGS413" t="s">
        <v>1917</v>
      </c>
      <c r="AGT413" t="s">
        <v>1746</v>
      </c>
      <c r="AHC413" t="s">
        <v>4100</v>
      </c>
      <c r="AHI413" t="s">
        <v>2102</v>
      </c>
      <c r="AHL413">
        <v>0</v>
      </c>
      <c r="AHO413" t="s">
        <v>11007</v>
      </c>
      <c r="AHR413" t="s">
        <v>1746</v>
      </c>
      <c r="AHZ413">
        <v>0</v>
      </c>
      <c r="AIC413">
        <v>1</v>
      </c>
      <c r="AID413" t="s">
        <v>1746</v>
      </c>
      <c r="AIF413" s="1">
        <v>75175</v>
      </c>
      <c r="AIG413">
        <v>0</v>
      </c>
      <c r="AIJ413">
        <v>1</v>
      </c>
      <c r="AIL413">
        <v>0</v>
      </c>
      <c r="AIM413">
        <v>1</v>
      </c>
      <c r="AIN413" s="1">
        <v>42512</v>
      </c>
      <c r="AIS413" t="s">
        <v>1746</v>
      </c>
      <c r="AIW413">
        <v>0</v>
      </c>
      <c r="AJA413" t="s">
        <v>1746</v>
      </c>
      <c r="AJB413">
        <v>1</v>
      </c>
      <c r="AJD413" t="s">
        <v>1746</v>
      </c>
      <c r="AJG413">
        <v>0</v>
      </c>
      <c r="AJL413" t="s">
        <v>4384</v>
      </c>
      <c r="AJM413">
        <v>0</v>
      </c>
      <c r="AJU413" s="1">
        <v>42444</v>
      </c>
      <c r="AJV413">
        <v>1</v>
      </c>
      <c r="AJY413">
        <v>1</v>
      </c>
      <c r="AKA413" s="1">
        <v>42473</v>
      </c>
      <c r="AKB413" t="s">
        <v>11007</v>
      </c>
      <c r="AKC413">
        <v>0</v>
      </c>
      <c r="AKI413">
        <v>0</v>
      </c>
      <c r="AKJ413" s="1">
        <v>42303</v>
      </c>
      <c r="AKQ413">
        <v>0</v>
      </c>
      <c r="AKR413" t="s">
        <v>2052</v>
      </c>
      <c r="AKT413">
        <v>1</v>
      </c>
      <c r="AKU413">
        <v>1</v>
      </c>
      <c r="AKY413" t="s">
        <v>2459</v>
      </c>
      <c r="AKZ413" t="s">
        <v>11008</v>
      </c>
      <c r="ALA413" t="s">
        <v>3748</v>
      </c>
      <c r="ALB413" t="s">
        <v>3313</v>
      </c>
      <c r="ALE413" t="s">
        <v>1872</v>
      </c>
      <c r="ALF413" t="s">
        <v>3413</v>
      </c>
      <c r="ALG413" t="s">
        <v>4887</v>
      </c>
      <c r="ALH413" t="s">
        <v>4204</v>
      </c>
      <c r="AMM413" t="s">
        <v>2014</v>
      </c>
      <c r="AMN413" s="1">
        <v>42444</v>
      </c>
      <c r="AMO413" t="s">
        <v>1749</v>
      </c>
      <c r="AMP413" t="s">
        <v>2798</v>
      </c>
      <c r="ANI413" t="s">
        <v>11009</v>
      </c>
      <c r="ANJ413" t="s">
        <v>11010</v>
      </c>
      <c r="ANK413" t="s">
        <v>11011</v>
      </c>
      <c r="ANL413" t="s">
        <v>11012</v>
      </c>
      <c r="ANM413" t="s">
        <v>4155</v>
      </c>
      <c r="ANN413">
        <v>72</v>
      </c>
      <c r="ANO413">
        <v>60</v>
      </c>
      <c r="ANP413" t="s">
        <v>11013</v>
      </c>
      <c r="ANQ413" t="s">
        <v>11014</v>
      </c>
      <c r="ANR413" t="s">
        <v>11015</v>
      </c>
      <c r="ANS413" t="s">
        <v>11016</v>
      </c>
      <c r="ANT413" t="s">
        <v>3868</v>
      </c>
      <c r="ANU413">
        <v>72</v>
      </c>
      <c r="ANV413">
        <v>50</v>
      </c>
      <c r="ANW413" t="s">
        <v>11017</v>
      </c>
      <c r="ANX413" t="s">
        <v>5701</v>
      </c>
      <c r="ANY413" t="s">
        <v>4965</v>
      </c>
      <c r="ANZ413" t="s">
        <v>6702</v>
      </c>
      <c r="AOA413" t="s">
        <v>11018</v>
      </c>
      <c r="AOB413">
        <v>72</v>
      </c>
      <c r="AOC413">
        <v>64</v>
      </c>
      <c r="AOD413" t="s">
        <v>11019</v>
      </c>
      <c r="AOE413" t="s">
        <v>2062</v>
      </c>
      <c r="AOF413" t="s">
        <v>10165</v>
      </c>
      <c r="AOG413" t="s">
        <v>11020</v>
      </c>
      <c r="AOH413" t="s">
        <v>6013</v>
      </c>
      <c r="AOI413">
        <v>65</v>
      </c>
      <c r="AOJ413">
        <v>64</v>
      </c>
      <c r="AOK413">
        <v>55</v>
      </c>
      <c r="AOL413">
        <v>47</v>
      </c>
      <c r="AOM413">
        <v>37</v>
      </c>
      <c r="AON413">
        <v>30</v>
      </c>
      <c r="AOO413">
        <v>25</v>
      </c>
      <c r="AOP413">
        <v>16</v>
      </c>
      <c r="AOQ413">
        <v>10</v>
      </c>
      <c r="AOR413">
        <v>4</v>
      </c>
      <c r="AOS413">
        <v>3</v>
      </c>
      <c r="AOT413" t="s">
        <v>2113</v>
      </c>
      <c r="AOU413">
        <v>2</v>
      </c>
      <c r="AOV413" t="s">
        <v>1761</v>
      </c>
      <c r="AOW413" t="s">
        <v>6523</v>
      </c>
      <c r="AOX413" t="s">
        <v>3479</v>
      </c>
      <c r="AOY413" t="s">
        <v>11021</v>
      </c>
      <c r="AOZ413" t="s">
        <v>11022</v>
      </c>
      <c r="APA413" t="s">
        <v>2636</v>
      </c>
      <c r="APB413">
        <v>69</v>
      </c>
      <c r="APC413">
        <v>67</v>
      </c>
      <c r="APD413">
        <v>65</v>
      </c>
      <c r="APE413">
        <v>50</v>
      </c>
      <c r="APF413">
        <v>43</v>
      </c>
      <c r="APG413">
        <v>41</v>
      </c>
      <c r="APH413">
        <v>39</v>
      </c>
      <c r="API413">
        <v>38</v>
      </c>
      <c r="APJ413">
        <v>37</v>
      </c>
      <c r="APK413">
        <v>36</v>
      </c>
      <c r="APL413">
        <v>30</v>
      </c>
      <c r="APM413">
        <v>22</v>
      </c>
      <c r="APN413">
        <v>5</v>
      </c>
      <c r="APO413">
        <v>4</v>
      </c>
      <c r="APP413" t="s">
        <v>11023</v>
      </c>
      <c r="APQ413" t="s">
        <v>2312</v>
      </c>
      <c r="APR413" t="s">
        <v>8098</v>
      </c>
      <c r="APS413" t="s">
        <v>11024</v>
      </c>
      <c r="APT413" t="s">
        <v>5072</v>
      </c>
      <c r="APU413">
        <v>5</v>
      </c>
      <c r="APV413">
        <v>3</v>
      </c>
      <c r="APW413" t="s">
        <v>2113</v>
      </c>
      <c r="APX413">
        <v>2</v>
      </c>
      <c r="APY413" t="s">
        <v>2716</v>
      </c>
      <c r="APZ413" t="s">
        <v>1806</v>
      </c>
      <c r="AQA413" t="s">
        <v>1761</v>
      </c>
      <c r="AQB413" t="s">
        <v>2026</v>
      </c>
      <c r="AQC413" t="s">
        <v>2415</v>
      </c>
      <c r="AQD413" t="s">
        <v>2514</v>
      </c>
      <c r="AQE413" t="s">
        <v>1896</v>
      </c>
      <c r="AQF413" t="s">
        <v>1926</v>
      </c>
      <c r="AQG413">
        <v>1</v>
      </c>
      <c r="AQH413" t="s">
        <v>1994</v>
      </c>
      <c r="AQI413">
        <v>1</v>
      </c>
      <c r="AQJ413">
        <v>1</v>
      </c>
      <c r="AQK413">
        <v>1</v>
      </c>
      <c r="AQL413" s="1">
        <v>42193</v>
      </c>
      <c r="AQM413">
        <v>1</v>
      </c>
      <c r="AQN413">
        <v>1</v>
      </c>
      <c r="AQO413">
        <v>1</v>
      </c>
      <c r="AQP413">
        <v>1</v>
      </c>
      <c r="AQQ413">
        <v>1</v>
      </c>
      <c r="AQR413">
        <v>1</v>
      </c>
      <c r="AQS413">
        <v>1</v>
      </c>
      <c r="AQT413">
        <v>1</v>
      </c>
      <c r="AQU413">
        <v>3</v>
      </c>
      <c r="AQV413">
        <v>1</v>
      </c>
      <c r="AQW413">
        <v>1</v>
      </c>
      <c r="AQX413">
        <v>1</v>
      </c>
      <c r="AQY413">
        <v>2</v>
      </c>
      <c r="AQZ413">
        <v>1</v>
      </c>
      <c r="ARA413">
        <v>1</v>
      </c>
      <c r="ARB413">
        <v>1</v>
      </c>
      <c r="ARC413">
        <v>1</v>
      </c>
      <c r="ARD413">
        <v>1</v>
      </c>
      <c r="ARE413">
        <v>3</v>
      </c>
      <c r="ARF413">
        <v>1</v>
      </c>
      <c r="ARG413">
        <v>1</v>
      </c>
      <c r="ARH413">
        <v>1</v>
      </c>
      <c r="ARI413">
        <v>1</v>
      </c>
      <c r="ARJ413">
        <v>1</v>
      </c>
      <c r="ARK413">
        <v>1</v>
      </c>
      <c r="ARL413">
        <v>1</v>
      </c>
      <c r="ARM413">
        <v>1</v>
      </c>
      <c r="ARN413">
        <v>1</v>
      </c>
      <c r="ARO413">
        <v>6</v>
      </c>
      <c r="ARP413">
        <v>6</v>
      </c>
      <c r="ARQ413">
        <v>4</v>
      </c>
      <c r="ARR413">
        <v>1</v>
      </c>
      <c r="ARS413">
        <v>1</v>
      </c>
      <c r="ART413">
        <v>1</v>
      </c>
      <c r="ARU413">
        <v>1</v>
      </c>
      <c r="ARV413">
        <v>1</v>
      </c>
      <c r="ARW413">
        <v>1</v>
      </c>
      <c r="ARX413">
        <v>2</v>
      </c>
      <c r="ARY413">
        <v>1</v>
      </c>
      <c r="ARZ413">
        <v>1</v>
      </c>
      <c r="ASA413">
        <v>1</v>
      </c>
      <c r="ASB413">
        <v>3</v>
      </c>
      <c r="ASC413" t="s">
        <v>1559</v>
      </c>
      <c r="ASD413" t="s">
        <v>1560</v>
      </c>
      <c r="ASE413" t="s">
        <v>1560</v>
      </c>
      <c r="ASF413" t="s">
        <v>1560</v>
      </c>
      <c r="ASG413" t="s">
        <v>1560</v>
      </c>
      <c r="ASH413" t="s">
        <v>1560</v>
      </c>
      <c r="ASI413" t="s">
        <v>1558</v>
      </c>
      <c r="ASJ413" t="s">
        <v>1558</v>
      </c>
      <c r="ASK413" t="s">
        <v>1564</v>
      </c>
      <c r="ASL413" t="s">
        <v>1558</v>
      </c>
      <c r="ASM413" t="s">
        <v>1558</v>
      </c>
      <c r="ASN413" t="s">
        <v>1563</v>
      </c>
      <c r="ASO413" t="s">
        <v>1558</v>
      </c>
      <c r="ASP413" t="s">
        <v>1558</v>
      </c>
      <c r="ASQ413" t="s">
        <v>1558</v>
      </c>
      <c r="ASR413" t="s">
        <v>1558</v>
      </c>
      <c r="ASS413" t="s">
        <v>1560</v>
      </c>
      <c r="AST413" t="s">
        <v>1558</v>
      </c>
      <c r="ASU413" t="s">
        <v>1558</v>
      </c>
      <c r="ASV413" t="s">
        <v>1558</v>
      </c>
      <c r="ASW413" t="s">
        <v>1563</v>
      </c>
      <c r="ASX413" t="s">
        <v>1558</v>
      </c>
      <c r="ASY413" t="s">
        <v>1558</v>
      </c>
      <c r="ASZ413" t="s">
        <v>1558</v>
      </c>
      <c r="ATB413">
        <v>3</v>
      </c>
    </row>
    <row r="414" spans="1:1014 1027:1474" x14ac:dyDescent="0.25">
      <c r="A414">
        <v>2130495</v>
      </c>
      <c r="B414" t="s">
        <v>3749</v>
      </c>
      <c r="C414">
        <v>41700</v>
      </c>
      <c r="D414" t="s">
        <v>1543</v>
      </c>
      <c r="F414" t="s">
        <v>1775</v>
      </c>
      <c r="J414" s="1">
        <v>22563</v>
      </c>
      <c r="K414">
        <v>53</v>
      </c>
      <c r="N414" t="s">
        <v>1567</v>
      </c>
      <c r="O414" t="s">
        <v>1645</v>
      </c>
      <c r="Q414" t="s">
        <v>1569</v>
      </c>
      <c r="R414" t="s">
        <v>1570</v>
      </c>
      <c r="W414">
        <v>1</v>
      </c>
      <c r="X414" t="s">
        <v>11025</v>
      </c>
      <c r="Y414">
        <v>1</v>
      </c>
      <c r="Z414">
        <v>0</v>
      </c>
      <c r="AC414">
        <v>0</v>
      </c>
      <c r="AD414">
        <v>0</v>
      </c>
      <c r="AE414">
        <v>0</v>
      </c>
      <c r="AF414">
        <v>0</v>
      </c>
      <c r="AI414">
        <v>0</v>
      </c>
      <c r="AJ414">
        <v>0</v>
      </c>
      <c r="AK414">
        <v>1</v>
      </c>
      <c r="AL414">
        <v>0</v>
      </c>
      <c r="AO414">
        <v>0</v>
      </c>
      <c r="AQ414" t="s">
        <v>1646</v>
      </c>
      <c r="AR414" s="1">
        <v>28656</v>
      </c>
      <c r="AT414">
        <v>30</v>
      </c>
      <c r="AU414">
        <v>37</v>
      </c>
      <c r="AV414" t="s">
        <v>2056</v>
      </c>
      <c r="AW414">
        <v>1</v>
      </c>
      <c r="AX414">
        <v>0</v>
      </c>
      <c r="BA414" t="s">
        <v>2005</v>
      </c>
      <c r="BH414">
        <v>0</v>
      </c>
      <c r="BI414">
        <v>0</v>
      </c>
      <c r="BJ414">
        <v>0</v>
      </c>
      <c r="BL414">
        <v>0</v>
      </c>
      <c r="BM414">
        <v>0</v>
      </c>
      <c r="BO414">
        <v>0</v>
      </c>
      <c r="BR414">
        <v>0</v>
      </c>
      <c r="BS414">
        <v>0</v>
      </c>
      <c r="BT414">
        <v>0</v>
      </c>
      <c r="BV414">
        <v>0</v>
      </c>
      <c r="BZ414" t="s">
        <v>1922</v>
      </c>
      <c r="CA414">
        <v>60</v>
      </c>
      <c r="CB414" t="s">
        <v>2215</v>
      </c>
      <c r="CC414" t="s">
        <v>10356</v>
      </c>
      <c r="CD414" t="s">
        <v>1923</v>
      </c>
      <c r="CS414">
        <v>1</v>
      </c>
      <c r="CT414">
        <v>1</v>
      </c>
      <c r="CU414" s="1">
        <v>42353</v>
      </c>
      <c r="CV414">
        <v>1</v>
      </c>
      <c r="CW414" s="1">
        <v>42012</v>
      </c>
      <c r="CX414" t="s">
        <v>1578</v>
      </c>
      <c r="CZ414" t="s">
        <v>1691</v>
      </c>
      <c r="DA414">
        <v>1</v>
      </c>
      <c r="DB414" t="s">
        <v>1570</v>
      </c>
      <c r="DC414" t="s">
        <v>2276</v>
      </c>
      <c r="DE414" t="s">
        <v>3618</v>
      </c>
      <c r="DG414" t="s">
        <v>2848</v>
      </c>
      <c r="DQ414">
        <v>1</v>
      </c>
      <c r="DR414" s="1">
        <v>42019</v>
      </c>
      <c r="DU414" t="s">
        <v>1584</v>
      </c>
      <c r="DW414" t="s">
        <v>1586</v>
      </c>
      <c r="DX414" t="s">
        <v>1661</v>
      </c>
      <c r="DY414" t="s">
        <v>1661</v>
      </c>
      <c r="DZ414" t="s">
        <v>1587</v>
      </c>
      <c r="EA414" t="s">
        <v>1592</v>
      </c>
      <c r="EB414" t="s">
        <v>1589</v>
      </c>
      <c r="EC414" t="s">
        <v>1593</v>
      </c>
      <c r="EL414">
        <v>1</v>
      </c>
      <c r="EM414" s="1">
        <v>42143</v>
      </c>
      <c r="EN414" t="s">
        <v>2028</v>
      </c>
      <c r="EO414">
        <v>121</v>
      </c>
      <c r="EP414" t="s">
        <v>1993</v>
      </c>
      <c r="EQ414">
        <v>275</v>
      </c>
      <c r="ER414">
        <v>6</v>
      </c>
      <c r="ES414" t="s">
        <v>2765</v>
      </c>
      <c r="ET414" t="s">
        <v>3217</v>
      </c>
      <c r="EU414" t="s">
        <v>1761</v>
      </c>
      <c r="EV414" t="s">
        <v>5672</v>
      </c>
      <c r="EY414" t="s">
        <v>11026</v>
      </c>
      <c r="FA414">
        <v>87</v>
      </c>
      <c r="FF414" t="s">
        <v>3754</v>
      </c>
      <c r="FH414">
        <v>14</v>
      </c>
      <c r="FI414">
        <v>11</v>
      </c>
      <c r="FK414">
        <v>60</v>
      </c>
      <c r="FL414">
        <v>192</v>
      </c>
      <c r="FO414" t="s">
        <v>2081</v>
      </c>
      <c r="FQ414" t="s">
        <v>5015</v>
      </c>
      <c r="FW414">
        <v>0</v>
      </c>
      <c r="GN414">
        <v>1</v>
      </c>
      <c r="GO414" t="s">
        <v>2965</v>
      </c>
      <c r="GR414" t="s">
        <v>2965</v>
      </c>
      <c r="GS414" t="s">
        <v>2965</v>
      </c>
      <c r="GV414" t="s">
        <v>2965</v>
      </c>
      <c r="GY414" t="s">
        <v>2964</v>
      </c>
      <c r="HC414" t="s">
        <v>2965</v>
      </c>
      <c r="HD414" t="s">
        <v>2965</v>
      </c>
      <c r="HE414" t="s">
        <v>1584</v>
      </c>
      <c r="HF414" t="s">
        <v>1691</v>
      </c>
      <c r="HG414" t="s">
        <v>1661</v>
      </c>
      <c r="HH414" t="s">
        <v>1661</v>
      </c>
      <c r="HI414" t="s">
        <v>1665</v>
      </c>
      <c r="HK414">
        <v>0</v>
      </c>
      <c r="HP414" s="1">
        <v>42094</v>
      </c>
      <c r="HQ414" t="s">
        <v>1826</v>
      </c>
      <c r="HR414" s="1">
        <v>42101</v>
      </c>
      <c r="HS414" s="1">
        <v>42103</v>
      </c>
      <c r="HT414" s="1">
        <v>42114</v>
      </c>
      <c r="HU414" s="1">
        <v>42135</v>
      </c>
      <c r="HV414" s="1">
        <v>42184</v>
      </c>
      <c r="HW414">
        <v>16</v>
      </c>
      <c r="HX414">
        <v>15</v>
      </c>
      <c r="HY414">
        <v>66</v>
      </c>
      <c r="HZ414">
        <v>66</v>
      </c>
      <c r="IA414">
        <v>33</v>
      </c>
      <c r="IB414" s="2">
        <v>20000</v>
      </c>
      <c r="IC414" t="s">
        <v>2067</v>
      </c>
      <c r="ID414">
        <v>0</v>
      </c>
      <c r="II414">
        <v>0</v>
      </c>
      <c r="IN414">
        <v>1</v>
      </c>
      <c r="IO414" t="s">
        <v>11027</v>
      </c>
      <c r="IP414">
        <v>0</v>
      </c>
      <c r="IR414">
        <v>0</v>
      </c>
      <c r="JC414">
        <v>0</v>
      </c>
      <c r="JE414">
        <v>1</v>
      </c>
      <c r="JI414">
        <v>0</v>
      </c>
      <c r="JJ414">
        <v>0</v>
      </c>
      <c r="JR414">
        <v>0</v>
      </c>
      <c r="JT414">
        <v>1</v>
      </c>
      <c r="JX414">
        <v>9</v>
      </c>
      <c r="KA414">
        <v>0</v>
      </c>
      <c r="KC414">
        <v>0</v>
      </c>
      <c r="KG414">
        <v>1</v>
      </c>
      <c r="KI414">
        <v>0</v>
      </c>
      <c r="KO414" t="s">
        <v>1726</v>
      </c>
      <c r="KP414" t="s">
        <v>1593</v>
      </c>
      <c r="KS414">
        <v>0</v>
      </c>
      <c r="KY414" t="s">
        <v>1668</v>
      </c>
      <c r="LD414">
        <v>0</v>
      </c>
      <c r="LE414">
        <v>0</v>
      </c>
      <c r="LG414">
        <v>0</v>
      </c>
      <c r="LI414" t="s">
        <v>1561</v>
      </c>
      <c r="LJ414">
        <v>0</v>
      </c>
      <c r="LQ414">
        <v>0</v>
      </c>
      <c r="LR414">
        <v>0</v>
      </c>
      <c r="LS414">
        <v>0</v>
      </c>
      <c r="LT414" t="s">
        <v>1614</v>
      </c>
      <c r="ML414">
        <v>0</v>
      </c>
      <c r="MS414">
        <v>2</v>
      </c>
      <c r="MV414" t="s">
        <v>1618</v>
      </c>
      <c r="MW414">
        <v>33</v>
      </c>
      <c r="MX414" t="s">
        <v>1617</v>
      </c>
      <c r="MY414" t="s">
        <v>1607</v>
      </c>
      <c r="MZ414" t="s">
        <v>2571</v>
      </c>
      <c r="NA414" t="s">
        <v>1674</v>
      </c>
      <c r="NB414" t="s">
        <v>1915</v>
      </c>
      <c r="NO414">
        <v>0</v>
      </c>
      <c r="NV414" t="s">
        <v>2827</v>
      </c>
      <c r="OJ414">
        <v>1</v>
      </c>
      <c r="OK414" t="s">
        <v>2212</v>
      </c>
      <c r="OL414">
        <v>3</v>
      </c>
      <c r="OM414" s="1">
        <v>42036</v>
      </c>
      <c r="ON414" s="1">
        <v>42086</v>
      </c>
      <c r="OO414" t="s">
        <v>1614</v>
      </c>
      <c r="OP414">
        <v>0</v>
      </c>
      <c r="TG414" t="s">
        <v>1678</v>
      </c>
      <c r="TI414" t="s">
        <v>1919</v>
      </c>
      <c r="VS414">
        <v>0</v>
      </c>
      <c r="VV414">
        <v>0</v>
      </c>
      <c r="VY414">
        <v>1</v>
      </c>
      <c r="WC414">
        <v>1</v>
      </c>
      <c r="WH414">
        <v>0</v>
      </c>
      <c r="WJ414" s="1">
        <v>43096</v>
      </c>
      <c r="WL414">
        <v>1</v>
      </c>
      <c r="WS414">
        <v>0</v>
      </c>
      <c r="WT414">
        <v>0</v>
      </c>
      <c r="WU414">
        <v>0</v>
      </c>
      <c r="WW414">
        <v>1</v>
      </c>
      <c r="XD414">
        <v>1</v>
      </c>
      <c r="XG414">
        <v>1</v>
      </c>
      <c r="XH414">
        <v>1</v>
      </c>
      <c r="XI414" t="s">
        <v>1623</v>
      </c>
      <c r="XJ414" s="1">
        <v>43096</v>
      </c>
      <c r="XN414">
        <v>0</v>
      </c>
      <c r="XO414">
        <v>0</v>
      </c>
      <c r="XU414">
        <v>0</v>
      </c>
      <c r="XV414" s="1">
        <v>43714</v>
      </c>
      <c r="XW414" s="1">
        <v>43096</v>
      </c>
      <c r="XX414">
        <v>0</v>
      </c>
      <c r="YD414" s="1">
        <v>42149</v>
      </c>
      <c r="YE414">
        <v>0</v>
      </c>
      <c r="YF414">
        <v>0</v>
      </c>
      <c r="YI414">
        <v>1</v>
      </c>
      <c r="YP414">
        <v>0</v>
      </c>
      <c r="YR414">
        <v>0</v>
      </c>
      <c r="YT414">
        <v>0</v>
      </c>
      <c r="YU414">
        <v>0</v>
      </c>
      <c r="ZA414">
        <v>1</v>
      </c>
      <c r="ZB414">
        <v>0</v>
      </c>
      <c r="ZC414">
        <v>0</v>
      </c>
      <c r="ZF414">
        <v>1</v>
      </c>
      <c r="ZJ414">
        <v>0</v>
      </c>
      <c r="ZL414" t="s">
        <v>1624</v>
      </c>
      <c r="ZN414" s="1">
        <v>42150</v>
      </c>
      <c r="ZP414">
        <v>1</v>
      </c>
      <c r="ZS414">
        <v>0</v>
      </c>
      <c r="ZW414" s="1">
        <v>43907</v>
      </c>
      <c r="AAA414">
        <v>0</v>
      </c>
      <c r="ABW414">
        <v>0</v>
      </c>
      <c r="ACH414">
        <v>0</v>
      </c>
      <c r="ACK414">
        <v>0</v>
      </c>
      <c r="ACL414">
        <v>0</v>
      </c>
      <c r="ACO414">
        <v>0</v>
      </c>
      <c r="ACP414">
        <v>0</v>
      </c>
      <c r="ACR414">
        <v>0</v>
      </c>
      <c r="ACY414">
        <v>0</v>
      </c>
      <c r="ADJ414">
        <v>0</v>
      </c>
      <c r="ADL414" t="s">
        <v>6732</v>
      </c>
      <c r="ADN414" t="s">
        <v>6732</v>
      </c>
      <c r="ADP414" t="s">
        <v>3403</v>
      </c>
      <c r="ADR414" t="s">
        <v>3403</v>
      </c>
      <c r="ADZ414">
        <v>0</v>
      </c>
      <c r="AED414">
        <v>1</v>
      </c>
      <c r="AEG414">
        <v>0</v>
      </c>
      <c r="AEK414">
        <v>0</v>
      </c>
      <c r="AEL414" t="s">
        <v>3949</v>
      </c>
      <c r="AEM414" s="1">
        <v>42795</v>
      </c>
      <c r="AFE414">
        <v>0</v>
      </c>
      <c r="AFL414" t="s">
        <v>7341</v>
      </c>
      <c r="AFO414">
        <v>0</v>
      </c>
      <c r="AFX414" t="s">
        <v>1822</v>
      </c>
      <c r="AGJ414">
        <v>0</v>
      </c>
      <c r="AGO414">
        <v>0</v>
      </c>
      <c r="AGP414">
        <v>0</v>
      </c>
      <c r="AGS414" t="s">
        <v>7341</v>
      </c>
      <c r="AGT414" t="s">
        <v>7341</v>
      </c>
      <c r="AHZ414">
        <v>0</v>
      </c>
      <c r="AIC414">
        <v>0</v>
      </c>
      <c r="AID414" t="s">
        <v>7341</v>
      </c>
      <c r="AIM414">
        <v>1</v>
      </c>
      <c r="AJA414" t="s">
        <v>11028</v>
      </c>
      <c r="AJB414">
        <v>1</v>
      </c>
      <c r="AJM414">
        <v>0</v>
      </c>
      <c r="AJO414" t="s">
        <v>2206</v>
      </c>
      <c r="AJU414" s="1">
        <v>42620</v>
      </c>
      <c r="AJV414">
        <v>0</v>
      </c>
      <c r="AJY414">
        <v>1</v>
      </c>
      <c r="AKC414">
        <v>0</v>
      </c>
      <c r="AKI414">
        <v>0</v>
      </c>
      <c r="AKU414">
        <v>0</v>
      </c>
      <c r="ALO414" t="s">
        <v>1582</v>
      </c>
      <c r="ALP414" s="1">
        <v>42667</v>
      </c>
      <c r="ALQ414" t="s">
        <v>11029</v>
      </c>
      <c r="ALR414" t="s">
        <v>2798</v>
      </c>
      <c r="ANI414" t="s">
        <v>11030</v>
      </c>
      <c r="ANJ414" t="s">
        <v>4281</v>
      </c>
      <c r="ANK414" t="s">
        <v>11031</v>
      </c>
      <c r="ANL414" t="s">
        <v>11032</v>
      </c>
      <c r="ANM414" t="s">
        <v>5025</v>
      </c>
      <c r="ANN414">
        <v>69</v>
      </c>
      <c r="ANO414">
        <v>58</v>
      </c>
      <c r="ANP414" t="s">
        <v>11033</v>
      </c>
      <c r="ANQ414" t="s">
        <v>6298</v>
      </c>
      <c r="ANR414" t="s">
        <v>11031</v>
      </c>
      <c r="ANS414" t="s">
        <v>11034</v>
      </c>
      <c r="ANT414" t="s">
        <v>2955</v>
      </c>
      <c r="ANU414">
        <v>68</v>
      </c>
      <c r="ANV414">
        <v>62</v>
      </c>
      <c r="AOD414" t="s">
        <v>11035</v>
      </c>
      <c r="AOE414" t="s">
        <v>2102</v>
      </c>
      <c r="AOF414" t="s">
        <v>9695</v>
      </c>
      <c r="AOG414" t="s">
        <v>11036</v>
      </c>
      <c r="AOH414" t="s">
        <v>5726</v>
      </c>
      <c r="AOI414">
        <v>60</v>
      </c>
      <c r="AOJ414">
        <v>50</v>
      </c>
      <c r="AOK414">
        <v>33</v>
      </c>
      <c r="AOL414">
        <v>15</v>
      </c>
      <c r="AOM414">
        <v>10</v>
      </c>
      <c r="AON414">
        <v>8</v>
      </c>
      <c r="AOO414">
        <v>6</v>
      </c>
      <c r="AOP414">
        <v>5</v>
      </c>
      <c r="AOQ414" t="s">
        <v>1698</v>
      </c>
      <c r="AOR414">
        <v>3</v>
      </c>
      <c r="AOS414">
        <v>2</v>
      </c>
      <c r="AOT414" t="s">
        <v>2026</v>
      </c>
      <c r="AOU414">
        <v>1</v>
      </c>
      <c r="AOV414" t="s">
        <v>2619</v>
      </c>
      <c r="AOW414" t="s">
        <v>9391</v>
      </c>
      <c r="AOX414" t="s">
        <v>2948</v>
      </c>
      <c r="AOY414" t="s">
        <v>11037</v>
      </c>
      <c r="AOZ414" t="s">
        <v>11038</v>
      </c>
      <c r="APA414" t="s">
        <v>1885</v>
      </c>
      <c r="APB414">
        <v>62</v>
      </c>
      <c r="APC414">
        <v>61</v>
      </c>
      <c r="APD414" t="s">
        <v>3000</v>
      </c>
      <c r="APE414" t="s">
        <v>3127</v>
      </c>
      <c r="APF414">
        <v>58</v>
      </c>
      <c r="APG414">
        <v>52</v>
      </c>
      <c r="APH414">
        <v>46</v>
      </c>
      <c r="API414">
        <v>36</v>
      </c>
      <c r="APJ414">
        <v>21</v>
      </c>
      <c r="APK414">
        <v>14</v>
      </c>
      <c r="APL414" t="s">
        <v>2277</v>
      </c>
      <c r="APM414">
        <v>4</v>
      </c>
      <c r="APN414">
        <v>3</v>
      </c>
      <c r="APO414" t="s">
        <v>2113</v>
      </c>
      <c r="APP414" t="s">
        <v>11039</v>
      </c>
      <c r="APQ414" t="s">
        <v>2548</v>
      </c>
      <c r="APR414" t="s">
        <v>11040</v>
      </c>
      <c r="APS414" t="s">
        <v>11041</v>
      </c>
      <c r="APT414" t="s">
        <v>1819</v>
      </c>
      <c r="APU414">
        <v>3</v>
      </c>
      <c r="APV414" t="s">
        <v>2113</v>
      </c>
      <c r="APW414">
        <v>2</v>
      </c>
      <c r="APX414" t="s">
        <v>2716</v>
      </c>
      <c r="APY414" t="s">
        <v>1806</v>
      </c>
      <c r="APZ414" t="s">
        <v>1761</v>
      </c>
      <c r="AQA414" t="s">
        <v>1901</v>
      </c>
      <c r="AQB414" t="s">
        <v>2415</v>
      </c>
      <c r="AQC414" t="s">
        <v>2514</v>
      </c>
      <c r="AQD414" t="s">
        <v>1896</v>
      </c>
      <c r="AQE414" t="s">
        <v>1926</v>
      </c>
      <c r="AQF414">
        <v>1</v>
      </c>
      <c r="AQG414" t="s">
        <v>1994</v>
      </c>
      <c r="AQH414" t="s">
        <v>2619</v>
      </c>
      <c r="AQI414">
        <v>1</v>
      </c>
      <c r="AQJ414">
        <v>1</v>
      </c>
      <c r="AQK414">
        <v>1</v>
      </c>
      <c r="AQL414" s="1">
        <v>42142</v>
      </c>
      <c r="AQM414">
        <v>1</v>
      </c>
      <c r="AQN414">
        <v>1</v>
      </c>
      <c r="AQO414">
        <v>1</v>
      </c>
      <c r="AQP414">
        <v>1</v>
      </c>
      <c r="AQQ414">
        <v>1</v>
      </c>
      <c r="AQR414">
        <v>1</v>
      </c>
      <c r="AQS414">
        <v>2</v>
      </c>
      <c r="AQT414">
        <v>2</v>
      </c>
      <c r="AQU414">
        <v>2</v>
      </c>
      <c r="AQV414">
        <v>2</v>
      </c>
      <c r="AQW414">
        <v>2</v>
      </c>
      <c r="AQX414">
        <v>2</v>
      </c>
      <c r="AQY414">
        <v>1</v>
      </c>
      <c r="AQZ414">
        <v>1</v>
      </c>
      <c r="ARA414">
        <v>1</v>
      </c>
      <c r="ARB414">
        <v>1</v>
      </c>
      <c r="ARC414">
        <v>1</v>
      </c>
      <c r="ARD414">
        <v>2</v>
      </c>
      <c r="ARE414">
        <v>1</v>
      </c>
      <c r="ARF414">
        <v>1</v>
      </c>
      <c r="ARG414">
        <v>2</v>
      </c>
      <c r="ARH414">
        <v>2</v>
      </c>
      <c r="ARI414">
        <v>2</v>
      </c>
      <c r="ARJ414">
        <v>2</v>
      </c>
      <c r="ARK414">
        <v>2</v>
      </c>
      <c r="ARL414">
        <v>2</v>
      </c>
      <c r="ARM414">
        <v>2</v>
      </c>
      <c r="ARN414">
        <v>2</v>
      </c>
      <c r="ARO414">
        <v>5</v>
      </c>
      <c r="ARP414">
        <v>5</v>
      </c>
      <c r="ARQ414">
        <v>2</v>
      </c>
      <c r="ARR414">
        <v>1</v>
      </c>
      <c r="ARS414">
        <v>1</v>
      </c>
      <c r="ART414">
        <v>1</v>
      </c>
      <c r="ARU414">
        <v>2</v>
      </c>
      <c r="ARV414">
        <v>1</v>
      </c>
      <c r="ARW414">
        <v>1</v>
      </c>
      <c r="ARX414">
        <v>1</v>
      </c>
      <c r="ARY414">
        <v>1</v>
      </c>
      <c r="ARZ414">
        <v>1</v>
      </c>
      <c r="ASA414">
        <v>2</v>
      </c>
      <c r="ASB414">
        <v>1</v>
      </c>
      <c r="ASC414" t="s">
        <v>1564</v>
      </c>
      <c r="ASD414" t="s">
        <v>1560</v>
      </c>
      <c r="ASE414" t="s">
        <v>1559</v>
      </c>
      <c r="ASF414" t="s">
        <v>1564</v>
      </c>
      <c r="ASG414" t="s">
        <v>1559</v>
      </c>
      <c r="ASH414" t="s">
        <v>1559</v>
      </c>
      <c r="ASI414" t="s">
        <v>1563</v>
      </c>
      <c r="ASJ414" t="s">
        <v>1558</v>
      </c>
      <c r="ASK414" t="s">
        <v>1885</v>
      </c>
      <c r="ASL414" t="s">
        <v>1563</v>
      </c>
      <c r="ASM414" t="s">
        <v>1563</v>
      </c>
      <c r="ASN414" t="s">
        <v>1558</v>
      </c>
      <c r="ASO414" t="s">
        <v>1558</v>
      </c>
      <c r="ASP414" t="s">
        <v>1558</v>
      </c>
      <c r="ASQ414" t="s">
        <v>1563</v>
      </c>
      <c r="ASR414" t="s">
        <v>1630</v>
      </c>
      <c r="ASS414" t="s">
        <v>1563</v>
      </c>
      <c r="AST414" t="s">
        <v>1558</v>
      </c>
      <c r="ASU414" t="s">
        <v>1558</v>
      </c>
      <c r="ASV414" t="s">
        <v>1558</v>
      </c>
      <c r="ASW414" t="s">
        <v>1558</v>
      </c>
      <c r="ASX414" t="s">
        <v>1558</v>
      </c>
      <c r="ASY414" t="s">
        <v>1558</v>
      </c>
      <c r="ASZ414" t="s">
        <v>1563</v>
      </c>
    </row>
    <row r="415" spans="1:1014 1027:1474" x14ac:dyDescent="0.25">
      <c r="A415">
        <v>2139231</v>
      </c>
      <c r="B415" t="s">
        <v>3749</v>
      </c>
      <c r="C415">
        <v>41720</v>
      </c>
      <c r="D415" t="s">
        <v>1543</v>
      </c>
      <c r="F415" t="s">
        <v>2563</v>
      </c>
      <c r="J415" s="1">
        <v>23070</v>
      </c>
      <c r="K415">
        <v>52</v>
      </c>
      <c r="L415" t="s">
        <v>1565</v>
      </c>
      <c r="M415" t="s">
        <v>1644</v>
      </c>
      <c r="N415" t="s">
        <v>1567</v>
      </c>
      <c r="O415" t="s">
        <v>1645</v>
      </c>
      <c r="Q415" t="s">
        <v>1569</v>
      </c>
      <c r="R415" t="s">
        <v>1570</v>
      </c>
      <c r="W415">
        <v>0</v>
      </c>
      <c r="Y415">
        <v>0</v>
      </c>
      <c r="Z415">
        <v>1</v>
      </c>
      <c r="AA415" t="s">
        <v>2154</v>
      </c>
      <c r="AC415">
        <v>0</v>
      </c>
      <c r="AD415">
        <v>0</v>
      </c>
      <c r="AE415">
        <v>0</v>
      </c>
      <c r="AF415">
        <v>0</v>
      </c>
      <c r="AI415">
        <v>1</v>
      </c>
      <c r="AJ415">
        <v>0</v>
      </c>
      <c r="AK415">
        <v>0</v>
      </c>
      <c r="AL415">
        <v>0</v>
      </c>
      <c r="AO415">
        <v>0</v>
      </c>
      <c r="AQ415" t="s">
        <v>1646</v>
      </c>
      <c r="AR415" s="1">
        <v>29387</v>
      </c>
      <c r="AT415">
        <v>30</v>
      </c>
      <c r="AU415">
        <v>35</v>
      </c>
      <c r="AV415" t="s">
        <v>2881</v>
      </c>
      <c r="AW415">
        <v>0</v>
      </c>
      <c r="AX415">
        <v>0</v>
      </c>
      <c r="BA415" t="s">
        <v>1573</v>
      </c>
      <c r="BC415" s="1">
        <v>41988</v>
      </c>
      <c r="BD415" t="s">
        <v>1774</v>
      </c>
      <c r="BH415">
        <v>0</v>
      </c>
      <c r="BI415">
        <v>0</v>
      </c>
      <c r="BJ415">
        <v>0</v>
      </c>
      <c r="BK415">
        <v>0</v>
      </c>
      <c r="BL415">
        <v>0</v>
      </c>
      <c r="BM415">
        <v>0</v>
      </c>
      <c r="BN415">
        <v>0</v>
      </c>
      <c r="BO415">
        <v>1</v>
      </c>
      <c r="BP415">
        <v>0</v>
      </c>
      <c r="BR415">
        <v>0</v>
      </c>
      <c r="BS415">
        <v>1</v>
      </c>
      <c r="BT415">
        <v>1</v>
      </c>
      <c r="BU415">
        <v>14</v>
      </c>
      <c r="BV415">
        <v>0</v>
      </c>
      <c r="BZ415" t="s">
        <v>1575</v>
      </c>
      <c r="CA415">
        <v>94</v>
      </c>
      <c r="CB415" t="s">
        <v>1891</v>
      </c>
      <c r="CC415" t="s">
        <v>10620</v>
      </c>
      <c r="CD415" t="s">
        <v>2408</v>
      </c>
      <c r="CG415" t="s">
        <v>1556</v>
      </c>
      <c r="CK415" t="s">
        <v>1556</v>
      </c>
      <c r="CP415" t="s">
        <v>1556</v>
      </c>
      <c r="CS415">
        <v>1</v>
      </c>
      <c r="CT415">
        <v>1</v>
      </c>
      <c r="CU415" s="1">
        <v>42046</v>
      </c>
      <c r="CV415">
        <v>0</v>
      </c>
      <c r="CZ415" t="s">
        <v>11042</v>
      </c>
      <c r="DA415">
        <v>1</v>
      </c>
      <c r="DB415" t="s">
        <v>1570</v>
      </c>
      <c r="DC415">
        <v>5</v>
      </c>
      <c r="DQ415">
        <v>1</v>
      </c>
      <c r="DR415" s="1">
        <v>42068</v>
      </c>
      <c r="DU415" t="s">
        <v>1694</v>
      </c>
      <c r="DW415" t="s">
        <v>1586</v>
      </c>
      <c r="DX415" t="s">
        <v>1661</v>
      </c>
      <c r="DY415" t="s">
        <v>1661</v>
      </c>
      <c r="DZ415" t="s">
        <v>1695</v>
      </c>
      <c r="EA415" t="s">
        <v>1663</v>
      </c>
      <c r="EB415" t="s">
        <v>1589</v>
      </c>
      <c r="EC415" t="s">
        <v>1770</v>
      </c>
      <c r="EL415">
        <v>1</v>
      </c>
      <c r="EM415" s="1">
        <v>42166</v>
      </c>
      <c r="EN415" t="s">
        <v>2088</v>
      </c>
      <c r="EO415" t="s">
        <v>2599</v>
      </c>
      <c r="EP415" t="s">
        <v>2141</v>
      </c>
      <c r="EQ415">
        <v>191</v>
      </c>
      <c r="ER415" t="s">
        <v>4595</v>
      </c>
      <c r="ES415" t="s">
        <v>1616</v>
      </c>
      <c r="ET415" t="s">
        <v>5014</v>
      </c>
      <c r="EU415" t="s">
        <v>2052</v>
      </c>
      <c r="EV415" t="s">
        <v>1659</v>
      </c>
      <c r="EY415" t="s">
        <v>1686</v>
      </c>
      <c r="FA415">
        <v>113</v>
      </c>
      <c r="FF415" t="s">
        <v>2147</v>
      </c>
      <c r="FH415">
        <v>15</v>
      </c>
      <c r="FI415">
        <v>26</v>
      </c>
      <c r="FK415">
        <v>57</v>
      </c>
      <c r="FL415">
        <v>204</v>
      </c>
      <c r="FO415" t="s">
        <v>2415</v>
      </c>
      <c r="FQ415" t="s">
        <v>1904</v>
      </c>
      <c r="FW415">
        <v>0</v>
      </c>
      <c r="GN415">
        <v>1</v>
      </c>
      <c r="GO415" t="s">
        <v>2965</v>
      </c>
      <c r="GP415" t="s">
        <v>2965</v>
      </c>
      <c r="GQ415" t="s">
        <v>2965</v>
      </c>
      <c r="GR415" t="s">
        <v>2965</v>
      </c>
      <c r="GS415" t="s">
        <v>2965</v>
      </c>
      <c r="GV415" t="s">
        <v>2965</v>
      </c>
      <c r="GY415" t="s">
        <v>2965</v>
      </c>
      <c r="HD415" t="s">
        <v>2965</v>
      </c>
      <c r="HE415" t="s">
        <v>1694</v>
      </c>
      <c r="HF415" t="s">
        <v>11042</v>
      </c>
      <c r="HG415" t="s">
        <v>1661</v>
      </c>
      <c r="HH415" t="s">
        <v>1661</v>
      </c>
      <c r="HI415" t="s">
        <v>1665</v>
      </c>
      <c r="HK415">
        <v>0</v>
      </c>
      <c r="HP415" s="1">
        <v>42166</v>
      </c>
      <c r="HQ415" t="s">
        <v>1725</v>
      </c>
      <c r="HR415" s="1">
        <v>42171</v>
      </c>
      <c r="HS415" s="1">
        <v>42177</v>
      </c>
      <c r="HT415" s="1">
        <v>42198</v>
      </c>
      <c r="HU415" s="1">
        <v>42208</v>
      </c>
      <c r="HV415" s="1">
        <v>42258</v>
      </c>
      <c r="HW415">
        <v>11</v>
      </c>
      <c r="HX415">
        <v>30</v>
      </c>
      <c r="HY415">
        <v>66</v>
      </c>
      <c r="HZ415">
        <v>66</v>
      </c>
      <c r="IA415">
        <v>33</v>
      </c>
      <c r="IB415" s="2">
        <v>20000</v>
      </c>
      <c r="IC415" t="s">
        <v>4923</v>
      </c>
      <c r="ID415">
        <v>0</v>
      </c>
      <c r="II415">
        <v>0</v>
      </c>
      <c r="IN415">
        <v>1</v>
      </c>
      <c r="IP415">
        <v>0</v>
      </c>
      <c r="IR415">
        <v>0</v>
      </c>
      <c r="JC415">
        <v>0</v>
      </c>
      <c r="JE415">
        <v>1</v>
      </c>
      <c r="JI415">
        <v>0</v>
      </c>
      <c r="JJ415">
        <v>0</v>
      </c>
      <c r="JR415">
        <v>0</v>
      </c>
      <c r="JT415">
        <v>0</v>
      </c>
      <c r="JX415">
        <v>13</v>
      </c>
      <c r="KA415">
        <v>0</v>
      </c>
      <c r="KC415">
        <v>0</v>
      </c>
      <c r="KG415">
        <v>1</v>
      </c>
      <c r="KH415" t="s">
        <v>11043</v>
      </c>
      <c r="KI415">
        <v>1</v>
      </c>
      <c r="KO415" t="s">
        <v>1726</v>
      </c>
      <c r="KP415" t="s">
        <v>1770</v>
      </c>
      <c r="KS415">
        <v>1</v>
      </c>
      <c r="KY415" t="s">
        <v>1668</v>
      </c>
      <c r="LD415">
        <v>2</v>
      </c>
      <c r="LE415">
        <v>0</v>
      </c>
      <c r="LG415">
        <v>0</v>
      </c>
      <c r="LI415" t="s">
        <v>1911</v>
      </c>
      <c r="LJ415">
        <v>1</v>
      </c>
      <c r="LQ415">
        <v>0</v>
      </c>
      <c r="LR415">
        <v>1</v>
      </c>
      <c r="LS415">
        <v>0</v>
      </c>
      <c r="LT415" t="s">
        <v>1614</v>
      </c>
      <c r="ML415">
        <v>0</v>
      </c>
      <c r="MS415">
        <v>2</v>
      </c>
      <c r="MV415" t="s">
        <v>1670</v>
      </c>
      <c r="MW415">
        <v>33</v>
      </c>
      <c r="MX415" t="s">
        <v>1937</v>
      </c>
      <c r="MY415" t="s">
        <v>1617</v>
      </c>
      <c r="MZ415" t="s">
        <v>3265</v>
      </c>
      <c r="NA415" t="s">
        <v>1914</v>
      </c>
      <c r="NB415" t="s">
        <v>1616</v>
      </c>
      <c r="NO415">
        <v>0</v>
      </c>
      <c r="OJ415">
        <v>1</v>
      </c>
      <c r="OK415" t="s">
        <v>2258</v>
      </c>
      <c r="OL415">
        <v>6</v>
      </c>
      <c r="OM415" s="1">
        <v>42072</v>
      </c>
      <c r="ON415" s="1">
        <v>42186</v>
      </c>
      <c r="OO415" t="s">
        <v>1614</v>
      </c>
      <c r="OP415">
        <v>0</v>
      </c>
      <c r="SB415" t="s">
        <v>11044</v>
      </c>
      <c r="SC415" t="s">
        <v>2131</v>
      </c>
      <c r="SK415" t="s">
        <v>1837</v>
      </c>
      <c r="SL415" t="s">
        <v>11044</v>
      </c>
      <c r="VS415">
        <v>0</v>
      </c>
      <c r="VV415">
        <v>0</v>
      </c>
      <c r="WC415">
        <v>1</v>
      </c>
      <c r="WJ415" s="1">
        <v>42451</v>
      </c>
      <c r="WL415">
        <v>1</v>
      </c>
      <c r="WN415" s="1">
        <v>42415</v>
      </c>
      <c r="WS415">
        <v>0</v>
      </c>
      <c r="WT415">
        <v>0</v>
      </c>
      <c r="XD415">
        <v>1</v>
      </c>
      <c r="XG415">
        <v>0</v>
      </c>
      <c r="XH415">
        <v>1</v>
      </c>
      <c r="XI415" t="s">
        <v>1623</v>
      </c>
      <c r="XN415">
        <v>1</v>
      </c>
      <c r="XO415">
        <v>0</v>
      </c>
      <c r="XU415">
        <v>0</v>
      </c>
      <c r="XV415" s="1">
        <v>42575</v>
      </c>
      <c r="XW415" s="1">
        <v>42451</v>
      </c>
      <c r="YB415" s="1">
        <v>42415</v>
      </c>
      <c r="YE415">
        <v>0</v>
      </c>
      <c r="YF415">
        <v>1</v>
      </c>
      <c r="YI415">
        <v>0</v>
      </c>
      <c r="YK415" s="1">
        <v>42575</v>
      </c>
      <c r="YP415">
        <v>0</v>
      </c>
      <c r="YT415">
        <v>0</v>
      </c>
      <c r="YU415">
        <v>0</v>
      </c>
      <c r="ZA415">
        <v>1</v>
      </c>
      <c r="ZB415">
        <v>0</v>
      </c>
      <c r="ZC415">
        <v>0</v>
      </c>
      <c r="ZF415">
        <v>1</v>
      </c>
      <c r="ZL415" t="s">
        <v>2476</v>
      </c>
      <c r="ZS415">
        <v>1</v>
      </c>
      <c r="AAA415">
        <v>0</v>
      </c>
      <c r="ABW415">
        <v>1</v>
      </c>
      <c r="ABZ415">
        <v>0</v>
      </c>
      <c r="ACF415" s="1">
        <v>42292</v>
      </c>
      <c r="ACH415">
        <v>0</v>
      </c>
      <c r="ACK415">
        <v>0</v>
      </c>
      <c r="ACL415">
        <v>0</v>
      </c>
      <c r="ACO415">
        <v>0</v>
      </c>
      <c r="ACP415">
        <v>0</v>
      </c>
      <c r="ACQ415">
        <v>0</v>
      </c>
      <c r="ACR415">
        <v>0</v>
      </c>
      <c r="ACS415">
        <v>0</v>
      </c>
      <c r="ACW415">
        <v>0</v>
      </c>
      <c r="ACY415">
        <v>0</v>
      </c>
      <c r="ADE415">
        <v>1</v>
      </c>
      <c r="ADJ415">
        <v>0</v>
      </c>
      <c r="ADL415" t="s">
        <v>11045</v>
      </c>
      <c r="ADN415" t="s">
        <v>3876</v>
      </c>
      <c r="ADP415" t="s">
        <v>6913</v>
      </c>
      <c r="ADR415" t="s">
        <v>3876</v>
      </c>
      <c r="ADT415" t="s">
        <v>3325</v>
      </c>
      <c r="ADX415">
        <v>0</v>
      </c>
      <c r="ADZ415">
        <v>0</v>
      </c>
      <c r="AEB415" t="s">
        <v>3382</v>
      </c>
      <c r="AED415">
        <v>1</v>
      </c>
      <c r="AEE415" t="s">
        <v>1925</v>
      </c>
      <c r="AEF415" s="1">
        <v>42328</v>
      </c>
      <c r="AEG415">
        <v>1</v>
      </c>
      <c r="AEI415" s="1">
        <v>42394</v>
      </c>
      <c r="AEK415">
        <v>0</v>
      </c>
      <c r="AEL415" t="s">
        <v>3657</v>
      </c>
      <c r="AEM415" s="1">
        <v>42328</v>
      </c>
      <c r="AEN415" t="s">
        <v>4100</v>
      </c>
      <c r="AEP415">
        <v>0</v>
      </c>
      <c r="AES415" t="s">
        <v>5939</v>
      </c>
      <c r="AFE415">
        <v>0</v>
      </c>
      <c r="AFJ415">
        <v>1</v>
      </c>
      <c r="AFL415" t="s">
        <v>3325</v>
      </c>
      <c r="AFM415">
        <v>1</v>
      </c>
      <c r="AFO415">
        <v>1</v>
      </c>
      <c r="AFS415" s="1">
        <v>42328</v>
      </c>
      <c r="AFT415">
        <v>0</v>
      </c>
      <c r="AFU415">
        <v>0</v>
      </c>
      <c r="AFV415">
        <v>0</v>
      </c>
      <c r="AGC415" t="s">
        <v>3382</v>
      </c>
      <c r="AGD415" t="s">
        <v>3382</v>
      </c>
      <c r="AGJ415">
        <v>1</v>
      </c>
      <c r="AGL415">
        <v>1</v>
      </c>
      <c r="AGO415">
        <v>0</v>
      </c>
      <c r="AGP415">
        <v>0</v>
      </c>
      <c r="AGS415" t="s">
        <v>3325</v>
      </c>
      <c r="AGU415" t="s">
        <v>2623</v>
      </c>
      <c r="AGX415" t="s">
        <v>3325</v>
      </c>
      <c r="AHB415">
        <v>0</v>
      </c>
      <c r="AHC415" t="s">
        <v>2888</v>
      </c>
      <c r="AHD415" s="1">
        <v>42328</v>
      </c>
      <c r="AHG415" t="s">
        <v>2896</v>
      </c>
      <c r="AHJ415">
        <v>0</v>
      </c>
      <c r="AHL415">
        <v>0</v>
      </c>
      <c r="AHM415" s="1">
        <v>42390</v>
      </c>
      <c r="AHO415" t="s">
        <v>1925</v>
      </c>
      <c r="AHZ415">
        <v>0</v>
      </c>
      <c r="AIA415" s="1">
        <v>42394</v>
      </c>
      <c r="AIC415">
        <v>1</v>
      </c>
      <c r="AID415" t="s">
        <v>3325</v>
      </c>
      <c r="AIF415" s="1">
        <v>42265</v>
      </c>
      <c r="AIG415">
        <v>1</v>
      </c>
      <c r="AIJ415">
        <v>1</v>
      </c>
      <c r="AIL415">
        <v>0</v>
      </c>
      <c r="AIM415">
        <v>1</v>
      </c>
      <c r="AIN415" s="1">
        <v>42398</v>
      </c>
      <c r="AIW415">
        <v>0</v>
      </c>
      <c r="AJA415" t="s">
        <v>3382</v>
      </c>
      <c r="AJB415">
        <v>1</v>
      </c>
      <c r="AJD415" t="s">
        <v>3325</v>
      </c>
      <c r="AJG415">
        <v>0</v>
      </c>
      <c r="AJL415" t="s">
        <v>3325</v>
      </c>
      <c r="AJM415">
        <v>1</v>
      </c>
      <c r="AJP415">
        <v>1</v>
      </c>
      <c r="AJS415" t="s">
        <v>2888</v>
      </c>
      <c r="AJU415" s="1">
        <v>42509</v>
      </c>
      <c r="AJV415">
        <v>1</v>
      </c>
      <c r="AJW415" t="s">
        <v>2623</v>
      </c>
      <c r="AJY415">
        <v>1</v>
      </c>
      <c r="AKA415" s="1">
        <v>42394</v>
      </c>
      <c r="AKB415" t="s">
        <v>1925</v>
      </c>
      <c r="AKC415">
        <v>1</v>
      </c>
      <c r="AKH415" t="s">
        <v>2888</v>
      </c>
      <c r="AKI415">
        <v>1</v>
      </c>
      <c r="AKJ415" s="1">
        <v>42265</v>
      </c>
      <c r="AKP415" s="1">
        <v>42390</v>
      </c>
      <c r="AKQ415">
        <v>0</v>
      </c>
      <c r="AKR415" t="s">
        <v>1925</v>
      </c>
      <c r="AKT415">
        <v>1</v>
      </c>
      <c r="AKU415">
        <v>1</v>
      </c>
      <c r="ALI415">
        <v>1</v>
      </c>
      <c r="ALL415" s="1">
        <v>42328</v>
      </c>
      <c r="ALN415" t="s">
        <v>3382</v>
      </c>
      <c r="ALO415" t="s">
        <v>1634</v>
      </c>
      <c r="ALP415" s="1">
        <v>42328</v>
      </c>
      <c r="ALQ415" t="s">
        <v>11046</v>
      </c>
      <c r="ALR415" t="s">
        <v>2798</v>
      </c>
      <c r="ALS415" t="s">
        <v>11047</v>
      </c>
      <c r="ALT415" s="1">
        <v>42415</v>
      </c>
      <c r="ALU415" t="s">
        <v>11048</v>
      </c>
      <c r="ALV415" t="s">
        <v>3348</v>
      </c>
      <c r="ALW415" t="s">
        <v>1634</v>
      </c>
      <c r="ALX415" s="1">
        <v>42466</v>
      </c>
      <c r="ALY415" t="s">
        <v>11049</v>
      </c>
      <c r="ALZ415" t="s">
        <v>2798</v>
      </c>
      <c r="AMM415" t="s">
        <v>11046</v>
      </c>
      <c r="AMN415" s="1">
        <v>42292</v>
      </c>
      <c r="AMO415" t="s">
        <v>2481</v>
      </c>
      <c r="AMP415" t="s">
        <v>2798</v>
      </c>
      <c r="AMQ415" t="s">
        <v>11050</v>
      </c>
      <c r="AMR415" s="1">
        <v>42415</v>
      </c>
      <c r="AMS415" t="s">
        <v>2481</v>
      </c>
      <c r="AMT415" t="s">
        <v>2798</v>
      </c>
      <c r="ANI415" t="s">
        <v>11051</v>
      </c>
      <c r="ANJ415" t="s">
        <v>2973</v>
      </c>
      <c r="ANK415" t="s">
        <v>3446</v>
      </c>
      <c r="ANL415" t="s">
        <v>3785</v>
      </c>
      <c r="ANM415" t="s">
        <v>3460</v>
      </c>
      <c r="ANN415">
        <v>67</v>
      </c>
      <c r="ANO415">
        <v>61</v>
      </c>
      <c r="ANP415" t="s">
        <v>11052</v>
      </c>
      <c r="ANQ415" t="s">
        <v>2118</v>
      </c>
      <c r="ANR415" t="s">
        <v>4041</v>
      </c>
      <c r="ANS415" t="s">
        <v>3085</v>
      </c>
      <c r="ANT415" t="s">
        <v>3308</v>
      </c>
      <c r="ANU415">
        <v>68</v>
      </c>
      <c r="ANV415">
        <v>67</v>
      </c>
      <c r="ANW415" t="s">
        <v>2739</v>
      </c>
      <c r="ANX415" t="s">
        <v>2118</v>
      </c>
      <c r="ANY415" t="s">
        <v>3408</v>
      </c>
      <c r="ANZ415" t="s">
        <v>3308</v>
      </c>
      <c r="AOA415" t="s">
        <v>3308</v>
      </c>
      <c r="AOB415">
        <v>68</v>
      </c>
      <c r="AOC415">
        <v>66</v>
      </c>
      <c r="AOD415" t="s">
        <v>11053</v>
      </c>
      <c r="AOE415" t="s">
        <v>2235</v>
      </c>
      <c r="AOF415" t="s">
        <v>3446</v>
      </c>
      <c r="AOG415" t="s">
        <v>2146</v>
      </c>
      <c r="AOH415" t="s">
        <v>2598</v>
      </c>
      <c r="AOI415">
        <v>61</v>
      </c>
      <c r="AOJ415">
        <v>47</v>
      </c>
      <c r="AOK415" t="s">
        <v>3586</v>
      </c>
      <c r="AOL415">
        <v>34</v>
      </c>
      <c r="AOM415" t="s">
        <v>5111</v>
      </c>
      <c r="AON415">
        <v>25</v>
      </c>
      <c r="AOO415">
        <v>20</v>
      </c>
      <c r="AOP415">
        <v>16</v>
      </c>
      <c r="AOQ415" t="s">
        <v>1929</v>
      </c>
      <c r="AOR415" t="s">
        <v>3442</v>
      </c>
      <c r="AOS415" t="s">
        <v>3110</v>
      </c>
      <c r="AOT415" t="s">
        <v>2921</v>
      </c>
      <c r="AOU415">
        <v>8</v>
      </c>
      <c r="AOV415" t="s">
        <v>1736</v>
      </c>
      <c r="AOW415" t="s">
        <v>8482</v>
      </c>
      <c r="AOX415" t="s">
        <v>1901</v>
      </c>
      <c r="AOY415" t="s">
        <v>3184</v>
      </c>
      <c r="AOZ415" t="s">
        <v>1985</v>
      </c>
      <c r="APA415" t="s">
        <v>3426</v>
      </c>
      <c r="APB415" t="s">
        <v>3085</v>
      </c>
      <c r="APC415" t="s">
        <v>2448</v>
      </c>
      <c r="APD415" t="s">
        <v>3164</v>
      </c>
      <c r="APE415">
        <v>65</v>
      </c>
      <c r="APF415">
        <v>61</v>
      </c>
      <c r="APG415">
        <v>52</v>
      </c>
      <c r="APH415" t="s">
        <v>3386</v>
      </c>
      <c r="API415" t="s">
        <v>5302</v>
      </c>
      <c r="APJ415" t="s">
        <v>3613</v>
      </c>
      <c r="APK415">
        <v>28</v>
      </c>
      <c r="APL415">
        <v>23</v>
      </c>
      <c r="APM415" t="s">
        <v>3012</v>
      </c>
      <c r="APN415" t="s">
        <v>2277</v>
      </c>
      <c r="APO415">
        <v>5</v>
      </c>
      <c r="APP415" t="s">
        <v>11054</v>
      </c>
      <c r="APQ415" t="s">
        <v>1994</v>
      </c>
      <c r="APR415" t="s">
        <v>3188</v>
      </c>
      <c r="APS415" t="s">
        <v>3030</v>
      </c>
      <c r="APT415" t="s">
        <v>2400</v>
      </c>
      <c r="APU415">
        <v>61</v>
      </c>
      <c r="APV415">
        <v>43</v>
      </c>
      <c r="APW415">
        <v>35</v>
      </c>
      <c r="APX415" t="s">
        <v>6156</v>
      </c>
      <c r="APY415">
        <v>27</v>
      </c>
      <c r="APZ415">
        <v>22</v>
      </c>
      <c r="AQA415">
        <v>19</v>
      </c>
      <c r="AQB415">
        <v>16</v>
      </c>
      <c r="AQC415">
        <v>13</v>
      </c>
      <c r="AQD415" t="s">
        <v>2717</v>
      </c>
      <c r="AQE415" t="s">
        <v>5434</v>
      </c>
      <c r="AQF415" t="s">
        <v>2122</v>
      </c>
      <c r="AQG415" t="s">
        <v>1897</v>
      </c>
      <c r="AQH415" t="s">
        <v>1812</v>
      </c>
      <c r="AQI415">
        <v>1</v>
      </c>
      <c r="AQJ415">
        <v>1</v>
      </c>
      <c r="AQK415">
        <v>1</v>
      </c>
      <c r="AQL415" s="1">
        <v>42166</v>
      </c>
      <c r="AQM415">
        <v>2</v>
      </c>
      <c r="AQN415">
        <v>2</v>
      </c>
      <c r="AQO415">
        <v>1</v>
      </c>
      <c r="AQP415">
        <v>2</v>
      </c>
      <c r="AQQ415">
        <v>1</v>
      </c>
      <c r="AQR415">
        <v>3</v>
      </c>
      <c r="AQS415">
        <v>2</v>
      </c>
      <c r="AQT415">
        <v>2</v>
      </c>
      <c r="AQU415">
        <v>1</v>
      </c>
      <c r="AQV415">
        <v>2</v>
      </c>
      <c r="AQW415">
        <v>3</v>
      </c>
      <c r="AQX415">
        <v>2</v>
      </c>
      <c r="AQY415">
        <v>1</v>
      </c>
      <c r="AQZ415">
        <v>1</v>
      </c>
      <c r="ARA415">
        <v>1</v>
      </c>
      <c r="ARB415">
        <v>1</v>
      </c>
      <c r="ARC415">
        <v>1</v>
      </c>
      <c r="ARD415">
        <v>2</v>
      </c>
      <c r="ARE415">
        <v>1</v>
      </c>
      <c r="ARF415">
        <v>1</v>
      </c>
      <c r="ARG415">
        <v>1</v>
      </c>
      <c r="ARH415">
        <v>1</v>
      </c>
      <c r="ARI415">
        <v>2</v>
      </c>
      <c r="ARJ415">
        <v>1</v>
      </c>
      <c r="ARK415">
        <v>1</v>
      </c>
      <c r="ARL415">
        <v>1</v>
      </c>
      <c r="ARM415">
        <v>1</v>
      </c>
      <c r="ARN415">
        <v>3</v>
      </c>
      <c r="ARO415">
        <v>3</v>
      </c>
      <c r="ARP415">
        <v>3</v>
      </c>
      <c r="ARQ415">
        <v>1</v>
      </c>
      <c r="ARR415">
        <v>1</v>
      </c>
      <c r="ARS415">
        <v>1</v>
      </c>
      <c r="ART415">
        <v>2</v>
      </c>
      <c r="ARU415">
        <v>3</v>
      </c>
      <c r="ARV415">
        <v>2</v>
      </c>
      <c r="ARW415">
        <v>1</v>
      </c>
      <c r="ARX415">
        <v>1</v>
      </c>
      <c r="ARY415">
        <v>4</v>
      </c>
      <c r="ARZ415">
        <v>1</v>
      </c>
      <c r="ASA415">
        <v>1</v>
      </c>
      <c r="ASB415">
        <v>1</v>
      </c>
      <c r="ASC415" t="s">
        <v>1563</v>
      </c>
      <c r="ASD415" t="s">
        <v>2680</v>
      </c>
      <c r="ASE415" t="s">
        <v>1561</v>
      </c>
      <c r="ASF415" t="s">
        <v>1799</v>
      </c>
      <c r="ASG415" t="s">
        <v>1560</v>
      </c>
      <c r="ASH415" t="s">
        <v>1559</v>
      </c>
      <c r="ASI415" t="s">
        <v>1563</v>
      </c>
      <c r="ASJ415" t="s">
        <v>1558</v>
      </c>
      <c r="ASK415" t="s">
        <v>1558</v>
      </c>
      <c r="ASL415" t="s">
        <v>1563</v>
      </c>
      <c r="ASM415" t="s">
        <v>1564</v>
      </c>
      <c r="ASN415" t="s">
        <v>1558</v>
      </c>
      <c r="ASO415" t="s">
        <v>1558</v>
      </c>
      <c r="ASP415" t="s">
        <v>1558</v>
      </c>
      <c r="ASQ415" t="s">
        <v>1564</v>
      </c>
      <c r="ASR415" t="s">
        <v>1563</v>
      </c>
      <c r="ASS415" t="s">
        <v>1558</v>
      </c>
      <c r="AST415" t="s">
        <v>1558</v>
      </c>
      <c r="ASU415" t="s">
        <v>1563</v>
      </c>
      <c r="ASV415" t="s">
        <v>1558</v>
      </c>
      <c r="ASW415" t="s">
        <v>1558</v>
      </c>
      <c r="ASX415" t="s">
        <v>1560</v>
      </c>
      <c r="ASY415" t="s">
        <v>1558</v>
      </c>
      <c r="ASZ415" t="s">
        <v>1558</v>
      </c>
      <c r="ATB415">
        <v>3</v>
      </c>
    </row>
    <row r="416" spans="1:1014 1027:1474" x14ac:dyDescent="0.25">
      <c r="A416">
        <v>2141963</v>
      </c>
      <c r="B416" t="s">
        <v>3749</v>
      </c>
      <c r="C416">
        <v>41927</v>
      </c>
      <c r="D416" t="s">
        <v>1543</v>
      </c>
      <c r="F416" t="s">
        <v>2133</v>
      </c>
      <c r="J416" s="1">
        <v>12641</v>
      </c>
      <c r="K416">
        <v>80</v>
      </c>
      <c r="N416" t="s">
        <v>1567</v>
      </c>
      <c r="O416" t="s">
        <v>1568</v>
      </c>
      <c r="Q416" t="s">
        <v>1778</v>
      </c>
      <c r="S416" t="s">
        <v>1582</v>
      </c>
      <c r="U416" t="s">
        <v>2005</v>
      </c>
      <c r="W416">
        <v>0</v>
      </c>
      <c r="Y416">
        <v>0</v>
      </c>
      <c r="Z416">
        <v>0</v>
      </c>
      <c r="AC416">
        <v>0</v>
      </c>
      <c r="AD416">
        <v>0</v>
      </c>
      <c r="AE416">
        <v>0</v>
      </c>
      <c r="AF416">
        <v>1</v>
      </c>
      <c r="AG416" t="s">
        <v>2178</v>
      </c>
      <c r="AH416" s="1">
        <v>42918</v>
      </c>
      <c r="AI416">
        <v>1</v>
      </c>
      <c r="AJ416">
        <v>1</v>
      </c>
      <c r="AK416">
        <v>0</v>
      </c>
      <c r="AL416">
        <v>1</v>
      </c>
      <c r="AM416" t="s">
        <v>1549</v>
      </c>
      <c r="AN416" t="s">
        <v>4201</v>
      </c>
      <c r="AO416">
        <v>0</v>
      </c>
      <c r="AQ416" t="s">
        <v>1889</v>
      </c>
      <c r="AT416">
        <v>0</v>
      </c>
      <c r="AU416">
        <v>0</v>
      </c>
      <c r="AV416" t="s">
        <v>1558</v>
      </c>
      <c r="AW416">
        <v>0</v>
      </c>
      <c r="AX416">
        <v>0</v>
      </c>
      <c r="BA416" t="s">
        <v>2005</v>
      </c>
      <c r="BH416">
        <v>0</v>
      </c>
      <c r="BI416">
        <v>0</v>
      </c>
      <c r="BJ416">
        <v>0</v>
      </c>
      <c r="BL416">
        <v>0</v>
      </c>
      <c r="BM416">
        <v>0</v>
      </c>
      <c r="BO416">
        <v>0</v>
      </c>
      <c r="BR416">
        <v>0</v>
      </c>
      <c r="BS416">
        <v>0</v>
      </c>
      <c r="BT416">
        <v>0</v>
      </c>
      <c r="BV416">
        <v>0</v>
      </c>
      <c r="BZ416" t="s">
        <v>1650</v>
      </c>
      <c r="CA416">
        <v>72</v>
      </c>
      <c r="CB416" t="s">
        <v>2487</v>
      </c>
      <c r="CC416" t="s">
        <v>10071</v>
      </c>
      <c r="CD416" t="s">
        <v>2817</v>
      </c>
      <c r="CS416">
        <v>1</v>
      </c>
      <c r="CT416">
        <v>1</v>
      </c>
      <c r="CU416" s="1">
        <v>41963</v>
      </c>
      <c r="CV416">
        <v>1</v>
      </c>
      <c r="CW416" s="1">
        <v>42045</v>
      </c>
      <c r="CX416" t="s">
        <v>1578</v>
      </c>
      <c r="CZ416" t="s">
        <v>1691</v>
      </c>
      <c r="DA416">
        <v>1</v>
      </c>
      <c r="DB416" t="s">
        <v>1570</v>
      </c>
      <c r="DC416" t="s">
        <v>1851</v>
      </c>
      <c r="DE416" t="s">
        <v>2524</v>
      </c>
      <c r="DG416" t="s">
        <v>6791</v>
      </c>
      <c r="DQ416">
        <v>1</v>
      </c>
      <c r="DR416" s="1">
        <v>42024</v>
      </c>
      <c r="DU416" t="s">
        <v>1584</v>
      </c>
      <c r="DW416" t="s">
        <v>1586</v>
      </c>
      <c r="DX416" t="s">
        <v>1808</v>
      </c>
      <c r="DY416" t="s">
        <v>1661</v>
      </c>
      <c r="DZ416" t="s">
        <v>1810</v>
      </c>
      <c r="EA416" t="s">
        <v>1592</v>
      </c>
      <c r="EB416" t="s">
        <v>1589</v>
      </c>
      <c r="EC416" t="s">
        <v>1593</v>
      </c>
      <c r="EL416">
        <v>0</v>
      </c>
      <c r="FW416">
        <v>0</v>
      </c>
      <c r="GN416">
        <v>1</v>
      </c>
      <c r="GO416" t="s">
        <v>2965</v>
      </c>
      <c r="GP416" t="s">
        <v>2965</v>
      </c>
      <c r="GR416" t="s">
        <v>2965</v>
      </c>
      <c r="GS416" t="s">
        <v>2965</v>
      </c>
      <c r="GY416" t="s">
        <v>2964</v>
      </c>
      <c r="HC416" t="s">
        <v>2965</v>
      </c>
      <c r="HD416" t="s">
        <v>2965</v>
      </c>
      <c r="HE416" t="s">
        <v>1584</v>
      </c>
      <c r="HF416" t="s">
        <v>1691</v>
      </c>
      <c r="HG416" t="s">
        <v>1808</v>
      </c>
      <c r="HH416" t="s">
        <v>1661</v>
      </c>
      <c r="HI416" t="s">
        <v>1615</v>
      </c>
      <c r="HK416">
        <v>0</v>
      </c>
      <c r="HP416" s="1">
        <v>42059</v>
      </c>
      <c r="HQ416" t="s">
        <v>1826</v>
      </c>
      <c r="HR416" s="1">
        <v>42059</v>
      </c>
      <c r="HS416" s="1">
        <v>42061</v>
      </c>
      <c r="HT416" s="1">
        <v>42090</v>
      </c>
      <c r="HU416" s="1">
        <v>42101</v>
      </c>
      <c r="HV416" s="1">
        <v>42118</v>
      </c>
      <c r="HW416">
        <v>11</v>
      </c>
      <c r="HX416">
        <v>15</v>
      </c>
      <c r="HY416">
        <v>39</v>
      </c>
      <c r="HZ416">
        <v>39</v>
      </c>
      <c r="IA416">
        <v>13</v>
      </c>
      <c r="IB416" s="2">
        <v>30000</v>
      </c>
      <c r="IC416" t="s">
        <v>2067</v>
      </c>
      <c r="ID416">
        <v>0</v>
      </c>
      <c r="II416">
        <v>0</v>
      </c>
      <c r="IN416">
        <v>0</v>
      </c>
      <c r="IP416">
        <v>0</v>
      </c>
      <c r="IR416">
        <v>0</v>
      </c>
      <c r="JC416">
        <v>0</v>
      </c>
      <c r="JE416">
        <v>1</v>
      </c>
      <c r="JI416">
        <v>0</v>
      </c>
      <c r="JJ416">
        <v>1</v>
      </c>
      <c r="JR416">
        <v>0</v>
      </c>
      <c r="JT416">
        <v>0</v>
      </c>
      <c r="JX416">
        <v>13</v>
      </c>
      <c r="KA416">
        <v>0</v>
      </c>
      <c r="KC416">
        <v>0</v>
      </c>
      <c r="KG416">
        <v>1</v>
      </c>
      <c r="KI416">
        <v>0</v>
      </c>
      <c r="KO416" t="s">
        <v>1726</v>
      </c>
      <c r="KP416" t="s">
        <v>1593</v>
      </c>
      <c r="KS416">
        <v>1</v>
      </c>
      <c r="KY416" t="s">
        <v>3200</v>
      </c>
      <c r="LD416">
        <v>0</v>
      </c>
      <c r="LE416">
        <v>0</v>
      </c>
      <c r="LG416">
        <v>0</v>
      </c>
      <c r="LI416" t="s">
        <v>2128</v>
      </c>
      <c r="LJ416">
        <v>0</v>
      </c>
      <c r="LQ416">
        <v>0</v>
      </c>
      <c r="LR416">
        <v>0</v>
      </c>
      <c r="LS416">
        <v>0</v>
      </c>
      <c r="ML416">
        <v>0</v>
      </c>
      <c r="MS416">
        <v>3</v>
      </c>
      <c r="MV416" t="s">
        <v>1832</v>
      </c>
      <c r="MW416">
        <v>13</v>
      </c>
      <c r="MX416" t="s">
        <v>1607</v>
      </c>
      <c r="MY416" t="s">
        <v>1683</v>
      </c>
      <c r="MZ416" t="s">
        <v>1914</v>
      </c>
      <c r="NA416" t="s">
        <v>1914</v>
      </c>
      <c r="NB416" t="s">
        <v>1915</v>
      </c>
      <c r="NO416">
        <v>0</v>
      </c>
      <c r="SC416" t="s">
        <v>1678</v>
      </c>
      <c r="SH416" t="s">
        <v>2178</v>
      </c>
      <c r="VS416">
        <v>0</v>
      </c>
      <c r="VV416">
        <v>0</v>
      </c>
      <c r="WS416">
        <v>0</v>
      </c>
      <c r="WT416">
        <v>0</v>
      </c>
      <c r="XD416">
        <v>0</v>
      </c>
      <c r="XG416">
        <v>0</v>
      </c>
      <c r="XH416">
        <v>1</v>
      </c>
      <c r="XI416" t="s">
        <v>1623</v>
      </c>
      <c r="XO416">
        <v>0</v>
      </c>
      <c r="XU416">
        <v>0</v>
      </c>
      <c r="XV416" s="1">
        <v>42300</v>
      </c>
      <c r="YE416">
        <v>0</v>
      </c>
      <c r="YF416">
        <v>0</v>
      </c>
      <c r="YI416">
        <v>0</v>
      </c>
      <c r="YK416" s="1">
        <v>42300</v>
      </c>
      <c r="ZA416">
        <v>1</v>
      </c>
      <c r="ZC416">
        <v>0</v>
      </c>
      <c r="ZF416">
        <v>0</v>
      </c>
      <c r="ZL416" t="s">
        <v>2476</v>
      </c>
      <c r="AAA416">
        <v>0</v>
      </c>
      <c r="ABW416">
        <v>0</v>
      </c>
      <c r="ACH416">
        <v>0</v>
      </c>
      <c r="ACK416">
        <v>0</v>
      </c>
      <c r="ACL416">
        <v>0</v>
      </c>
      <c r="ACO416">
        <v>0</v>
      </c>
      <c r="ACY416">
        <v>0</v>
      </c>
      <c r="ADL416" t="s">
        <v>1766</v>
      </c>
      <c r="ADN416" t="s">
        <v>1766</v>
      </c>
      <c r="ADP416" t="s">
        <v>2623</v>
      </c>
      <c r="ADR416" t="s">
        <v>2623</v>
      </c>
      <c r="ADZ416">
        <v>0</v>
      </c>
      <c r="AED416">
        <v>0</v>
      </c>
      <c r="AEE416" t="s">
        <v>1740</v>
      </c>
      <c r="AFE416">
        <v>0</v>
      </c>
      <c r="AFU416">
        <v>0</v>
      </c>
      <c r="AGO416">
        <v>0</v>
      </c>
      <c r="AHL416">
        <v>0</v>
      </c>
      <c r="AIC416">
        <v>0</v>
      </c>
      <c r="AIW416">
        <v>0</v>
      </c>
      <c r="AJM416">
        <v>0</v>
      </c>
      <c r="AJV416">
        <v>0</v>
      </c>
      <c r="AJY416">
        <v>0</v>
      </c>
      <c r="AKI416">
        <v>0</v>
      </c>
      <c r="AKJ416" s="1">
        <v>42117</v>
      </c>
      <c r="AKR416" t="s">
        <v>1740</v>
      </c>
      <c r="AKT416">
        <v>1</v>
      </c>
      <c r="AKU416">
        <v>1</v>
      </c>
      <c r="ALO416" t="s">
        <v>1634</v>
      </c>
      <c r="ALP416" s="1">
        <v>42206</v>
      </c>
      <c r="ALR416" t="s">
        <v>1748</v>
      </c>
      <c r="ANI416" t="s">
        <v>7142</v>
      </c>
      <c r="ANJ416" t="s">
        <v>5514</v>
      </c>
      <c r="ANK416" t="s">
        <v>7013</v>
      </c>
      <c r="ANL416" t="s">
        <v>11055</v>
      </c>
      <c r="ANM416" t="s">
        <v>11056</v>
      </c>
      <c r="ANN416" t="s">
        <v>2085</v>
      </c>
      <c r="ANO416">
        <v>34</v>
      </c>
      <c r="ANP416" t="s">
        <v>11057</v>
      </c>
      <c r="ANQ416" t="s">
        <v>11058</v>
      </c>
      <c r="ANR416" t="s">
        <v>7013</v>
      </c>
      <c r="ANS416" t="s">
        <v>9069</v>
      </c>
      <c r="ANT416" t="s">
        <v>9249</v>
      </c>
      <c r="ANU416" t="s">
        <v>7973</v>
      </c>
      <c r="ANV416">
        <v>32</v>
      </c>
      <c r="AOD416">
        <v>2659</v>
      </c>
      <c r="AOE416" t="s">
        <v>6294</v>
      </c>
      <c r="AOF416" t="s">
        <v>6664</v>
      </c>
      <c r="AOG416" t="s">
        <v>3780</v>
      </c>
      <c r="AOH416" t="s">
        <v>6073</v>
      </c>
      <c r="AOI416">
        <v>37</v>
      </c>
      <c r="AOJ416" t="s">
        <v>4271</v>
      </c>
      <c r="AOK416">
        <v>30</v>
      </c>
      <c r="AOL416">
        <v>20</v>
      </c>
      <c r="AOM416">
        <v>12</v>
      </c>
      <c r="AON416">
        <v>7</v>
      </c>
      <c r="AOO416">
        <v>5</v>
      </c>
      <c r="AOP416" t="s">
        <v>1698</v>
      </c>
      <c r="AOQ416">
        <v>3</v>
      </c>
      <c r="AOR416" t="s">
        <v>2113</v>
      </c>
      <c r="AOS416">
        <v>2</v>
      </c>
      <c r="AOT416" t="s">
        <v>1806</v>
      </c>
      <c r="AOU416" t="s">
        <v>1896</v>
      </c>
      <c r="AOV416" t="s">
        <v>1994</v>
      </c>
      <c r="APP416" t="s">
        <v>11059</v>
      </c>
      <c r="APQ416" t="s">
        <v>2090</v>
      </c>
      <c r="APR416" t="s">
        <v>3888</v>
      </c>
      <c r="APS416" t="s">
        <v>1735</v>
      </c>
      <c r="APT416" t="s">
        <v>3654</v>
      </c>
      <c r="APU416">
        <v>2</v>
      </c>
      <c r="APV416" t="s">
        <v>1806</v>
      </c>
      <c r="APW416" t="s">
        <v>2026</v>
      </c>
      <c r="APX416">
        <v>1</v>
      </c>
      <c r="APY416">
        <v>1</v>
      </c>
      <c r="APZ416" t="s">
        <v>1994</v>
      </c>
      <c r="AQA416" t="s">
        <v>2619</v>
      </c>
      <c r="AQB416" t="s">
        <v>3150</v>
      </c>
      <c r="AQC416" t="s">
        <v>3150</v>
      </c>
      <c r="AQD416" t="s">
        <v>2618</v>
      </c>
      <c r="AQE416" t="s">
        <v>1823</v>
      </c>
      <c r="AQF416" t="s">
        <v>3667</v>
      </c>
      <c r="AQG416" t="s">
        <v>2417</v>
      </c>
      <c r="AQH416" t="s">
        <v>2235</v>
      </c>
      <c r="AQI416">
        <v>1</v>
      </c>
      <c r="AQJ416">
        <v>2</v>
      </c>
      <c r="AQL416" s="1">
        <v>42117</v>
      </c>
      <c r="AQM416">
        <v>1</v>
      </c>
      <c r="AQN416">
        <v>3</v>
      </c>
      <c r="AQO416">
        <v>1</v>
      </c>
      <c r="AQP416">
        <v>1</v>
      </c>
      <c r="AQQ416">
        <v>1</v>
      </c>
      <c r="AQR416">
        <v>1</v>
      </c>
      <c r="AQS416">
        <v>2</v>
      </c>
      <c r="AQT416">
        <v>1</v>
      </c>
      <c r="AQU416">
        <v>2</v>
      </c>
      <c r="AQV416">
        <v>2</v>
      </c>
      <c r="AQW416">
        <v>4</v>
      </c>
      <c r="AQX416">
        <v>2</v>
      </c>
      <c r="AQY416">
        <v>2</v>
      </c>
      <c r="AQZ416">
        <v>1</v>
      </c>
      <c r="ARA416">
        <v>1</v>
      </c>
      <c r="ARB416">
        <v>2</v>
      </c>
      <c r="ARC416">
        <v>1</v>
      </c>
      <c r="ARD416">
        <v>2</v>
      </c>
      <c r="ARE416">
        <v>1</v>
      </c>
      <c r="ARF416">
        <v>1</v>
      </c>
      <c r="ARG416">
        <v>2</v>
      </c>
      <c r="ARH416">
        <v>3</v>
      </c>
      <c r="ARI416">
        <v>1</v>
      </c>
      <c r="ARJ416">
        <v>4</v>
      </c>
      <c r="ARK416">
        <v>1</v>
      </c>
      <c r="ARL416">
        <v>1</v>
      </c>
      <c r="ARM416">
        <v>1</v>
      </c>
      <c r="ARN416">
        <v>1</v>
      </c>
      <c r="ARO416">
        <v>6</v>
      </c>
      <c r="ARP416">
        <v>6</v>
      </c>
      <c r="ARQ416">
        <v>1</v>
      </c>
      <c r="ARR416">
        <v>1</v>
      </c>
      <c r="ARS416">
        <v>1</v>
      </c>
      <c r="ART416">
        <v>1</v>
      </c>
      <c r="ARU416">
        <v>1</v>
      </c>
      <c r="ARV416">
        <v>1</v>
      </c>
      <c r="ARW416">
        <v>2</v>
      </c>
      <c r="ARX416">
        <v>2</v>
      </c>
      <c r="ARY416">
        <v>1</v>
      </c>
      <c r="ARZ416">
        <v>1</v>
      </c>
      <c r="ASA416">
        <v>1</v>
      </c>
      <c r="ASB416">
        <v>4</v>
      </c>
      <c r="ASC416" t="s">
        <v>1559</v>
      </c>
      <c r="ASD416" t="s">
        <v>1627</v>
      </c>
      <c r="ASE416" t="s">
        <v>1559</v>
      </c>
      <c r="ASF416" t="s">
        <v>1561</v>
      </c>
      <c r="ASG416" t="s">
        <v>1560</v>
      </c>
      <c r="ASH416" t="s">
        <v>1560</v>
      </c>
      <c r="ASI416" t="s">
        <v>1563</v>
      </c>
      <c r="ASJ416" t="s">
        <v>1558</v>
      </c>
      <c r="ASK416" t="s">
        <v>1885</v>
      </c>
      <c r="ASL416" t="s">
        <v>1558</v>
      </c>
      <c r="ASM416" t="s">
        <v>1560</v>
      </c>
      <c r="ASN416" t="s">
        <v>1563</v>
      </c>
      <c r="ASO416" t="s">
        <v>1563</v>
      </c>
      <c r="ASP416" t="s">
        <v>1558</v>
      </c>
      <c r="ASQ416" t="s">
        <v>1558</v>
      </c>
      <c r="ASR416" t="s">
        <v>1558</v>
      </c>
      <c r="ASS416" t="s">
        <v>1558</v>
      </c>
      <c r="AST416" t="s">
        <v>1558</v>
      </c>
      <c r="ASU416" t="s">
        <v>1558</v>
      </c>
      <c r="ASV416" t="s">
        <v>1563</v>
      </c>
      <c r="ASW416" t="s">
        <v>1563</v>
      </c>
      <c r="ASX416" t="s">
        <v>1558</v>
      </c>
      <c r="ASY416" t="s">
        <v>1558</v>
      </c>
      <c r="ASZ416" t="s">
        <v>1558</v>
      </c>
      <c r="ATB416">
        <v>3</v>
      </c>
    </row>
    <row r="417" spans="1:1018 1027:1336" x14ac:dyDescent="0.25">
      <c r="A417">
        <v>2146198</v>
      </c>
      <c r="B417" t="s">
        <v>3749</v>
      </c>
      <c r="C417">
        <v>41013</v>
      </c>
      <c r="D417" t="s">
        <v>1543</v>
      </c>
      <c r="F417" t="s">
        <v>1543</v>
      </c>
      <c r="J417" s="1">
        <v>20602</v>
      </c>
      <c r="K417">
        <v>59</v>
      </c>
      <c r="L417" t="s">
        <v>1776</v>
      </c>
      <c r="M417" t="s">
        <v>2054</v>
      </c>
      <c r="N417" t="s">
        <v>1567</v>
      </c>
      <c r="O417" t="s">
        <v>1568</v>
      </c>
      <c r="Q417" t="s">
        <v>1569</v>
      </c>
      <c r="R417" t="s">
        <v>1570</v>
      </c>
      <c r="W417">
        <v>1</v>
      </c>
      <c r="X417" t="s">
        <v>11060</v>
      </c>
      <c r="Y417">
        <v>0</v>
      </c>
      <c r="Z417">
        <v>1</v>
      </c>
      <c r="AA417" t="s">
        <v>2154</v>
      </c>
      <c r="AC417">
        <v>0</v>
      </c>
      <c r="AD417">
        <v>0</v>
      </c>
      <c r="AE417">
        <v>0</v>
      </c>
      <c r="AF417">
        <v>0</v>
      </c>
      <c r="AI417">
        <v>0</v>
      </c>
      <c r="AJ417">
        <v>0</v>
      </c>
      <c r="AK417">
        <v>0</v>
      </c>
      <c r="AL417">
        <v>0</v>
      </c>
      <c r="AO417">
        <v>0</v>
      </c>
      <c r="AQ417" t="s">
        <v>1546</v>
      </c>
      <c r="AR417" s="1">
        <v>26465</v>
      </c>
      <c r="AS417" s="1">
        <v>41030</v>
      </c>
      <c r="AT417">
        <v>20</v>
      </c>
      <c r="AU417">
        <v>40</v>
      </c>
      <c r="AV417" t="s">
        <v>1884</v>
      </c>
      <c r="AW417">
        <v>0</v>
      </c>
      <c r="AX417">
        <v>0</v>
      </c>
      <c r="BA417" t="s">
        <v>1920</v>
      </c>
      <c r="BC417" s="1">
        <v>42139</v>
      </c>
      <c r="BD417" t="s">
        <v>1558</v>
      </c>
      <c r="BH417">
        <v>0</v>
      </c>
      <c r="BI417">
        <v>0</v>
      </c>
      <c r="BJ417">
        <v>0</v>
      </c>
      <c r="BK417">
        <v>0</v>
      </c>
      <c r="BL417">
        <v>0</v>
      </c>
      <c r="BM417">
        <v>0</v>
      </c>
      <c r="BO417">
        <v>0</v>
      </c>
      <c r="BP417">
        <v>0</v>
      </c>
      <c r="BR417">
        <v>0</v>
      </c>
      <c r="BS417">
        <v>0</v>
      </c>
      <c r="BT417">
        <v>1</v>
      </c>
      <c r="BU417">
        <v>9</v>
      </c>
      <c r="BV417">
        <v>0</v>
      </c>
      <c r="BZ417" t="s">
        <v>1575</v>
      </c>
      <c r="CA417" t="s">
        <v>11061</v>
      </c>
      <c r="CB417" t="s">
        <v>1842</v>
      </c>
      <c r="CC417" t="s">
        <v>11062</v>
      </c>
      <c r="CD417" t="s">
        <v>2866</v>
      </c>
      <c r="CG417" t="s">
        <v>1556</v>
      </c>
      <c r="CK417" t="s">
        <v>1556</v>
      </c>
      <c r="CP417" t="s">
        <v>1556</v>
      </c>
      <c r="CS417">
        <v>1</v>
      </c>
      <c r="CT417">
        <v>1</v>
      </c>
      <c r="CU417" s="1">
        <v>42144</v>
      </c>
      <c r="CV417">
        <v>1</v>
      </c>
      <c r="CW417" s="1">
        <v>42151</v>
      </c>
      <c r="CX417" t="s">
        <v>1844</v>
      </c>
      <c r="CZ417" t="s">
        <v>1845</v>
      </c>
      <c r="DA417">
        <v>1</v>
      </c>
      <c r="DB417" t="s">
        <v>1570</v>
      </c>
      <c r="DC417" t="s">
        <v>1767</v>
      </c>
      <c r="DD417">
        <v>4</v>
      </c>
      <c r="DE417" t="s">
        <v>3040</v>
      </c>
      <c r="DF417" t="s">
        <v>1793</v>
      </c>
      <c r="DG417" t="s">
        <v>3256</v>
      </c>
      <c r="DQ417">
        <v>1</v>
      </c>
      <c r="DR417" s="1">
        <v>42139</v>
      </c>
      <c r="DU417" t="s">
        <v>1584</v>
      </c>
      <c r="DW417" t="s">
        <v>1586</v>
      </c>
      <c r="DX417" t="s">
        <v>1661</v>
      </c>
      <c r="DY417" t="s">
        <v>1661</v>
      </c>
      <c r="DZ417" t="s">
        <v>1587</v>
      </c>
      <c r="EA417" t="s">
        <v>1592</v>
      </c>
      <c r="EB417" t="s">
        <v>1589</v>
      </c>
      <c r="EC417" t="s">
        <v>1593</v>
      </c>
      <c r="EL417">
        <v>1</v>
      </c>
      <c r="EM417" s="1">
        <v>42166</v>
      </c>
      <c r="EN417" t="s">
        <v>2276</v>
      </c>
      <c r="EO417">
        <v>138</v>
      </c>
      <c r="EP417" t="s">
        <v>1899</v>
      </c>
      <c r="EQ417">
        <v>380</v>
      </c>
      <c r="ER417" t="s">
        <v>5414</v>
      </c>
      <c r="ES417" t="s">
        <v>1616</v>
      </c>
      <c r="ET417" t="s">
        <v>2063</v>
      </c>
      <c r="EU417" t="s">
        <v>2423</v>
      </c>
      <c r="EV417" t="s">
        <v>4633</v>
      </c>
      <c r="EY417" t="s">
        <v>1905</v>
      </c>
      <c r="FA417">
        <v>102</v>
      </c>
      <c r="FF417" t="s">
        <v>8422</v>
      </c>
      <c r="FH417">
        <v>21</v>
      </c>
      <c r="FI417">
        <v>23</v>
      </c>
      <c r="FK417">
        <v>68</v>
      </c>
      <c r="FL417">
        <v>251</v>
      </c>
      <c r="FO417" t="s">
        <v>3529</v>
      </c>
      <c r="FQ417" t="s">
        <v>1812</v>
      </c>
      <c r="FW417">
        <v>1</v>
      </c>
      <c r="FX417" s="1">
        <v>42201</v>
      </c>
      <c r="FY417" t="s">
        <v>6680</v>
      </c>
      <c r="FZ417" t="s">
        <v>6714</v>
      </c>
      <c r="GA417" t="s">
        <v>11063</v>
      </c>
      <c r="GB417" t="s">
        <v>4931</v>
      </c>
      <c r="GC417" t="s">
        <v>6907</v>
      </c>
      <c r="GD417" t="s">
        <v>4212</v>
      </c>
      <c r="GE417" t="s">
        <v>4921</v>
      </c>
      <c r="GF417" t="s">
        <v>11064</v>
      </c>
      <c r="GG417" t="s">
        <v>11064</v>
      </c>
      <c r="GH417" t="s">
        <v>3965</v>
      </c>
      <c r="GI417" t="s">
        <v>4811</v>
      </c>
      <c r="GJ417" t="s">
        <v>1909</v>
      </c>
      <c r="GK417" t="s">
        <v>4393</v>
      </c>
      <c r="GL417" t="s">
        <v>1719</v>
      </c>
      <c r="GM417" t="s">
        <v>4705</v>
      </c>
      <c r="GN417">
        <v>1</v>
      </c>
      <c r="GO417" t="s">
        <v>2965</v>
      </c>
      <c r="GR417" t="s">
        <v>2965</v>
      </c>
      <c r="GS417" t="s">
        <v>2965</v>
      </c>
      <c r="GY417" t="s">
        <v>2965</v>
      </c>
      <c r="HD417" t="s">
        <v>2964</v>
      </c>
      <c r="HE417" t="s">
        <v>1584</v>
      </c>
      <c r="HF417" t="s">
        <v>1845</v>
      </c>
      <c r="HG417" t="s">
        <v>1661</v>
      </c>
      <c r="HH417" t="s">
        <v>1661</v>
      </c>
      <c r="HI417" t="s">
        <v>5076</v>
      </c>
      <c r="HK417">
        <v>0</v>
      </c>
      <c r="HP417" s="1">
        <v>42166</v>
      </c>
      <c r="HQ417" t="s">
        <v>1725</v>
      </c>
      <c r="HR417" s="1">
        <v>42166</v>
      </c>
      <c r="HS417" s="1">
        <v>42177</v>
      </c>
      <c r="HT417" s="1">
        <v>42188</v>
      </c>
      <c r="HU417" s="1">
        <v>42202</v>
      </c>
      <c r="HV417" s="1">
        <v>42251</v>
      </c>
      <c r="HW417">
        <v>11</v>
      </c>
      <c r="HX417">
        <v>30</v>
      </c>
      <c r="HY417">
        <v>66</v>
      </c>
      <c r="HZ417">
        <v>66</v>
      </c>
      <c r="IA417">
        <v>33</v>
      </c>
      <c r="IB417" s="2">
        <v>20000</v>
      </c>
      <c r="IC417" t="s">
        <v>2067</v>
      </c>
      <c r="ID417">
        <v>0</v>
      </c>
      <c r="II417">
        <v>0</v>
      </c>
      <c r="IN417">
        <v>1</v>
      </c>
      <c r="IO417" t="s">
        <v>2068</v>
      </c>
      <c r="IP417">
        <v>1</v>
      </c>
      <c r="IQ417" t="s">
        <v>2068</v>
      </c>
      <c r="IR417">
        <v>1</v>
      </c>
      <c r="IS417" t="s">
        <v>2068</v>
      </c>
      <c r="JC417">
        <v>0</v>
      </c>
      <c r="JE417">
        <v>1</v>
      </c>
      <c r="JI417">
        <v>1</v>
      </c>
      <c r="JJ417">
        <v>1</v>
      </c>
      <c r="JR417">
        <v>0</v>
      </c>
      <c r="JT417">
        <v>0</v>
      </c>
      <c r="JX417">
        <v>18</v>
      </c>
      <c r="KA417">
        <v>1</v>
      </c>
      <c r="KC417">
        <v>0</v>
      </c>
      <c r="KG417">
        <v>1</v>
      </c>
      <c r="KI417">
        <v>0</v>
      </c>
      <c r="KO417" t="s">
        <v>1726</v>
      </c>
      <c r="KP417" t="s">
        <v>1593</v>
      </c>
      <c r="KS417">
        <v>0</v>
      </c>
      <c r="KY417" t="s">
        <v>1668</v>
      </c>
      <c r="LD417">
        <v>2</v>
      </c>
      <c r="LE417">
        <v>0</v>
      </c>
      <c r="LG417">
        <v>0</v>
      </c>
      <c r="LI417" t="s">
        <v>1561</v>
      </c>
      <c r="LJ417">
        <v>0</v>
      </c>
      <c r="LQ417">
        <v>0</v>
      </c>
      <c r="LR417">
        <v>2</v>
      </c>
      <c r="LS417">
        <v>0</v>
      </c>
      <c r="LT417" t="s">
        <v>1614</v>
      </c>
      <c r="MA417" t="s">
        <v>4886</v>
      </c>
      <c r="MB417">
        <v>114</v>
      </c>
      <c r="MC417" t="s">
        <v>5643</v>
      </c>
      <c r="MD417" t="s">
        <v>11065</v>
      </c>
      <c r="ME417" t="s">
        <v>9567</v>
      </c>
      <c r="MF417" t="s">
        <v>8698</v>
      </c>
      <c r="MG417" t="s">
        <v>3342</v>
      </c>
      <c r="MH417" t="s">
        <v>2532</v>
      </c>
      <c r="MI417">
        <v>91</v>
      </c>
      <c r="MJ417" t="s">
        <v>7088</v>
      </c>
      <c r="ML417">
        <v>0</v>
      </c>
      <c r="MS417">
        <v>2</v>
      </c>
      <c r="MV417" t="s">
        <v>1832</v>
      </c>
      <c r="MW417">
        <v>33</v>
      </c>
      <c r="MX417" t="s">
        <v>2445</v>
      </c>
      <c r="MY417" t="s">
        <v>1607</v>
      </c>
      <c r="MZ417" t="s">
        <v>1673</v>
      </c>
      <c r="NA417" t="s">
        <v>1673</v>
      </c>
      <c r="NB417" t="s">
        <v>1607</v>
      </c>
      <c r="NO417">
        <v>0</v>
      </c>
      <c r="NV417" t="s">
        <v>1916</v>
      </c>
      <c r="OI417" t="s">
        <v>2964</v>
      </c>
      <c r="OJ417">
        <v>1</v>
      </c>
      <c r="OK417" t="s">
        <v>1880</v>
      </c>
      <c r="OL417">
        <v>1</v>
      </c>
      <c r="OM417" s="1">
        <v>42166</v>
      </c>
      <c r="ON417" s="1">
        <v>42166</v>
      </c>
      <c r="OO417" t="s">
        <v>1614</v>
      </c>
      <c r="OP417">
        <v>0</v>
      </c>
      <c r="QI417">
        <v>1</v>
      </c>
      <c r="QJ417" t="s">
        <v>1880</v>
      </c>
      <c r="QK417">
        <v>3</v>
      </c>
      <c r="QL417" s="1">
        <v>42191</v>
      </c>
      <c r="QM417" s="1">
        <v>42613</v>
      </c>
      <c r="QN417" t="s">
        <v>1614</v>
      </c>
      <c r="QO417">
        <v>1</v>
      </c>
      <c r="QX417">
        <v>1</v>
      </c>
      <c r="QY417" t="s">
        <v>1549</v>
      </c>
      <c r="QZ417">
        <v>25</v>
      </c>
      <c r="RA417" s="1">
        <v>42264</v>
      </c>
      <c r="RB417" s="1">
        <v>42625</v>
      </c>
      <c r="RC417" t="s">
        <v>1614</v>
      </c>
      <c r="RD417">
        <v>0</v>
      </c>
      <c r="RE417" t="s">
        <v>11066</v>
      </c>
      <c r="SH417" t="s">
        <v>1557</v>
      </c>
      <c r="SO417" t="s">
        <v>1678</v>
      </c>
      <c r="SU417" t="s">
        <v>2178</v>
      </c>
      <c r="VS417">
        <v>0</v>
      </c>
      <c r="VV417">
        <v>0</v>
      </c>
      <c r="VY417">
        <v>1</v>
      </c>
      <c r="WC417">
        <v>1</v>
      </c>
      <c r="WH417">
        <v>0</v>
      </c>
      <c r="WJ417" s="1">
        <v>42316</v>
      </c>
      <c r="WL417">
        <v>1</v>
      </c>
      <c r="WS417">
        <v>0</v>
      </c>
      <c r="WT417">
        <v>0</v>
      </c>
      <c r="WU417">
        <v>0</v>
      </c>
      <c r="WW417">
        <v>1</v>
      </c>
      <c r="XD417">
        <v>1</v>
      </c>
      <c r="XG417">
        <v>1</v>
      </c>
      <c r="XI417" t="s">
        <v>1623</v>
      </c>
      <c r="XJ417" s="1">
        <v>42316</v>
      </c>
      <c r="XN417">
        <v>0</v>
      </c>
      <c r="XO417">
        <v>0</v>
      </c>
      <c r="XU417">
        <v>0</v>
      </c>
      <c r="XV417" s="1">
        <v>43550</v>
      </c>
      <c r="XW417" s="1">
        <v>42316</v>
      </c>
      <c r="XX417">
        <v>0</v>
      </c>
      <c r="YD417" s="1">
        <v>42219</v>
      </c>
      <c r="YE417">
        <v>0</v>
      </c>
      <c r="YI417">
        <v>1</v>
      </c>
      <c r="YP417">
        <v>0</v>
      </c>
      <c r="YR417">
        <v>0</v>
      </c>
      <c r="YT417">
        <v>0</v>
      </c>
      <c r="YU417">
        <v>0</v>
      </c>
      <c r="ZA417">
        <v>0</v>
      </c>
      <c r="ZB417">
        <v>0</v>
      </c>
      <c r="ZC417">
        <v>0</v>
      </c>
      <c r="ZF417">
        <v>1</v>
      </c>
      <c r="ZJ417">
        <v>0</v>
      </c>
      <c r="ZL417" t="s">
        <v>1624</v>
      </c>
      <c r="ZN417" s="1">
        <v>42240</v>
      </c>
      <c r="ZP417">
        <v>1</v>
      </c>
      <c r="ZS417">
        <v>0</v>
      </c>
      <c r="ZW417" s="1">
        <v>43753</v>
      </c>
      <c r="ZX417">
        <v>147</v>
      </c>
      <c r="ZZ417" t="s">
        <v>11067</v>
      </c>
      <c r="AAA417">
        <v>1</v>
      </c>
      <c r="AAB417" t="s">
        <v>9154</v>
      </c>
      <c r="AAC417" t="s">
        <v>6714</v>
      </c>
      <c r="AAE417" t="s">
        <v>2549</v>
      </c>
      <c r="AAF417">
        <v>18</v>
      </c>
      <c r="AAG417">
        <v>143</v>
      </c>
      <c r="AAH417" t="s">
        <v>5308</v>
      </c>
      <c r="AAI417" t="s">
        <v>5085</v>
      </c>
      <c r="AAK417" t="s">
        <v>11068</v>
      </c>
      <c r="AAM417" t="s">
        <v>2079</v>
      </c>
      <c r="AAO417" t="s">
        <v>1856</v>
      </c>
      <c r="AAP417" t="s">
        <v>3895</v>
      </c>
      <c r="AAQ417" t="s">
        <v>1952</v>
      </c>
      <c r="AAR417" t="s">
        <v>3105</v>
      </c>
      <c r="AAS417">
        <v>114</v>
      </c>
      <c r="AAT417" t="s">
        <v>2377</v>
      </c>
      <c r="AAW417">
        <v>15</v>
      </c>
      <c r="AAY417" t="s">
        <v>1820</v>
      </c>
      <c r="AAZ417" t="s">
        <v>4210</v>
      </c>
      <c r="ABA417">
        <v>46</v>
      </c>
      <c r="ABB417" t="s">
        <v>1791</v>
      </c>
      <c r="ABC417" t="s">
        <v>4446</v>
      </c>
      <c r="ABD417" t="s">
        <v>2052</v>
      </c>
      <c r="ABE417" t="s">
        <v>2417</v>
      </c>
      <c r="ABG417" t="s">
        <v>3759</v>
      </c>
      <c r="ABI417" t="s">
        <v>4277</v>
      </c>
      <c r="ABJ417" t="s">
        <v>3141</v>
      </c>
      <c r="ABK417" t="s">
        <v>2510</v>
      </c>
      <c r="ABL417" s="1">
        <v>42331</v>
      </c>
      <c r="ABM417" t="s">
        <v>4192</v>
      </c>
      <c r="ABN417" t="s">
        <v>4324</v>
      </c>
      <c r="ABO417">
        <v>29</v>
      </c>
      <c r="ABP417">
        <v>4106</v>
      </c>
      <c r="ABQ417">
        <v>156</v>
      </c>
      <c r="ABR417" t="s">
        <v>1901</v>
      </c>
      <c r="ABS417" t="s">
        <v>2562</v>
      </c>
      <c r="ABT417" t="s">
        <v>1722</v>
      </c>
      <c r="ABU417">
        <v>15</v>
      </c>
      <c r="ABW417">
        <v>1</v>
      </c>
      <c r="ABY417" s="1">
        <v>42262</v>
      </c>
      <c r="ABZ417">
        <v>0</v>
      </c>
      <c r="ACH417">
        <v>0</v>
      </c>
      <c r="ACK417">
        <v>0</v>
      </c>
      <c r="ACL417">
        <v>1</v>
      </c>
      <c r="ACO417">
        <v>0</v>
      </c>
      <c r="ACP417">
        <v>0</v>
      </c>
      <c r="ACQ417">
        <v>1</v>
      </c>
      <c r="ACR417">
        <v>0</v>
      </c>
      <c r="ACS417">
        <v>0</v>
      </c>
      <c r="ACV417" s="1">
        <v>42319</v>
      </c>
      <c r="ACW417">
        <v>0</v>
      </c>
      <c r="ACY417">
        <v>0</v>
      </c>
      <c r="ADE417">
        <v>0</v>
      </c>
      <c r="ADJ417">
        <v>0</v>
      </c>
      <c r="ADL417" t="s">
        <v>4245</v>
      </c>
      <c r="ADN417" t="s">
        <v>4245</v>
      </c>
      <c r="ADP417" t="s">
        <v>4245</v>
      </c>
      <c r="ADR417" t="s">
        <v>4245</v>
      </c>
      <c r="ADX417">
        <v>0</v>
      </c>
      <c r="ADY417" t="s">
        <v>2044</v>
      </c>
      <c r="ADZ417">
        <v>0</v>
      </c>
      <c r="AED417">
        <v>1</v>
      </c>
      <c r="AEE417" t="s">
        <v>1675</v>
      </c>
      <c r="AEG417">
        <v>0</v>
      </c>
      <c r="AEK417">
        <v>0</v>
      </c>
      <c r="AEL417" t="s">
        <v>3672</v>
      </c>
      <c r="AEM417" s="1">
        <v>42305</v>
      </c>
      <c r="AET417" s="1">
        <v>42240</v>
      </c>
      <c r="AEV417" t="s">
        <v>2875</v>
      </c>
      <c r="AEY417" t="s">
        <v>2489</v>
      </c>
      <c r="AFA417" s="1">
        <v>42261</v>
      </c>
      <c r="AFE417">
        <v>1</v>
      </c>
      <c r="AFJ417">
        <v>0</v>
      </c>
      <c r="AFL417" t="s">
        <v>2044</v>
      </c>
      <c r="AFM417">
        <v>1</v>
      </c>
      <c r="AFO417">
        <v>0</v>
      </c>
      <c r="AFQ417" s="1">
        <v>42212</v>
      </c>
      <c r="AFT417">
        <v>0</v>
      </c>
      <c r="AFU417">
        <v>0</v>
      </c>
      <c r="AFX417" t="s">
        <v>2489</v>
      </c>
      <c r="AGJ417">
        <v>0</v>
      </c>
      <c r="AGO417">
        <v>0</v>
      </c>
      <c r="AGP417">
        <v>0</v>
      </c>
      <c r="AGS417" t="s">
        <v>2044</v>
      </c>
      <c r="AGT417" t="s">
        <v>2505</v>
      </c>
      <c r="AHF417" s="1">
        <v>42219</v>
      </c>
      <c r="AHJ417">
        <v>1</v>
      </c>
      <c r="AHL417">
        <v>1</v>
      </c>
      <c r="AHO417" t="s">
        <v>2141</v>
      </c>
      <c r="AHW417" t="s">
        <v>1675</v>
      </c>
      <c r="AHZ417">
        <v>0</v>
      </c>
      <c r="AIC417">
        <v>1</v>
      </c>
      <c r="AID417" t="s">
        <v>2505</v>
      </c>
      <c r="AIF417" s="1">
        <v>42212</v>
      </c>
      <c r="AII417" t="s">
        <v>2141</v>
      </c>
      <c r="AIL417">
        <v>0</v>
      </c>
      <c r="AIM417">
        <v>1</v>
      </c>
      <c r="AIW417">
        <v>0</v>
      </c>
      <c r="AIX417" s="1">
        <v>42240</v>
      </c>
      <c r="AJA417" t="s">
        <v>3672</v>
      </c>
      <c r="AJB417">
        <v>1</v>
      </c>
      <c r="AJD417" t="s">
        <v>2044</v>
      </c>
      <c r="AJG417">
        <v>0</v>
      </c>
      <c r="AJI417">
        <v>1</v>
      </c>
      <c r="AJJ417">
        <v>1</v>
      </c>
      <c r="AJM417">
        <v>1</v>
      </c>
      <c r="AJO417" t="s">
        <v>2875</v>
      </c>
      <c r="AJP417">
        <v>0</v>
      </c>
      <c r="AJR417" t="s">
        <v>2875</v>
      </c>
      <c r="AJT417" t="s">
        <v>1675</v>
      </c>
      <c r="AJU417" s="1">
        <v>42305</v>
      </c>
      <c r="AJV417">
        <v>0</v>
      </c>
      <c r="AJY417">
        <v>1</v>
      </c>
      <c r="AKB417" t="s">
        <v>1675</v>
      </c>
      <c r="AKC417">
        <v>0</v>
      </c>
      <c r="AKI417">
        <v>0</v>
      </c>
      <c r="AKJ417" s="1">
        <v>42247</v>
      </c>
      <c r="AKQ417">
        <v>0</v>
      </c>
      <c r="AKR417" t="s">
        <v>1785</v>
      </c>
      <c r="AKS417">
        <v>1</v>
      </c>
      <c r="AKT417">
        <v>1</v>
      </c>
      <c r="AKU417">
        <v>1</v>
      </c>
      <c r="AKV417">
        <v>1</v>
      </c>
      <c r="AKY417" t="s">
        <v>8716</v>
      </c>
      <c r="AKZ417" t="s">
        <v>8888</v>
      </c>
      <c r="ALA417">
        <v>93</v>
      </c>
      <c r="ALB417" t="s">
        <v>5080</v>
      </c>
      <c r="ALC417">
        <v>88</v>
      </c>
      <c r="ALD417">
        <v>98</v>
      </c>
      <c r="ALE417" t="s">
        <v>5388</v>
      </c>
      <c r="ALF417" t="s">
        <v>9541</v>
      </c>
      <c r="ALG417" t="s">
        <v>10202</v>
      </c>
      <c r="ALH417" t="s">
        <v>11069</v>
      </c>
      <c r="ANI417" t="s">
        <v>11070</v>
      </c>
      <c r="ANJ417" t="s">
        <v>5261</v>
      </c>
      <c r="ANK417" t="s">
        <v>4720</v>
      </c>
      <c r="ANL417" t="s">
        <v>6445</v>
      </c>
      <c r="ANM417" t="s">
        <v>10932</v>
      </c>
      <c r="ANN417">
        <v>70</v>
      </c>
      <c r="ANO417">
        <v>63</v>
      </c>
      <c r="ANP417" t="s">
        <v>11071</v>
      </c>
      <c r="ANQ417" t="s">
        <v>8907</v>
      </c>
      <c r="ANR417" t="s">
        <v>11072</v>
      </c>
      <c r="ANS417" t="s">
        <v>11073</v>
      </c>
      <c r="ANT417" t="s">
        <v>11074</v>
      </c>
      <c r="ANU417">
        <v>70</v>
      </c>
      <c r="ANV417">
        <v>66</v>
      </c>
      <c r="ANW417" t="s">
        <v>11075</v>
      </c>
      <c r="ANX417" t="s">
        <v>7655</v>
      </c>
      <c r="ANY417" t="s">
        <v>9923</v>
      </c>
      <c r="ANZ417" t="s">
        <v>11076</v>
      </c>
      <c r="AOA417" t="s">
        <v>8911</v>
      </c>
      <c r="AOB417">
        <v>70</v>
      </c>
      <c r="AOC417">
        <v>67</v>
      </c>
      <c r="AOD417" t="s">
        <v>11077</v>
      </c>
      <c r="AOE417" t="s">
        <v>1735</v>
      </c>
      <c r="AOF417" t="s">
        <v>11078</v>
      </c>
      <c r="AOG417" t="s">
        <v>11079</v>
      </c>
      <c r="AOH417" t="s">
        <v>2874</v>
      </c>
      <c r="AOI417">
        <v>66</v>
      </c>
      <c r="AOJ417">
        <v>57</v>
      </c>
      <c r="AOK417">
        <v>40</v>
      </c>
      <c r="AOL417">
        <v>25</v>
      </c>
      <c r="AOM417">
        <v>13</v>
      </c>
      <c r="AON417">
        <v>11</v>
      </c>
      <c r="AOO417">
        <v>10</v>
      </c>
      <c r="AOP417">
        <v>9</v>
      </c>
      <c r="AOQ417" t="s">
        <v>2513</v>
      </c>
      <c r="AOR417">
        <v>6</v>
      </c>
      <c r="AOS417">
        <v>5</v>
      </c>
      <c r="AOT417">
        <v>3</v>
      </c>
      <c r="AOU417" t="s">
        <v>2113</v>
      </c>
      <c r="AOV417">
        <v>2</v>
      </c>
      <c r="AOW417" t="s">
        <v>11080</v>
      </c>
      <c r="AOX417" t="s">
        <v>2714</v>
      </c>
      <c r="AOY417" t="s">
        <v>5606</v>
      </c>
      <c r="AOZ417" t="s">
        <v>11081</v>
      </c>
      <c r="APA417" t="s">
        <v>3681</v>
      </c>
      <c r="APB417">
        <v>62</v>
      </c>
      <c r="APC417">
        <v>58</v>
      </c>
      <c r="APD417">
        <v>55</v>
      </c>
      <c r="APE417">
        <v>50</v>
      </c>
      <c r="APF417">
        <v>46</v>
      </c>
      <c r="APG417">
        <v>42</v>
      </c>
      <c r="APH417">
        <v>40</v>
      </c>
      <c r="API417" t="s">
        <v>1771</v>
      </c>
      <c r="APJ417" t="s">
        <v>3525</v>
      </c>
      <c r="APK417">
        <v>30</v>
      </c>
      <c r="APL417" t="s">
        <v>3056</v>
      </c>
      <c r="APM417">
        <v>23</v>
      </c>
      <c r="APN417">
        <v>20</v>
      </c>
      <c r="APO417">
        <v>13</v>
      </c>
      <c r="APP417" t="s">
        <v>11082</v>
      </c>
      <c r="APQ417" t="s">
        <v>1908</v>
      </c>
      <c r="APR417" t="s">
        <v>4549</v>
      </c>
      <c r="APS417" t="s">
        <v>11083</v>
      </c>
      <c r="APT417" t="s">
        <v>2506</v>
      </c>
      <c r="APU417">
        <v>42</v>
      </c>
      <c r="APV417">
        <v>23</v>
      </c>
      <c r="APW417">
        <v>15</v>
      </c>
      <c r="APX417">
        <v>8</v>
      </c>
      <c r="APY417">
        <v>5</v>
      </c>
      <c r="APZ417">
        <v>4</v>
      </c>
      <c r="AQA417" t="s">
        <v>2028</v>
      </c>
      <c r="AQB417" t="s">
        <v>1698</v>
      </c>
      <c r="AQC417" t="s">
        <v>1791</v>
      </c>
      <c r="AQD417">
        <v>3</v>
      </c>
      <c r="AQE417" t="s">
        <v>2568</v>
      </c>
      <c r="AQF417" t="s">
        <v>2113</v>
      </c>
      <c r="AQG417" t="s">
        <v>1927</v>
      </c>
      <c r="AQH417">
        <v>2</v>
      </c>
      <c r="AQI417">
        <v>1</v>
      </c>
      <c r="AQJ417">
        <v>1</v>
      </c>
      <c r="AQK417">
        <v>1</v>
      </c>
      <c r="AQL417" s="1">
        <v>42166</v>
      </c>
      <c r="AQM417">
        <v>1</v>
      </c>
      <c r="AQN417">
        <v>1</v>
      </c>
      <c r="AQO417">
        <v>1</v>
      </c>
      <c r="AQP417">
        <v>1</v>
      </c>
      <c r="AQQ417">
        <v>1</v>
      </c>
      <c r="AQR417">
        <v>1</v>
      </c>
      <c r="AQS417">
        <v>1</v>
      </c>
      <c r="AQT417">
        <v>1</v>
      </c>
      <c r="AQU417">
        <v>2</v>
      </c>
      <c r="AQV417">
        <v>1</v>
      </c>
      <c r="AQW417">
        <v>2</v>
      </c>
      <c r="AQX417">
        <v>2</v>
      </c>
      <c r="AQY417">
        <v>3</v>
      </c>
      <c r="AQZ417">
        <v>1</v>
      </c>
      <c r="ARA417">
        <v>1</v>
      </c>
      <c r="ARB417">
        <v>1</v>
      </c>
      <c r="ARC417">
        <v>1</v>
      </c>
      <c r="ARD417">
        <v>2</v>
      </c>
      <c r="ARE417">
        <v>1</v>
      </c>
      <c r="ARF417">
        <v>1</v>
      </c>
      <c r="ARG417">
        <v>2</v>
      </c>
      <c r="ARH417">
        <v>3</v>
      </c>
      <c r="ARI417">
        <v>1</v>
      </c>
      <c r="ARJ417">
        <v>2</v>
      </c>
      <c r="ARK417">
        <v>1</v>
      </c>
      <c r="ARL417">
        <v>1</v>
      </c>
      <c r="ARM417">
        <v>1</v>
      </c>
      <c r="ARN417">
        <v>2</v>
      </c>
      <c r="ARO417">
        <v>6</v>
      </c>
      <c r="ARP417">
        <v>5</v>
      </c>
      <c r="ARQ417">
        <v>3</v>
      </c>
      <c r="ARR417">
        <v>1</v>
      </c>
      <c r="ARS417">
        <v>1</v>
      </c>
      <c r="ART417">
        <v>1</v>
      </c>
      <c r="ARU417">
        <v>1</v>
      </c>
      <c r="ARV417">
        <v>1</v>
      </c>
      <c r="ARW417">
        <v>1</v>
      </c>
      <c r="ARX417">
        <v>1</v>
      </c>
      <c r="ARY417">
        <v>1</v>
      </c>
      <c r="ARZ417">
        <v>1</v>
      </c>
      <c r="ASA417">
        <v>1</v>
      </c>
      <c r="ASB417">
        <v>2</v>
      </c>
      <c r="ASC417" t="s">
        <v>1628</v>
      </c>
      <c r="ASD417" t="s">
        <v>1560</v>
      </c>
      <c r="ASE417" t="s">
        <v>1560</v>
      </c>
      <c r="ASF417" t="s">
        <v>1564</v>
      </c>
      <c r="ASG417" t="s">
        <v>1560</v>
      </c>
      <c r="ASH417" t="s">
        <v>1560</v>
      </c>
      <c r="ASI417" t="s">
        <v>1629</v>
      </c>
      <c r="ASJ417" t="s">
        <v>1558</v>
      </c>
      <c r="ASK417" t="s">
        <v>1885</v>
      </c>
      <c r="ASL417" t="s">
        <v>1558</v>
      </c>
      <c r="ASM417" t="s">
        <v>1563</v>
      </c>
      <c r="ASN417" t="s">
        <v>1564</v>
      </c>
      <c r="ASO417" t="s">
        <v>1558</v>
      </c>
      <c r="ASP417" t="s">
        <v>1558</v>
      </c>
      <c r="ASQ417" t="s">
        <v>1563</v>
      </c>
      <c r="ASR417" t="s">
        <v>1558</v>
      </c>
      <c r="ASS417" t="s">
        <v>1564</v>
      </c>
      <c r="AST417" t="s">
        <v>1558</v>
      </c>
      <c r="ASU417" t="s">
        <v>1558</v>
      </c>
      <c r="ASV417" t="s">
        <v>1558</v>
      </c>
      <c r="ASW417" t="s">
        <v>1558</v>
      </c>
      <c r="ASX417" t="s">
        <v>1558</v>
      </c>
      <c r="ASY417" t="s">
        <v>1558</v>
      </c>
      <c r="ASZ417" t="s">
        <v>1558</v>
      </c>
      <c r="ATB417">
        <v>4</v>
      </c>
      <c r="ATC417" s="1">
        <v>42549</v>
      </c>
      <c r="ATD417">
        <v>2</v>
      </c>
      <c r="ATE417">
        <v>3</v>
      </c>
      <c r="ATF417">
        <v>1</v>
      </c>
      <c r="ATG417">
        <v>2</v>
      </c>
      <c r="ATH417">
        <v>1</v>
      </c>
      <c r="ATI417">
        <v>3</v>
      </c>
      <c r="ATJ417">
        <v>3</v>
      </c>
      <c r="ATK417">
        <v>3</v>
      </c>
      <c r="ATL417">
        <v>3</v>
      </c>
      <c r="ATM417">
        <v>3</v>
      </c>
      <c r="ATN417">
        <v>2</v>
      </c>
      <c r="ATO417">
        <v>3</v>
      </c>
      <c r="ATP417">
        <v>2</v>
      </c>
      <c r="ATQ417">
        <v>3</v>
      </c>
      <c r="ATR417">
        <v>2</v>
      </c>
      <c r="ATS417">
        <v>1</v>
      </c>
      <c r="ATT417">
        <v>2</v>
      </c>
      <c r="ATU417">
        <v>3</v>
      </c>
      <c r="ATV417">
        <v>3</v>
      </c>
      <c r="ATW417">
        <v>3</v>
      </c>
      <c r="ATX417">
        <v>1</v>
      </c>
      <c r="ATY417">
        <v>3</v>
      </c>
      <c r="ATZ417">
        <v>2</v>
      </c>
      <c r="AUA417">
        <v>2</v>
      </c>
      <c r="AUB417">
        <v>3</v>
      </c>
      <c r="AUC417">
        <v>3</v>
      </c>
      <c r="AUD417">
        <v>3</v>
      </c>
      <c r="AUE417">
        <v>3</v>
      </c>
      <c r="AUF417">
        <v>5</v>
      </c>
      <c r="AUG417">
        <v>4</v>
      </c>
      <c r="AUH417">
        <v>2</v>
      </c>
      <c r="AUI417">
        <v>1</v>
      </c>
      <c r="AUJ417">
        <v>1</v>
      </c>
      <c r="AUK417">
        <v>2</v>
      </c>
      <c r="AUL417">
        <v>3</v>
      </c>
      <c r="AUM417">
        <v>1</v>
      </c>
      <c r="AUN417">
        <v>1</v>
      </c>
      <c r="AUO417">
        <v>3</v>
      </c>
      <c r="AUP417">
        <v>1</v>
      </c>
      <c r="AUQ417">
        <v>3</v>
      </c>
      <c r="AUR417">
        <v>1</v>
      </c>
      <c r="AUS417">
        <v>2</v>
      </c>
      <c r="AUT417" t="s">
        <v>1973</v>
      </c>
      <c r="AUU417" t="s">
        <v>1918</v>
      </c>
      <c r="AUV417" t="s">
        <v>1563</v>
      </c>
      <c r="AUW417" t="s">
        <v>2955</v>
      </c>
      <c r="AUX417" t="s">
        <v>1563</v>
      </c>
      <c r="AUY417" t="s">
        <v>1561</v>
      </c>
      <c r="AUZ417" t="s">
        <v>2955</v>
      </c>
      <c r="AVA417" t="s">
        <v>1561</v>
      </c>
      <c r="AVB417" t="s">
        <v>2955</v>
      </c>
      <c r="AVC417" t="s">
        <v>2955</v>
      </c>
      <c r="AVD417" t="s">
        <v>1563</v>
      </c>
      <c r="AVE417" t="s">
        <v>1563</v>
      </c>
      <c r="AVF417" t="s">
        <v>1558</v>
      </c>
      <c r="AVG417" t="s">
        <v>1563</v>
      </c>
      <c r="AVH417" t="s">
        <v>2955</v>
      </c>
      <c r="AVI417" t="s">
        <v>1629</v>
      </c>
      <c r="AVJ417" t="s">
        <v>1563</v>
      </c>
      <c r="AVK417" t="s">
        <v>1558</v>
      </c>
      <c r="AVL417" t="s">
        <v>1558</v>
      </c>
      <c r="AVM417" t="s">
        <v>1558</v>
      </c>
      <c r="AVN417" t="s">
        <v>2955</v>
      </c>
      <c r="AVO417" t="s">
        <v>1558</v>
      </c>
      <c r="AVP417" t="s">
        <v>2955</v>
      </c>
      <c r="AVQ417" t="s">
        <v>1558</v>
      </c>
      <c r="AVR417" t="s">
        <v>1563</v>
      </c>
      <c r="AVS417">
        <v>4</v>
      </c>
      <c r="AVT417" s="1">
        <v>43025</v>
      </c>
      <c r="AVU417">
        <v>3</v>
      </c>
      <c r="AVV417">
        <v>3</v>
      </c>
      <c r="AVW417">
        <v>2</v>
      </c>
      <c r="AVX417">
        <v>2</v>
      </c>
      <c r="AVY417">
        <v>1</v>
      </c>
      <c r="AVZ417">
        <v>3</v>
      </c>
      <c r="AWA417">
        <v>3</v>
      </c>
      <c r="AWB417">
        <v>2</v>
      </c>
      <c r="AWC417">
        <v>3</v>
      </c>
      <c r="AWD417">
        <v>3</v>
      </c>
      <c r="AWE417">
        <v>2</v>
      </c>
      <c r="AWF417">
        <v>4</v>
      </c>
      <c r="AWG417">
        <v>2</v>
      </c>
      <c r="AWH417">
        <v>2</v>
      </c>
      <c r="AWI417">
        <v>1</v>
      </c>
      <c r="AWJ417">
        <v>1</v>
      </c>
      <c r="AWK417">
        <v>1</v>
      </c>
      <c r="AWL417">
        <v>3</v>
      </c>
      <c r="AWM417">
        <v>3</v>
      </c>
      <c r="AWN417">
        <v>4</v>
      </c>
      <c r="AWO417">
        <v>2</v>
      </c>
      <c r="AWP417">
        <v>3</v>
      </c>
      <c r="AWQ417">
        <v>1</v>
      </c>
      <c r="AWR417">
        <v>2</v>
      </c>
      <c r="AWS417">
        <v>4</v>
      </c>
      <c r="AWT417">
        <v>2</v>
      </c>
      <c r="AWU417">
        <v>2</v>
      </c>
      <c r="AWV417">
        <v>4</v>
      </c>
      <c r="AWW417">
        <v>4</v>
      </c>
      <c r="AWX417">
        <v>4</v>
      </c>
      <c r="AWY417">
        <v>2</v>
      </c>
      <c r="AWZ417">
        <v>1</v>
      </c>
      <c r="AXA417">
        <v>1</v>
      </c>
      <c r="AXB417">
        <v>2</v>
      </c>
      <c r="AXC417">
        <v>3</v>
      </c>
      <c r="AXD417">
        <v>1</v>
      </c>
      <c r="AXE417">
        <v>1</v>
      </c>
      <c r="AXF417">
        <v>4</v>
      </c>
      <c r="AXG417">
        <v>1</v>
      </c>
      <c r="AXH417">
        <v>3</v>
      </c>
      <c r="AXI417">
        <v>1</v>
      </c>
      <c r="AXK417" t="s">
        <v>1561</v>
      </c>
      <c r="AXL417" t="s">
        <v>1751</v>
      </c>
      <c r="AXM417" t="s">
        <v>1563</v>
      </c>
      <c r="AXN417" t="s">
        <v>1564</v>
      </c>
      <c r="AXO417" t="s">
        <v>1558</v>
      </c>
      <c r="AXP417" t="s">
        <v>1561</v>
      </c>
      <c r="AXQ417" t="s">
        <v>2263</v>
      </c>
      <c r="AXR417" t="s">
        <v>1885</v>
      </c>
      <c r="AXS417" t="s">
        <v>1564</v>
      </c>
      <c r="AXT417" t="s">
        <v>1563</v>
      </c>
      <c r="AXU417" t="s">
        <v>1563</v>
      </c>
      <c r="AXV417" t="s">
        <v>1563</v>
      </c>
      <c r="AXW417" t="s">
        <v>1558</v>
      </c>
      <c r="AXX417" t="s">
        <v>1558</v>
      </c>
      <c r="AXY417" t="s">
        <v>1560</v>
      </c>
      <c r="AXZ417" t="s">
        <v>1629</v>
      </c>
      <c r="AYA417" t="s">
        <v>1563</v>
      </c>
      <c r="AYB417" t="s">
        <v>1558</v>
      </c>
      <c r="AYC417" t="s">
        <v>1558</v>
      </c>
      <c r="AYD417" t="s">
        <v>1558</v>
      </c>
      <c r="AYE417" t="s">
        <v>1560</v>
      </c>
      <c r="AYF417" t="s">
        <v>1558</v>
      </c>
      <c r="AYG417" t="s">
        <v>1564</v>
      </c>
      <c r="AYH417" t="s">
        <v>1558</v>
      </c>
      <c r="AYJ417">
        <v>3</v>
      </c>
    </row>
    <row r="418" spans="1:1018 1027:1336" x14ac:dyDescent="0.25">
      <c r="A418">
        <v>2217207</v>
      </c>
      <c r="B418" t="s">
        <v>3749</v>
      </c>
      <c r="C418">
        <v>41720</v>
      </c>
      <c r="D418" t="s">
        <v>1543</v>
      </c>
      <c r="F418" t="s">
        <v>2563</v>
      </c>
      <c r="J418" s="1">
        <v>19212</v>
      </c>
      <c r="K418">
        <v>62</v>
      </c>
      <c r="L418" t="s">
        <v>1643</v>
      </c>
      <c r="M418" t="s">
        <v>1644</v>
      </c>
      <c r="N418" t="s">
        <v>1567</v>
      </c>
      <c r="O418" t="s">
        <v>1645</v>
      </c>
      <c r="Q418" t="s">
        <v>1569</v>
      </c>
      <c r="R418" t="s">
        <v>1570</v>
      </c>
      <c r="W418">
        <v>1</v>
      </c>
      <c r="X418" t="s">
        <v>7000</v>
      </c>
      <c r="Y418">
        <v>1</v>
      </c>
      <c r="Z418">
        <v>1</v>
      </c>
      <c r="AA418" t="s">
        <v>1779</v>
      </c>
      <c r="AC418">
        <v>0</v>
      </c>
      <c r="AD418">
        <v>0</v>
      </c>
      <c r="AE418">
        <v>0</v>
      </c>
      <c r="AF418">
        <v>0</v>
      </c>
      <c r="AI418">
        <v>1</v>
      </c>
      <c r="AJ418">
        <v>1</v>
      </c>
      <c r="AK418">
        <v>1</v>
      </c>
      <c r="AL418">
        <v>0</v>
      </c>
      <c r="AO418">
        <v>0</v>
      </c>
      <c r="AQ418" t="s">
        <v>1646</v>
      </c>
      <c r="AR418" s="1">
        <v>23177</v>
      </c>
      <c r="AT418">
        <v>50</v>
      </c>
      <c r="AU418">
        <v>51</v>
      </c>
      <c r="AV418" t="s">
        <v>10341</v>
      </c>
      <c r="AW418">
        <v>0</v>
      </c>
      <c r="AX418">
        <v>0</v>
      </c>
      <c r="BA418" t="s">
        <v>1573</v>
      </c>
      <c r="BC418" s="1">
        <v>41713</v>
      </c>
      <c r="BD418" t="s">
        <v>2370</v>
      </c>
      <c r="BH418">
        <v>0</v>
      </c>
      <c r="BI418">
        <v>0</v>
      </c>
      <c r="BJ418">
        <v>0</v>
      </c>
      <c r="BK418">
        <v>0</v>
      </c>
      <c r="BL418">
        <v>0</v>
      </c>
      <c r="BM418">
        <v>0</v>
      </c>
      <c r="BN418">
        <v>0</v>
      </c>
      <c r="BO418">
        <v>1</v>
      </c>
      <c r="BP418">
        <v>0</v>
      </c>
      <c r="BR418">
        <v>0</v>
      </c>
      <c r="BS418">
        <v>0</v>
      </c>
      <c r="BT418">
        <v>0</v>
      </c>
      <c r="BV418">
        <v>0</v>
      </c>
      <c r="BZ418" t="s">
        <v>1922</v>
      </c>
      <c r="CA418" t="s">
        <v>3375</v>
      </c>
      <c r="CB418" t="s">
        <v>1553</v>
      </c>
      <c r="CC418" t="s">
        <v>4736</v>
      </c>
      <c r="CD418" t="s">
        <v>2184</v>
      </c>
      <c r="CG418" t="s">
        <v>1556</v>
      </c>
      <c r="CK418" t="s">
        <v>1655</v>
      </c>
      <c r="CL418" t="s">
        <v>1549</v>
      </c>
      <c r="CN418" t="s">
        <v>11084</v>
      </c>
      <c r="CP418" t="s">
        <v>1556</v>
      </c>
      <c r="CS418">
        <v>1</v>
      </c>
      <c r="CT418">
        <v>1</v>
      </c>
      <c r="CU418" s="1">
        <v>41740</v>
      </c>
      <c r="CV418">
        <v>1</v>
      </c>
      <c r="CW418" s="1">
        <v>41761</v>
      </c>
      <c r="CX418" t="s">
        <v>1844</v>
      </c>
      <c r="CZ418" t="s">
        <v>1691</v>
      </c>
      <c r="DA418">
        <v>1</v>
      </c>
      <c r="DB418" t="s">
        <v>1570</v>
      </c>
      <c r="DC418" t="s">
        <v>2765</v>
      </c>
      <c r="DE418" t="s">
        <v>5055</v>
      </c>
      <c r="DQ418">
        <v>1</v>
      </c>
      <c r="DR418" s="1">
        <v>41774</v>
      </c>
      <c r="DU418" t="s">
        <v>1660</v>
      </c>
      <c r="DW418">
        <v>1</v>
      </c>
      <c r="DX418" t="s">
        <v>1661</v>
      </c>
      <c r="DY418" t="s">
        <v>1661</v>
      </c>
      <c r="DZ418" t="s">
        <v>1930</v>
      </c>
      <c r="EA418" t="s">
        <v>1588</v>
      </c>
      <c r="EB418" t="s">
        <v>1589</v>
      </c>
      <c r="EC418" t="s">
        <v>1811</v>
      </c>
      <c r="ED418" t="s">
        <v>1930</v>
      </c>
      <c r="EE418" t="s">
        <v>1592</v>
      </c>
      <c r="EF418" t="s">
        <v>1589</v>
      </c>
      <c r="EG418" t="s">
        <v>1593</v>
      </c>
      <c r="EL418">
        <v>1</v>
      </c>
      <c r="EM418" s="1">
        <v>41992</v>
      </c>
      <c r="EN418" t="s">
        <v>1812</v>
      </c>
      <c r="EO418">
        <v>126</v>
      </c>
      <c r="EP418" t="s">
        <v>2548</v>
      </c>
      <c r="EQ418">
        <v>309</v>
      </c>
      <c r="ER418" t="s">
        <v>5377</v>
      </c>
      <c r="ES418" t="s">
        <v>6102</v>
      </c>
      <c r="ET418">
        <v>72</v>
      </c>
      <c r="EU418" t="s">
        <v>2562</v>
      </c>
      <c r="EV418" t="s">
        <v>3565</v>
      </c>
      <c r="EY418" t="s">
        <v>4065</v>
      </c>
      <c r="FA418">
        <v>151</v>
      </c>
      <c r="FF418" t="s">
        <v>1767</v>
      </c>
      <c r="FH418">
        <v>74</v>
      </c>
      <c r="FI418">
        <v>70</v>
      </c>
      <c r="FK418">
        <v>383</v>
      </c>
      <c r="FL418">
        <v>215</v>
      </c>
      <c r="FO418" t="s">
        <v>1659</v>
      </c>
      <c r="FQ418" t="s">
        <v>2848</v>
      </c>
      <c r="FW418">
        <v>1</v>
      </c>
      <c r="FX418" s="1">
        <v>42017</v>
      </c>
      <c r="FY418" t="s">
        <v>2382</v>
      </c>
      <c r="FZ418" t="s">
        <v>1842</v>
      </c>
      <c r="GA418" t="s">
        <v>9670</v>
      </c>
      <c r="GB418" t="s">
        <v>1686</v>
      </c>
      <c r="GC418" t="s">
        <v>2809</v>
      </c>
      <c r="GD418" t="s">
        <v>2376</v>
      </c>
      <c r="GE418" t="s">
        <v>2464</v>
      </c>
      <c r="GF418" t="s">
        <v>1641</v>
      </c>
      <c r="GG418" t="s">
        <v>3246</v>
      </c>
      <c r="GH418" t="s">
        <v>9765</v>
      </c>
      <c r="GI418" t="s">
        <v>9765</v>
      </c>
      <c r="GJ418" t="s">
        <v>1817</v>
      </c>
      <c r="GK418" t="s">
        <v>1817</v>
      </c>
      <c r="GL418" t="s">
        <v>2295</v>
      </c>
      <c r="GM418" t="s">
        <v>2492</v>
      </c>
      <c r="GN418">
        <v>1</v>
      </c>
      <c r="GV418" t="s">
        <v>2964</v>
      </c>
      <c r="HC418" t="s">
        <v>2965</v>
      </c>
      <c r="HE418" t="s">
        <v>1660</v>
      </c>
      <c r="HF418" t="s">
        <v>1691</v>
      </c>
      <c r="HG418" t="s">
        <v>1661</v>
      </c>
      <c r="HH418" t="s">
        <v>1661</v>
      </c>
      <c r="HI418" t="s">
        <v>2769</v>
      </c>
      <c r="HK418">
        <v>1</v>
      </c>
      <c r="HL418" s="1">
        <v>41810</v>
      </c>
      <c r="HM418" t="s">
        <v>2526</v>
      </c>
      <c r="HN418" t="s">
        <v>1610</v>
      </c>
      <c r="HP418" s="1">
        <v>41992</v>
      </c>
      <c r="HQ418" t="s">
        <v>1611</v>
      </c>
      <c r="HR418" s="1">
        <v>41996</v>
      </c>
      <c r="HS418" s="1">
        <v>42006</v>
      </c>
      <c r="HT418" s="1">
        <v>42013</v>
      </c>
      <c r="HU418" s="1">
        <v>42024</v>
      </c>
      <c r="HV418" s="1">
        <v>42059</v>
      </c>
      <c r="HW418">
        <v>13</v>
      </c>
      <c r="HX418">
        <v>0</v>
      </c>
      <c r="HY418">
        <v>50</v>
      </c>
      <c r="HZ418">
        <v>50</v>
      </c>
      <c r="IA418">
        <v>25</v>
      </c>
      <c r="IB418" s="2">
        <v>20000</v>
      </c>
      <c r="IC418" t="s">
        <v>2067</v>
      </c>
      <c r="ID418">
        <v>0</v>
      </c>
      <c r="II418">
        <v>0</v>
      </c>
      <c r="IN418">
        <v>0</v>
      </c>
      <c r="IP418">
        <v>0</v>
      </c>
      <c r="IR418">
        <v>1</v>
      </c>
      <c r="IS418" t="s">
        <v>11085</v>
      </c>
      <c r="JC418">
        <v>0</v>
      </c>
      <c r="JE418">
        <v>1</v>
      </c>
      <c r="JI418">
        <v>0</v>
      </c>
      <c r="JJ418">
        <v>0</v>
      </c>
      <c r="JR418">
        <v>0</v>
      </c>
      <c r="JT418">
        <v>0</v>
      </c>
      <c r="JV418" t="s">
        <v>1593</v>
      </c>
      <c r="JX418">
        <v>5</v>
      </c>
      <c r="KA418">
        <v>0</v>
      </c>
      <c r="KC418">
        <v>0</v>
      </c>
      <c r="KG418">
        <v>1</v>
      </c>
      <c r="KI418">
        <v>0</v>
      </c>
      <c r="KO418" t="s">
        <v>1726</v>
      </c>
      <c r="KP418" t="s">
        <v>1811</v>
      </c>
      <c r="KS418">
        <v>0</v>
      </c>
      <c r="KY418">
        <v>60</v>
      </c>
      <c r="LD418">
        <v>1</v>
      </c>
      <c r="LE418">
        <v>0</v>
      </c>
      <c r="LG418">
        <v>0</v>
      </c>
      <c r="LI418" t="s">
        <v>1877</v>
      </c>
      <c r="LJ418">
        <v>0</v>
      </c>
      <c r="LQ418">
        <v>0</v>
      </c>
      <c r="LR418">
        <v>1</v>
      </c>
      <c r="LS418">
        <v>0</v>
      </c>
      <c r="LT418" t="s">
        <v>1614</v>
      </c>
      <c r="MA418" t="s">
        <v>3375</v>
      </c>
      <c r="MB418" t="s">
        <v>3202</v>
      </c>
      <c r="MC418" t="s">
        <v>3131</v>
      </c>
      <c r="MD418" t="s">
        <v>3595</v>
      </c>
      <c r="ME418" t="s">
        <v>4835</v>
      </c>
      <c r="MF418" t="s">
        <v>9397</v>
      </c>
      <c r="MG418" t="s">
        <v>2454</v>
      </c>
      <c r="MH418" t="s">
        <v>2454</v>
      </c>
      <c r="MI418" t="s">
        <v>3986</v>
      </c>
      <c r="MJ418" t="s">
        <v>3986</v>
      </c>
      <c r="ML418">
        <v>0</v>
      </c>
      <c r="MS418">
        <v>2</v>
      </c>
      <c r="MV418" t="s">
        <v>1833</v>
      </c>
      <c r="MW418">
        <v>25</v>
      </c>
      <c r="MX418" t="s">
        <v>1607</v>
      </c>
      <c r="MY418" t="s">
        <v>1618</v>
      </c>
      <c r="MZ418" t="s">
        <v>2047</v>
      </c>
      <c r="NA418" t="s">
        <v>2107</v>
      </c>
      <c r="NB418" t="s">
        <v>1937</v>
      </c>
      <c r="NO418">
        <v>0</v>
      </c>
      <c r="NV418" t="s">
        <v>11086</v>
      </c>
      <c r="OK418" t="s">
        <v>1880</v>
      </c>
      <c r="OO418" t="s">
        <v>1614</v>
      </c>
      <c r="OP418">
        <v>0</v>
      </c>
      <c r="QX418">
        <v>1</v>
      </c>
      <c r="QY418" t="s">
        <v>1880</v>
      </c>
      <c r="QZ418">
        <v>4</v>
      </c>
      <c r="RA418" s="1">
        <v>41866</v>
      </c>
      <c r="RB418" s="1">
        <v>41967</v>
      </c>
      <c r="RC418" t="s">
        <v>1614</v>
      </c>
      <c r="RD418">
        <v>0</v>
      </c>
      <c r="VS418">
        <v>0</v>
      </c>
      <c r="VV418">
        <v>0</v>
      </c>
      <c r="VZ418">
        <v>0</v>
      </c>
      <c r="WA418">
        <v>0</v>
      </c>
      <c r="WB418" s="1">
        <v>42170</v>
      </c>
      <c r="WS418">
        <v>1</v>
      </c>
      <c r="WT418">
        <v>0</v>
      </c>
      <c r="WU418">
        <v>0</v>
      </c>
      <c r="WW418">
        <v>1</v>
      </c>
      <c r="WX418">
        <v>1</v>
      </c>
      <c r="XD418">
        <v>0</v>
      </c>
      <c r="XG418">
        <v>1</v>
      </c>
      <c r="XH418">
        <v>1</v>
      </c>
      <c r="XI418" t="s">
        <v>1623</v>
      </c>
      <c r="XO418">
        <v>0</v>
      </c>
      <c r="XU418">
        <v>0</v>
      </c>
      <c r="XV418" s="1">
        <v>43228</v>
      </c>
      <c r="XX418">
        <v>0</v>
      </c>
      <c r="XZ418">
        <v>0</v>
      </c>
      <c r="YE418">
        <v>0</v>
      </c>
      <c r="YF418">
        <v>1</v>
      </c>
      <c r="YI418">
        <v>0</v>
      </c>
      <c r="YM418">
        <v>0</v>
      </c>
      <c r="ZA418">
        <v>1</v>
      </c>
      <c r="ZC418">
        <v>0</v>
      </c>
      <c r="ZF418">
        <v>0</v>
      </c>
      <c r="ZJ418">
        <v>0</v>
      </c>
      <c r="ZL418" t="s">
        <v>1624</v>
      </c>
      <c r="ZN418" s="1">
        <v>42035</v>
      </c>
      <c r="ZP418">
        <v>0</v>
      </c>
      <c r="ZW418" s="1">
        <v>43438</v>
      </c>
      <c r="ZZ418" t="s">
        <v>6189</v>
      </c>
      <c r="AAA418">
        <v>1</v>
      </c>
      <c r="AAB418" t="s">
        <v>2364</v>
      </c>
      <c r="AAC418" t="s">
        <v>3246</v>
      </c>
      <c r="AAE418" t="s">
        <v>2919</v>
      </c>
      <c r="AAM418" t="s">
        <v>1739</v>
      </c>
      <c r="AAP418" t="s">
        <v>3898</v>
      </c>
      <c r="AAT418" t="s">
        <v>9193</v>
      </c>
      <c r="AAZ418" t="s">
        <v>9193</v>
      </c>
      <c r="ABC418" t="s">
        <v>2443</v>
      </c>
      <c r="ABG418" t="s">
        <v>3838</v>
      </c>
      <c r="ABI418" t="s">
        <v>2492</v>
      </c>
      <c r="ABL418" s="1">
        <v>42104</v>
      </c>
      <c r="ABM418" t="s">
        <v>2346</v>
      </c>
      <c r="ABN418" t="s">
        <v>1722</v>
      </c>
      <c r="ABS418" t="s">
        <v>1739</v>
      </c>
      <c r="ABT418" t="s">
        <v>2557</v>
      </c>
      <c r="ABW418">
        <v>0</v>
      </c>
      <c r="ACH418">
        <v>0</v>
      </c>
      <c r="ACK418">
        <v>0</v>
      </c>
      <c r="ACL418">
        <v>0</v>
      </c>
      <c r="ACO418">
        <v>0</v>
      </c>
      <c r="ACY418">
        <v>0</v>
      </c>
      <c r="ADJ418">
        <v>0</v>
      </c>
      <c r="ADL418" t="s">
        <v>7425</v>
      </c>
      <c r="ADN418" t="s">
        <v>11087</v>
      </c>
      <c r="ADP418" t="s">
        <v>11087</v>
      </c>
      <c r="ADR418" t="s">
        <v>11087</v>
      </c>
      <c r="ADZ418">
        <v>0</v>
      </c>
      <c r="AEA418" t="s">
        <v>3155</v>
      </c>
      <c r="AED418">
        <v>0</v>
      </c>
      <c r="AEL418" t="s">
        <v>4370</v>
      </c>
      <c r="AEN418" t="s">
        <v>9827</v>
      </c>
      <c r="AEP418">
        <v>0</v>
      </c>
      <c r="AFE418">
        <v>0</v>
      </c>
      <c r="AFJ418">
        <v>0</v>
      </c>
      <c r="AFL418" t="s">
        <v>3155</v>
      </c>
      <c r="AFO418">
        <v>1</v>
      </c>
      <c r="AFT418">
        <v>0</v>
      </c>
      <c r="AGJ418">
        <v>0</v>
      </c>
      <c r="AGL418">
        <v>0</v>
      </c>
      <c r="AGO418">
        <v>0</v>
      </c>
      <c r="AGQ418" t="s">
        <v>9827</v>
      </c>
      <c r="AGX418" t="s">
        <v>3155</v>
      </c>
      <c r="AHC418" t="s">
        <v>10809</v>
      </c>
      <c r="AHJ418">
        <v>1</v>
      </c>
      <c r="AHZ418">
        <v>0</v>
      </c>
      <c r="AIC418">
        <v>0</v>
      </c>
      <c r="AIG418">
        <v>0</v>
      </c>
      <c r="AIJ418">
        <v>1</v>
      </c>
      <c r="AIM418">
        <v>1</v>
      </c>
      <c r="AIN418" s="1">
        <v>42984</v>
      </c>
      <c r="AJF418" s="1">
        <v>42984</v>
      </c>
      <c r="AJL418" t="s">
        <v>3155</v>
      </c>
      <c r="AJM418">
        <v>1</v>
      </c>
      <c r="AJO418" t="s">
        <v>1735</v>
      </c>
      <c r="AJP418">
        <v>0</v>
      </c>
      <c r="AJU418" s="1">
        <v>42401</v>
      </c>
      <c r="AJV418">
        <v>1</v>
      </c>
      <c r="AJY418">
        <v>1</v>
      </c>
      <c r="AKA418" s="1">
        <v>43012</v>
      </c>
      <c r="AKI418">
        <v>0</v>
      </c>
      <c r="AKU418">
        <v>0</v>
      </c>
      <c r="AKY418" t="s">
        <v>8116</v>
      </c>
      <c r="AKZ418" t="s">
        <v>5943</v>
      </c>
      <c r="ALA418" t="s">
        <v>10529</v>
      </c>
      <c r="ALB418" t="s">
        <v>3419</v>
      </c>
      <c r="ALC418" t="s">
        <v>6683</v>
      </c>
      <c r="ALD418" t="s">
        <v>3112</v>
      </c>
      <c r="ALE418" t="s">
        <v>2454</v>
      </c>
      <c r="ALF418" t="s">
        <v>2454</v>
      </c>
      <c r="ALG418" t="s">
        <v>3986</v>
      </c>
      <c r="ALH418" t="s">
        <v>3986</v>
      </c>
      <c r="ALO418" t="s">
        <v>1582</v>
      </c>
      <c r="ALP418" s="1">
        <v>42870</v>
      </c>
      <c r="ALQ418" t="s">
        <v>11088</v>
      </c>
      <c r="ALR418" t="s">
        <v>2798</v>
      </c>
      <c r="ALS418" t="s">
        <v>1582</v>
      </c>
      <c r="ALT418" s="1">
        <v>43217</v>
      </c>
      <c r="ALU418" t="s">
        <v>11089</v>
      </c>
      <c r="ALV418" t="s">
        <v>2708</v>
      </c>
      <c r="AMM418" t="s">
        <v>11088</v>
      </c>
      <c r="AMN418" s="1">
        <v>42870</v>
      </c>
      <c r="AMO418" t="s">
        <v>2481</v>
      </c>
      <c r="AMP418" t="s">
        <v>2798</v>
      </c>
      <c r="ANI418" t="s">
        <v>11090</v>
      </c>
      <c r="ANJ418" t="s">
        <v>11091</v>
      </c>
      <c r="ANK418" t="s">
        <v>7842</v>
      </c>
      <c r="ANL418" t="s">
        <v>5815</v>
      </c>
      <c r="ANM418" t="s">
        <v>11092</v>
      </c>
      <c r="ANN418" t="s">
        <v>3060</v>
      </c>
      <c r="ANO418">
        <v>44</v>
      </c>
      <c r="ANP418" t="s">
        <v>11093</v>
      </c>
      <c r="ANQ418" t="s">
        <v>11094</v>
      </c>
      <c r="ANR418" t="s">
        <v>7979</v>
      </c>
      <c r="ANS418" t="s">
        <v>11095</v>
      </c>
      <c r="ANT418" t="s">
        <v>7891</v>
      </c>
      <c r="ANU418">
        <v>51</v>
      </c>
      <c r="ANV418">
        <v>49</v>
      </c>
      <c r="AOW418" t="s">
        <v>11096</v>
      </c>
      <c r="AOX418" t="s">
        <v>2173</v>
      </c>
      <c r="AOY418" t="s">
        <v>11097</v>
      </c>
      <c r="AOZ418" t="s">
        <v>3834</v>
      </c>
      <c r="APA418" t="s">
        <v>11098</v>
      </c>
      <c r="APB418" t="s">
        <v>5227</v>
      </c>
      <c r="APC418" t="s">
        <v>3201</v>
      </c>
      <c r="APD418" t="s">
        <v>6538</v>
      </c>
      <c r="APE418">
        <v>44</v>
      </c>
      <c r="APF418">
        <v>40</v>
      </c>
      <c r="APG418">
        <v>27</v>
      </c>
      <c r="APH418">
        <v>10</v>
      </c>
      <c r="API418">
        <v>4</v>
      </c>
      <c r="APJ418">
        <v>3</v>
      </c>
      <c r="APK418">
        <v>2</v>
      </c>
      <c r="APL418" t="s">
        <v>2026</v>
      </c>
      <c r="APM418">
        <v>1</v>
      </c>
      <c r="APN418" t="s">
        <v>3150</v>
      </c>
      <c r="APO418" t="s">
        <v>2417</v>
      </c>
      <c r="APP418" t="s">
        <v>11099</v>
      </c>
      <c r="APQ418" t="s">
        <v>4059</v>
      </c>
      <c r="APR418" t="s">
        <v>2079</v>
      </c>
      <c r="APS418" t="s">
        <v>2378</v>
      </c>
      <c r="APT418" t="s">
        <v>1993</v>
      </c>
      <c r="APU418" t="s">
        <v>2415</v>
      </c>
      <c r="APV418" t="s">
        <v>2514</v>
      </c>
      <c r="APW418">
        <v>1</v>
      </c>
      <c r="APX418" t="s">
        <v>1994</v>
      </c>
      <c r="APY418" t="s">
        <v>2619</v>
      </c>
      <c r="APZ418" t="s">
        <v>3150</v>
      </c>
      <c r="AQA418" t="s">
        <v>1823</v>
      </c>
      <c r="AQB418" t="s">
        <v>2235</v>
      </c>
      <c r="AQC418" t="s">
        <v>1759</v>
      </c>
      <c r="AQD418" t="s">
        <v>2696</v>
      </c>
      <c r="AQE418" t="s">
        <v>4752</v>
      </c>
      <c r="AQF418" t="s">
        <v>3828</v>
      </c>
      <c r="AQG418" t="s">
        <v>2417</v>
      </c>
      <c r="AQH418" t="s">
        <v>2696</v>
      </c>
      <c r="AQI418">
        <v>1</v>
      </c>
      <c r="AQJ418">
        <v>1</v>
      </c>
      <c r="AQL418" s="1">
        <v>41992</v>
      </c>
      <c r="AQM418">
        <v>2</v>
      </c>
      <c r="AQN418">
        <v>1</v>
      </c>
      <c r="AQO418">
        <v>1</v>
      </c>
      <c r="AQP418">
        <v>1</v>
      </c>
      <c r="AQQ418">
        <v>1</v>
      </c>
      <c r="AQR418">
        <v>2</v>
      </c>
      <c r="AQS418">
        <v>2</v>
      </c>
      <c r="AQT418">
        <v>1</v>
      </c>
      <c r="AQU418">
        <v>3</v>
      </c>
      <c r="AQV418">
        <v>1</v>
      </c>
      <c r="AQW418">
        <v>2</v>
      </c>
      <c r="AQX418">
        <v>4</v>
      </c>
      <c r="AQY418">
        <v>3</v>
      </c>
      <c r="AQZ418">
        <v>1</v>
      </c>
      <c r="ARA418">
        <v>1</v>
      </c>
      <c r="ARB418">
        <v>1</v>
      </c>
      <c r="ARC418">
        <v>1</v>
      </c>
      <c r="ARD418">
        <v>4</v>
      </c>
      <c r="ARE418">
        <v>3</v>
      </c>
      <c r="ARF418">
        <v>1</v>
      </c>
      <c r="ARG418">
        <v>1</v>
      </c>
      <c r="ARH418">
        <v>1</v>
      </c>
      <c r="ARI418">
        <v>1</v>
      </c>
      <c r="ARJ418">
        <v>1</v>
      </c>
      <c r="ARK418">
        <v>1</v>
      </c>
      <c r="ARL418">
        <v>1</v>
      </c>
      <c r="ARM418">
        <v>4</v>
      </c>
      <c r="ARN418">
        <v>1</v>
      </c>
      <c r="ARO418">
        <v>5</v>
      </c>
      <c r="ARP418">
        <v>6</v>
      </c>
      <c r="ARQ418">
        <v>2</v>
      </c>
      <c r="ARR418">
        <v>1</v>
      </c>
      <c r="ARS418">
        <v>1</v>
      </c>
      <c r="ART418">
        <v>1</v>
      </c>
      <c r="ARU418">
        <v>2</v>
      </c>
      <c r="ARV418">
        <v>1</v>
      </c>
      <c r="ARW418">
        <v>1</v>
      </c>
      <c r="ARX418">
        <v>2</v>
      </c>
      <c r="ARY418">
        <v>1</v>
      </c>
      <c r="ARZ418">
        <v>2</v>
      </c>
      <c r="ASA418">
        <v>1</v>
      </c>
      <c r="ASB418">
        <v>1</v>
      </c>
      <c r="ASC418" t="s">
        <v>1628</v>
      </c>
      <c r="ASD418" t="s">
        <v>1798</v>
      </c>
      <c r="ASE418" t="s">
        <v>1564</v>
      </c>
      <c r="ASF418" t="s">
        <v>1560</v>
      </c>
      <c r="ASG418" t="s">
        <v>1560</v>
      </c>
      <c r="ASH418" t="s">
        <v>1559</v>
      </c>
      <c r="ASI418" t="s">
        <v>1564</v>
      </c>
      <c r="ASJ418" t="s">
        <v>1558</v>
      </c>
      <c r="ASK418" t="s">
        <v>1564</v>
      </c>
      <c r="ASL418" t="s">
        <v>1558</v>
      </c>
      <c r="ASM418" t="s">
        <v>1563</v>
      </c>
      <c r="ASN418" t="s">
        <v>1564</v>
      </c>
      <c r="ASO418" t="s">
        <v>1558</v>
      </c>
      <c r="ASP418" t="s">
        <v>1558</v>
      </c>
      <c r="ASQ418" t="s">
        <v>1558</v>
      </c>
      <c r="ASR418" t="s">
        <v>1630</v>
      </c>
      <c r="ASS418" t="s">
        <v>1563</v>
      </c>
      <c r="AST418" t="s">
        <v>1558</v>
      </c>
      <c r="ASU418" t="s">
        <v>1558</v>
      </c>
      <c r="ASV418" t="s">
        <v>1558</v>
      </c>
      <c r="ASW418" t="s">
        <v>1563</v>
      </c>
      <c r="ASX418" t="s">
        <v>1558</v>
      </c>
      <c r="ASY418" t="s">
        <v>1563</v>
      </c>
      <c r="ASZ418" t="s">
        <v>1558</v>
      </c>
      <c r="ATB418">
        <v>4</v>
      </c>
      <c r="ATC418" s="1">
        <v>42626</v>
      </c>
      <c r="ATD418">
        <v>1</v>
      </c>
      <c r="ATE418">
        <v>1</v>
      </c>
      <c r="ATF418">
        <v>1</v>
      </c>
      <c r="ATG418">
        <v>2</v>
      </c>
      <c r="ATH418">
        <v>1</v>
      </c>
      <c r="ATI418">
        <v>2</v>
      </c>
      <c r="ATJ418">
        <v>1</v>
      </c>
      <c r="ATK418">
        <v>1</v>
      </c>
      <c r="ATL418">
        <v>2</v>
      </c>
      <c r="ATM418">
        <v>1</v>
      </c>
      <c r="ATN418">
        <v>3</v>
      </c>
      <c r="ATO418">
        <v>3</v>
      </c>
      <c r="ATP418">
        <v>3</v>
      </c>
      <c r="ATQ418">
        <v>1</v>
      </c>
      <c r="ATR418">
        <v>1</v>
      </c>
      <c r="ATS418">
        <v>1</v>
      </c>
      <c r="ATT418">
        <v>1</v>
      </c>
      <c r="ATU418">
        <v>2</v>
      </c>
      <c r="ATV418">
        <v>2</v>
      </c>
      <c r="ATW418">
        <v>1</v>
      </c>
      <c r="ATX418">
        <v>2</v>
      </c>
      <c r="ATY418">
        <v>2</v>
      </c>
      <c r="ATZ418">
        <v>1</v>
      </c>
      <c r="AUA418">
        <v>2</v>
      </c>
      <c r="AUB418">
        <v>1</v>
      </c>
      <c r="AUC418">
        <v>1</v>
      </c>
      <c r="AUD418">
        <v>1</v>
      </c>
      <c r="AUE418">
        <v>1</v>
      </c>
      <c r="AUF418">
        <v>5</v>
      </c>
      <c r="AUG418">
        <v>5</v>
      </c>
      <c r="AUH418">
        <v>2</v>
      </c>
      <c r="AUI418">
        <v>1</v>
      </c>
      <c r="AUJ418">
        <v>1</v>
      </c>
      <c r="AUK418">
        <v>1</v>
      </c>
      <c r="AUL418">
        <v>2</v>
      </c>
      <c r="AUM418">
        <v>1</v>
      </c>
      <c r="AUN418">
        <v>2</v>
      </c>
      <c r="AUO418">
        <v>2</v>
      </c>
      <c r="AUP418">
        <v>2</v>
      </c>
      <c r="AUQ418">
        <v>2</v>
      </c>
      <c r="AUR418">
        <v>1</v>
      </c>
      <c r="AUS418">
        <v>1</v>
      </c>
      <c r="AUT418" t="s">
        <v>2955</v>
      </c>
      <c r="AUU418" t="s">
        <v>1798</v>
      </c>
      <c r="AUV418" t="s">
        <v>1559</v>
      </c>
      <c r="AUW418" t="s">
        <v>1628</v>
      </c>
      <c r="AUX418" t="s">
        <v>1560</v>
      </c>
      <c r="AUY418" t="s">
        <v>1560</v>
      </c>
      <c r="AUZ418" t="s">
        <v>1563</v>
      </c>
      <c r="AVA418" t="s">
        <v>1558</v>
      </c>
      <c r="AVB418" t="s">
        <v>1563</v>
      </c>
      <c r="AVC418" t="s">
        <v>1558</v>
      </c>
      <c r="AVD418" t="s">
        <v>2955</v>
      </c>
      <c r="AVE418" t="s">
        <v>2955</v>
      </c>
      <c r="AVF418" t="s">
        <v>1558</v>
      </c>
      <c r="AVG418" t="s">
        <v>1558</v>
      </c>
      <c r="AVH418" t="s">
        <v>1558</v>
      </c>
      <c r="AVI418" t="s">
        <v>1630</v>
      </c>
      <c r="AVJ418" t="s">
        <v>1563</v>
      </c>
      <c r="AVK418" t="s">
        <v>1558</v>
      </c>
      <c r="AVL418" t="s">
        <v>1558</v>
      </c>
      <c r="AVM418" t="s">
        <v>1563</v>
      </c>
      <c r="AVN418" t="s">
        <v>1563</v>
      </c>
      <c r="AVO418" t="s">
        <v>1563</v>
      </c>
      <c r="AVP418" t="s">
        <v>1563</v>
      </c>
      <c r="AVQ418" t="s">
        <v>1558</v>
      </c>
      <c r="AVR418" t="s">
        <v>1558</v>
      </c>
      <c r="AVS418">
        <v>4</v>
      </c>
      <c r="AVT418" s="1">
        <v>42752</v>
      </c>
      <c r="AVU418">
        <v>1</v>
      </c>
      <c r="AVV418">
        <v>1</v>
      </c>
      <c r="AVW418">
        <v>1</v>
      </c>
      <c r="AVX418">
        <v>2</v>
      </c>
      <c r="AVY418">
        <v>1</v>
      </c>
      <c r="AVZ418">
        <v>1</v>
      </c>
      <c r="AWA418">
        <v>1</v>
      </c>
      <c r="AWB418">
        <v>1</v>
      </c>
      <c r="AWC418">
        <v>3</v>
      </c>
      <c r="AWD418">
        <v>1</v>
      </c>
      <c r="AWE418">
        <v>3</v>
      </c>
      <c r="AWF418">
        <v>2</v>
      </c>
      <c r="AWG418">
        <v>2</v>
      </c>
      <c r="AWH418">
        <v>1</v>
      </c>
      <c r="AWI418">
        <v>1</v>
      </c>
      <c r="AWJ418">
        <v>2</v>
      </c>
      <c r="AWK418">
        <v>1</v>
      </c>
      <c r="AWL418">
        <v>3</v>
      </c>
      <c r="AWM418">
        <v>2</v>
      </c>
      <c r="AWN418">
        <v>1</v>
      </c>
      <c r="AWO418">
        <v>3</v>
      </c>
      <c r="AWP418">
        <v>4</v>
      </c>
      <c r="AWQ418">
        <v>4</v>
      </c>
      <c r="AWR418">
        <v>3</v>
      </c>
      <c r="AWS418">
        <v>1</v>
      </c>
      <c r="AWT418">
        <v>1</v>
      </c>
      <c r="AWU418">
        <v>1</v>
      </c>
      <c r="AWV418">
        <v>1</v>
      </c>
      <c r="AWW418">
        <v>5</v>
      </c>
      <c r="AWX418">
        <v>6</v>
      </c>
      <c r="AWY418">
        <v>1</v>
      </c>
      <c r="AWZ418">
        <v>1</v>
      </c>
      <c r="AXA418">
        <v>1</v>
      </c>
      <c r="AXB418">
        <v>1</v>
      </c>
      <c r="AXC418">
        <v>2</v>
      </c>
      <c r="AXD418">
        <v>1</v>
      </c>
      <c r="AXE418">
        <v>3</v>
      </c>
      <c r="AXF418">
        <v>1</v>
      </c>
      <c r="AXG418">
        <v>1</v>
      </c>
      <c r="AXH418">
        <v>3</v>
      </c>
      <c r="AXI418">
        <v>1</v>
      </c>
      <c r="AXJ418">
        <v>3</v>
      </c>
      <c r="AXK418" t="s">
        <v>1628</v>
      </c>
      <c r="AXL418" t="s">
        <v>1798</v>
      </c>
      <c r="AXM418" t="s">
        <v>1560</v>
      </c>
      <c r="AXN418" t="s">
        <v>3011</v>
      </c>
      <c r="AXO418" t="s">
        <v>1560</v>
      </c>
      <c r="AXP418" t="s">
        <v>1560</v>
      </c>
      <c r="AXQ418" t="s">
        <v>1563</v>
      </c>
      <c r="AXR418" t="s">
        <v>1558</v>
      </c>
      <c r="AXS418" t="s">
        <v>1561</v>
      </c>
      <c r="AXT418" t="s">
        <v>1558</v>
      </c>
      <c r="AXU418" t="s">
        <v>2955</v>
      </c>
      <c r="AXV418" t="s">
        <v>1563</v>
      </c>
      <c r="AXW418" t="s">
        <v>1563</v>
      </c>
      <c r="AXX418" t="s">
        <v>1558</v>
      </c>
      <c r="AXY418" t="s">
        <v>1558</v>
      </c>
      <c r="AXZ418" t="s">
        <v>1630</v>
      </c>
      <c r="AYA418" t="s">
        <v>1558</v>
      </c>
      <c r="AYB418" t="s">
        <v>1558</v>
      </c>
      <c r="AYC418" t="s">
        <v>1558</v>
      </c>
      <c r="AYD418" t="s">
        <v>2955</v>
      </c>
      <c r="AYE418" t="s">
        <v>1558</v>
      </c>
      <c r="AYF418" t="s">
        <v>1558</v>
      </c>
      <c r="AYG418" t="s">
        <v>2955</v>
      </c>
      <c r="AYH418" t="s">
        <v>1558</v>
      </c>
      <c r="AYI418" t="s">
        <v>2955</v>
      </c>
      <c r="AYJ418">
        <v>3</v>
      </c>
    </row>
    <row r="419" spans="1:1018 1027:1336" x14ac:dyDescent="0.25">
      <c r="A419">
        <v>2261134</v>
      </c>
      <c r="B419" t="s">
        <v>3749</v>
      </c>
      <c r="C419">
        <v>41930</v>
      </c>
      <c r="D419" t="s">
        <v>1543</v>
      </c>
      <c r="F419" t="s">
        <v>2347</v>
      </c>
      <c r="J419" s="1">
        <v>13931</v>
      </c>
      <c r="K419">
        <v>77</v>
      </c>
      <c r="N419" t="s">
        <v>1567</v>
      </c>
      <c r="O419" t="s">
        <v>2018</v>
      </c>
      <c r="Q419" t="s">
        <v>1569</v>
      </c>
      <c r="R419" t="s">
        <v>1570</v>
      </c>
      <c r="W419">
        <v>0</v>
      </c>
      <c r="Y419">
        <v>0</v>
      </c>
      <c r="Z419">
        <v>0</v>
      </c>
      <c r="AC419">
        <v>0</v>
      </c>
      <c r="AD419">
        <v>0</v>
      </c>
      <c r="AE419">
        <v>0</v>
      </c>
      <c r="AF419">
        <v>0</v>
      </c>
      <c r="AI419">
        <v>0</v>
      </c>
      <c r="AJ419">
        <v>1</v>
      </c>
      <c r="AK419">
        <v>1</v>
      </c>
      <c r="AL419">
        <v>1</v>
      </c>
      <c r="AM419" t="s">
        <v>1549</v>
      </c>
      <c r="AN419" t="s">
        <v>11100</v>
      </c>
      <c r="AO419">
        <v>0</v>
      </c>
      <c r="AQ419" t="s">
        <v>1546</v>
      </c>
      <c r="AR419" s="1">
        <v>18429</v>
      </c>
      <c r="AS419" s="1">
        <v>30117</v>
      </c>
      <c r="AT419">
        <v>20</v>
      </c>
      <c r="AU419">
        <v>32</v>
      </c>
      <c r="AV419" t="s">
        <v>1876</v>
      </c>
      <c r="AW419">
        <v>0</v>
      </c>
      <c r="AX419">
        <v>0</v>
      </c>
      <c r="BA419" t="s">
        <v>1573</v>
      </c>
      <c r="BC419" s="1">
        <v>42109</v>
      </c>
      <c r="BD419" t="s">
        <v>2370</v>
      </c>
      <c r="BH419">
        <v>0</v>
      </c>
      <c r="BI419">
        <v>0</v>
      </c>
      <c r="BJ419">
        <v>0</v>
      </c>
      <c r="BL419">
        <v>0</v>
      </c>
      <c r="BM419">
        <v>0</v>
      </c>
      <c r="BO419">
        <v>1</v>
      </c>
      <c r="BR419">
        <v>0</v>
      </c>
      <c r="BS419">
        <v>0</v>
      </c>
      <c r="BT419">
        <v>0</v>
      </c>
      <c r="BV419">
        <v>0</v>
      </c>
      <c r="BZ419" t="s">
        <v>1552</v>
      </c>
      <c r="CA419">
        <v>59</v>
      </c>
      <c r="CB419" t="s">
        <v>2927</v>
      </c>
      <c r="CC419" t="s">
        <v>11101</v>
      </c>
      <c r="CD419" t="s">
        <v>1895</v>
      </c>
      <c r="CS419">
        <v>1</v>
      </c>
      <c r="CT419">
        <v>1</v>
      </c>
      <c r="CU419" s="1">
        <v>42155</v>
      </c>
      <c r="CV419">
        <v>1</v>
      </c>
      <c r="CW419" s="1">
        <v>42195</v>
      </c>
      <c r="CX419" t="s">
        <v>1578</v>
      </c>
      <c r="CZ419" t="s">
        <v>1691</v>
      </c>
      <c r="DA419">
        <v>1</v>
      </c>
      <c r="DB419" t="s">
        <v>1570</v>
      </c>
      <c r="DC419" t="s">
        <v>2277</v>
      </c>
      <c r="DE419" t="s">
        <v>1897</v>
      </c>
      <c r="DQ419">
        <v>1</v>
      </c>
      <c r="DR419" s="1">
        <v>42170</v>
      </c>
      <c r="DU419" t="s">
        <v>1660</v>
      </c>
      <c r="DW419" t="s">
        <v>1586</v>
      </c>
      <c r="DX419" t="s">
        <v>1661</v>
      </c>
      <c r="DY419" t="s">
        <v>1661</v>
      </c>
      <c r="DZ419" t="s">
        <v>1587</v>
      </c>
      <c r="EA419" t="s">
        <v>1931</v>
      </c>
      <c r="EB419" t="s">
        <v>1589</v>
      </c>
      <c r="EC419" t="s">
        <v>1593</v>
      </c>
      <c r="EL419">
        <v>1</v>
      </c>
      <c r="EM419" s="1">
        <v>42191</v>
      </c>
      <c r="EN419" t="s">
        <v>1612</v>
      </c>
      <c r="EO419">
        <v>123</v>
      </c>
      <c r="EP419" t="s">
        <v>1952</v>
      </c>
      <c r="EQ419">
        <v>446</v>
      </c>
      <c r="ER419" t="s">
        <v>4608</v>
      </c>
      <c r="ES419" t="s">
        <v>2147</v>
      </c>
      <c r="ET419" t="s">
        <v>7226</v>
      </c>
      <c r="EU419" t="s">
        <v>2716</v>
      </c>
      <c r="EV419">
        <v>19</v>
      </c>
      <c r="EY419" t="s">
        <v>2356</v>
      </c>
      <c r="EZ419">
        <v>35</v>
      </c>
      <c r="FA419">
        <v>89</v>
      </c>
      <c r="FB419">
        <v>139</v>
      </c>
      <c r="FC419" t="s">
        <v>2222</v>
      </c>
      <c r="FF419" t="s">
        <v>1904</v>
      </c>
      <c r="FH419">
        <v>23</v>
      </c>
      <c r="FI419">
        <v>25</v>
      </c>
      <c r="FJ419">
        <v>214</v>
      </c>
      <c r="FK419">
        <v>158</v>
      </c>
      <c r="FL419">
        <v>150</v>
      </c>
      <c r="FM419" t="s">
        <v>1847</v>
      </c>
      <c r="FQ419" t="s">
        <v>1927</v>
      </c>
      <c r="FW419">
        <v>0</v>
      </c>
      <c r="GN419">
        <v>1</v>
      </c>
      <c r="GS419" t="s">
        <v>2965</v>
      </c>
      <c r="GY419" t="s">
        <v>2964</v>
      </c>
      <c r="HD419" t="s">
        <v>2965</v>
      </c>
      <c r="HE419" t="s">
        <v>1660</v>
      </c>
      <c r="HF419" t="s">
        <v>1691</v>
      </c>
      <c r="HG419" t="s">
        <v>1661</v>
      </c>
      <c r="HH419" t="s">
        <v>1661</v>
      </c>
      <c r="HI419" t="s">
        <v>1615</v>
      </c>
      <c r="HK419">
        <v>0</v>
      </c>
      <c r="HP419" s="1">
        <v>42213</v>
      </c>
      <c r="HQ419" t="s">
        <v>2742</v>
      </c>
      <c r="HR419" s="1">
        <v>42213</v>
      </c>
      <c r="HS419" s="1">
        <v>42219</v>
      </c>
      <c r="HT419" s="1">
        <v>42228</v>
      </c>
      <c r="HU419" s="1">
        <v>42233</v>
      </c>
      <c r="HV419" s="1">
        <v>42283</v>
      </c>
      <c r="HW419">
        <v>18</v>
      </c>
      <c r="HX419">
        <v>0</v>
      </c>
      <c r="HY419">
        <v>66</v>
      </c>
      <c r="HZ419">
        <v>66</v>
      </c>
      <c r="IA419">
        <v>33</v>
      </c>
      <c r="IB419" s="2">
        <v>20000</v>
      </c>
      <c r="IC419" t="s">
        <v>2067</v>
      </c>
      <c r="ID419">
        <v>0</v>
      </c>
      <c r="II419">
        <v>0</v>
      </c>
      <c r="IN419">
        <v>0</v>
      </c>
      <c r="IP419">
        <v>0</v>
      </c>
      <c r="IR419">
        <v>0</v>
      </c>
      <c r="JC419">
        <v>0</v>
      </c>
      <c r="JE419">
        <v>1</v>
      </c>
      <c r="JI419">
        <v>1</v>
      </c>
      <c r="JJ419">
        <v>0</v>
      </c>
      <c r="JR419">
        <v>0</v>
      </c>
      <c r="JT419">
        <v>0</v>
      </c>
      <c r="JX419">
        <v>7</v>
      </c>
      <c r="KA419">
        <v>1</v>
      </c>
      <c r="KC419">
        <v>0</v>
      </c>
      <c r="KG419">
        <v>1</v>
      </c>
      <c r="KI419">
        <v>0</v>
      </c>
      <c r="KO419" t="s">
        <v>1726</v>
      </c>
      <c r="KP419" t="s">
        <v>1593</v>
      </c>
      <c r="KS419">
        <v>0</v>
      </c>
      <c r="KY419" t="s">
        <v>1668</v>
      </c>
      <c r="LD419">
        <v>2</v>
      </c>
      <c r="LE419">
        <v>0</v>
      </c>
      <c r="LG419">
        <v>0</v>
      </c>
      <c r="LI419" t="s">
        <v>1911</v>
      </c>
      <c r="LJ419">
        <v>0</v>
      </c>
      <c r="LQ419">
        <v>0</v>
      </c>
      <c r="LR419">
        <v>2</v>
      </c>
      <c r="LS419">
        <v>0</v>
      </c>
      <c r="LT419" t="s">
        <v>1614</v>
      </c>
      <c r="ML419">
        <v>0</v>
      </c>
      <c r="MS419">
        <v>2</v>
      </c>
      <c r="MV419" t="s">
        <v>1832</v>
      </c>
      <c r="MW419">
        <v>33</v>
      </c>
      <c r="MX419" t="s">
        <v>1670</v>
      </c>
      <c r="MY419" t="s">
        <v>2242</v>
      </c>
      <c r="MZ419" t="s">
        <v>2127</v>
      </c>
      <c r="NA419" t="s">
        <v>2127</v>
      </c>
      <c r="NB419" t="s">
        <v>1616</v>
      </c>
      <c r="NO419">
        <v>0</v>
      </c>
      <c r="NV419" t="s">
        <v>2347</v>
      </c>
      <c r="OI419" t="s">
        <v>2964</v>
      </c>
      <c r="SO419" t="s">
        <v>1678</v>
      </c>
      <c r="SU419" t="s">
        <v>2178</v>
      </c>
      <c r="VS419">
        <v>0</v>
      </c>
      <c r="VU419">
        <v>0</v>
      </c>
      <c r="VV419">
        <v>1</v>
      </c>
      <c r="VZ419">
        <v>0</v>
      </c>
      <c r="WA419">
        <v>0</v>
      </c>
      <c r="WB419" s="1">
        <v>42331</v>
      </c>
      <c r="WP419" s="1">
        <v>42292</v>
      </c>
      <c r="WS419">
        <v>1</v>
      </c>
      <c r="WT419">
        <v>0</v>
      </c>
      <c r="WU419">
        <v>0</v>
      </c>
      <c r="WV419">
        <v>0</v>
      </c>
      <c r="WW419">
        <v>0</v>
      </c>
      <c r="WX419">
        <v>1</v>
      </c>
      <c r="WY419" s="1">
        <v>42292</v>
      </c>
      <c r="XD419">
        <v>0</v>
      </c>
      <c r="XG419">
        <v>1</v>
      </c>
      <c r="XI419" t="s">
        <v>1623</v>
      </c>
      <c r="XO419">
        <v>0</v>
      </c>
      <c r="XS419">
        <v>0</v>
      </c>
      <c r="XU419">
        <v>0</v>
      </c>
      <c r="XV419" s="1">
        <v>42363</v>
      </c>
      <c r="XX419">
        <v>0</v>
      </c>
      <c r="XZ419">
        <v>0</v>
      </c>
      <c r="YD419" s="1">
        <v>42234</v>
      </c>
      <c r="YE419">
        <v>0</v>
      </c>
      <c r="YI419">
        <v>0</v>
      </c>
      <c r="YK419" s="1">
        <v>42363</v>
      </c>
      <c r="YM419">
        <v>0</v>
      </c>
      <c r="YN419">
        <v>1</v>
      </c>
      <c r="YS419">
        <v>0</v>
      </c>
      <c r="YV419">
        <v>1</v>
      </c>
      <c r="ZA419">
        <v>0</v>
      </c>
      <c r="ZC419">
        <v>1</v>
      </c>
      <c r="ZF419">
        <v>0</v>
      </c>
      <c r="ZJ419">
        <v>0</v>
      </c>
      <c r="ZL419" t="s">
        <v>2476</v>
      </c>
      <c r="ZP419">
        <v>1</v>
      </c>
      <c r="ZQ419">
        <v>0</v>
      </c>
      <c r="ZU419">
        <v>0</v>
      </c>
      <c r="ZX419">
        <v>474</v>
      </c>
      <c r="ZZ419" t="s">
        <v>11102</v>
      </c>
      <c r="AAA419">
        <v>1</v>
      </c>
      <c r="AAB419" t="s">
        <v>2866</v>
      </c>
      <c r="AAC419" t="s">
        <v>1891</v>
      </c>
      <c r="AAE419" t="s">
        <v>2184</v>
      </c>
      <c r="AAG419">
        <v>142</v>
      </c>
      <c r="AAH419" t="s">
        <v>1870</v>
      </c>
      <c r="AAI419" t="s">
        <v>2227</v>
      </c>
      <c r="AAK419" t="s">
        <v>1759</v>
      </c>
      <c r="AAP419" t="s">
        <v>4080</v>
      </c>
      <c r="AAR419" t="s">
        <v>5098</v>
      </c>
      <c r="AAS419" t="s">
        <v>1957</v>
      </c>
      <c r="AAY419" t="s">
        <v>1760</v>
      </c>
      <c r="ABC419" t="s">
        <v>2104</v>
      </c>
      <c r="ABD419" t="s">
        <v>1956</v>
      </c>
      <c r="ABE419" t="s">
        <v>2514</v>
      </c>
      <c r="ABG419" t="s">
        <v>2077</v>
      </c>
      <c r="ABJ419" t="s">
        <v>5088</v>
      </c>
      <c r="ABL419" s="1">
        <v>42031</v>
      </c>
      <c r="ABM419" t="s">
        <v>2104</v>
      </c>
      <c r="ABR419">
        <v>10</v>
      </c>
      <c r="ABT419" t="s">
        <v>2487</v>
      </c>
      <c r="ABW419">
        <v>1</v>
      </c>
      <c r="ABY419" s="1">
        <v>42320</v>
      </c>
      <c r="ABZ419">
        <v>0</v>
      </c>
      <c r="ACF419" s="1">
        <v>42331</v>
      </c>
      <c r="ACH419">
        <v>0</v>
      </c>
      <c r="ACK419">
        <v>0</v>
      </c>
      <c r="ACL419">
        <v>1</v>
      </c>
      <c r="ACO419">
        <v>0</v>
      </c>
      <c r="ACQ419">
        <v>0</v>
      </c>
      <c r="ACS419">
        <v>0</v>
      </c>
      <c r="ACW419">
        <v>0</v>
      </c>
      <c r="ACY419">
        <v>0</v>
      </c>
      <c r="ADE419">
        <v>1</v>
      </c>
      <c r="ADJ419">
        <v>0</v>
      </c>
      <c r="ADL419" t="s">
        <v>1882</v>
      </c>
      <c r="ADN419" t="s">
        <v>1882</v>
      </c>
      <c r="ADP419" t="s">
        <v>1882</v>
      </c>
      <c r="ADR419" t="s">
        <v>1882</v>
      </c>
      <c r="ADX419">
        <v>0</v>
      </c>
      <c r="ADZ419">
        <v>0</v>
      </c>
      <c r="AEA419" t="s">
        <v>2295</v>
      </c>
      <c r="AED419">
        <v>0</v>
      </c>
      <c r="AEE419" t="s">
        <v>1675</v>
      </c>
      <c r="AFC419" t="s">
        <v>1675</v>
      </c>
      <c r="AFE419">
        <v>0</v>
      </c>
      <c r="AFM419">
        <v>1</v>
      </c>
      <c r="AFU419">
        <v>0</v>
      </c>
      <c r="AFX419" t="s">
        <v>2667</v>
      </c>
      <c r="AGO419">
        <v>0</v>
      </c>
      <c r="AHG419" t="s">
        <v>2295</v>
      </c>
      <c r="AHL419">
        <v>1</v>
      </c>
      <c r="AHO419" t="s">
        <v>1735</v>
      </c>
      <c r="AIC419">
        <v>1</v>
      </c>
      <c r="AIF419" s="1">
        <v>42244</v>
      </c>
      <c r="AIL419">
        <v>0</v>
      </c>
      <c r="AIT419" t="s">
        <v>1675</v>
      </c>
      <c r="AIW419">
        <v>0</v>
      </c>
      <c r="AIX419" s="1">
        <v>42255</v>
      </c>
      <c r="AJD419" t="s">
        <v>2295</v>
      </c>
      <c r="AJG419">
        <v>0</v>
      </c>
      <c r="AJM419">
        <v>0</v>
      </c>
      <c r="AJR419" t="s">
        <v>1686</v>
      </c>
      <c r="AJV419">
        <v>0</v>
      </c>
      <c r="AJY419">
        <v>0</v>
      </c>
      <c r="AKB419" t="s">
        <v>1675</v>
      </c>
      <c r="AKI419">
        <v>0</v>
      </c>
      <c r="AKJ419" s="1">
        <v>42244</v>
      </c>
      <c r="AKQ419">
        <v>0</v>
      </c>
      <c r="AKR419" t="s">
        <v>1735</v>
      </c>
      <c r="AKT419">
        <v>1</v>
      </c>
      <c r="AKU419">
        <v>1</v>
      </c>
      <c r="AKY419" t="s">
        <v>3091</v>
      </c>
      <c r="AKZ419" t="s">
        <v>8116</v>
      </c>
      <c r="ALA419" t="s">
        <v>3055</v>
      </c>
      <c r="ALB419" t="s">
        <v>4271</v>
      </c>
      <c r="ALC419" t="s">
        <v>3271</v>
      </c>
      <c r="ALD419" t="s">
        <v>2847</v>
      </c>
      <c r="ANI419" t="s">
        <v>11103</v>
      </c>
      <c r="ANJ419" t="s">
        <v>11104</v>
      </c>
      <c r="ANK419" t="s">
        <v>4147</v>
      </c>
      <c r="ANL419" t="s">
        <v>10667</v>
      </c>
      <c r="ANM419" t="s">
        <v>7148</v>
      </c>
      <c r="ANN419">
        <v>71</v>
      </c>
      <c r="ANO419">
        <v>50</v>
      </c>
      <c r="ANP419" t="s">
        <v>11105</v>
      </c>
      <c r="ANQ419" t="s">
        <v>10964</v>
      </c>
      <c r="ANR419" t="s">
        <v>4147</v>
      </c>
      <c r="ANS419" t="s">
        <v>6273</v>
      </c>
      <c r="ANT419" t="s">
        <v>5027</v>
      </c>
      <c r="ANU419">
        <v>71</v>
      </c>
      <c r="ANV419">
        <v>48</v>
      </c>
      <c r="ANW419" t="s">
        <v>11106</v>
      </c>
      <c r="ANX419" t="s">
        <v>4586</v>
      </c>
      <c r="ANY419" t="s">
        <v>4147</v>
      </c>
      <c r="ANZ419" t="s">
        <v>11107</v>
      </c>
      <c r="AOA419" t="s">
        <v>10501</v>
      </c>
      <c r="AOB419">
        <v>71</v>
      </c>
      <c r="AOC419">
        <v>55</v>
      </c>
      <c r="AOD419" t="s">
        <v>11108</v>
      </c>
      <c r="AOE419" t="s">
        <v>1640</v>
      </c>
      <c r="AOF419" t="s">
        <v>5771</v>
      </c>
      <c r="AOG419" t="s">
        <v>11109</v>
      </c>
      <c r="AOH419" t="s">
        <v>7126</v>
      </c>
      <c r="AOI419">
        <v>63</v>
      </c>
      <c r="AOJ419">
        <v>54</v>
      </c>
      <c r="AOK419">
        <v>50</v>
      </c>
      <c r="AOL419">
        <v>41</v>
      </c>
      <c r="AOM419">
        <v>19</v>
      </c>
      <c r="AON419" t="s">
        <v>4203</v>
      </c>
      <c r="AOO419" t="s">
        <v>3038</v>
      </c>
      <c r="AOP419">
        <v>16</v>
      </c>
      <c r="AOQ419">
        <v>11</v>
      </c>
      <c r="AOR419">
        <v>9</v>
      </c>
      <c r="AOS419">
        <v>6</v>
      </c>
      <c r="AOT419">
        <v>5</v>
      </c>
      <c r="AOU419">
        <v>3</v>
      </c>
      <c r="AOV419">
        <v>2</v>
      </c>
      <c r="AOW419" t="s">
        <v>7125</v>
      </c>
      <c r="AOX419" t="s">
        <v>2029</v>
      </c>
      <c r="AOY419" t="s">
        <v>4458</v>
      </c>
      <c r="AOZ419" t="s">
        <v>11110</v>
      </c>
      <c r="APA419" t="s">
        <v>2930</v>
      </c>
      <c r="APB419" t="s">
        <v>2883</v>
      </c>
      <c r="APC419">
        <v>22</v>
      </c>
      <c r="APD419">
        <v>21</v>
      </c>
      <c r="APE419" t="s">
        <v>3339</v>
      </c>
      <c r="APF419" t="s">
        <v>3152</v>
      </c>
      <c r="APG419" t="s">
        <v>3125</v>
      </c>
      <c r="APH419">
        <v>20</v>
      </c>
      <c r="API419">
        <v>18</v>
      </c>
      <c r="APJ419">
        <v>8</v>
      </c>
      <c r="APK419">
        <v>3</v>
      </c>
      <c r="APL419">
        <v>2</v>
      </c>
      <c r="APM419" t="s">
        <v>2026</v>
      </c>
      <c r="APN419">
        <v>1</v>
      </c>
      <c r="APO419" t="s">
        <v>2619</v>
      </c>
      <c r="APP419" t="s">
        <v>11111</v>
      </c>
      <c r="APQ419" t="s">
        <v>2123</v>
      </c>
      <c r="APR419" t="s">
        <v>10738</v>
      </c>
      <c r="APS419" t="s">
        <v>1905</v>
      </c>
      <c r="APT419" t="s">
        <v>2167</v>
      </c>
      <c r="APU419">
        <v>7</v>
      </c>
      <c r="APV419">
        <v>3</v>
      </c>
      <c r="APW419" t="s">
        <v>2568</v>
      </c>
      <c r="APX419" t="s">
        <v>2113</v>
      </c>
      <c r="APY419" t="s">
        <v>1927</v>
      </c>
      <c r="APZ419" t="s">
        <v>2716</v>
      </c>
      <c r="AQA419" t="s">
        <v>1761</v>
      </c>
      <c r="AQB419" t="s">
        <v>2415</v>
      </c>
      <c r="AQC419" t="s">
        <v>2514</v>
      </c>
      <c r="AQD419" t="s">
        <v>1896</v>
      </c>
      <c r="AQE419" t="s">
        <v>1926</v>
      </c>
      <c r="AQF419">
        <v>1</v>
      </c>
      <c r="AQG419" t="s">
        <v>1994</v>
      </c>
      <c r="AQH419" t="s">
        <v>2619</v>
      </c>
      <c r="AQI419">
        <v>1</v>
      </c>
      <c r="AQJ419">
        <v>1</v>
      </c>
      <c r="AQK419">
        <v>1</v>
      </c>
      <c r="AQL419" s="1">
        <v>42254</v>
      </c>
      <c r="AQM419">
        <v>1</v>
      </c>
      <c r="AQN419">
        <v>4</v>
      </c>
      <c r="AQO419">
        <v>4</v>
      </c>
      <c r="AQP419">
        <v>4</v>
      </c>
      <c r="AQQ419">
        <v>4</v>
      </c>
      <c r="AQR419">
        <v>4</v>
      </c>
      <c r="AQS419">
        <v>4</v>
      </c>
      <c r="AQT419">
        <v>1</v>
      </c>
      <c r="AQU419">
        <v>1</v>
      </c>
      <c r="AQV419">
        <v>4</v>
      </c>
      <c r="AQW419">
        <v>4</v>
      </c>
      <c r="AQX419">
        <v>4</v>
      </c>
      <c r="AQY419">
        <v>1</v>
      </c>
      <c r="AQZ419">
        <v>1</v>
      </c>
      <c r="ARA419">
        <v>1</v>
      </c>
      <c r="ARB419">
        <v>1</v>
      </c>
      <c r="ARC419">
        <v>1</v>
      </c>
      <c r="ARD419">
        <v>4</v>
      </c>
      <c r="ARE419">
        <v>1</v>
      </c>
      <c r="ARF419">
        <v>1</v>
      </c>
      <c r="ARG419">
        <v>3</v>
      </c>
      <c r="ARH419">
        <v>4</v>
      </c>
      <c r="ARI419">
        <v>4</v>
      </c>
      <c r="ARJ419">
        <v>4</v>
      </c>
      <c r="ARK419">
        <v>1</v>
      </c>
      <c r="ARL419">
        <v>1</v>
      </c>
      <c r="ARM419">
        <v>1</v>
      </c>
      <c r="ARN419">
        <v>1</v>
      </c>
      <c r="ARO419">
        <v>5</v>
      </c>
      <c r="ARP419">
        <v>4</v>
      </c>
      <c r="ARQ419">
        <v>3</v>
      </c>
      <c r="ARR419">
        <v>1</v>
      </c>
      <c r="ARS419">
        <v>1</v>
      </c>
      <c r="ART419">
        <v>1</v>
      </c>
      <c r="ARU419">
        <v>1</v>
      </c>
      <c r="ARV419">
        <v>2</v>
      </c>
      <c r="ARW419">
        <v>1</v>
      </c>
      <c r="ARX419">
        <v>1</v>
      </c>
      <c r="ARY419">
        <v>1</v>
      </c>
      <c r="ARZ419">
        <v>1</v>
      </c>
      <c r="ASA419">
        <v>1</v>
      </c>
      <c r="ASB419">
        <v>1</v>
      </c>
      <c r="ASC419" t="s">
        <v>1973</v>
      </c>
      <c r="ASD419" t="s">
        <v>1913</v>
      </c>
      <c r="ASE419" t="s">
        <v>1558</v>
      </c>
      <c r="ASF419" t="s">
        <v>2291</v>
      </c>
      <c r="ASG419" t="s">
        <v>1560</v>
      </c>
      <c r="ASH419" t="s">
        <v>1560</v>
      </c>
      <c r="ASI419" t="s">
        <v>1560</v>
      </c>
      <c r="ASJ419" t="s">
        <v>1558</v>
      </c>
      <c r="ASK419" t="s">
        <v>1558</v>
      </c>
      <c r="ASL419" t="s">
        <v>1558</v>
      </c>
      <c r="ASM419" t="s">
        <v>1560</v>
      </c>
      <c r="ASN419" t="s">
        <v>1558</v>
      </c>
      <c r="ASO419" t="s">
        <v>1558</v>
      </c>
      <c r="ASP419" t="s">
        <v>1558</v>
      </c>
      <c r="ASQ419" t="s">
        <v>1558</v>
      </c>
      <c r="ASR419" t="s">
        <v>1630</v>
      </c>
      <c r="ASS419" t="s">
        <v>2955</v>
      </c>
      <c r="AST419" t="s">
        <v>1558</v>
      </c>
      <c r="ASU419" t="s">
        <v>1563</v>
      </c>
      <c r="ASV419" t="s">
        <v>1558</v>
      </c>
      <c r="ASW419" t="s">
        <v>1558</v>
      </c>
      <c r="ASX419" t="s">
        <v>1558</v>
      </c>
      <c r="ASY419" t="s">
        <v>1558</v>
      </c>
      <c r="ASZ419" t="s">
        <v>1558</v>
      </c>
      <c r="ATA419" t="s">
        <v>1558</v>
      </c>
    </row>
    <row r="420" spans="1:1018 1027:1336" x14ac:dyDescent="0.25">
      <c r="A420">
        <v>2286241</v>
      </c>
      <c r="B420" t="s">
        <v>3749</v>
      </c>
      <c r="C420">
        <v>41630</v>
      </c>
      <c r="D420" t="s">
        <v>1543</v>
      </c>
      <c r="F420" t="s">
        <v>10114</v>
      </c>
      <c r="J420" s="1">
        <v>16843</v>
      </c>
      <c r="K420">
        <v>69</v>
      </c>
      <c r="N420" t="s">
        <v>1567</v>
      </c>
      <c r="O420" t="s">
        <v>2413</v>
      </c>
      <c r="Q420" t="s">
        <v>1569</v>
      </c>
      <c r="R420" t="s">
        <v>1570</v>
      </c>
      <c r="W420">
        <v>1</v>
      </c>
      <c r="X420" t="s">
        <v>3877</v>
      </c>
      <c r="Y420">
        <v>1</v>
      </c>
      <c r="Z420">
        <v>0</v>
      </c>
      <c r="AC420">
        <v>0</v>
      </c>
      <c r="AD420">
        <v>0</v>
      </c>
      <c r="AE420">
        <v>0</v>
      </c>
      <c r="AF420">
        <v>0</v>
      </c>
      <c r="AI420">
        <v>1</v>
      </c>
      <c r="AJ420">
        <v>1</v>
      </c>
      <c r="AK420">
        <v>0</v>
      </c>
      <c r="AL420">
        <v>1</v>
      </c>
      <c r="AM420" t="s">
        <v>1682</v>
      </c>
      <c r="AO420">
        <v>1</v>
      </c>
      <c r="AP420" s="1">
        <v>39706</v>
      </c>
      <c r="AQ420" t="s">
        <v>1646</v>
      </c>
      <c r="AR420" s="1">
        <v>19890</v>
      </c>
      <c r="AT420">
        <v>40</v>
      </c>
      <c r="AU420">
        <v>60</v>
      </c>
      <c r="AV420" t="s">
        <v>2266</v>
      </c>
      <c r="AW420">
        <v>1</v>
      </c>
      <c r="AX420">
        <v>0</v>
      </c>
      <c r="BA420" t="s">
        <v>1573</v>
      </c>
      <c r="BC420" s="1">
        <v>41835</v>
      </c>
      <c r="BD420" t="s">
        <v>5410</v>
      </c>
      <c r="BH420">
        <v>0</v>
      </c>
      <c r="BI420">
        <v>0</v>
      </c>
      <c r="BJ420">
        <v>0</v>
      </c>
      <c r="BL420">
        <v>0</v>
      </c>
      <c r="BM420">
        <v>0</v>
      </c>
      <c r="BO420">
        <v>1</v>
      </c>
      <c r="BR420">
        <v>0</v>
      </c>
      <c r="BS420">
        <v>0</v>
      </c>
      <c r="BT420">
        <v>0</v>
      </c>
      <c r="BV420">
        <v>0</v>
      </c>
      <c r="BZ420" t="s">
        <v>1783</v>
      </c>
      <c r="CA420">
        <v>85</v>
      </c>
      <c r="CS420">
        <v>1</v>
      </c>
      <c r="CT420">
        <v>1</v>
      </c>
      <c r="CU420" s="1">
        <v>41829</v>
      </c>
      <c r="CV420">
        <v>1</v>
      </c>
      <c r="CW420" s="1">
        <v>41856</v>
      </c>
      <c r="CX420" t="s">
        <v>1578</v>
      </c>
      <c r="CZ420" t="s">
        <v>1579</v>
      </c>
      <c r="DA420">
        <v>1</v>
      </c>
      <c r="DB420" t="s">
        <v>1790</v>
      </c>
      <c r="DC420" t="s">
        <v>2026</v>
      </c>
      <c r="DD420">
        <v>5</v>
      </c>
      <c r="DE420" t="s">
        <v>1767</v>
      </c>
      <c r="DG420" t="s">
        <v>1856</v>
      </c>
      <c r="DQ420">
        <v>1</v>
      </c>
      <c r="DR420" s="1">
        <v>42019</v>
      </c>
      <c r="DU420" t="s">
        <v>1660</v>
      </c>
      <c r="DW420" t="s">
        <v>1586</v>
      </c>
      <c r="DX420" t="s">
        <v>1661</v>
      </c>
      <c r="DY420" t="s">
        <v>1661</v>
      </c>
      <c r="DZ420" t="s">
        <v>2581</v>
      </c>
      <c r="EA420" t="s">
        <v>1592</v>
      </c>
      <c r="EB420" t="s">
        <v>1589</v>
      </c>
      <c r="EC420" t="s">
        <v>1593</v>
      </c>
      <c r="EL420">
        <v>1</v>
      </c>
      <c r="EM420" s="1">
        <v>42143</v>
      </c>
      <c r="EN420" t="s">
        <v>1849</v>
      </c>
      <c r="EO420">
        <v>97</v>
      </c>
      <c r="EP420" t="s">
        <v>1921</v>
      </c>
      <c r="EQ420">
        <v>181</v>
      </c>
      <c r="ER420" t="s">
        <v>6108</v>
      </c>
      <c r="ES420" t="s">
        <v>2623</v>
      </c>
      <c r="ET420" t="s">
        <v>2191</v>
      </c>
      <c r="EU420" t="s">
        <v>2562</v>
      </c>
      <c r="EV420" t="s">
        <v>5015</v>
      </c>
      <c r="EY420" t="s">
        <v>7045</v>
      </c>
      <c r="FA420">
        <v>96</v>
      </c>
      <c r="FF420" t="s">
        <v>1904</v>
      </c>
      <c r="FH420">
        <v>14</v>
      </c>
      <c r="FI420">
        <v>12</v>
      </c>
      <c r="FK420">
        <v>53</v>
      </c>
      <c r="FL420">
        <v>248</v>
      </c>
      <c r="FO420" t="s">
        <v>3788</v>
      </c>
      <c r="FQ420" t="s">
        <v>1849</v>
      </c>
      <c r="FW420">
        <v>0</v>
      </c>
      <c r="GN420">
        <v>1</v>
      </c>
      <c r="GO420" t="s">
        <v>2965</v>
      </c>
      <c r="GP420" t="s">
        <v>2964</v>
      </c>
      <c r="GR420" t="s">
        <v>2965</v>
      </c>
      <c r="GS420" t="s">
        <v>2965</v>
      </c>
      <c r="GV420" t="s">
        <v>2965</v>
      </c>
      <c r="GY420" t="s">
        <v>2965</v>
      </c>
      <c r="HC420" t="s">
        <v>2964</v>
      </c>
      <c r="HD420" t="s">
        <v>2965</v>
      </c>
      <c r="HE420" t="s">
        <v>1660</v>
      </c>
      <c r="HF420" t="s">
        <v>1579</v>
      </c>
      <c r="HG420" t="s">
        <v>1661</v>
      </c>
      <c r="HH420" t="s">
        <v>1661</v>
      </c>
      <c r="HI420" t="s">
        <v>1665</v>
      </c>
      <c r="HK420">
        <v>0</v>
      </c>
      <c r="HP420" s="1">
        <v>42094</v>
      </c>
      <c r="HQ420" t="s">
        <v>1826</v>
      </c>
      <c r="HR420" s="1">
        <v>42101</v>
      </c>
      <c r="HS420" s="1">
        <v>42110</v>
      </c>
      <c r="HT420" s="1">
        <v>42122</v>
      </c>
      <c r="HU420" s="1">
        <v>42135</v>
      </c>
      <c r="HV420" s="1">
        <v>42185</v>
      </c>
      <c r="HW420">
        <v>13</v>
      </c>
      <c r="HX420">
        <v>30</v>
      </c>
      <c r="HY420">
        <v>66</v>
      </c>
      <c r="HZ420">
        <v>66</v>
      </c>
      <c r="IA420">
        <v>33</v>
      </c>
      <c r="IB420" s="2">
        <v>20000</v>
      </c>
      <c r="IC420" t="s">
        <v>2067</v>
      </c>
      <c r="ID420">
        <v>0</v>
      </c>
      <c r="II420">
        <v>0</v>
      </c>
      <c r="IN420">
        <v>1</v>
      </c>
      <c r="IO420" t="s">
        <v>1544</v>
      </c>
      <c r="IP420">
        <v>0</v>
      </c>
      <c r="IR420">
        <v>0</v>
      </c>
      <c r="JC420">
        <v>0</v>
      </c>
      <c r="JE420">
        <v>1</v>
      </c>
      <c r="JI420">
        <v>1</v>
      </c>
      <c r="JJ420">
        <v>0</v>
      </c>
      <c r="JR420">
        <v>0</v>
      </c>
      <c r="JT420">
        <v>0</v>
      </c>
      <c r="JX420">
        <v>12</v>
      </c>
      <c r="KA420">
        <v>0</v>
      </c>
      <c r="KC420">
        <v>0</v>
      </c>
      <c r="KG420">
        <v>1</v>
      </c>
      <c r="KI420">
        <v>0</v>
      </c>
      <c r="KO420" t="s">
        <v>1726</v>
      </c>
      <c r="KP420" t="s">
        <v>1593</v>
      </c>
      <c r="KS420">
        <v>0</v>
      </c>
      <c r="KY420" t="s">
        <v>1668</v>
      </c>
      <c r="LD420">
        <v>3</v>
      </c>
      <c r="LE420">
        <v>0</v>
      </c>
      <c r="LG420">
        <v>0</v>
      </c>
      <c r="LI420" t="s">
        <v>1911</v>
      </c>
      <c r="LJ420">
        <v>0</v>
      </c>
      <c r="LQ420">
        <v>0</v>
      </c>
      <c r="LR420">
        <v>1</v>
      </c>
      <c r="LS420">
        <v>2</v>
      </c>
      <c r="LT420" t="s">
        <v>1614</v>
      </c>
      <c r="ML420">
        <v>0</v>
      </c>
      <c r="MS420">
        <v>2</v>
      </c>
      <c r="MV420" t="s">
        <v>1618</v>
      </c>
      <c r="MW420">
        <v>33</v>
      </c>
      <c r="MX420" t="s">
        <v>1671</v>
      </c>
      <c r="MY420" t="s">
        <v>2337</v>
      </c>
      <c r="MZ420" t="s">
        <v>2571</v>
      </c>
      <c r="NA420" t="s">
        <v>1674</v>
      </c>
      <c r="NB420" t="s">
        <v>2242</v>
      </c>
      <c r="NO420">
        <v>0</v>
      </c>
      <c r="OJ420">
        <v>1</v>
      </c>
      <c r="OK420" t="s">
        <v>1677</v>
      </c>
      <c r="OL420">
        <v>3</v>
      </c>
      <c r="OM420" s="1">
        <v>41897</v>
      </c>
      <c r="ON420" s="1">
        <v>41988</v>
      </c>
      <c r="OO420" t="s">
        <v>1614</v>
      </c>
      <c r="OP420">
        <v>0</v>
      </c>
      <c r="QJ420" t="s">
        <v>1677</v>
      </c>
      <c r="QN420" t="s">
        <v>1614</v>
      </c>
      <c r="QO420">
        <v>0</v>
      </c>
      <c r="SO420" t="s">
        <v>1586</v>
      </c>
      <c r="VS420">
        <v>2</v>
      </c>
      <c r="VV420">
        <v>0</v>
      </c>
      <c r="WS420">
        <v>0</v>
      </c>
      <c r="WT420">
        <v>0</v>
      </c>
      <c r="WU420">
        <v>0</v>
      </c>
      <c r="WW420">
        <v>1</v>
      </c>
      <c r="XD420">
        <v>2</v>
      </c>
      <c r="XG420">
        <v>1</v>
      </c>
      <c r="XI420" t="s">
        <v>1623</v>
      </c>
      <c r="XO420">
        <v>0</v>
      </c>
      <c r="XU420">
        <v>2</v>
      </c>
      <c r="XV420" s="1">
        <v>42216</v>
      </c>
      <c r="XX420">
        <v>0</v>
      </c>
      <c r="YE420">
        <v>0</v>
      </c>
      <c r="YI420">
        <v>2</v>
      </c>
      <c r="YK420" s="1">
        <v>42216</v>
      </c>
      <c r="ZA420">
        <v>0</v>
      </c>
      <c r="ZC420">
        <v>0</v>
      </c>
      <c r="ZF420">
        <v>2</v>
      </c>
      <c r="ZJ420">
        <v>0</v>
      </c>
      <c r="ZL420" t="s">
        <v>2476</v>
      </c>
      <c r="ZN420" s="1">
        <v>42149</v>
      </c>
      <c r="ZP420">
        <v>0</v>
      </c>
      <c r="AAA420">
        <v>0</v>
      </c>
      <c r="ABW420">
        <v>2</v>
      </c>
      <c r="ACH420">
        <v>0</v>
      </c>
      <c r="ACK420">
        <v>0</v>
      </c>
      <c r="ACL420">
        <v>0</v>
      </c>
      <c r="ACO420">
        <v>2</v>
      </c>
      <c r="ACY420">
        <v>2</v>
      </c>
      <c r="ADJ420">
        <v>0</v>
      </c>
      <c r="ADL420" t="s">
        <v>1714</v>
      </c>
      <c r="ADN420" t="s">
        <v>1714</v>
      </c>
      <c r="ADP420" t="s">
        <v>1714</v>
      </c>
      <c r="ADR420" t="s">
        <v>1714</v>
      </c>
      <c r="ADX420">
        <v>0</v>
      </c>
      <c r="ADZ420">
        <v>0</v>
      </c>
      <c r="AED420">
        <v>0</v>
      </c>
      <c r="AEE420" t="s">
        <v>1921</v>
      </c>
      <c r="AFE420">
        <v>0</v>
      </c>
      <c r="AFM420">
        <v>1</v>
      </c>
      <c r="AFU420">
        <v>0</v>
      </c>
      <c r="AGO420">
        <v>0</v>
      </c>
      <c r="AHL420">
        <v>0</v>
      </c>
      <c r="AHO420" t="s">
        <v>2039</v>
      </c>
      <c r="AIC420">
        <v>1</v>
      </c>
      <c r="AIE420" t="s">
        <v>1921</v>
      </c>
      <c r="AIF420" s="1">
        <v>42158</v>
      </c>
      <c r="AIL420">
        <v>0</v>
      </c>
      <c r="AIW420">
        <v>0</v>
      </c>
      <c r="AJG420">
        <v>0</v>
      </c>
      <c r="AJH420" s="1">
        <v>42143</v>
      </c>
      <c r="AJM420">
        <v>0</v>
      </c>
      <c r="AJO420" t="s">
        <v>1822</v>
      </c>
      <c r="AJV420">
        <v>0</v>
      </c>
      <c r="AJY420">
        <v>0</v>
      </c>
      <c r="AKB420" t="s">
        <v>2039</v>
      </c>
      <c r="AKI420">
        <v>0</v>
      </c>
      <c r="AKJ420" s="1">
        <v>42143</v>
      </c>
      <c r="AKQ420">
        <v>1</v>
      </c>
      <c r="AKR420" t="s">
        <v>1921</v>
      </c>
      <c r="AKT420">
        <v>1</v>
      </c>
      <c r="AKU420">
        <v>1</v>
      </c>
      <c r="ANI420" t="s">
        <v>11112</v>
      </c>
      <c r="ANJ420" t="s">
        <v>2360</v>
      </c>
      <c r="ANK420" t="s">
        <v>4726</v>
      </c>
      <c r="ANL420" t="s">
        <v>11113</v>
      </c>
      <c r="ANM420" t="s">
        <v>11114</v>
      </c>
      <c r="ANN420">
        <v>68</v>
      </c>
      <c r="ANO420" t="s">
        <v>3353</v>
      </c>
      <c r="ANP420" t="s">
        <v>6172</v>
      </c>
      <c r="ANQ420" t="s">
        <v>5264</v>
      </c>
      <c r="ANR420" t="s">
        <v>4726</v>
      </c>
      <c r="ANS420" t="s">
        <v>11115</v>
      </c>
      <c r="ANT420" t="s">
        <v>11116</v>
      </c>
      <c r="ANU420">
        <v>68</v>
      </c>
      <c r="ANV420">
        <v>62</v>
      </c>
      <c r="AOD420" t="s">
        <v>11117</v>
      </c>
      <c r="AOE420" t="s">
        <v>2698</v>
      </c>
      <c r="AOF420" t="s">
        <v>6790</v>
      </c>
      <c r="AOG420" t="s">
        <v>11118</v>
      </c>
      <c r="AOH420" t="s">
        <v>9951</v>
      </c>
      <c r="AOI420">
        <v>58</v>
      </c>
      <c r="AOJ420">
        <v>46</v>
      </c>
      <c r="AOK420">
        <v>33</v>
      </c>
      <c r="AOL420">
        <v>24</v>
      </c>
      <c r="AOM420">
        <v>19</v>
      </c>
      <c r="AON420">
        <v>17</v>
      </c>
      <c r="AOO420">
        <v>15</v>
      </c>
      <c r="AOP420">
        <v>12</v>
      </c>
      <c r="AOQ420">
        <v>8</v>
      </c>
      <c r="AOR420">
        <v>7</v>
      </c>
      <c r="AOS420" t="s">
        <v>2277</v>
      </c>
      <c r="AOT420">
        <v>6</v>
      </c>
      <c r="AOU420">
        <v>5</v>
      </c>
      <c r="AOV420" t="s">
        <v>1765</v>
      </c>
      <c r="AOW420" t="s">
        <v>11119</v>
      </c>
      <c r="AOX420" t="s">
        <v>2698</v>
      </c>
      <c r="AOY420" t="s">
        <v>9254</v>
      </c>
      <c r="AOZ420" t="s">
        <v>11120</v>
      </c>
      <c r="APA420" t="s">
        <v>3360</v>
      </c>
      <c r="APB420">
        <v>62</v>
      </c>
      <c r="APC420" t="s">
        <v>3005</v>
      </c>
      <c r="APD420">
        <v>61</v>
      </c>
      <c r="APE420" t="s">
        <v>2972</v>
      </c>
      <c r="APF420" t="s">
        <v>3124</v>
      </c>
      <c r="APG420" t="s">
        <v>3091</v>
      </c>
      <c r="APH420">
        <v>60</v>
      </c>
      <c r="API420">
        <v>53</v>
      </c>
      <c r="APJ420">
        <v>37</v>
      </c>
      <c r="APK420">
        <v>30</v>
      </c>
      <c r="APL420">
        <v>18</v>
      </c>
      <c r="APM420">
        <v>5</v>
      </c>
      <c r="APN420" t="s">
        <v>1698</v>
      </c>
      <c r="APO420">
        <v>2</v>
      </c>
      <c r="APP420" t="s">
        <v>11121</v>
      </c>
      <c r="APQ420" t="s">
        <v>1670</v>
      </c>
      <c r="APR420" t="s">
        <v>11122</v>
      </c>
      <c r="APS420" t="s">
        <v>5631</v>
      </c>
      <c r="APT420" t="s">
        <v>6246</v>
      </c>
      <c r="APU420">
        <v>42</v>
      </c>
      <c r="APV420">
        <v>41</v>
      </c>
      <c r="APW420" t="s">
        <v>3279</v>
      </c>
      <c r="APX420">
        <v>39</v>
      </c>
      <c r="APY420" t="s">
        <v>9297</v>
      </c>
      <c r="APZ420">
        <v>38</v>
      </c>
      <c r="AQA420" t="s">
        <v>1771</v>
      </c>
      <c r="AQB420">
        <v>37</v>
      </c>
      <c r="AQC420" t="s">
        <v>5302</v>
      </c>
      <c r="AQD420">
        <v>36</v>
      </c>
      <c r="AQE420" t="s">
        <v>2503</v>
      </c>
      <c r="AQF420">
        <v>35</v>
      </c>
      <c r="AQG420">
        <v>25</v>
      </c>
      <c r="AQH420">
        <v>21</v>
      </c>
      <c r="AQI420">
        <v>1</v>
      </c>
      <c r="AQJ420">
        <v>1</v>
      </c>
      <c r="AQL420" s="1">
        <v>42142</v>
      </c>
      <c r="AQM420">
        <v>4</v>
      </c>
      <c r="AQN420">
        <v>4</v>
      </c>
      <c r="AQO420">
        <v>2</v>
      </c>
      <c r="AQP420">
        <v>4</v>
      </c>
      <c r="AQQ420">
        <v>4</v>
      </c>
      <c r="AQR420">
        <v>4</v>
      </c>
      <c r="AQS420">
        <v>2</v>
      </c>
      <c r="AQT420">
        <v>2</v>
      </c>
      <c r="AQU420">
        <v>2</v>
      </c>
      <c r="AQV420">
        <v>4</v>
      </c>
      <c r="AQW420">
        <v>1</v>
      </c>
      <c r="AQX420">
        <v>4</v>
      </c>
      <c r="AQY420">
        <v>4</v>
      </c>
      <c r="AQZ420">
        <v>1</v>
      </c>
      <c r="ARA420">
        <v>1</v>
      </c>
      <c r="ARB420">
        <v>2</v>
      </c>
      <c r="ARC420">
        <v>2</v>
      </c>
      <c r="ARD420">
        <v>2</v>
      </c>
      <c r="ARE420">
        <v>2</v>
      </c>
      <c r="ARF420">
        <v>1</v>
      </c>
      <c r="ARG420">
        <v>2</v>
      </c>
      <c r="ARH420">
        <v>2</v>
      </c>
      <c r="ARI420">
        <v>2</v>
      </c>
      <c r="ARJ420">
        <v>1</v>
      </c>
      <c r="ARK420">
        <v>1</v>
      </c>
      <c r="ARL420">
        <v>4</v>
      </c>
      <c r="ARM420">
        <v>4</v>
      </c>
      <c r="ARN420">
        <v>2</v>
      </c>
      <c r="ARO420">
        <v>1</v>
      </c>
      <c r="ARP420">
        <v>1</v>
      </c>
      <c r="ARQ420">
        <v>1</v>
      </c>
      <c r="ARR420">
        <v>1</v>
      </c>
      <c r="ARS420">
        <v>1</v>
      </c>
      <c r="ART420">
        <v>4</v>
      </c>
      <c r="ARU420">
        <v>4</v>
      </c>
      <c r="ARV420">
        <v>1</v>
      </c>
      <c r="ARW420">
        <v>2</v>
      </c>
      <c r="ARX420">
        <v>1</v>
      </c>
      <c r="ARY420">
        <v>1</v>
      </c>
      <c r="ARZ420">
        <v>3</v>
      </c>
      <c r="ASA420">
        <v>1</v>
      </c>
      <c r="ASB420">
        <v>3</v>
      </c>
      <c r="ASC420" t="s">
        <v>1558</v>
      </c>
      <c r="ASD420" t="s">
        <v>2412</v>
      </c>
      <c r="ASE420" t="s">
        <v>1563</v>
      </c>
      <c r="ASF420" t="s">
        <v>1628</v>
      </c>
      <c r="ASG420" t="s">
        <v>1560</v>
      </c>
      <c r="ASH420" t="s">
        <v>1558</v>
      </c>
      <c r="ASI420" t="s">
        <v>2263</v>
      </c>
      <c r="ASJ420" t="s">
        <v>1558</v>
      </c>
      <c r="ASK420" t="s">
        <v>1563</v>
      </c>
      <c r="ASL420" t="s">
        <v>1563</v>
      </c>
      <c r="ASM420" t="s">
        <v>1558</v>
      </c>
      <c r="ASN420" t="s">
        <v>1560</v>
      </c>
      <c r="ASO420" t="s">
        <v>1563</v>
      </c>
      <c r="ASP420" t="s">
        <v>1563</v>
      </c>
      <c r="ASQ420" t="s">
        <v>1563</v>
      </c>
      <c r="ASR420" t="s">
        <v>1563</v>
      </c>
      <c r="ASS420" t="s">
        <v>1558</v>
      </c>
      <c r="AST420" t="s">
        <v>1558</v>
      </c>
      <c r="ASU420" t="s">
        <v>1558</v>
      </c>
      <c r="ASV420" t="s">
        <v>1563</v>
      </c>
      <c r="ASW420" t="s">
        <v>1558</v>
      </c>
      <c r="ASX420" t="s">
        <v>1558</v>
      </c>
      <c r="ASY420" t="s">
        <v>1564</v>
      </c>
      <c r="ASZ420" t="s">
        <v>1558</v>
      </c>
      <c r="ATB420">
        <v>2</v>
      </c>
    </row>
    <row r="421" spans="1:1018 1027:1336" x14ac:dyDescent="0.25">
      <c r="A421">
        <v>2286672</v>
      </c>
      <c r="B421" t="s">
        <v>3749</v>
      </c>
      <c r="C421">
        <v>41130</v>
      </c>
      <c r="D421" t="s">
        <v>1543</v>
      </c>
      <c r="F421" t="s">
        <v>6041</v>
      </c>
      <c r="J421" s="1">
        <v>22183</v>
      </c>
      <c r="K421">
        <v>54</v>
      </c>
      <c r="L421" t="s">
        <v>2710</v>
      </c>
      <c r="M421" t="s">
        <v>1886</v>
      </c>
      <c r="N421" t="s">
        <v>1567</v>
      </c>
      <c r="O421" t="s">
        <v>1568</v>
      </c>
      <c r="Q421" t="s">
        <v>1569</v>
      </c>
      <c r="R421" t="s">
        <v>1570</v>
      </c>
      <c r="W421">
        <v>0</v>
      </c>
      <c r="Y421">
        <v>0</v>
      </c>
      <c r="Z421">
        <v>0</v>
      </c>
      <c r="AC421">
        <v>0</v>
      </c>
      <c r="AD421">
        <v>0</v>
      </c>
      <c r="AE421">
        <v>0</v>
      </c>
      <c r="AF421">
        <v>0</v>
      </c>
      <c r="AI421">
        <v>0</v>
      </c>
      <c r="AJ421">
        <v>0</v>
      </c>
      <c r="AK421">
        <v>0</v>
      </c>
      <c r="AL421">
        <v>0</v>
      </c>
      <c r="AO421">
        <v>0</v>
      </c>
      <c r="AQ421" t="s">
        <v>1646</v>
      </c>
      <c r="AR421" s="1">
        <v>28656</v>
      </c>
      <c r="AT421">
        <v>30</v>
      </c>
      <c r="AU421">
        <v>37</v>
      </c>
      <c r="AV421" t="s">
        <v>2056</v>
      </c>
      <c r="AW421">
        <v>0</v>
      </c>
      <c r="AX421">
        <v>0</v>
      </c>
      <c r="BA421" t="s">
        <v>2005</v>
      </c>
      <c r="BH421">
        <v>0</v>
      </c>
      <c r="BI421">
        <v>0</v>
      </c>
      <c r="BJ421">
        <v>0</v>
      </c>
      <c r="BL421">
        <v>0</v>
      </c>
      <c r="BM421">
        <v>0</v>
      </c>
      <c r="BO421">
        <v>0</v>
      </c>
      <c r="BR421">
        <v>0</v>
      </c>
      <c r="BS421">
        <v>0</v>
      </c>
      <c r="BT421">
        <v>0</v>
      </c>
      <c r="BV421">
        <v>0</v>
      </c>
      <c r="BZ421" t="s">
        <v>1575</v>
      </c>
      <c r="CA421">
        <v>63</v>
      </c>
      <c r="CB421" t="s">
        <v>1688</v>
      </c>
      <c r="CC421" t="s">
        <v>7251</v>
      </c>
      <c r="CD421" t="s">
        <v>1652</v>
      </c>
      <c r="CS421">
        <v>1</v>
      </c>
      <c r="CT421">
        <v>1</v>
      </c>
      <c r="CU421" s="1">
        <v>42039</v>
      </c>
      <c r="CV421">
        <v>1</v>
      </c>
      <c r="CW421" s="1">
        <v>41689</v>
      </c>
      <c r="CX421" t="s">
        <v>1578</v>
      </c>
      <c r="CZ421" t="s">
        <v>1845</v>
      </c>
      <c r="DA421">
        <v>1</v>
      </c>
      <c r="DB421" t="s">
        <v>1790</v>
      </c>
      <c r="DC421" t="s">
        <v>2113</v>
      </c>
      <c r="DD421" t="s">
        <v>1791</v>
      </c>
      <c r="DE421" t="s">
        <v>3326</v>
      </c>
      <c r="DG421" t="s">
        <v>3277</v>
      </c>
      <c r="DQ421">
        <v>1</v>
      </c>
      <c r="DR421" s="1">
        <v>42058</v>
      </c>
      <c r="DU421" t="s">
        <v>1584</v>
      </c>
      <c r="DW421">
        <v>3</v>
      </c>
      <c r="DX421" t="s">
        <v>1808</v>
      </c>
      <c r="DY421" t="s">
        <v>1809</v>
      </c>
      <c r="DZ421" t="s">
        <v>1810</v>
      </c>
      <c r="EA421" t="s">
        <v>1663</v>
      </c>
      <c r="EB421" t="s">
        <v>1757</v>
      </c>
      <c r="EC421" t="s">
        <v>1697</v>
      </c>
      <c r="EL421">
        <v>1</v>
      </c>
      <c r="EM421" s="1">
        <v>42079</v>
      </c>
      <c r="EN421" t="s">
        <v>1765</v>
      </c>
      <c r="EO421" t="s">
        <v>2452</v>
      </c>
      <c r="EP421" t="s">
        <v>2103</v>
      </c>
      <c r="EQ421">
        <v>672</v>
      </c>
      <c r="ER421" t="s">
        <v>11123</v>
      </c>
      <c r="ES421" t="s">
        <v>5544</v>
      </c>
      <c r="ET421" t="s">
        <v>4535</v>
      </c>
      <c r="EU421" t="s">
        <v>3882</v>
      </c>
      <c r="EV421" t="s">
        <v>11124</v>
      </c>
      <c r="EY421" t="s">
        <v>1740</v>
      </c>
      <c r="EZ421">
        <v>43</v>
      </c>
      <c r="FA421">
        <v>158</v>
      </c>
      <c r="FB421">
        <v>142</v>
      </c>
      <c r="FC421" t="s">
        <v>1760</v>
      </c>
      <c r="FD421" t="s">
        <v>7499</v>
      </c>
      <c r="FF421" t="s">
        <v>2867</v>
      </c>
      <c r="FH421">
        <v>22</v>
      </c>
      <c r="FI421">
        <v>39</v>
      </c>
      <c r="FJ421">
        <v>70</v>
      </c>
      <c r="FK421">
        <v>81</v>
      </c>
      <c r="FM421" t="s">
        <v>4059</v>
      </c>
      <c r="FQ421" t="s">
        <v>4488</v>
      </c>
      <c r="FW421">
        <v>1</v>
      </c>
      <c r="FX421" s="1">
        <v>42013</v>
      </c>
      <c r="FY421" t="s">
        <v>3382</v>
      </c>
      <c r="FZ421" t="s">
        <v>1891</v>
      </c>
      <c r="GA421" t="s">
        <v>8125</v>
      </c>
      <c r="GC421" t="s">
        <v>2404</v>
      </c>
      <c r="GN421">
        <v>1</v>
      </c>
      <c r="GO421" t="s">
        <v>2965</v>
      </c>
      <c r="GP421" t="s">
        <v>2965</v>
      </c>
      <c r="GR421" t="s">
        <v>2965</v>
      </c>
      <c r="GS421" t="s">
        <v>2965</v>
      </c>
      <c r="GV421" t="s">
        <v>2965</v>
      </c>
      <c r="GY421" t="s">
        <v>2964</v>
      </c>
      <c r="HC421" t="s">
        <v>2965</v>
      </c>
      <c r="HD421" t="s">
        <v>2965</v>
      </c>
      <c r="HE421" t="s">
        <v>1584</v>
      </c>
      <c r="HF421" t="s">
        <v>1845</v>
      </c>
      <c r="HG421" t="s">
        <v>1808</v>
      </c>
      <c r="HH421" t="s">
        <v>1809</v>
      </c>
      <c r="HI421" t="s">
        <v>1871</v>
      </c>
      <c r="HK421">
        <v>0</v>
      </c>
      <c r="HP421" s="1">
        <v>42087</v>
      </c>
      <c r="HQ421" t="s">
        <v>1826</v>
      </c>
      <c r="HR421" s="1">
        <v>42087</v>
      </c>
      <c r="HS421" s="1">
        <v>42090</v>
      </c>
      <c r="HT421" s="1">
        <v>42107</v>
      </c>
      <c r="HU421" s="1">
        <v>42121</v>
      </c>
      <c r="HV421" s="1">
        <v>42177</v>
      </c>
      <c r="HW421">
        <v>17</v>
      </c>
      <c r="HX421">
        <v>0</v>
      </c>
      <c r="HY421" t="s">
        <v>1816</v>
      </c>
      <c r="HZ421" t="s">
        <v>1816</v>
      </c>
      <c r="IA421">
        <v>36</v>
      </c>
      <c r="IB421" s="2">
        <v>18000</v>
      </c>
      <c r="IC421" t="s">
        <v>2067</v>
      </c>
      <c r="ID421">
        <v>1</v>
      </c>
      <c r="IE421">
        <v>25</v>
      </c>
      <c r="IF421">
        <v>10</v>
      </c>
      <c r="IG421" s="1">
        <v>42121</v>
      </c>
      <c r="IH421" s="1">
        <v>42136</v>
      </c>
      <c r="II421">
        <v>0</v>
      </c>
      <c r="IN421">
        <v>1</v>
      </c>
      <c r="IO421" t="s">
        <v>10211</v>
      </c>
      <c r="IP421">
        <v>1</v>
      </c>
      <c r="IQ421" t="s">
        <v>10211</v>
      </c>
      <c r="IR421">
        <v>0</v>
      </c>
      <c r="JB421">
        <v>1</v>
      </c>
      <c r="JC421">
        <v>0</v>
      </c>
      <c r="JD421" s="1">
        <v>42324</v>
      </c>
      <c r="JE421">
        <v>1</v>
      </c>
      <c r="JF421" t="s">
        <v>1634</v>
      </c>
      <c r="JG421" s="1">
        <v>42352</v>
      </c>
      <c r="JI421">
        <v>0</v>
      </c>
      <c r="JJ421">
        <v>1</v>
      </c>
      <c r="JN421">
        <v>24</v>
      </c>
      <c r="JR421">
        <v>1</v>
      </c>
      <c r="JT421">
        <v>0</v>
      </c>
      <c r="JW421" t="s">
        <v>1726</v>
      </c>
      <c r="JX421">
        <v>9</v>
      </c>
      <c r="JY421">
        <v>24</v>
      </c>
      <c r="KA421">
        <v>1</v>
      </c>
      <c r="KC421">
        <v>0</v>
      </c>
      <c r="KD421">
        <v>3</v>
      </c>
      <c r="KF421" t="s">
        <v>1634</v>
      </c>
      <c r="KG421">
        <v>1</v>
      </c>
      <c r="KI421">
        <v>0</v>
      </c>
      <c r="KO421" t="s">
        <v>1726</v>
      </c>
      <c r="KP421" t="s">
        <v>1697</v>
      </c>
      <c r="KR421" s="1">
        <v>42347</v>
      </c>
      <c r="KS421">
        <v>1</v>
      </c>
      <c r="KT421" s="1">
        <v>42331</v>
      </c>
      <c r="KU421">
        <v>8</v>
      </c>
      <c r="KY421" t="s">
        <v>10824</v>
      </c>
      <c r="KZ421" t="s">
        <v>3019</v>
      </c>
      <c r="LA421" t="s">
        <v>2126</v>
      </c>
      <c r="LD421">
        <v>1</v>
      </c>
      <c r="LE421">
        <v>0</v>
      </c>
      <c r="LG421">
        <v>0</v>
      </c>
      <c r="LI421" t="s">
        <v>2360</v>
      </c>
      <c r="LJ421">
        <v>0</v>
      </c>
      <c r="LQ421">
        <v>0</v>
      </c>
      <c r="LR421">
        <v>0</v>
      </c>
      <c r="LS421">
        <v>1</v>
      </c>
      <c r="LT421" t="s">
        <v>1614</v>
      </c>
      <c r="MA421" t="s">
        <v>8697</v>
      </c>
      <c r="MB421" t="s">
        <v>2973</v>
      </c>
      <c r="MC421" t="s">
        <v>2718</v>
      </c>
      <c r="MD421" t="s">
        <v>3061</v>
      </c>
      <c r="ML421">
        <v>0</v>
      </c>
      <c r="MS421" t="s">
        <v>1806</v>
      </c>
      <c r="MT421">
        <v>8</v>
      </c>
      <c r="MU421">
        <v>3</v>
      </c>
      <c r="MV421" t="s">
        <v>1832</v>
      </c>
      <c r="MW421">
        <v>36</v>
      </c>
      <c r="MX421" t="s">
        <v>2445</v>
      </c>
      <c r="MY421" t="s">
        <v>2128</v>
      </c>
      <c r="MZ421" t="s">
        <v>2571</v>
      </c>
      <c r="NA421" t="s">
        <v>2571</v>
      </c>
      <c r="NB421" t="s">
        <v>2071</v>
      </c>
      <c r="NO421">
        <v>0</v>
      </c>
      <c r="NV421" t="s">
        <v>6065</v>
      </c>
      <c r="OI421" t="s">
        <v>2964</v>
      </c>
      <c r="OJ421">
        <v>1</v>
      </c>
      <c r="OK421" t="s">
        <v>2212</v>
      </c>
      <c r="OL421">
        <v>1</v>
      </c>
      <c r="OM421" s="1">
        <v>42089</v>
      </c>
      <c r="ON421" s="1">
        <v>42089</v>
      </c>
      <c r="OO421" t="s">
        <v>1614</v>
      </c>
      <c r="OP421">
        <v>0</v>
      </c>
      <c r="QI421">
        <v>1</v>
      </c>
      <c r="QJ421" t="s">
        <v>2362</v>
      </c>
      <c r="QK421">
        <v>4</v>
      </c>
      <c r="QL421" s="1">
        <v>42117</v>
      </c>
      <c r="QM421" s="1">
        <v>42173</v>
      </c>
      <c r="QN421" t="s">
        <v>1614</v>
      </c>
      <c r="QO421">
        <v>0</v>
      </c>
      <c r="SC421" t="s">
        <v>1678</v>
      </c>
      <c r="SH421" t="s">
        <v>1586</v>
      </c>
      <c r="SU421" t="s">
        <v>1586</v>
      </c>
      <c r="VS421">
        <v>0</v>
      </c>
      <c r="VU421">
        <v>0</v>
      </c>
      <c r="VV421">
        <v>1</v>
      </c>
      <c r="WC421">
        <v>1</v>
      </c>
      <c r="WJ421" s="1">
        <v>42317</v>
      </c>
      <c r="WL421">
        <v>1</v>
      </c>
      <c r="WP421" s="1">
        <v>42170</v>
      </c>
      <c r="WS421">
        <v>0</v>
      </c>
      <c r="WT421">
        <v>0</v>
      </c>
      <c r="WU421">
        <v>0</v>
      </c>
      <c r="WV421">
        <v>0</v>
      </c>
      <c r="WW421">
        <v>1</v>
      </c>
      <c r="WY421" s="1">
        <v>42170</v>
      </c>
      <c r="XD421">
        <v>1</v>
      </c>
      <c r="XG421">
        <v>1</v>
      </c>
      <c r="XH421">
        <v>1</v>
      </c>
      <c r="XI421" t="s">
        <v>1623</v>
      </c>
      <c r="XN421">
        <v>0</v>
      </c>
      <c r="XO421">
        <v>0</v>
      </c>
      <c r="XS421">
        <v>0</v>
      </c>
      <c r="XU421">
        <v>0</v>
      </c>
      <c r="XV421" s="1">
        <v>42867</v>
      </c>
      <c r="XW421" s="1">
        <v>42317</v>
      </c>
      <c r="XX421">
        <v>0</v>
      </c>
      <c r="YE421">
        <v>0</v>
      </c>
      <c r="YF421">
        <v>0</v>
      </c>
      <c r="YI421">
        <v>0</v>
      </c>
      <c r="YK421" s="1">
        <v>42867</v>
      </c>
      <c r="YN421">
        <v>1</v>
      </c>
      <c r="YP421">
        <v>0</v>
      </c>
      <c r="YS421">
        <v>0</v>
      </c>
      <c r="YT421">
        <v>0</v>
      </c>
      <c r="YU421">
        <v>0</v>
      </c>
      <c r="YV421">
        <v>1</v>
      </c>
      <c r="ZA421">
        <v>1</v>
      </c>
      <c r="ZB421">
        <v>0</v>
      </c>
      <c r="ZC421">
        <v>1</v>
      </c>
      <c r="ZF421">
        <v>1</v>
      </c>
      <c r="ZJ421">
        <v>0</v>
      </c>
      <c r="ZL421" t="s">
        <v>2476</v>
      </c>
      <c r="ZN421" s="1">
        <v>42153</v>
      </c>
      <c r="ZP421">
        <v>0</v>
      </c>
      <c r="ZQ421">
        <v>0</v>
      </c>
      <c r="ZS421">
        <v>0</v>
      </c>
      <c r="ZU421">
        <v>0</v>
      </c>
      <c r="ZX421">
        <v>421</v>
      </c>
      <c r="ZZ421" t="s">
        <v>8935</v>
      </c>
      <c r="AAA421">
        <v>1</v>
      </c>
      <c r="AAB421" t="s">
        <v>3328</v>
      </c>
      <c r="AAC421" t="s">
        <v>4408</v>
      </c>
      <c r="AAE421" t="s">
        <v>2171</v>
      </c>
      <c r="AAF421">
        <v>19</v>
      </c>
      <c r="AAG421">
        <v>145</v>
      </c>
      <c r="AAH421" t="s">
        <v>3541</v>
      </c>
      <c r="AAI421" t="s">
        <v>1820</v>
      </c>
      <c r="AAJ421">
        <v>98</v>
      </c>
      <c r="AAK421" t="s">
        <v>1999</v>
      </c>
      <c r="AAM421" t="s">
        <v>1819</v>
      </c>
      <c r="AAN421" t="s">
        <v>2121</v>
      </c>
      <c r="AAO421" t="s">
        <v>2147</v>
      </c>
      <c r="AAP421" t="s">
        <v>2755</v>
      </c>
      <c r="AAQ421" t="s">
        <v>1847</v>
      </c>
      <c r="AAR421" t="s">
        <v>3126</v>
      </c>
      <c r="AAS421" t="s">
        <v>11125</v>
      </c>
      <c r="AAT421" t="s">
        <v>6535</v>
      </c>
      <c r="AAW421">
        <v>7</v>
      </c>
      <c r="AAY421" t="s">
        <v>1820</v>
      </c>
      <c r="AAZ421" t="s">
        <v>3871</v>
      </c>
      <c r="ABA421">
        <v>80</v>
      </c>
      <c r="ABC421" t="s">
        <v>4468</v>
      </c>
      <c r="ABD421" t="s">
        <v>1956</v>
      </c>
      <c r="ABE421" t="s">
        <v>2233</v>
      </c>
      <c r="ABG421" t="s">
        <v>1720</v>
      </c>
      <c r="ABI421" t="s">
        <v>5763</v>
      </c>
      <c r="ABJ421" t="s">
        <v>3879</v>
      </c>
      <c r="ABL421" s="1">
        <v>42207</v>
      </c>
      <c r="ABM421" t="s">
        <v>1865</v>
      </c>
      <c r="ABN421" t="s">
        <v>1865</v>
      </c>
      <c r="ABO421">
        <v>26</v>
      </c>
      <c r="ABQ421">
        <v>198</v>
      </c>
      <c r="ABR421" t="s">
        <v>3248</v>
      </c>
      <c r="ABS421" t="s">
        <v>1910</v>
      </c>
      <c r="ABT421" t="s">
        <v>1713</v>
      </c>
      <c r="ABU421">
        <v>9</v>
      </c>
      <c r="ABW421">
        <v>0</v>
      </c>
      <c r="ABY421" s="1">
        <v>42311</v>
      </c>
      <c r="ACH421">
        <v>0</v>
      </c>
      <c r="ACK421">
        <v>0</v>
      </c>
      <c r="ACL421">
        <v>1</v>
      </c>
      <c r="ACO421">
        <v>0</v>
      </c>
      <c r="ACP421">
        <v>0</v>
      </c>
      <c r="ACR421">
        <v>0</v>
      </c>
      <c r="ACY421">
        <v>0</v>
      </c>
      <c r="ADF421" t="s">
        <v>11126</v>
      </c>
      <c r="ADJ421">
        <v>0</v>
      </c>
      <c r="ADL421" t="s">
        <v>2314</v>
      </c>
      <c r="ADN421" t="s">
        <v>2314</v>
      </c>
      <c r="ADP421" t="s">
        <v>7095</v>
      </c>
      <c r="ADR421" t="s">
        <v>7095</v>
      </c>
      <c r="ADV421" s="1">
        <v>42172</v>
      </c>
      <c r="ADX421">
        <v>0</v>
      </c>
      <c r="ADZ421">
        <v>0</v>
      </c>
      <c r="AED421">
        <v>1</v>
      </c>
      <c r="AEE421" t="s">
        <v>2317</v>
      </c>
      <c r="AEG421">
        <v>0</v>
      </c>
      <c r="AEK421">
        <v>0</v>
      </c>
      <c r="AEL421" t="s">
        <v>10564</v>
      </c>
      <c r="AEM421" s="1">
        <v>42506</v>
      </c>
      <c r="AFC421" t="s">
        <v>2323</v>
      </c>
      <c r="AFE421">
        <v>0</v>
      </c>
      <c r="AFJ421">
        <v>0</v>
      </c>
      <c r="AFL421" t="s">
        <v>2317</v>
      </c>
      <c r="AFM421">
        <v>1</v>
      </c>
      <c r="AFO421">
        <v>0</v>
      </c>
      <c r="AFT421">
        <v>0</v>
      </c>
      <c r="AFU421">
        <v>0</v>
      </c>
      <c r="AGJ421">
        <v>0</v>
      </c>
      <c r="AGO421">
        <v>0</v>
      </c>
      <c r="AGP421">
        <v>0</v>
      </c>
      <c r="AGS421" t="s">
        <v>2317</v>
      </c>
      <c r="AHJ421">
        <v>1</v>
      </c>
      <c r="AHL421">
        <v>1</v>
      </c>
      <c r="AHO421" t="s">
        <v>2151</v>
      </c>
      <c r="AHP421" t="s">
        <v>1891</v>
      </c>
      <c r="AHZ421">
        <v>0</v>
      </c>
      <c r="AIC421">
        <v>1</v>
      </c>
      <c r="AID421" t="s">
        <v>2317</v>
      </c>
      <c r="AIF421" s="1">
        <v>42149</v>
      </c>
      <c r="AIL421">
        <v>0</v>
      </c>
      <c r="AIM421">
        <v>1</v>
      </c>
      <c r="AIT421" t="s">
        <v>2323</v>
      </c>
      <c r="AIW421">
        <v>1</v>
      </c>
      <c r="AIX421" s="1">
        <v>42149</v>
      </c>
      <c r="AJA421" t="s">
        <v>3139</v>
      </c>
      <c r="AJB421">
        <v>1</v>
      </c>
      <c r="AJG421">
        <v>0</v>
      </c>
      <c r="AJM421">
        <v>1</v>
      </c>
      <c r="AJO421" t="s">
        <v>1998</v>
      </c>
      <c r="AJP421">
        <v>0</v>
      </c>
      <c r="AJR421" t="s">
        <v>2151</v>
      </c>
      <c r="AJU421" s="1">
        <v>42485</v>
      </c>
      <c r="AJV421">
        <v>0</v>
      </c>
      <c r="AJY421">
        <v>1</v>
      </c>
      <c r="AKB421" t="s">
        <v>2323</v>
      </c>
      <c r="AKC421">
        <v>0</v>
      </c>
      <c r="AKI421">
        <v>0</v>
      </c>
      <c r="AKQ421">
        <v>0</v>
      </c>
      <c r="AKT421">
        <v>0</v>
      </c>
      <c r="AKU421">
        <v>1</v>
      </c>
      <c r="AKY421" t="s">
        <v>5931</v>
      </c>
      <c r="AKZ421" t="s">
        <v>3018</v>
      </c>
      <c r="ALA421" t="s">
        <v>7971</v>
      </c>
      <c r="ALB421" t="s">
        <v>3045</v>
      </c>
      <c r="ALC421" t="s">
        <v>3663</v>
      </c>
      <c r="ALD421" t="s">
        <v>3424</v>
      </c>
      <c r="ALE421" t="s">
        <v>6580</v>
      </c>
      <c r="ALF421">
        <v>56</v>
      </c>
      <c r="ALG421" t="s">
        <v>3055</v>
      </c>
      <c r="ALH421" t="s">
        <v>3308</v>
      </c>
      <c r="ALO421" t="s">
        <v>2796</v>
      </c>
      <c r="ALP421" s="1">
        <v>42394</v>
      </c>
      <c r="ALS421" t="s">
        <v>2177</v>
      </c>
      <c r="ALT421" s="1">
        <v>42444</v>
      </c>
      <c r="ALU421" t="s">
        <v>11127</v>
      </c>
      <c r="ALV421" t="s">
        <v>3348</v>
      </c>
      <c r="ALW421" t="s">
        <v>1634</v>
      </c>
      <c r="ALX421" s="1">
        <v>42751</v>
      </c>
      <c r="ALY421" t="s">
        <v>5082</v>
      </c>
      <c r="ALZ421" t="s">
        <v>2798</v>
      </c>
      <c r="AMA421" t="s">
        <v>1634</v>
      </c>
      <c r="AMB421" s="1">
        <v>42775</v>
      </c>
      <c r="AMC421" t="s">
        <v>11128</v>
      </c>
      <c r="AMD421" t="s">
        <v>2798</v>
      </c>
      <c r="ANI421" t="s">
        <v>11129</v>
      </c>
      <c r="ANJ421" t="s">
        <v>6566</v>
      </c>
      <c r="ANK421" t="s">
        <v>7290</v>
      </c>
      <c r="ANL421" t="s">
        <v>11130</v>
      </c>
      <c r="ANM421" t="s">
        <v>11131</v>
      </c>
      <c r="ANN421">
        <v>72</v>
      </c>
      <c r="ANO421">
        <v>39</v>
      </c>
      <c r="ANP421" t="s">
        <v>11132</v>
      </c>
      <c r="ANQ421" t="s">
        <v>7329</v>
      </c>
      <c r="ANR421" t="s">
        <v>7290</v>
      </c>
      <c r="ANS421" t="s">
        <v>11133</v>
      </c>
      <c r="ANT421" t="s">
        <v>7538</v>
      </c>
      <c r="ANU421">
        <v>72</v>
      </c>
      <c r="ANV421">
        <v>59</v>
      </c>
      <c r="AOD421" t="s">
        <v>11134</v>
      </c>
      <c r="AOE421" t="s">
        <v>2062</v>
      </c>
      <c r="AOF421" t="s">
        <v>5548</v>
      </c>
      <c r="AOG421" t="s">
        <v>11135</v>
      </c>
      <c r="AOH421" t="s">
        <v>6152</v>
      </c>
      <c r="AOI421">
        <v>60</v>
      </c>
      <c r="AOJ421">
        <v>50</v>
      </c>
      <c r="AOK421">
        <v>45</v>
      </c>
      <c r="AOL421" t="s">
        <v>9297</v>
      </c>
      <c r="AOM421">
        <v>33</v>
      </c>
      <c r="AON421">
        <v>30</v>
      </c>
      <c r="AOO421">
        <v>25</v>
      </c>
      <c r="AOP421">
        <v>21</v>
      </c>
      <c r="AOQ421">
        <v>18</v>
      </c>
      <c r="AOR421">
        <v>15</v>
      </c>
      <c r="AOS421">
        <v>14</v>
      </c>
      <c r="AOT421">
        <v>11</v>
      </c>
      <c r="AOU421">
        <v>8</v>
      </c>
      <c r="AOV421">
        <v>7</v>
      </c>
      <c r="AOW421" t="s">
        <v>2771</v>
      </c>
      <c r="AOX421" t="s">
        <v>2682</v>
      </c>
      <c r="AOY421" t="s">
        <v>4538</v>
      </c>
      <c r="AOZ421" t="s">
        <v>11136</v>
      </c>
      <c r="APA421" t="s">
        <v>10885</v>
      </c>
      <c r="APB421">
        <v>63</v>
      </c>
      <c r="APC421" t="s">
        <v>2979</v>
      </c>
      <c r="APD421" t="s">
        <v>3132</v>
      </c>
      <c r="APE421">
        <v>61</v>
      </c>
      <c r="APF421">
        <v>60</v>
      </c>
      <c r="APG421">
        <v>59</v>
      </c>
      <c r="APH421" t="s">
        <v>2410</v>
      </c>
      <c r="API421">
        <v>58</v>
      </c>
      <c r="APJ421">
        <v>57</v>
      </c>
      <c r="APK421">
        <v>56</v>
      </c>
      <c r="APL421">
        <v>55</v>
      </c>
      <c r="APM421">
        <v>53</v>
      </c>
      <c r="APN421">
        <v>50</v>
      </c>
      <c r="APO421">
        <v>47</v>
      </c>
      <c r="APP421" t="s">
        <v>11137</v>
      </c>
      <c r="APQ421" t="s">
        <v>2755</v>
      </c>
      <c r="APR421" t="s">
        <v>9488</v>
      </c>
      <c r="APS421" t="s">
        <v>11138</v>
      </c>
      <c r="APT421" t="s">
        <v>4111</v>
      </c>
      <c r="APU421">
        <v>26</v>
      </c>
      <c r="APV421">
        <v>21</v>
      </c>
      <c r="APW421">
        <v>18</v>
      </c>
      <c r="APX421">
        <v>17</v>
      </c>
      <c r="APY421">
        <v>16</v>
      </c>
      <c r="APZ421">
        <v>14</v>
      </c>
      <c r="AQA421">
        <v>12</v>
      </c>
      <c r="AQB421">
        <v>8</v>
      </c>
      <c r="AQC421">
        <v>7</v>
      </c>
      <c r="AQD421">
        <v>6</v>
      </c>
      <c r="AQE421">
        <v>5</v>
      </c>
      <c r="AQF421">
        <v>4</v>
      </c>
      <c r="AQG421">
        <v>3</v>
      </c>
      <c r="AQH421">
        <v>2</v>
      </c>
      <c r="AQI421">
        <v>1</v>
      </c>
      <c r="AQJ421">
        <v>1</v>
      </c>
      <c r="AQK421">
        <v>1</v>
      </c>
      <c r="AQL421" s="1">
        <v>42124</v>
      </c>
      <c r="AQM421">
        <v>2</v>
      </c>
      <c r="AQN421">
        <v>1</v>
      </c>
      <c r="AQO421">
        <v>1</v>
      </c>
      <c r="AQP421">
        <v>1</v>
      </c>
      <c r="AQQ421">
        <v>1</v>
      </c>
      <c r="AQR421">
        <v>1</v>
      </c>
      <c r="AQS421">
        <v>1</v>
      </c>
      <c r="AQT421">
        <v>1</v>
      </c>
      <c r="AQU421">
        <v>1</v>
      </c>
      <c r="AQV421">
        <v>1</v>
      </c>
      <c r="AQW421">
        <v>1</v>
      </c>
      <c r="AQX421">
        <v>2</v>
      </c>
      <c r="AQY421">
        <v>1</v>
      </c>
      <c r="AQZ421">
        <v>1</v>
      </c>
      <c r="ARA421">
        <v>1</v>
      </c>
      <c r="ARB421">
        <v>1</v>
      </c>
      <c r="ARC421">
        <v>1</v>
      </c>
      <c r="ARD421">
        <v>2</v>
      </c>
      <c r="ARE421">
        <v>1</v>
      </c>
      <c r="ARF421">
        <v>2</v>
      </c>
      <c r="ARG421">
        <v>1</v>
      </c>
      <c r="ARH421">
        <v>1</v>
      </c>
      <c r="ARI421">
        <v>1</v>
      </c>
      <c r="ARJ421">
        <v>2</v>
      </c>
      <c r="ARK421">
        <v>1</v>
      </c>
      <c r="ARL421">
        <v>1</v>
      </c>
      <c r="ARM421">
        <v>1</v>
      </c>
      <c r="ARN421">
        <v>1</v>
      </c>
      <c r="ARO421">
        <v>6</v>
      </c>
      <c r="ARP421">
        <v>6</v>
      </c>
      <c r="ARQ421">
        <v>2</v>
      </c>
      <c r="ARR421">
        <v>1</v>
      </c>
      <c r="ARS421">
        <v>1</v>
      </c>
      <c r="ART421">
        <v>1</v>
      </c>
      <c r="ARU421">
        <v>1</v>
      </c>
      <c r="ARV421">
        <v>1</v>
      </c>
      <c r="ARW421">
        <v>1</v>
      </c>
      <c r="ARX421">
        <v>1</v>
      </c>
      <c r="ARY421">
        <v>1</v>
      </c>
      <c r="ARZ421">
        <v>1</v>
      </c>
      <c r="ASA421">
        <v>1</v>
      </c>
      <c r="ASB421">
        <v>1</v>
      </c>
      <c r="ASC421" t="s">
        <v>1559</v>
      </c>
      <c r="ASD421" t="s">
        <v>1798</v>
      </c>
      <c r="ASE421" t="s">
        <v>1560</v>
      </c>
      <c r="ASF421" t="s">
        <v>1799</v>
      </c>
      <c r="ASG421" t="s">
        <v>1559</v>
      </c>
      <c r="ASH421" t="s">
        <v>1559</v>
      </c>
      <c r="ASI421" t="s">
        <v>1629</v>
      </c>
      <c r="ASJ421" t="s">
        <v>1558</v>
      </c>
      <c r="ASK421" t="s">
        <v>1558</v>
      </c>
      <c r="ASL421" t="s">
        <v>1558</v>
      </c>
      <c r="ASM421" t="s">
        <v>1558</v>
      </c>
      <c r="ASN421" t="s">
        <v>1558</v>
      </c>
      <c r="ASO421" t="s">
        <v>1558</v>
      </c>
      <c r="ASP421" t="s">
        <v>1558</v>
      </c>
      <c r="ASQ421" t="s">
        <v>1558</v>
      </c>
      <c r="ASR421" t="s">
        <v>1558</v>
      </c>
      <c r="ASS421" t="s">
        <v>1563</v>
      </c>
      <c r="AST421" t="s">
        <v>1558</v>
      </c>
      <c r="ASU421" t="s">
        <v>1558</v>
      </c>
      <c r="ASV421" t="s">
        <v>1558</v>
      </c>
      <c r="ASW421" t="s">
        <v>1558</v>
      </c>
      <c r="ASX421" t="s">
        <v>1558</v>
      </c>
      <c r="ASY421" t="s">
        <v>1558</v>
      </c>
      <c r="ASZ421" t="s">
        <v>1558</v>
      </c>
      <c r="ATC421" s="1">
        <v>42773</v>
      </c>
      <c r="ATD421">
        <v>3</v>
      </c>
      <c r="ATE421">
        <v>3</v>
      </c>
      <c r="ATF421">
        <v>2</v>
      </c>
      <c r="ATG421">
        <v>1</v>
      </c>
      <c r="ATH421">
        <v>1</v>
      </c>
      <c r="ATI421">
        <v>2</v>
      </c>
      <c r="ATJ421">
        <v>2</v>
      </c>
      <c r="ATK421">
        <v>1</v>
      </c>
      <c r="ATL421">
        <v>3</v>
      </c>
      <c r="ATM421">
        <v>2</v>
      </c>
      <c r="ATN421">
        <v>2</v>
      </c>
      <c r="ATO421">
        <v>1</v>
      </c>
      <c r="ATP421">
        <v>1</v>
      </c>
      <c r="ATQ421">
        <v>1</v>
      </c>
      <c r="ATR421">
        <v>1</v>
      </c>
      <c r="ATS421">
        <v>1</v>
      </c>
      <c r="ATT421">
        <v>1</v>
      </c>
      <c r="ATU421">
        <v>2</v>
      </c>
      <c r="ATV421">
        <v>2</v>
      </c>
      <c r="ATW421">
        <v>1</v>
      </c>
      <c r="ATX421">
        <v>1</v>
      </c>
      <c r="ATY421">
        <v>1</v>
      </c>
      <c r="ATZ421">
        <v>2</v>
      </c>
      <c r="AUA421">
        <v>1</v>
      </c>
      <c r="AUB421">
        <v>1</v>
      </c>
      <c r="AUC421">
        <v>2</v>
      </c>
      <c r="AUD421">
        <v>2</v>
      </c>
      <c r="AUE421">
        <v>1</v>
      </c>
      <c r="AUF421">
        <v>5</v>
      </c>
      <c r="AUG421">
        <v>5</v>
      </c>
      <c r="AUH421">
        <v>3</v>
      </c>
      <c r="AUI421">
        <v>1</v>
      </c>
      <c r="AUJ421">
        <v>1</v>
      </c>
      <c r="AUK421">
        <v>1</v>
      </c>
      <c r="AUL421">
        <v>2</v>
      </c>
      <c r="AUM421">
        <v>2</v>
      </c>
      <c r="AUN421">
        <v>1</v>
      </c>
      <c r="AUO421">
        <v>3</v>
      </c>
      <c r="AUP421">
        <v>1</v>
      </c>
      <c r="AUQ421">
        <v>1</v>
      </c>
      <c r="AUR421">
        <v>2</v>
      </c>
      <c r="AUS421">
        <v>2</v>
      </c>
      <c r="AUT421" t="s">
        <v>2955</v>
      </c>
      <c r="AUU421" t="s">
        <v>2955</v>
      </c>
      <c r="AUV421" t="s">
        <v>2955</v>
      </c>
      <c r="AUW421" t="s">
        <v>3171</v>
      </c>
      <c r="AUX421" t="s">
        <v>1560</v>
      </c>
      <c r="AUY421" t="s">
        <v>1561</v>
      </c>
      <c r="AUZ421" t="s">
        <v>1629</v>
      </c>
      <c r="AVA421" t="s">
        <v>1558</v>
      </c>
      <c r="AVB421" t="s">
        <v>1561</v>
      </c>
      <c r="AVC421" t="s">
        <v>1558</v>
      </c>
      <c r="AVD421" t="s">
        <v>1563</v>
      </c>
      <c r="AVE421" t="s">
        <v>1558</v>
      </c>
      <c r="AVF421" t="s">
        <v>1558</v>
      </c>
      <c r="AVG421" t="s">
        <v>1558</v>
      </c>
      <c r="AVH421" t="s">
        <v>1558</v>
      </c>
      <c r="AVI421" t="s">
        <v>1629</v>
      </c>
      <c r="AVJ421" t="s">
        <v>2955</v>
      </c>
      <c r="AVK421" t="s">
        <v>1558</v>
      </c>
      <c r="AVL421" t="s">
        <v>1563</v>
      </c>
      <c r="AVM421" t="s">
        <v>1558</v>
      </c>
      <c r="AVN421" t="s">
        <v>2955</v>
      </c>
      <c r="AVO421" t="s">
        <v>1558</v>
      </c>
      <c r="AVP421" t="s">
        <v>1558</v>
      </c>
      <c r="AVQ421" t="s">
        <v>1563</v>
      </c>
      <c r="AVR421" t="s">
        <v>1563</v>
      </c>
      <c r="AVS421">
        <v>2</v>
      </c>
    </row>
    <row r="422" spans="1:1018 1027:1336" x14ac:dyDescent="0.25">
      <c r="A422">
        <v>2374838</v>
      </c>
      <c r="B422" t="s">
        <v>3749</v>
      </c>
      <c r="C422">
        <v>41700</v>
      </c>
      <c r="D422" t="s">
        <v>1543</v>
      </c>
      <c r="F422" t="s">
        <v>1775</v>
      </c>
      <c r="J422" s="1">
        <v>15761</v>
      </c>
      <c r="K422">
        <v>71</v>
      </c>
      <c r="N422" t="s">
        <v>1567</v>
      </c>
      <c r="O422" t="s">
        <v>1568</v>
      </c>
      <c r="Q422" t="s">
        <v>1778</v>
      </c>
      <c r="S422" t="s">
        <v>2153</v>
      </c>
      <c r="U422" t="s">
        <v>2005</v>
      </c>
      <c r="W422">
        <v>0</v>
      </c>
      <c r="Y422">
        <v>0</v>
      </c>
      <c r="Z422">
        <v>0</v>
      </c>
      <c r="AC422">
        <v>0</v>
      </c>
      <c r="AD422">
        <v>0</v>
      </c>
      <c r="AE422">
        <v>0</v>
      </c>
      <c r="AF422">
        <v>1</v>
      </c>
      <c r="AG422" t="s">
        <v>1919</v>
      </c>
      <c r="AH422" s="1">
        <v>41759</v>
      </c>
      <c r="AI422">
        <v>0</v>
      </c>
      <c r="AJ422">
        <v>0</v>
      </c>
      <c r="AK422">
        <v>1</v>
      </c>
      <c r="AL422">
        <v>0</v>
      </c>
      <c r="AO422">
        <v>0</v>
      </c>
      <c r="AQ422" t="s">
        <v>1546</v>
      </c>
      <c r="AR422" s="1">
        <v>20986</v>
      </c>
      <c r="AS422" s="1">
        <v>26830</v>
      </c>
      <c r="AT422">
        <v>30</v>
      </c>
      <c r="AU422">
        <v>16</v>
      </c>
      <c r="AV422" t="s">
        <v>1834</v>
      </c>
      <c r="AW422">
        <v>0</v>
      </c>
      <c r="AX422">
        <v>0</v>
      </c>
      <c r="BA422" t="s">
        <v>1685</v>
      </c>
      <c r="BC422" s="1">
        <v>40026</v>
      </c>
      <c r="BD422" t="s">
        <v>3302</v>
      </c>
      <c r="BE422" t="s">
        <v>2989</v>
      </c>
      <c r="BF422" s="1">
        <v>42078</v>
      </c>
      <c r="BG422" t="s">
        <v>3867</v>
      </c>
      <c r="BH422">
        <v>0</v>
      </c>
      <c r="BI422">
        <v>0</v>
      </c>
      <c r="BJ422">
        <v>0</v>
      </c>
      <c r="BL422">
        <v>0</v>
      </c>
      <c r="BM422">
        <v>0</v>
      </c>
      <c r="BO422">
        <v>0</v>
      </c>
      <c r="BR422">
        <v>0</v>
      </c>
      <c r="BS422">
        <v>0</v>
      </c>
      <c r="BT422">
        <v>0</v>
      </c>
      <c r="BV422">
        <v>1</v>
      </c>
      <c r="BW422" t="s">
        <v>11139</v>
      </c>
      <c r="BZ422" t="s">
        <v>1922</v>
      </c>
      <c r="CA422">
        <v>79</v>
      </c>
      <c r="CB422" t="s">
        <v>2195</v>
      </c>
      <c r="CC422" t="s">
        <v>5580</v>
      </c>
      <c r="CD422" t="s">
        <v>2167</v>
      </c>
      <c r="CS422">
        <v>1</v>
      </c>
      <c r="CT422">
        <v>1</v>
      </c>
      <c r="CU422" s="1">
        <v>40036</v>
      </c>
      <c r="CV422">
        <v>1</v>
      </c>
      <c r="CW422" s="1">
        <v>40059</v>
      </c>
      <c r="CX422" t="s">
        <v>1578</v>
      </c>
      <c r="CZ422" t="s">
        <v>1845</v>
      </c>
      <c r="DA422">
        <v>1</v>
      </c>
      <c r="DB422" t="s">
        <v>1570</v>
      </c>
      <c r="DC422" t="s">
        <v>1897</v>
      </c>
      <c r="DE422" t="s">
        <v>3240</v>
      </c>
      <c r="DG422" t="s">
        <v>3240</v>
      </c>
      <c r="DH422">
        <v>1</v>
      </c>
      <c r="DI422">
        <v>1</v>
      </c>
      <c r="DJ422" s="1">
        <v>42124</v>
      </c>
      <c r="DO422" t="s">
        <v>1634</v>
      </c>
      <c r="DQ422">
        <v>1</v>
      </c>
      <c r="DR422" s="1">
        <v>40091</v>
      </c>
      <c r="DS422" t="s">
        <v>1807</v>
      </c>
      <c r="DT422" s="1">
        <v>42124</v>
      </c>
      <c r="DU422" t="s">
        <v>1584</v>
      </c>
      <c r="DW422">
        <v>2</v>
      </c>
      <c r="DX422" t="s">
        <v>1585</v>
      </c>
      <c r="DY422" t="s">
        <v>1586</v>
      </c>
      <c r="DZ422" t="s">
        <v>2011</v>
      </c>
      <c r="EA422" t="s">
        <v>1592</v>
      </c>
      <c r="EB422" t="s">
        <v>1589</v>
      </c>
      <c r="EC422" t="s">
        <v>1593</v>
      </c>
      <c r="ED422" t="s">
        <v>2011</v>
      </c>
      <c r="EE422" t="s">
        <v>1592</v>
      </c>
      <c r="EF422" t="s">
        <v>1589</v>
      </c>
      <c r="EG422" t="s">
        <v>1593</v>
      </c>
      <c r="EH422" t="s">
        <v>2581</v>
      </c>
      <c r="EI422" t="s">
        <v>1592</v>
      </c>
      <c r="EJ422" t="s">
        <v>1757</v>
      </c>
      <c r="EK422" t="s">
        <v>1697</v>
      </c>
      <c r="EL422">
        <v>0</v>
      </c>
      <c r="FW422">
        <v>0</v>
      </c>
      <c r="GN422">
        <v>1</v>
      </c>
      <c r="GO422" t="s">
        <v>2965</v>
      </c>
      <c r="GP422" t="s">
        <v>2965</v>
      </c>
      <c r="GR422" t="s">
        <v>2965</v>
      </c>
      <c r="GS422" t="s">
        <v>2965</v>
      </c>
      <c r="GV422" t="s">
        <v>2964</v>
      </c>
      <c r="GY422" t="s">
        <v>2965</v>
      </c>
      <c r="HC422" t="s">
        <v>2964</v>
      </c>
      <c r="HD422" t="s">
        <v>2965</v>
      </c>
      <c r="HE422" t="s">
        <v>1584</v>
      </c>
      <c r="HF422" t="s">
        <v>1845</v>
      </c>
      <c r="HG422" t="s">
        <v>1585</v>
      </c>
      <c r="HH422" t="s">
        <v>1586</v>
      </c>
      <c r="HI422" t="s">
        <v>1633</v>
      </c>
      <c r="HK422">
        <v>1</v>
      </c>
      <c r="HL422" s="1">
        <v>40091</v>
      </c>
      <c r="HM422" t="s">
        <v>4268</v>
      </c>
      <c r="HN422" t="s">
        <v>1610</v>
      </c>
      <c r="ID422">
        <v>0</v>
      </c>
      <c r="II422">
        <v>0</v>
      </c>
      <c r="IN422">
        <v>1</v>
      </c>
      <c r="IO422" t="s">
        <v>2068</v>
      </c>
      <c r="IP422">
        <v>0</v>
      </c>
      <c r="IR422">
        <v>0</v>
      </c>
      <c r="JB422">
        <v>1</v>
      </c>
      <c r="JC422">
        <v>0</v>
      </c>
      <c r="JD422" s="1">
        <v>42132</v>
      </c>
      <c r="JE422">
        <v>0</v>
      </c>
      <c r="JF422" t="s">
        <v>1634</v>
      </c>
      <c r="JG422" s="1">
        <v>42171</v>
      </c>
      <c r="JI422">
        <v>0</v>
      </c>
      <c r="JJ422">
        <v>0</v>
      </c>
      <c r="JK422" t="s">
        <v>2254</v>
      </c>
      <c r="JL422" t="s">
        <v>1611</v>
      </c>
      <c r="JN422">
        <v>30</v>
      </c>
      <c r="JP422" t="s">
        <v>2067</v>
      </c>
      <c r="JQ422" t="s">
        <v>1697</v>
      </c>
      <c r="JR422">
        <v>1</v>
      </c>
      <c r="JS422" t="s">
        <v>1667</v>
      </c>
      <c r="JT422">
        <v>0</v>
      </c>
      <c r="JU422" s="1">
        <v>42131</v>
      </c>
      <c r="JV422" t="s">
        <v>1593</v>
      </c>
      <c r="JW422" t="s">
        <v>1726</v>
      </c>
      <c r="JX422">
        <v>11</v>
      </c>
      <c r="JY422">
        <v>30</v>
      </c>
      <c r="KA422">
        <v>1</v>
      </c>
      <c r="KC422">
        <v>0</v>
      </c>
      <c r="KD422">
        <v>10</v>
      </c>
      <c r="KI422">
        <v>0</v>
      </c>
      <c r="KL422">
        <v>30</v>
      </c>
      <c r="KP422" t="s">
        <v>1593</v>
      </c>
      <c r="KQ422">
        <v>16</v>
      </c>
      <c r="KR422" s="1">
        <v>42157</v>
      </c>
      <c r="KS422">
        <v>0</v>
      </c>
      <c r="KT422" s="1">
        <v>42137</v>
      </c>
      <c r="KU422" s="2">
        <v>30000</v>
      </c>
      <c r="KW422" s="1">
        <v>42145</v>
      </c>
      <c r="KZ422">
        <v>39</v>
      </c>
      <c r="LM422" t="s">
        <v>1549</v>
      </c>
      <c r="LQ422">
        <v>0</v>
      </c>
      <c r="LV422" t="s">
        <v>11140</v>
      </c>
      <c r="ML422">
        <v>0</v>
      </c>
      <c r="MT422">
        <v>3</v>
      </c>
      <c r="MU422">
        <v>10</v>
      </c>
      <c r="OJ422">
        <v>1</v>
      </c>
      <c r="OK422" t="s">
        <v>2212</v>
      </c>
      <c r="OL422">
        <v>3</v>
      </c>
      <c r="OM422" s="1">
        <v>40668</v>
      </c>
      <c r="ON422" s="1">
        <v>40716</v>
      </c>
      <c r="OO422" t="s">
        <v>1614</v>
      </c>
      <c r="OP422">
        <v>0</v>
      </c>
      <c r="OQ422" t="s">
        <v>11141</v>
      </c>
      <c r="OR422">
        <v>2</v>
      </c>
      <c r="OS422" t="s">
        <v>2419</v>
      </c>
      <c r="OT422">
        <v>40</v>
      </c>
      <c r="OU422" s="1">
        <v>40766</v>
      </c>
      <c r="OV422" s="1">
        <v>42184</v>
      </c>
      <c r="OW422" t="s">
        <v>1614</v>
      </c>
      <c r="OX422">
        <v>0</v>
      </c>
      <c r="PE422" t="s">
        <v>1614</v>
      </c>
      <c r="PF422">
        <v>0</v>
      </c>
      <c r="PM422" t="s">
        <v>1614</v>
      </c>
      <c r="PN422">
        <v>0</v>
      </c>
      <c r="QN422" t="s">
        <v>1614</v>
      </c>
      <c r="QO422">
        <v>0</v>
      </c>
      <c r="RC422" t="s">
        <v>1614</v>
      </c>
      <c r="RD422">
        <v>0</v>
      </c>
      <c r="SU422" t="s">
        <v>2178</v>
      </c>
      <c r="VS422">
        <v>2</v>
      </c>
      <c r="VV422">
        <v>2</v>
      </c>
      <c r="WS422">
        <v>2</v>
      </c>
      <c r="WT422">
        <v>2</v>
      </c>
      <c r="XD422">
        <v>2</v>
      </c>
      <c r="XG422">
        <v>2</v>
      </c>
      <c r="XH422">
        <v>1</v>
      </c>
      <c r="XO422">
        <v>2</v>
      </c>
      <c r="XU422">
        <v>2</v>
      </c>
      <c r="XV422" s="1">
        <v>42225</v>
      </c>
      <c r="YE422">
        <v>2</v>
      </c>
      <c r="YF422">
        <v>0</v>
      </c>
      <c r="YI422">
        <v>2</v>
      </c>
      <c r="YK422" s="1">
        <v>42225</v>
      </c>
      <c r="ZA422">
        <v>1</v>
      </c>
      <c r="ZC422">
        <v>2</v>
      </c>
      <c r="ZF422">
        <v>2</v>
      </c>
      <c r="ZL422" t="s">
        <v>2476</v>
      </c>
      <c r="AAA422">
        <v>0</v>
      </c>
      <c r="ABW422">
        <v>2</v>
      </c>
      <c r="ACH422">
        <v>2</v>
      </c>
      <c r="ACK422">
        <v>2</v>
      </c>
      <c r="ACL422">
        <v>0</v>
      </c>
      <c r="ACO422">
        <v>2</v>
      </c>
      <c r="ACY422">
        <v>2</v>
      </c>
      <c r="ADF422" t="s">
        <v>11142</v>
      </c>
      <c r="ADJ422">
        <v>0</v>
      </c>
      <c r="ADL422" t="s">
        <v>8522</v>
      </c>
      <c r="ADM422" t="s">
        <v>6910</v>
      </c>
      <c r="ADN422" t="s">
        <v>8522</v>
      </c>
      <c r="ADO422" t="s">
        <v>6910</v>
      </c>
      <c r="ADP422" t="s">
        <v>11143</v>
      </c>
      <c r="ADQ422" t="s">
        <v>3247</v>
      </c>
      <c r="ADR422" t="s">
        <v>11143</v>
      </c>
      <c r="ADS422" t="s">
        <v>3247</v>
      </c>
      <c r="ALO422" t="s">
        <v>3497</v>
      </c>
      <c r="ALP422" s="1">
        <v>42219</v>
      </c>
      <c r="ALQ422" t="s">
        <v>7524</v>
      </c>
      <c r="ALR422" t="s">
        <v>2480</v>
      </c>
      <c r="AQL422" s="1">
        <v>42131</v>
      </c>
      <c r="AQM422">
        <v>2</v>
      </c>
      <c r="AQN422">
        <v>2</v>
      </c>
      <c r="AQO422">
        <v>1</v>
      </c>
      <c r="AQP422">
        <v>1</v>
      </c>
      <c r="AQQ422">
        <v>1</v>
      </c>
      <c r="AQR422">
        <v>1</v>
      </c>
      <c r="AQS422">
        <v>2</v>
      </c>
      <c r="AQT422">
        <v>1</v>
      </c>
      <c r="AQU422">
        <v>2</v>
      </c>
      <c r="AQV422">
        <v>1</v>
      </c>
      <c r="AQW422">
        <v>2</v>
      </c>
      <c r="AQX422">
        <v>2</v>
      </c>
      <c r="AQY422">
        <v>1</v>
      </c>
      <c r="AQZ422">
        <v>1</v>
      </c>
      <c r="ARA422">
        <v>1</v>
      </c>
      <c r="ARB422">
        <v>2</v>
      </c>
      <c r="ARC422">
        <v>2</v>
      </c>
      <c r="ARD422">
        <v>2</v>
      </c>
      <c r="ARE422">
        <v>1</v>
      </c>
      <c r="ARF422">
        <v>2</v>
      </c>
      <c r="ARG422">
        <v>2</v>
      </c>
      <c r="ARH422">
        <v>2</v>
      </c>
      <c r="ARI422">
        <v>2</v>
      </c>
      <c r="ARJ422">
        <v>2</v>
      </c>
      <c r="ARK422">
        <v>2</v>
      </c>
      <c r="ARL422">
        <v>2</v>
      </c>
      <c r="ARM422">
        <v>2</v>
      </c>
      <c r="ARN422">
        <v>1</v>
      </c>
      <c r="ARO422">
        <v>4</v>
      </c>
      <c r="ARP422">
        <v>4</v>
      </c>
      <c r="ARQ422">
        <v>2</v>
      </c>
      <c r="ARR422">
        <v>1</v>
      </c>
      <c r="ARS422">
        <v>1</v>
      </c>
      <c r="ART422">
        <v>2</v>
      </c>
      <c r="ARU422">
        <v>2</v>
      </c>
      <c r="ARV422">
        <v>1</v>
      </c>
      <c r="ARW422">
        <v>1</v>
      </c>
      <c r="ARX422">
        <v>2</v>
      </c>
      <c r="ARY422">
        <v>1</v>
      </c>
      <c r="ARZ422">
        <v>1</v>
      </c>
      <c r="ASA422">
        <v>1</v>
      </c>
      <c r="ASB422">
        <v>1</v>
      </c>
      <c r="ASC422" t="s">
        <v>1561</v>
      </c>
      <c r="ASD422" t="s">
        <v>1627</v>
      </c>
      <c r="ASE422" t="s">
        <v>1559</v>
      </c>
      <c r="ASF422" t="s">
        <v>1564</v>
      </c>
      <c r="ASG422" t="s">
        <v>1564</v>
      </c>
      <c r="ASH422" t="s">
        <v>1564</v>
      </c>
      <c r="ASI422" t="s">
        <v>1629</v>
      </c>
      <c r="ASJ422" t="s">
        <v>1558</v>
      </c>
      <c r="ASK422" t="s">
        <v>1885</v>
      </c>
      <c r="ASL422" t="s">
        <v>1558</v>
      </c>
      <c r="ASM422" t="s">
        <v>1563</v>
      </c>
      <c r="ASN422" t="s">
        <v>1558</v>
      </c>
      <c r="ASO422" t="s">
        <v>1563</v>
      </c>
      <c r="ASP422" t="s">
        <v>1563</v>
      </c>
      <c r="ASQ422" t="s">
        <v>1558</v>
      </c>
      <c r="ASR422" t="s">
        <v>1630</v>
      </c>
      <c r="ASS422" t="s">
        <v>1563</v>
      </c>
      <c r="AST422" t="s">
        <v>1558</v>
      </c>
      <c r="ASU422" t="s">
        <v>1558</v>
      </c>
      <c r="ASV422" t="s">
        <v>1558</v>
      </c>
      <c r="ASW422" t="s">
        <v>1563</v>
      </c>
      <c r="ASX422" t="s">
        <v>1558</v>
      </c>
      <c r="ASY422" t="s">
        <v>1558</v>
      </c>
      <c r="ASZ422" t="s">
        <v>1558</v>
      </c>
      <c r="ATB422">
        <v>1</v>
      </c>
    </row>
    <row r="423" spans="1:1018 1027:1336" x14ac:dyDescent="0.25">
      <c r="A423">
        <v>2382323</v>
      </c>
      <c r="B423" t="s">
        <v>3749</v>
      </c>
      <c r="C423">
        <v>41720</v>
      </c>
      <c r="D423" t="s">
        <v>1543</v>
      </c>
      <c r="F423" t="s">
        <v>2563</v>
      </c>
      <c r="J423" s="1">
        <v>18736</v>
      </c>
      <c r="K423">
        <v>64</v>
      </c>
      <c r="L423" t="s">
        <v>1643</v>
      </c>
      <c r="M423" t="s">
        <v>1644</v>
      </c>
      <c r="N423" t="s">
        <v>1567</v>
      </c>
      <c r="O423" t="s">
        <v>1645</v>
      </c>
      <c r="Q423" t="s">
        <v>1569</v>
      </c>
      <c r="R423" t="s">
        <v>1570</v>
      </c>
      <c r="W423">
        <v>1</v>
      </c>
      <c r="X423" t="s">
        <v>11144</v>
      </c>
      <c r="Y423">
        <v>0</v>
      </c>
      <c r="Z423">
        <v>0</v>
      </c>
      <c r="AC423">
        <v>0</v>
      </c>
      <c r="AD423">
        <v>0</v>
      </c>
      <c r="AE423">
        <v>0</v>
      </c>
      <c r="AF423">
        <v>0</v>
      </c>
      <c r="AI423">
        <v>0</v>
      </c>
      <c r="AJ423">
        <v>0</v>
      </c>
      <c r="AK423">
        <v>0</v>
      </c>
      <c r="AL423">
        <v>0</v>
      </c>
      <c r="AO423">
        <v>0</v>
      </c>
      <c r="AQ423" t="s">
        <v>1646</v>
      </c>
      <c r="AR423" s="1">
        <v>23177</v>
      </c>
      <c r="AT423">
        <v>60</v>
      </c>
      <c r="AU423">
        <v>52</v>
      </c>
      <c r="AV423" t="s">
        <v>10711</v>
      </c>
      <c r="AW423">
        <v>1</v>
      </c>
      <c r="AX423">
        <v>0</v>
      </c>
      <c r="BA423" t="s">
        <v>2294</v>
      </c>
      <c r="BC423" s="1">
        <v>42019</v>
      </c>
      <c r="BD423" t="s">
        <v>1599</v>
      </c>
      <c r="BH423">
        <v>0</v>
      </c>
      <c r="BI423">
        <v>0</v>
      </c>
      <c r="BJ423">
        <v>0</v>
      </c>
      <c r="BK423">
        <v>0</v>
      </c>
      <c r="BL423">
        <v>1</v>
      </c>
      <c r="BM423">
        <v>0</v>
      </c>
      <c r="BN423">
        <v>0</v>
      </c>
      <c r="BO423">
        <v>0</v>
      </c>
      <c r="BR423">
        <v>0</v>
      </c>
      <c r="BS423">
        <v>0</v>
      </c>
      <c r="BT423">
        <v>0</v>
      </c>
      <c r="BV423">
        <v>0</v>
      </c>
      <c r="BZ423" t="s">
        <v>1575</v>
      </c>
      <c r="CA423" t="s">
        <v>4610</v>
      </c>
      <c r="CB423" t="s">
        <v>1923</v>
      </c>
      <c r="CC423" t="s">
        <v>9408</v>
      </c>
      <c r="CD423" t="s">
        <v>2167</v>
      </c>
      <c r="CG423" t="s">
        <v>1556</v>
      </c>
      <c r="CK423" t="s">
        <v>1556</v>
      </c>
      <c r="CP423" t="s">
        <v>1556</v>
      </c>
      <c r="CS423">
        <v>1</v>
      </c>
      <c r="CT423">
        <v>1</v>
      </c>
      <c r="CU423" s="1">
        <v>42040</v>
      </c>
      <c r="CV423">
        <v>1</v>
      </c>
      <c r="CW423" s="1">
        <v>42066</v>
      </c>
      <c r="CX423" t="s">
        <v>1844</v>
      </c>
      <c r="CZ423" t="s">
        <v>1845</v>
      </c>
      <c r="DA423">
        <v>2</v>
      </c>
      <c r="DB423" t="s">
        <v>1790</v>
      </c>
      <c r="DC423" t="s">
        <v>2113</v>
      </c>
      <c r="DD423">
        <v>3</v>
      </c>
      <c r="DE423" t="s">
        <v>3423</v>
      </c>
      <c r="DF423" t="s">
        <v>1658</v>
      </c>
      <c r="DG423" t="s">
        <v>1846</v>
      </c>
      <c r="DQ423">
        <v>1</v>
      </c>
      <c r="DR423" s="1">
        <v>42046</v>
      </c>
      <c r="DU423" t="s">
        <v>1660</v>
      </c>
      <c r="DW423" t="s">
        <v>1586</v>
      </c>
      <c r="DX423" t="s">
        <v>1661</v>
      </c>
      <c r="DY423" t="s">
        <v>1661</v>
      </c>
      <c r="DZ423" t="s">
        <v>2011</v>
      </c>
      <c r="EA423" t="s">
        <v>1663</v>
      </c>
      <c r="EB423" t="s">
        <v>1589</v>
      </c>
      <c r="EC423" t="s">
        <v>1770</v>
      </c>
      <c r="EL423">
        <v>1</v>
      </c>
      <c r="EM423" s="1">
        <v>42193</v>
      </c>
      <c r="EN423" t="s">
        <v>1734</v>
      </c>
      <c r="EO423">
        <v>129</v>
      </c>
      <c r="EP423" t="s">
        <v>2548</v>
      </c>
      <c r="EQ423">
        <v>247</v>
      </c>
      <c r="ER423" t="s">
        <v>8411</v>
      </c>
      <c r="ES423" t="s">
        <v>1692</v>
      </c>
      <c r="ET423" t="s">
        <v>2971</v>
      </c>
      <c r="EU423" t="s">
        <v>2043</v>
      </c>
      <c r="EV423">
        <v>32</v>
      </c>
      <c r="EY423" t="s">
        <v>2555</v>
      </c>
      <c r="FA423">
        <v>119</v>
      </c>
      <c r="FF423" t="s">
        <v>1821</v>
      </c>
      <c r="FH423">
        <v>9</v>
      </c>
      <c r="FI423">
        <v>8</v>
      </c>
      <c r="FK423">
        <v>72</v>
      </c>
      <c r="FL423">
        <v>148</v>
      </c>
      <c r="FO423" t="s">
        <v>2514</v>
      </c>
      <c r="FQ423" t="s">
        <v>2240</v>
      </c>
      <c r="FW423">
        <v>1</v>
      </c>
      <c r="FX423" s="1">
        <v>42233</v>
      </c>
      <c r="FY423" t="s">
        <v>5338</v>
      </c>
      <c r="FZ423" t="s">
        <v>2928</v>
      </c>
      <c r="GA423" t="s">
        <v>11145</v>
      </c>
      <c r="GB423" t="s">
        <v>2376</v>
      </c>
      <c r="GC423" t="s">
        <v>3998</v>
      </c>
      <c r="GD423" t="s">
        <v>1923</v>
      </c>
      <c r="GE423" t="s">
        <v>5013</v>
      </c>
      <c r="GF423" t="s">
        <v>4470</v>
      </c>
      <c r="GG423" t="s">
        <v>2407</v>
      </c>
      <c r="GH423" t="s">
        <v>3783</v>
      </c>
      <c r="GI423" t="s">
        <v>5798</v>
      </c>
      <c r="GJ423" t="s">
        <v>2591</v>
      </c>
      <c r="GK423" t="s">
        <v>2356</v>
      </c>
      <c r="GL423" t="s">
        <v>3364</v>
      </c>
      <c r="GM423" t="s">
        <v>3154</v>
      </c>
      <c r="GN423">
        <v>1</v>
      </c>
      <c r="GP423" t="s">
        <v>2965</v>
      </c>
      <c r="GR423" t="s">
        <v>2965</v>
      </c>
      <c r="GS423" t="s">
        <v>2964</v>
      </c>
      <c r="GY423" t="s">
        <v>1585</v>
      </c>
      <c r="HD423" t="s">
        <v>2964</v>
      </c>
      <c r="HE423" t="s">
        <v>1660</v>
      </c>
      <c r="HF423" t="s">
        <v>1845</v>
      </c>
      <c r="HG423" t="s">
        <v>1661</v>
      </c>
      <c r="HH423" t="s">
        <v>1661</v>
      </c>
      <c r="HI423" t="s">
        <v>1665</v>
      </c>
      <c r="HK423">
        <v>0</v>
      </c>
      <c r="HP423" s="1">
        <v>42193</v>
      </c>
      <c r="HQ423" t="s">
        <v>1725</v>
      </c>
      <c r="HR423" s="1">
        <v>42200</v>
      </c>
      <c r="HS423" s="1">
        <v>42209</v>
      </c>
      <c r="HT423" s="1">
        <v>42227</v>
      </c>
      <c r="HU423" s="1">
        <v>42247</v>
      </c>
      <c r="HV423" s="1">
        <v>42299</v>
      </c>
      <c r="HW423">
        <v>19</v>
      </c>
      <c r="HX423">
        <v>30</v>
      </c>
      <c r="HY423">
        <v>66</v>
      </c>
      <c r="HZ423">
        <v>66</v>
      </c>
      <c r="IA423">
        <v>33</v>
      </c>
      <c r="IB423" s="2">
        <v>20000</v>
      </c>
      <c r="IC423" t="s">
        <v>2067</v>
      </c>
      <c r="ID423">
        <v>0</v>
      </c>
      <c r="II423">
        <v>0</v>
      </c>
      <c r="IN423">
        <v>1</v>
      </c>
      <c r="IO423" t="s">
        <v>4471</v>
      </c>
      <c r="IP423">
        <v>0</v>
      </c>
      <c r="IR423">
        <v>0</v>
      </c>
      <c r="JC423">
        <v>0</v>
      </c>
      <c r="JE423">
        <v>1</v>
      </c>
      <c r="JI423">
        <v>1</v>
      </c>
      <c r="JJ423">
        <v>0</v>
      </c>
      <c r="JR423">
        <v>0</v>
      </c>
      <c r="JT423">
        <v>0</v>
      </c>
      <c r="JX423">
        <v>17</v>
      </c>
      <c r="KA423">
        <v>1</v>
      </c>
      <c r="KC423">
        <v>0</v>
      </c>
      <c r="KG423">
        <v>1</v>
      </c>
      <c r="KI423">
        <v>0</v>
      </c>
      <c r="KO423" t="s">
        <v>1726</v>
      </c>
      <c r="KP423" t="s">
        <v>1770</v>
      </c>
      <c r="KS423">
        <v>0</v>
      </c>
      <c r="KY423" t="s">
        <v>1668</v>
      </c>
      <c r="LD423">
        <v>3</v>
      </c>
      <c r="LE423">
        <v>0</v>
      </c>
      <c r="LG423">
        <v>0</v>
      </c>
      <c r="LI423" t="s">
        <v>2336</v>
      </c>
      <c r="LJ423">
        <v>0</v>
      </c>
      <c r="LQ423">
        <v>0</v>
      </c>
      <c r="LR423">
        <v>3</v>
      </c>
      <c r="LS423">
        <v>0</v>
      </c>
      <c r="LT423" t="s">
        <v>1614</v>
      </c>
      <c r="MA423">
        <v>100</v>
      </c>
      <c r="MB423" t="s">
        <v>4610</v>
      </c>
      <c r="MC423" t="s">
        <v>10744</v>
      </c>
      <c r="MD423" t="s">
        <v>4617</v>
      </c>
      <c r="ME423" t="s">
        <v>5156</v>
      </c>
      <c r="MF423">
        <v>58</v>
      </c>
      <c r="MG423" t="s">
        <v>7647</v>
      </c>
      <c r="MH423" t="s">
        <v>2202</v>
      </c>
      <c r="MI423" t="s">
        <v>3165</v>
      </c>
      <c r="MJ423" t="s">
        <v>3611</v>
      </c>
      <c r="ML423">
        <v>0</v>
      </c>
      <c r="MS423">
        <v>2</v>
      </c>
      <c r="MV423" t="s">
        <v>1618</v>
      </c>
      <c r="MW423">
        <v>33</v>
      </c>
      <c r="MX423" t="s">
        <v>2127</v>
      </c>
      <c r="MY423" t="s">
        <v>1934</v>
      </c>
      <c r="MZ423" t="s">
        <v>1873</v>
      </c>
      <c r="NA423" t="s">
        <v>1831</v>
      </c>
      <c r="NB423" t="s">
        <v>2242</v>
      </c>
      <c r="NO423">
        <v>0</v>
      </c>
      <c r="NV423" t="s">
        <v>2901</v>
      </c>
      <c r="OI423" t="s">
        <v>2965</v>
      </c>
      <c r="OJ423">
        <v>1</v>
      </c>
      <c r="OK423" t="s">
        <v>1880</v>
      </c>
      <c r="OL423">
        <v>4</v>
      </c>
      <c r="OM423" s="1">
        <v>42050</v>
      </c>
      <c r="ON423" s="1">
        <v>42130</v>
      </c>
      <c r="OO423" t="s">
        <v>1614</v>
      </c>
      <c r="OP423">
        <v>0</v>
      </c>
      <c r="SO423" t="s">
        <v>1678</v>
      </c>
      <c r="SU423" t="s">
        <v>2131</v>
      </c>
      <c r="SW423" t="s">
        <v>2537</v>
      </c>
      <c r="VS423">
        <v>0</v>
      </c>
      <c r="VV423">
        <v>0</v>
      </c>
      <c r="WC423">
        <v>0</v>
      </c>
      <c r="WI423" s="1">
        <v>42635</v>
      </c>
      <c r="WL423">
        <v>0</v>
      </c>
      <c r="WS423">
        <v>0</v>
      </c>
      <c r="WT423">
        <v>0</v>
      </c>
      <c r="XD423">
        <v>1</v>
      </c>
      <c r="XG423">
        <v>0</v>
      </c>
      <c r="XH423">
        <v>0</v>
      </c>
      <c r="XI423" t="s">
        <v>1623</v>
      </c>
      <c r="XN423">
        <v>0</v>
      </c>
      <c r="XO423">
        <v>0</v>
      </c>
      <c r="XU423">
        <v>0</v>
      </c>
      <c r="XV423" s="1">
        <v>42755</v>
      </c>
      <c r="YE423">
        <v>0</v>
      </c>
      <c r="YF423">
        <v>1</v>
      </c>
      <c r="YI423">
        <v>0</v>
      </c>
      <c r="YK423" s="1">
        <v>42755</v>
      </c>
      <c r="YP423">
        <v>1</v>
      </c>
      <c r="YT423">
        <v>0</v>
      </c>
      <c r="YU423">
        <v>1</v>
      </c>
      <c r="ZA423">
        <v>1</v>
      </c>
      <c r="ZB423">
        <v>0</v>
      </c>
      <c r="ZC423">
        <v>0</v>
      </c>
      <c r="ZF423">
        <v>1</v>
      </c>
      <c r="ZL423" t="s">
        <v>2476</v>
      </c>
      <c r="ZR423" s="1">
        <v>42635</v>
      </c>
      <c r="ZS423">
        <v>0</v>
      </c>
      <c r="ZX423">
        <v>276</v>
      </c>
      <c r="ZZ423" t="s">
        <v>11146</v>
      </c>
      <c r="AAA423">
        <v>1</v>
      </c>
      <c r="AAB423" t="s">
        <v>3364</v>
      </c>
      <c r="AAC423" t="s">
        <v>1638</v>
      </c>
      <c r="AAE423" t="s">
        <v>3247</v>
      </c>
      <c r="AAF423">
        <v>23</v>
      </c>
      <c r="AAG423">
        <v>139</v>
      </c>
      <c r="AAH423" t="s">
        <v>2515</v>
      </c>
      <c r="AAI423" t="s">
        <v>4565</v>
      </c>
      <c r="AAK423" t="s">
        <v>11147</v>
      </c>
      <c r="AAL423" t="s">
        <v>8422</v>
      </c>
      <c r="AAM423" t="s">
        <v>2491</v>
      </c>
      <c r="AAO423" t="s">
        <v>2035</v>
      </c>
      <c r="AAP423" t="s">
        <v>3889</v>
      </c>
      <c r="AAQ423" t="s">
        <v>2605</v>
      </c>
      <c r="AAR423" t="s">
        <v>10471</v>
      </c>
      <c r="AAS423">
        <v>147</v>
      </c>
      <c r="AAT423" t="s">
        <v>2919</v>
      </c>
      <c r="AAY423" t="s">
        <v>2331</v>
      </c>
      <c r="AAZ423" t="s">
        <v>2919</v>
      </c>
      <c r="ABA423">
        <v>94</v>
      </c>
      <c r="ABB423" t="s">
        <v>1734</v>
      </c>
      <c r="ABC423" t="s">
        <v>2224</v>
      </c>
      <c r="ABD423" t="s">
        <v>2555</v>
      </c>
      <c r="ABE423" t="s">
        <v>2514</v>
      </c>
      <c r="ABG423" t="s">
        <v>2039</v>
      </c>
      <c r="ABI423" t="s">
        <v>2492</v>
      </c>
      <c r="ABJ423" t="s">
        <v>8418</v>
      </c>
      <c r="ABK423" t="s">
        <v>2307</v>
      </c>
      <c r="ABL423" s="1">
        <v>42320</v>
      </c>
      <c r="ABM423" t="s">
        <v>8451</v>
      </c>
      <c r="ABN423" t="s">
        <v>2406</v>
      </c>
      <c r="ABO423">
        <v>50</v>
      </c>
      <c r="ABP423">
        <v>5336</v>
      </c>
      <c r="ABQ423">
        <v>121</v>
      </c>
      <c r="ABR423" t="s">
        <v>2598</v>
      </c>
      <c r="ABS423" t="s">
        <v>2491</v>
      </c>
      <c r="ABT423" t="s">
        <v>2091</v>
      </c>
      <c r="ABW423">
        <v>1</v>
      </c>
      <c r="ABY423" s="1">
        <v>42468</v>
      </c>
      <c r="ABZ423">
        <v>0</v>
      </c>
      <c r="ACH423">
        <v>0</v>
      </c>
      <c r="ACJ423" t="s">
        <v>11148</v>
      </c>
      <c r="ACK423">
        <v>0</v>
      </c>
      <c r="ACL423">
        <v>1</v>
      </c>
      <c r="ACO423">
        <v>0</v>
      </c>
      <c r="ACP423">
        <v>0</v>
      </c>
      <c r="ACQ423">
        <v>1</v>
      </c>
      <c r="ACR423">
        <v>0</v>
      </c>
      <c r="ACS423">
        <v>0</v>
      </c>
      <c r="ACV423" s="1">
        <v>42423</v>
      </c>
      <c r="ACW423">
        <v>0</v>
      </c>
      <c r="ACY423">
        <v>0</v>
      </c>
      <c r="ADE423">
        <v>0</v>
      </c>
      <c r="ADJ423">
        <v>0</v>
      </c>
      <c r="ADL423" t="s">
        <v>4460</v>
      </c>
      <c r="ADN423" t="s">
        <v>4370</v>
      </c>
      <c r="ADP423" t="s">
        <v>4460</v>
      </c>
      <c r="ADR423" t="s">
        <v>4370</v>
      </c>
      <c r="ADY423" t="s">
        <v>6102</v>
      </c>
      <c r="ADZ423">
        <v>0</v>
      </c>
      <c r="AED423">
        <v>1</v>
      </c>
      <c r="AEG423">
        <v>0</v>
      </c>
      <c r="AEK423">
        <v>0</v>
      </c>
      <c r="AEL423" t="s">
        <v>5132</v>
      </c>
      <c r="AEM423" s="1">
        <v>42495</v>
      </c>
      <c r="AFE423">
        <v>0</v>
      </c>
      <c r="AFL423" t="s">
        <v>5132</v>
      </c>
      <c r="AFO423">
        <v>0</v>
      </c>
      <c r="AGJ423">
        <v>0</v>
      </c>
      <c r="AGO423">
        <v>0</v>
      </c>
      <c r="AGP423">
        <v>0</v>
      </c>
      <c r="AGS423" t="s">
        <v>2261</v>
      </c>
      <c r="AGU423" t="s">
        <v>8243</v>
      </c>
      <c r="AHZ423">
        <v>0</v>
      </c>
      <c r="AIC423">
        <v>0</v>
      </c>
      <c r="AIM423">
        <v>1</v>
      </c>
      <c r="AIS423" t="s">
        <v>9062</v>
      </c>
      <c r="AJA423" t="s">
        <v>2261</v>
      </c>
      <c r="AJB423">
        <v>1</v>
      </c>
      <c r="AJD423" t="s">
        <v>6102</v>
      </c>
      <c r="AJM423">
        <v>0</v>
      </c>
      <c r="AJU423" s="1">
        <v>42468</v>
      </c>
      <c r="AJV423">
        <v>0</v>
      </c>
      <c r="AJY423">
        <v>1</v>
      </c>
      <c r="AKC423">
        <v>1</v>
      </c>
      <c r="AKI423">
        <v>0</v>
      </c>
      <c r="AKP423" s="1">
        <v>42703</v>
      </c>
      <c r="AKU423">
        <v>0</v>
      </c>
      <c r="AKY423">
        <v>89</v>
      </c>
      <c r="AKZ423" t="s">
        <v>3378</v>
      </c>
      <c r="ALA423" t="s">
        <v>11149</v>
      </c>
      <c r="ALB423" t="s">
        <v>3186</v>
      </c>
      <c r="ALC423" t="s">
        <v>3698</v>
      </c>
      <c r="ALD423" t="s">
        <v>3436</v>
      </c>
      <c r="ALE423">
        <v>47</v>
      </c>
      <c r="ALF423">
        <v>47</v>
      </c>
      <c r="ALG423" t="s">
        <v>3661</v>
      </c>
      <c r="ALH423" t="s">
        <v>3661</v>
      </c>
      <c r="AMM423" t="s">
        <v>11150</v>
      </c>
      <c r="AMN423" s="1">
        <v>42423</v>
      </c>
      <c r="AMO423" t="s">
        <v>1749</v>
      </c>
      <c r="AMP423" t="s">
        <v>2708</v>
      </c>
      <c r="AMQ423" t="s">
        <v>11151</v>
      </c>
      <c r="AMR423" s="1">
        <v>42621</v>
      </c>
      <c r="AMS423" t="s">
        <v>1749</v>
      </c>
      <c r="AMT423" t="s">
        <v>3348</v>
      </c>
      <c r="AMV423" s="1">
        <v>42704</v>
      </c>
      <c r="AMW423" t="s">
        <v>1749</v>
      </c>
      <c r="AMX423" t="s">
        <v>2480</v>
      </c>
      <c r="ANI423" t="s">
        <v>11152</v>
      </c>
      <c r="ANJ423" t="s">
        <v>8792</v>
      </c>
      <c r="ANK423" t="s">
        <v>4778</v>
      </c>
      <c r="ANL423" t="s">
        <v>5255</v>
      </c>
      <c r="ANM423" t="s">
        <v>4395</v>
      </c>
      <c r="ANN423">
        <v>69</v>
      </c>
      <c r="ANO423">
        <v>53</v>
      </c>
      <c r="ANP423" t="s">
        <v>11153</v>
      </c>
      <c r="ANQ423" t="s">
        <v>4546</v>
      </c>
      <c r="ANR423" t="s">
        <v>6237</v>
      </c>
      <c r="ANS423" t="s">
        <v>7175</v>
      </c>
      <c r="ANT423" t="s">
        <v>7175</v>
      </c>
      <c r="ANU423">
        <v>68</v>
      </c>
      <c r="ANV423">
        <v>62</v>
      </c>
      <c r="ANW423" t="s">
        <v>10602</v>
      </c>
      <c r="ANX423" t="s">
        <v>10940</v>
      </c>
      <c r="ANY423" t="s">
        <v>5195</v>
      </c>
      <c r="ANZ423" t="s">
        <v>4585</v>
      </c>
      <c r="AOA423" t="s">
        <v>4585</v>
      </c>
      <c r="AOB423">
        <v>68</v>
      </c>
      <c r="AOC423">
        <v>64</v>
      </c>
      <c r="AOD423" t="s">
        <v>11154</v>
      </c>
      <c r="AOE423" t="s">
        <v>2173</v>
      </c>
      <c r="AOF423" t="s">
        <v>2023</v>
      </c>
      <c r="AOG423" t="s">
        <v>11155</v>
      </c>
      <c r="AOH423" t="s">
        <v>1893</v>
      </c>
      <c r="AOI423">
        <v>50</v>
      </c>
      <c r="AOJ423">
        <v>37</v>
      </c>
      <c r="AOK423">
        <v>28</v>
      </c>
      <c r="AOL423" t="s">
        <v>4913</v>
      </c>
      <c r="AOM423">
        <v>12</v>
      </c>
      <c r="AON423">
        <v>5</v>
      </c>
      <c r="AOO423">
        <v>4</v>
      </c>
      <c r="AOP423">
        <v>3</v>
      </c>
      <c r="AOQ423">
        <v>2</v>
      </c>
      <c r="AOR423">
        <v>1</v>
      </c>
      <c r="AOS423" t="s">
        <v>1994</v>
      </c>
      <c r="AOT423" t="s">
        <v>2619</v>
      </c>
      <c r="AOU423" t="s">
        <v>3150</v>
      </c>
      <c r="AOV423" t="s">
        <v>1823</v>
      </c>
      <c r="AOW423" t="s">
        <v>4485</v>
      </c>
      <c r="AOX423" t="s">
        <v>1768</v>
      </c>
      <c r="AOY423" t="s">
        <v>6331</v>
      </c>
      <c r="AOZ423" t="s">
        <v>11156</v>
      </c>
      <c r="APA423" t="s">
        <v>4130</v>
      </c>
      <c r="APB423">
        <v>57</v>
      </c>
      <c r="APC423">
        <v>52</v>
      </c>
      <c r="APD423">
        <v>38</v>
      </c>
      <c r="APE423">
        <v>27</v>
      </c>
      <c r="APF423">
        <v>24</v>
      </c>
      <c r="APG423">
        <v>23</v>
      </c>
      <c r="APH423">
        <v>22</v>
      </c>
      <c r="API423">
        <v>18</v>
      </c>
      <c r="APJ423" t="s">
        <v>2277</v>
      </c>
      <c r="APK423">
        <v>4</v>
      </c>
      <c r="APL423">
        <v>3</v>
      </c>
      <c r="APM423" t="s">
        <v>2026</v>
      </c>
      <c r="APN423">
        <v>1</v>
      </c>
      <c r="APO423" t="s">
        <v>2619</v>
      </c>
      <c r="APP423" t="s">
        <v>11157</v>
      </c>
      <c r="APQ423" t="s">
        <v>4199</v>
      </c>
      <c r="APR423" t="s">
        <v>1704</v>
      </c>
      <c r="APS423" t="s">
        <v>11158</v>
      </c>
      <c r="APT423" t="s">
        <v>1993</v>
      </c>
      <c r="APU423">
        <v>1</v>
      </c>
      <c r="APV423" t="s">
        <v>1994</v>
      </c>
      <c r="APW423" t="s">
        <v>2619</v>
      </c>
      <c r="APX423" t="s">
        <v>2634</v>
      </c>
      <c r="APY423" t="s">
        <v>2052</v>
      </c>
      <c r="APZ423" t="s">
        <v>2618</v>
      </c>
      <c r="AQA423" t="s">
        <v>1823</v>
      </c>
      <c r="AQB423" t="s">
        <v>3667</v>
      </c>
      <c r="AQC423" t="s">
        <v>2417</v>
      </c>
      <c r="AQD423" t="s">
        <v>1999</v>
      </c>
      <c r="AQE423" t="s">
        <v>2235</v>
      </c>
      <c r="AQF423" t="s">
        <v>1700</v>
      </c>
      <c r="AQG423" t="s">
        <v>1921</v>
      </c>
      <c r="AQH423" t="s">
        <v>5430</v>
      </c>
      <c r="AQI423">
        <v>1</v>
      </c>
      <c r="AQJ423">
        <v>3</v>
      </c>
      <c r="AQK423">
        <v>3</v>
      </c>
      <c r="AQL423" s="1">
        <v>42193</v>
      </c>
      <c r="AQM423">
        <v>1</v>
      </c>
      <c r="AQN423">
        <v>2</v>
      </c>
      <c r="AQO423">
        <v>1</v>
      </c>
      <c r="AQP423">
        <v>1</v>
      </c>
      <c r="AQQ423">
        <v>1</v>
      </c>
      <c r="AQR423">
        <v>1</v>
      </c>
      <c r="AQS423">
        <v>1</v>
      </c>
      <c r="AQT423">
        <v>1</v>
      </c>
      <c r="AQU423">
        <v>1</v>
      </c>
      <c r="AQV423">
        <v>1</v>
      </c>
      <c r="AQW423">
        <v>1</v>
      </c>
      <c r="AQX423">
        <v>2</v>
      </c>
      <c r="AQY423">
        <v>1</v>
      </c>
      <c r="AQZ423">
        <v>1</v>
      </c>
      <c r="ARA423">
        <v>1</v>
      </c>
      <c r="ARB423">
        <v>1</v>
      </c>
      <c r="ARC423">
        <v>2</v>
      </c>
      <c r="ARD423">
        <v>1</v>
      </c>
      <c r="ARE423">
        <v>1</v>
      </c>
      <c r="ARF423">
        <v>1</v>
      </c>
      <c r="ARG423">
        <v>1</v>
      </c>
      <c r="ARH423">
        <v>1</v>
      </c>
      <c r="ARI423">
        <v>1</v>
      </c>
      <c r="ARJ423">
        <v>1</v>
      </c>
      <c r="ARK423">
        <v>1</v>
      </c>
      <c r="ARL423">
        <v>1</v>
      </c>
      <c r="ARM423">
        <v>1</v>
      </c>
      <c r="ARN423">
        <v>1</v>
      </c>
      <c r="ARO423">
        <v>6</v>
      </c>
      <c r="ARP423">
        <v>6</v>
      </c>
      <c r="ARQ423">
        <v>4</v>
      </c>
      <c r="ARR423">
        <v>1</v>
      </c>
      <c r="ARS423">
        <v>1</v>
      </c>
      <c r="ART423">
        <v>1</v>
      </c>
      <c r="ARU423">
        <v>1</v>
      </c>
      <c r="ARV423">
        <v>1</v>
      </c>
      <c r="ARW423">
        <v>1</v>
      </c>
      <c r="ARX423">
        <v>1</v>
      </c>
      <c r="ARY423">
        <v>1</v>
      </c>
      <c r="ARZ423">
        <v>1</v>
      </c>
      <c r="ASA423">
        <v>1</v>
      </c>
      <c r="ASB423">
        <v>1</v>
      </c>
      <c r="ASC423" t="s">
        <v>1559</v>
      </c>
      <c r="ASD423" t="s">
        <v>1798</v>
      </c>
      <c r="ASE423" t="s">
        <v>1560</v>
      </c>
      <c r="ASF423" t="s">
        <v>1560</v>
      </c>
      <c r="ASG423" t="s">
        <v>1560</v>
      </c>
      <c r="ASH423" t="s">
        <v>1560</v>
      </c>
      <c r="ASI423" t="s">
        <v>1630</v>
      </c>
      <c r="ASJ423" t="s">
        <v>1558</v>
      </c>
      <c r="ASK423" t="s">
        <v>1558</v>
      </c>
      <c r="ASL423" t="s">
        <v>1558</v>
      </c>
      <c r="ASM423" t="s">
        <v>1558</v>
      </c>
      <c r="ASN423" t="s">
        <v>1558</v>
      </c>
      <c r="ASO423" t="s">
        <v>1558</v>
      </c>
      <c r="ASP423" t="s">
        <v>1563</v>
      </c>
      <c r="ASQ423" t="s">
        <v>1558</v>
      </c>
      <c r="ASR423" t="s">
        <v>1558</v>
      </c>
      <c r="ASS423" t="s">
        <v>1560</v>
      </c>
      <c r="AST423" t="s">
        <v>1558</v>
      </c>
      <c r="ASU423" t="s">
        <v>1558</v>
      </c>
      <c r="ASV423" t="s">
        <v>1558</v>
      </c>
      <c r="ASW423" t="s">
        <v>1558</v>
      </c>
      <c r="ASX423" t="s">
        <v>1558</v>
      </c>
      <c r="ASY423" t="s">
        <v>1558</v>
      </c>
      <c r="ASZ423" t="s">
        <v>1558</v>
      </c>
    </row>
    <row r="424" spans="1:1018 1027:1336" x14ac:dyDescent="0.25">
      <c r="A424">
        <v>2413451</v>
      </c>
      <c r="B424" t="s">
        <v>3749</v>
      </c>
      <c r="C424">
        <v>41900</v>
      </c>
      <c r="D424" t="s">
        <v>1543</v>
      </c>
      <c r="F424" t="s">
        <v>2264</v>
      </c>
      <c r="J424" s="1">
        <v>19690</v>
      </c>
      <c r="K424">
        <v>61</v>
      </c>
      <c r="L424" t="s">
        <v>1836</v>
      </c>
      <c r="M424" t="s">
        <v>1942</v>
      </c>
      <c r="N424" t="s">
        <v>1567</v>
      </c>
      <c r="O424" t="s">
        <v>1568</v>
      </c>
      <c r="Q424" t="s">
        <v>1569</v>
      </c>
      <c r="R424" t="s">
        <v>1570</v>
      </c>
      <c r="W424">
        <v>0</v>
      </c>
      <c r="Y424">
        <v>0</v>
      </c>
      <c r="Z424">
        <v>0</v>
      </c>
      <c r="AC424">
        <v>0</v>
      </c>
      <c r="AD424">
        <v>0</v>
      </c>
      <c r="AE424">
        <v>0</v>
      </c>
      <c r="AF424">
        <v>0</v>
      </c>
      <c r="AI424">
        <v>1</v>
      </c>
      <c r="AJ424">
        <v>0</v>
      </c>
      <c r="AK424">
        <v>0</v>
      </c>
      <c r="AL424">
        <v>0</v>
      </c>
      <c r="AO424">
        <v>1</v>
      </c>
      <c r="AP424" s="1">
        <v>42054</v>
      </c>
      <c r="AQ424" t="s">
        <v>1546</v>
      </c>
      <c r="AR424" s="1">
        <v>25004</v>
      </c>
      <c r="AS424" s="1">
        <v>39553</v>
      </c>
      <c r="AT424">
        <v>40</v>
      </c>
      <c r="AU424">
        <v>40</v>
      </c>
      <c r="AV424" t="s">
        <v>2680</v>
      </c>
      <c r="AW424">
        <v>0</v>
      </c>
      <c r="AX424">
        <v>0</v>
      </c>
      <c r="BA424" t="s">
        <v>1685</v>
      </c>
      <c r="BC424" s="1">
        <v>41927</v>
      </c>
      <c r="BD424" t="s">
        <v>2052</v>
      </c>
      <c r="BH424">
        <v>0</v>
      </c>
      <c r="BI424">
        <v>0</v>
      </c>
      <c r="BJ424">
        <v>0</v>
      </c>
      <c r="BK424">
        <v>1</v>
      </c>
      <c r="BL424">
        <v>0</v>
      </c>
      <c r="BM424">
        <v>1</v>
      </c>
      <c r="BN424">
        <v>3</v>
      </c>
      <c r="BO424">
        <v>0</v>
      </c>
      <c r="BP424">
        <v>0</v>
      </c>
      <c r="BR424">
        <v>0</v>
      </c>
      <c r="BS424">
        <v>0</v>
      </c>
      <c r="BT424">
        <v>0</v>
      </c>
      <c r="BV424">
        <v>0</v>
      </c>
      <c r="BZ424" t="s">
        <v>1575</v>
      </c>
      <c r="CA424" t="s">
        <v>5731</v>
      </c>
      <c r="CB424" t="s">
        <v>2195</v>
      </c>
      <c r="CC424" t="s">
        <v>8709</v>
      </c>
      <c r="CD424" t="s">
        <v>2021</v>
      </c>
      <c r="CG424" t="s">
        <v>1556</v>
      </c>
      <c r="CK424" t="s">
        <v>1556</v>
      </c>
      <c r="CP424" t="s">
        <v>1556</v>
      </c>
      <c r="CS424">
        <v>1</v>
      </c>
      <c r="CT424">
        <v>1</v>
      </c>
      <c r="CU424" s="1">
        <v>41947</v>
      </c>
      <c r="CV424">
        <v>1</v>
      </c>
      <c r="CW424" s="1">
        <v>41960</v>
      </c>
      <c r="CX424" t="s">
        <v>1844</v>
      </c>
      <c r="CZ424" t="s">
        <v>1805</v>
      </c>
      <c r="DA424">
        <v>2</v>
      </c>
      <c r="DB424" t="s">
        <v>1570</v>
      </c>
      <c r="DC424" t="s">
        <v>2758</v>
      </c>
      <c r="DD424" t="s">
        <v>1736</v>
      </c>
      <c r="DE424" t="s">
        <v>9120</v>
      </c>
      <c r="DF424" t="s">
        <v>1793</v>
      </c>
      <c r="DG424" t="s">
        <v>3226</v>
      </c>
      <c r="DQ424">
        <v>1</v>
      </c>
      <c r="DR424" s="1">
        <v>41948</v>
      </c>
      <c r="DU424" t="s">
        <v>1660</v>
      </c>
      <c r="DW424">
        <v>3</v>
      </c>
      <c r="DX424" t="s">
        <v>1661</v>
      </c>
      <c r="DY424" t="s">
        <v>1661</v>
      </c>
      <c r="DZ424" t="s">
        <v>1695</v>
      </c>
      <c r="EA424" t="s">
        <v>1592</v>
      </c>
      <c r="EB424" t="s">
        <v>1696</v>
      </c>
      <c r="EC424" t="s">
        <v>1697</v>
      </c>
      <c r="EL424">
        <v>1</v>
      </c>
      <c r="EM424" s="1">
        <v>42191</v>
      </c>
      <c r="EN424" t="s">
        <v>2139</v>
      </c>
      <c r="EO424">
        <v>115</v>
      </c>
      <c r="EP424" t="s">
        <v>1700</v>
      </c>
      <c r="EQ424">
        <v>181</v>
      </c>
      <c r="ER424" t="s">
        <v>2042</v>
      </c>
      <c r="ES424" t="s">
        <v>2932</v>
      </c>
      <c r="ET424" t="s">
        <v>3105</v>
      </c>
      <c r="EU424" t="s">
        <v>2041</v>
      </c>
      <c r="EV424">
        <v>25</v>
      </c>
      <c r="EY424" t="s">
        <v>1555</v>
      </c>
      <c r="FA424">
        <v>46</v>
      </c>
      <c r="FF424" t="s">
        <v>1707</v>
      </c>
      <c r="FH424">
        <v>10</v>
      </c>
      <c r="FI424">
        <v>8</v>
      </c>
      <c r="FK424">
        <v>56</v>
      </c>
      <c r="FL424">
        <v>157</v>
      </c>
      <c r="FO424" t="s">
        <v>2222</v>
      </c>
      <c r="FQ424" t="s">
        <v>3126</v>
      </c>
      <c r="FW424">
        <v>1</v>
      </c>
      <c r="FX424" s="1">
        <v>42226</v>
      </c>
      <c r="FY424" t="s">
        <v>2813</v>
      </c>
      <c r="FZ424" t="s">
        <v>2372</v>
      </c>
      <c r="GA424" t="s">
        <v>11159</v>
      </c>
      <c r="GB424" t="s">
        <v>2541</v>
      </c>
      <c r="GC424" t="s">
        <v>4439</v>
      </c>
      <c r="GD424" t="s">
        <v>5309</v>
      </c>
      <c r="GE424" t="s">
        <v>5939</v>
      </c>
      <c r="GF424" t="s">
        <v>7484</v>
      </c>
      <c r="GG424" t="s">
        <v>2402</v>
      </c>
      <c r="GH424" t="s">
        <v>7086</v>
      </c>
      <c r="GI424" t="s">
        <v>4207</v>
      </c>
      <c r="GJ424" t="s">
        <v>1704</v>
      </c>
      <c r="GK424" t="s">
        <v>2099</v>
      </c>
      <c r="GL424" t="s">
        <v>4683</v>
      </c>
      <c r="GM424" t="s">
        <v>1940</v>
      </c>
      <c r="GN424">
        <v>1</v>
      </c>
      <c r="GP424" t="s">
        <v>2965</v>
      </c>
      <c r="GR424" t="s">
        <v>2965</v>
      </c>
      <c r="GS424" t="s">
        <v>2965</v>
      </c>
      <c r="GY424" t="s">
        <v>2965</v>
      </c>
      <c r="HD424" t="s">
        <v>2964</v>
      </c>
      <c r="HE424" t="s">
        <v>1660</v>
      </c>
      <c r="HF424" t="s">
        <v>1805</v>
      </c>
      <c r="HG424" t="s">
        <v>1661</v>
      </c>
      <c r="HH424" t="s">
        <v>1661</v>
      </c>
      <c r="HI424" t="s">
        <v>1665</v>
      </c>
      <c r="HK424">
        <v>0</v>
      </c>
      <c r="HP424" s="1">
        <v>42191</v>
      </c>
      <c r="HQ424" t="s">
        <v>1725</v>
      </c>
      <c r="HR424" s="1">
        <v>42195</v>
      </c>
      <c r="HS424" s="1">
        <v>42209</v>
      </c>
      <c r="HT424" s="1">
        <v>42227</v>
      </c>
      <c r="HU424" s="1">
        <v>42240</v>
      </c>
      <c r="HV424" s="1">
        <v>42292</v>
      </c>
      <c r="HW424">
        <v>19</v>
      </c>
      <c r="HX424">
        <v>30</v>
      </c>
      <c r="HY424">
        <v>66</v>
      </c>
      <c r="HZ424">
        <v>66</v>
      </c>
      <c r="IA424">
        <v>33</v>
      </c>
      <c r="IB424" s="2">
        <v>20000</v>
      </c>
      <c r="IC424" t="s">
        <v>2067</v>
      </c>
      <c r="ID424">
        <v>0</v>
      </c>
      <c r="II424">
        <v>0</v>
      </c>
      <c r="IN424">
        <v>1</v>
      </c>
      <c r="IO424" t="s">
        <v>1968</v>
      </c>
      <c r="IP424">
        <v>0</v>
      </c>
      <c r="IR424">
        <v>0</v>
      </c>
      <c r="JB424">
        <v>1</v>
      </c>
      <c r="JC424">
        <v>0</v>
      </c>
      <c r="JD424" s="1">
        <v>42355</v>
      </c>
      <c r="JE424">
        <v>1</v>
      </c>
      <c r="JF424" t="s">
        <v>1634</v>
      </c>
      <c r="JG424" s="1">
        <v>42394</v>
      </c>
      <c r="JI424">
        <v>0</v>
      </c>
      <c r="JJ424">
        <v>0</v>
      </c>
      <c r="JL424" t="s">
        <v>1725</v>
      </c>
      <c r="JN424">
        <v>30</v>
      </c>
      <c r="JP424" t="s">
        <v>1970</v>
      </c>
      <c r="JR424">
        <v>1</v>
      </c>
      <c r="JT424">
        <v>0</v>
      </c>
      <c r="JU424" s="1">
        <v>42191</v>
      </c>
      <c r="JW424" t="s">
        <v>1726</v>
      </c>
      <c r="JX424">
        <v>9</v>
      </c>
      <c r="JY424">
        <v>30</v>
      </c>
      <c r="KA424">
        <v>0</v>
      </c>
      <c r="KC424">
        <v>0</v>
      </c>
      <c r="KD424">
        <v>10</v>
      </c>
      <c r="KG424">
        <v>1</v>
      </c>
      <c r="KI424">
        <v>0</v>
      </c>
      <c r="KL424">
        <v>0</v>
      </c>
      <c r="KO424" t="s">
        <v>1726</v>
      </c>
      <c r="KP424" t="s">
        <v>1697</v>
      </c>
      <c r="KQ424">
        <v>10</v>
      </c>
      <c r="KR424" s="1">
        <v>42381</v>
      </c>
      <c r="KS424">
        <v>0</v>
      </c>
      <c r="KT424" s="1">
        <v>42359</v>
      </c>
      <c r="KU424">
        <v>3</v>
      </c>
      <c r="KW424" s="1">
        <v>42381</v>
      </c>
      <c r="KY424" t="s">
        <v>1668</v>
      </c>
      <c r="KZ424">
        <v>39</v>
      </c>
      <c r="LD424">
        <v>3</v>
      </c>
      <c r="LE424">
        <v>0</v>
      </c>
      <c r="LG424">
        <v>0</v>
      </c>
      <c r="LI424" t="s">
        <v>2336</v>
      </c>
      <c r="LJ424">
        <v>0</v>
      </c>
      <c r="LQ424">
        <v>0</v>
      </c>
      <c r="LR424">
        <v>3</v>
      </c>
      <c r="LS424">
        <v>0</v>
      </c>
      <c r="LT424" t="s">
        <v>1614</v>
      </c>
      <c r="MA424" t="s">
        <v>6316</v>
      </c>
      <c r="MB424">
        <v>86</v>
      </c>
      <c r="MC424" t="s">
        <v>3733</v>
      </c>
      <c r="MD424" t="s">
        <v>6314</v>
      </c>
      <c r="ME424" t="s">
        <v>3129</v>
      </c>
      <c r="MF424" t="s">
        <v>4677</v>
      </c>
      <c r="MG424" t="s">
        <v>2500</v>
      </c>
      <c r="MH424" t="s">
        <v>6872</v>
      </c>
      <c r="MI424">
        <v>97</v>
      </c>
      <c r="MJ424" t="s">
        <v>8216</v>
      </c>
      <c r="ML424">
        <v>0</v>
      </c>
      <c r="MS424">
        <v>2</v>
      </c>
      <c r="MT424">
        <v>3</v>
      </c>
      <c r="MU424">
        <v>10</v>
      </c>
      <c r="MV424" t="s">
        <v>1833</v>
      </c>
      <c r="MW424">
        <v>33</v>
      </c>
      <c r="MX424" t="s">
        <v>1671</v>
      </c>
      <c r="MY424" t="s">
        <v>1934</v>
      </c>
      <c r="MZ424" t="s">
        <v>2282</v>
      </c>
      <c r="NA424" t="s">
        <v>1561</v>
      </c>
      <c r="NB424" t="s">
        <v>2445</v>
      </c>
      <c r="NO424">
        <v>0</v>
      </c>
      <c r="NV424" t="s">
        <v>2264</v>
      </c>
      <c r="OI424" t="s">
        <v>2964</v>
      </c>
      <c r="OJ424">
        <v>1</v>
      </c>
      <c r="OK424" t="s">
        <v>1677</v>
      </c>
      <c r="OL424">
        <v>6</v>
      </c>
      <c r="OM424" s="1">
        <v>41983</v>
      </c>
      <c r="ON424" s="1">
        <v>42143</v>
      </c>
      <c r="OO424" t="s">
        <v>1614</v>
      </c>
      <c r="OP424">
        <v>1</v>
      </c>
      <c r="QJ424" t="s">
        <v>1881</v>
      </c>
      <c r="VS424">
        <v>0</v>
      </c>
      <c r="VV424">
        <v>0</v>
      </c>
      <c r="WS424">
        <v>0</v>
      </c>
      <c r="WT424">
        <v>0</v>
      </c>
      <c r="XD424">
        <v>0</v>
      </c>
      <c r="XG424">
        <v>0</v>
      </c>
      <c r="XH424">
        <v>1</v>
      </c>
      <c r="XI424" t="s">
        <v>1623</v>
      </c>
      <c r="XO424">
        <v>0</v>
      </c>
      <c r="XU424">
        <v>0</v>
      </c>
      <c r="XV424" s="1">
        <v>43215</v>
      </c>
      <c r="YE424">
        <v>0</v>
      </c>
      <c r="YF424">
        <v>1</v>
      </c>
      <c r="YI424">
        <v>0</v>
      </c>
      <c r="YK424" s="1">
        <v>43215</v>
      </c>
      <c r="ZA424">
        <v>1</v>
      </c>
      <c r="ZC424">
        <v>0</v>
      </c>
      <c r="ZF424">
        <v>0</v>
      </c>
      <c r="ZL424" t="s">
        <v>2476</v>
      </c>
      <c r="ZX424">
        <v>154</v>
      </c>
      <c r="ZZ424" t="s">
        <v>6698</v>
      </c>
      <c r="AAA424">
        <v>1</v>
      </c>
      <c r="AAC424" t="s">
        <v>7621</v>
      </c>
      <c r="AAF424">
        <v>34</v>
      </c>
      <c r="AAG424">
        <v>144</v>
      </c>
      <c r="AAH424" t="s">
        <v>5011</v>
      </c>
      <c r="AAI424" t="s">
        <v>2028</v>
      </c>
      <c r="AAJ424">
        <v>43</v>
      </c>
      <c r="AAK424" t="s">
        <v>1952</v>
      </c>
      <c r="AAM424" t="s">
        <v>2721</v>
      </c>
      <c r="AAN424" t="s">
        <v>3188</v>
      </c>
      <c r="AAO424" t="s">
        <v>2147</v>
      </c>
      <c r="AAQ424" t="s">
        <v>4752</v>
      </c>
      <c r="AAR424" t="s">
        <v>2438</v>
      </c>
      <c r="AAS424" t="s">
        <v>4876</v>
      </c>
      <c r="AAT424" t="s">
        <v>9614</v>
      </c>
      <c r="AAW424">
        <v>14</v>
      </c>
      <c r="AAY424" t="s">
        <v>2114</v>
      </c>
      <c r="AAZ424" t="s">
        <v>6254</v>
      </c>
      <c r="ABA424">
        <v>82</v>
      </c>
      <c r="ABD424" t="s">
        <v>1891</v>
      </c>
      <c r="ABE424" t="s">
        <v>3838</v>
      </c>
      <c r="ABI424" t="s">
        <v>5763</v>
      </c>
      <c r="ABJ424" t="s">
        <v>4082</v>
      </c>
      <c r="ABL424" s="1">
        <v>42314</v>
      </c>
      <c r="ABM424" t="s">
        <v>3852</v>
      </c>
      <c r="ABN424" t="s">
        <v>6714</v>
      </c>
      <c r="ABO424">
        <v>91</v>
      </c>
      <c r="ABQ424">
        <v>177</v>
      </c>
      <c r="ABR424" t="s">
        <v>1702</v>
      </c>
      <c r="ABS424" t="s">
        <v>2875</v>
      </c>
      <c r="ABT424" t="s">
        <v>3141</v>
      </c>
      <c r="ABU424">
        <v>15</v>
      </c>
      <c r="ABW424">
        <v>1</v>
      </c>
      <c r="ABY424" s="1">
        <v>42296</v>
      </c>
      <c r="ABZ424">
        <v>0</v>
      </c>
      <c r="ACH424">
        <v>0</v>
      </c>
      <c r="ACK424">
        <v>0</v>
      </c>
      <c r="ACL424">
        <v>1</v>
      </c>
      <c r="ACO424">
        <v>0</v>
      </c>
      <c r="ACQ424">
        <v>1</v>
      </c>
      <c r="ACS424">
        <v>0</v>
      </c>
      <c r="ACV424" s="1">
        <v>42325</v>
      </c>
      <c r="ACW424">
        <v>0</v>
      </c>
      <c r="ACY424">
        <v>0</v>
      </c>
      <c r="ADE424">
        <v>0</v>
      </c>
      <c r="ADF424" t="s">
        <v>11160</v>
      </c>
      <c r="ADJ424">
        <v>0</v>
      </c>
      <c r="ADL424" t="s">
        <v>11161</v>
      </c>
      <c r="ADN424" t="s">
        <v>4370</v>
      </c>
      <c r="ADP424" t="s">
        <v>4370</v>
      </c>
      <c r="ADR424" t="s">
        <v>4370</v>
      </c>
      <c r="ADX424">
        <v>0</v>
      </c>
      <c r="ADY424" t="s">
        <v>2180</v>
      </c>
      <c r="ADZ424">
        <v>0</v>
      </c>
      <c r="AED424">
        <v>1</v>
      </c>
      <c r="AEE424" t="s">
        <v>3671</v>
      </c>
      <c r="AEG424">
        <v>0</v>
      </c>
      <c r="AEK424">
        <v>0</v>
      </c>
      <c r="AEL424" t="s">
        <v>4882</v>
      </c>
      <c r="AEM424" s="1">
        <v>42352</v>
      </c>
      <c r="AFE424">
        <v>0</v>
      </c>
      <c r="AFL424" t="s">
        <v>6654</v>
      </c>
      <c r="AFM424">
        <v>1</v>
      </c>
      <c r="AFO424">
        <v>1</v>
      </c>
      <c r="AFU424">
        <v>0</v>
      </c>
      <c r="AGJ424">
        <v>0</v>
      </c>
      <c r="AGO424">
        <v>0</v>
      </c>
      <c r="AGP424">
        <v>0</v>
      </c>
      <c r="AGS424" t="s">
        <v>6654</v>
      </c>
      <c r="AGU424" t="s">
        <v>4828</v>
      </c>
      <c r="AHC424" t="s">
        <v>6654</v>
      </c>
      <c r="AHL424">
        <v>1</v>
      </c>
      <c r="AHO424" t="s">
        <v>2233</v>
      </c>
      <c r="AHZ424">
        <v>0</v>
      </c>
      <c r="AIC424">
        <v>1</v>
      </c>
      <c r="AIF424" s="1">
        <v>42296</v>
      </c>
      <c r="AIL424">
        <v>0</v>
      </c>
      <c r="AIM424">
        <v>1</v>
      </c>
      <c r="AIW424">
        <v>0</v>
      </c>
      <c r="AIX424" s="1">
        <v>42296</v>
      </c>
      <c r="AJA424" t="s">
        <v>4882</v>
      </c>
      <c r="AJB424">
        <v>1</v>
      </c>
      <c r="AJD424" t="s">
        <v>3671</v>
      </c>
      <c r="AJG424">
        <v>0</v>
      </c>
      <c r="AJM424">
        <v>0</v>
      </c>
      <c r="AJR424" t="s">
        <v>2233</v>
      </c>
      <c r="AJU424" s="1">
        <v>42352</v>
      </c>
      <c r="AJV424">
        <v>0</v>
      </c>
      <c r="AJY424">
        <v>1</v>
      </c>
      <c r="AKA424" s="1">
        <v>42493</v>
      </c>
      <c r="AKB424" t="s">
        <v>3671</v>
      </c>
      <c r="AKC424">
        <v>1</v>
      </c>
      <c r="AKI424">
        <v>0</v>
      </c>
      <c r="AKJ424" s="1">
        <v>42332</v>
      </c>
      <c r="AKP424" s="1">
        <v>43041</v>
      </c>
      <c r="AKQ424">
        <v>0</v>
      </c>
      <c r="AKR424" t="s">
        <v>3671</v>
      </c>
      <c r="AKT424">
        <v>1</v>
      </c>
      <c r="AKU424">
        <v>1</v>
      </c>
      <c r="AKY424" t="s">
        <v>11162</v>
      </c>
      <c r="AKZ424" t="s">
        <v>4204</v>
      </c>
      <c r="ALA424" t="s">
        <v>2203</v>
      </c>
      <c r="ALB424">
        <v>108</v>
      </c>
      <c r="ALE424" t="s">
        <v>3371</v>
      </c>
      <c r="ALF424" t="s">
        <v>4820</v>
      </c>
      <c r="ALG424" t="s">
        <v>4398</v>
      </c>
      <c r="ALH424">
        <v>102</v>
      </c>
      <c r="ALO424" t="s">
        <v>3157</v>
      </c>
      <c r="ALP424" s="1">
        <v>42325</v>
      </c>
      <c r="ALQ424" t="s">
        <v>11163</v>
      </c>
      <c r="ALS424" t="s">
        <v>1634</v>
      </c>
      <c r="ALT424" s="1">
        <v>42353</v>
      </c>
      <c r="ALU424" t="s">
        <v>11164</v>
      </c>
      <c r="ALV424" t="s">
        <v>1748</v>
      </c>
      <c r="ALW424" t="s">
        <v>3157</v>
      </c>
      <c r="ALX424" s="1">
        <v>42447</v>
      </c>
      <c r="ALY424" t="s">
        <v>11165</v>
      </c>
      <c r="ALZ424" t="s">
        <v>2798</v>
      </c>
      <c r="AMA424" t="s">
        <v>11166</v>
      </c>
      <c r="AMB424" s="1">
        <v>42556</v>
      </c>
      <c r="AMC424" t="s">
        <v>11167</v>
      </c>
      <c r="AMD424" t="s">
        <v>2708</v>
      </c>
      <c r="AMM424" t="s">
        <v>11163</v>
      </c>
      <c r="AMN424" s="1">
        <v>42325</v>
      </c>
      <c r="AMO424" t="s">
        <v>2481</v>
      </c>
      <c r="AMQ424" t="s">
        <v>11168</v>
      </c>
      <c r="AMR424" s="1">
        <v>42556</v>
      </c>
      <c r="AMS424" t="s">
        <v>1749</v>
      </c>
      <c r="AMT424" t="s">
        <v>2708</v>
      </c>
      <c r="AMU424" t="s">
        <v>11169</v>
      </c>
      <c r="AMV424" s="1">
        <v>43062</v>
      </c>
      <c r="AMW424" t="s">
        <v>1749</v>
      </c>
      <c r="AMX424" t="s">
        <v>2798</v>
      </c>
      <c r="AMY424" t="s">
        <v>11170</v>
      </c>
      <c r="AMZ424" s="1">
        <v>43158</v>
      </c>
      <c r="ANA424" t="s">
        <v>1749</v>
      </c>
      <c r="ANB424" t="s">
        <v>1748</v>
      </c>
      <c r="ANI424" t="s">
        <v>11171</v>
      </c>
      <c r="ANJ424" t="s">
        <v>3730</v>
      </c>
      <c r="ANK424" t="s">
        <v>6547</v>
      </c>
      <c r="ANL424" t="s">
        <v>11172</v>
      </c>
      <c r="ANM424" t="s">
        <v>4777</v>
      </c>
      <c r="ANN424">
        <v>71</v>
      </c>
      <c r="ANO424">
        <v>59</v>
      </c>
      <c r="ANP424" t="s">
        <v>11173</v>
      </c>
      <c r="ANQ424" t="s">
        <v>5535</v>
      </c>
      <c r="ANR424" t="s">
        <v>9930</v>
      </c>
      <c r="ANS424" t="s">
        <v>11174</v>
      </c>
      <c r="ANT424" t="s">
        <v>7343</v>
      </c>
      <c r="ANU424">
        <v>71</v>
      </c>
      <c r="ANV424">
        <v>63</v>
      </c>
      <c r="ANW424" t="s">
        <v>11175</v>
      </c>
      <c r="ANX424" t="s">
        <v>6613</v>
      </c>
      <c r="ANY424" t="s">
        <v>4437</v>
      </c>
      <c r="ANZ424" t="s">
        <v>10802</v>
      </c>
      <c r="AOA424" t="s">
        <v>11176</v>
      </c>
      <c r="AOB424">
        <v>70</v>
      </c>
      <c r="AOC424">
        <v>65</v>
      </c>
      <c r="AOD424" t="s">
        <v>11177</v>
      </c>
      <c r="AOE424" t="s">
        <v>4058</v>
      </c>
      <c r="AOF424" t="s">
        <v>6339</v>
      </c>
      <c r="AOG424" t="s">
        <v>11178</v>
      </c>
      <c r="AOH424" t="s">
        <v>2099</v>
      </c>
      <c r="AOI424">
        <v>53</v>
      </c>
      <c r="AOJ424">
        <v>30</v>
      </c>
      <c r="AOK424">
        <v>8</v>
      </c>
      <c r="AOL424">
        <v>7</v>
      </c>
      <c r="AOM424">
        <v>6</v>
      </c>
      <c r="AON424">
        <v>5</v>
      </c>
      <c r="AOO424">
        <v>4</v>
      </c>
      <c r="AOP424">
        <v>3</v>
      </c>
      <c r="AOQ424" t="s">
        <v>1806</v>
      </c>
      <c r="AOR424">
        <v>1</v>
      </c>
      <c r="AOS424" t="s">
        <v>3150</v>
      </c>
      <c r="AOT424" t="s">
        <v>2417</v>
      </c>
      <c r="AOU424" t="s">
        <v>1759</v>
      </c>
      <c r="AOV424" t="s">
        <v>2696</v>
      </c>
      <c r="AOW424" t="s">
        <v>5481</v>
      </c>
      <c r="AOX424" t="s">
        <v>1847</v>
      </c>
      <c r="AOY424" t="s">
        <v>4556</v>
      </c>
      <c r="AOZ424" t="s">
        <v>11179</v>
      </c>
      <c r="APA424" t="s">
        <v>2562</v>
      </c>
      <c r="APB424">
        <v>9</v>
      </c>
      <c r="APC424" t="s">
        <v>2758</v>
      </c>
      <c r="APD424">
        <v>8</v>
      </c>
      <c r="APE424" t="s">
        <v>2535</v>
      </c>
      <c r="APF424">
        <v>7</v>
      </c>
      <c r="APG424" t="s">
        <v>1995</v>
      </c>
      <c r="APH424">
        <v>5</v>
      </c>
      <c r="API424">
        <v>3</v>
      </c>
      <c r="APJ424">
        <v>2</v>
      </c>
      <c r="APK424" t="s">
        <v>2026</v>
      </c>
      <c r="APL424" t="s">
        <v>1896</v>
      </c>
      <c r="APM424">
        <v>1</v>
      </c>
      <c r="APN424" t="s">
        <v>2619</v>
      </c>
      <c r="APO424" t="s">
        <v>1823</v>
      </c>
      <c r="APP424" t="s">
        <v>11180</v>
      </c>
      <c r="APQ424" t="s">
        <v>2103</v>
      </c>
      <c r="APR424" t="s">
        <v>7150</v>
      </c>
      <c r="APS424" t="s">
        <v>11181</v>
      </c>
      <c r="APT424" t="s">
        <v>2310</v>
      </c>
      <c r="APU424">
        <v>10</v>
      </c>
      <c r="APV424">
        <v>9</v>
      </c>
      <c r="APW424">
        <v>8</v>
      </c>
      <c r="APX424" t="s">
        <v>2513</v>
      </c>
      <c r="APY424" t="s">
        <v>2277</v>
      </c>
      <c r="APZ424">
        <v>5</v>
      </c>
      <c r="AQA424">
        <v>3</v>
      </c>
      <c r="AQB424" t="s">
        <v>2113</v>
      </c>
      <c r="AQC424" t="s">
        <v>2298</v>
      </c>
      <c r="AQD424" t="s">
        <v>2026</v>
      </c>
      <c r="AQE424">
        <v>1</v>
      </c>
      <c r="AQF424" t="s">
        <v>2619</v>
      </c>
      <c r="AQG424" t="s">
        <v>1823</v>
      </c>
      <c r="AQH424" t="s">
        <v>2235</v>
      </c>
      <c r="AQI424">
        <v>1</v>
      </c>
      <c r="AQJ424">
        <v>1</v>
      </c>
      <c r="AQK424">
        <v>1</v>
      </c>
      <c r="AQL424" s="1">
        <v>42191</v>
      </c>
      <c r="AQM424">
        <v>1</v>
      </c>
      <c r="AQN424">
        <v>1</v>
      </c>
      <c r="AQO424">
        <v>1</v>
      </c>
      <c r="AQP424">
        <v>1</v>
      </c>
      <c r="AQQ424">
        <v>1</v>
      </c>
      <c r="AQR424">
        <v>1</v>
      </c>
      <c r="AQS424">
        <v>2</v>
      </c>
      <c r="AQT424">
        <v>1</v>
      </c>
      <c r="AQU424">
        <v>1</v>
      </c>
      <c r="AQV424">
        <v>2</v>
      </c>
      <c r="AQW424">
        <v>1</v>
      </c>
      <c r="AQX424">
        <v>1</v>
      </c>
      <c r="AQY424">
        <v>1</v>
      </c>
      <c r="AQZ424">
        <v>1</v>
      </c>
      <c r="ARA424">
        <v>1</v>
      </c>
      <c r="ARB424">
        <v>1</v>
      </c>
      <c r="ARC424">
        <v>1</v>
      </c>
      <c r="ARD424">
        <v>1</v>
      </c>
      <c r="ARE424">
        <v>1</v>
      </c>
      <c r="ARF424">
        <v>1</v>
      </c>
      <c r="ARG424">
        <v>1</v>
      </c>
      <c r="ARH424">
        <v>1</v>
      </c>
      <c r="ARI424">
        <v>1</v>
      </c>
      <c r="ARJ424">
        <v>1</v>
      </c>
      <c r="ARK424">
        <v>1</v>
      </c>
      <c r="ARL424">
        <v>1</v>
      </c>
      <c r="ARM424">
        <v>1</v>
      </c>
      <c r="ARN424">
        <v>1</v>
      </c>
      <c r="ARO424">
        <v>6</v>
      </c>
      <c r="ARP424">
        <v>6</v>
      </c>
      <c r="ARQ424">
        <v>1</v>
      </c>
      <c r="ARR424">
        <v>1</v>
      </c>
      <c r="ARS424">
        <v>1</v>
      </c>
      <c r="ART424">
        <v>1</v>
      </c>
      <c r="ARU424">
        <v>1</v>
      </c>
      <c r="ARV424">
        <v>1</v>
      </c>
      <c r="ARW424">
        <v>1</v>
      </c>
      <c r="ARX424">
        <v>3</v>
      </c>
      <c r="ARY424">
        <v>2</v>
      </c>
      <c r="ARZ424">
        <v>1</v>
      </c>
      <c r="ASA424">
        <v>1</v>
      </c>
      <c r="ASB424">
        <v>1</v>
      </c>
      <c r="ASC424" t="s">
        <v>1559</v>
      </c>
      <c r="ASD424" t="s">
        <v>1560</v>
      </c>
      <c r="ASE424" t="s">
        <v>1559</v>
      </c>
      <c r="ASF424" t="s">
        <v>1560</v>
      </c>
      <c r="ASG424" t="s">
        <v>1560</v>
      </c>
      <c r="ASH424" t="s">
        <v>1560</v>
      </c>
      <c r="ASI424" t="s">
        <v>1630</v>
      </c>
      <c r="ASJ424" t="s">
        <v>1558</v>
      </c>
      <c r="ASK424" t="s">
        <v>1558</v>
      </c>
      <c r="ASL424" t="s">
        <v>1558</v>
      </c>
      <c r="ASM424" t="s">
        <v>1558</v>
      </c>
      <c r="ASN424" t="s">
        <v>1558</v>
      </c>
      <c r="ASO424" t="s">
        <v>1558</v>
      </c>
      <c r="ASP424" t="s">
        <v>1558</v>
      </c>
      <c r="ASQ424" t="s">
        <v>1558</v>
      </c>
      <c r="ASR424" t="s">
        <v>1558</v>
      </c>
      <c r="ASS424" t="s">
        <v>1558</v>
      </c>
      <c r="AST424" t="s">
        <v>1558</v>
      </c>
      <c r="ASU424" t="s">
        <v>1558</v>
      </c>
      <c r="ASV424" t="s">
        <v>1558</v>
      </c>
      <c r="ASW424" t="s">
        <v>1564</v>
      </c>
      <c r="ASX424" t="s">
        <v>1563</v>
      </c>
      <c r="ASY424" t="s">
        <v>1558</v>
      </c>
      <c r="ASZ424" t="s">
        <v>1558</v>
      </c>
      <c r="ATC424" s="1">
        <v>42766</v>
      </c>
      <c r="ATD424">
        <v>1</v>
      </c>
      <c r="ATE424">
        <v>1</v>
      </c>
      <c r="ATF424">
        <v>1</v>
      </c>
      <c r="ATG424">
        <v>1</v>
      </c>
      <c r="ATH424">
        <v>1</v>
      </c>
      <c r="ATI424">
        <v>1</v>
      </c>
      <c r="ATJ424">
        <v>1</v>
      </c>
      <c r="ATK424">
        <v>1</v>
      </c>
      <c r="ATL424">
        <v>1</v>
      </c>
      <c r="ATM424">
        <v>1</v>
      </c>
      <c r="ATN424">
        <v>1</v>
      </c>
      <c r="ATO424">
        <v>1</v>
      </c>
      <c r="ATP424">
        <v>1</v>
      </c>
      <c r="ATQ424">
        <v>1</v>
      </c>
      <c r="ATR424">
        <v>1</v>
      </c>
      <c r="ATS424">
        <v>1</v>
      </c>
      <c r="ATT424">
        <v>1</v>
      </c>
      <c r="ATU424">
        <v>1</v>
      </c>
      <c r="ATV424">
        <v>1</v>
      </c>
      <c r="ATW424">
        <v>1</v>
      </c>
      <c r="ATX424">
        <v>1</v>
      </c>
      <c r="ATY424">
        <v>1</v>
      </c>
      <c r="ATZ424">
        <v>1</v>
      </c>
      <c r="AUA424">
        <v>1</v>
      </c>
      <c r="AUB424">
        <v>1</v>
      </c>
      <c r="AUC424">
        <v>1</v>
      </c>
      <c r="AUD424">
        <v>1</v>
      </c>
      <c r="AUE424">
        <v>1</v>
      </c>
      <c r="AUF424">
        <v>7</v>
      </c>
      <c r="AUG424">
        <v>7</v>
      </c>
      <c r="AUH424">
        <v>1</v>
      </c>
      <c r="AUI424">
        <v>1</v>
      </c>
      <c r="AUJ424">
        <v>1</v>
      </c>
      <c r="AUK424">
        <v>1</v>
      </c>
      <c r="AUL424">
        <v>1</v>
      </c>
      <c r="AUM424">
        <v>1</v>
      </c>
      <c r="AUN424">
        <v>1</v>
      </c>
      <c r="AUO424">
        <v>1</v>
      </c>
      <c r="AUP424">
        <v>4</v>
      </c>
      <c r="AUQ424">
        <v>1</v>
      </c>
      <c r="AUR424">
        <v>1</v>
      </c>
      <c r="AUS424">
        <v>1</v>
      </c>
      <c r="AUT424" t="s">
        <v>1560</v>
      </c>
      <c r="AUU424" t="s">
        <v>1560</v>
      </c>
      <c r="AUV424" t="s">
        <v>1560</v>
      </c>
      <c r="AUW424" t="s">
        <v>1560</v>
      </c>
      <c r="AUX424" t="s">
        <v>1560</v>
      </c>
      <c r="AUY424" t="s">
        <v>1560</v>
      </c>
      <c r="AUZ424" t="s">
        <v>1558</v>
      </c>
      <c r="AVA424" t="s">
        <v>1558</v>
      </c>
      <c r="AVB424" t="s">
        <v>1558</v>
      </c>
      <c r="AVC424" t="s">
        <v>1558</v>
      </c>
      <c r="AVD424" t="s">
        <v>1558</v>
      </c>
      <c r="AVE424" t="s">
        <v>1558</v>
      </c>
      <c r="AVF424" t="s">
        <v>1558</v>
      </c>
      <c r="AVG424" t="s">
        <v>1558</v>
      </c>
      <c r="AVH424" t="s">
        <v>1558</v>
      </c>
      <c r="AVI424" t="s">
        <v>1558</v>
      </c>
      <c r="AVJ424" t="s">
        <v>1558</v>
      </c>
      <c r="AVK424" t="s">
        <v>1558</v>
      </c>
      <c r="AVL424" t="s">
        <v>1558</v>
      </c>
      <c r="AVM424" t="s">
        <v>1558</v>
      </c>
      <c r="AVN424" t="s">
        <v>1558</v>
      </c>
      <c r="AVO424" t="s">
        <v>1560</v>
      </c>
      <c r="AVP424" t="s">
        <v>1558</v>
      </c>
      <c r="AVQ424" t="s">
        <v>1558</v>
      </c>
      <c r="AVR424" t="s">
        <v>1558</v>
      </c>
      <c r="AVT424" s="1">
        <v>43004</v>
      </c>
      <c r="AVU424">
        <v>1</v>
      </c>
      <c r="AVV424">
        <v>1</v>
      </c>
      <c r="AVW424">
        <v>1</v>
      </c>
      <c r="AVX424">
        <v>1</v>
      </c>
      <c r="AVY424">
        <v>1</v>
      </c>
      <c r="AVZ424">
        <v>1</v>
      </c>
      <c r="AWA424">
        <v>1</v>
      </c>
      <c r="AWB424">
        <v>1</v>
      </c>
      <c r="AWC424">
        <v>1</v>
      </c>
      <c r="AWD424">
        <v>2</v>
      </c>
      <c r="AWE424">
        <v>1</v>
      </c>
      <c r="AWF424">
        <v>1</v>
      </c>
      <c r="AWG424">
        <v>1</v>
      </c>
      <c r="AWH424">
        <v>1</v>
      </c>
      <c r="AWI424">
        <v>1</v>
      </c>
      <c r="AWJ424">
        <v>1</v>
      </c>
      <c r="AWK424">
        <v>1</v>
      </c>
      <c r="AWL424">
        <v>2</v>
      </c>
      <c r="AWN424">
        <v>1</v>
      </c>
      <c r="AWO424">
        <v>1</v>
      </c>
      <c r="AWP424">
        <v>1</v>
      </c>
      <c r="AWQ424">
        <v>1</v>
      </c>
      <c r="AWR424">
        <v>1</v>
      </c>
      <c r="AWS424">
        <v>1</v>
      </c>
      <c r="AWT424">
        <v>1</v>
      </c>
      <c r="AWU424">
        <v>2</v>
      </c>
      <c r="AWV424">
        <v>1</v>
      </c>
      <c r="AWW424">
        <v>6</v>
      </c>
      <c r="AWX424">
        <v>5</v>
      </c>
      <c r="AWY424">
        <v>1</v>
      </c>
      <c r="AWZ424">
        <v>1</v>
      </c>
      <c r="AXA424">
        <v>1</v>
      </c>
      <c r="AXB424">
        <v>1</v>
      </c>
      <c r="AXC424">
        <v>1</v>
      </c>
      <c r="AXD424">
        <v>1</v>
      </c>
      <c r="AXE424">
        <v>1</v>
      </c>
      <c r="AXF424">
        <v>3</v>
      </c>
      <c r="AXG424">
        <v>1</v>
      </c>
      <c r="AXH424">
        <v>1</v>
      </c>
      <c r="AXI424">
        <v>1</v>
      </c>
      <c r="AXJ424">
        <v>2</v>
      </c>
      <c r="AXK424" t="s">
        <v>1628</v>
      </c>
      <c r="AXL424" t="s">
        <v>1560</v>
      </c>
      <c r="AXM424" t="s">
        <v>1560</v>
      </c>
      <c r="AXN424" t="s">
        <v>1560</v>
      </c>
      <c r="AXO424" t="s">
        <v>1560</v>
      </c>
      <c r="AXP424" t="s">
        <v>1560</v>
      </c>
      <c r="AXQ424" t="s">
        <v>1629</v>
      </c>
      <c r="AXR424" t="s">
        <v>1558</v>
      </c>
      <c r="AXT424" t="s">
        <v>1558</v>
      </c>
      <c r="AXU424" t="s">
        <v>1558</v>
      </c>
      <c r="AXV424" t="s">
        <v>1558</v>
      </c>
      <c r="AXW424" t="s">
        <v>1558</v>
      </c>
      <c r="AXX424" t="s">
        <v>1558</v>
      </c>
      <c r="AXY424" t="s">
        <v>1558</v>
      </c>
      <c r="AXZ424" t="s">
        <v>1558</v>
      </c>
      <c r="AYA424" t="s">
        <v>1558</v>
      </c>
      <c r="AYB424" t="s">
        <v>1558</v>
      </c>
      <c r="AYC424" t="s">
        <v>1558</v>
      </c>
      <c r="AYD424" t="s">
        <v>1558</v>
      </c>
      <c r="AYE424" t="s">
        <v>1564</v>
      </c>
      <c r="AYF424" t="s">
        <v>1558</v>
      </c>
      <c r="AYG424" t="s">
        <v>1558</v>
      </c>
      <c r="AYH424" t="s">
        <v>1558</v>
      </c>
      <c r="AYI424" t="s">
        <v>1563</v>
      </c>
      <c r="AYJ424">
        <v>3</v>
      </c>
    </row>
    <row r="425" spans="1:1018 1027:1336" x14ac:dyDescent="0.25">
      <c r="A425">
        <v>2416911</v>
      </c>
      <c r="B425" t="s">
        <v>3749</v>
      </c>
      <c r="C425">
        <v>41013</v>
      </c>
      <c r="D425" t="s">
        <v>1543</v>
      </c>
      <c r="F425" t="s">
        <v>1543</v>
      </c>
      <c r="J425" s="1">
        <v>19006</v>
      </c>
      <c r="K425">
        <v>62</v>
      </c>
      <c r="L425" t="s">
        <v>1565</v>
      </c>
      <c r="M425" t="s">
        <v>1644</v>
      </c>
      <c r="N425" t="s">
        <v>1567</v>
      </c>
      <c r="O425" t="s">
        <v>1568</v>
      </c>
      <c r="Q425" t="s">
        <v>1569</v>
      </c>
      <c r="R425" t="s">
        <v>1570</v>
      </c>
      <c r="W425">
        <v>0</v>
      </c>
      <c r="Y425">
        <v>1</v>
      </c>
      <c r="Z425">
        <v>0</v>
      </c>
      <c r="AC425">
        <v>0</v>
      </c>
      <c r="AD425">
        <v>0</v>
      </c>
      <c r="AE425">
        <v>0</v>
      </c>
      <c r="AF425">
        <v>0</v>
      </c>
      <c r="AI425">
        <v>1</v>
      </c>
      <c r="AJ425">
        <v>0</v>
      </c>
      <c r="AK425">
        <v>1</v>
      </c>
      <c r="AL425">
        <v>0</v>
      </c>
      <c r="AO425">
        <v>0</v>
      </c>
      <c r="AQ425" t="s">
        <v>1546</v>
      </c>
      <c r="AR425" s="1">
        <v>24273</v>
      </c>
      <c r="AS425" s="1">
        <v>41258</v>
      </c>
      <c r="AT425">
        <v>40</v>
      </c>
      <c r="AU425">
        <v>46</v>
      </c>
      <c r="AV425" t="s">
        <v>2937</v>
      </c>
      <c r="AW425">
        <v>1</v>
      </c>
      <c r="AX425">
        <v>0</v>
      </c>
      <c r="BA425" t="s">
        <v>1573</v>
      </c>
      <c r="BC425" s="1">
        <v>41902</v>
      </c>
      <c r="BD425" t="s">
        <v>2370</v>
      </c>
      <c r="BH425">
        <v>0</v>
      </c>
      <c r="BI425">
        <v>0</v>
      </c>
      <c r="BJ425">
        <v>0</v>
      </c>
      <c r="BK425">
        <v>0</v>
      </c>
      <c r="BL425">
        <v>0</v>
      </c>
      <c r="BM425">
        <v>0</v>
      </c>
      <c r="BO425">
        <v>1</v>
      </c>
      <c r="BP425">
        <v>0</v>
      </c>
      <c r="BR425">
        <v>0</v>
      </c>
      <c r="BS425">
        <v>0</v>
      </c>
      <c r="BT425">
        <v>0</v>
      </c>
      <c r="BV425">
        <v>0</v>
      </c>
      <c r="BZ425" t="s">
        <v>1650</v>
      </c>
      <c r="CA425" t="s">
        <v>10105</v>
      </c>
      <c r="CB425" t="s">
        <v>2927</v>
      </c>
      <c r="CC425" t="s">
        <v>6792</v>
      </c>
      <c r="CD425" t="s">
        <v>2370</v>
      </c>
      <c r="CG425" t="s">
        <v>1556</v>
      </c>
      <c r="CK425" t="s">
        <v>1655</v>
      </c>
      <c r="CL425" t="s">
        <v>2371</v>
      </c>
      <c r="CM425" t="s">
        <v>1789</v>
      </c>
      <c r="CP425" t="s">
        <v>1556</v>
      </c>
      <c r="CS425">
        <v>1</v>
      </c>
      <c r="CT425">
        <v>1</v>
      </c>
      <c r="CU425" s="1">
        <v>41960</v>
      </c>
      <c r="CV425">
        <v>0</v>
      </c>
      <c r="CZ425" t="s">
        <v>1845</v>
      </c>
      <c r="DA425">
        <v>1</v>
      </c>
      <c r="DB425" t="s">
        <v>1570</v>
      </c>
      <c r="DC425" t="s">
        <v>2867</v>
      </c>
      <c r="DQ425">
        <v>1</v>
      </c>
      <c r="DR425" s="1">
        <v>41963</v>
      </c>
      <c r="DU425" t="s">
        <v>1694</v>
      </c>
      <c r="DW425" t="s">
        <v>1586</v>
      </c>
      <c r="DX425" t="s">
        <v>1661</v>
      </c>
      <c r="DY425" t="s">
        <v>1661</v>
      </c>
      <c r="DZ425" t="s">
        <v>1695</v>
      </c>
      <c r="EA425" t="s">
        <v>1592</v>
      </c>
      <c r="EB425" t="s">
        <v>1589</v>
      </c>
      <c r="EC425" t="s">
        <v>1770</v>
      </c>
      <c r="EL425">
        <v>1</v>
      </c>
      <c r="EM425" s="1">
        <v>41971</v>
      </c>
      <c r="EN425" t="s">
        <v>2222</v>
      </c>
      <c r="EO425">
        <v>168</v>
      </c>
      <c r="EP425" t="s">
        <v>1822</v>
      </c>
      <c r="EQ425">
        <v>224</v>
      </c>
      <c r="ER425" t="s">
        <v>5247</v>
      </c>
      <c r="ES425" t="s">
        <v>4387</v>
      </c>
      <c r="ET425" t="s">
        <v>5315</v>
      </c>
      <c r="EU425" t="s">
        <v>3641</v>
      </c>
      <c r="EV425" t="s">
        <v>1856</v>
      </c>
      <c r="EY425" t="s">
        <v>11182</v>
      </c>
      <c r="FA425">
        <v>80</v>
      </c>
      <c r="FF425" t="s">
        <v>11183</v>
      </c>
      <c r="FH425">
        <v>16</v>
      </c>
      <c r="FI425">
        <v>27</v>
      </c>
      <c r="FK425">
        <v>33</v>
      </c>
      <c r="FL425">
        <v>208</v>
      </c>
      <c r="FO425" t="s">
        <v>2235</v>
      </c>
      <c r="FQ425" t="s">
        <v>2218</v>
      </c>
      <c r="FW425">
        <v>1</v>
      </c>
      <c r="FX425" s="1">
        <v>42003</v>
      </c>
      <c r="FY425" t="s">
        <v>4223</v>
      </c>
      <c r="FZ425" t="s">
        <v>1717</v>
      </c>
      <c r="GA425" t="s">
        <v>9661</v>
      </c>
      <c r="GB425" t="s">
        <v>2009</v>
      </c>
      <c r="GC425" t="s">
        <v>2601</v>
      </c>
      <c r="GD425" t="s">
        <v>1858</v>
      </c>
      <c r="GE425" t="s">
        <v>10409</v>
      </c>
      <c r="GF425" t="s">
        <v>5378</v>
      </c>
      <c r="GG425" t="s">
        <v>6680</v>
      </c>
      <c r="GH425" t="s">
        <v>6308</v>
      </c>
      <c r="GI425" t="s">
        <v>10468</v>
      </c>
      <c r="GJ425" t="s">
        <v>4198</v>
      </c>
      <c r="GK425" t="s">
        <v>4393</v>
      </c>
      <c r="GL425" t="s">
        <v>5981</v>
      </c>
      <c r="GM425" t="s">
        <v>5642</v>
      </c>
      <c r="GN425">
        <v>1</v>
      </c>
      <c r="GR425" t="s">
        <v>2965</v>
      </c>
      <c r="GS425" t="s">
        <v>2965</v>
      </c>
      <c r="HE425" t="s">
        <v>1694</v>
      </c>
      <c r="HF425" t="s">
        <v>1845</v>
      </c>
      <c r="HG425" t="s">
        <v>1661</v>
      </c>
      <c r="HH425" t="s">
        <v>1661</v>
      </c>
      <c r="HI425" t="s">
        <v>1871</v>
      </c>
      <c r="HK425">
        <v>0</v>
      </c>
      <c r="HP425" s="1">
        <v>41970</v>
      </c>
      <c r="HQ425" t="s">
        <v>1725</v>
      </c>
      <c r="HR425" s="1">
        <v>41975</v>
      </c>
      <c r="HS425" s="1">
        <v>41976</v>
      </c>
      <c r="HT425" s="1">
        <v>41984</v>
      </c>
      <c r="HU425" s="1">
        <v>42002</v>
      </c>
      <c r="HV425" s="1">
        <v>42031</v>
      </c>
      <c r="HW425">
        <v>12</v>
      </c>
      <c r="HX425">
        <v>30</v>
      </c>
      <c r="HY425">
        <v>45</v>
      </c>
      <c r="HZ425">
        <v>45</v>
      </c>
      <c r="IA425">
        <v>30</v>
      </c>
      <c r="IB425" s="2">
        <v>15000</v>
      </c>
      <c r="IC425" t="s">
        <v>2067</v>
      </c>
      <c r="ID425">
        <v>0</v>
      </c>
      <c r="II425">
        <v>0</v>
      </c>
      <c r="IN425">
        <v>1</v>
      </c>
      <c r="IO425" t="s">
        <v>1968</v>
      </c>
      <c r="IP425">
        <v>1</v>
      </c>
      <c r="IQ425" t="s">
        <v>1968</v>
      </c>
      <c r="IR425">
        <v>0</v>
      </c>
      <c r="JC425">
        <v>0</v>
      </c>
      <c r="JE425">
        <v>1</v>
      </c>
      <c r="JI425">
        <v>0</v>
      </c>
      <c r="JJ425">
        <v>0</v>
      </c>
      <c r="JR425">
        <v>0</v>
      </c>
      <c r="JT425">
        <v>0</v>
      </c>
      <c r="JX425">
        <v>13</v>
      </c>
      <c r="KA425">
        <v>1</v>
      </c>
      <c r="KC425">
        <v>1</v>
      </c>
      <c r="KG425">
        <v>2</v>
      </c>
      <c r="KI425">
        <v>0</v>
      </c>
      <c r="KO425" t="s">
        <v>1726</v>
      </c>
      <c r="KP425" t="s">
        <v>1770</v>
      </c>
      <c r="KS425">
        <v>0</v>
      </c>
      <c r="KY425" t="s">
        <v>2125</v>
      </c>
      <c r="LD425">
        <v>2</v>
      </c>
      <c r="LE425">
        <v>0</v>
      </c>
      <c r="LG425">
        <v>0</v>
      </c>
      <c r="LI425" t="s">
        <v>1683</v>
      </c>
      <c r="LJ425">
        <v>0</v>
      </c>
      <c r="LQ425">
        <v>0</v>
      </c>
      <c r="LR425">
        <v>2</v>
      </c>
      <c r="LS425">
        <v>0</v>
      </c>
      <c r="LT425" t="s">
        <v>1614</v>
      </c>
      <c r="MA425" t="s">
        <v>6435</v>
      </c>
      <c r="MB425" t="s">
        <v>1737</v>
      </c>
      <c r="MC425" t="s">
        <v>3000</v>
      </c>
      <c r="MD425" t="s">
        <v>5927</v>
      </c>
      <c r="ME425" t="s">
        <v>5652</v>
      </c>
      <c r="MF425" t="s">
        <v>3706</v>
      </c>
      <c r="MG425" t="s">
        <v>3264</v>
      </c>
      <c r="MH425" t="s">
        <v>5388</v>
      </c>
      <c r="MI425" t="s">
        <v>11184</v>
      </c>
      <c r="MJ425" t="s">
        <v>2800</v>
      </c>
      <c r="ML425">
        <v>0</v>
      </c>
      <c r="MS425" t="s">
        <v>2026</v>
      </c>
      <c r="MV425" t="s">
        <v>1670</v>
      </c>
      <c r="MW425">
        <v>45</v>
      </c>
      <c r="MX425" t="s">
        <v>1934</v>
      </c>
      <c r="MY425" t="s">
        <v>1874</v>
      </c>
      <c r="MZ425" t="s">
        <v>2112</v>
      </c>
      <c r="NA425" t="s">
        <v>2107</v>
      </c>
      <c r="NB425" t="s">
        <v>1675</v>
      </c>
      <c r="NO425">
        <v>0</v>
      </c>
      <c r="NV425" t="s">
        <v>6487</v>
      </c>
      <c r="OJ425">
        <v>1</v>
      </c>
      <c r="OK425" t="s">
        <v>2129</v>
      </c>
      <c r="OL425">
        <v>1</v>
      </c>
      <c r="OM425" s="1">
        <v>41972</v>
      </c>
      <c r="ON425" s="1">
        <v>41972</v>
      </c>
      <c r="OO425" t="s">
        <v>1614</v>
      </c>
      <c r="OP425">
        <v>0</v>
      </c>
      <c r="QJ425" t="s">
        <v>2129</v>
      </c>
      <c r="QK425">
        <v>2</v>
      </c>
      <c r="QL425" s="1">
        <v>41989</v>
      </c>
      <c r="QM425" s="1">
        <v>42009</v>
      </c>
      <c r="QN425" t="s">
        <v>1614</v>
      </c>
      <c r="QO425">
        <v>0</v>
      </c>
      <c r="SU425" t="s">
        <v>1678</v>
      </c>
      <c r="TA425" t="s">
        <v>1919</v>
      </c>
      <c r="TC425" t="s">
        <v>1622</v>
      </c>
      <c r="TD425" t="s">
        <v>1586</v>
      </c>
      <c r="TE425" t="s">
        <v>1586</v>
      </c>
      <c r="VN425">
        <v>0</v>
      </c>
      <c r="VQ425">
        <v>0</v>
      </c>
      <c r="VS425">
        <v>0</v>
      </c>
      <c r="VT425">
        <v>0</v>
      </c>
      <c r="VU425">
        <v>0</v>
      </c>
      <c r="VV425">
        <v>0</v>
      </c>
      <c r="WK425">
        <v>0</v>
      </c>
      <c r="WO425" s="1">
        <v>42044</v>
      </c>
      <c r="WS425">
        <v>0</v>
      </c>
      <c r="WT425">
        <v>1</v>
      </c>
      <c r="WU425">
        <v>0</v>
      </c>
      <c r="WV425">
        <v>0</v>
      </c>
      <c r="WW425">
        <v>1</v>
      </c>
      <c r="WY425" s="1">
        <v>42023</v>
      </c>
      <c r="XB425" s="1">
        <v>42028</v>
      </c>
      <c r="XD425">
        <v>0</v>
      </c>
      <c r="XG425">
        <v>1</v>
      </c>
      <c r="XH425">
        <v>1</v>
      </c>
      <c r="XI425" t="s">
        <v>1623</v>
      </c>
      <c r="XO425">
        <v>0</v>
      </c>
      <c r="XR425" s="1">
        <v>42028</v>
      </c>
      <c r="XU425">
        <v>0</v>
      </c>
      <c r="XV425" s="1">
        <v>42520</v>
      </c>
      <c r="XX425">
        <v>0</v>
      </c>
      <c r="XY425" s="1">
        <v>42023</v>
      </c>
      <c r="YE425">
        <v>1</v>
      </c>
      <c r="YF425">
        <v>0</v>
      </c>
      <c r="YI425">
        <v>0</v>
      </c>
      <c r="YK425" s="1">
        <v>42520</v>
      </c>
      <c r="YN425">
        <v>1</v>
      </c>
      <c r="YO425">
        <v>0</v>
      </c>
      <c r="YQ425">
        <v>1</v>
      </c>
      <c r="YX425">
        <v>0</v>
      </c>
      <c r="YZ425">
        <v>1</v>
      </c>
      <c r="ZA425">
        <v>1</v>
      </c>
      <c r="ZC425">
        <v>1</v>
      </c>
      <c r="ZE425">
        <v>1</v>
      </c>
      <c r="ZF425">
        <v>0</v>
      </c>
      <c r="ZI425">
        <v>0</v>
      </c>
      <c r="ZJ425">
        <v>0</v>
      </c>
      <c r="ZL425" t="s">
        <v>2476</v>
      </c>
      <c r="ZN425" s="1">
        <v>42023</v>
      </c>
      <c r="ZP425">
        <v>0</v>
      </c>
      <c r="ZQ425">
        <v>1</v>
      </c>
      <c r="ZU425">
        <v>0</v>
      </c>
      <c r="ZX425">
        <v>156</v>
      </c>
      <c r="ZZ425" t="s">
        <v>11185</v>
      </c>
      <c r="AAA425">
        <v>1</v>
      </c>
      <c r="AAB425" t="s">
        <v>7085</v>
      </c>
      <c r="AAC425" t="s">
        <v>3837</v>
      </c>
      <c r="AAE425" t="s">
        <v>2061</v>
      </c>
      <c r="AAF425">
        <v>19</v>
      </c>
      <c r="AAG425">
        <v>144</v>
      </c>
      <c r="AAH425" t="s">
        <v>4473</v>
      </c>
      <c r="AAI425" t="s">
        <v>1992</v>
      </c>
      <c r="AAJ425">
        <v>104</v>
      </c>
      <c r="AAK425" t="s">
        <v>1952</v>
      </c>
      <c r="AAM425" t="s">
        <v>2895</v>
      </c>
      <c r="AAN425" t="s">
        <v>2716</v>
      </c>
      <c r="AAO425" t="s">
        <v>1692</v>
      </c>
      <c r="AAP425" t="s">
        <v>2817</v>
      </c>
      <c r="AAQ425" t="s">
        <v>3774</v>
      </c>
      <c r="AAR425" t="s">
        <v>6650</v>
      </c>
      <c r="AAS425" t="s">
        <v>2547</v>
      </c>
      <c r="AAT425" t="s">
        <v>5055</v>
      </c>
      <c r="AAW425">
        <v>11</v>
      </c>
      <c r="AAY425" t="s">
        <v>1992</v>
      </c>
      <c r="AAZ425" t="s">
        <v>5819</v>
      </c>
      <c r="ABC425" t="s">
        <v>4964</v>
      </c>
      <c r="ABD425" t="s">
        <v>2039</v>
      </c>
      <c r="ABE425" t="s">
        <v>2441</v>
      </c>
      <c r="ABG425" t="s">
        <v>2755</v>
      </c>
      <c r="ABI425" t="s">
        <v>5414</v>
      </c>
      <c r="ABJ425" t="s">
        <v>3155</v>
      </c>
      <c r="ABL425" s="1">
        <v>42058</v>
      </c>
      <c r="ABM425" t="s">
        <v>2723</v>
      </c>
      <c r="ABN425" t="s">
        <v>1702</v>
      </c>
      <c r="ABO425">
        <v>35</v>
      </c>
      <c r="ABR425" t="s">
        <v>1869</v>
      </c>
      <c r="ABS425" t="s">
        <v>2755</v>
      </c>
      <c r="ABT425" t="s">
        <v>2906</v>
      </c>
      <c r="ABU425">
        <v>12</v>
      </c>
      <c r="ABW425">
        <v>1</v>
      </c>
      <c r="ABY425" s="1">
        <v>42114</v>
      </c>
      <c r="ABZ425">
        <v>0</v>
      </c>
      <c r="ACF425" s="1">
        <v>42143</v>
      </c>
      <c r="ACH425">
        <v>0</v>
      </c>
      <c r="ACK425">
        <v>0</v>
      </c>
      <c r="ACL425">
        <v>1</v>
      </c>
      <c r="ACO425">
        <v>0</v>
      </c>
      <c r="ACQ425">
        <v>0</v>
      </c>
      <c r="ACS425">
        <v>0</v>
      </c>
      <c r="ACW425">
        <v>0</v>
      </c>
      <c r="ACY425">
        <v>0</v>
      </c>
      <c r="ADE425">
        <v>1</v>
      </c>
      <c r="ADJ425">
        <v>0</v>
      </c>
      <c r="ADL425" t="s">
        <v>4708</v>
      </c>
      <c r="ADN425" t="s">
        <v>4708</v>
      </c>
      <c r="ADP425" t="s">
        <v>3328</v>
      </c>
      <c r="ADR425" t="s">
        <v>3328</v>
      </c>
      <c r="ADV425" s="1">
        <v>42032</v>
      </c>
      <c r="ADX425">
        <v>1</v>
      </c>
      <c r="ADZ425">
        <v>1</v>
      </c>
      <c r="AED425">
        <v>1</v>
      </c>
      <c r="AEE425" t="s">
        <v>4276</v>
      </c>
      <c r="AEG425">
        <v>0</v>
      </c>
      <c r="AEK425">
        <v>0</v>
      </c>
      <c r="AEL425" t="s">
        <v>2404</v>
      </c>
      <c r="AEM425" s="1">
        <v>42114</v>
      </c>
      <c r="AEO425" t="s">
        <v>2207</v>
      </c>
      <c r="AET425" s="1">
        <v>42027</v>
      </c>
      <c r="AEU425" t="s">
        <v>1599</v>
      </c>
      <c r="AEV425" t="s">
        <v>2207</v>
      </c>
      <c r="AEY425" t="s">
        <v>1998</v>
      </c>
      <c r="AFA425" s="1">
        <v>42032</v>
      </c>
      <c r="AFE425">
        <v>1</v>
      </c>
      <c r="AFL425" t="s">
        <v>4276</v>
      </c>
      <c r="AFM425">
        <v>1</v>
      </c>
      <c r="AFN425">
        <v>0</v>
      </c>
      <c r="AFO425">
        <v>0</v>
      </c>
      <c r="AFP425" s="1">
        <v>42027</v>
      </c>
      <c r="AFQ425" s="1">
        <v>42031</v>
      </c>
      <c r="AFU425">
        <v>1</v>
      </c>
      <c r="AFZ425" s="1">
        <v>42027</v>
      </c>
      <c r="AGA425" t="s">
        <v>2151</v>
      </c>
      <c r="AGB425">
        <v>0</v>
      </c>
      <c r="AGH425" t="s">
        <v>2092</v>
      </c>
      <c r="AGI425">
        <v>1</v>
      </c>
      <c r="AGJ425">
        <v>0</v>
      </c>
      <c r="AGK425">
        <v>1</v>
      </c>
      <c r="AGN425" s="1">
        <v>42027</v>
      </c>
      <c r="AGO425">
        <v>1</v>
      </c>
      <c r="AGP425">
        <v>0</v>
      </c>
      <c r="AGR425" s="1">
        <v>42028</v>
      </c>
      <c r="AGS425" t="s">
        <v>4276</v>
      </c>
      <c r="AGW425">
        <v>0</v>
      </c>
      <c r="AGY425" t="s">
        <v>2092</v>
      </c>
      <c r="AHA425" t="s">
        <v>2207</v>
      </c>
      <c r="AHF425" s="1">
        <v>42034</v>
      </c>
      <c r="AHG425" t="s">
        <v>4276</v>
      </c>
      <c r="AHK425" t="s">
        <v>2092</v>
      </c>
      <c r="AHL425">
        <v>1</v>
      </c>
      <c r="AHN425">
        <v>1</v>
      </c>
      <c r="AHO425" t="s">
        <v>1680</v>
      </c>
      <c r="AHP425" t="s">
        <v>1721</v>
      </c>
      <c r="AHW425" t="s">
        <v>2092</v>
      </c>
      <c r="AHZ425">
        <v>0</v>
      </c>
      <c r="AIC425">
        <v>1</v>
      </c>
      <c r="AIE425" t="s">
        <v>2207</v>
      </c>
      <c r="AIF425" s="1">
        <v>42009</v>
      </c>
      <c r="AII425" t="s">
        <v>1832</v>
      </c>
      <c r="AIL425">
        <v>0</v>
      </c>
      <c r="AIM425">
        <v>1</v>
      </c>
      <c r="AIT425" t="s">
        <v>2239</v>
      </c>
      <c r="AIV425" s="1">
        <v>42030</v>
      </c>
      <c r="AIW425">
        <v>1</v>
      </c>
      <c r="AIX425" s="1">
        <v>42037</v>
      </c>
      <c r="AJA425" t="s">
        <v>4882</v>
      </c>
      <c r="AJB425">
        <v>1</v>
      </c>
      <c r="AJC425" t="s">
        <v>2092</v>
      </c>
      <c r="AJD425" t="s">
        <v>4276</v>
      </c>
      <c r="AJG425">
        <v>0</v>
      </c>
      <c r="AJH425" s="1">
        <v>42027</v>
      </c>
      <c r="AJI425">
        <v>1</v>
      </c>
      <c r="AJJ425">
        <v>1</v>
      </c>
      <c r="AJM425">
        <v>0</v>
      </c>
      <c r="AJO425" t="s">
        <v>2239</v>
      </c>
      <c r="AJR425" t="s">
        <v>1706</v>
      </c>
      <c r="AJT425" t="s">
        <v>1721</v>
      </c>
      <c r="AJU425" s="1">
        <v>42124</v>
      </c>
      <c r="AJV425">
        <v>0</v>
      </c>
      <c r="AJY425">
        <v>1</v>
      </c>
      <c r="AKB425" t="s">
        <v>2092</v>
      </c>
      <c r="AKC425">
        <v>0</v>
      </c>
      <c r="AKI425">
        <v>0</v>
      </c>
      <c r="AKJ425" s="1">
        <v>42009</v>
      </c>
      <c r="AKM425" t="s">
        <v>2207</v>
      </c>
      <c r="AKQ425">
        <v>1</v>
      </c>
      <c r="AKR425" t="s">
        <v>1680</v>
      </c>
      <c r="AKS425">
        <v>1</v>
      </c>
      <c r="AKT425">
        <v>1</v>
      </c>
      <c r="AKU425">
        <v>1</v>
      </c>
      <c r="AKV425">
        <v>1</v>
      </c>
      <c r="AKW425" t="s">
        <v>1599</v>
      </c>
      <c r="AKY425">
        <v>81</v>
      </c>
      <c r="AKZ425">
        <v>75</v>
      </c>
      <c r="ALA425" t="s">
        <v>3577</v>
      </c>
      <c r="ALB425" t="s">
        <v>3514</v>
      </c>
      <c r="ALC425">
        <v>47</v>
      </c>
      <c r="ALD425" t="s">
        <v>3083</v>
      </c>
      <c r="ALE425" t="s">
        <v>3165</v>
      </c>
      <c r="ALF425" t="s">
        <v>5837</v>
      </c>
      <c r="ALG425" t="s">
        <v>2816</v>
      </c>
      <c r="ALH425" t="s">
        <v>2949</v>
      </c>
      <c r="ALJ425">
        <v>0</v>
      </c>
      <c r="ALO425" t="s">
        <v>1582</v>
      </c>
      <c r="ALP425" s="1">
        <v>42050</v>
      </c>
      <c r="ALQ425" t="s">
        <v>2259</v>
      </c>
      <c r="ALR425" t="s">
        <v>2798</v>
      </c>
      <c r="ALS425" t="s">
        <v>2796</v>
      </c>
      <c r="ALT425" s="1">
        <v>42262</v>
      </c>
      <c r="ALU425" t="s">
        <v>2259</v>
      </c>
      <c r="ALV425" t="s">
        <v>2798</v>
      </c>
      <c r="ALW425" t="s">
        <v>3789</v>
      </c>
      <c r="ALX425" s="1">
        <v>42353</v>
      </c>
      <c r="ALY425" t="s">
        <v>6269</v>
      </c>
      <c r="ALZ425" t="s">
        <v>2798</v>
      </c>
      <c r="AMA425" t="s">
        <v>3789</v>
      </c>
      <c r="AMB425" s="1">
        <v>42432</v>
      </c>
      <c r="AMD425" t="s">
        <v>2480</v>
      </c>
      <c r="ANI425" t="s">
        <v>11186</v>
      </c>
      <c r="ANJ425" t="s">
        <v>11187</v>
      </c>
      <c r="ANK425" t="s">
        <v>7694</v>
      </c>
      <c r="ANL425" t="s">
        <v>9440</v>
      </c>
      <c r="ANM425" t="s">
        <v>11188</v>
      </c>
      <c r="ANN425" t="s">
        <v>4064</v>
      </c>
      <c r="ANO425" t="s">
        <v>7429</v>
      </c>
      <c r="ANP425" t="s">
        <v>11189</v>
      </c>
      <c r="ANQ425" t="s">
        <v>11190</v>
      </c>
      <c r="ANR425" t="s">
        <v>7694</v>
      </c>
      <c r="ANS425" t="s">
        <v>9139</v>
      </c>
      <c r="ANT425" t="s">
        <v>11191</v>
      </c>
      <c r="ANU425" t="s">
        <v>9134</v>
      </c>
      <c r="ANV425" t="s">
        <v>7558</v>
      </c>
      <c r="ANW425" t="s">
        <v>11192</v>
      </c>
      <c r="ANX425" t="s">
        <v>5477</v>
      </c>
      <c r="ANY425" t="s">
        <v>7683</v>
      </c>
      <c r="ANZ425" t="s">
        <v>4240</v>
      </c>
      <c r="AOA425" t="s">
        <v>5012</v>
      </c>
      <c r="AOB425" t="s">
        <v>11193</v>
      </c>
      <c r="AOC425" t="s">
        <v>6975</v>
      </c>
      <c r="AOD425" t="s">
        <v>11194</v>
      </c>
      <c r="AOE425" t="s">
        <v>1740</v>
      </c>
      <c r="AOF425" t="s">
        <v>11195</v>
      </c>
      <c r="AOG425" t="s">
        <v>5112</v>
      </c>
      <c r="AOH425" t="s">
        <v>11196</v>
      </c>
      <c r="AOI425" t="s">
        <v>11197</v>
      </c>
      <c r="AOJ425" t="s">
        <v>11198</v>
      </c>
      <c r="AOK425" t="s">
        <v>11199</v>
      </c>
      <c r="AOL425" t="s">
        <v>11200</v>
      </c>
      <c r="AOM425" t="s">
        <v>6674</v>
      </c>
      <c r="AON425" t="s">
        <v>6036</v>
      </c>
      <c r="AOO425" t="s">
        <v>6922</v>
      </c>
      <c r="AOP425" t="s">
        <v>7018</v>
      </c>
      <c r="AOQ425" t="s">
        <v>7586</v>
      </c>
      <c r="AOR425">
        <v>0</v>
      </c>
      <c r="AOS425">
        <v>0</v>
      </c>
      <c r="AOT425">
        <v>0</v>
      </c>
      <c r="AOU425">
        <v>0</v>
      </c>
      <c r="AOV425">
        <v>0</v>
      </c>
      <c r="AOW425" t="s">
        <v>11201</v>
      </c>
      <c r="AOX425" t="s">
        <v>3898</v>
      </c>
      <c r="AOY425" t="s">
        <v>11202</v>
      </c>
      <c r="AOZ425" t="s">
        <v>2508</v>
      </c>
      <c r="APA425" t="s">
        <v>6835</v>
      </c>
      <c r="APB425" t="s">
        <v>9479</v>
      </c>
      <c r="APC425" t="s">
        <v>11203</v>
      </c>
      <c r="APD425" t="s">
        <v>11204</v>
      </c>
      <c r="APE425" t="s">
        <v>11205</v>
      </c>
      <c r="APF425" t="s">
        <v>11205</v>
      </c>
      <c r="APG425" t="s">
        <v>6196</v>
      </c>
      <c r="APH425" t="s">
        <v>11206</v>
      </c>
      <c r="API425" t="s">
        <v>4494</v>
      </c>
      <c r="APJ425" t="s">
        <v>11207</v>
      </c>
      <c r="APK425">
        <v>0</v>
      </c>
      <c r="APL425">
        <v>0</v>
      </c>
      <c r="APM425">
        <v>0</v>
      </c>
      <c r="APN425">
        <v>0</v>
      </c>
      <c r="APO425">
        <v>0</v>
      </c>
      <c r="APP425" t="s">
        <v>11208</v>
      </c>
      <c r="APQ425" t="s">
        <v>3898</v>
      </c>
      <c r="APR425" t="s">
        <v>3294</v>
      </c>
      <c r="APS425" t="s">
        <v>11209</v>
      </c>
      <c r="APT425" t="s">
        <v>5885</v>
      </c>
      <c r="APU425" t="s">
        <v>11210</v>
      </c>
      <c r="APV425" t="s">
        <v>11211</v>
      </c>
      <c r="APW425" t="s">
        <v>9734</v>
      </c>
      <c r="APX425" t="s">
        <v>2232</v>
      </c>
      <c r="APY425" t="s">
        <v>11212</v>
      </c>
      <c r="APZ425" t="s">
        <v>5763</v>
      </c>
      <c r="AQA425" t="s">
        <v>11006</v>
      </c>
      <c r="AQB425" t="s">
        <v>6201</v>
      </c>
      <c r="AQC425">
        <v>0</v>
      </c>
      <c r="AQD425">
        <v>0</v>
      </c>
      <c r="AQE425">
        <v>0</v>
      </c>
      <c r="AQF425">
        <v>0</v>
      </c>
      <c r="AQG425">
        <v>0</v>
      </c>
      <c r="AQH425">
        <v>0</v>
      </c>
      <c r="AQI425">
        <v>1</v>
      </c>
      <c r="AQJ425">
        <v>1</v>
      </c>
      <c r="AQK425">
        <v>1</v>
      </c>
      <c r="AQL425" s="1">
        <v>41970</v>
      </c>
      <c r="AQM425">
        <v>4</v>
      </c>
      <c r="AQN425">
        <v>4</v>
      </c>
      <c r="AQO425">
        <v>1</v>
      </c>
      <c r="AQP425">
        <v>2</v>
      </c>
      <c r="AQQ425">
        <v>1</v>
      </c>
      <c r="AQR425">
        <v>1</v>
      </c>
      <c r="AQS425">
        <v>4</v>
      </c>
      <c r="AQT425">
        <v>2</v>
      </c>
      <c r="AQU425">
        <v>2</v>
      </c>
      <c r="AQV425">
        <v>2</v>
      </c>
      <c r="AQW425">
        <v>1</v>
      </c>
      <c r="AQX425">
        <v>2</v>
      </c>
      <c r="AQY425">
        <v>1</v>
      </c>
      <c r="AQZ425">
        <v>1</v>
      </c>
      <c r="ARA425">
        <v>1</v>
      </c>
      <c r="ARB425">
        <v>3</v>
      </c>
      <c r="ARC425">
        <v>2</v>
      </c>
      <c r="ARD425">
        <v>1</v>
      </c>
      <c r="ARE425">
        <v>1</v>
      </c>
      <c r="ARF425">
        <v>1</v>
      </c>
      <c r="ARG425">
        <v>1</v>
      </c>
      <c r="ARH425">
        <v>1</v>
      </c>
      <c r="ARI425">
        <v>1</v>
      </c>
      <c r="ARJ425">
        <v>1</v>
      </c>
      <c r="ARK425">
        <v>1</v>
      </c>
      <c r="ARL425">
        <v>1</v>
      </c>
      <c r="ARM425">
        <v>1</v>
      </c>
      <c r="ARN425">
        <v>3</v>
      </c>
      <c r="ARO425">
        <v>5</v>
      </c>
      <c r="ARP425">
        <v>5</v>
      </c>
      <c r="ARQ425">
        <v>2</v>
      </c>
      <c r="ARR425">
        <v>2</v>
      </c>
      <c r="ARS425">
        <v>1</v>
      </c>
      <c r="ART425">
        <v>1</v>
      </c>
      <c r="ARU425">
        <v>2</v>
      </c>
      <c r="ARV425">
        <v>1</v>
      </c>
      <c r="ARW425">
        <v>2</v>
      </c>
      <c r="ARX425">
        <v>1</v>
      </c>
      <c r="ARY425">
        <v>1</v>
      </c>
      <c r="ARZ425">
        <v>1</v>
      </c>
      <c r="ASA425">
        <v>1</v>
      </c>
      <c r="ASB425">
        <v>1</v>
      </c>
      <c r="ASC425" t="s">
        <v>1564</v>
      </c>
      <c r="ASD425" t="s">
        <v>2290</v>
      </c>
      <c r="ASE425" t="s">
        <v>1561</v>
      </c>
      <c r="ASF425" t="s">
        <v>1560</v>
      </c>
      <c r="ASG425" t="s">
        <v>1560</v>
      </c>
      <c r="ASH425" t="s">
        <v>1561</v>
      </c>
      <c r="ASI425" t="s">
        <v>1629</v>
      </c>
      <c r="ASJ425" t="s">
        <v>1558</v>
      </c>
      <c r="ASK425" t="s">
        <v>1885</v>
      </c>
      <c r="ASL425" t="s">
        <v>1563</v>
      </c>
      <c r="ASM425" t="s">
        <v>1558</v>
      </c>
      <c r="ASN425" t="s">
        <v>1558</v>
      </c>
      <c r="ASO425" t="s">
        <v>1564</v>
      </c>
      <c r="ASP425" t="s">
        <v>1563</v>
      </c>
      <c r="ASQ425" t="s">
        <v>1564</v>
      </c>
      <c r="ASR425" t="s">
        <v>1630</v>
      </c>
      <c r="ASS425" t="s">
        <v>1563</v>
      </c>
      <c r="AST425" t="s">
        <v>1563</v>
      </c>
      <c r="ASU425" t="s">
        <v>1558</v>
      </c>
      <c r="ASV425" t="s">
        <v>1563</v>
      </c>
      <c r="ASW425" t="s">
        <v>1558</v>
      </c>
      <c r="ASX425" t="s">
        <v>1558</v>
      </c>
      <c r="ASY425" t="s">
        <v>1558</v>
      </c>
      <c r="ASZ425" t="s">
        <v>1558</v>
      </c>
    </row>
    <row r="426" spans="1:1018 1027:1336" x14ac:dyDescent="0.25">
      <c r="A426">
        <v>2423197</v>
      </c>
      <c r="B426" t="s">
        <v>3749</v>
      </c>
      <c r="C426">
        <v>41130</v>
      </c>
      <c r="D426" t="s">
        <v>1543</v>
      </c>
      <c r="F426" t="s">
        <v>6041</v>
      </c>
      <c r="J426" s="1">
        <v>18559</v>
      </c>
      <c r="K426">
        <v>64</v>
      </c>
      <c r="L426" t="s">
        <v>1565</v>
      </c>
      <c r="M426" t="s">
        <v>1644</v>
      </c>
      <c r="N426" t="s">
        <v>1567</v>
      </c>
      <c r="O426" t="s">
        <v>1568</v>
      </c>
      <c r="Q426" t="s">
        <v>1569</v>
      </c>
      <c r="R426" t="s">
        <v>1570</v>
      </c>
      <c r="W426">
        <v>0</v>
      </c>
      <c r="Y426">
        <v>1</v>
      </c>
      <c r="Z426">
        <v>1</v>
      </c>
      <c r="AA426" t="s">
        <v>2154</v>
      </c>
      <c r="AC426">
        <v>0</v>
      </c>
      <c r="AD426">
        <v>0</v>
      </c>
      <c r="AE426">
        <v>1</v>
      </c>
      <c r="AF426">
        <v>0</v>
      </c>
      <c r="AI426">
        <v>1</v>
      </c>
      <c r="AJ426">
        <v>0</v>
      </c>
      <c r="AK426">
        <v>0</v>
      </c>
      <c r="AL426">
        <v>0</v>
      </c>
      <c r="AO426">
        <v>1</v>
      </c>
      <c r="AP426" s="1">
        <v>41988</v>
      </c>
      <c r="AQ426" t="s">
        <v>1646</v>
      </c>
      <c r="AR426" s="1">
        <v>23908</v>
      </c>
      <c r="AT426">
        <v>50</v>
      </c>
      <c r="AU426">
        <v>50</v>
      </c>
      <c r="AV426" t="s">
        <v>9060</v>
      </c>
      <c r="AW426">
        <v>1</v>
      </c>
      <c r="AX426">
        <v>0</v>
      </c>
      <c r="BA426" t="s">
        <v>2287</v>
      </c>
      <c r="BC426" s="1">
        <v>41744</v>
      </c>
      <c r="BD426" t="s">
        <v>2039</v>
      </c>
      <c r="BH426">
        <v>1</v>
      </c>
      <c r="BI426">
        <v>0</v>
      </c>
      <c r="BJ426">
        <v>0</v>
      </c>
      <c r="BK426">
        <v>0</v>
      </c>
      <c r="BL426">
        <v>0</v>
      </c>
      <c r="BM426">
        <v>0</v>
      </c>
      <c r="BN426">
        <v>0</v>
      </c>
      <c r="BO426">
        <v>0</v>
      </c>
      <c r="BR426">
        <v>0</v>
      </c>
      <c r="BS426">
        <v>0</v>
      </c>
      <c r="BT426">
        <v>0</v>
      </c>
      <c r="BV426">
        <v>0</v>
      </c>
      <c r="BZ426" t="s">
        <v>1783</v>
      </c>
      <c r="CA426">
        <v>73</v>
      </c>
      <c r="CB426" t="s">
        <v>1842</v>
      </c>
      <c r="CC426" t="s">
        <v>11213</v>
      </c>
      <c r="CD426" t="s">
        <v>2091</v>
      </c>
      <c r="CG426" t="s">
        <v>1556</v>
      </c>
      <c r="CK426" t="s">
        <v>1556</v>
      </c>
      <c r="CP426" t="s">
        <v>1556</v>
      </c>
      <c r="CS426">
        <v>1</v>
      </c>
      <c r="CT426">
        <v>1</v>
      </c>
      <c r="CU426" s="1">
        <v>41767</v>
      </c>
      <c r="CV426">
        <v>1</v>
      </c>
      <c r="CW426" s="1">
        <v>42147</v>
      </c>
      <c r="CX426" t="s">
        <v>1578</v>
      </c>
      <c r="CZ426" t="s">
        <v>1805</v>
      </c>
      <c r="DA426">
        <v>1</v>
      </c>
      <c r="DB426" t="s">
        <v>1570</v>
      </c>
      <c r="DC426">
        <v>6</v>
      </c>
      <c r="DD426" t="s">
        <v>2415</v>
      </c>
      <c r="DE426" t="s">
        <v>11214</v>
      </c>
      <c r="DF426" t="s">
        <v>2504</v>
      </c>
      <c r="DG426" t="s">
        <v>1745</v>
      </c>
      <c r="DQ426">
        <v>1</v>
      </c>
      <c r="DR426" s="1">
        <v>41768</v>
      </c>
      <c r="DU426" t="s">
        <v>1660</v>
      </c>
      <c r="DW426">
        <v>2</v>
      </c>
      <c r="DX426" t="s">
        <v>1661</v>
      </c>
      <c r="DY426" t="s">
        <v>1661</v>
      </c>
      <c r="DZ426" t="s">
        <v>2011</v>
      </c>
      <c r="EA426" t="s">
        <v>1592</v>
      </c>
      <c r="EB426" t="s">
        <v>1589</v>
      </c>
      <c r="EC426" t="s">
        <v>1593</v>
      </c>
      <c r="ED426" t="s">
        <v>2011</v>
      </c>
      <c r="EE426" t="s">
        <v>1592</v>
      </c>
      <c r="EF426" t="s">
        <v>1589</v>
      </c>
      <c r="EG426" t="s">
        <v>1593</v>
      </c>
      <c r="EL426">
        <v>1</v>
      </c>
      <c r="EM426" s="1">
        <v>42095</v>
      </c>
      <c r="EN426" t="s">
        <v>2240</v>
      </c>
      <c r="EO426">
        <v>135</v>
      </c>
      <c r="EP426" t="s">
        <v>2948</v>
      </c>
      <c r="EQ426">
        <v>316</v>
      </c>
      <c r="ER426" t="s">
        <v>8229</v>
      </c>
      <c r="ES426" t="s">
        <v>1958</v>
      </c>
      <c r="ET426" t="s">
        <v>3701</v>
      </c>
      <c r="EU426" t="s">
        <v>2082</v>
      </c>
      <c r="EV426" t="s">
        <v>6611</v>
      </c>
      <c r="EY426" t="s">
        <v>2151</v>
      </c>
      <c r="EZ426">
        <v>53</v>
      </c>
      <c r="FA426">
        <v>83</v>
      </c>
      <c r="FB426">
        <v>147</v>
      </c>
      <c r="FC426" t="s">
        <v>1986</v>
      </c>
      <c r="FF426" t="s">
        <v>2147</v>
      </c>
      <c r="FH426">
        <v>14</v>
      </c>
      <c r="FI426">
        <v>15</v>
      </c>
      <c r="FJ426">
        <v>48</v>
      </c>
      <c r="FM426" t="s">
        <v>4058</v>
      </c>
      <c r="FQ426" t="s">
        <v>2026</v>
      </c>
      <c r="FW426">
        <v>1</v>
      </c>
      <c r="FX426" s="1">
        <v>42089</v>
      </c>
      <c r="FY426" t="s">
        <v>2392</v>
      </c>
      <c r="FZ426" t="s">
        <v>4391</v>
      </c>
      <c r="GA426" t="s">
        <v>7822</v>
      </c>
      <c r="GC426" t="s">
        <v>6680</v>
      </c>
      <c r="GH426" t="s">
        <v>4082</v>
      </c>
      <c r="GI426" t="s">
        <v>4179</v>
      </c>
      <c r="GJ426" t="s">
        <v>5072</v>
      </c>
      <c r="GK426" t="s">
        <v>4263</v>
      </c>
      <c r="GL426" t="s">
        <v>3882</v>
      </c>
      <c r="GM426" t="s">
        <v>1607</v>
      </c>
      <c r="GN426">
        <v>1</v>
      </c>
      <c r="GO426" t="s">
        <v>2965</v>
      </c>
      <c r="GP426" t="s">
        <v>2964</v>
      </c>
      <c r="GQ426" t="s">
        <v>2965</v>
      </c>
      <c r="GR426" t="s">
        <v>2964</v>
      </c>
      <c r="GS426" t="s">
        <v>2964</v>
      </c>
      <c r="GV426" t="s">
        <v>1585</v>
      </c>
      <c r="GY426" t="s">
        <v>2964</v>
      </c>
      <c r="HC426" t="s">
        <v>2964</v>
      </c>
      <c r="HD426" t="s">
        <v>2965</v>
      </c>
      <c r="HE426" t="s">
        <v>1660</v>
      </c>
      <c r="HF426" t="s">
        <v>1805</v>
      </c>
      <c r="HG426" t="s">
        <v>1661</v>
      </c>
      <c r="HH426" t="s">
        <v>1661</v>
      </c>
      <c r="HI426" t="s">
        <v>3507</v>
      </c>
      <c r="HK426">
        <v>1</v>
      </c>
      <c r="HL426" s="1">
        <v>42037</v>
      </c>
      <c r="HM426" t="s">
        <v>2526</v>
      </c>
      <c r="HN426" t="s">
        <v>1610</v>
      </c>
      <c r="HP426" s="1">
        <v>42068</v>
      </c>
      <c r="HQ426" t="s">
        <v>1611</v>
      </c>
      <c r="HR426" s="1">
        <v>42074</v>
      </c>
      <c r="HS426" s="1">
        <v>42081</v>
      </c>
      <c r="HT426" s="1">
        <v>42090</v>
      </c>
      <c r="HU426" s="1">
        <v>42157</v>
      </c>
      <c r="HV426" s="1">
        <v>42193</v>
      </c>
      <c r="HW426">
        <v>9</v>
      </c>
      <c r="HX426">
        <v>0</v>
      </c>
      <c r="HY426">
        <v>50</v>
      </c>
      <c r="HZ426">
        <v>50</v>
      </c>
      <c r="IA426">
        <v>25</v>
      </c>
      <c r="IB426" s="2">
        <v>20000</v>
      </c>
      <c r="IC426" t="s">
        <v>2067</v>
      </c>
      <c r="ID426">
        <v>0</v>
      </c>
      <c r="II426">
        <v>0</v>
      </c>
      <c r="IN426">
        <v>1</v>
      </c>
      <c r="IO426" t="s">
        <v>1968</v>
      </c>
      <c r="IP426">
        <v>0</v>
      </c>
      <c r="IR426">
        <v>0</v>
      </c>
      <c r="JC426">
        <v>0</v>
      </c>
      <c r="JE426">
        <v>1</v>
      </c>
      <c r="JI426">
        <v>0</v>
      </c>
      <c r="JJ426">
        <v>1</v>
      </c>
      <c r="JR426">
        <v>0</v>
      </c>
      <c r="JT426">
        <v>0</v>
      </c>
      <c r="JV426" t="s">
        <v>1593</v>
      </c>
      <c r="JX426">
        <v>16</v>
      </c>
      <c r="KA426">
        <v>0</v>
      </c>
      <c r="KC426">
        <v>0</v>
      </c>
      <c r="KG426">
        <v>1</v>
      </c>
      <c r="KI426">
        <v>0</v>
      </c>
      <c r="KO426" t="s">
        <v>1726</v>
      </c>
      <c r="KP426" t="s">
        <v>1593</v>
      </c>
      <c r="KS426">
        <v>0</v>
      </c>
      <c r="KY426">
        <v>60</v>
      </c>
      <c r="LD426">
        <v>1</v>
      </c>
      <c r="LE426">
        <v>0</v>
      </c>
      <c r="LG426">
        <v>0</v>
      </c>
      <c r="LI426" t="s">
        <v>1673</v>
      </c>
      <c r="LJ426">
        <v>0</v>
      </c>
      <c r="LQ426">
        <v>0</v>
      </c>
      <c r="LR426">
        <v>0</v>
      </c>
      <c r="LS426">
        <v>1</v>
      </c>
      <c r="LT426" t="s">
        <v>1614</v>
      </c>
      <c r="MA426" t="s">
        <v>3552</v>
      </c>
      <c r="MB426" t="s">
        <v>8651</v>
      </c>
      <c r="MC426" t="s">
        <v>3464</v>
      </c>
      <c r="MD426" t="s">
        <v>3217</v>
      </c>
      <c r="MG426" t="s">
        <v>3261</v>
      </c>
      <c r="MH426" t="s">
        <v>3313</v>
      </c>
      <c r="MI426">
        <v>91</v>
      </c>
      <c r="MJ426" t="s">
        <v>5931</v>
      </c>
      <c r="ML426">
        <v>0</v>
      </c>
      <c r="MS426">
        <v>2</v>
      </c>
      <c r="MV426" t="s">
        <v>1616</v>
      </c>
      <c r="MW426">
        <v>25</v>
      </c>
      <c r="MX426" t="s">
        <v>1547</v>
      </c>
      <c r="MY426" t="s">
        <v>2242</v>
      </c>
      <c r="MZ426" t="s">
        <v>2756</v>
      </c>
      <c r="NA426" t="s">
        <v>9059</v>
      </c>
      <c r="NB426" t="s">
        <v>1618</v>
      </c>
      <c r="NO426">
        <v>0</v>
      </c>
      <c r="NV426" t="s">
        <v>6065</v>
      </c>
      <c r="OI426" t="s">
        <v>2964</v>
      </c>
      <c r="OJ426">
        <v>1</v>
      </c>
      <c r="OK426" t="s">
        <v>1677</v>
      </c>
      <c r="OL426">
        <v>4</v>
      </c>
      <c r="OM426" s="1">
        <v>41862</v>
      </c>
      <c r="ON426" s="1">
        <v>41916</v>
      </c>
      <c r="OO426" t="s">
        <v>1614</v>
      </c>
      <c r="OP426">
        <v>0</v>
      </c>
      <c r="QJ426" t="s">
        <v>2129</v>
      </c>
      <c r="SH426" t="s">
        <v>2953</v>
      </c>
      <c r="VQ426">
        <v>0</v>
      </c>
      <c r="VS426">
        <v>0</v>
      </c>
      <c r="VT426">
        <v>0</v>
      </c>
      <c r="VU426">
        <v>0</v>
      </c>
      <c r="VV426">
        <v>0</v>
      </c>
      <c r="VZ426">
        <v>1</v>
      </c>
      <c r="WA426">
        <v>0</v>
      </c>
      <c r="WC426">
        <v>1</v>
      </c>
      <c r="WI426" s="1">
        <v>42415</v>
      </c>
      <c r="WJ426" s="1">
        <v>42353</v>
      </c>
      <c r="WL426">
        <v>1</v>
      </c>
      <c r="WS426">
        <v>1</v>
      </c>
      <c r="WT426">
        <v>1</v>
      </c>
      <c r="WU426">
        <v>0</v>
      </c>
      <c r="WV426">
        <v>0</v>
      </c>
      <c r="WW426">
        <v>1</v>
      </c>
      <c r="WX426">
        <v>0</v>
      </c>
      <c r="WY426" s="1">
        <v>42231</v>
      </c>
      <c r="XD426">
        <v>1</v>
      </c>
      <c r="XG426">
        <v>1</v>
      </c>
      <c r="XH426">
        <v>1</v>
      </c>
      <c r="XI426" t="s">
        <v>1623</v>
      </c>
      <c r="XN426">
        <v>0</v>
      </c>
      <c r="XO426">
        <v>0</v>
      </c>
      <c r="XU426">
        <v>0</v>
      </c>
      <c r="XV426" s="1">
        <v>42670</v>
      </c>
      <c r="XW426" s="1">
        <v>42353</v>
      </c>
      <c r="XX426">
        <v>0</v>
      </c>
      <c r="XY426" s="1">
        <v>42231</v>
      </c>
      <c r="XZ426">
        <v>0</v>
      </c>
      <c r="YC426" s="1">
        <v>42353</v>
      </c>
      <c r="YE426">
        <v>0</v>
      </c>
      <c r="YF426">
        <v>1</v>
      </c>
      <c r="YI426">
        <v>0</v>
      </c>
      <c r="YK426" s="1">
        <v>42670</v>
      </c>
      <c r="YM426">
        <v>0</v>
      </c>
      <c r="YN426">
        <v>1</v>
      </c>
      <c r="YO426">
        <v>0</v>
      </c>
      <c r="YP426">
        <v>1</v>
      </c>
      <c r="YQ426">
        <v>1</v>
      </c>
      <c r="YT426">
        <v>0</v>
      </c>
      <c r="YU426">
        <v>1</v>
      </c>
      <c r="ZA426">
        <v>1</v>
      </c>
      <c r="ZB426">
        <v>0</v>
      </c>
      <c r="ZC426">
        <v>1</v>
      </c>
      <c r="ZE426">
        <v>0</v>
      </c>
      <c r="ZF426">
        <v>1</v>
      </c>
      <c r="ZJ426">
        <v>0</v>
      </c>
      <c r="ZL426" t="s">
        <v>2476</v>
      </c>
      <c r="ZN426" s="1">
        <v>42176</v>
      </c>
      <c r="ZP426">
        <v>0</v>
      </c>
      <c r="ZQ426">
        <v>0</v>
      </c>
      <c r="ZR426" s="1">
        <v>42415</v>
      </c>
      <c r="ZS426">
        <v>0</v>
      </c>
      <c r="ZU426">
        <v>0</v>
      </c>
      <c r="ZX426">
        <v>262</v>
      </c>
      <c r="ZZ426" t="s">
        <v>6166</v>
      </c>
      <c r="AAA426">
        <v>1</v>
      </c>
      <c r="AAC426" t="s">
        <v>2870</v>
      </c>
      <c r="AAF426">
        <v>26</v>
      </c>
      <c r="AAG426">
        <v>150</v>
      </c>
      <c r="AAH426" t="s">
        <v>3565</v>
      </c>
      <c r="AAI426" t="s">
        <v>1765</v>
      </c>
      <c r="AAJ426">
        <v>79</v>
      </c>
      <c r="AAK426" t="s">
        <v>1814</v>
      </c>
      <c r="AAN426" t="s">
        <v>1901</v>
      </c>
      <c r="AAO426" t="s">
        <v>2513</v>
      </c>
      <c r="AAQ426" t="s">
        <v>1993</v>
      </c>
      <c r="AAR426" t="s">
        <v>2602</v>
      </c>
      <c r="AAS426" t="s">
        <v>10600</v>
      </c>
      <c r="AAW426">
        <v>14</v>
      </c>
      <c r="AAY426" t="s">
        <v>2114</v>
      </c>
      <c r="ABA426">
        <v>89</v>
      </c>
      <c r="ABD426" t="s">
        <v>1861</v>
      </c>
      <c r="ABE426" t="s">
        <v>4198</v>
      </c>
      <c r="ABJ426" t="s">
        <v>4595</v>
      </c>
      <c r="ABL426" s="1">
        <v>42298</v>
      </c>
      <c r="ABM426" t="s">
        <v>1639</v>
      </c>
      <c r="ABO426">
        <v>41</v>
      </c>
      <c r="ABQ426">
        <v>187</v>
      </c>
      <c r="ABR426" t="s">
        <v>7868</v>
      </c>
      <c r="ABT426" t="s">
        <v>4263</v>
      </c>
      <c r="ABU426">
        <v>13</v>
      </c>
      <c r="ABW426">
        <v>1</v>
      </c>
      <c r="ABY426" s="1">
        <v>42201</v>
      </c>
      <c r="ABZ426">
        <v>0</v>
      </c>
      <c r="ACH426">
        <v>0</v>
      </c>
      <c r="ACJ426" t="s">
        <v>11215</v>
      </c>
      <c r="ACK426">
        <v>0</v>
      </c>
      <c r="ACL426">
        <v>1</v>
      </c>
      <c r="ACO426">
        <v>0</v>
      </c>
      <c r="ACP426">
        <v>0</v>
      </c>
      <c r="ACQ426">
        <v>1</v>
      </c>
      <c r="ACR426">
        <v>0</v>
      </c>
      <c r="ACS426">
        <v>0</v>
      </c>
      <c r="ACV426" s="1">
        <v>42234</v>
      </c>
      <c r="ACW426">
        <v>0</v>
      </c>
      <c r="ACY426">
        <v>0</v>
      </c>
      <c r="ADE426">
        <v>0</v>
      </c>
      <c r="ADJ426">
        <v>0</v>
      </c>
      <c r="ADL426" t="s">
        <v>11216</v>
      </c>
      <c r="ADN426" t="s">
        <v>3644</v>
      </c>
      <c r="ADP426" t="s">
        <v>8590</v>
      </c>
      <c r="ADR426" t="s">
        <v>3644</v>
      </c>
      <c r="ADY426" t="s">
        <v>3141</v>
      </c>
      <c r="ADZ426">
        <v>0</v>
      </c>
      <c r="AED426">
        <v>1</v>
      </c>
      <c r="AEE426" t="s">
        <v>2441</v>
      </c>
      <c r="AEG426">
        <v>1</v>
      </c>
      <c r="AEK426">
        <v>0</v>
      </c>
      <c r="AEL426" t="s">
        <v>1616</v>
      </c>
      <c r="AEM426" s="1">
        <v>42261</v>
      </c>
      <c r="AFE426">
        <v>0</v>
      </c>
      <c r="AFJ426">
        <v>0</v>
      </c>
      <c r="AFL426" t="s">
        <v>5638</v>
      </c>
      <c r="AFO426">
        <v>0</v>
      </c>
      <c r="AFT426">
        <v>0</v>
      </c>
      <c r="AFU426">
        <v>0</v>
      </c>
      <c r="AGE426" t="s">
        <v>2317</v>
      </c>
      <c r="AGJ426">
        <v>0</v>
      </c>
      <c r="AGO426">
        <v>0</v>
      </c>
      <c r="AGP426">
        <v>0</v>
      </c>
      <c r="AGS426" t="s">
        <v>3841</v>
      </c>
      <c r="AGU426" t="s">
        <v>4086</v>
      </c>
      <c r="AHJ426">
        <v>1</v>
      </c>
      <c r="AHL426">
        <v>0</v>
      </c>
      <c r="AHZ426">
        <v>0</v>
      </c>
      <c r="AIA426" s="1">
        <v>42435</v>
      </c>
      <c r="AIC426">
        <v>0</v>
      </c>
      <c r="AID426" t="s">
        <v>2317</v>
      </c>
      <c r="AIM426">
        <v>1</v>
      </c>
      <c r="AIS426" t="s">
        <v>5638</v>
      </c>
      <c r="AIT426" t="s">
        <v>2095</v>
      </c>
      <c r="AIW426">
        <v>0</v>
      </c>
      <c r="AJA426" t="s">
        <v>2861</v>
      </c>
      <c r="AJB426">
        <v>1</v>
      </c>
      <c r="AJD426" t="s">
        <v>5638</v>
      </c>
      <c r="AJM426">
        <v>1</v>
      </c>
      <c r="AJO426" t="s">
        <v>1574</v>
      </c>
      <c r="AJP426">
        <v>0</v>
      </c>
      <c r="AJU426" s="1">
        <v>42366</v>
      </c>
      <c r="AJV426">
        <v>0</v>
      </c>
      <c r="AJY426">
        <v>1</v>
      </c>
      <c r="AKC426">
        <v>1</v>
      </c>
      <c r="AKH426" t="s">
        <v>3841</v>
      </c>
      <c r="AKI426">
        <v>0</v>
      </c>
      <c r="AKJ426" s="1">
        <v>42201</v>
      </c>
      <c r="AKP426" s="1">
        <v>42416</v>
      </c>
      <c r="AKR426" t="s">
        <v>2441</v>
      </c>
      <c r="AKT426">
        <v>1</v>
      </c>
      <c r="AKU426">
        <v>1</v>
      </c>
      <c r="AKY426" t="s">
        <v>3132</v>
      </c>
      <c r="AKZ426" t="s">
        <v>3205</v>
      </c>
      <c r="ALA426" t="s">
        <v>1929</v>
      </c>
      <c r="ALB426" t="s">
        <v>3148</v>
      </c>
      <c r="ALO426" t="s">
        <v>1582</v>
      </c>
      <c r="ALP426" s="1">
        <v>42468</v>
      </c>
      <c r="ALQ426" t="s">
        <v>4004</v>
      </c>
      <c r="ALR426" t="s">
        <v>2798</v>
      </c>
      <c r="ALS426" t="s">
        <v>1582</v>
      </c>
      <c r="ALT426" s="1">
        <v>42552</v>
      </c>
      <c r="ALU426" t="s">
        <v>8311</v>
      </c>
      <c r="ALV426" t="s">
        <v>2798</v>
      </c>
      <c r="AMM426" t="s">
        <v>5990</v>
      </c>
      <c r="AMN426" s="1">
        <v>42234</v>
      </c>
      <c r="AMO426" t="s">
        <v>1749</v>
      </c>
      <c r="AMP426" t="s">
        <v>2708</v>
      </c>
      <c r="AMR426" s="1">
        <v>42636</v>
      </c>
      <c r="AMS426" t="s">
        <v>1749</v>
      </c>
      <c r="AMT426" t="s">
        <v>2480</v>
      </c>
      <c r="ANI426" t="s">
        <v>11217</v>
      </c>
      <c r="ANJ426" t="s">
        <v>6436</v>
      </c>
      <c r="ANK426" t="s">
        <v>3824</v>
      </c>
      <c r="ANL426" t="s">
        <v>11218</v>
      </c>
      <c r="ANM426" t="s">
        <v>10142</v>
      </c>
      <c r="ANN426" t="s">
        <v>11219</v>
      </c>
      <c r="ANO426" t="s">
        <v>6525</v>
      </c>
      <c r="ANP426" t="s">
        <v>11220</v>
      </c>
      <c r="ANQ426" t="s">
        <v>6436</v>
      </c>
      <c r="ANR426" t="s">
        <v>3824</v>
      </c>
      <c r="ANS426" t="s">
        <v>11218</v>
      </c>
      <c r="ANT426" t="s">
        <v>10142</v>
      </c>
      <c r="ANU426" t="s">
        <v>11219</v>
      </c>
      <c r="ANV426" t="s">
        <v>6525</v>
      </c>
      <c r="ANW426" t="s">
        <v>8815</v>
      </c>
      <c r="ANX426" t="s">
        <v>6436</v>
      </c>
      <c r="ANY426" t="s">
        <v>3824</v>
      </c>
      <c r="ANZ426" t="s">
        <v>11218</v>
      </c>
      <c r="AOA426" t="s">
        <v>10142</v>
      </c>
      <c r="AOB426" t="s">
        <v>11219</v>
      </c>
      <c r="AOC426" t="s">
        <v>6525</v>
      </c>
      <c r="AOD426" t="s">
        <v>11221</v>
      </c>
      <c r="AOE426" t="s">
        <v>1847</v>
      </c>
      <c r="AOF426" t="s">
        <v>11222</v>
      </c>
      <c r="AOG426" t="s">
        <v>1774</v>
      </c>
      <c r="AOH426" t="s">
        <v>1574</v>
      </c>
      <c r="AOI426" t="s">
        <v>4056</v>
      </c>
      <c r="AOJ426" t="s">
        <v>1797</v>
      </c>
      <c r="AOK426" t="s">
        <v>3874</v>
      </c>
      <c r="AOL426" t="s">
        <v>2004</v>
      </c>
      <c r="AOM426" t="s">
        <v>2906</v>
      </c>
      <c r="AON426" t="s">
        <v>2468</v>
      </c>
      <c r="AOO426" t="s">
        <v>2875</v>
      </c>
      <c r="AOP426" t="s">
        <v>1819</v>
      </c>
      <c r="AOQ426" t="s">
        <v>2103</v>
      </c>
      <c r="AOR426">
        <v>0</v>
      </c>
      <c r="AOS426">
        <v>0</v>
      </c>
      <c r="AOT426">
        <v>0</v>
      </c>
      <c r="AOU426">
        <v>0</v>
      </c>
      <c r="AOV426">
        <v>0</v>
      </c>
      <c r="AOW426" t="s">
        <v>11223</v>
      </c>
      <c r="AOX426" t="s">
        <v>2062</v>
      </c>
      <c r="AOY426" t="s">
        <v>11224</v>
      </c>
      <c r="AOZ426" t="s">
        <v>10691</v>
      </c>
      <c r="APA426" t="s">
        <v>11225</v>
      </c>
      <c r="APB426" t="s">
        <v>8798</v>
      </c>
      <c r="APC426" t="s">
        <v>11225</v>
      </c>
      <c r="APD426" t="s">
        <v>11226</v>
      </c>
      <c r="APE426" t="s">
        <v>11227</v>
      </c>
      <c r="APF426" t="s">
        <v>9867</v>
      </c>
      <c r="APG426" t="s">
        <v>4180</v>
      </c>
      <c r="APH426" t="s">
        <v>5206</v>
      </c>
      <c r="API426" t="s">
        <v>6683</v>
      </c>
      <c r="APJ426" t="s">
        <v>10774</v>
      </c>
      <c r="APK426" t="s">
        <v>5742</v>
      </c>
      <c r="APL426">
        <v>0</v>
      </c>
      <c r="APM426">
        <v>0</v>
      </c>
      <c r="APN426">
        <v>0</v>
      </c>
      <c r="APO426">
        <v>0</v>
      </c>
      <c r="APP426" t="s">
        <v>11228</v>
      </c>
      <c r="APQ426" t="s">
        <v>1680</v>
      </c>
      <c r="APR426" t="s">
        <v>11229</v>
      </c>
      <c r="APS426" t="s">
        <v>1774</v>
      </c>
      <c r="APT426" t="s">
        <v>2064</v>
      </c>
      <c r="APU426" t="s">
        <v>11230</v>
      </c>
      <c r="APV426" t="s">
        <v>3136</v>
      </c>
      <c r="APW426" t="s">
        <v>2061</v>
      </c>
      <c r="APX426" t="s">
        <v>2906</v>
      </c>
      <c r="APY426" t="s">
        <v>2248</v>
      </c>
      <c r="APZ426" t="s">
        <v>4391</v>
      </c>
      <c r="AQA426" t="s">
        <v>3667</v>
      </c>
      <c r="AQB426">
        <v>0</v>
      </c>
      <c r="AQC426">
        <v>0</v>
      </c>
      <c r="AQD426">
        <v>0</v>
      </c>
      <c r="AQE426">
        <v>0</v>
      </c>
      <c r="AQF426">
        <v>0</v>
      </c>
      <c r="AQG426">
        <v>0</v>
      </c>
      <c r="AQH426">
        <v>0</v>
      </c>
      <c r="AQI426">
        <v>1</v>
      </c>
      <c r="AQJ426">
        <v>1</v>
      </c>
      <c r="AQK426">
        <v>1</v>
      </c>
      <c r="AQL426" s="1">
        <v>42068</v>
      </c>
      <c r="AQM426">
        <v>1</v>
      </c>
      <c r="AQN426">
        <v>1</v>
      </c>
      <c r="AQO426">
        <v>1</v>
      </c>
      <c r="AQP426">
        <v>1</v>
      </c>
      <c r="AQQ426">
        <v>1</v>
      </c>
      <c r="AQR426">
        <v>2</v>
      </c>
      <c r="AQS426">
        <v>3</v>
      </c>
      <c r="AQT426">
        <v>1</v>
      </c>
      <c r="AQU426">
        <v>3</v>
      </c>
      <c r="AQV426">
        <v>1</v>
      </c>
      <c r="AQW426">
        <v>4</v>
      </c>
      <c r="AQX426">
        <v>2</v>
      </c>
      <c r="AQY426">
        <v>1</v>
      </c>
      <c r="AQZ426">
        <v>2</v>
      </c>
      <c r="ARA426">
        <v>1</v>
      </c>
      <c r="ARB426">
        <v>2</v>
      </c>
      <c r="ARC426">
        <v>1</v>
      </c>
      <c r="ARD426">
        <v>2</v>
      </c>
      <c r="ARE426">
        <v>3</v>
      </c>
      <c r="ARF426">
        <v>2</v>
      </c>
      <c r="ARG426">
        <v>4</v>
      </c>
      <c r="ARH426">
        <v>3</v>
      </c>
      <c r="ARI426">
        <v>4</v>
      </c>
      <c r="ARJ426">
        <v>4</v>
      </c>
      <c r="ARK426">
        <v>1</v>
      </c>
      <c r="ARL426">
        <v>2</v>
      </c>
      <c r="ARM426">
        <v>2</v>
      </c>
      <c r="ARN426">
        <v>2</v>
      </c>
      <c r="ARO426">
        <v>6</v>
      </c>
      <c r="ARP426">
        <v>6</v>
      </c>
      <c r="ARQ426">
        <v>2</v>
      </c>
      <c r="ARR426">
        <v>1</v>
      </c>
      <c r="ARS426">
        <v>1</v>
      </c>
      <c r="ART426">
        <v>1</v>
      </c>
      <c r="ARU426">
        <v>2</v>
      </c>
      <c r="ARV426">
        <v>1</v>
      </c>
      <c r="ARW426">
        <v>1</v>
      </c>
      <c r="ARX426">
        <v>2</v>
      </c>
      <c r="ARY426">
        <v>2</v>
      </c>
      <c r="ARZ426">
        <v>2</v>
      </c>
      <c r="ASA426">
        <v>1</v>
      </c>
      <c r="ASB426">
        <v>1</v>
      </c>
      <c r="ASC426" t="s">
        <v>1559</v>
      </c>
      <c r="ASD426" t="s">
        <v>1560</v>
      </c>
      <c r="ASE426" t="s">
        <v>1561</v>
      </c>
      <c r="ASF426" t="s">
        <v>2291</v>
      </c>
      <c r="ASG426" t="s">
        <v>1559</v>
      </c>
      <c r="ASH426" t="s">
        <v>1559</v>
      </c>
      <c r="ASI426" t="s">
        <v>1629</v>
      </c>
      <c r="ASJ426" t="s">
        <v>1885</v>
      </c>
      <c r="ASK426" t="s">
        <v>1564</v>
      </c>
      <c r="ASL426" t="s">
        <v>1558</v>
      </c>
      <c r="ASM426" t="s">
        <v>1560</v>
      </c>
      <c r="ASN426" t="s">
        <v>1558</v>
      </c>
      <c r="ASO426" t="s">
        <v>1563</v>
      </c>
      <c r="ASP426" t="s">
        <v>1558</v>
      </c>
      <c r="ASQ426" t="s">
        <v>1563</v>
      </c>
      <c r="ASR426" t="s">
        <v>1630</v>
      </c>
      <c r="ASS426" t="s">
        <v>1563</v>
      </c>
      <c r="AST426" t="s">
        <v>1558</v>
      </c>
      <c r="ASU426" t="s">
        <v>1558</v>
      </c>
      <c r="ASV426" t="s">
        <v>1558</v>
      </c>
      <c r="ASW426" t="s">
        <v>1563</v>
      </c>
      <c r="ASX426" t="s">
        <v>1563</v>
      </c>
      <c r="ASY426" t="s">
        <v>1563</v>
      </c>
      <c r="ASZ426" t="s">
        <v>1558</v>
      </c>
      <c r="ATB426">
        <v>3</v>
      </c>
      <c r="ATC426" s="1">
        <v>42549</v>
      </c>
      <c r="ATD426">
        <v>2</v>
      </c>
      <c r="ATE426">
        <v>3</v>
      </c>
      <c r="ATF426">
        <v>2</v>
      </c>
      <c r="ATG426">
        <v>1</v>
      </c>
      <c r="ATH426">
        <v>1</v>
      </c>
      <c r="ATI426">
        <v>1</v>
      </c>
      <c r="ATJ426">
        <v>1</v>
      </c>
      <c r="ATK426">
        <v>2</v>
      </c>
      <c r="ATL426">
        <v>3</v>
      </c>
      <c r="ATM426">
        <v>2</v>
      </c>
      <c r="ATN426">
        <v>1</v>
      </c>
      <c r="ATO426">
        <v>2</v>
      </c>
      <c r="ATP426">
        <v>1</v>
      </c>
      <c r="ATQ426">
        <v>2</v>
      </c>
      <c r="ATR426">
        <v>1</v>
      </c>
      <c r="ATS426">
        <v>1</v>
      </c>
      <c r="ATT426">
        <v>1</v>
      </c>
      <c r="ATU426">
        <v>2</v>
      </c>
      <c r="ATV426">
        <v>2</v>
      </c>
      <c r="ATW426">
        <v>1</v>
      </c>
      <c r="ATX426">
        <v>2</v>
      </c>
      <c r="ATY426">
        <v>2</v>
      </c>
      <c r="ATZ426">
        <v>2</v>
      </c>
      <c r="AUA426">
        <v>1</v>
      </c>
      <c r="AUB426">
        <v>1</v>
      </c>
      <c r="AUC426">
        <v>2</v>
      </c>
      <c r="AUD426">
        <v>2</v>
      </c>
      <c r="AUE426">
        <v>2</v>
      </c>
      <c r="AUF426">
        <v>4</v>
      </c>
      <c r="AUG426">
        <v>4</v>
      </c>
      <c r="AUH426">
        <v>2</v>
      </c>
      <c r="AUI426">
        <v>1</v>
      </c>
      <c r="AUJ426">
        <v>1</v>
      </c>
      <c r="AUK426">
        <v>2</v>
      </c>
      <c r="AUL426">
        <v>2</v>
      </c>
      <c r="AUM426">
        <v>1</v>
      </c>
      <c r="AUN426">
        <v>1</v>
      </c>
      <c r="AUO426">
        <v>1</v>
      </c>
      <c r="AUP426">
        <v>1</v>
      </c>
      <c r="AUQ426">
        <v>2</v>
      </c>
      <c r="AUR426">
        <v>2</v>
      </c>
      <c r="AUS426">
        <v>2</v>
      </c>
      <c r="AUT426" t="s">
        <v>1561</v>
      </c>
      <c r="AUU426" t="s">
        <v>1918</v>
      </c>
      <c r="AUV426" t="s">
        <v>1560</v>
      </c>
      <c r="AUW426" t="s">
        <v>1628</v>
      </c>
      <c r="AUX426" t="s">
        <v>1560</v>
      </c>
      <c r="AUY426" t="s">
        <v>2955</v>
      </c>
      <c r="AUZ426" t="s">
        <v>1563</v>
      </c>
      <c r="AVA426" t="s">
        <v>3011</v>
      </c>
      <c r="AVB426" t="s">
        <v>1561</v>
      </c>
      <c r="AVC426" t="s">
        <v>1563</v>
      </c>
      <c r="AVD426" t="s">
        <v>1558</v>
      </c>
      <c r="AVE426" t="s">
        <v>1558</v>
      </c>
      <c r="AVF426" t="s">
        <v>1558</v>
      </c>
      <c r="AVG426" t="s">
        <v>1558</v>
      </c>
      <c r="AVH426" t="s">
        <v>1563</v>
      </c>
      <c r="AVI426" t="s">
        <v>1630</v>
      </c>
      <c r="AVJ426" t="s">
        <v>1563</v>
      </c>
      <c r="AVK426" t="s">
        <v>1558</v>
      </c>
      <c r="AVL426" t="s">
        <v>1558</v>
      </c>
      <c r="AVM426" t="s">
        <v>1558</v>
      </c>
      <c r="AVN426" t="s">
        <v>1558</v>
      </c>
      <c r="AVO426" t="s">
        <v>1558</v>
      </c>
      <c r="AVP426" t="s">
        <v>1563</v>
      </c>
      <c r="AVQ426" t="s">
        <v>1563</v>
      </c>
      <c r="AVR426" t="s">
        <v>1563</v>
      </c>
      <c r="AVS426">
        <v>3</v>
      </c>
    </row>
    <row r="427" spans="1:1018 1027:1336" x14ac:dyDescent="0.25">
      <c r="A427">
        <v>2554451</v>
      </c>
      <c r="B427" t="s">
        <v>3749</v>
      </c>
      <c r="C427">
        <v>41013</v>
      </c>
      <c r="D427" t="s">
        <v>1543</v>
      </c>
      <c r="F427" t="s">
        <v>1543</v>
      </c>
      <c r="J427" s="1">
        <v>17618</v>
      </c>
      <c r="K427">
        <v>67</v>
      </c>
      <c r="M427" t="s">
        <v>1644</v>
      </c>
      <c r="N427" t="s">
        <v>1567</v>
      </c>
      <c r="O427" t="s">
        <v>1568</v>
      </c>
      <c r="Q427" t="s">
        <v>1569</v>
      </c>
      <c r="R427" t="s">
        <v>1570</v>
      </c>
      <c r="W427">
        <v>1</v>
      </c>
      <c r="X427" t="s">
        <v>10364</v>
      </c>
      <c r="Y427">
        <v>0</v>
      </c>
      <c r="Z427">
        <v>0</v>
      </c>
      <c r="AC427">
        <v>0</v>
      </c>
      <c r="AD427">
        <v>0</v>
      </c>
      <c r="AE427">
        <v>0</v>
      </c>
      <c r="AF427">
        <v>0</v>
      </c>
      <c r="AI427">
        <v>0</v>
      </c>
      <c r="AJ427">
        <v>0</v>
      </c>
      <c r="AK427">
        <v>1</v>
      </c>
      <c r="AL427">
        <v>0</v>
      </c>
      <c r="AO427">
        <v>0</v>
      </c>
      <c r="AQ427" t="s">
        <v>1546</v>
      </c>
      <c r="AR427" s="1">
        <v>22812</v>
      </c>
      <c r="AS427" s="1">
        <v>40344</v>
      </c>
      <c r="AT427">
        <v>40</v>
      </c>
      <c r="AU427">
        <v>48</v>
      </c>
      <c r="AV427" t="s">
        <v>2912</v>
      </c>
      <c r="AW427">
        <v>0</v>
      </c>
      <c r="AX427">
        <v>0</v>
      </c>
      <c r="BA427" t="s">
        <v>1573</v>
      </c>
      <c r="BC427" s="1">
        <v>42050</v>
      </c>
      <c r="BD427" t="s">
        <v>2092</v>
      </c>
      <c r="BH427">
        <v>0</v>
      </c>
      <c r="BI427">
        <v>0</v>
      </c>
      <c r="BJ427">
        <v>0</v>
      </c>
      <c r="BL427">
        <v>0</v>
      </c>
      <c r="BM427">
        <v>0</v>
      </c>
      <c r="BO427">
        <v>1</v>
      </c>
      <c r="BR427">
        <v>0</v>
      </c>
      <c r="BT427">
        <v>0</v>
      </c>
      <c r="BV427">
        <v>0</v>
      </c>
      <c r="BZ427" t="s">
        <v>1650</v>
      </c>
      <c r="CA427" t="s">
        <v>3387</v>
      </c>
      <c r="CB427" t="s">
        <v>1595</v>
      </c>
      <c r="CC427" t="s">
        <v>11231</v>
      </c>
      <c r="CD427" t="s">
        <v>2111</v>
      </c>
      <c r="CS427">
        <v>1</v>
      </c>
      <c r="CT427">
        <v>1</v>
      </c>
      <c r="CU427" s="1">
        <v>42076</v>
      </c>
      <c r="CV427">
        <v>1</v>
      </c>
      <c r="CW427" s="1">
        <v>42087</v>
      </c>
      <c r="CX427" t="s">
        <v>1844</v>
      </c>
      <c r="CZ427" t="s">
        <v>1845</v>
      </c>
      <c r="DA427">
        <v>1</v>
      </c>
      <c r="DB427" t="s">
        <v>1570</v>
      </c>
      <c r="DC427" t="s">
        <v>3618</v>
      </c>
      <c r="DE427" t="s">
        <v>2124</v>
      </c>
      <c r="DG427" t="s">
        <v>3336</v>
      </c>
      <c r="DQ427">
        <v>1</v>
      </c>
      <c r="DR427" s="1">
        <v>42093</v>
      </c>
      <c r="DU427" t="s">
        <v>1660</v>
      </c>
      <c r="DW427">
        <v>2</v>
      </c>
      <c r="DX427" t="s">
        <v>1661</v>
      </c>
      <c r="DY427" t="s">
        <v>1661</v>
      </c>
      <c r="DZ427" t="s">
        <v>1695</v>
      </c>
      <c r="EA427" t="s">
        <v>1663</v>
      </c>
      <c r="EB427" t="s">
        <v>1589</v>
      </c>
      <c r="EC427" t="s">
        <v>1770</v>
      </c>
      <c r="EL427">
        <v>1</v>
      </c>
      <c r="EM427" s="1">
        <v>42115</v>
      </c>
      <c r="EN427" t="s">
        <v>1612</v>
      </c>
      <c r="EO427">
        <v>123</v>
      </c>
      <c r="EP427" t="s">
        <v>2141</v>
      </c>
      <c r="EQ427">
        <v>357</v>
      </c>
      <c r="ER427" t="s">
        <v>11232</v>
      </c>
      <c r="ES427" t="s">
        <v>6107</v>
      </c>
      <c r="ET427" t="s">
        <v>3408</v>
      </c>
      <c r="EU427" t="s">
        <v>2603</v>
      </c>
      <c r="EV427">
        <v>20</v>
      </c>
      <c r="EY427" t="s">
        <v>2052</v>
      </c>
      <c r="FA427">
        <v>120</v>
      </c>
      <c r="FF427" t="s">
        <v>2147</v>
      </c>
      <c r="FH427">
        <v>22</v>
      </c>
      <c r="FI427">
        <v>21</v>
      </c>
      <c r="FK427">
        <v>76</v>
      </c>
      <c r="FL427">
        <v>293</v>
      </c>
      <c r="FO427" t="s">
        <v>6511</v>
      </c>
      <c r="FQ427" t="s">
        <v>1580</v>
      </c>
      <c r="FW427">
        <v>1</v>
      </c>
      <c r="FX427" s="1">
        <v>42139</v>
      </c>
      <c r="FY427" t="s">
        <v>2030</v>
      </c>
      <c r="FZ427" t="s">
        <v>3837</v>
      </c>
      <c r="GA427" t="s">
        <v>5739</v>
      </c>
      <c r="GC427" t="s">
        <v>5827</v>
      </c>
      <c r="GH427" t="s">
        <v>5243</v>
      </c>
      <c r="GI427" t="s">
        <v>5378</v>
      </c>
      <c r="GJ427" t="s">
        <v>2039</v>
      </c>
      <c r="GK427" t="s">
        <v>1956</v>
      </c>
      <c r="GL427" t="s">
        <v>1797</v>
      </c>
      <c r="GM427" t="s">
        <v>5088</v>
      </c>
      <c r="GN427">
        <v>1</v>
      </c>
      <c r="GO427" t="s">
        <v>2965</v>
      </c>
      <c r="GP427" t="s">
        <v>2965</v>
      </c>
      <c r="GR427" t="s">
        <v>2965</v>
      </c>
      <c r="GS427" t="s">
        <v>2965</v>
      </c>
      <c r="GT427" t="s">
        <v>2964</v>
      </c>
      <c r="GY427" t="s">
        <v>2964</v>
      </c>
      <c r="HC427" t="s">
        <v>2965</v>
      </c>
      <c r="HD427" t="s">
        <v>2965</v>
      </c>
      <c r="HE427" t="s">
        <v>1660</v>
      </c>
      <c r="HF427" t="s">
        <v>1845</v>
      </c>
      <c r="HG427" t="s">
        <v>1661</v>
      </c>
      <c r="HH427" t="s">
        <v>1661</v>
      </c>
      <c r="HI427" t="s">
        <v>1871</v>
      </c>
      <c r="HK427">
        <v>0</v>
      </c>
      <c r="HP427" s="1">
        <v>42110</v>
      </c>
      <c r="HQ427" t="s">
        <v>1725</v>
      </c>
      <c r="HR427" s="1">
        <v>42114</v>
      </c>
      <c r="HS427" s="1">
        <v>42124</v>
      </c>
      <c r="HT427" s="1">
        <v>42149</v>
      </c>
      <c r="HU427" s="1">
        <v>42163</v>
      </c>
      <c r="HV427" s="1">
        <v>42209</v>
      </c>
      <c r="HW427">
        <v>16</v>
      </c>
      <c r="HX427">
        <v>30</v>
      </c>
      <c r="HY427">
        <v>66</v>
      </c>
      <c r="HZ427">
        <v>66</v>
      </c>
      <c r="IA427">
        <v>33</v>
      </c>
      <c r="IB427" s="2">
        <v>20000</v>
      </c>
      <c r="IC427" t="s">
        <v>4923</v>
      </c>
      <c r="ID427">
        <v>0</v>
      </c>
      <c r="II427">
        <v>0</v>
      </c>
      <c r="IN427">
        <v>1</v>
      </c>
      <c r="IO427" t="s">
        <v>10211</v>
      </c>
      <c r="IP427">
        <v>1</v>
      </c>
      <c r="IQ427" t="s">
        <v>10211</v>
      </c>
      <c r="IR427">
        <v>0</v>
      </c>
      <c r="JC427">
        <v>0</v>
      </c>
      <c r="JE427">
        <v>1</v>
      </c>
      <c r="JI427">
        <v>0</v>
      </c>
      <c r="JJ427">
        <v>0</v>
      </c>
      <c r="JR427">
        <v>0</v>
      </c>
      <c r="JT427">
        <v>0</v>
      </c>
      <c r="JX427">
        <v>11</v>
      </c>
      <c r="KA427">
        <v>0</v>
      </c>
      <c r="KC427">
        <v>0</v>
      </c>
      <c r="KG427">
        <v>1</v>
      </c>
      <c r="KI427">
        <v>0</v>
      </c>
      <c r="KO427" t="s">
        <v>1726</v>
      </c>
      <c r="KP427" t="s">
        <v>1770</v>
      </c>
      <c r="KS427">
        <v>0</v>
      </c>
      <c r="KY427" t="s">
        <v>1668</v>
      </c>
      <c r="LD427">
        <v>0</v>
      </c>
      <c r="LE427">
        <v>0</v>
      </c>
      <c r="LG427">
        <v>0</v>
      </c>
      <c r="LI427" t="s">
        <v>1572</v>
      </c>
      <c r="LJ427">
        <v>0</v>
      </c>
      <c r="LQ427">
        <v>0</v>
      </c>
      <c r="LR427">
        <v>0</v>
      </c>
      <c r="LS427">
        <v>0</v>
      </c>
      <c r="MA427" t="s">
        <v>11233</v>
      </c>
      <c r="MB427" t="s">
        <v>4884</v>
      </c>
      <c r="MC427" t="s">
        <v>3634</v>
      </c>
      <c r="MD427" t="s">
        <v>3885</v>
      </c>
      <c r="MG427" t="s">
        <v>3307</v>
      </c>
      <c r="MH427" t="s">
        <v>2977</v>
      </c>
      <c r="MI427" t="s">
        <v>3148</v>
      </c>
      <c r="MJ427" t="s">
        <v>3082</v>
      </c>
      <c r="ML427">
        <v>0</v>
      </c>
      <c r="MS427">
        <v>2</v>
      </c>
      <c r="MV427" t="s">
        <v>1833</v>
      </c>
      <c r="MW427">
        <v>33</v>
      </c>
      <c r="MX427" t="s">
        <v>2445</v>
      </c>
      <c r="MY427" t="s">
        <v>2686</v>
      </c>
      <c r="MZ427" t="s">
        <v>1561</v>
      </c>
      <c r="NA427" t="s">
        <v>2201</v>
      </c>
      <c r="NB427" t="s">
        <v>1937</v>
      </c>
      <c r="NO427">
        <v>0</v>
      </c>
      <c r="NV427" t="s">
        <v>1731</v>
      </c>
      <c r="OJ427">
        <v>1</v>
      </c>
      <c r="OK427" t="s">
        <v>1677</v>
      </c>
      <c r="OL427">
        <v>1</v>
      </c>
      <c r="OM427" s="1">
        <v>42122</v>
      </c>
      <c r="ON427" s="1">
        <v>42122</v>
      </c>
      <c r="OO427" t="s">
        <v>1614</v>
      </c>
      <c r="OP427">
        <v>0</v>
      </c>
      <c r="QI427">
        <v>1</v>
      </c>
      <c r="QJ427" t="s">
        <v>1677</v>
      </c>
      <c r="QK427">
        <v>3</v>
      </c>
      <c r="QL427" s="1">
        <v>42150</v>
      </c>
      <c r="QM427" s="1">
        <v>42206</v>
      </c>
      <c r="QN427" t="s">
        <v>1614</v>
      </c>
      <c r="QO427">
        <v>1</v>
      </c>
      <c r="VS427">
        <v>0</v>
      </c>
      <c r="VV427">
        <v>0</v>
      </c>
      <c r="WC427">
        <v>0</v>
      </c>
      <c r="WL427">
        <v>0</v>
      </c>
      <c r="WS427">
        <v>0</v>
      </c>
      <c r="WT427">
        <v>0</v>
      </c>
      <c r="WU427">
        <v>0</v>
      </c>
      <c r="WW427">
        <v>1</v>
      </c>
      <c r="XD427">
        <v>1</v>
      </c>
      <c r="XG427">
        <v>1</v>
      </c>
      <c r="XI427" t="s">
        <v>1623</v>
      </c>
      <c r="XN427">
        <v>0</v>
      </c>
      <c r="XO427">
        <v>0</v>
      </c>
      <c r="XU427">
        <v>0</v>
      </c>
      <c r="XV427" s="1">
        <v>42275</v>
      </c>
      <c r="XX427">
        <v>0</v>
      </c>
      <c r="YA427" s="1">
        <v>42275</v>
      </c>
      <c r="YE427">
        <v>0</v>
      </c>
      <c r="YI427">
        <v>0</v>
      </c>
      <c r="YK427" s="1">
        <v>42275</v>
      </c>
      <c r="YP427">
        <v>0</v>
      </c>
      <c r="YT427">
        <v>1</v>
      </c>
      <c r="YU427">
        <v>0</v>
      </c>
      <c r="ZA427">
        <v>0</v>
      </c>
      <c r="ZB427">
        <v>1</v>
      </c>
      <c r="ZC427">
        <v>0</v>
      </c>
      <c r="ZF427">
        <v>1</v>
      </c>
      <c r="ZG427" s="1">
        <v>42275</v>
      </c>
      <c r="ZJ427">
        <v>0</v>
      </c>
      <c r="ZL427" t="s">
        <v>2476</v>
      </c>
      <c r="ZN427" s="1">
        <v>42191</v>
      </c>
      <c r="ZP427">
        <v>0</v>
      </c>
      <c r="ZS427">
        <v>0</v>
      </c>
      <c r="ZX427">
        <v>209</v>
      </c>
      <c r="AAA427">
        <v>0</v>
      </c>
      <c r="AAG427">
        <v>141</v>
      </c>
      <c r="AAH427" t="s">
        <v>3614</v>
      </c>
      <c r="AAI427" t="s">
        <v>2044</v>
      </c>
      <c r="AAK427" t="s">
        <v>2029</v>
      </c>
      <c r="AAO427" t="s">
        <v>1995</v>
      </c>
      <c r="AAQ427" t="s">
        <v>2123</v>
      </c>
      <c r="AAR427" t="s">
        <v>2999</v>
      </c>
      <c r="AAS427">
        <v>111</v>
      </c>
      <c r="AAY427" t="s">
        <v>2331</v>
      </c>
      <c r="ABD427" t="s">
        <v>1740</v>
      </c>
      <c r="ABE427">
        <v>1</v>
      </c>
      <c r="ABJ427" t="s">
        <v>8451</v>
      </c>
      <c r="ABO427">
        <v>28</v>
      </c>
      <c r="ABR427" t="s">
        <v>1791</v>
      </c>
      <c r="ABW427">
        <v>0</v>
      </c>
      <c r="ABY427" s="1">
        <v>42242</v>
      </c>
      <c r="ACH427">
        <v>0</v>
      </c>
      <c r="ACJ427" t="s">
        <v>11234</v>
      </c>
      <c r="ACK427">
        <v>0</v>
      </c>
      <c r="ACL427">
        <v>1</v>
      </c>
      <c r="ACO427">
        <v>0</v>
      </c>
      <c r="ACP427">
        <v>1</v>
      </c>
      <c r="ACR427">
        <v>1</v>
      </c>
      <c r="ACY427">
        <v>0</v>
      </c>
      <c r="ADA427" s="1">
        <v>42275</v>
      </c>
      <c r="ADC427" s="1">
        <v>42275</v>
      </c>
      <c r="ADL427" t="s">
        <v>2623</v>
      </c>
      <c r="ADN427" t="s">
        <v>2623</v>
      </c>
      <c r="ADP427" t="s">
        <v>2623</v>
      </c>
      <c r="ADR427" t="s">
        <v>2623</v>
      </c>
      <c r="ADV427" s="1">
        <v>42194</v>
      </c>
      <c r="ADX427">
        <v>0</v>
      </c>
      <c r="ADZ427">
        <v>1</v>
      </c>
      <c r="AED427">
        <v>1</v>
      </c>
      <c r="AEE427" t="s">
        <v>4882</v>
      </c>
      <c r="AEG427">
        <v>1</v>
      </c>
      <c r="AEK427">
        <v>0</v>
      </c>
      <c r="AEM427" s="1">
        <v>42275</v>
      </c>
      <c r="AEN427" t="s">
        <v>4882</v>
      </c>
      <c r="AEP427">
        <v>0</v>
      </c>
      <c r="AET427" s="1">
        <v>42193</v>
      </c>
      <c r="AEV427" t="s">
        <v>1721</v>
      </c>
      <c r="AEY427" t="s">
        <v>1822</v>
      </c>
      <c r="AFA427" s="1">
        <v>42198</v>
      </c>
      <c r="AFE427">
        <v>1</v>
      </c>
      <c r="AFM427">
        <v>1</v>
      </c>
      <c r="AFP427" s="1">
        <v>42192</v>
      </c>
      <c r="AFQ427" s="1">
        <v>42192</v>
      </c>
      <c r="AFU427">
        <v>1</v>
      </c>
      <c r="AGB427">
        <v>1</v>
      </c>
      <c r="AGH427" t="s">
        <v>4391</v>
      </c>
      <c r="AGL427">
        <v>0</v>
      </c>
      <c r="AGO427">
        <v>0</v>
      </c>
      <c r="AGP427">
        <v>0</v>
      </c>
      <c r="AGS427" t="s">
        <v>4882</v>
      </c>
      <c r="AHA427" t="s">
        <v>1832</v>
      </c>
      <c r="AHF427" s="1">
        <v>42177</v>
      </c>
      <c r="AHH427" t="s">
        <v>4882</v>
      </c>
      <c r="AHL427">
        <v>1</v>
      </c>
      <c r="AHO427" t="s">
        <v>1822</v>
      </c>
      <c r="AHP427" t="s">
        <v>2328</v>
      </c>
      <c r="AHU427" s="1">
        <v>42193</v>
      </c>
      <c r="AHW427" t="s">
        <v>1706</v>
      </c>
      <c r="AIA427" s="1">
        <v>42275</v>
      </c>
      <c r="AIC427">
        <v>1</v>
      </c>
      <c r="AIE427" t="s">
        <v>2328</v>
      </c>
      <c r="AIF427" s="1">
        <v>42177</v>
      </c>
      <c r="AIG427">
        <v>0</v>
      </c>
      <c r="AII427" t="s">
        <v>1832</v>
      </c>
      <c r="AIJ427">
        <v>1</v>
      </c>
      <c r="AIL427">
        <v>0</v>
      </c>
      <c r="AIN427" s="1">
        <v>42275</v>
      </c>
      <c r="AIW427">
        <v>1</v>
      </c>
      <c r="AIX427" s="1">
        <v>42199</v>
      </c>
      <c r="AIZ427" t="s">
        <v>4882</v>
      </c>
      <c r="AJA427" t="s">
        <v>4882</v>
      </c>
      <c r="AJB427">
        <v>1</v>
      </c>
      <c r="AJG427">
        <v>0</v>
      </c>
      <c r="AJH427" s="1">
        <v>42194</v>
      </c>
      <c r="AJI427">
        <v>1</v>
      </c>
      <c r="AJJ427">
        <v>1</v>
      </c>
      <c r="AJL427" t="s">
        <v>4882</v>
      </c>
      <c r="AJM427">
        <v>0</v>
      </c>
      <c r="AJO427" t="s">
        <v>2151</v>
      </c>
      <c r="AJR427" t="s">
        <v>4391</v>
      </c>
      <c r="AJT427" t="s">
        <v>1706</v>
      </c>
      <c r="AJV427">
        <v>1</v>
      </c>
      <c r="AJX427" t="s">
        <v>1721</v>
      </c>
      <c r="AJY427">
        <v>0</v>
      </c>
      <c r="AKB427" t="s">
        <v>4391</v>
      </c>
      <c r="AKC427">
        <v>0</v>
      </c>
      <c r="AKH427" t="s">
        <v>4882</v>
      </c>
      <c r="AKI427">
        <v>0</v>
      </c>
      <c r="AKJ427" s="1">
        <v>42177</v>
      </c>
      <c r="AKQ427">
        <v>1</v>
      </c>
      <c r="AKR427" t="s">
        <v>1822</v>
      </c>
      <c r="AKS427">
        <v>1</v>
      </c>
      <c r="AKT427">
        <v>1</v>
      </c>
      <c r="AKU427">
        <v>1</v>
      </c>
      <c r="AKV427">
        <v>1</v>
      </c>
      <c r="ANI427" t="s">
        <v>11235</v>
      </c>
      <c r="ANJ427" t="s">
        <v>7693</v>
      </c>
      <c r="ANK427" t="s">
        <v>5248</v>
      </c>
      <c r="ANL427" t="s">
        <v>6828</v>
      </c>
      <c r="ANM427" t="s">
        <v>11236</v>
      </c>
      <c r="ANN427" t="s">
        <v>11237</v>
      </c>
      <c r="ANO427" t="s">
        <v>11238</v>
      </c>
      <c r="ANP427" t="s">
        <v>11239</v>
      </c>
      <c r="ANQ427" t="s">
        <v>11240</v>
      </c>
      <c r="ANR427" t="s">
        <v>5248</v>
      </c>
      <c r="ANS427" t="s">
        <v>11241</v>
      </c>
      <c r="ANT427" t="s">
        <v>10880</v>
      </c>
      <c r="ANU427" t="s">
        <v>4727</v>
      </c>
      <c r="ANV427" t="s">
        <v>6937</v>
      </c>
      <c r="ANW427" t="s">
        <v>11242</v>
      </c>
      <c r="ANX427" t="s">
        <v>7109</v>
      </c>
      <c r="ANY427" t="s">
        <v>3915</v>
      </c>
      <c r="ANZ427" t="s">
        <v>11243</v>
      </c>
      <c r="AOA427" t="s">
        <v>9722</v>
      </c>
      <c r="AOB427" t="s">
        <v>8603</v>
      </c>
      <c r="AOC427" t="s">
        <v>7592</v>
      </c>
      <c r="AOD427" t="s">
        <v>11244</v>
      </c>
      <c r="AOE427" t="s">
        <v>2235</v>
      </c>
      <c r="AOF427" t="s">
        <v>4535</v>
      </c>
      <c r="AOG427" t="s">
        <v>3614</v>
      </c>
      <c r="AOH427" t="s">
        <v>2740</v>
      </c>
      <c r="AOI427">
        <v>59</v>
      </c>
      <c r="AOJ427" t="s">
        <v>5499</v>
      </c>
      <c r="AOK427" t="s">
        <v>1771</v>
      </c>
      <c r="AOL427">
        <v>33</v>
      </c>
      <c r="AOM427" t="s">
        <v>4768</v>
      </c>
      <c r="AON427">
        <v>25</v>
      </c>
      <c r="AOO427" t="s">
        <v>2883</v>
      </c>
      <c r="AOP427">
        <v>20</v>
      </c>
      <c r="AOQ427" t="s">
        <v>4913</v>
      </c>
      <c r="AOR427" t="s">
        <v>3066</v>
      </c>
      <c r="AOS427" t="s">
        <v>2138</v>
      </c>
      <c r="AOT427" t="s">
        <v>3012</v>
      </c>
      <c r="AOU427">
        <v>9</v>
      </c>
      <c r="AOV427">
        <v>7</v>
      </c>
      <c r="AOW427" t="s">
        <v>8187</v>
      </c>
      <c r="AOX427" t="s">
        <v>2207</v>
      </c>
      <c r="AOY427" t="s">
        <v>5770</v>
      </c>
      <c r="AOZ427" t="s">
        <v>5329</v>
      </c>
      <c r="APA427" t="s">
        <v>11245</v>
      </c>
      <c r="APB427">
        <v>67</v>
      </c>
      <c r="APC427">
        <v>65</v>
      </c>
      <c r="APD427" t="s">
        <v>3086</v>
      </c>
      <c r="APE427">
        <v>56</v>
      </c>
      <c r="APF427" t="s">
        <v>3201</v>
      </c>
      <c r="APG427" t="s">
        <v>3386</v>
      </c>
      <c r="APH427">
        <v>38</v>
      </c>
      <c r="API427" t="s">
        <v>3525</v>
      </c>
      <c r="APJ427">
        <v>23</v>
      </c>
      <c r="APK427">
        <v>14</v>
      </c>
      <c r="APL427">
        <v>13</v>
      </c>
      <c r="APM427">
        <v>6</v>
      </c>
      <c r="APN427">
        <v>5</v>
      </c>
      <c r="APO427">
        <v>4</v>
      </c>
      <c r="APP427" t="s">
        <v>11246</v>
      </c>
      <c r="APQ427" t="s">
        <v>2674</v>
      </c>
      <c r="APR427" t="s">
        <v>11247</v>
      </c>
      <c r="APS427" t="s">
        <v>11248</v>
      </c>
      <c r="APT427" t="s">
        <v>2608</v>
      </c>
      <c r="APU427">
        <v>42</v>
      </c>
      <c r="APV427" t="s">
        <v>5861</v>
      </c>
      <c r="APW427" t="s">
        <v>3715</v>
      </c>
      <c r="APX427" t="s">
        <v>4137</v>
      </c>
      <c r="APY427">
        <v>25</v>
      </c>
      <c r="APZ427" t="s">
        <v>6683</v>
      </c>
      <c r="AQA427" t="s">
        <v>5010</v>
      </c>
      <c r="AQB427">
        <v>20</v>
      </c>
      <c r="AQC427" t="s">
        <v>4653</v>
      </c>
      <c r="AQD427">
        <v>16</v>
      </c>
      <c r="AQE427">
        <v>13</v>
      </c>
      <c r="AQF427" t="s">
        <v>3110</v>
      </c>
      <c r="AQG427">
        <v>8</v>
      </c>
      <c r="AQH427" t="s">
        <v>1767</v>
      </c>
      <c r="AQI427">
        <v>1</v>
      </c>
      <c r="AQJ427">
        <v>1</v>
      </c>
      <c r="AQK427">
        <v>1</v>
      </c>
      <c r="AQL427" s="1">
        <v>42115</v>
      </c>
      <c r="AQM427">
        <v>1</v>
      </c>
      <c r="AQN427">
        <v>1</v>
      </c>
      <c r="AQO427">
        <v>1</v>
      </c>
      <c r="AQP427">
        <v>1</v>
      </c>
      <c r="AQQ427">
        <v>1</v>
      </c>
      <c r="AQR427">
        <v>1</v>
      </c>
      <c r="AQS427">
        <v>1</v>
      </c>
      <c r="AQT427">
        <v>1</v>
      </c>
      <c r="AQU427">
        <v>1</v>
      </c>
      <c r="AQV427">
        <v>1</v>
      </c>
      <c r="AQW427">
        <v>3</v>
      </c>
      <c r="AQX427">
        <v>1</v>
      </c>
      <c r="AQY427">
        <v>2</v>
      </c>
      <c r="AQZ427">
        <v>2</v>
      </c>
      <c r="ARA427">
        <v>3</v>
      </c>
      <c r="ARB427">
        <v>1</v>
      </c>
      <c r="ARC427">
        <v>1</v>
      </c>
      <c r="ARD427">
        <v>1</v>
      </c>
      <c r="ARE427">
        <v>1</v>
      </c>
      <c r="ARF427">
        <v>1</v>
      </c>
      <c r="ARG427">
        <v>3</v>
      </c>
      <c r="ARH427">
        <v>3</v>
      </c>
      <c r="ARI427">
        <v>2</v>
      </c>
      <c r="ARJ427">
        <v>1</v>
      </c>
      <c r="ARK427">
        <v>2</v>
      </c>
      <c r="ARL427">
        <v>1</v>
      </c>
      <c r="ARM427">
        <v>1</v>
      </c>
      <c r="ARN427">
        <v>1</v>
      </c>
      <c r="ARO427">
        <v>4</v>
      </c>
      <c r="ARP427">
        <v>5</v>
      </c>
      <c r="ARQ427">
        <v>4</v>
      </c>
      <c r="ARR427">
        <v>2</v>
      </c>
      <c r="ARS427">
        <v>1</v>
      </c>
      <c r="ART427">
        <v>1</v>
      </c>
      <c r="ARU427">
        <v>1</v>
      </c>
      <c r="ARV427">
        <v>1</v>
      </c>
      <c r="ARW427">
        <v>1</v>
      </c>
      <c r="ARX427">
        <v>1</v>
      </c>
      <c r="ARY427">
        <v>1</v>
      </c>
      <c r="ARZ427">
        <v>1</v>
      </c>
      <c r="ASA427">
        <v>1</v>
      </c>
      <c r="ASB427">
        <v>1</v>
      </c>
      <c r="ASC427" t="s">
        <v>1973</v>
      </c>
      <c r="ASD427" t="s">
        <v>1560</v>
      </c>
      <c r="ASE427" t="s">
        <v>1560</v>
      </c>
      <c r="ASF427" t="s">
        <v>1973</v>
      </c>
      <c r="ASG427" t="s">
        <v>1559</v>
      </c>
      <c r="ASH427" t="s">
        <v>1560</v>
      </c>
      <c r="ASI427" t="s">
        <v>1558</v>
      </c>
      <c r="ASJ427" t="s">
        <v>1561</v>
      </c>
      <c r="ASK427" t="s">
        <v>1558</v>
      </c>
      <c r="ASL427" t="s">
        <v>1558</v>
      </c>
      <c r="ASM427" t="s">
        <v>1564</v>
      </c>
      <c r="ASN427" t="s">
        <v>1563</v>
      </c>
      <c r="ASO427" t="s">
        <v>1558</v>
      </c>
      <c r="ASP427" t="s">
        <v>1558</v>
      </c>
      <c r="ASQ427" t="s">
        <v>1558</v>
      </c>
      <c r="ASR427" t="s">
        <v>1558</v>
      </c>
      <c r="ASS427" t="s">
        <v>1560</v>
      </c>
      <c r="AST427" t="s">
        <v>1563</v>
      </c>
      <c r="ASU427" t="s">
        <v>1558</v>
      </c>
      <c r="ASV427" t="s">
        <v>1558</v>
      </c>
      <c r="ASW427" t="s">
        <v>1558</v>
      </c>
      <c r="ASX427" t="s">
        <v>1558</v>
      </c>
      <c r="ASY427" t="s">
        <v>1558</v>
      </c>
      <c r="ASZ427" t="s">
        <v>1558</v>
      </c>
    </row>
    <row r="428" spans="1:1018 1027:1336" x14ac:dyDescent="0.25">
      <c r="A428">
        <v>2564474</v>
      </c>
      <c r="B428" t="s">
        <v>3749</v>
      </c>
      <c r="C428">
        <v>41590</v>
      </c>
      <c r="D428" t="s">
        <v>1543</v>
      </c>
      <c r="F428" t="s">
        <v>11249</v>
      </c>
      <c r="J428" s="1">
        <v>17140</v>
      </c>
      <c r="K428">
        <v>68</v>
      </c>
      <c r="N428" t="s">
        <v>1567</v>
      </c>
      <c r="O428" t="s">
        <v>2413</v>
      </c>
      <c r="Q428" t="s">
        <v>1569</v>
      </c>
      <c r="R428" t="s">
        <v>1570</v>
      </c>
      <c r="W428">
        <v>0</v>
      </c>
      <c r="Y428">
        <v>0</v>
      </c>
      <c r="Z428">
        <v>1</v>
      </c>
      <c r="AA428" t="s">
        <v>1779</v>
      </c>
      <c r="AC428">
        <v>0</v>
      </c>
      <c r="AD428">
        <v>0</v>
      </c>
      <c r="AE428">
        <v>0</v>
      </c>
      <c r="AF428">
        <v>0</v>
      </c>
      <c r="AI428">
        <v>0</v>
      </c>
      <c r="AJ428">
        <v>0</v>
      </c>
      <c r="AK428">
        <v>0</v>
      </c>
      <c r="AL428">
        <v>0</v>
      </c>
      <c r="AO428">
        <v>0</v>
      </c>
      <c r="AQ428" t="s">
        <v>1646</v>
      </c>
      <c r="AR428" s="1">
        <v>25004</v>
      </c>
      <c r="AT428">
        <v>20</v>
      </c>
      <c r="AU428">
        <v>47</v>
      </c>
      <c r="AV428" t="s">
        <v>1572</v>
      </c>
      <c r="AW428">
        <v>0</v>
      </c>
      <c r="AX428">
        <v>0</v>
      </c>
      <c r="BA428" t="s">
        <v>1752</v>
      </c>
      <c r="BC428" s="1">
        <v>42050</v>
      </c>
      <c r="BD428" t="s">
        <v>3783</v>
      </c>
      <c r="BH428">
        <v>0</v>
      </c>
      <c r="BI428">
        <v>0</v>
      </c>
      <c r="BJ428">
        <v>0</v>
      </c>
      <c r="BK428">
        <v>0</v>
      </c>
      <c r="BL428">
        <v>0</v>
      </c>
      <c r="BM428">
        <v>0</v>
      </c>
      <c r="BO428">
        <v>0</v>
      </c>
      <c r="BP428">
        <v>0</v>
      </c>
      <c r="BR428">
        <v>0</v>
      </c>
      <c r="BS428">
        <v>0</v>
      </c>
      <c r="BT428">
        <v>0</v>
      </c>
      <c r="BV428">
        <v>0</v>
      </c>
      <c r="BZ428" t="s">
        <v>1650</v>
      </c>
      <c r="CA428" t="s">
        <v>5227</v>
      </c>
      <c r="CB428" t="s">
        <v>2927</v>
      </c>
      <c r="CC428" t="s">
        <v>11250</v>
      </c>
      <c r="CD428" t="s">
        <v>2603</v>
      </c>
      <c r="CG428" t="s">
        <v>1556</v>
      </c>
      <c r="CK428" t="s">
        <v>1655</v>
      </c>
      <c r="CL428" t="s">
        <v>1788</v>
      </c>
      <c r="CO428" t="s">
        <v>1789</v>
      </c>
      <c r="CP428" t="s">
        <v>1556</v>
      </c>
      <c r="CS428">
        <v>1</v>
      </c>
      <c r="CT428">
        <v>1</v>
      </c>
      <c r="CU428" s="1">
        <v>42153</v>
      </c>
      <c r="CV428">
        <v>1</v>
      </c>
      <c r="CW428" s="1">
        <v>42202</v>
      </c>
      <c r="CX428" t="s">
        <v>1844</v>
      </c>
      <c r="CZ428" t="s">
        <v>1845</v>
      </c>
      <c r="DA428">
        <v>1</v>
      </c>
      <c r="DB428" t="s">
        <v>1570</v>
      </c>
      <c r="DC428" t="s">
        <v>3618</v>
      </c>
      <c r="DE428" t="s">
        <v>3565</v>
      </c>
      <c r="DF428" t="s">
        <v>1928</v>
      </c>
      <c r="DG428" t="s">
        <v>3464</v>
      </c>
      <c r="DQ428">
        <v>1</v>
      </c>
      <c r="DR428" s="1">
        <v>42156</v>
      </c>
      <c r="DU428" t="s">
        <v>1660</v>
      </c>
      <c r="DW428" t="s">
        <v>1586</v>
      </c>
      <c r="DX428" t="s">
        <v>1661</v>
      </c>
      <c r="DY428" t="s">
        <v>1661</v>
      </c>
      <c r="DZ428" t="s">
        <v>1695</v>
      </c>
      <c r="EA428" t="s">
        <v>1663</v>
      </c>
      <c r="EB428" t="s">
        <v>1757</v>
      </c>
      <c r="EC428" t="s">
        <v>1697</v>
      </c>
      <c r="EL428">
        <v>0</v>
      </c>
      <c r="FW428">
        <v>0</v>
      </c>
      <c r="GN428">
        <v>1</v>
      </c>
      <c r="GP428" t="s">
        <v>2965</v>
      </c>
      <c r="GR428" t="s">
        <v>2965</v>
      </c>
      <c r="GS428" t="s">
        <v>2965</v>
      </c>
      <c r="GY428" t="s">
        <v>2964</v>
      </c>
      <c r="HD428" t="s">
        <v>2965</v>
      </c>
      <c r="HE428" t="s">
        <v>1660</v>
      </c>
      <c r="HF428" t="s">
        <v>1845</v>
      </c>
      <c r="HG428" t="s">
        <v>1661</v>
      </c>
      <c r="HH428" t="s">
        <v>1661</v>
      </c>
      <c r="HI428" t="s">
        <v>1633</v>
      </c>
      <c r="HK428">
        <v>0</v>
      </c>
      <c r="ID428">
        <v>0</v>
      </c>
      <c r="II428">
        <v>0</v>
      </c>
      <c r="IN428">
        <v>1</v>
      </c>
      <c r="IO428" t="s">
        <v>11251</v>
      </c>
      <c r="IP428">
        <v>0</v>
      </c>
      <c r="IR428">
        <v>0</v>
      </c>
      <c r="JC428">
        <v>0</v>
      </c>
      <c r="JE428">
        <v>0</v>
      </c>
      <c r="JI428">
        <v>0</v>
      </c>
      <c r="JJ428">
        <v>0</v>
      </c>
      <c r="JR428">
        <v>0</v>
      </c>
      <c r="JT428">
        <v>0</v>
      </c>
      <c r="JX428">
        <v>12</v>
      </c>
      <c r="KA428">
        <v>0</v>
      </c>
      <c r="KC428">
        <v>0</v>
      </c>
      <c r="KI428">
        <v>0</v>
      </c>
      <c r="KP428" t="s">
        <v>1697</v>
      </c>
      <c r="KS428">
        <v>0</v>
      </c>
      <c r="LM428" t="s">
        <v>4603</v>
      </c>
      <c r="LQ428">
        <v>0</v>
      </c>
      <c r="ML428">
        <v>0</v>
      </c>
      <c r="NO428">
        <v>0</v>
      </c>
      <c r="OJ428">
        <v>1</v>
      </c>
      <c r="OK428" t="s">
        <v>1677</v>
      </c>
      <c r="OL428">
        <v>5</v>
      </c>
      <c r="OM428" s="1">
        <v>42194</v>
      </c>
      <c r="ON428" s="1">
        <v>42277</v>
      </c>
      <c r="OO428" t="s">
        <v>1614</v>
      </c>
      <c r="OP428">
        <v>0</v>
      </c>
      <c r="VS428">
        <v>2</v>
      </c>
      <c r="VV428">
        <v>2</v>
      </c>
      <c r="WS428">
        <v>2</v>
      </c>
      <c r="WT428">
        <v>2</v>
      </c>
      <c r="XD428">
        <v>2</v>
      </c>
      <c r="XG428">
        <v>2</v>
      </c>
      <c r="XI428" t="s">
        <v>1623</v>
      </c>
      <c r="XO428">
        <v>2</v>
      </c>
      <c r="XU428">
        <v>2</v>
      </c>
      <c r="XV428" s="1">
        <v>42381</v>
      </c>
      <c r="YE428">
        <v>2</v>
      </c>
      <c r="YI428">
        <v>2</v>
      </c>
      <c r="YK428" s="1">
        <v>42381</v>
      </c>
      <c r="ZA428">
        <v>0</v>
      </c>
      <c r="ZC428">
        <v>2</v>
      </c>
      <c r="ZF428">
        <v>2</v>
      </c>
      <c r="ZL428" t="s">
        <v>2476</v>
      </c>
      <c r="ZV428" t="s">
        <v>11252</v>
      </c>
      <c r="AAA428">
        <v>0</v>
      </c>
      <c r="ABW428">
        <v>2</v>
      </c>
      <c r="ACH428">
        <v>2</v>
      </c>
      <c r="ACK428">
        <v>2</v>
      </c>
      <c r="ACL428">
        <v>0</v>
      </c>
      <c r="ACO428">
        <v>2</v>
      </c>
      <c r="ACY428">
        <v>2</v>
      </c>
      <c r="ADJ428">
        <v>0</v>
      </c>
      <c r="ADL428" t="s">
        <v>1744</v>
      </c>
      <c r="ADN428" t="s">
        <v>1744</v>
      </c>
      <c r="ADP428" t="s">
        <v>1744</v>
      </c>
      <c r="ADR428" t="s">
        <v>1744</v>
      </c>
    </row>
    <row r="429" spans="1:1018 1027:1336" x14ac:dyDescent="0.25">
      <c r="A429">
        <v>2620793</v>
      </c>
      <c r="B429" t="s">
        <v>3749</v>
      </c>
      <c r="C429">
        <v>41700</v>
      </c>
      <c r="D429" t="s">
        <v>1543</v>
      </c>
      <c r="F429" t="s">
        <v>1775</v>
      </c>
      <c r="J429" s="1">
        <v>20988</v>
      </c>
      <c r="K429">
        <v>58</v>
      </c>
      <c r="M429" t="s">
        <v>1644</v>
      </c>
      <c r="N429" t="s">
        <v>1567</v>
      </c>
      <c r="O429" t="s">
        <v>1645</v>
      </c>
      <c r="Q429" t="s">
        <v>1569</v>
      </c>
      <c r="R429" t="s">
        <v>1570</v>
      </c>
      <c r="W429">
        <v>0</v>
      </c>
      <c r="Y429">
        <v>1</v>
      </c>
      <c r="Z429">
        <v>0</v>
      </c>
      <c r="AC429">
        <v>0</v>
      </c>
      <c r="AD429">
        <v>0</v>
      </c>
      <c r="AE429">
        <v>0</v>
      </c>
      <c r="AF429">
        <v>1</v>
      </c>
      <c r="AG429" t="s">
        <v>2507</v>
      </c>
      <c r="AH429" s="1">
        <v>41075</v>
      </c>
      <c r="AI429">
        <v>0</v>
      </c>
      <c r="AJ429">
        <v>0</v>
      </c>
      <c r="AK429">
        <v>0</v>
      </c>
      <c r="AL429">
        <v>0</v>
      </c>
      <c r="AO429">
        <v>0</v>
      </c>
      <c r="AQ429" t="s">
        <v>1646</v>
      </c>
      <c r="AR429" s="1">
        <v>24638</v>
      </c>
      <c r="AT429">
        <v>60</v>
      </c>
      <c r="AU429">
        <v>48</v>
      </c>
      <c r="AV429" t="s">
        <v>11253</v>
      </c>
      <c r="AW429">
        <v>1</v>
      </c>
      <c r="AX429">
        <v>0</v>
      </c>
      <c r="BA429" t="s">
        <v>1981</v>
      </c>
      <c r="BC429" s="1">
        <v>41974</v>
      </c>
      <c r="BD429" t="s">
        <v>2319</v>
      </c>
      <c r="BH429">
        <v>1</v>
      </c>
      <c r="BI429">
        <v>1</v>
      </c>
      <c r="BJ429">
        <v>0</v>
      </c>
      <c r="BK429">
        <v>0</v>
      </c>
      <c r="BL429">
        <v>0</v>
      </c>
      <c r="BM429">
        <v>0</v>
      </c>
      <c r="BN429">
        <v>0</v>
      </c>
      <c r="BO429">
        <v>0</v>
      </c>
      <c r="BP429">
        <v>0</v>
      </c>
      <c r="BR429">
        <v>0</v>
      </c>
      <c r="BS429">
        <v>0</v>
      </c>
      <c r="BT429">
        <v>1</v>
      </c>
      <c r="BU429">
        <v>12</v>
      </c>
      <c r="BV429">
        <v>0</v>
      </c>
      <c r="BZ429" t="s">
        <v>1922</v>
      </c>
      <c r="CA429">
        <v>76</v>
      </c>
      <c r="CB429" t="s">
        <v>1595</v>
      </c>
      <c r="CC429" t="s">
        <v>5596</v>
      </c>
      <c r="CD429" t="s">
        <v>2682</v>
      </c>
      <c r="CG429" t="s">
        <v>1556</v>
      </c>
      <c r="CK429" t="s">
        <v>1655</v>
      </c>
      <c r="CL429" t="s">
        <v>2371</v>
      </c>
      <c r="CM429" t="s">
        <v>2918</v>
      </c>
      <c r="CP429" t="s">
        <v>1556</v>
      </c>
      <c r="CS429">
        <v>1</v>
      </c>
      <c r="CT429">
        <v>1</v>
      </c>
      <c r="CU429" s="1">
        <v>42040</v>
      </c>
      <c r="CV429">
        <v>0</v>
      </c>
      <c r="CZ429" t="s">
        <v>1845</v>
      </c>
      <c r="DA429">
        <v>1</v>
      </c>
      <c r="DB429" t="s">
        <v>1570</v>
      </c>
      <c r="DC429">
        <v>12</v>
      </c>
      <c r="DQ429">
        <v>1</v>
      </c>
      <c r="DR429" s="1">
        <v>42037</v>
      </c>
      <c r="DU429" t="s">
        <v>1694</v>
      </c>
      <c r="DW429" t="s">
        <v>1586</v>
      </c>
      <c r="DX429" t="s">
        <v>1661</v>
      </c>
      <c r="DY429" t="s">
        <v>1661</v>
      </c>
      <c r="DZ429" t="s">
        <v>2011</v>
      </c>
      <c r="EA429" t="s">
        <v>1663</v>
      </c>
      <c r="EB429" t="s">
        <v>1589</v>
      </c>
      <c r="EC429" t="s">
        <v>1770</v>
      </c>
      <c r="EL429">
        <v>1</v>
      </c>
      <c r="EM429" s="1">
        <v>42222</v>
      </c>
      <c r="EN429" t="s">
        <v>2028</v>
      </c>
      <c r="EO429">
        <v>119</v>
      </c>
      <c r="EP429" t="s">
        <v>2141</v>
      </c>
      <c r="EQ429">
        <v>385</v>
      </c>
      <c r="ER429" t="s">
        <v>2242</v>
      </c>
      <c r="ES429" t="s">
        <v>2179</v>
      </c>
      <c r="ET429" t="s">
        <v>3354</v>
      </c>
      <c r="EU429" t="s">
        <v>6910</v>
      </c>
      <c r="EV429" t="s">
        <v>10744</v>
      </c>
      <c r="EY429" t="s">
        <v>1720</v>
      </c>
      <c r="FA429">
        <v>91</v>
      </c>
      <c r="FF429" t="s">
        <v>1821</v>
      </c>
      <c r="FH429">
        <v>20</v>
      </c>
      <c r="FI429">
        <v>13</v>
      </c>
      <c r="FK429">
        <v>60</v>
      </c>
      <c r="FL429">
        <v>248</v>
      </c>
      <c r="FO429" t="s">
        <v>5434</v>
      </c>
      <c r="FQ429" t="s">
        <v>2568</v>
      </c>
      <c r="FW429">
        <v>1</v>
      </c>
      <c r="FX429" s="1">
        <v>42223</v>
      </c>
      <c r="FY429" t="s">
        <v>3992</v>
      </c>
      <c r="FZ429" t="s">
        <v>2094</v>
      </c>
      <c r="GA429" t="s">
        <v>9150</v>
      </c>
      <c r="GB429" t="s">
        <v>1893</v>
      </c>
      <c r="GC429" t="s">
        <v>4765</v>
      </c>
      <c r="GD429" t="s">
        <v>3882</v>
      </c>
      <c r="GE429" t="s">
        <v>1963</v>
      </c>
      <c r="GF429" t="s">
        <v>5935</v>
      </c>
      <c r="GG429" t="s">
        <v>5935</v>
      </c>
      <c r="GH429" t="s">
        <v>3978</v>
      </c>
      <c r="GI429" t="s">
        <v>11254</v>
      </c>
      <c r="GJ429" t="s">
        <v>2674</v>
      </c>
      <c r="GK429" t="s">
        <v>2609</v>
      </c>
      <c r="GL429" t="s">
        <v>2919</v>
      </c>
      <c r="GM429" t="s">
        <v>4128</v>
      </c>
      <c r="GN429">
        <v>1</v>
      </c>
      <c r="GR429" t="s">
        <v>2965</v>
      </c>
      <c r="GS429" t="s">
        <v>2965</v>
      </c>
      <c r="GY429" t="s">
        <v>2965</v>
      </c>
      <c r="HD429" t="s">
        <v>2964</v>
      </c>
      <c r="HE429" t="s">
        <v>1694</v>
      </c>
      <c r="HF429" t="s">
        <v>1845</v>
      </c>
      <c r="HG429" t="s">
        <v>1661</v>
      </c>
      <c r="HH429" t="s">
        <v>1661</v>
      </c>
      <c r="HI429" t="s">
        <v>1665</v>
      </c>
      <c r="HK429">
        <v>0</v>
      </c>
      <c r="HP429" s="1">
        <v>42222</v>
      </c>
      <c r="HQ429" t="s">
        <v>1725</v>
      </c>
      <c r="HR429" s="1">
        <v>42223</v>
      </c>
      <c r="HS429" s="1">
        <v>42228</v>
      </c>
      <c r="HT429" s="1">
        <v>42230</v>
      </c>
      <c r="HU429" s="1">
        <v>42247</v>
      </c>
      <c r="HV429" s="1">
        <v>42279</v>
      </c>
      <c r="HW429">
        <v>14</v>
      </c>
      <c r="HX429">
        <v>0</v>
      </c>
      <c r="HY429">
        <v>66</v>
      </c>
      <c r="HZ429">
        <v>46</v>
      </c>
      <c r="IA429">
        <v>33</v>
      </c>
      <c r="IB429" s="2">
        <v>20000</v>
      </c>
      <c r="IC429" t="s">
        <v>2067</v>
      </c>
      <c r="ID429">
        <v>0</v>
      </c>
      <c r="II429">
        <v>0</v>
      </c>
      <c r="IN429">
        <v>1</v>
      </c>
      <c r="IO429" t="s">
        <v>1827</v>
      </c>
      <c r="IP429">
        <v>0</v>
      </c>
      <c r="IR429">
        <v>0</v>
      </c>
      <c r="JB429">
        <v>1</v>
      </c>
      <c r="JC429">
        <v>0</v>
      </c>
      <c r="JD429" s="1">
        <v>42373</v>
      </c>
      <c r="JE429">
        <v>1</v>
      </c>
      <c r="JF429" t="s">
        <v>1634</v>
      </c>
      <c r="JG429" s="1">
        <v>42391</v>
      </c>
      <c r="JI429">
        <v>0</v>
      </c>
      <c r="JJ429">
        <v>0</v>
      </c>
      <c r="JL429" t="s">
        <v>1725</v>
      </c>
      <c r="JN429">
        <v>21</v>
      </c>
      <c r="JP429" t="s">
        <v>1970</v>
      </c>
      <c r="JR429">
        <v>1</v>
      </c>
      <c r="JT429">
        <v>1</v>
      </c>
      <c r="JU429" s="1">
        <v>42222</v>
      </c>
      <c r="JW429" t="s">
        <v>3077</v>
      </c>
      <c r="JX429">
        <v>25</v>
      </c>
      <c r="JY429">
        <v>30</v>
      </c>
      <c r="KA429">
        <v>1</v>
      </c>
      <c r="KB429" t="s">
        <v>11255</v>
      </c>
      <c r="KC429">
        <v>1</v>
      </c>
      <c r="KD429">
        <v>10</v>
      </c>
      <c r="KG429">
        <v>1</v>
      </c>
      <c r="KH429" t="s">
        <v>11256</v>
      </c>
      <c r="KI429">
        <v>0</v>
      </c>
      <c r="KL429">
        <v>30</v>
      </c>
      <c r="KO429" t="s">
        <v>1549</v>
      </c>
      <c r="KP429" t="s">
        <v>1770</v>
      </c>
      <c r="KQ429">
        <v>12</v>
      </c>
      <c r="KR429" s="1">
        <v>42382</v>
      </c>
      <c r="KS429">
        <v>0</v>
      </c>
      <c r="KU429">
        <v>3</v>
      </c>
      <c r="KW429" s="1">
        <v>42380</v>
      </c>
      <c r="KY429" t="s">
        <v>2225</v>
      </c>
      <c r="KZ429" t="s">
        <v>3698</v>
      </c>
      <c r="LI429" t="s">
        <v>2107</v>
      </c>
      <c r="LQ429">
        <v>0</v>
      </c>
      <c r="MA429" t="s">
        <v>11257</v>
      </c>
      <c r="MB429" t="s">
        <v>3722</v>
      </c>
      <c r="MC429" t="s">
        <v>8002</v>
      </c>
      <c r="MD429" t="s">
        <v>11258</v>
      </c>
      <c r="ME429" t="s">
        <v>2656</v>
      </c>
      <c r="MF429" t="s">
        <v>3023</v>
      </c>
      <c r="MG429" t="s">
        <v>2904</v>
      </c>
      <c r="MH429" t="s">
        <v>4275</v>
      </c>
      <c r="MI429" t="s">
        <v>5932</v>
      </c>
      <c r="MJ429" t="s">
        <v>2701</v>
      </c>
      <c r="ML429">
        <v>0</v>
      </c>
      <c r="MS429">
        <v>2</v>
      </c>
      <c r="MT429">
        <v>3</v>
      </c>
      <c r="MU429">
        <v>7</v>
      </c>
      <c r="MV429" t="s">
        <v>1675</v>
      </c>
      <c r="MW429">
        <v>23</v>
      </c>
      <c r="MX429" t="s">
        <v>2128</v>
      </c>
      <c r="MY429" t="s">
        <v>1915</v>
      </c>
      <c r="MZ429" t="s">
        <v>2424</v>
      </c>
      <c r="NA429" t="s">
        <v>2686</v>
      </c>
      <c r="NB429" t="s">
        <v>1670</v>
      </c>
      <c r="NO429">
        <v>0</v>
      </c>
      <c r="OJ429">
        <v>1</v>
      </c>
      <c r="OK429" t="s">
        <v>2258</v>
      </c>
      <c r="OL429">
        <v>6</v>
      </c>
      <c r="OM429" s="1">
        <v>42041</v>
      </c>
      <c r="ON429" s="1">
        <v>42186</v>
      </c>
      <c r="OO429" t="s">
        <v>1614</v>
      </c>
      <c r="OP429">
        <v>0</v>
      </c>
      <c r="SU429" t="s">
        <v>2178</v>
      </c>
      <c r="TA429" t="s">
        <v>1634</v>
      </c>
      <c r="TC429" t="s">
        <v>1586</v>
      </c>
      <c r="TG429" t="s">
        <v>11259</v>
      </c>
      <c r="VQ429">
        <v>0</v>
      </c>
      <c r="VS429">
        <v>0</v>
      </c>
      <c r="VT429">
        <v>0</v>
      </c>
      <c r="VU429">
        <v>0</v>
      </c>
      <c r="VV429">
        <v>1</v>
      </c>
      <c r="WC429">
        <v>1</v>
      </c>
      <c r="WJ429" s="1">
        <v>42393</v>
      </c>
      <c r="WL429">
        <v>1</v>
      </c>
      <c r="WP429" s="1">
        <v>42627</v>
      </c>
      <c r="WS429">
        <v>0</v>
      </c>
      <c r="WT429">
        <v>1</v>
      </c>
      <c r="WU429">
        <v>0</v>
      </c>
      <c r="WV429">
        <v>0</v>
      </c>
      <c r="WW429">
        <v>1</v>
      </c>
      <c r="WY429" s="1">
        <v>42261</v>
      </c>
      <c r="XD429">
        <v>1</v>
      </c>
      <c r="XG429">
        <v>1</v>
      </c>
      <c r="XH429">
        <v>1</v>
      </c>
      <c r="XI429" t="s">
        <v>1623</v>
      </c>
      <c r="XN429">
        <v>0</v>
      </c>
      <c r="XO429">
        <v>0</v>
      </c>
      <c r="XS429">
        <v>0</v>
      </c>
      <c r="XU429">
        <v>0</v>
      </c>
      <c r="XV429" s="1">
        <v>42406</v>
      </c>
      <c r="XW429" s="1">
        <v>42393</v>
      </c>
      <c r="XX429">
        <v>0</v>
      </c>
      <c r="XY429" s="1">
        <v>42627</v>
      </c>
      <c r="YE429">
        <v>0</v>
      </c>
      <c r="YF429">
        <v>0</v>
      </c>
      <c r="YI429">
        <v>0</v>
      </c>
      <c r="YK429" s="1">
        <v>42406</v>
      </c>
      <c r="YN429">
        <v>1</v>
      </c>
      <c r="YO429">
        <v>0</v>
      </c>
      <c r="YP429">
        <v>0</v>
      </c>
      <c r="YQ429">
        <v>1</v>
      </c>
      <c r="YS429">
        <v>0</v>
      </c>
      <c r="YT429">
        <v>0</v>
      </c>
      <c r="YU429">
        <v>0</v>
      </c>
      <c r="YV429">
        <v>1</v>
      </c>
      <c r="ZA429">
        <v>1</v>
      </c>
      <c r="ZB429">
        <v>0</v>
      </c>
      <c r="ZC429">
        <v>1</v>
      </c>
      <c r="ZE429">
        <v>0</v>
      </c>
      <c r="ZF429">
        <v>1</v>
      </c>
      <c r="ZJ429">
        <v>0</v>
      </c>
      <c r="ZL429" t="s">
        <v>2476</v>
      </c>
      <c r="ZN429" s="1">
        <v>42296</v>
      </c>
      <c r="ZP429">
        <v>0</v>
      </c>
      <c r="ZQ429">
        <v>0</v>
      </c>
      <c r="ZS429">
        <v>0</v>
      </c>
      <c r="ZU429">
        <v>0</v>
      </c>
      <c r="AAA429">
        <v>0</v>
      </c>
      <c r="ABW429">
        <v>0</v>
      </c>
      <c r="ACB429" s="1">
        <v>42393</v>
      </c>
      <c r="ACH429">
        <v>0</v>
      </c>
      <c r="ACJ429" t="s">
        <v>11260</v>
      </c>
      <c r="ACK429">
        <v>0</v>
      </c>
      <c r="ACL429">
        <v>0</v>
      </c>
      <c r="ACO429">
        <v>0</v>
      </c>
      <c r="ACP429">
        <v>0</v>
      </c>
      <c r="ACR429">
        <v>0</v>
      </c>
      <c r="ACY429">
        <v>1</v>
      </c>
      <c r="ADG429" t="s">
        <v>1549</v>
      </c>
      <c r="ADJ429">
        <v>0</v>
      </c>
      <c r="ADL429" t="s">
        <v>9594</v>
      </c>
      <c r="ADN429" t="s">
        <v>9594</v>
      </c>
      <c r="ADP429" t="s">
        <v>6266</v>
      </c>
      <c r="ADR429" t="s">
        <v>6266</v>
      </c>
      <c r="ADX429">
        <v>0</v>
      </c>
      <c r="ADZ429">
        <v>0</v>
      </c>
      <c r="AED429">
        <v>0</v>
      </c>
      <c r="AFC429" t="s">
        <v>1967</v>
      </c>
      <c r="AFE429">
        <v>0</v>
      </c>
      <c r="AFM429">
        <v>1</v>
      </c>
      <c r="AGO429">
        <v>0</v>
      </c>
      <c r="AHO429" t="s">
        <v>2484</v>
      </c>
      <c r="AIC429">
        <v>1</v>
      </c>
      <c r="AID429" t="s">
        <v>3155</v>
      </c>
      <c r="AIF429" s="1">
        <v>42313</v>
      </c>
      <c r="AIL429">
        <v>0</v>
      </c>
      <c r="AIT429" t="s">
        <v>1822</v>
      </c>
      <c r="AJG429">
        <v>0</v>
      </c>
      <c r="AJM429">
        <v>0</v>
      </c>
      <c r="AJO429" t="s">
        <v>2323</v>
      </c>
      <c r="AJV429">
        <v>0</v>
      </c>
      <c r="AJY429">
        <v>0</v>
      </c>
      <c r="AKB429" t="s">
        <v>2484</v>
      </c>
      <c r="AKI429">
        <v>0</v>
      </c>
      <c r="AKQ429">
        <v>0</v>
      </c>
      <c r="AKU429">
        <v>0</v>
      </c>
      <c r="ALO429" t="s">
        <v>3157</v>
      </c>
      <c r="ALP429" s="1">
        <v>42334</v>
      </c>
      <c r="ALS429" t="s">
        <v>4141</v>
      </c>
      <c r="ALT429" s="1">
        <v>42341</v>
      </c>
      <c r="ALU429" t="s">
        <v>11261</v>
      </c>
      <c r="ALV429" t="s">
        <v>1748</v>
      </c>
      <c r="ANI429" t="s">
        <v>11262</v>
      </c>
      <c r="ANJ429" t="s">
        <v>11263</v>
      </c>
      <c r="ANK429" t="s">
        <v>5900</v>
      </c>
      <c r="ANL429" t="s">
        <v>11264</v>
      </c>
      <c r="ANM429" t="s">
        <v>7148</v>
      </c>
      <c r="ANN429">
        <v>69</v>
      </c>
      <c r="ANO429">
        <v>55</v>
      </c>
      <c r="ANP429" t="s">
        <v>11265</v>
      </c>
      <c r="ANQ429" t="s">
        <v>11266</v>
      </c>
      <c r="ANR429" t="s">
        <v>5900</v>
      </c>
      <c r="ANS429" t="s">
        <v>10756</v>
      </c>
      <c r="ANT429" t="s">
        <v>11267</v>
      </c>
      <c r="ANU429">
        <v>69</v>
      </c>
      <c r="ANV429">
        <v>63</v>
      </c>
      <c r="ANW429" t="s">
        <v>11268</v>
      </c>
      <c r="ANX429" t="s">
        <v>11269</v>
      </c>
      <c r="ANY429" t="s">
        <v>4896</v>
      </c>
      <c r="ANZ429" t="s">
        <v>8305</v>
      </c>
      <c r="AOA429" t="s">
        <v>7861</v>
      </c>
      <c r="AOB429" t="s">
        <v>3183</v>
      </c>
      <c r="AOC429">
        <v>66</v>
      </c>
      <c r="AOW429" t="s">
        <v>11270</v>
      </c>
      <c r="AOX429" t="s">
        <v>1853</v>
      </c>
      <c r="AOY429" t="s">
        <v>11271</v>
      </c>
      <c r="AOZ429" t="s">
        <v>11272</v>
      </c>
      <c r="APA429" t="s">
        <v>11273</v>
      </c>
      <c r="APB429">
        <v>63</v>
      </c>
      <c r="APC429">
        <v>62</v>
      </c>
      <c r="APD429">
        <v>60</v>
      </c>
      <c r="APE429">
        <v>55</v>
      </c>
      <c r="APF429" t="s">
        <v>3257</v>
      </c>
      <c r="APG429">
        <v>43</v>
      </c>
      <c r="APH429">
        <v>36</v>
      </c>
      <c r="API429">
        <v>30</v>
      </c>
      <c r="APJ429">
        <v>28</v>
      </c>
      <c r="APK429">
        <v>25</v>
      </c>
      <c r="APL429" t="s">
        <v>4912</v>
      </c>
      <c r="APM429" t="s">
        <v>2883</v>
      </c>
      <c r="APN429" t="s">
        <v>3209</v>
      </c>
      <c r="APO429">
        <v>10</v>
      </c>
      <c r="APP429" t="s">
        <v>11274</v>
      </c>
      <c r="APQ429" t="s">
        <v>2555</v>
      </c>
      <c r="APR429" t="s">
        <v>5033</v>
      </c>
      <c r="APS429" t="s">
        <v>11275</v>
      </c>
      <c r="APT429" t="s">
        <v>11276</v>
      </c>
      <c r="APU429">
        <v>53</v>
      </c>
      <c r="APV429">
        <v>48</v>
      </c>
      <c r="APW429">
        <v>46</v>
      </c>
      <c r="APX429">
        <v>42</v>
      </c>
      <c r="APY429">
        <v>32</v>
      </c>
      <c r="APZ429" t="s">
        <v>4912</v>
      </c>
      <c r="AQA429" t="s">
        <v>4653</v>
      </c>
      <c r="AQB429">
        <v>15</v>
      </c>
      <c r="AQC429">
        <v>10</v>
      </c>
      <c r="AQD429">
        <v>5</v>
      </c>
      <c r="AQE429">
        <v>3</v>
      </c>
      <c r="AQF429" t="s">
        <v>2113</v>
      </c>
      <c r="AQG429">
        <v>2</v>
      </c>
      <c r="AQH429" t="s">
        <v>2026</v>
      </c>
      <c r="AQI429">
        <v>1</v>
      </c>
      <c r="AQJ429">
        <v>1</v>
      </c>
      <c r="AQK429">
        <v>1</v>
      </c>
      <c r="AQL429" s="1">
        <v>42222</v>
      </c>
      <c r="AQM429">
        <v>2</v>
      </c>
      <c r="AQN429">
        <v>3</v>
      </c>
      <c r="AQO429">
        <v>1</v>
      </c>
      <c r="AQP429">
        <v>2</v>
      </c>
      <c r="AQQ429">
        <v>1</v>
      </c>
      <c r="AQR429">
        <v>3</v>
      </c>
      <c r="AQS429">
        <v>3</v>
      </c>
      <c r="AQT429">
        <v>2</v>
      </c>
      <c r="AQU429">
        <v>3</v>
      </c>
      <c r="AQV429">
        <v>2</v>
      </c>
      <c r="AQW429">
        <v>3</v>
      </c>
      <c r="AQX429">
        <v>2</v>
      </c>
      <c r="AQY429">
        <v>1</v>
      </c>
      <c r="AQZ429">
        <v>1</v>
      </c>
      <c r="ARA429">
        <v>1</v>
      </c>
      <c r="ARB429">
        <v>2</v>
      </c>
      <c r="ARC429">
        <v>2</v>
      </c>
      <c r="ARD429">
        <v>3</v>
      </c>
      <c r="ARE429">
        <v>3</v>
      </c>
      <c r="ARF429">
        <v>1</v>
      </c>
      <c r="ARG429">
        <v>3</v>
      </c>
      <c r="ARH429">
        <v>3</v>
      </c>
      <c r="ARI429">
        <v>3</v>
      </c>
      <c r="ARJ429">
        <v>3</v>
      </c>
      <c r="ARK429">
        <v>1</v>
      </c>
      <c r="ARL429">
        <v>3</v>
      </c>
      <c r="ARM429">
        <v>2</v>
      </c>
      <c r="ARN429">
        <v>3</v>
      </c>
      <c r="ARO429">
        <v>6</v>
      </c>
      <c r="ARP429">
        <v>5</v>
      </c>
      <c r="ARQ429">
        <v>3</v>
      </c>
      <c r="ARR429">
        <v>1</v>
      </c>
      <c r="ARS429">
        <v>2</v>
      </c>
      <c r="ART429">
        <v>2</v>
      </c>
      <c r="ARU429">
        <v>2</v>
      </c>
      <c r="ARV429">
        <v>3</v>
      </c>
      <c r="ARW429">
        <v>2</v>
      </c>
      <c r="ARX429">
        <v>3</v>
      </c>
      <c r="ARY429">
        <v>3</v>
      </c>
      <c r="ARZ429">
        <v>2</v>
      </c>
      <c r="ASA429">
        <v>3</v>
      </c>
      <c r="ASB429">
        <v>2</v>
      </c>
      <c r="ASC429" t="s">
        <v>1628</v>
      </c>
      <c r="ASD429" t="s">
        <v>1918</v>
      </c>
      <c r="ASE429" t="s">
        <v>1563</v>
      </c>
      <c r="ASF429" t="s">
        <v>1563</v>
      </c>
      <c r="ASG429" t="s">
        <v>1560</v>
      </c>
      <c r="ASH429" t="s">
        <v>1561</v>
      </c>
      <c r="ASI429" t="s">
        <v>2152</v>
      </c>
      <c r="ASJ429" t="s">
        <v>1558</v>
      </c>
      <c r="ASK429" t="s">
        <v>2955</v>
      </c>
      <c r="ASL429" t="s">
        <v>1563</v>
      </c>
      <c r="ASM429" t="s">
        <v>2955</v>
      </c>
      <c r="ASN429" t="s">
        <v>1558</v>
      </c>
      <c r="ASO429" t="s">
        <v>1563</v>
      </c>
      <c r="ASP429" t="s">
        <v>1563</v>
      </c>
      <c r="ASQ429" t="s">
        <v>2955</v>
      </c>
      <c r="ASR429" t="s">
        <v>2152</v>
      </c>
      <c r="ASS429" t="s">
        <v>2955</v>
      </c>
      <c r="AST429" t="s">
        <v>1558</v>
      </c>
      <c r="ASU429" t="s">
        <v>2955</v>
      </c>
      <c r="ASV429" t="s">
        <v>1563</v>
      </c>
      <c r="ASW429" t="s">
        <v>2955</v>
      </c>
      <c r="ASX429" t="s">
        <v>2955</v>
      </c>
      <c r="ASY429" t="s">
        <v>1563</v>
      </c>
      <c r="ASZ429" t="s">
        <v>2955</v>
      </c>
      <c r="ATA429" t="s">
        <v>1563</v>
      </c>
    </row>
    <row r="430" spans="1:1018 1027:1336" x14ac:dyDescent="0.25">
      <c r="A430">
        <v>3006198</v>
      </c>
      <c r="B430" t="s">
        <v>3749</v>
      </c>
      <c r="C430">
        <v>41620</v>
      </c>
      <c r="D430" t="s">
        <v>1543</v>
      </c>
      <c r="F430" t="s">
        <v>2213</v>
      </c>
      <c r="J430" s="1">
        <v>16082</v>
      </c>
      <c r="K430">
        <v>68</v>
      </c>
      <c r="N430" t="s">
        <v>1567</v>
      </c>
      <c r="O430" t="s">
        <v>2413</v>
      </c>
      <c r="Q430" t="s">
        <v>1569</v>
      </c>
      <c r="R430" t="s">
        <v>1800</v>
      </c>
      <c r="W430">
        <v>0</v>
      </c>
      <c r="Y430">
        <v>1</v>
      </c>
      <c r="Z430">
        <v>1</v>
      </c>
      <c r="AA430" t="s">
        <v>2466</v>
      </c>
      <c r="AC430">
        <v>1</v>
      </c>
      <c r="AD430">
        <v>0</v>
      </c>
      <c r="AE430">
        <v>0</v>
      </c>
      <c r="AF430">
        <v>0</v>
      </c>
      <c r="AI430">
        <v>0</v>
      </c>
      <c r="AJ430">
        <v>0</v>
      </c>
      <c r="AK430">
        <v>0</v>
      </c>
      <c r="AL430">
        <v>0</v>
      </c>
      <c r="AO430">
        <v>0</v>
      </c>
      <c r="AQ430" t="s">
        <v>1646</v>
      </c>
      <c r="AR430" s="1">
        <v>19525</v>
      </c>
      <c r="AT430">
        <v>40</v>
      </c>
      <c r="AU430">
        <v>62</v>
      </c>
      <c r="AV430" t="s">
        <v>11277</v>
      </c>
      <c r="AW430">
        <v>1</v>
      </c>
      <c r="AX430">
        <v>0</v>
      </c>
      <c r="BA430" t="s">
        <v>2005</v>
      </c>
      <c r="BH430">
        <v>0</v>
      </c>
      <c r="BI430">
        <v>0</v>
      </c>
      <c r="BJ430">
        <v>0</v>
      </c>
      <c r="BL430">
        <v>0</v>
      </c>
      <c r="BM430">
        <v>0</v>
      </c>
      <c r="BO430">
        <v>0</v>
      </c>
      <c r="BR430">
        <v>0</v>
      </c>
      <c r="BS430">
        <v>0</v>
      </c>
      <c r="BT430">
        <v>0</v>
      </c>
      <c r="BV430">
        <v>0</v>
      </c>
      <c r="BZ430" t="s">
        <v>1552</v>
      </c>
      <c r="CA430">
        <v>77</v>
      </c>
      <c r="CB430" t="s">
        <v>2111</v>
      </c>
      <c r="CC430" t="s">
        <v>6999</v>
      </c>
      <c r="CD430" t="s">
        <v>2700</v>
      </c>
      <c r="CS430">
        <v>1</v>
      </c>
      <c r="CT430">
        <v>1</v>
      </c>
      <c r="CU430" s="1">
        <v>41041</v>
      </c>
      <c r="CV430">
        <v>1</v>
      </c>
      <c r="CW430" s="1">
        <v>41108</v>
      </c>
      <c r="CX430" t="s">
        <v>1578</v>
      </c>
      <c r="CZ430" t="s">
        <v>1691</v>
      </c>
      <c r="DA430">
        <v>1</v>
      </c>
      <c r="DB430" t="s">
        <v>1570</v>
      </c>
      <c r="DC430">
        <v>2</v>
      </c>
      <c r="DE430" t="s">
        <v>2276</v>
      </c>
      <c r="DF430" t="s">
        <v>4062</v>
      </c>
      <c r="DH430">
        <v>1</v>
      </c>
      <c r="DI430">
        <v>1</v>
      </c>
      <c r="DJ430" s="1">
        <v>41900</v>
      </c>
      <c r="DQ430">
        <v>1</v>
      </c>
      <c r="DR430" s="1">
        <v>41088</v>
      </c>
      <c r="DS430" t="s">
        <v>1807</v>
      </c>
      <c r="DT430" s="1">
        <v>41900</v>
      </c>
      <c r="DU430" t="s">
        <v>1694</v>
      </c>
      <c r="DW430" t="s">
        <v>1586</v>
      </c>
      <c r="DX430" t="s">
        <v>1661</v>
      </c>
      <c r="DY430" t="s">
        <v>1661</v>
      </c>
      <c r="DZ430" t="s">
        <v>2581</v>
      </c>
      <c r="EA430" t="s">
        <v>1588</v>
      </c>
      <c r="EB430" t="s">
        <v>1589</v>
      </c>
      <c r="EC430" t="s">
        <v>2691</v>
      </c>
      <c r="EH430" t="s">
        <v>2581</v>
      </c>
      <c r="EI430" t="s">
        <v>1588</v>
      </c>
      <c r="EJ430" t="s">
        <v>1589</v>
      </c>
      <c r="EK430" t="s">
        <v>1811</v>
      </c>
      <c r="EL430">
        <v>0</v>
      </c>
      <c r="FW430">
        <v>0</v>
      </c>
      <c r="GN430">
        <v>1</v>
      </c>
      <c r="GO430" t="s">
        <v>2965</v>
      </c>
      <c r="GP430" t="s">
        <v>2965</v>
      </c>
      <c r="GR430" t="s">
        <v>2965</v>
      </c>
      <c r="GS430" t="s">
        <v>2965</v>
      </c>
      <c r="GV430" t="s">
        <v>2965</v>
      </c>
      <c r="GY430" t="s">
        <v>2965</v>
      </c>
      <c r="HC430" t="s">
        <v>2965</v>
      </c>
      <c r="HD430" t="s">
        <v>2964</v>
      </c>
      <c r="HE430" t="s">
        <v>1694</v>
      </c>
      <c r="HF430" t="s">
        <v>1691</v>
      </c>
      <c r="HG430" t="s">
        <v>1661</v>
      </c>
      <c r="HH430" t="s">
        <v>1661</v>
      </c>
      <c r="HK430">
        <v>0</v>
      </c>
      <c r="HP430" s="1">
        <v>41138</v>
      </c>
      <c r="HQ430" t="s">
        <v>3119</v>
      </c>
      <c r="HR430" s="1">
        <v>41138</v>
      </c>
      <c r="HS430" s="1">
        <v>41159</v>
      </c>
      <c r="HT430" s="1">
        <v>41175</v>
      </c>
      <c r="HU430" s="1">
        <v>41179</v>
      </c>
      <c r="HV430" s="1">
        <v>41227</v>
      </c>
      <c r="HW430">
        <v>10</v>
      </c>
      <c r="HX430">
        <v>15</v>
      </c>
      <c r="HY430">
        <v>50</v>
      </c>
      <c r="HZ430">
        <v>50</v>
      </c>
      <c r="IA430">
        <v>25</v>
      </c>
      <c r="IB430" s="2">
        <v>20000</v>
      </c>
      <c r="IC430" t="s">
        <v>2067</v>
      </c>
      <c r="ID430">
        <v>1</v>
      </c>
      <c r="IE430">
        <v>25</v>
      </c>
      <c r="IF430">
        <v>10</v>
      </c>
      <c r="IG430" s="1">
        <v>41339</v>
      </c>
      <c r="IH430" s="1">
        <v>41353</v>
      </c>
      <c r="II430">
        <v>0</v>
      </c>
      <c r="IN430">
        <v>0</v>
      </c>
      <c r="IP430">
        <v>0</v>
      </c>
      <c r="IR430">
        <v>0</v>
      </c>
      <c r="JC430">
        <v>0</v>
      </c>
      <c r="JE430">
        <v>1</v>
      </c>
      <c r="JI430">
        <v>0</v>
      </c>
      <c r="JJ430">
        <v>0</v>
      </c>
      <c r="JO430">
        <v>0</v>
      </c>
      <c r="JQ430" t="s">
        <v>1811</v>
      </c>
      <c r="JR430">
        <v>0</v>
      </c>
      <c r="JT430">
        <v>0</v>
      </c>
      <c r="JX430">
        <v>9</v>
      </c>
      <c r="KA430">
        <v>0</v>
      </c>
      <c r="KC430">
        <v>0</v>
      </c>
      <c r="KG430">
        <v>1</v>
      </c>
      <c r="KI430">
        <v>0</v>
      </c>
      <c r="KO430" t="s">
        <v>1726</v>
      </c>
      <c r="KP430" t="s">
        <v>2691</v>
      </c>
      <c r="KS430">
        <v>0</v>
      </c>
      <c r="KY430">
        <v>60</v>
      </c>
      <c r="LA430" t="s">
        <v>2126</v>
      </c>
      <c r="LI430" t="s">
        <v>1669</v>
      </c>
      <c r="LN430" t="s">
        <v>2070</v>
      </c>
      <c r="LQ430">
        <v>0</v>
      </c>
      <c r="MK430" t="s">
        <v>2066</v>
      </c>
      <c r="ML430">
        <v>1</v>
      </c>
      <c r="MM430">
        <v>0</v>
      </c>
      <c r="MO430">
        <v>1</v>
      </c>
      <c r="MP430" t="s">
        <v>1544</v>
      </c>
      <c r="MQ430">
        <v>0</v>
      </c>
      <c r="MS430">
        <v>2</v>
      </c>
      <c r="MV430" t="s">
        <v>1832</v>
      </c>
      <c r="MW430">
        <v>25</v>
      </c>
      <c r="MX430" t="s">
        <v>1833</v>
      </c>
      <c r="MY430" t="s">
        <v>1875</v>
      </c>
      <c r="MZ430" t="s">
        <v>1674</v>
      </c>
      <c r="NA430" t="s">
        <v>1674</v>
      </c>
      <c r="NB430" t="s">
        <v>1617</v>
      </c>
      <c r="NO430">
        <v>1</v>
      </c>
      <c r="QN430" t="s">
        <v>1614</v>
      </c>
      <c r="QO430">
        <v>0</v>
      </c>
      <c r="UQ430">
        <v>1</v>
      </c>
      <c r="UR430" t="s">
        <v>2129</v>
      </c>
      <c r="US430">
        <v>3</v>
      </c>
      <c r="UT430" s="1">
        <v>41179</v>
      </c>
      <c r="UU430" s="1">
        <v>41227</v>
      </c>
      <c r="UV430" t="s">
        <v>1614</v>
      </c>
      <c r="UW430">
        <v>0</v>
      </c>
      <c r="UX430" t="s">
        <v>11278</v>
      </c>
      <c r="VS430">
        <v>0</v>
      </c>
      <c r="VV430">
        <v>0</v>
      </c>
      <c r="WS430">
        <v>0</v>
      </c>
      <c r="WT430">
        <v>0</v>
      </c>
      <c r="XD430">
        <v>0</v>
      </c>
      <c r="XG430">
        <v>0</v>
      </c>
      <c r="XH430">
        <v>1</v>
      </c>
      <c r="XI430" t="s">
        <v>1623</v>
      </c>
      <c r="XO430">
        <v>0</v>
      </c>
      <c r="XU430">
        <v>0</v>
      </c>
      <c r="XV430" s="1">
        <v>42378</v>
      </c>
      <c r="YE430">
        <v>0</v>
      </c>
      <c r="YF430">
        <v>0</v>
      </c>
      <c r="YI430">
        <v>0</v>
      </c>
      <c r="YK430" s="1">
        <v>42378</v>
      </c>
      <c r="ZA430">
        <v>1</v>
      </c>
      <c r="ZC430">
        <v>0</v>
      </c>
      <c r="ZF430">
        <v>0</v>
      </c>
      <c r="ZL430" t="s">
        <v>2476</v>
      </c>
      <c r="AAA430">
        <v>0</v>
      </c>
      <c r="ABW430">
        <v>1</v>
      </c>
      <c r="ABZ430">
        <v>0</v>
      </c>
      <c r="ACH430">
        <v>0</v>
      </c>
      <c r="ACJ430" t="s">
        <v>11279</v>
      </c>
      <c r="ACK430">
        <v>0</v>
      </c>
      <c r="ACL430">
        <v>0</v>
      </c>
      <c r="ACO430">
        <v>0</v>
      </c>
      <c r="ACQ430">
        <v>1</v>
      </c>
      <c r="ACS430">
        <v>0</v>
      </c>
      <c r="ACV430" s="1">
        <v>42295</v>
      </c>
      <c r="ACW430">
        <v>0</v>
      </c>
      <c r="ACY430">
        <v>0</v>
      </c>
      <c r="ADE430">
        <v>0</v>
      </c>
      <c r="ADJ430">
        <v>0</v>
      </c>
      <c r="ADL430" t="s">
        <v>9701</v>
      </c>
      <c r="ADM430" t="s">
        <v>9644</v>
      </c>
      <c r="ADN430" t="s">
        <v>9701</v>
      </c>
      <c r="ADO430" t="s">
        <v>9644</v>
      </c>
      <c r="ADP430" t="s">
        <v>7870</v>
      </c>
      <c r="ADQ430" t="s">
        <v>5247</v>
      </c>
      <c r="ADR430" t="s">
        <v>7870</v>
      </c>
      <c r="ADS430" t="s">
        <v>5247</v>
      </c>
      <c r="ADY430" t="s">
        <v>4629</v>
      </c>
      <c r="ADZ430">
        <v>0</v>
      </c>
      <c r="AED430">
        <v>0</v>
      </c>
      <c r="AEN430" t="s">
        <v>11280</v>
      </c>
      <c r="AEP430">
        <v>0</v>
      </c>
      <c r="AFE430">
        <v>0</v>
      </c>
      <c r="AFL430" t="s">
        <v>4629</v>
      </c>
      <c r="AFO430">
        <v>1</v>
      </c>
      <c r="AGJ430">
        <v>0</v>
      </c>
      <c r="AGL430">
        <v>0</v>
      </c>
      <c r="AGO430">
        <v>0</v>
      </c>
      <c r="AHC430" t="s">
        <v>5340</v>
      </c>
      <c r="AHZ430">
        <v>0</v>
      </c>
      <c r="AIC430">
        <v>0</v>
      </c>
      <c r="AIG430">
        <v>0</v>
      </c>
      <c r="AIJ430">
        <v>1</v>
      </c>
      <c r="AIM430">
        <v>0</v>
      </c>
      <c r="AIN430" s="1">
        <v>42357</v>
      </c>
      <c r="AJD430" t="s">
        <v>4629</v>
      </c>
      <c r="AJL430" t="s">
        <v>11280</v>
      </c>
      <c r="AJM430">
        <v>0</v>
      </c>
      <c r="AJV430">
        <v>1</v>
      </c>
      <c r="AJY430">
        <v>1</v>
      </c>
      <c r="AKA430" s="1">
        <v>42240</v>
      </c>
      <c r="AKI430">
        <v>0</v>
      </c>
      <c r="AKU430">
        <v>0</v>
      </c>
      <c r="ALO430" t="s">
        <v>2177</v>
      </c>
      <c r="ALP430" s="1">
        <v>42210</v>
      </c>
      <c r="ALS430" t="s">
        <v>6391</v>
      </c>
      <c r="ALT430" s="1">
        <v>42295</v>
      </c>
      <c r="ANI430" t="s">
        <v>11281</v>
      </c>
      <c r="ANJ430" t="s">
        <v>9953</v>
      </c>
      <c r="ANK430" t="s">
        <v>11282</v>
      </c>
      <c r="ANL430" t="s">
        <v>1784</v>
      </c>
      <c r="ANM430" t="s">
        <v>11283</v>
      </c>
      <c r="ANP430" t="s">
        <v>10978</v>
      </c>
      <c r="ANQ430" t="s">
        <v>9399</v>
      </c>
      <c r="ANR430" t="s">
        <v>9581</v>
      </c>
      <c r="ANS430" t="s">
        <v>11284</v>
      </c>
      <c r="ANT430" t="s">
        <v>11285</v>
      </c>
      <c r="ANW430" t="s">
        <v>5777</v>
      </c>
      <c r="ANX430" t="s">
        <v>5871</v>
      </c>
      <c r="ANY430" t="s">
        <v>2172</v>
      </c>
      <c r="ANZ430" t="s">
        <v>10102</v>
      </c>
      <c r="AOA430" t="s">
        <v>11286</v>
      </c>
      <c r="AOB430" t="s">
        <v>3331</v>
      </c>
      <c r="AOC430" t="s">
        <v>4647</v>
      </c>
      <c r="AOD430" t="s">
        <v>11287</v>
      </c>
      <c r="AOE430" t="s">
        <v>1640</v>
      </c>
      <c r="AOF430" t="s">
        <v>5743</v>
      </c>
      <c r="AOG430" t="s">
        <v>5174</v>
      </c>
      <c r="AOH430" t="s">
        <v>2103</v>
      </c>
      <c r="AOI430" t="s">
        <v>5635</v>
      </c>
      <c r="AOJ430" t="s">
        <v>6643</v>
      </c>
      <c r="AOK430" t="s">
        <v>3666</v>
      </c>
      <c r="AOL430" t="s">
        <v>6293</v>
      </c>
      <c r="AOM430" t="s">
        <v>4759</v>
      </c>
      <c r="AON430" t="s">
        <v>2529</v>
      </c>
      <c r="AOO430" t="s">
        <v>2084</v>
      </c>
      <c r="AOP430" t="s">
        <v>6214</v>
      </c>
      <c r="AOQ430" t="s">
        <v>1785</v>
      </c>
      <c r="AOR430" t="s">
        <v>2206</v>
      </c>
      <c r="AOS430">
        <v>0</v>
      </c>
      <c r="AOT430">
        <v>0</v>
      </c>
      <c r="AOU430">
        <v>0</v>
      </c>
      <c r="AOV430">
        <v>0</v>
      </c>
      <c r="AOW430">
        <v>7</v>
      </c>
      <c r="AOX430" t="s">
        <v>2098</v>
      </c>
      <c r="AOY430" t="s">
        <v>7341</v>
      </c>
      <c r="AOZ430" t="s">
        <v>6463</v>
      </c>
      <c r="APA430" t="s">
        <v>11288</v>
      </c>
      <c r="APB430" t="s">
        <v>6221</v>
      </c>
      <c r="APC430" t="s">
        <v>10755</v>
      </c>
      <c r="APD430" t="s">
        <v>11289</v>
      </c>
      <c r="APE430" t="s">
        <v>8585</v>
      </c>
      <c r="APF430" t="s">
        <v>1708</v>
      </c>
      <c r="APG430" t="s">
        <v>1708</v>
      </c>
      <c r="APH430">
        <v>0</v>
      </c>
      <c r="API430">
        <v>0</v>
      </c>
      <c r="APJ430">
        <v>0</v>
      </c>
      <c r="APK430">
        <v>0</v>
      </c>
      <c r="APL430">
        <v>0</v>
      </c>
      <c r="APM430">
        <v>0</v>
      </c>
      <c r="APN430">
        <v>0</v>
      </c>
      <c r="APO430">
        <v>0</v>
      </c>
      <c r="APP430" t="s">
        <v>11290</v>
      </c>
      <c r="APQ430" t="s">
        <v>2378</v>
      </c>
      <c r="APR430" t="s">
        <v>4932</v>
      </c>
      <c r="APS430" t="s">
        <v>2948</v>
      </c>
      <c r="APT430" t="s">
        <v>2312</v>
      </c>
      <c r="AQI430">
        <v>1</v>
      </c>
      <c r="AQJ430">
        <v>1</v>
      </c>
      <c r="AQK430">
        <v>1</v>
      </c>
      <c r="AQL430" s="1">
        <v>42117</v>
      </c>
      <c r="AQM430">
        <v>1</v>
      </c>
      <c r="AQN430">
        <v>4</v>
      </c>
      <c r="AQO430">
        <v>2</v>
      </c>
      <c r="AQP430">
        <v>4</v>
      </c>
      <c r="AQQ430">
        <v>2</v>
      </c>
      <c r="AQR430">
        <v>4</v>
      </c>
      <c r="AQS430">
        <v>4</v>
      </c>
      <c r="AQT430">
        <v>4</v>
      </c>
      <c r="AQU430">
        <v>3</v>
      </c>
      <c r="AQV430">
        <v>3</v>
      </c>
      <c r="AQW430">
        <v>2</v>
      </c>
      <c r="AQX430">
        <v>3</v>
      </c>
      <c r="AQY430">
        <v>1</v>
      </c>
      <c r="AQZ430">
        <v>1</v>
      </c>
      <c r="ARA430">
        <v>1</v>
      </c>
      <c r="ARB430">
        <v>1</v>
      </c>
      <c r="ARC430">
        <v>2</v>
      </c>
      <c r="ARD430">
        <v>4</v>
      </c>
      <c r="ARE430">
        <v>3</v>
      </c>
      <c r="ARF430">
        <v>1</v>
      </c>
      <c r="ARG430">
        <v>2</v>
      </c>
      <c r="ARH430">
        <v>1</v>
      </c>
      <c r="ARI430">
        <v>1</v>
      </c>
      <c r="ARJ430">
        <v>2</v>
      </c>
      <c r="ARK430">
        <v>3</v>
      </c>
      <c r="ARL430">
        <v>3</v>
      </c>
      <c r="ARM430">
        <v>3</v>
      </c>
      <c r="ARN430">
        <v>1</v>
      </c>
      <c r="ARO430">
        <v>4</v>
      </c>
      <c r="ARP430">
        <v>4</v>
      </c>
      <c r="ARQ430">
        <v>3</v>
      </c>
      <c r="ARR430">
        <v>1</v>
      </c>
      <c r="ARS430">
        <v>1</v>
      </c>
      <c r="ART430">
        <v>4</v>
      </c>
      <c r="ARU430">
        <v>4</v>
      </c>
      <c r="ARV430">
        <v>1</v>
      </c>
      <c r="ARW430">
        <v>1</v>
      </c>
      <c r="ARX430">
        <v>3</v>
      </c>
      <c r="ARY430">
        <v>1</v>
      </c>
      <c r="ARZ430">
        <v>1</v>
      </c>
      <c r="ASA430">
        <v>4</v>
      </c>
      <c r="ASB430">
        <v>4</v>
      </c>
      <c r="ASC430" t="s">
        <v>1561</v>
      </c>
      <c r="ASD430" t="s">
        <v>2262</v>
      </c>
      <c r="ASE430" t="s">
        <v>1558</v>
      </c>
      <c r="ASF430" t="s">
        <v>1559</v>
      </c>
      <c r="ASG430" t="s">
        <v>1564</v>
      </c>
      <c r="ASH430" t="s">
        <v>1564</v>
      </c>
      <c r="ASI430" t="s">
        <v>2263</v>
      </c>
      <c r="ASJ430" t="s">
        <v>1558</v>
      </c>
      <c r="ASK430" t="s">
        <v>1564</v>
      </c>
      <c r="ASL430" t="s">
        <v>1560</v>
      </c>
      <c r="ASM430" t="s">
        <v>1563</v>
      </c>
      <c r="ASN430" t="s">
        <v>1558</v>
      </c>
      <c r="ASO430" t="s">
        <v>1558</v>
      </c>
      <c r="ASP430" t="s">
        <v>1563</v>
      </c>
      <c r="ASQ430" t="s">
        <v>1558</v>
      </c>
      <c r="ASR430" t="s">
        <v>1563</v>
      </c>
      <c r="ASS430" t="s">
        <v>1564</v>
      </c>
      <c r="AST430" t="s">
        <v>1558</v>
      </c>
      <c r="ASU430" t="s">
        <v>1558</v>
      </c>
      <c r="ASV430" t="s">
        <v>1558</v>
      </c>
      <c r="ASW430" t="s">
        <v>1564</v>
      </c>
      <c r="ASX430" t="s">
        <v>1558</v>
      </c>
      <c r="ASY430" t="s">
        <v>1558</v>
      </c>
      <c r="ASZ430" t="s">
        <v>1560</v>
      </c>
      <c r="ATB430">
        <v>2</v>
      </c>
    </row>
    <row r="431" spans="1:1018 1027:1336" x14ac:dyDescent="0.25">
      <c r="A431">
        <v>3024073</v>
      </c>
      <c r="B431" t="s">
        <v>3749</v>
      </c>
      <c r="C431">
        <v>41007</v>
      </c>
      <c r="D431" t="s">
        <v>1543</v>
      </c>
      <c r="F431" t="s">
        <v>1543</v>
      </c>
      <c r="J431" s="1">
        <v>19793</v>
      </c>
      <c r="K431">
        <v>60</v>
      </c>
      <c r="M431" t="s">
        <v>1644</v>
      </c>
      <c r="N431" t="s">
        <v>1567</v>
      </c>
      <c r="O431" t="s">
        <v>1568</v>
      </c>
      <c r="Q431" t="s">
        <v>1569</v>
      </c>
      <c r="R431" t="s">
        <v>1570</v>
      </c>
      <c r="W431">
        <v>0</v>
      </c>
      <c r="Y431">
        <v>0</v>
      </c>
      <c r="Z431">
        <v>0</v>
      </c>
      <c r="AC431">
        <v>0</v>
      </c>
      <c r="AD431">
        <v>0</v>
      </c>
      <c r="AE431">
        <v>0</v>
      </c>
      <c r="AF431">
        <v>0</v>
      </c>
      <c r="AI431">
        <v>0</v>
      </c>
      <c r="AJ431">
        <v>0</v>
      </c>
      <c r="AK431">
        <v>0</v>
      </c>
      <c r="AL431">
        <v>0</v>
      </c>
      <c r="AO431">
        <v>1</v>
      </c>
      <c r="AP431" s="1">
        <v>41914</v>
      </c>
      <c r="AQ431" t="s">
        <v>1646</v>
      </c>
      <c r="AR431" s="1">
        <v>25004</v>
      </c>
      <c r="AT431">
        <v>40</v>
      </c>
      <c r="AU431">
        <v>46</v>
      </c>
      <c r="AV431" t="s">
        <v>2937</v>
      </c>
      <c r="AW431">
        <v>1</v>
      </c>
      <c r="AX431">
        <v>0</v>
      </c>
      <c r="BA431" t="s">
        <v>1573</v>
      </c>
      <c r="BC431" s="1">
        <v>41913</v>
      </c>
      <c r="BD431" t="s">
        <v>2667</v>
      </c>
      <c r="BH431">
        <v>0</v>
      </c>
      <c r="BI431">
        <v>0</v>
      </c>
      <c r="BJ431">
        <v>0</v>
      </c>
      <c r="BL431">
        <v>0</v>
      </c>
      <c r="BM431">
        <v>0</v>
      </c>
      <c r="BO431">
        <v>1</v>
      </c>
      <c r="BR431">
        <v>0</v>
      </c>
      <c r="BS431">
        <v>0</v>
      </c>
      <c r="BT431">
        <v>0</v>
      </c>
      <c r="BV431">
        <v>0</v>
      </c>
      <c r="BZ431" t="s">
        <v>1650</v>
      </c>
      <c r="CA431">
        <v>90</v>
      </c>
      <c r="CB431" t="s">
        <v>1891</v>
      </c>
      <c r="CC431" t="s">
        <v>5408</v>
      </c>
      <c r="CD431" t="s">
        <v>2145</v>
      </c>
      <c r="CS431">
        <v>1</v>
      </c>
      <c r="CT431">
        <v>1</v>
      </c>
      <c r="CU431" s="1">
        <v>41914</v>
      </c>
      <c r="CV431">
        <v>0</v>
      </c>
      <c r="CZ431" t="s">
        <v>1579</v>
      </c>
      <c r="DA431">
        <v>1</v>
      </c>
      <c r="DB431" t="s">
        <v>1570</v>
      </c>
      <c r="DC431" t="s">
        <v>2848</v>
      </c>
      <c r="DQ431">
        <v>1</v>
      </c>
      <c r="DR431" s="1">
        <v>41915</v>
      </c>
      <c r="DU431" t="s">
        <v>1977</v>
      </c>
      <c r="DW431" t="s">
        <v>1586</v>
      </c>
      <c r="DX431" t="s">
        <v>1661</v>
      </c>
      <c r="DY431" t="s">
        <v>1661</v>
      </c>
      <c r="DZ431" t="s">
        <v>1695</v>
      </c>
      <c r="EA431" t="s">
        <v>1663</v>
      </c>
      <c r="EB431" t="s">
        <v>1757</v>
      </c>
      <c r="EC431" t="s">
        <v>1697</v>
      </c>
      <c r="EL431">
        <v>1</v>
      </c>
      <c r="EM431" s="1">
        <v>42047</v>
      </c>
      <c r="EN431" t="s">
        <v>2331</v>
      </c>
      <c r="EO431">
        <v>108</v>
      </c>
      <c r="EP431" t="s">
        <v>1993</v>
      </c>
      <c r="EQ431">
        <v>279</v>
      </c>
      <c r="ER431" t="s">
        <v>8032</v>
      </c>
      <c r="ES431" t="s">
        <v>2559</v>
      </c>
      <c r="ET431" t="s">
        <v>2786</v>
      </c>
      <c r="EU431" t="s">
        <v>4882</v>
      </c>
      <c r="EV431" t="s">
        <v>6693</v>
      </c>
      <c r="EY431" t="s">
        <v>3641</v>
      </c>
      <c r="FA431">
        <v>124</v>
      </c>
      <c r="FF431" t="s">
        <v>1904</v>
      </c>
      <c r="FH431">
        <v>13</v>
      </c>
      <c r="FI431">
        <v>15</v>
      </c>
      <c r="FK431">
        <v>64</v>
      </c>
      <c r="FL431">
        <v>172</v>
      </c>
      <c r="FO431" t="s">
        <v>5308</v>
      </c>
      <c r="FQ431" t="s">
        <v>2139</v>
      </c>
      <c r="FW431">
        <v>1</v>
      </c>
      <c r="FX431" s="1">
        <v>42052</v>
      </c>
      <c r="FY431" t="s">
        <v>2097</v>
      </c>
      <c r="FZ431" t="s">
        <v>2463</v>
      </c>
      <c r="GA431" t="s">
        <v>11291</v>
      </c>
      <c r="GB431" t="s">
        <v>5070</v>
      </c>
      <c r="GC431" t="s">
        <v>4192</v>
      </c>
      <c r="GD431" t="s">
        <v>7615</v>
      </c>
      <c r="GE431" t="s">
        <v>7413</v>
      </c>
      <c r="GF431" t="s">
        <v>3532</v>
      </c>
      <c r="GG431" t="s">
        <v>1869</v>
      </c>
      <c r="GH431" t="s">
        <v>11232</v>
      </c>
      <c r="GI431" t="s">
        <v>6654</v>
      </c>
      <c r="GJ431" t="s">
        <v>3898</v>
      </c>
      <c r="GK431" t="s">
        <v>2260</v>
      </c>
      <c r="GL431" t="s">
        <v>2227</v>
      </c>
      <c r="GM431" t="s">
        <v>3244</v>
      </c>
      <c r="GN431">
        <v>1</v>
      </c>
      <c r="GV431" t="s">
        <v>2964</v>
      </c>
      <c r="HC431" t="s">
        <v>2964</v>
      </c>
      <c r="HD431" t="s">
        <v>2965</v>
      </c>
      <c r="HE431" t="s">
        <v>1977</v>
      </c>
      <c r="HF431" t="s">
        <v>1579</v>
      </c>
      <c r="HG431" t="s">
        <v>1661</v>
      </c>
      <c r="HH431" t="s">
        <v>1661</v>
      </c>
      <c r="HI431" t="s">
        <v>1633</v>
      </c>
      <c r="HK431">
        <v>0</v>
      </c>
      <c r="ID431">
        <v>0</v>
      </c>
      <c r="II431">
        <v>0</v>
      </c>
      <c r="IN431">
        <v>1</v>
      </c>
      <c r="IO431" t="s">
        <v>1968</v>
      </c>
      <c r="IP431">
        <v>0</v>
      </c>
      <c r="IR431">
        <v>0</v>
      </c>
      <c r="JC431">
        <v>0</v>
      </c>
      <c r="JE431">
        <v>0</v>
      </c>
      <c r="JI431">
        <v>0</v>
      </c>
      <c r="JJ431">
        <v>0</v>
      </c>
      <c r="JR431">
        <v>0</v>
      </c>
      <c r="JT431">
        <v>0</v>
      </c>
      <c r="JX431">
        <v>12</v>
      </c>
      <c r="KA431">
        <v>0</v>
      </c>
      <c r="KC431">
        <v>0</v>
      </c>
      <c r="KF431" t="s">
        <v>2069</v>
      </c>
      <c r="KI431">
        <v>0</v>
      </c>
      <c r="KP431" t="s">
        <v>1697</v>
      </c>
      <c r="KS431">
        <v>1</v>
      </c>
      <c r="LM431" t="s">
        <v>2015</v>
      </c>
      <c r="LQ431">
        <v>0</v>
      </c>
      <c r="MA431">
        <v>84</v>
      </c>
      <c r="MB431">
        <v>85</v>
      </c>
      <c r="MC431" t="s">
        <v>2469</v>
      </c>
      <c r="MD431" t="s">
        <v>4712</v>
      </c>
      <c r="ME431" t="s">
        <v>3706</v>
      </c>
      <c r="MF431" t="s">
        <v>9358</v>
      </c>
      <c r="MG431" t="s">
        <v>5184</v>
      </c>
      <c r="MH431" t="s">
        <v>6383</v>
      </c>
      <c r="MI431" t="s">
        <v>4140</v>
      </c>
      <c r="MJ431" t="s">
        <v>5435</v>
      </c>
      <c r="ML431">
        <v>0</v>
      </c>
      <c r="NO431">
        <v>0</v>
      </c>
      <c r="NV431" t="s">
        <v>5213</v>
      </c>
      <c r="OJ431">
        <v>1</v>
      </c>
      <c r="OK431" t="s">
        <v>2258</v>
      </c>
      <c r="OL431">
        <v>6</v>
      </c>
      <c r="OM431" s="1">
        <v>42311</v>
      </c>
      <c r="ON431" s="1">
        <v>42058</v>
      </c>
      <c r="OO431" t="s">
        <v>1614</v>
      </c>
      <c r="OP431">
        <v>0</v>
      </c>
      <c r="SC431" t="s">
        <v>4998</v>
      </c>
      <c r="VS431">
        <v>2</v>
      </c>
      <c r="VV431">
        <v>2</v>
      </c>
      <c r="VX431">
        <v>0</v>
      </c>
      <c r="WS431">
        <v>2</v>
      </c>
      <c r="WT431">
        <v>2</v>
      </c>
      <c r="XD431">
        <v>2</v>
      </c>
      <c r="XG431">
        <v>2</v>
      </c>
      <c r="XH431">
        <v>1</v>
      </c>
      <c r="XI431" t="s">
        <v>1623</v>
      </c>
      <c r="XO431">
        <v>2</v>
      </c>
      <c r="XU431">
        <v>1</v>
      </c>
      <c r="XV431" s="1">
        <v>42301</v>
      </c>
      <c r="YE431">
        <v>2</v>
      </c>
      <c r="YF431">
        <v>0</v>
      </c>
      <c r="YH431">
        <v>0</v>
      </c>
      <c r="YI431">
        <v>2</v>
      </c>
      <c r="YJ431" s="1">
        <v>42301</v>
      </c>
      <c r="YK431" s="1">
        <v>42301</v>
      </c>
      <c r="YL431">
        <v>1</v>
      </c>
      <c r="YY431">
        <v>0</v>
      </c>
      <c r="ZA431">
        <v>1</v>
      </c>
      <c r="ZC431">
        <v>2</v>
      </c>
      <c r="ZF431">
        <v>2</v>
      </c>
      <c r="ZH431">
        <v>1</v>
      </c>
      <c r="ZL431" t="s">
        <v>2476</v>
      </c>
      <c r="ZO431" s="1">
        <v>42275</v>
      </c>
      <c r="AAA431">
        <v>0</v>
      </c>
      <c r="ABW431">
        <v>2</v>
      </c>
      <c r="ACH431">
        <v>2</v>
      </c>
      <c r="ACJ431" t="s">
        <v>11292</v>
      </c>
      <c r="ACK431">
        <v>2</v>
      </c>
      <c r="ACL431">
        <v>0</v>
      </c>
      <c r="ACO431">
        <v>2</v>
      </c>
      <c r="ACY431">
        <v>2</v>
      </c>
      <c r="ADJ431">
        <v>0</v>
      </c>
      <c r="ADL431" t="s">
        <v>3154</v>
      </c>
      <c r="ADN431" t="s">
        <v>3154</v>
      </c>
      <c r="ADP431" t="s">
        <v>2902</v>
      </c>
      <c r="ADR431" t="s">
        <v>2902</v>
      </c>
      <c r="AEJ431" t="s">
        <v>11087</v>
      </c>
      <c r="AFB431" t="s">
        <v>7870</v>
      </c>
      <c r="AHR431" t="s">
        <v>7870</v>
      </c>
      <c r="ALO431" t="s">
        <v>1634</v>
      </c>
      <c r="ALP431" s="1">
        <v>42095</v>
      </c>
      <c r="ALQ431" t="s">
        <v>11293</v>
      </c>
      <c r="ALR431" t="s">
        <v>3348</v>
      </c>
      <c r="AMN431" s="1">
        <v>42166</v>
      </c>
      <c r="AMO431" t="s">
        <v>2760</v>
      </c>
      <c r="AQL431" s="1">
        <v>42047</v>
      </c>
      <c r="AQM431">
        <v>2</v>
      </c>
      <c r="AQN431">
        <v>1</v>
      </c>
      <c r="AQO431">
        <v>1</v>
      </c>
      <c r="AQP431">
        <v>1</v>
      </c>
      <c r="AQQ431">
        <v>1</v>
      </c>
      <c r="AQR431">
        <v>3</v>
      </c>
      <c r="AQS431">
        <v>1</v>
      </c>
      <c r="AQT431">
        <v>2</v>
      </c>
      <c r="AQU431">
        <v>1</v>
      </c>
      <c r="AQV431">
        <v>1</v>
      </c>
      <c r="AQW431">
        <v>1</v>
      </c>
      <c r="AQX431">
        <v>1</v>
      </c>
      <c r="AQY431">
        <v>1</v>
      </c>
      <c r="AQZ431">
        <v>1</v>
      </c>
      <c r="ARA431">
        <v>1</v>
      </c>
      <c r="ARB431">
        <v>2</v>
      </c>
      <c r="ARC431">
        <v>1</v>
      </c>
      <c r="ARD431">
        <v>1</v>
      </c>
      <c r="ARE431">
        <v>1</v>
      </c>
      <c r="ARF431">
        <v>1</v>
      </c>
      <c r="ARG431">
        <v>3</v>
      </c>
      <c r="ARH431">
        <v>1</v>
      </c>
      <c r="ARI431">
        <v>3</v>
      </c>
      <c r="ARJ431">
        <v>1</v>
      </c>
      <c r="ARK431">
        <v>1</v>
      </c>
      <c r="ARL431">
        <v>1</v>
      </c>
      <c r="ARM431">
        <v>1</v>
      </c>
      <c r="ARN431">
        <v>3</v>
      </c>
      <c r="ARO431">
        <v>5</v>
      </c>
      <c r="ARP431">
        <v>5</v>
      </c>
      <c r="ARQ431">
        <v>1</v>
      </c>
      <c r="ARR431">
        <v>1</v>
      </c>
      <c r="ARS431">
        <v>1</v>
      </c>
      <c r="ART431">
        <v>1</v>
      </c>
      <c r="ARU431">
        <v>2</v>
      </c>
      <c r="ARV431">
        <v>1</v>
      </c>
      <c r="ARW431">
        <v>1</v>
      </c>
      <c r="ARX431">
        <v>1</v>
      </c>
      <c r="ARY431">
        <v>3</v>
      </c>
      <c r="ARZ431">
        <v>1</v>
      </c>
      <c r="ASA431">
        <v>1</v>
      </c>
      <c r="ASB431">
        <v>1</v>
      </c>
      <c r="ASC431" t="s">
        <v>1564</v>
      </c>
      <c r="ASD431" t="s">
        <v>1798</v>
      </c>
      <c r="ASE431" t="s">
        <v>1564</v>
      </c>
      <c r="ASF431" t="s">
        <v>1564</v>
      </c>
      <c r="ASG431" t="s">
        <v>1560</v>
      </c>
      <c r="ASH431" t="s">
        <v>1559</v>
      </c>
      <c r="ASI431" t="s">
        <v>1558</v>
      </c>
      <c r="ASJ431" t="s">
        <v>1558</v>
      </c>
      <c r="ASK431" t="s">
        <v>1558</v>
      </c>
      <c r="ASL431" t="s">
        <v>1563</v>
      </c>
      <c r="ASM431" t="s">
        <v>1558</v>
      </c>
      <c r="ASN431" t="s">
        <v>1558</v>
      </c>
      <c r="ASO431" t="s">
        <v>1563</v>
      </c>
      <c r="ASP431" t="s">
        <v>1558</v>
      </c>
      <c r="ASQ431" t="s">
        <v>1564</v>
      </c>
      <c r="ASR431" t="s">
        <v>1630</v>
      </c>
      <c r="ASS431" t="s">
        <v>1558</v>
      </c>
      <c r="AST431" t="s">
        <v>1558</v>
      </c>
      <c r="ASU431" t="s">
        <v>1558</v>
      </c>
      <c r="ASV431" t="s">
        <v>1558</v>
      </c>
      <c r="ASW431" t="s">
        <v>1558</v>
      </c>
      <c r="ASX431" t="s">
        <v>1564</v>
      </c>
      <c r="ASY431" t="s">
        <v>1558</v>
      </c>
      <c r="ASZ431" t="s">
        <v>1558</v>
      </c>
    </row>
    <row r="432" spans="1:1018 1027:1336" x14ac:dyDescent="0.25">
      <c r="A432">
        <v>3066154</v>
      </c>
      <c r="B432" t="s">
        <v>3749</v>
      </c>
      <c r="C432">
        <v>41409</v>
      </c>
      <c r="D432" t="s">
        <v>1543</v>
      </c>
      <c r="F432" t="s">
        <v>2575</v>
      </c>
      <c r="J432" s="1">
        <v>19816</v>
      </c>
      <c r="K432">
        <v>61</v>
      </c>
      <c r="L432" t="s">
        <v>1643</v>
      </c>
      <c r="M432" t="s">
        <v>1644</v>
      </c>
      <c r="N432" t="s">
        <v>1567</v>
      </c>
      <c r="O432" t="s">
        <v>1568</v>
      </c>
      <c r="Q432" t="s">
        <v>1569</v>
      </c>
      <c r="R432" t="s">
        <v>1570</v>
      </c>
      <c r="W432">
        <v>0</v>
      </c>
      <c r="Y432">
        <v>0</v>
      </c>
      <c r="Z432">
        <v>0</v>
      </c>
      <c r="AC432">
        <v>0</v>
      </c>
      <c r="AD432">
        <v>0</v>
      </c>
      <c r="AE432">
        <v>0</v>
      </c>
      <c r="AF432">
        <v>0</v>
      </c>
      <c r="AI432">
        <v>0</v>
      </c>
      <c r="AJ432">
        <v>0</v>
      </c>
      <c r="AK432">
        <v>0</v>
      </c>
      <c r="AL432">
        <v>0</v>
      </c>
      <c r="AO432">
        <v>0</v>
      </c>
      <c r="AQ432" t="s">
        <v>1646</v>
      </c>
      <c r="AR432" s="1">
        <v>24273</v>
      </c>
      <c r="AT432">
        <v>40</v>
      </c>
      <c r="AU432">
        <v>49</v>
      </c>
      <c r="AV432" t="s">
        <v>2482</v>
      </c>
      <c r="AW432">
        <v>0</v>
      </c>
      <c r="AX432">
        <v>0</v>
      </c>
      <c r="BA432" t="s">
        <v>2005</v>
      </c>
      <c r="BH432">
        <v>0</v>
      </c>
      <c r="BI432">
        <v>0</v>
      </c>
      <c r="BJ432">
        <v>0</v>
      </c>
      <c r="BK432">
        <v>0</v>
      </c>
      <c r="BL432">
        <v>0</v>
      </c>
      <c r="BM432">
        <v>0</v>
      </c>
      <c r="BN432">
        <v>0</v>
      </c>
      <c r="BO432">
        <v>0</v>
      </c>
      <c r="BR432">
        <v>0</v>
      </c>
      <c r="BS432">
        <v>0</v>
      </c>
      <c r="BT432">
        <v>0</v>
      </c>
      <c r="BV432">
        <v>0</v>
      </c>
      <c r="BZ432" t="s">
        <v>1783</v>
      </c>
      <c r="CA432" t="s">
        <v>7626</v>
      </c>
      <c r="CB432" t="s">
        <v>1553</v>
      </c>
      <c r="CC432" t="s">
        <v>11294</v>
      </c>
      <c r="CD432" t="s">
        <v>4468</v>
      </c>
      <c r="CS432">
        <v>1</v>
      </c>
      <c r="CT432">
        <v>1</v>
      </c>
      <c r="CU432" s="1">
        <v>42144</v>
      </c>
      <c r="CV432">
        <v>1</v>
      </c>
      <c r="CW432" s="1">
        <v>42144</v>
      </c>
      <c r="CX432" t="s">
        <v>1844</v>
      </c>
      <c r="CZ432" t="s">
        <v>5207</v>
      </c>
      <c r="DA432">
        <v>0</v>
      </c>
      <c r="DB432" t="s">
        <v>1790</v>
      </c>
      <c r="DD432" t="s">
        <v>1927</v>
      </c>
      <c r="DG432" t="s">
        <v>3067</v>
      </c>
      <c r="DQ432">
        <v>1</v>
      </c>
      <c r="DR432" s="1">
        <v>42198</v>
      </c>
      <c r="DU432" t="s">
        <v>1694</v>
      </c>
      <c r="DW432" t="s">
        <v>1586</v>
      </c>
      <c r="DX432" t="s">
        <v>1661</v>
      </c>
      <c r="DY432" t="s">
        <v>1661</v>
      </c>
      <c r="DZ432" t="s">
        <v>1591</v>
      </c>
      <c r="EA432" t="s">
        <v>1592</v>
      </c>
      <c r="EB432" t="s">
        <v>1589</v>
      </c>
      <c r="EC432" t="s">
        <v>1593</v>
      </c>
      <c r="EL432">
        <v>1</v>
      </c>
      <c r="EM432" s="1">
        <v>42227</v>
      </c>
      <c r="EN432" t="s">
        <v>2276</v>
      </c>
      <c r="EO432" t="s">
        <v>11295</v>
      </c>
      <c r="EP432" t="s">
        <v>2948</v>
      </c>
      <c r="EQ432">
        <v>246</v>
      </c>
      <c r="ER432" t="s">
        <v>6904</v>
      </c>
      <c r="ES432" t="s">
        <v>2425</v>
      </c>
      <c r="ET432" t="s">
        <v>8442</v>
      </c>
      <c r="EU432" t="s">
        <v>2846</v>
      </c>
      <c r="EV432" t="s">
        <v>3464</v>
      </c>
      <c r="EY432" t="s">
        <v>3479</v>
      </c>
      <c r="FF432" t="s">
        <v>2513</v>
      </c>
      <c r="FH432">
        <v>43</v>
      </c>
      <c r="FI432">
        <v>17</v>
      </c>
      <c r="FK432">
        <v>64</v>
      </c>
      <c r="FL432">
        <v>356</v>
      </c>
      <c r="FO432" t="s">
        <v>2415</v>
      </c>
      <c r="FQ432" t="s">
        <v>1812</v>
      </c>
      <c r="FW432">
        <v>1</v>
      </c>
      <c r="FX432" s="1">
        <v>42235</v>
      </c>
      <c r="FY432" t="s">
        <v>2558</v>
      </c>
      <c r="FZ432" t="s">
        <v>1949</v>
      </c>
      <c r="GA432" t="s">
        <v>8461</v>
      </c>
      <c r="GB432" t="s">
        <v>2441</v>
      </c>
      <c r="GC432" t="s">
        <v>1701</v>
      </c>
      <c r="GD432" t="s">
        <v>1594</v>
      </c>
      <c r="GE432" t="s">
        <v>1701</v>
      </c>
      <c r="GF432" t="s">
        <v>2787</v>
      </c>
      <c r="GG432" t="s">
        <v>1717</v>
      </c>
      <c r="GH432" t="s">
        <v>9464</v>
      </c>
      <c r="GI432" t="s">
        <v>4394</v>
      </c>
      <c r="GJ432" t="s">
        <v>2755</v>
      </c>
      <c r="GK432" t="s">
        <v>2674</v>
      </c>
      <c r="GL432" t="s">
        <v>1641</v>
      </c>
      <c r="GM432" t="s">
        <v>5916</v>
      </c>
      <c r="GN432">
        <v>1</v>
      </c>
      <c r="GP432" t="s">
        <v>2965</v>
      </c>
      <c r="GR432" t="s">
        <v>2965</v>
      </c>
      <c r="GS432" t="s">
        <v>2965</v>
      </c>
      <c r="GV432" t="s">
        <v>2965</v>
      </c>
      <c r="GY432" t="s">
        <v>2965</v>
      </c>
      <c r="HE432" t="s">
        <v>1694</v>
      </c>
      <c r="HF432" t="s">
        <v>5207</v>
      </c>
      <c r="HG432" t="s">
        <v>1661</v>
      </c>
      <c r="HH432" t="s">
        <v>1661</v>
      </c>
      <c r="HI432" t="s">
        <v>1871</v>
      </c>
      <c r="HK432">
        <v>0</v>
      </c>
      <c r="HP432" s="1">
        <v>42227</v>
      </c>
      <c r="HQ432" t="s">
        <v>1725</v>
      </c>
      <c r="HR432" s="1">
        <v>42227</v>
      </c>
      <c r="HS432" s="1">
        <v>42229</v>
      </c>
      <c r="HT432" s="1">
        <v>42234</v>
      </c>
      <c r="HU432" s="1">
        <v>42263</v>
      </c>
      <c r="HV432" s="1">
        <v>42320</v>
      </c>
      <c r="HW432">
        <v>12</v>
      </c>
      <c r="HX432">
        <v>0</v>
      </c>
      <c r="HY432">
        <v>66</v>
      </c>
      <c r="HZ432">
        <v>66</v>
      </c>
      <c r="IA432">
        <v>33</v>
      </c>
      <c r="IB432" s="2">
        <v>20000</v>
      </c>
      <c r="IC432" t="s">
        <v>2067</v>
      </c>
      <c r="ID432">
        <v>1</v>
      </c>
      <c r="IE432">
        <v>25</v>
      </c>
      <c r="IF432">
        <v>10</v>
      </c>
      <c r="IG432" s="1">
        <v>42457</v>
      </c>
      <c r="IH432" s="1">
        <v>42468</v>
      </c>
      <c r="II432">
        <v>0</v>
      </c>
      <c r="IN432">
        <v>1</v>
      </c>
      <c r="IO432" t="s">
        <v>11296</v>
      </c>
      <c r="IP432">
        <v>1</v>
      </c>
      <c r="IQ432" t="s">
        <v>11296</v>
      </c>
      <c r="IR432">
        <v>0</v>
      </c>
      <c r="JC432">
        <v>0</v>
      </c>
      <c r="JE432">
        <v>1</v>
      </c>
      <c r="JI432">
        <v>0</v>
      </c>
      <c r="JJ432">
        <v>0</v>
      </c>
      <c r="JR432">
        <v>0</v>
      </c>
      <c r="JT432">
        <v>0</v>
      </c>
      <c r="JX432">
        <v>22</v>
      </c>
      <c r="KA432">
        <v>0</v>
      </c>
      <c r="KC432">
        <v>0</v>
      </c>
      <c r="KG432">
        <v>1</v>
      </c>
      <c r="KI432">
        <v>0</v>
      </c>
      <c r="KO432" t="s">
        <v>1726</v>
      </c>
      <c r="KP432" t="s">
        <v>1593</v>
      </c>
      <c r="KS432">
        <v>0</v>
      </c>
      <c r="KY432" t="s">
        <v>1668</v>
      </c>
      <c r="LA432" t="s">
        <v>2126</v>
      </c>
      <c r="LD432">
        <v>4</v>
      </c>
      <c r="LE432">
        <v>0</v>
      </c>
      <c r="LG432">
        <v>0</v>
      </c>
      <c r="LI432" t="s">
        <v>2577</v>
      </c>
      <c r="LJ432">
        <v>0</v>
      </c>
      <c r="LQ432">
        <v>0</v>
      </c>
      <c r="LR432">
        <v>4</v>
      </c>
      <c r="LS432">
        <v>0</v>
      </c>
      <c r="LT432" t="s">
        <v>1614</v>
      </c>
      <c r="MA432" t="s">
        <v>3375</v>
      </c>
      <c r="MB432" t="s">
        <v>3254</v>
      </c>
      <c r="MC432">
        <v>43</v>
      </c>
      <c r="MD432" t="s">
        <v>3649</v>
      </c>
      <c r="ME432" t="s">
        <v>1763</v>
      </c>
      <c r="MF432" t="s">
        <v>3161</v>
      </c>
      <c r="MG432" t="s">
        <v>3018</v>
      </c>
      <c r="MH432" t="s">
        <v>3047</v>
      </c>
      <c r="MI432" t="s">
        <v>5389</v>
      </c>
      <c r="MJ432" t="s">
        <v>2990</v>
      </c>
      <c r="ML432">
        <v>0</v>
      </c>
      <c r="MS432">
        <v>2</v>
      </c>
      <c r="MV432" t="s">
        <v>1832</v>
      </c>
      <c r="MW432">
        <v>33</v>
      </c>
      <c r="MX432" t="s">
        <v>1683</v>
      </c>
      <c r="MY432" t="s">
        <v>1670</v>
      </c>
      <c r="MZ432" t="s">
        <v>1673</v>
      </c>
      <c r="NA432" t="s">
        <v>1673</v>
      </c>
      <c r="NB432" t="s">
        <v>1915</v>
      </c>
      <c r="NO432">
        <v>0</v>
      </c>
      <c r="NV432" t="s">
        <v>7959</v>
      </c>
      <c r="OJ432">
        <v>1</v>
      </c>
      <c r="OK432" t="s">
        <v>2129</v>
      </c>
      <c r="OL432">
        <v>1</v>
      </c>
      <c r="OM432" s="1">
        <v>42226</v>
      </c>
      <c r="ON432" s="1">
        <v>42229</v>
      </c>
      <c r="OO432" t="s">
        <v>1614</v>
      </c>
      <c r="OP432">
        <v>0</v>
      </c>
      <c r="QI432">
        <v>1</v>
      </c>
      <c r="QJ432" t="s">
        <v>2129</v>
      </c>
      <c r="QK432">
        <v>2</v>
      </c>
      <c r="QL432" s="1">
        <v>42247</v>
      </c>
      <c r="QM432" s="1">
        <v>42319</v>
      </c>
      <c r="QN432" t="s">
        <v>1614</v>
      </c>
      <c r="QO432">
        <v>0</v>
      </c>
      <c r="QP432" t="s">
        <v>11297</v>
      </c>
      <c r="VS432">
        <v>0</v>
      </c>
      <c r="VV432">
        <v>0</v>
      </c>
      <c r="WS432">
        <v>0</v>
      </c>
      <c r="WT432">
        <v>0</v>
      </c>
      <c r="XD432">
        <v>0</v>
      </c>
      <c r="XG432">
        <v>0</v>
      </c>
      <c r="XI432" t="s">
        <v>1939</v>
      </c>
      <c r="XO432">
        <v>0</v>
      </c>
      <c r="XU432">
        <v>0</v>
      </c>
      <c r="XV432" s="1">
        <v>43600</v>
      </c>
      <c r="YE432">
        <v>0</v>
      </c>
      <c r="YI432">
        <v>0</v>
      </c>
      <c r="ZA432">
        <v>0</v>
      </c>
      <c r="ZC432">
        <v>0</v>
      </c>
      <c r="ZF432">
        <v>0</v>
      </c>
      <c r="ZL432" t="s">
        <v>1624</v>
      </c>
      <c r="ZW432" s="1">
        <v>43851</v>
      </c>
      <c r="ZX432">
        <v>191</v>
      </c>
      <c r="ZZ432" t="s">
        <v>11298</v>
      </c>
      <c r="AAA432">
        <v>1</v>
      </c>
      <c r="AAC432" t="s">
        <v>2383</v>
      </c>
      <c r="AAG432">
        <v>142</v>
      </c>
      <c r="AAH432" t="s">
        <v>3697</v>
      </c>
      <c r="AAI432" t="s">
        <v>5798</v>
      </c>
      <c r="AAK432" t="s">
        <v>6604</v>
      </c>
      <c r="AAM432" t="s">
        <v>2275</v>
      </c>
      <c r="AAO432" t="s">
        <v>2867</v>
      </c>
      <c r="AAR432" t="s">
        <v>2766</v>
      </c>
      <c r="AAS432">
        <v>127</v>
      </c>
      <c r="AAT432" t="s">
        <v>5827</v>
      </c>
      <c r="AAY432" t="s">
        <v>2240</v>
      </c>
      <c r="AAZ432" t="s">
        <v>5827</v>
      </c>
      <c r="ABD432" t="s">
        <v>1883</v>
      </c>
      <c r="ABE432" t="s">
        <v>1994</v>
      </c>
      <c r="ABI432" t="s">
        <v>2492</v>
      </c>
      <c r="ABJ432" t="s">
        <v>2233</v>
      </c>
      <c r="ABK432" t="s">
        <v>6518</v>
      </c>
      <c r="ABL432" s="1">
        <v>42334</v>
      </c>
      <c r="ABM432" t="s">
        <v>3155</v>
      </c>
      <c r="ABN432" t="s">
        <v>4470</v>
      </c>
      <c r="ABO432">
        <v>27</v>
      </c>
      <c r="ABR432" t="s">
        <v>1823</v>
      </c>
      <c r="ABS432" t="s">
        <v>2275</v>
      </c>
      <c r="ABT432" t="s">
        <v>1949</v>
      </c>
      <c r="ABW432">
        <v>0</v>
      </c>
      <c r="ABY432" s="1">
        <v>42334</v>
      </c>
      <c r="ACH432">
        <v>0</v>
      </c>
      <c r="ACK432">
        <v>0</v>
      </c>
      <c r="ACL432">
        <v>1</v>
      </c>
      <c r="ACO432">
        <v>0</v>
      </c>
      <c r="ACY432">
        <v>0</v>
      </c>
      <c r="ADJ432">
        <v>0</v>
      </c>
      <c r="ADL432" t="s">
        <v>8255</v>
      </c>
      <c r="ADN432" t="s">
        <v>8255</v>
      </c>
      <c r="ADP432" t="s">
        <v>8255</v>
      </c>
      <c r="ADR432" t="s">
        <v>8255</v>
      </c>
      <c r="ADX432">
        <v>0</v>
      </c>
      <c r="ADZ432">
        <v>0</v>
      </c>
      <c r="AED432">
        <v>0</v>
      </c>
      <c r="AEE432" t="s">
        <v>2099</v>
      </c>
      <c r="AEY432" t="s">
        <v>2099</v>
      </c>
      <c r="AFE432">
        <v>1</v>
      </c>
      <c r="AFM432">
        <v>1</v>
      </c>
      <c r="AFQ432" s="1">
        <v>42334</v>
      </c>
      <c r="AFU432">
        <v>0</v>
      </c>
      <c r="AGO432">
        <v>0</v>
      </c>
      <c r="AHF432" s="1">
        <v>42306</v>
      </c>
      <c r="AHL432">
        <v>0</v>
      </c>
      <c r="AHO432" t="s">
        <v>2099</v>
      </c>
      <c r="AHW432" t="s">
        <v>2506</v>
      </c>
      <c r="AIC432">
        <v>1</v>
      </c>
      <c r="AIF432" s="1">
        <v>42306</v>
      </c>
      <c r="AII432" t="s">
        <v>2506</v>
      </c>
      <c r="AIL432">
        <v>0</v>
      </c>
      <c r="AIW432">
        <v>0</v>
      </c>
      <c r="AJG432">
        <v>0</v>
      </c>
      <c r="AJI432">
        <v>0</v>
      </c>
      <c r="AJJ432">
        <v>1</v>
      </c>
      <c r="AJM432">
        <v>0</v>
      </c>
      <c r="AJV432">
        <v>0</v>
      </c>
      <c r="AJY432">
        <v>0</v>
      </c>
      <c r="AKB432" t="s">
        <v>2506</v>
      </c>
      <c r="AKI432">
        <v>0</v>
      </c>
      <c r="AKJ432" s="1">
        <v>42306</v>
      </c>
      <c r="AKQ432">
        <v>0</v>
      </c>
      <c r="AKR432" t="s">
        <v>2099</v>
      </c>
      <c r="AKS432">
        <v>1</v>
      </c>
      <c r="AKT432">
        <v>1</v>
      </c>
      <c r="AKU432">
        <v>1</v>
      </c>
      <c r="AKV432">
        <v>0</v>
      </c>
      <c r="AKY432" t="s">
        <v>2469</v>
      </c>
      <c r="AKZ432" t="s">
        <v>3180</v>
      </c>
      <c r="ALA432" t="s">
        <v>2085</v>
      </c>
      <c r="ALB432" t="s">
        <v>3051</v>
      </c>
      <c r="ALE432" t="s">
        <v>3220</v>
      </c>
      <c r="ALF432" t="s">
        <v>3220</v>
      </c>
      <c r="ALG432" t="s">
        <v>9915</v>
      </c>
      <c r="ALH432" t="s">
        <v>9915</v>
      </c>
      <c r="ANI432" t="s">
        <v>11299</v>
      </c>
      <c r="ANJ432" t="s">
        <v>4795</v>
      </c>
      <c r="ANK432" t="s">
        <v>7803</v>
      </c>
      <c r="ANL432" t="s">
        <v>6797</v>
      </c>
      <c r="ANM432" t="s">
        <v>6450</v>
      </c>
      <c r="ANN432" t="s">
        <v>3928</v>
      </c>
      <c r="ANO432" t="s">
        <v>6298</v>
      </c>
      <c r="ANP432" t="s">
        <v>4769</v>
      </c>
      <c r="ANQ432" t="s">
        <v>5968</v>
      </c>
      <c r="ANR432" t="s">
        <v>7155</v>
      </c>
      <c r="ANS432" t="s">
        <v>3863</v>
      </c>
      <c r="ANT432" t="s">
        <v>9388</v>
      </c>
      <c r="ANU432" t="s">
        <v>9335</v>
      </c>
      <c r="ANV432" t="s">
        <v>5947</v>
      </c>
      <c r="ANW432" t="s">
        <v>11300</v>
      </c>
      <c r="ANX432" t="s">
        <v>11271</v>
      </c>
      <c r="ANY432" t="s">
        <v>4427</v>
      </c>
      <c r="ANZ432" t="s">
        <v>5852</v>
      </c>
      <c r="AOA432" t="s">
        <v>5335</v>
      </c>
      <c r="AOB432" t="s">
        <v>4015</v>
      </c>
      <c r="AOC432" t="s">
        <v>10789</v>
      </c>
      <c r="AOD432" t="s">
        <v>11301</v>
      </c>
      <c r="AOE432" t="s">
        <v>2548</v>
      </c>
      <c r="AOF432" t="s">
        <v>4041</v>
      </c>
      <c r="AOG432" t="s">
        <v>5712</v>
      </c>
      <c r="AOH432" t="s">
        <v>2392</v>
      </c>
      <c r="AOI432" t="s">
        <v>8052</v>
      </c>
      <c r="AOJ432" t="s">
        <v>2060</v>
      </c>
      <c r="AOK432" t="s">
        <v>4053</v>
      </c>
      <c r="AOL432" t="s">
        <v>3997</v>
      </c>
      <c r="AOM432" t="s">
        <v>10851</v>
      </c>
      <c r="AON432" t="s">
        <v>7542</v>
      </c>
      <c r="AOO432" t="s">
        <v>9764</v>
      </c>
      <c r="AOP432" t="s">
        <v>4446</v>
      </c>
      <c r="AOQ432" t="s">
        <v>4276</v>
      </c>
      <c r="AOR432" t="s">
        <v>2215</v>
      </c>
      <c r="AOS432" t="s">
        <v>2555</v>
      </c>
      <c r="AOT432" t="s">
        <v>1999</v>
      </c>
      <c r="AOU432" t="s">
        <v>4752</v>
      </c>
      <c r="AOV432">
        <v>0</v>
      </c>
      <c r="AOW432" t="s">
        <v>10019</v>
      </c>
      <c r="AOX432" t="s">
        <v>3479</v>
      </c>
      <c r="AOY432" t="s">
        <v>4283</v>
      </c>
      <c r="AOZ432" t="s">
        <v>8572</v>
      </c>
      <c r="APA432" t="s">
        <v>1895</v>
      </c>
      <c r="APB432" t="s">
        <v>11302</v>
      </c>
      <c r="APC432" t="s">
        <v>6350</v>
      </c>
      <c r="APD432" t="s">
        <v>8611</v>
      </c>
      <c r="APE432" t="s">
        <v>7765</v>
      </c>
      <c r="APF432" t="s">
        <v>11303</v>
      </c>
      <c r="APG432" t="s">
        <v>4850</v>
      </c>
      <c r="APH432" t="s">
        <v>7921</v>
      </c>
      <c r="API432" t="s">
        <v>9970</v>
      </c>
      <c r="APJ432" t="s">
        <v>5484</v>
      </c>
      <c r="APK432" t="s">
        <v>11304</v>
      </c>
      <c r="APL432" t="s">
        <v>4084</v>
      </c>
      <c r="APM432">
        <v>6</v>
      </c>
      <c r="APN432" t="s">
        <v>4211</v>
      </c>
      <c r="APO432">
        <v>0</v>
      </c>
      <c r="APP432" t="s">
        <v>11305</v>
      </c>
      <c r="APQ432" t="s">
        <v>2123</v>
      </c>
      <c r="APR432" t="s">
        <v>4689</v>
      </c>
      <c r="APS432" t="s">
        <v>3890</v>
      </c>
      <c r="APT432" t="s">
        <v>2033</v>
      </c>
      <c r="APU432" t="s">
        <v>7801</v>
      </c>
      <c r="APV432">
        <v>0</v>
      </c>
      <c r="APW432">
        <v>0</v>
      </c>
      <c r="APX432">
        <v>0</v>
      </c>
      <c r="APY432">
        <v>0</v>
      </c>
      <c r="APZ432">
        <v>0</v>
      </c>
      <c r="AQA432">
        <v>0</v>
      </c>
      <c r="AQB432">
        <v>0</v>
      </c>
      <c r="AQC432">
        <v>0</v>
      </c>
      <c r="AQD432">
        <v>0</v>
      </c>
      <c r="AQE432">
        <v>0</v>
      </c>
      <c r="AQF432">
        <v>0</v>
      </c>
      <c r="AQG432">
        <v>0</v>
      </c>
      <c r="AQH432">
        <v>0</v>
      </c>
      <c r="AQI432">
        <v>1</v>
      </c>
      <c r="AQJ432">
        <v>1</v>
      </c>
      <c r="AQK432">
        <v>1</v>
      </c>
      <c r="AQL432" s="1">
        <v>42227</v>
      </c>
      <c r="AQM432">
        <v>4</v>
      </c>
      <c r="AQN432">
        <v>4</v>
      </c>
      <c r="AQO432">
        <v>4</v>
      </c>
      <c r="AQP432">
        <v>4</v>
      </c>
      <c r="AQQ432">
        <v>4</v>
      </c>
      <c r="AQR432">
        <v>4</v>
      </c>
      <c r="AQS432">
        <v>4</v>
      </c>
      <c r="AQT432">
        <v>1</v>
      </c>
      <c r="AQU432">
        <v>1</v>
      </c>
      <c r="AQV432">
        <v>4</v>
      </c>
      <c r="AQW432">
        <v>1</v>
      </c>
      <c r="AQX432">
        <v>4</v>
      </c>
      <c r="AQY432">
        <v>2</v>
      </c>
      <c r="AQZ432">
        <v>1</v>
      </c>
      <c r="ARA432">
        <v>1</v>
      </c>
      <c r="ARB432">
        <v>1</v>
      </c>
      <c r="ARC432">
        <v>1</v>
      </c>
      <c r="ARD432">
        <v>4</v>
      </c>
      <c r="ARE432">
        <v>4</v>
      </c>
      <c r="ARF432">
        <v>1</v>
      </c>
      <c r="ARG432">
        <v>2</v>
      </c>
      <c r="ARH432">
        <v>2</v>
      </c>
      <c r="ARI432">
        <v>2</v>
      </c>
      <c r="ARJ432">
        <v>1</v>
      </c>
      <c r="ARK432">
        <v>1</v>
      </c>
      <c r="ARL432">
        <v>1</v>
      </c>
      <c r="ARM432">
        <v>4</v>
      </c>
      <c r="ARN432">
        <v>1</v>
      </c>
      <c r="ARO432">
        <v>4</v>
      </c>
      <c r="ARP432">
        <v>3</v>
      </c>
      <c r="ARQ432">
        <v>2</v>
      </c>
      <c r="ARR432">
        <v>1</v>
      </c>
      <c r="ARS432">
        <v>1</v>
      </c>
      <c r="ART432">
        <v>2</v>
      </c>
      <c r="ARU432">
        <v>2</v>
      </c>
      <c r="ARV432">
        <v>1</v>
      </c>
      <c r="ARW432">
        <v>1</v>
      </c>
      <c r="ARX432">
        <v>1</v>
      </c>
      <c r="ARY432">
        <v>1</v>
      </c>
      <c r="ARZ432">
        <v>1</v>
      </c>
      <c r="ASA432">
        <v>1</v>
      </c>
      <c r="ASB432">
        <v>1</v>
      </c>
      <c r="ASC432" t="s">
        <v>3211</v>
      </c>
      <c r="ASD432" t="s">
        <v>1558</v>
      </c>
      <c r="ASE432" t="s">
        <v>1558</v>
      </c>
      <c r="ASF432" t="s">
        <v>1628</v>
      </c>
      <c r="ASG432" t="s">
        <v>1560</v>
      </c>
      <c r="ASH432" t="s">
        <v>1561</v>
      </c>
      <c r="ASI432" t="s">
        <v>1560</v>
      </c>
      <c r="ASJ432" t="s">
        <v>1558</v>
      </c>
      <c r="ASK432" t="s">
        <v>1561</v>
      </c>
      <c r="ASL432" t="s">
        <v>1558</v>
      </c>
      <c r="ASM432" t="s">
        <v>1558</v>
      </c>
      <c r="ASN432" t="s">
        <v>1563</v>
      </c>
      <c r="ASO432" t="s">
        <v>1558</v>
      </c>
      <c r="ASP432" t="s">
        <v>1558</v>
      </c>
      <c r="ASQ432" t="s">
        <v>1558</v>
      </c>
      <c r="ASR432" t="s">
        <v>1630</v>
      </c>
      <c r="ASS432" t="s">
        <v>1563</v>
      </c>
      <c r="AST432" t="s">
        <v>1558</v>
      </c>
      <c r="ASU432" t="s">
        <v>1558</v>
      </c>
      <c r="ASV432" t="s">
        <v>1558</v>
      </c>
      <c r="ASW432" t="s">
        <v>1558</v>
      </c>
      <c r="ASX432" t="s">
        <v>1558</v>
      </c>
      <c r="ASY432" t="s">
        <v>1558</v>
      </c>
      <c r="ASZ432" t="s">
        <v>1558</v>
      </c>
      <c r="ATA432" t="s">
        <v>1558</v>
      </c>
      <c r="ATC432" s="1">
        <v>42661</v>
      </c>
      <c r="ATD432">
        <v>2</v>
      </c>
      <c r="ATE432">
        <v>2</v>
      </c>
      <c r="ATF432">
        <v>1</v>
      </c>
      <c r="ATG432">
        <v>1</v>
      </c>
      <c r="ATH432">
        <v>1</v>
      </c>
      <c r="ATI432">
        <v>1</v>
      </c>
      <c r="ATJ432">
        <v>1</v>
      </c>
      <c r="ATK432">
        <v>1</v>
      </c>
      <c r="ATL432">
        <v>1</v>
      </c>
      <c r="ATM432">
        <v>1</v>
      </c>
      <c r="ATN432">
        <v>1</v>
      </c>
      <c r="ATO432">
        <v>1</v>
      </c>
      <c r="ATP432">
        <v>1</v>
      </c>
      <c r="ATQ432">
        <v>1</v>
      </c>
      <c r="ATR432">
        <v>1</v>
      </c>
      <c r="ATS432">
        <v>1</v>
      </c>
      <c r="ATT432">
        <v>1</v>
      </c>
      <c r="ATU432">
        <v>1</v>
      </c>
      <c r="ATV432">
        <v>1</v>
      </c>
      <c r="ATW432">
        <v>1</v>
      </c>
      <c r="ATX432">
        <v>1</v>
      </c>
      <c r="ATY432">
        <v>1</v>
      </c>
      <c r="ATZ432">
        <v>1</v>
      </c>
      <c r="AUA432">
        <v>1</v>
      </c>
      <c r="AUB432">
        <v>1</v>
      </c>
      <c r="AUC432">
        <v>1</v>
      </c>
      <c r="AUD432">
        <v>1</v>
      </c>
      <c r="AUE432">
        <v>2</v>
      </c>
      <c r="AUF432">
        <v>7</v>
      </c>
      <c r="AUG432">
        <v>7</v>
      </c>
      <c r="AUH432">
        <v>2</v>
      </c>
      <c r="AUI432">
        <v>1</v>
      </c>
      <c r="AUJ432">
        <v>1</v>
      </c>
      <c r="AUK432">
        <v>1</v>
      </c>
      <c r="AUL432">
        <v>2</v>
      </c>
      <c r="AUM432">
        <v>1</v>
      </c>
      <c r="AUN432">
        <v>1</v>
      </c>
      <c r="AUO432">
        <v>1</v>
      </c>
      <c r="AUP432">
        <v>1</v>
      </c>
      <c r="AUQ432">
        <v>1</v>
      </c>
      <c r="AUR432">
        <v>1</v>
      </c>
      <c r="AUS432">
        <v>1</v>
      </c>
      <c r="AUT432" t="s">
        <v>1560</v>
      </c>
      <c r="AUU432" t="s">
        <v>3010</v>
      </c>
      <c r="AUV432" t="s">
        <v>1560</v>
      </c>
      <c r="AUW432" t="s">
        <v>1560</v>
      </c>
      <c r="AUX432" t="s">
        <v>1560</v>
      </c>
      <c r="AUY432" t="s">
        <v>1559</v>
      </c>
      <c r="AUZ432" t="s">
        <v>1558</v>
      </c>
      <c r="AVA432" t="s">
        <v>1558</v>
      </c>
      <c r="AVB432" t="s">
        <v>1558</v>
      </c>
      <c r="AVC432" t="s">
        <v>1558</v>
      </c>
      <c r="AVD432" t="s">
        <v>1558</v>
      </c>
      <c r="AVE432" t="s">
        <v>1558</v>
      </c>
      <c r="AVF432" t="s">
        <v>1558</v>
      </c>
      <c r="AVG432" t="s">
        <v>1558</v>
      </c>
      <c r="AVH432" t="s">
        <v>1563</v>
      </c>
      <c r="AVI432" t="s">
        <v>1630</v>
      </c>
      <c r="AVJ432" t="s">
        <v>1563</v>
      </c>
      <c r="AVK432" t="s">
        <v>1558</v>
      </c>
      <c r="AVL432" t="s">
        <v>1558</v>
      </c>
      <c r="AVM432" t="s">
        <v>1558</v>
      </c>
      <c r="AVN432" t="s">
        <v>1558</v>
      </c>
      <c r="AVO432" t="s">
        <v>1558</v>
      </c>
      <c r="AVP432" t="s">
        <v>1558</v>
      </c>
      <c r="AVQ432" t="s">
        <v>1558</v>
      </c>
      <c r="AVR432" t="s">
        <v>1558</v>
      </c>
      <c r="AVT432" s="1">
        <v>43011</v>
      </c>
      <c r="AVU432">
        <v>1</v>
      </c>
      <c r="AVV432">
        <v>4</v>
      </c>
      <c r="AVW432">
        <v>1</v>
      </c>
      <c r="AVX432">
        <v>1</v>
      </c>
      <c r="AVY432">
        <v>1</v>
      </c>
      <c r="AVZ432">
        <v>4</v>
      </c>
      <c r="AWA432">
        <v>1</v>
      </c>
      <c r="AWB432">
        <v>2</v>
      </c>
      <c r="AWC432">
        <v>1</v>
      </c>
      <c r="AWD432">
        <v>2</v>
      </c>
      <c r="AWE432">
        <v>1</v>
      </c>
      <c r="AWF432">
        <v>3</v>
      </c>
      <c r="AWG432">
        <v>1</v>
      </c>
      <c r="AWH432">
        <v>1</v>
      </c>
      <c r="AWI432">
        <v>1</v>
      </c>
      <c r="AWJ432">
        <v>1</v>
      </c>
      <c r="AWK432">
        <v>1</v>
      </c>
      <c r="AWL432">
        <v>4</v>
      </c>
      <c r="AWM432">
        <v>1</v>
      </c>
      <c r="AWN432">
        <v>1</v>
      </c>
      <c r="AWO432">
        <v>4</v>
      </c>
      <c r="AWP432">
        <v>4</v>
      </c>
      <c r="AWQ432">
        <v>1</v>
      </c>
      <c r="AWR432">
        <v>3</v>
      </c>
      <c r="AWS432">
        <v>1</v>
      </c>
      <c r="AWT432">
        <v>1</v>
      </c>
      <c r="AWU432">
        <v>1</v>
      </c>
      <c r="AWV432">
        <v>1</v>
      </c>
      <c r="AWW432">
        <v>4</v>
      </c>
      <c r="AWX432">
        <v>6</v>
      </c>
      <c r="AWY432">
        <v>1</v>
      </c>
      <c r="AXA432">
        <v>1</v>
      </c>
      <c r="AXB432">
        <v>2</v>
      </c>
      <c r="AXC432">
        <v>1</v>
      </c>
      <c r="AXD432">
        <v>1</v>
      </c>
      <c r="AXE432">
        <v>1</v>
      </c>
      <c r="AXF432">
        <v>1</v>
      </c>
      <c r="AXG432">
        <v>1</v>
      </c>
      <c r="AXH432">
        <v>1</v>
      </c>
      <c r="AXI432">
        <v>1</v>
      </c>
      <c r="AXJ432">
        <v>1</v>
      </c>
      <c r="AXK432" t="s">
        <v>1564</v>
      </c>
      <c r="AXL432" t="s">
        <v>2680</v>
      </c>
      <c r="AXM432" t="s">
        <v>1561</v>
      </c>
      <c r="AXN432" t="s">
        <v>1563</v>
      </c>
      <c r="AXO432" t="s">
        <v>1560</v>
      </c>
      <c r="AXP432" t="s">
        <v>1560</v>
      </c>
      <c r="AXQ432" t="s">
        <v>1564</v>
      </c>
      <c r="AXR432" t="s">
        <v>1558</v>
      </c>
      <c r="AXS432" t="s">
        <v>1558</v>
      </c>
      <c r="AXT432" t="s">
        <v>1563</v>
      </c>
      <c r="AXU432" t="s">
        <v>1558</v>
      </c>
      <c r="AXV432" t="s">
        <v>1558</v>
      </c>
      <c r="AXW432" t="s">
        <v>1558</v>
      </c>
      <c r="AXX432" t="s">
        <v>1558</v>
      </c>
      <c r="AXY432" t="s">
        <v>1558</v>
      </c>
      <c r="AXZ432" t="s">
        <v>1558</v>
      </c>
      <c r="AYA432" t="s">
        <v>1558</v>
      </c>
      <c r="AYC432" t="s">
        <v>1558</v>
      </c>
      <c r="AYD432" t="s">
        <v>1558</v>
      </c>
      <c r="AYE432" t="s">
        <v>1558</v>
      </c>
      <c r="AYF432" t="s">
        <v>1558</v>
      </c>
      <c r="AYG432" t="s">
        <v>1558</v>
      </c>
      <c r="AYH432" t="s">
        <v>1558</v>
      </c>
      <c r="AYI432" t="s">
        <v>1558</v>
      </c>
    </row>
    <row r="433" spans="1:1010 1027:1474" x14ac:dyDescent="0.25">
      <c r="A433">
        <v>3070399</v>
      </c>
      <c r="B433" t="s">
        <v>3749</v>
      </c>
      <c r="C433">
        <v>41530</v>
      </c>
      <c r="D433" t="s">
        <v>1543</v>
      </c>
      <c r="F433" t="s">
        <v>2637</v>
      </c>
      <c r="J433" s="1">
        <v>16536</v>
      </c>
      <c r="K433">
        <v>70</v>
      </c>
      <c r="M433" t="s">
        <v>1644</v>
      </c>
      <c r="N433" t="s">
        <v>1567</v>
      </c>
      <c r="O433" t="s">
        <v>1645</v>
      </c>
      <c r="Q433" t="s">
        <v>1569</v>
      </c>
      <c r="R433" t="s">
        <v>1570</v>
      </c>
      <c r="W433">
        <v>0</v>
      </c>
      <c r="Y433">
        <v>1</v>
      </c>
      <c r="Z433">
        <v>1</v>
      </c>
      <c r="AA433" t="s">
        <v>1779</v>
      </c>
      <c r="AC433">
        <v>0</v>
      </c>
      <c r="AD433">
        <v>0</v>
      </c>
      <c r="AE433">
        <v>0</v>
      </c>
      <c r="AF433">
        <v>0</v>
      </c>
      <c r="AI433">
        <v>1</v>
      </c>
      <c r="AJ433">
        <v>0</v>
      </c>
      <c r="AK433">
        <v>1</v>
      </c>
      <c r="AL433">
        <v>0</v>
      </c>
      <c r="AO433">
        <v>0</v>
      </c>
      <c r="AQ433" t="s">
        <v>1646</v>
      </c>
      <c r="AR433" s="1">
        <v>22082</v>
      </c>
      <c r="AT433">
        <v>30</v>
      </c>
      <c r="AU433">
        <v>55</v>
      </c>
      <c r="AV433" t="s">
        <v>6009</v>
      </c>
      <c r="AW433">
        <v>1</v>
      </c>
      <c r="AX433">
        <v>0</v>
      </c>
      <c r="BA433" t="s">
        <v>1549</v>
      </c>
      <c r="BB433" t="s">
        <v>10209</v>
      </c>
      <c r="BC433" s="1">
        <v>42019</v>
      </c>
      <c r="BD433" t="s">
        <v>2071</v>
      </c>
      <c r="BH433">
        <v>0</v>
      </c>
      <c r="BI433">
        <v>1</v>
      </c>
      <c r="BJ433">
        <v>0</v>
      </c>
      <c r="BL433">
        <v>0</v>
      </c>
      <c r="BM433">
        <v>0</v>
      </c>
      <c r="BO433">
        <v>1</v>
      </c>
      <c r="BR433">
        <v>0</v>
      </c>
      <c r="BS433">
        <v>0</v>
      </c>
      <c r="BT433">
        <v>0</v>
      </c>
      <c r="BV433">
        <v>0</v>
      </c>
      <c r="BZ433" t="s">
        <v>1650</v>
      </c>
      <c r="CA433">
        <v>60</v>
      </c>
      <c r="CB433" t="s">
        <v>1595</v>
      </c>
      <c r="CC433" t="s">
        <v>11306</v>
      </c>
      <c r="CD433" t="s">
        <v>1895</v>
      </c>
      <c r="CS433">
        <v>1</v>
      </c>
      <c r="CT433">
        <v>1</v>
      </c>
      <c r="CU433" s="1">
        <v>42130</v>
      </c>
      <c r="CV433">
        <v>0</v>
      </c>
      <c r="CZ433" t="s">
        <v>11307</v>
      </c>
      <c r="DA433">
        <v>1</v>
      </c>
      <c r="DB433" t="s">
        <v>1570</v>
      </c>
      <c r="DC433">
        <v>10</v>
      </c>
      <c r="DQ433">
        <v>1</v>
      </c>
      <c r="DR433" s="1">
        <v>42139</v>
      </c>
      <c r="DU433" t="s">
        <v>1938</v>
      </c>
      <c r="DW433">
        <v>3</v>
      </c>
      <c r="DX433" t="s">
        <v>1661</v>
      </c>
      <c r="DY433" t="s">
        <v>1661</v>
      </c>
      <c r="DZ433" t="s">
        <v>1695</v>
      </c>
      <c r="EA433" t="s">
        <v>1592</v>
      </c>
      <c r="EB433" t="s">
        <v>1589</v>
      </c>
      <c r="EC433" t="s">
        <v>1770</v>
      </c>
      <c r="EL433">
        <v>1</v>
      </c>
      <c r="EM433" s="1">
        <v>42248</v>
      </c>
      <c r="EN433" t="s">
        <v>1854</v>
      </c>
      <c r="EO433" t="s">
        <v>9327</v>
      </c>
      <c r="EP433" t="s">
        <v>2029</v>
      </c>
      <c r="EQ433">
        <v>678</v>
      </c>
      <c r="ER433" t="s">
        <v>9750</v>
      </c>
      <c r="ES433" t="s">
        <v>8803</v>
      </c>
      <c r="ET433" t="s">
        <v>5191</v>
      </c>
      <c r="EU433" t="s">
        <v>1853</v>
      </c>
      <c r="EV433" t="s">
        <v>11308</v>
      </c>
      <c r="EY433" t="s">
        <v>1574</v>
      </c>
      <c r="FA433">
        <v>125</v>
      </c>
      <c r="FF433" t="s">
        <v>1995</v>
      </c>
      <c r="FH433">
        <v>15</v>
      </c>
      <c r="FI433">
        <v>11</v>
      </c>
      <c r="FK433">
        <v>123</v>
      </c>
      <c r="FL433">
        <v>179</v>
      </c>
      <c r="FO433" t="s">
        <v>3465</v>
      </c>
      <c r="FQ433" t="s">
        <v>2194</v>
      </c>
      <c r="FW433">
        <v>1</v>
      </c>
      <c r="FX433" s="1">
        <v>42257</v>
      </c>
      <c r="FY433" t="s">
        <v>4761</v>
      </c>
      <c r="FZ433" t="s">
        <v>2007</v>
      </c>
      <c r="GA433" t="s">
        <v>4944</v>
      </c>
      <c r="GC433" t="s">
        <v>2610</v>
      </c>
      <c r="GH433" t="s">
        <v>3672</v>
      </c>
      <c r="GI433" t="s">
        <v>4130</v>
      </c>
      <c r="GJ433" t="s">
        <v>1604</v>
      </c>
      <c r="GK433" t="s">
        <v>2674</v>
      </c>
      <c r="GL433" t="s">
        <v>2384</v>
      </c>
      <c r="GM433" t="s">
        <v>2560</v>
      </c>
      <c r="GN433">
        <v>1</v>
      </c>
      <c r="GP433" t="s">
        <v>2965</v>
      </c>
      <c r="GQ433" t="s">
        <v>2965</v>
      </c>
      <c r="GR433" t="s">
        <v>2965</v>
      </c>
      <c r="GS433" t="s">
        <v>2965</v>
      </c>
      <c r="GV433" t="s">
        <v>2964</v>
      </c>
      <c r="GY433" t="s">
        <v>1585</v>
      </c>
      <c r="HD433" t="s">
        <v>2964</v>
      </c>
      <c r="HE433" t="s">
        <v>1938</v>
      </c>
      <c r="HF433" t="s">
        <v>11307</v>
      </c>
      <c r="HG433" t="s">
        <v>1661</v>
      </c>
      <c r="HH433" t="s">
        <v>1661</v>
      </c>
      <c r="HI433" t="s">
        <v>1665</v>
      </c>
      <c r="HK433">
        <v>0</v>
      </c>
      <c r="HP433" s="1">
        <v>42248</v>
      </c>
      <c r="HQ433" t="s">
        <v>1826</v>
      </c>
      <c r="HR433" s="1">
        <v>42254</v>
      </c>
      <c r="HS433" s="1">
        <v>42264</v>
      </c>
      <c r="HT433" s="1">
        <v>42270</v>
      </c>
      <c r="HU433" s="1">
        <v>42282</v>
      </c>
      <c r="HV433" s="1">
        <v>42307</v>
      </c>
      <c r="HW433">
        <v>16</v>
      </c>
      <c r="HX433">
        <v>30</v>
      </c>
      <c r="HY433">
        <v>66</v>
      </c>
      <c r="HZ433">
        <v>30</v>
      </c>
      <c r="IA433">
        <v>33</v>
      </c>
      <c r="IB433" s="2">
        <v>20000</v>
      </c>
      <c r="IC433" t="s">
        <v>2067</v>
      </c>
      <c r="ID433">
        <v>0</v>
      </c>
      <c r="II433">
        <v>0</v>
      </c>
      <c r="IN433">
        <v>1</v>
      </c>
      <c r="IO433" t="s">
        <v>11309</v>
      </c>
      <c r="IP433">
        <v>0</v>
      </c>
      <c r="IR433">
        <v>0</v>
      </c>
      <c r="JC433">
        <v>0</v>
      </c>
      <c r="JE433">
        <v>1</v>
      </c>
      <c r="JI433">
        <v>1</v>
      </c>
      <c r="JJ433">
        <v>1</v>
      </c>
      <c r="JR433">
        <v>0</v>
      </c>
      <c r="JT433">
        <v>0</v>
      </c>
      <c r="JX433">
        <v>13</v>
      </c>
      <c r="KA433">
        <v>0</v>
      </c>
      <c r="KC433">
        <v>0</v>
      </c>
      <c r="KG433">
        <v>1</v>
      </c>
      <c r="KI433">
        <v>0</v>
      </c>
      <c r="KO433" t="s">
        <v>2279</v>
      </c>
      <c r="KP433" t="s">
        <v>1770</v>
      </c>
      <c r="KS433">
        <v>0</v>
      </c>
      <c r="KY433">
        <v>36</v>
      </c>
      <c r="LI433" t="s">
        <v>2686</v>
      </c>
      <c r="LQ433">
        <v>0</v>
      </c>
      <c r="LR433" t="s">
        <v>11310</v>
      </c>
      <c r="MA433" t="s">
        <v>4632</v>
      </c>
      <c r="MB433" t="s">
        <v>5539</v>
      </c>
      <c r="MC433" t="s">
        <v>3884</v>
      </c>
      <c r="MD433" t="s">
        <v>3086</v>
      </c>
      <c r="MG433" t="s">
        <v>3253</v>
      </c>
      <c r="MH433" t="s">
        <v>3021</v>
      </c>
      <c r="MI433" t="s">
        <v>6872</v>
      </c>
      <c r="MJ433" t="s">
        <v>2826</v>
      </c>
      <c r="ML433">
        <v>0</v>
      </c>
      <c r="MS433">
        <v>2</v>
      </c>
      <c r="MV433" t="s">
        <v>1616</v>
      </c>
      <c r="MW433">
        <v>15</v>
      </c>
      <c r="MX433" t="s">
        <v>2337</v>
      </c>
      <c r="MY433" t="s">
        <v>1616</v>
      </c>
      <c r="MZ433" t="s">
        <v>2047</v>
      </c>
      <c r="NA433" t="s">
        <v>2571</v>
      </c>
      <c r="NB433" t="s">
        <v>1937</v>
      </c>
      <c r="NO433">
        <v>0</v>
      </c>
      <c r="NV433" t="s">
        <v>2642</v>
      </c>
      <c r="OJ433">
        <v>1</v>
      </c>
      <c r="OK433" t="s">
        <v>11311</v>
      </c>
      <c r="OL433">
        <v>5</v>
      </c>
      <c r="OM433" s="1">
        <v>42151</v>
      </c>
      <c r="ON433" s="1">
        <v>42230</v>
      </c>
      <c r="OO433" t="s">
        <v>1614</v>
      </c>
      <c r="OP433">
        <v>0</v>
      </c>
      <c r="OQ433" t="s">
        <v>11312</v>
      </c>
      <c r="SH433" t="s">
        <v>1586</v>
      </c>
      <c r="SO433" t="s">
        <v>1586</v>
      </c>
      <c r="VS433">
        <v>0</v>
      </c>
      <c r="VU433">
        <v>0</v>
      </c>
      <c r="VV433">
        <v>1</v>
      </c>
      <c r="WP433" s="1">
        <v>42304</v>
      </c>
      <c r="WS433">
        <v>0</v>
      </c>
      <c r="WT433">
        <v>0</v>
      </c>
      <c r="WU433">
        <v>0</v>
      </c>
      <c r="WV433">
        <v>0</v>
      </c>
      <c r="WW433">
        <v>1</v>
      </c>
      <c r="WY433" s="1">
        <v>42304</v>
      </c>
      <c r="XD433">
        <v>0</v>
      </c>
      <c r="XG433">
        <v>1</v>
      </c>
      <c r="XH433">
        <v>1</v>
      </c>
      <c r="XI433" t="s">
        <v>1623</v>
      </c>
      <c r="XO433">
        <v>0</v>
      </c>
      <c r="XS433">
        <v>0</v>
      </c>
      <c r="XU433">
        <v>0</v>
      </c>
      <c r="XV433" s="1">
        <v>42336</v>
      </c>
      <c r="XX433">
        <v>0</v>
      </c>
      <c r="YE433">
        <v>0</v>
      </c>
      <c r="YF433">
        <v>0</v>
      </c>
      <c r="YI433">
        <v>0</v>
      </c>
      <c r="YK433" s="1">
        <v>42336</v>
      </c>
      <c r="YN433">
        <v>1</v>
      </c>
      <c r="YS433">
        <v>0</v>
      </c>
      <c r="YV433">
        <v>1</v>
      </c>
      <c r="ZA433">
        <v>1</v>
      </c>
      <c r="ZC433">
        <v>1</v>
      </c>
      <c r="ZF433">
        <v>0</v>
      </c>
      <c r="ZJ433">
        <v>0</v>
      </c>
      <c r="ZL433" t="s">
        <v>2476</v>
      </c>
      <c r="ZN433" s="1">
        <v>42304</v>
      </c>
      <c r="ZP433">
        <v>0</v>
      </c>
      <c r="ZQ433">
        <v>0</v>
      </c>
      <c r="ZU433">
        <v>0</v>
      </c>
      <c r="AAA433">
        <v>0</v>
      </c>
      <c r="ABW433">
        <v>0</v>
      </c>
      <c r="ACH433">
        <v>0</v>
      </c>
      <c r="ACJ433" t="s">
        <v>11313</v>
      </c>
      <c r="ACK433">
        <v>0</v>
      </c>
      <c r="ACL433">
        <v>0</v>
      </c>
      <c r="ACO433">
        <v>0</v>
      </c>
      <c r="ACY433">
        <v>0</v>
      </c>
      <c r="ADL433" t="s">
        <v>1714</v>
      </c>
      <c r="ADN433" t="s">
        <v>1714</v>
      </c>
      <c r="ADP433" t="s">
        <v>3136</v>
      </c>
      <c r="ADR433" t="s">
        <v>3136</v>
      </c>
      <c r="ADZ433">
        <v>0</v>
      </c>
      <c r="AED433">
        <v>0</v>
      </c>
      <c r="AFC433" t="s">
        <v>1686</v>
      </c>
      <c r="AFE433">
        <v>0</v>
      </c>
      <c r="AGO433">
        <v>0</v>
      </c>
      <c r="AIC433">
        <v>0</v>
      </c>
      <c r="AIT433" t="s">
        <v>1686</v>
      </c>
      <c r="AJM433">
        <v>0</v>
      </c>
      <c r="AJO433" t="s">
        <v>1686</v>
      </c>
      <c r="AJV433">
        <v>0</v>
      </c>
      <c r="AJY433">
        <v>0</v>
      </c>
      <c r="AKI433">
        <v>0</v>
      </c>
      <c r="AKU433">
        <v>0</v>
      </c>
      <c r="ALO433" t="s">
        <v>1634</v>
      </c>
      <c r="ALP433" s="1">
        <v>42320</v>
      </c>
      <c r="ALR433" t="s">
        <v>2480</v>
      </c>
      <c r="ANI433" t="s">
        <v>11314</v>
      </c>
      <c r="ANJ433" t="s">
        <v>11315</v>
      </c>
      <c r="ANK433" t="s">
        <v>5893</v>
      </c>
      <c r="ANL433" t="s">
        <v>7856</v>
      </c>
      <c r="ANM433" t="s">
        <v>11316</v>
      </c>
      <c r="ANN433" t="s">
        <v>4503</v>
      </c>
      <c r="ANO433" t="s">
        <v>5028</v>
      </c>
      <c r="ANP433" t="s">
        <v>11317</v>
      </c>
      <c r="ANQ433" t="s">
        <v>10831</v>
      </c>
      <c r="ANR433" t="s">
        <v>9930</v>
      </c>
      <c r="ANS433" t="s">
        <v>10932</v>
      </c>
      <c r="ANT433" t="s">
        <v>8527</v>
      </c>
      <c r="ANU433" t="s">
        <v>3916</v>
      </c>
      <c r="ANV433" t="s">
        <v>8167</v>
      </c>
      <c r="AOW433" t="s">
        <v>9852</v>
      </c>
      <c r="AOX433" t="s">
        <v>3898</v>
      </c>
      <c r="AOY433" t="s">
        <v>10754</v>
      </c>
      <c r="AOZ433" t="s">
        <v>11318</v>
      </c>
      <c r="APA433" t="s">
        <v>6285</v>
      </c>
      <c r="APB433" t="s">
        <v>4103</v>
      </c>
      <c r="APC433" t="s">
        <v>9361</v>
      </c>
      <c r="APD433" t="s">
        <v>11319</v>
      </c>
      <c r="APE433" t="s">
        <v>11320</v>
      </c>
      <c r="APF433" t="s">
        <v>11321</v>
      </c>
      <c r="APG433" t="s">
        <v>11322</v>
      </c>
      <c r="APH433" t="s">
        <v>8146</v>
      </c>
      <c r="API433" t="s">
        <v>11323</v>
      </c>
      <c r="APJ433" t="s">
        <v>11324</v>
      </c>
      <c r="APK433" t="s">
        <v>6200</v>
      </c>
      <c r="APL433" t="s">
        <v>10243</v>
      </c>
      <c r="APM433" t="s">
        <v>8419</v>
      </c>
      <c r="APN433" t="s">
        <v>5715</v>
      </c>
      <c r="APO433">
        <v>0</v>
      </c>
      <c r="APP433" t="s">
        <v>11325</v>
      </c>
      <c r="APQ433" t="s">
        <v>1704</v>
      </c>
      <c r="APR433" t="s">
        <v>4357</v>
      </c>
      <c r="APS433" t="s">
        <v>5918</v>
      </c>
      <c r="APT433" t="s">
        <v>5132</v>
      </c>
      <c r="APU433" t="s">
        <v>8439</v>
      </c>
      <c r="APV433" t="s">
        <v>1941</v>
      </c>
      <c r="APW433" t="s">
        <v>7840</v>
      </c>
      <c r="APX433" t="s">
        <v>8244</v>
      </c>
      <c r="APY433">
        <v>3</v>
      </c>
      <c r="APZ433" t="s">
        <v>1921</v>
      </c>
      <c r="AQA433" t="s">
        <v>5715</v>
      </c>
      <c r="AQB433">
        <v>0</v>
      </c>
      <c r="AQC433">
        <v>0</v>
      </c>
      <c r="AQD433">
        <v>0</v>
      </c>
      <c r="AQE433">
        <v>0</v>
      </c>
      <c r="AQF433">
        <v>0</v>
      </c>
      <c r="AQG433">
        <v>0</v>
      </c>
      <c r="AQH433">
        <v>0</v>
      </c>
      <c r="AQI433">
        <v>1</v>
      </c>
      <c r="AQJ433">
        <v>1</v>
      </c>
      <c r="AQL433" s="1">
        <v>42248</v>
      </c>
      <c r="AQM433">
        <v>3</v>
      </c>
      <c r="AQN433">
        <v>4</v>
      </c>
      <c r="AQO433">
        <v>3</v>
      </c>
      <c r="AQP433">
        <v>1</v>
      </c>
      <c r="AQQ433">
        <v>1</v>
      </c>
      <c r="AQR433">
        <v>4</v>
      </c>
      <c r="AQS433">
        <v>3</v>
      </c>
      <c r="AQT433">
        <v>1</v>
      </c>
      <c r="AQU433">
        <v>2</v>
      </c>
      <c r="AQV433">
        <v>3</v>
      </c>
      <c r="AQW433">
        <v>1</v>
      </c>
      <c r="AQX433">
        <v>3</v>
      </c>
      <c r="AQY433">
        <v>2</v>
      </c>
      <c r="AQZ433">
        <v>1</v>
      </c>
      <c r="ARA433">
        <v>1</v>
      </c>
      <c r="ARB433">
        <v>2</v>
      </c>
      <c r="ARC433">
        <v>1</v>
      </c>
      <c r="ARD433">
        <v>3</v>
      </c>
      <c r="ARE433">
        <v>2</v>
      </c>
      <c r="ARF433">
        <v>2</v>
      </c>
      <c r="ARG433">
        <v>1</v>
      </c>
      <c r="ARH433">
        <v>1</v>
      </c>
      <c r="ARI433">
        <v>3</v>
      </c>
      <c r="ARJ433">
        <v>1</v>
      </c>
      <c r="ARK433">
        <v>2</v>
      </c>
      <c r="ARL433">
        <v>1</v>
      </c>
      <c r="ARM433">
        <v>1</v>
      </c>
      <c r="ARN433">
        <v>1</v>
      </c>
      <c r="ARO433">
        <v>6</v>
      </c>
      <c r="ARP433">
        <v>6</v>
      </c>
      <c r="ARQ433">
        <v>2</v>
      </c>
      <c r="ARR433">
        <v>1</v>
      </c>
      <c r="ARS433">
        <v>1</v>
      </c>
      <c r="ART433">
        <v>1</v>
      </c>
      <c r="ARU433">
        <v>2</v>
      </c>
      <c r="ARV433">
        <v>3</v>
      </c>
      <c r="ARW433">
        <v>2</v>
      </c>
      <c r="ARX433">
        <v>2</v>
      </c>
      <c r="ARY433">
        <v>4</v>
      </c>
      <c r="ARZ433">
        <v>1</v>
      </c>
      <c r="ASA433">
        <v>1</v>
      </c>
      <c r="ASB433">
        <v>3</v>
      </c>
      <c r="ASC433" t="s">
        <v>1559</v>
      </c>
      <c r="ASD433" t="s">
        <v>2290</v>
      </c>
      <c r="ASE433" t="s">
        <v>3011</v>
      </c>
      <c r="ASF433" t="s">
        <v>1559</v>
      </c>
      <c r="ASG433" t="s">
        <v>2955</v>
      </c>
      <c r="ASH433" t="s">
        <v>2955</v>
      </c>
      <c r="ASI433" t="s">
        <v>2955</v>
      </c>
      <c r="ASJ433" t="s">
        <v>1558</v>
      </c>
      <c r="ASK433" t="s">
        <v>1563</v>
      </c>
      <c r="ASL433" t="s">
        <v>1558</v>
      </c>
      <c r="ASM433" t="s">
        <v>1558</v>
      </c>
      <c r="ASN433" t="s">
        <v>1563</v>
      </c>
      <c r="ASO433" t="s">
        <v>1563</v>
      </c>
      <c r="ASP433" t="s">
        <v>1558</v>
      </c>
      <c r="ASQ433" t="s">
        <v>1558</v>
      </c>
      <c r="ASR433" t="s">
        <v>1563</v>
      </c>
      <c r="ASS433" t="s">
        <v>1563</v>
      </c>
      <c r="AST433" t="s">
        <v>1558</v>
      </c>
      <c r="ASU433" t="s">
        <v>2955</v>
      </c>
      <c r="ASV433" t="s">
        <v>1563</v>
      </c>
      <c r="ASW433" t="s">
        <v>1563</v>
      </c>
      <c r="ASX433" t="s">
        <v>1560</v>
      </c>
      <c r="ASY433" t="s">
        <v>1558</v>
      </c>
      <c r="ASZ433" t="s">
        <v>1558</v>
      </c>
      <c r="ATA433" t="s">
        <v>2955</v>
      </c>
    </row>
    <row r="434" spans="1:1010 1027:1474" x14ac:dyDescent="0.25">
      <c r="A434">
        <v>3153246</v>
      </c>
      <c r="B434" t="s">
        <v>3749</v>
      </c>
      <c r="C434">
        <v>41520</v>
      </c>
      <c r="D434" t="s">
        <v>1543</v>
      </c>
      <c r="F434" t="s">
        <v>2661</v>
      </c>
      <c r="J434" s="1">
        <v>21110</v>
      </c>
      <c r="K434">
        <v>57</v>
      </c>
      <c r="N434" t="s">
        <v>1567</v>
      </c>
      <c r="O434" t="s">
        <v>1645</v>
      </c>
      <c r="Q434" t="s">
        <v>1569</v>
      </c>
      <c r="R434" t="s">
        <v>1800</v>
      </c>
      <c r="W434">
        <v>0</v>
      </c>
      <c r="Y434">
        <v>0</v>
      </c>
      <c r="Z434">
        <v>1</v>
      </c>
      <c r="AA434" t="s">
        <v>1887</v>
      </c>
      <c r="AC434">
        <v>0</v>
      </c>
      <c r="AD434">
        <v>1</v>
      </c>
      <c r="AE434">
        <v>1</v>
      </c>
      <c r="AF434">
        <v>0</v>
      </c>
      <c r="AI434">
        <v>0</v>
      </c>
      <c r="AJ434">
        <v>1</v>
      </c>
      <c r="AK434">
        <v>0</v>
      </c>
      <c r="AL434">
        <v>0</v>
      </c>
      <c r="AO434">
        <v>0</v>
      </c>
      <c r="AQ434" t="s">
        <v>1546</v>
      </c>
      <c r="AR434" s="1">
        <v>25734</v>
      </c>
      <c r="AS434" s="1">
        <v>38518</v>
      </c>
      <c r="AT434">
        <v>50</v>
      </c>
      <c r="AU434">
        <v>35</v>
      </c>
      <c r="AV434" t="s">
        <v>11326</v>
      </c>
      <c r="AW434">
        <v>0</v>
      </c>
      <c r="AX434">
        <v>0</v>
      </c>
      <c r="BA434" t="s">
        <v>1685</v>
      </c>
      <c r="BC434" s="1">
        <v>41623</v>
      </c>
      <c r="BD434" t="s">
        <v>1721</v>
      </c>
      <c r="BE434" t="s">
        <v>2005</v>
      </c>
      <c r="BH434">
        <v>1</v>
      </c>
      <c r="BI434">
        <v>0</v>
      </c>
      <c r="BJ434">
        <v>1</v>
      </c>
      <c r="BK434">
        <v>0</v>
      </c>
      <c r="BL434">
        <v>0</v>
      </c>
      <c r="BM434">
        <v>1</v>
      </c>
      <c r="BN434">
        <v>0</v>
      </c>
      <c r="BO434">
        <v>0</v>
      </c>
      <c r="BR434">
        <v>0</v>
      </c>
      <c r="BS434">
        <v>0</v>
      </c>
      <c r="BT434">
        <v>0</v>
      </c>
      <c r="BV434">
        <v>0</v>
      </c>
      <c r="BZ434" t="s">
        <v>1650</v>
      </c>
      <c r="CA434">
        <v>92</v>
      </c>
      <c r="CB434" t="s">
        <v>2557</v>
      </c>
      <c r="CC434" t="s">
        <v>7707</v>
      </c>
      <c r="CD434" t="s">
        <v>2217</v>
      </c>
      <c r="CG434" t="s">
        <v>1556</v>
      </c>
      <c r="CK434" t="s">
        <v>1655</v>
      </c>
      <c r="CL434" t="s">
        <v>1788</v>
      </c>
      <c r="CO434" t="s">
        <v>2025</v>
      </c>
      <c r="CP434" t="s">
        <v>1556</v>
      </c>
      <c r="CS434">
        <v>1</v>
      </c>
      <c r="CT434">
        <v>1</v>
      </c>
      <c r="CU434" s="1">
        <v>41515</v>
      </c>
      <c r="CV434">
        <v>1</v>
      </c>
      <c r="CW434" s="1">
        <v>41675</v>
      </c>
      <c r="CX434" t="s">
        <v>1844</v>
      </c>
      <c r="CZ434" t="s">
        <v>1691</v>
      </c>
      <c r="DA434">
        <v>1</v>
      </c>
      <c r="DB434" t="s">
        <v>1570</v>
      </c>
      <c r="DC434">
        <v>4</v>
      </c>
      <c r="DD434" t="s">
        <v>2514</v>
      </c>
      <c r="DE434" t="s">
        <v>4913</v>
      </c>
      <c r="DF434" t="s">
        <v>2752</v>
      </c>
      <c r="DG434" t="s">
        <v>2139</v>
      </c>
      <c r="DH434">
        <v>1</v>
      </c>
      <c r="DI434">
        <v>1</v>
      </c>
      <c r="DJ434" s="1">
        <v>42013</v>
      </c>
      <c r="DK434">
        <v>1</v>
      </c>
      <c r="DL434" s="1">
        <v>42045</v>
      </c>
      <c r="DM434" t="s">
        <v>1578</v>
      </c>
      <c r="DO434" t="s">
        <v>1582</v>
      </c>
      <c r="DQ434">
        <v>1</v>
      </c>
      <c r="DR434" s="1">
        <v>41654</v>
      </c>
      <c r="DS434" t="s">
        <v>2305</v>
      </c>
      <c r="DT434" s="1">
        <v>42045</v>
      </c>
      <c r="DU434" t="s">
        <v>1660</v>
      </c>
      <c r="DW434" t="s">
        <v>1586</v>
      </c>
      <c r="DX434" t="s">
        <v>1661</v>
      </c>
      <c r="DY434" t="s">
        <v>1661</v>
      </c>
      <c r="DZ434" t="s">
        <v>1930</v>
      </c>
      <c r="EA434" t="s">
        <v>1592</v>
      </c>
      <c r="EB434" t="s">
        <v>1589</v>
      </c>
      <c r="EC434" t="s">
        <v>1593</v>
      </c>
      <c r="ED434" t="s">
        <v>1930</v>
      </c>
      <c r="EE434" t="s">
        <v>1588</v>
      </c>
      <c r="EF434" t="s">
        <v>1589</v>
      </c>
      <c r="EG434" t="s">
        <v>1811</v>
      </c>
      <c r="EH434" t="s">
        <v>1662</v>
      </c>
      <c r="EI434" t="s">
        <v>1592</v>
      </c>
      <c r="EJ434" t="s">
        <v>1589</v>
      </c>
      <c r="EK434" t="s">
        <v>1593</v>
      </c>
      <c r="EL434">
        <v>1</v>
      </c>
      <c r="EM434" s="1">
        <v>42158</v>
      </c>
      <c r="EN434" t="s">
        <v>2113</v>
      </c>
      <c r="EO434" t="s">
        <v>8056</v>
      </c>
      <c r="EP434" t="s">
        <v>1680</v>
      </c>
      <c r="EQ434">
        <v>107</v>
      </c>
      <c r="ER434" t="s">
        <v>2807</v>
      </c>
      <c r="ES434" t="s">
        <v>1915</v>
      </c>
      <c r="ET434" t="s">
        <v>3697</v>
      </c>
      <c r="EU434" t="s">
        <v>1915</v>
      </c>
      <c r="EV434" t="s">
        <v>6538</v>
      </c>
      <c r="EY434" t="s">
        <v>1906</v>
      </c>
      <c r="FA434">
        <v>116</v>
      </c>
      <c r="FF434" t="s">
        <v>1856</v>
      </c>
      <c r="FH434">
        <v>28</v>
      </c>
      <c r="FI434">
        <v>35</v>
      </c>
      <c r="FK434">
        <v>73</v>
      </c>
      <c r="FL434">
        <v>292</v>
      </c>
      <c r="FO434" t="s">
        <v>3504</v>
      </c>
      <c r="FQ434" t="s">
        <v>2028</v>
      </c>
      <c r="FW434">
        <v>1</v>
      </c>
      <c r="FX434" s="1">
        <v>42192</v>
      </c>
      <c r="FY434" t="s">
        <v>2379</v>
      </c>
      <c r="FZ434" t="s">
        <v>2891</v>
      </c>
      <c r="GA434" t="s">
        <v>11327</v>
      </c>
      <c r="GB434" t="s">
        <v>2556</v>
      </c>
      <c r="GC434" t="s">
        <v>6464</v>
      </c>
      <c r="GD434" t="s">
        <v>1717</v>
      </c>
      <c r="GE434" t="s">
        <v>9464</v>
      </c>
      <c r="GF434" t="s">
        <v>1863</v>
      </c>
      <c r="GG434" t="s">
        <v>3341</v>
      </c>
      <c r="GH434" t="s">
        <v>2394</v>
      </c>
      <c r="GI434" t="s">
        <v>6255</v>
      </c>
      <c r="GJ434" t="s">
        <v>2714</v>
      </c>
      <c r="GK434" t="s">
        <v>2111</v>
      </c>
      <c r="GL434" t="s">
        <v>5242</v>
      </c>
      <c r="GM434" t="s">
        <v>3599</v>
      </c>
      <c r="GN434">
        <v>1</v>
      </c>
      <c r="GP434" t="s">
        <v>2965</v>
      </c>
      <c r="GQ434" t="s">
        <v>2964</v>
      </c>
      <c r="GR434" t="s">
        <v>2965</v>
      </c>
      <c r="GS434" t="s">
        <v>2965</v>
      </c>
      <c r="GV434" t="s">
        <v>2964</v>
      </c>
      <c r="GY434" t="s">
        <v>2964</v>
      </c>
      <c r="HD434" t="s">
        <v>1585</v>
      </c>
      <c r="HE434" t="s">
        <v>1660</v>
      </c>
      <c r="HF434" t="s">
        <v>1691</v>
      </c>
      <c r="HG434" t="s">
        <v>1661</v>
      </c>
      <c r="HH434" t="s">
        <v>1661</v>
      </c>
      <c r="HI434" t="s">
        <v>8563</v>
      </c>
      <c r="HK434">
        <v>1</v>
      </c>
      <c r="HL434" s="1">
        <v>41771</v>
      </c>
      <c r="HM434" t="s">
        <v>2526</v>
      </c>
      <c r="HN434" t="s">
        <v>1610</v>
      </c>
      <c r="HP434" s="1">
        <v>42157</v>
      </c>
      <c r="HQ434" t="s">
        <v>1826</v>
      </c>
      <c r="HR434" s="1">
        <v>42160</v>
      </c>
      <c r="HS434" s="1">
        <v>42170</v>
      </c>
      <c r="HT434" s="1">
        <v>42187</v>
      </c>
      <c r="HU434" s="1">
        <v>42198</v>
      </c>
      <c r="HV434" s="1">
        <v>42244</v>
      </c>
      <c r="HW434">
        <v>17</v>
      </c>
      <c r="HX434">
        <v>0</v>
      </c>
      <c r="HY434">
        <v>66</v>
      </c>
      <c r="HZ434">
        <v>66</v>
      </c>
      <c r="IA434">
        <v>33</v>
      </c>
      <c r="IB434" s="2">
        <v>20000</v>
      </c>
      <c r="IC434" t="s">
        <v>2067</v>
      </c>
      <c r="ID434">
        <v>0</v>
      </c>
      <c r="II434">
        <v>0</v>
      </c>
      <c r="IN434">
        <v>1</v>
      </c>
      <c r="IO434" t="s">
        <v>10199</v>
      </c>
      <c r="IP434">
        <v>0</v>
      </c>
      <c r="IR434">
        <v>0</v>
      </c>
      <c r="JC434">
        <v>0</v>
      </c>
      <c r="JE434">
        <v>1</v>
      </c>
      <c r="JI434">
        <v>0</v>
      </c>
      <c r="JJ434">
        <v>1</v>
      </c>
      <c r="JO434">
        <v>0</v>
      </c>
      <c r="JQ434" t="s">
        <v>1593</v>
      </c>
      <c r="JR434">
        <v>0</v>
      </c>
      <c r="JT434">
        <v>0</v>
      </c>
      <c r="JV434" t="s">
        <v>1811</v>
      </c>
      <c r="JX434">
        <v>19</v>
      </c>
      <c r="KA434">
        <v>0</v>
      </c>
      <c r="KC434">
        <v>0</v>
      </c>
      <c r="KG434">
        <v>1</v>
      </c>
      <c r="KI434">
        <v>0</v>
      </c>
      <c r="KJ434" t="s">
        <v>2113</v>
      </c>
      <c r="KN434" t="s">
        <v>2921</v>
      </c>
      <c r="KO434" t="s">
        <v>1726</v>
      </c>
      <c r="KP434" t="s">
        <v>1593</v>
      </c>
      <c r="KS434">
        <v>1</v>
      </c>
      <c r="KY434" t="s">
        <v>1668</v>
      </c>
      <c r="LD434">
        <v>0</v>
      </c>
      <c r="LE434">
        <v>0</v>
      </c>
      <c r="LG434">
        <v>0</v>
      </c>
      <c r="LI434" t="s">
        <v>1572</v>
      </c>
      <c r="LJ434">
        <v>0</v>
      </c>
      <c r="LQ434">
        <v>0</v>
      </c>
      <c r="LR434">
        <v>0</v>
      </c>
      <c r="LS434">
        <v>0</v>
      </c>
      <c r="MA434" t="s">
        <v>3009</v>
      </c>
      <c r="MB434" t="s">
        <v>3028</v>
      </c>
      <c r="MC434" t="s">
        <v>7230</v>
      </c>
      <c r="MD434" t="s">
        <v>7626</v>
      </c>
      <c r="ME434" t="s">
        <v>3065</v>
      </c>
      <c r="MF434" t="s">
        <v>4472</v>
      </c>
      <c r="MG434" t="s">
        <v>9008</v>
      </c>
      <c r="MH434" t="s">
        <v>2410</v>
      </c>
      <c r="MI434" t="s">
        <v>5315</v>
      </c>
      <c r="MJ434" t="s">
        <v>11257</v>
      </c>
      <c r="MK434" t="s">
        <v>1665</v>
      </c>
      <c r="ML434">
        <v>1</v>
      </c>
      <c r="MM434">
        <v>1</v>
      </c>
      <c r="MN434" t="s">
        <v>4471</v>
      </c>
      <c r="MO434">
        <v>0</v>
      </c>
      <c r="MQ434">
        <v>0</v>
      </c>
      <c r="MS434">
        <v>2</v>
      </c>
      <c r="MV434" t="s">
        <v>2071</v>
      </c>
      <c r="MW434">
        <v>33</v>
      </c>
      <c r="MX434" t="s">
        <v>1607</v>
      </c>
      <c r="MY434" t="s">
        <v>2128</v>
      </c>
      <c r="MZ434" t="s">
        <v>2281</v>
      </c>
      <c r="NA434" t="s">
        <v>1674</v>
      </c>
      <c r="NB434" t="s">
        <v>1937</v>
      </c>
      <c r="NI434" s="1">
        <v>42013</v>
      </c>
      <c r="NO434">
        <v>1</v>
      </c>
      <c r="NV434" t="s">
        <v>7677</v>
      </c>
      <c r="OK434" t="s">
        <v>8506</v>
      </c>
      <c r="OL434">
        <v>3</v>
      </c>
      <c r="OM434" s="1">
        <v>41676</v>
      </c>
      <c r="ON434" s="1">
        <v>41718</v>
      </c>
      <c r="OO434" t="s">
        <v>1614</v>
      </c>
      <c r="OP434">
        <v>0</v>
      </c>
      <c r="SC434" t="s">
        <v>1919</v>
      </c>
      <c r="SH434" t="s">
        <v>2537</v>
      </c>
      <c r="TL434">
        <v>1</v>
      </c>
      <c r="TM434" t="s">
        <v>4475</v>
      </c>
      <c r="TN434">
        <v>4</v>
      </c>
      <c r="TO434" s="1">
        <v>42053</v>
      </c>
      <c r="TP434" s="1">
        <v>42142</v>
      </c>
      <c r="TQ434" t="s">
        <v>1614</v>
      </c>
      <c r="TR434">
        <v>1</v>
      </c>
      <c r="TS434" t="s">
        <v>11328</v>
      </c>
      <c r="VP434" s="1">
        <v>42227</v>
      </c>
      <c r="VS434">
        <v>0</v>
      </c>
      <c r="VU434">
        <v>0</v>
      </c>
      <c r="VV434">
        <v>1</v>
      </c>
      <c r="VY434">
        <v>0</v>
      </c>
      <c r="VZ434">
        <v>0</v>
      </c>
      <c r="WA434">
        <v>0</v>
      </c>
      <c r="WB434" s="1">
        <v>42674</v>
      </c>
      <c r="WC434">
        <v>1</v>
      </c>
      <c r="WH434">
        <v>0</v>
      </c>
      <c r="WJ434" s="1">
        <v>42549</v>
      </c>
      <c r="WL434">
        <v>1</v>
      </c>
      <c r="WM434" s="1">
        <v>42227</v>
      </c>
      <c r="WN434" s="1">
        <v>42557</v>
      </c>
      <c r="WS434">
        <v>1</v>
      </c>
      <c r="WT434">
        <v>0</v>
      </c>
      <c r="WU434">
        <v>0</v>
      </c>
      <c r="WV434">
        <v>0</v>
      </c>
      <c r="WW434">
        <v>1</v>
      </c>
      <c r="WX434">
        <v>1</v>
      </c>
      <c r="XD434">
        <v>1</v>
      </c>
      <c r="XG434">
        <v>1</v>
      </c>
      <c r="XH434">
        <v>1</v>
      </c>
      <c r="XI434" t="s">
        <v>1623</v>
      </c>
      <c r="XL434" s="1">
        <v>42557</v>
      </c>
      <c r="XN434">
        <v>0</v>
      </c>
      <c r="XO434">
        <v>0</v>
      </c>
      <c r="XS434">
        <v>1</v>
      </c>
      <c r="XU434">
        <v>0</v>
      </c>
      <c r="XV434" s="1">
        <v>42740</v>
      </c>
      <c r="XW434" s="1">
        <v>42549</v>
      </c>
      <c r="XX434">
        <v>0</v>
      </c>
      <c r="XZ434">
        <v>0</v>
      </c>
      <c r="YE434">
        <v>0</v>
      </c>
      <c r="YF434">
        <v>0</v>
      </c>
      <c r="YI434">
        <v>1</v>
      </c>
      <c r="YK434" s="1">
        <v>42740</v>
      </c>
      <c r="YM434">
        <v>0</v>
      </c>
      <c r="YN434">
        <v>0</v>
      </c>
      <c r="YP434">
        <v>0</v>
      </c>
      <c r="YR434">
        <v>1</v>
      </c>
      <c r="YS434">
        <v>0</v>
      </c>
      <c r="YT434">
        <v>0</v>
      </c>
      <c r="YU434">
        <v>0</v>
      </c>
      <c r="YV434">
        <v>0</v>
      </c>
      <c r="ZA434">
        <v>1</v>
      </c>
      <c r="ZB434">
        <v>0</v>
      </c>
      <c r="ZC434">
        <v>1</v>
      </c>
      <c r="ZF434">
        <v>1</v>
      </c>
      <c r="ZJ434">
        <v>0</v>
      </c>
      <c r="ZL434" t="s">
        <v>2476</v>
      </c>
      <c r="ZN434" s="1">
        <v>42227</v>
      </c>
      <c r="ZP434">
        <v>0</v>
      </c>
      <c r="ZQ434">
        <v>0</v>
      </c>
      <c r="ZS434">
        <v>1</v>
      </c>
      <c r="ZU434">
        <v>1</v>
      </c>
      <c r="ZZ434" t="s">
        <v>11329</v>
      </c>
      <c r="AAA434">
        <v>1</v>
      </c>
      <c r="AAB434" t="s">
        <v>1603</v>
      </c>
      <c r="AAC434" t="s">
        <v>1858</v>
      </c>
      <c r="AAE434" t="s">
        <v>4276</v>
      </c>
      <c r="AAM434" t="s">
        <v>2875</v>
      </c>
      <c r="AAP434" t="s">
        <v>2821</v>
      </c>
      <c r="AAT434" t="s">
        <v>2723</v>
      </c>
      <c r="AAZ434" t="s">
        <v>2723</v>
      </c>
      <c r="ABC434" t="s">
        <v>9765</v>
      </c>
      <c r="ABG434" t="s">
        <v>2603</v>
      </c>
      <c r="ABI434" t="s">
        <v>2492</v>
      </c>
      <c r="ABL434" s="1">
        <v>42325</v>
      </c>
      <c r="ABM434" t="s">
        <v>1972</v>
      </c>
      <c r="ABN434" t="s">
        <v>5090</v>
      </c>
      <c r="ABS434" t="s">
        <v>2875</v>
      </c>
      <c r="ABT434" t="s">
        <v>2392</v>
      </c>
      <c r="ABW434">
        <v>0</v>
      </c>
      <c r="ACB434" s="1">
        <v>42632</v>
      </c>
      <c r="ACH434">
        <v>0</v>
      </c>
      <c r="ACK434">
        <v>0</v>
      </c>
      <c r="ACL434">
        <v>0</v>
      </c>
      <c r="ACO434">
        <v>0</v>
      </c>
      <c r="ACP434">
        <v>0</v>
      </c>
      <c r="ACR434">
        <v>0</v>
      </c>
      <c r="ACY434">
        <v>1</v>
      </c>
      <c r="ADG434" t="s">
        <v>1571</v>
      </c>
      <c r="ADJ434">
        <v>0</v>
      </c>
      <c r="ADL434" t="s">
        <v>3899</v>
      </c>
      <c r="ADM434" t="s">
        <v>3811</v>
      </c>
      <c r="ADN434" t="s">
        <v>1607</v>
      </c>
      <c r="ADO434" t="s">
        <v>3811</v>
      </c>
      <c r="ADP434" t="s">
        <v>11330</v>
      </c>
      <c r="ADQ434" t="s">
        <v>4331</v>
      </c>
      <c r="ADR434" t="s">
        <v>1607</v>
      </c>
      <c r="ADS434" t="s">
        <v>4331</v>
      </c>
      <c r="ADX434">
        <v>0</v>
      </c>
      <c r="ADZ434">
        <v>0</v>
      </c>
      <c r="AEA434" t="s">
        <v>2611</v>
      </c>
      <c r="AED434">
        <v>0</v>
      </c>
      <c r="AEE434" t="s">
        <v>2714</v>
      </c>
      <c r="AEL434" t="s">
        <v>4707</v>
      </c>
      <c r="AER434" s="1">
        <v>42235</v>
      </c>
      <c r="AES434" t="s">
        <v>1607</v>
      </c>
      <c r="AFE434">
        <v>0</v>
      </c>
      <c r="AFI434" t="s">
        <v>2714</v>
      </c>
      <c r="AFL434" t="s">
        <v>4707</v>
      </c>
      <c r="AFM434">
        <v>1</v>
      </c>
      <c r="AFN434">
        <v>0</v>
      </c>
      <c r="AFO434">
        <v>0</v>
      </c>
      <c r="AFU434">
        <v>0</v>
      </c>
      <c r="AGI434">
        <v>0</v>
      </c>
      <c r="AGJ434">
        <v>0</v>
      </c>
      <c r="AGO434">
        <v>1</v>
      </c>
      <c r="AGW434">
        <v>1</v>
      </c>
      <c r="AHI434" t="s">
        <v>1832</v>
      </c>
      <c r="AHK434" t="s">
        <v>2714</v>
      </c>
      <c r="AHL434">
        <v>0</v>
      </c>
      <c r="AHN434">
        <v>0</v>
      </c>
      <c r="AHO434" t="s">
        <v>2714</v>
      </c>
      <c r="AHX434" t="s">
        <v>1832</v>
      </c>
      <c r="AHZ434">
        <v>0</v>
      </c>
      <c r="AIC434">
        <v>1</v>
      </c>
      <c r="AID434" t="s">
        <v>6587</v>
      </c>
      <c r="AIF434" s="1">
        <v>42235</v>
      </c>
      <c r="AIL434">
        <v>0</v>
      </c>
      <c r="AIM434">
        <v>1</v>
      </c>
      <c r="AIW434">
        <v>0</v>
      </c>
      <c r="AJG434">
        <v>0</v>
      </c>
      <c r="AJM434">
        <v>0</v>
      </c>
      <c r="AJO434" t="s">
        <v>1832</v>
      </c>
      <c r="AJU434" s="1">
        <v>42733</v>
      </c>
      <c r="AJV434">
        <v>0</v>
      </c>
      <c r="AJY434">
        <v>1</v>
      </c>
      <c r="AKB434" t="s">
        <v>2714</v>
      </c>
      <c r="AKI434">
        <v>0</v>
      </c>
      <c r="AKJ434" s="1">
        <v>42235</v>
      </c>
      <c r="AKL434" t="s">
        <v>1607</v>
      </c>
      <c r="AKQ434">
        <v>0</v>
      </c>
      <c r="AKR434" t="s">
        <v>2714</v>
      </c>
      <c r="AKT434">
        <v>1</v>
      </c>
      <c r="AKU434">
        <v>1</v>
      </c>
      <c r="AKY434" t="s">
        <v>2979</v>
      </c>
      <c r="AKZ434" t="s">
        <v>2972</v>
      </c>
      <c r="ALA434" t="s">
        <v>3168</v>
      </c>
      <c r="ALB434" t="s">
        <v>4632</v>
      </c>
      <c r="ALC434" t="s">
        <v>3190</v>
      </c>
      <c r="ALD434" t="s">
        <v>5184</v>
      </c>
      <c r="ALE434" t="s">
        <v>3094</v>
      </c>
      <c r="ALF434" t="s">
        <v>3094</v>
      </c>
      <c r="ALG434" t="s">
        <v>6969</v>
      </c>
      <c r="ALH434" t="s">
        <v>6969</v>
      </c>
      <c r="ALO434" t="s">
        <v>11331</v>
      </c>
      <c r="ALP434" s="1">
        <v>42727</v>
      </c>
      <c r="ALR434" t="s">
        <v>2480</v>
      </c>
      <c r="ANI434" t="s">
        <v>4582</v>
      </c>
      <c r="ANJ434" t="s">
        <v>6090</v>
      </c>
      <c r="ANK434" t="s">
        <v>4154</v>
      </c>
      <c r="ANL434" t="s">
        <v>8978</v>
      </c>
      <c r="ANM434" t="s">
        <v>8978</v>
      </c>
      <c r="ANN434" t="s">
        <v>10616</v>
      </c>
      <c r="ANO434" t="s">
        <v>6441</v>
      </c>
      <c r="ANP434" t="s">
        <v>5407</v>
      </c>
      <c r="ANQ434" t="s">
        <v>11332</v>
      </c>
      <c r="ANR434" t="s">
        <v>5663</v>
      </c>
      <c r="ANS434" t="s">
        <v>7655</v>
      </c>
      <c r="ANT434" t="s">
        <v>10867</v>
      </c>
      <c r="ANU434" t="s">
        <v>11333</v>
      </c>
      <c r="ANV434" t="s">
        <v>9172</v>
      </c>
      <c r="AOW434" t="s">
        <v>11334</v>
      </c>
      <c r="AOX434" t="s">
        <v>3641</v>
      </c>
      <c r="AOY434" t="s">
        <v>7148</v>
      </c>
      <c r="AOZ434" t="s">
        <v>4186</v>
      </c>
      <c r="APA434" t="s">
        <v>6714</v>
      </c>
      <c r="APB434" t="s">
        <v>11335</v>
      </c>
      <c r="APC434" t="s">
        <v>6243</v>
      </c>
      <c r="APD434" t="s">
        <v>4258</v>
      </c>
      <c r="APE434" t="s">
        <v>11336</v>
      </c>
      <c r="APF434" t="s">
        <v>11337</v>
      </c>
      <c r="APG434" t="s">
        <v>10139</v>
      </c>
      <c r="APH434" t="s">
        <v>6370</v>
      </c>
      <c r="API434" t="s">
        <v>4172</v>
      </c>
      <c r="APJ434" t="s">
        <v>11338</v>
      </c>
      <c r="APK434" t="s">
        <v>7247</v>
      </c>
      <c r="APL434" t="s">
        <v>11339</v>
      </c>
      <c r="APM434" t="s">
        <v>2621</v>
      </c>
      <c r="APN434" t="s">
        <v>1755</v>
      </c>
      <c r="APO434">
        <v>0</v>
      </c>
      <c r="APP434" t="s">
        <v>11340</v>
      </c>
      <c r="APQ434" t="s">
        <v>1905</v>
      </c>
      <c r="APR434" t="s">
        <v>10692</v>
      </c>
      <c r="APS434" t="s">
        <v>7406</v>
      </c>
      <c r="APT434" t="s">
        <v>5309</v>
      </c>
      <c r="APU434" t="s">
        <v>5565</v>
      </c>
      <c r="APV434" t="s">
        <v>4104</v>
      </c>
      <c r="APW434" t="s">
        <v>2685</v>
      </c>
      <c r="APX434" t="s">
        <v>3655</v>
      </c>
      <c r="APY434" t="s">
        <v>4190</v>
      </c>
      <c r="APZ434" t="s">
        <v>4699</v>
      </c>
      <c r="AQA434" t="s">
        <v>10151</v>
      </c>
      <c r="AQB434" t="s">
        <v>4221</v>
      </c>
      <c r="AQC434" t="s">
        <v>4679</v>
      </c>
      <c r="AQD434" t="s">
        <v>1594</v>
      </c>
      <c r="AQE434" t="s">
        <v>2111</v>
      </c>
      <c r="AQF434" t="s">
        <v>1867</v>
      </c>
      <c r="AQG434">
        <v>0</v>
      </c>
      <c r="AQH434">
        <v>0</v>
      </c>
      <c r="AQI434">
        <v>1</v>
      </c>
      <c r="AQJ434">
        <v>1</v>
      </c>
      <c r="AQL434" s="1">
        <v>42157</v>
      </c>
      <c r="AQM434">
        <v>2</v>
      </c>
      <c r="AQN434">
        <v>4</v>
      </c>
      <c r="AQO434">
        <v>3</v>
      </c>
      <c r="AQP434">
        <v>2</v>
      </c>
      <c r="AQQ434">
        <v>1</v>
      </c>
      <c r="AQR434">
        <v>4</v>
      </c>
      <c r="AQS434">
        <v>4</v>
      </c>
      <c r="AQT434">
        <v>3</v>
      </c>
      <c r="AQU434">
        <v>3</v>
      </c>
      <c r="AQV434">
        <v>4</v>
      </c>
      <c r="AQW434">
        <v>2</v>
      </c>
      <c r="AQX434">
        <v>3</v>
      </c>
      <c r="AQY434">
        <v>1</v>
      </c>
      <c r="AQZ434">
        <v>3</v>
      </c>
      <c r="ARA434">
        <v>2</v>
      </c>
      <c r="ARB434">
        <v>4</v>
      </c>
      <c r="ARC434">
        <v>1</v>
      </c>
      <c r="ARD434">
        <v>4</v>
      </c>
      <c r="ARE434">
        <v>2</v>
      </c>
      <c r="ARF434">
        <v>2</v>
      </c>
      <c r="ARG434">
        <v>2</v>
      </c>
      <c r="ARH434">
        <v>2</v>
      </c>
      <c r="ARI434">
        <v>2</v>
      </c>
      <c r="ARJ434">
        <v>3</v>
      </c>
      <c r="ARK434">
        <v>2</v>
      </c>
      <c r="ARL434">
        <v>2</v>
      </c>
      <c r="ARM434">
        <v>2</v>
      </c>
      <c r="ARN434">
        <v>1</v>
      </c>
      <c r="ARO434">
        <v>2</v>
      </c>
      <c r="ARP434">
        <v>4</v>
      </c>
      <c r="ARQ434">
        <v>4</v>
      </c>
      <c r="ARR434">
        <v>1</v>
      </c>
      <c r="ARS434">
        <v>3</v>
      </c>
      <c r="ART434">
        <v>4</v>
      </c>
      <c r="ARU434">
        <v>4</v>
      </c>
      <c r="ARV434">
        <v>2</v>
      </c>
      <c r="ARW434">
        <v>1</v>
      </c>
      <c r="ARX434">
        <v>2</v>
      </c>
      <c r="ARY434">
        <v>4</v>
      </c>
      <c r="ARZ434">
        <v>4</v>
      </c>
      <c r="ASA434">
        <v>3</v>
      </c>
      <c r="ASB434">
        <v>3</v>
      </c>
      <c r="ASC434" t="s">
        <v>1563</v>
      </c>
      <c r="ASD434" t="s">
        <v>2290</v>
      </c>
      <c r="ASE434" t="s">
        <v>1558</v>
      </c>
      <c r="ASF434" t="s">
        <v>1973</v>
      </c>
      <c r="ASG434" t="s">
        <v>1564</v>
      </c>
      <c r="ASH434" t="s">
        <v>1564</v>
      </c>
      <c r="ASI434" t="s">
        <v>1562</v>
      </c>
      <c r="ASJ434" t="s">
        <v>1561</v>
      </c>
      <c r="ASK434" t="s">
        <v>1561</v>
      </c>
      <c r="ASL434" t="s">
        <v>1564</v>
      </c>
      <c r="ASM434" t="s">
        <v>1563</v>
      </c>
      <c r="ASN434" t="s">
        <v>1558</v>
      </c>
      <c r="ASO434" t="s">
        <v>1560</v>
      </c>
      <c r="ASP434" t="s">
        <v>1558</v>
      </c>
      <c r="ASQ434" t="s">
        <v>1558</v>
      </c>
      <c r="ASR434" t="s">
        <v>1564</v>
      </c>
      <c r="ASS434" t="s">
        <v>1560</v>
      </c>
      <c r="AST434" t="s">
        <v>1558</v>
      </c>
      <c r="ASU434" t="s">
        <v>1563</v>
      </c>
      <c r="ASV434" t="s">
        <v>1558</v>
      </c>
      <c r="ASW434" t="s">
        <v>1563</v>
      </c>
      <c r="ASX434" t="s">
        <v>1560</v>
      </c>
      <c r="ASY434" t="s">
        <v>1560</v>
      </c>
      <c r="ASZ434" t="s">
        <v>1564</v>
      </c>
    </row>
    <row r="435" spans="1:1010 1027:1474" x14ac:dyDescent="0.25">
      <c r="A435">
        <v>3176708</v>
      </c>
      <c r="B435" t="s">
        <v>3749</v>
      </c>
      <c r="C435">
        <v>41700</v>
      </c>
      <c r="D435" t="s">
        <v>1543</v>
      </c>
      <c r="F435" t="s">
        <v>1775</v>
      </c>
      <c r="J435" s="1">
        <v>16074</v>
      </c>
      <c r="K435">
        <v>71</v>
      </c>
      <c r="L435" t="s">
        <v>1565</v>
      </c>
      <c r="M435" t="s">
        <v>1886</v>
      </c>
      <c r="N435" t="s">
        <v>1567</v>
      </c>
      <c r="O435" t="s">
        <v>1645</v>
      </c>
      <c r="Q435" t="s">
        <v>1569</v>
      </c>
      <c r="R435" t="s">
        <v>1570</v>
      </c>
      <c r="W435">
        <v>0</v>
      </c>
      <c r="Y435">
        <v>1</v>
      </c>
      <c r="Z435">
        <v>1</v>
      </c>
      <c r="AA435" t="s">
        <v>1549</v>
      </c>
      <c r="AB435" t="s">
        <v>1887</v>
      </c>
      <c r="AC435">
        <v>0</v>
      </c>
      <c r="AD435">
        <v>0</v>
      </c>
      <c r="AE435">
        <v>1</v>
      </c>
      <c r="AF435">
        <v>0</v>
      </c>
      <c r="AI435">
        <v>1</v>
      </c>
      <c r="AJ435">
        <v>1</v>
      </c>
      <c r="AK435">
        <v>1</v>
      </c>
      <c r="AL435">
        <v>1</v>
      </c>
      <c r="AM435" t="s">
        <v>2864</v>
      </c>
      <c r="AO435">
        <v>0</v>
      </c>
      <c r="AQ435" t="s">
        <v>1546</v>
      </c>
      <c r="AR435" s="1">
        <v>19890</v>
      </c>
      <c r="AS435" s="1">
        <v>38153</v>
      </c>
      <c r="AT435">
        <v>60</v>
      </c>
      <c r="AU435">
        <v>50</v>
      </c>
      <c r="AV435" t="s">
        <v>5007</v>
      </c>
      <c r="AW435">
        <v>1</v>
      </c>
      <c r="AX435">
        <v>0</v>
      </c>
      <c r="BA435" t="s">
        <v>2005</v>
      </c>
      <c r="BH435">
        <v>2</v>
      </c>
      <c r="BI435">
        <v>0</v>
      </c>
      <c r="BJ435">
        <v>0</v>
      </c>
      <c r="BK435">
        <v>0</v>
      </c>
      <c r="BL435">
        <v>0</v>
      </c>
      <c r="BM435">
        <v>0</v>
      </c>
      <c r="BO435">
        <v>0</v>
      </c>
      <c r="BP435">
        <v>0</v>
      </c>
      <c r="BR435">
        <v>0</v>
      </c>
      <c r="BS435">
        <v>0</v>
      </c>
      <c r="BT435">
        <v>0</v>
      </c>
      <c r="BV435">
        <v>0</v>
      </c>
      <c r="BZ435" t="s">
        <v>1783</v>
      </c>
      <c r="CA435" t="s">
        <v>3986</v>
      </c>
      <c r="CB435" t="s">
        <v>2007</v>
      </c>
      <c r="CC435" t="s">
        <v>2134</v>
      </c>
      <c r="CD435" t="s">
        <v>2370</v>
      </c>
      <c r="CG435" t="s">
        <v>1556</v>
      </c>
      <c r="CK435" t="s">
        <v>1655</v>
      </c>
      <c r="CL435" t="s">
        <v>2371</v>
      </c>
      <c r="CM435" t="s">
        <v>2918</v>
      </c>
      <c r="CP435" t="s">
        <v>1556</v>
      </c>
      <c r="CS435">
        <v>1</v>
      </c>
      <c r="CT435">
        <v>1</v>
      </c>
      <c r="CU435" s="1">
        <v>41978</v>
      </c>
      <c r="CV435">
        <v>1</v>
      </c>
      <c r="CW435" s="1">
        <v>42003</v>
      </c>
      <c r="CX435" t="s">
        <v>1578</v>
      </c>
      <c r="CZ435" t="s">
        <v>1691</v>
      </c>
      <c r="DA435">
        <v>1</v>
      </c>
      <c r="DB435" t="s">
        <v>1570</v>
      </c>
      <c r="DC435" t="s">
        <v>2417</v>
      </c>
      <c r="DE435" t="s">
        <v>3532</v>
      </c>
      <c r="DQ435">
        <v>1</v>
      </c>
      <c r="DR435" s="1">
        <v>41988</v>
      </c>
      <c r="DU435" t="s">
        <v>1660</v>
      </c>
      <c r="DW435" t="s">
        <v>1586</v>
      </c>
      <c r="DX435" t="s">
        <v>1661</v>
      </c>
      <c r="DY435" t="s">
        <v>1661</v>
      </c>
      <c r="DZ435" t="s">
        <v>2581</v>
      </c>
      <c r="EA435" t="s">
        <v>1931</v>
      </c>
      <c r="EB435" t="s">
        <v>1589</v>
      </c>
      <c r="EC435" t="s">
        <v>1590</v>
      </c>
      <c r="ED435" t="s">
        <v>2581</v>
      </c>
      <c r="EE435" t="s">
        <v>1931</v>
      </c>
      <c r="EF435" t="s">
        <v>1589</v>
      </c>
      <c r="EG435" t="s">
        <v>1590</v>
      </c>
      <c r="EL435">
        <v>0</v>
      </c>
      <c r="FW435">
        <v>1</v>
      </c>
      <c r="FX435" s="1">
        <v>42200</v>
      </c>
      <c r="FY435" t="s">
        <v>1675</v>
      </c>
      <c r="FZ435" t="s">
        <v>5072</v>
      </c>
      <c r="GA435" t="s">
        <v>6276</v>
      </c>
      <c r="GB435" t="s">
        <v>1764</v>
      </c>
      <c r="GC435" t="s">
        <v>2095</v>
      </c>
      <c r="GH435" t="s">
        <v>2180</v>
      </c>
      <c r="GI435" t="s">
        <v>2559</v>
      </c>
      <c r="GJ435" t="s">
        <v>1905</v>
      </c>
      <c r="GK435" t="s">
        <v>2151</v>
      </c>
      <c r="GL435" t="s">
        <v>3882</v>
      </c>
      <c r="GM435" t="s">
        <v>2242</v>
      </c>
      <c r="GN435">
        <v>1</v>
      </c>
      <c r="GP435" t="s">
        <v>2965</v>
      </c>
      <c r="GR435" t="s">
        <v>2965</v>
      </c>
      <c r="GS435" t="s">
        <v>2965</v>
      </c>
      <c r="GV435" t="s">
        <v>2964</v>
      </c>
      <c r="GY435" t="s">
        <v>2965</v>
      </c>
      <c r="HD435" t="s">
        <v>2965</v>
      </c>
      <c r="HE435" t="s">
        <v>1660</v>
      </c>
      <c r="HF435" t="s">
        <v>1691</v>
      </c>
      <c r="HG435" t="s">
        <v>1661</v>
      </c>
      <c r="HH435" t="s">
        <v>1661</v>
      </c>
      <c r="HI435" t="s">
        <v>2525</v>
      </c>
      <c r="HK435">
        <v>1</v>
      </c>
      <c r="HL435" s="1">
        <v>42072</v>
      </c>
      <c r="HM435" t="s">
        <v>2526</v>
      </c>
      <c r="HN435" t="s">
        <v>1610</v>
      </c>
      <c r="ID435">
        <v>0</v>
      </c>
      <c r="II435">
        <v>0</v>
      </c>
      <c r="IN435">
        <v>0</v>
      </c>
      <c r="IP435">
        <v>0</v>
      </c>
      <c r="IR435">
        <v>1</v>
      </c>
      <c r="IS435" t="s">
        <v>4471</v>
      </c>
      <c r="JC435">
        <v>0</v>
      </c>
      <c r="JE435">
        <v>0</v>
      </c>
      <c r="JI435">
        <v>0</v>
      </c>
      <c r="JJ435">
        <v>0</v>
      </c>
      <c r="JR435">
        <v>0</v>
      </c>
      <c r="JT435">
        <v>0</v>
      </c>
      <c r="JV435" t="s">
        <v>1590</v>
      </c>
      <c r="JX435">
        <v>13</v>
      </c>
      <c r="KA435">
        <v>0</v>
      </c>
      <c r="KC435">
        <v>0</v>
      </c>
      <c r="KI435">
        <v>0</v>
      </c>
      <c r="KP435" t="s">
        <v>1590</v>
      </c>
      <c r="KS435">
        <v>0</v>
      </c>
      <c r="LM435" t="s">
        <v>1549</v>
      </c>
      <c r="LQ435">
        <v>0</v>
      </c>
      <c r="LV435" t="s">
        <v>11341</v>
      </c>
      <c r="MA435" t="s">
        <v>3091</v>
      </c>
      <c r="MB435" t="s">
        <v>3224</v>
      </c>
      <c r="MC435" t="s">
        <v>3151</v>
      </c>
      <c r="MD435" t="s">
        <v>4271</v>
      </c>
      <c r="MG435" t="s">
        <v>2032</v>
      </c>
      <c r="MH435" t="s">
        <v>6817</v>
      </c>
      <c r="MI435" t="s">
        <v>3186</v>
      </c>
      <c r="MJ435">
        <v>78</v>
      </c>
      <c r="ML435">
        <v>0</v>
      </c>
      <c r="NO435">
        <v>0</v>
      </c>
      <c r="NV435" t="s">
        <v>2827</v>
      </c>
      <c r="OI435" t="s">
        <v>2964</v>
      </c>
      <c r="QX435">
        <v>1</v>
      </c>
      <c r="QY435" t="s">
        <v>1880</v>
      </c>
      <c r="QZ435">
        <v>4</v>
      </c>
      <c r="RA435" s="1">
        <v>42109</v>
      </c>
      <c r="RB435" s="1">
        <v>42194</v>
      </c>
      <c r="RC435" t="s">
        <v>1614</v>
      </c>
      <c r="RD435">
        <v>0</v>
      </c>
      <c r="VS435">
        <v>2</v>
      </c>
      <c r="VV435">
        <v>2</v>
      </c>
      <c r="WS435">
        <v>2</v>
      </c>
      <c r="WT435">
        <v>2</v>
      </c>
      <c r="XD435">
        <v>2</v>
      </c>
      <c r="XG435">
        <v>2</v>
      </c>
      <c r="XH435">
        <v>0</v>
      </c>
      <c r="XI435" t="s">
        <v>1939</v>
      </c>
      <c r="XO435">
        <v>2</v>
      </c>
      <c r="XU435">
        <v>2</v>
      </c>
      <c r="XV435" s="1">
        <v>43739</v>
      </c>
      <c r="YE435">
        <v>2</v>
      </c>
      <c r="YF435">
        <v>1</v>
      </c>
      <c r="YI435">
        <v>2</v>
      </c>
      <c r="ZA435">
        <v>1</v>
      </c>
      <c r="ZC435">
        <v>2</v>
      </c>
      <c r="ZF435">
        <v>2</v>
      </c>
      <c r="ZL435" t="s">
        <v>1624</v>
      </c>
      <c r="ZV435" t="s">
        <v>11342</v>
      </c>
      <c r="ZW435" s="1">
        <v>43858</v>
      </c>
      <c r="AAA435">
        <v>0</v>
      </c>
      <c r="ABW435">
        <v>2</v>
      </c>
      <c r="ACH435">
        <v>2</v>
      </c>
      <c r="ACK435">
        <v>2</v>
      </c>
      <c r="ACL435">
        <v>0</v>
      </c>
      <c r="ACO435">
        <v>2</v>
      </c>
      <c r="ACY435">
        <v>2</v>
      </c>
      <c r="ADF435" t="s">
        <v>11342</v>
      </c>
      <c r="ADJ435">
        <v>0</v>
      </c>
      <c r="ADL435" t="s">
        <v>11343</v>
      </c>
      <c r="ADN435" t="s">
        <v>5817</v>
      </c>
      <c r="ADP435" t="s">
        <v>11343</v>
      </c>
      <c r="ADR435" t="s">
        <v>5817</v>
      </c>
      <c r="AMM435" t="s">
        <v>11344</v>
      </c>
      <c r="AMN435" s="1">
        <v>43579</v>
      </c>
      <c r="AMO435" t="s">
        <v>2760</v>
      </c>
      <c r="AMP435" t="s">
        <v>3348</v>
      </c>
      <c r="AQL435" s="1">
        <v>42193</v>
      </c>
      <c r="AQM435">
        <v>4</v>
      </c>
      <c r="AQN435">
        <v>4</v>
      </c>
      <c r="AQO435">
        <v>2</v>
      </c>
      <c r="AQP435">
        <v>2</v>
      </c>
      <c r="AQQ435">
        <v>1</v>
      </c>
      <c r="AQR435">
        <v>2</v>
      </c>
      <c r="AQS435">
        <v>4</v>
      </c>
      <c r="AQT435">
        <v>4</v>
      </c>
      <c r="AQU435">
        <v>3</v>
      </c>
      <c r="AQV435">
        <v>4</v>
      </c>
      <c r="AQW435">
        <v>1</v>
      </c>
      <c r="AQX435">
        <v>4</v>
      </c>
      <c r="AQY435">
        <v>1</v>
      </c>
      <c r="AQZ435">
        <v>2</v>
      </c>
      <c r="ARA435">
        <v>2</v>
      </c>
      <c r="ARB435">
        <v>3</v>
      </c>
      <c r="ARC435">
        <v>1</v>
      </c>
      <c r="ARD435">
        <v>4</v>
      </c>
      <c r="ARE435">
        <v>2</v>
      </c>
      <c r="ARF435">
        <v>4</v>
      </c>
      <c r="ARG435">
        <v>1</v>
      </c>
      <c r="ARH435">
        <v>2</v>
      </c>
      <c r="ARI435">
        <v>1</v>
      </c>
      <c r="ARJ435">
        <v>2</v>
      </c>
      <c r="ARK435">
        <v>1</v>
      </c>
      <c r="ARL435">
        <v>1</v>
      </c>
      <c r="ARM435">
        <v>3</v>
      </c>
      <c r="ARN435">
        <v>1</v>
      </c>
      <c r="ARO435">
        <v>4</v>
      </c>
      <c r="ARP435">
        <v>4</v>
      </c>
      <c r="ARQ435">
        <v>2</v>
      </c>
      <c r="ARR435">
        <v>1</v>
      </c>
      <c r="ARS435">
        <v>1</v>
      </c>
      <c r="ART435">
        <v>4</v>
      </c>
      <c r="ARU435">
        <v>4</v>
      </c>
      <c r="ARV435">
        <v>1</v>
      </c>
      <c r="ARW435">
        <v>1</v>
      </c>
      <c r="ARX435">
        <v>1</v>
      </c>
      <c r="ARY435">
        <v>1</v>
      </c>
      <c r="ARZ435">
        <v>3</v>
      </c>
      <c r="ASA435">
        <v>2</v>
      </c>
      <c r="ASB435">
        <v>2</v>
      </c>
      <c r="ASC435" t="s">
        <v>1561</v>
      </c>
      <c r="ASD435" t="s">
        <v>2262</v>
      </c>
      <c r="ASE435" t="s">
        <v>1563</v>
      </c>
      <c r="ASF435" t="s">
        <v>1559</v>
      </c>
      <c r="ASG435" t="s">
        <v>1561</v>
      </c>
      <c r="ASH435" t="s">
        <v>1561</v>
      </c>
      <c r="ASI435" t="s">
        <v>1560</v>
      </c>
      <c r="ASJ435" t="s">
        <v>1563</v>
      </c>
      <c r="ASK435" t="s">
        <v>1561</v>
      </c>
      <c r="ASL435" t="s">
        <v>1560</v>
      </c>
      <c r="ASM435" t="s">
        <v>1558</v>
      </c>
      <c r="ASN435" t="s">
        <v>1558</v>
      </c>
      <c r="ASO435" t="s">
        <v>1564</v>
      </c>
      <c r="ASP435" t="s">
        <v>1558</v>
      </c>
      <c r="ASQ435" t="s">
        <v>1558</v>
      </c>
      <c r="ASR435" t="s">
        <v>1563</v>
      </c>
      <c r="ASS435" t="s">
        <v>1563</v>
      </c>
      <c r="AST435" t="s">
        <v>1558</v>
      </c>
      <c r="ASU435" t="s">
        <v>1558</v>
      </c>
      <c r="ASV435" t="s">
        <v>1558</v>
      </c>
      <c r="ASW435" t="s">
        <v>1558</v>
      </c>
      <c r="ASX435" t="s">
        <v>1558</v>
      </c>
      <c r="ASY435" t="s">
        <v>1564</v>
      </c>
      <c r="ASZ435" t="s">
        <v>1563</v>
      </c>
      <c r="ATB435">
        <v>2</v>
      </c>
      <c r="BBB435" s="1">
        <v>43650</v>
      </c>
      <c r="BBC435">
        <v>4</v>
      </c>
      <c r="BBD435">
        <v>4</v>
      </c>
      <c r="BBE435">
        <v>2</v>
      </c>
      <c r="BBF435">
        <v>3</v>
      </c>
      <c r="BBG435">
        <v>1</v>
      </c>
      <c r="BBH435">
        <v>4</v>
      </c>
      <c r="BBI435">
        <v>3</v>
      </c>
      <c r="BBJ435">
        <v>3</v>
      </c>
      <c r="BBK435">
        <v>1</v>
      </c>
      <c r="BBL435">
        <v>4</v>
      </c>
      <c r="BBM435">
        <v>4</v>
      </c>
      <c r="BBN435">
        <v>4</v>
      </c>
      <c r="BBO435">
        <v>4</v>
      </c>
      <c r="BBP435">
        <v>4</v>
      </c>
      <c r="BBQ435">
        <v>3</v>
      </c>
      <c r="BBR435">
        <v>1</v>
      </c>
      <c r="BBS435">
        <v>1</v>
      </c>
      <c r="BBT435">
        <v>4</v>
      </c>
      <c r="BBU435">
        <v>1</v>
      </c>
      <c r="BBV435">
        <v>1</v>
      </c>
      <c r="BBW435">
        <v>4</v>
      </c>
      <c r="BBX435">
        <v>4</v>
      </c>
      <c r="BBY435">
        <v>4</v>
      </c>
      <c r="BBZ435">
        <v>4</v>
      </c>
      <c r="BCA435">
        <v>1</v>
      </c>
      <c r="BCB435">
        <v>1</v>
      </c>
      <c r="BCC435">
        <v>2</v>
      </c>
      <c r="BCD435">
        <v>1</v>
      </c>
      <c r="BCE435">
        <v>3</v>
      </c>
      <c r="BCF435">
        <v>3</v>
      </c>
      <c r="BCG435">
        <v>4</v>
      </c>
      <c r="BCH435">
        <v>1</v>
      </c>
      <c r="BCI435">
        <v>3</v>
      </c>
      <c r="BCJ435">
        <v>4</v>
      </c>
      <c r="BCK435">
        <v>4</v>
      </c>
      <c r="BCL435">
        <v>1</v>
      </c>
      <c r="BCM435">
        <v>4</v>
      </c>
      <c r="BCN435">
        <v>1</v>
      </c>
      <c r="BCO435">
        <v>1</v>
      </c>
      <c r="BCP435">
        <v>2</v>
      </c>
      <c r="BCQ435">
        <v>1</v>
      </c>
      <c r="BCR435">
        <v>1</v>
      </c>
      <c r="BCS435" t="s">
        <v>1563</v>
      </c>
      <c r="BCT435" t="s">
        <v>1884</v>
      </c>
      <c r="BCU435" t="s">
        <v>1885</v>
      </c>
      <c r="BCV435" t="s">
        <v>1558</v>
      </c>
      <c r="BCW435" t="s">
        <v>1560</v>
      </c>
      <c r="BCX435" t="s">
        <v>1561</v>
      </c>
      <c r="BCY435" t="s">
        <v>1560</v>
      </c>
      <c r="BCZ435" t="s">
        <v>1559</v>
      </c>
      <c r="BDA435" t="s">
        <v>1558</v>
      </c>
      <c r="BDB435" t="s">
        <v>1564</v>
      </c>
      <c r="BDC435" t="s">
        <v>1560</v>
      </c>
      <c r="BDD435" t="s">
        <v>1560</v>
      </c>
      <c r="BDE435" t="s">
        <v>1558</v>
      </c>
      <c r="BDF435" t="s">
        <v>1558</v>
      </c>
      <c r="BDG435" t="s">
        <v>1558</v>
      </c>
      <c r="BDH435" t="s">
        <v>1750</v>
      </c>
      <c r="BDI435" t="s">
        <v>1560</v>
      </c>
      <c r="BDJ435" t="s">
        <v>1558</v>
      </c>
      <c r="BDK435" t="s">
        <v>1558</v>
      </c>
      <c r="BDL435" t="s">
        <v>1560</v>
      </c>
      <c r="BDM435" t="s">
        <v>1558</v>
      </c>
      <c r="BDN435" t="s">
        <v>1558</v>
      </c>
      <c r="BDO435" t="s">
        <v>1563</v>
      </c>
      <c r="BDP435" t="s">
        <v>1558</v>
      </c>
      <c r="BDQ435" t="s">
        <v>1558</v>
      </c>
      <c r="BDR435">
        <v>2</v>
      </c>
    </row>
    <row r="436" spans="1:1010 1027:1474" x14ac:dyDescent="0.25">
      <c r="A436">
        <v>3181590</v>
      </c>
      <c r="B436" t="s">
        <v>3749</v>
      </c>
      <c r="C436">
        <v>41089</v>
      </c>
      <c r="D436" t="s">
        <v>1543</v>
      </c>
      <c r="F436" t="s">
        <v>1775</v>
      </c>
      <c r="J436" s="1">
        <v>21586</v>
      </c>
      <c r="K436">
        <v>55</v>
      </c>
      <c r="L436" t="s">
        <v>1565</v>
      </c>
      <c r="M436" t="s">
        <v>1886</v>
      </c>
      <c r="N436" t="s">
        <v>1567</v>
      </c>
      <c r="O436" t="s">
        <v>1568</v>
      </c>
      <c r="Q436" t="s">
        <v>1569</v>
      </c>
      <c r="R436" t="s">
        <v>1570</v>
      </c>
      <c r="W436">
        <v>0</v>
      </c>
      <c r="Y436">
        <v>0</v>
      </c>
      <c r="Z436">
        <v>0</v>
      </c>
      <c r="AC436">
        <v>0</v>
      </c>
      <c r="AD436">
        <v>0</v>
      </c>
      <c r="AE436">
        <v>1</v>
      </c>
      <c r="AF436">
        <v>0</v>
      </c>
      <c r="AI436">
        <v>0</v>
      </c>
      <c r="AJ436">
        <v>0</v>
      </c>
      <c r="AK436">
        <v>0</v>
      </c>
      <c r="AL436">
        <v>0</v>
      </c>
      <c r="AO436">
        <v>0</v>
      </c>
      <c r="AQ436" t="s">
        <v>1646</v>
      </c>
      <c r="AR436" s="1">
        <v>26465</v>
      </c>
      <c r="AT436">
        <v>30</v>
      </c>
      <c r="AU436">
        <v>42</v>
      </c>
      <c r="AV436" t="s">
        <v>2361</v>
      </c>
      <c r="AW436">
        <v>0</v>
      </c>
      <c r="AX436">
        <v>0</v>
      </c>
      <c r="BA436" t="s">
        <v>1573</v>
      </c>
      <c r="BC436" s="1">
        <v>41835</v>
      </c>
      <c r="BD436" t="s">
        <v>2137</v>
      </c>
      <c r="BH436">
        <v>0</v>
      </c>
      <c r="BI436">
        <v>0</v>
      </c>
      <c r="BJ436">
        <v>0</v>
      </c>
      <c r="BK436">
        <v>0</v>
      </c>
      <c r="BL436">
        <v>0</v>
      </c>
      <c r="BM436">
        <v>0</v>
      </c>
      <c r="BO436">
        <v>1</v>
      </c>
      <c r="BP436">
        <v>0</v>
      </c>
      <c r="BR436">
        <v>0</v>
      </c>
      <c r="BS436">
        <v>0</v>
      </c>
      <c r="BT436">
        <v>0</v>
      </c>
      <c r="BV436">
        <v>0</v>
      </c>
      <c r="BZ436" t="s">
        <v>1575</v>
      </c>
      <c r="CA436">
        <v>97</v>
      </c>
      <c r="CB436" t="s">
        <v>2137</v>
      </c>
      <c r="CC436" t="s">
        <v>8744</v>
      </c>
      <c r="CD436" t="s">
        <v>1717</v>
      </c>
      <c r="CG436" t="s">
        <v>1556</v>
      </c>
      <c r="CK436" t="s">
        <v>1655</v>
      </c>
      <c r="CL436" t="s">
        <v>1788</v>
      </c>
      <c r="CO436" t="s">
        <v>2025</v>
      </c>
      <c r="CP436" t="s">
        <v>1556</v>
      </c>
      <c r="CS436">
        <v>1</v>
      </c>
      <c r="CT436">
        <v>1</v>
      </c>
      <c r="CU436" s="1">
        <v>41835</v>
      </c>
      <c r="CV436">
        <v>1</v>
      </c>
      <c r="CW436" s="1">
        <v>41835</v>
      </c>
      <c r="CX436" t="s">
        <v>1549</v>
      </c>
      <c r="CY436" t="s">
        <v>11345</v>
      </c>
      <c r="CZ436" t="s">
        <v>1691</v>
      </c>
      <c r="DA436">
        <v>1</v>
      </c>
      <c r="DB436" t="s">
        <v>1570</v>
      </c>
      <c r="DC436" t="s">
        <v>2415</v>
      </c>
      <c r="DE436" t="s">
        <v>6214</v>
      </c>
      <c r="DG436" t="s">
        <v>2803</v>
      </c>
      <c r="DQ436">
        <v>1</v>
      </c>
      <c r="DR436" s="1">
        <v>41891</v>
      </c>
      <c r="DU436" t="s">
        <v>1584</v>
      </c>
      <c r="DW436">
        <v>2</v>
      </c>
      <c r="DX436" t="s">
        <v>1808</v>
      </c>
      <c r="DY436" t="s">
        <v>1809</v>
      </c>
      <c r="DZ436" t="s">
        <v>1930</v>
      </c>
      <c r="EA436" t="s">
        <v>1592</v>
      </c>
      <c r="EB436" t="s">
        <v>1589</v>
      </c>
      <c r="EC436" t="s">
        <v>1593</v>
      </c>
      <c r="ED436" t="s">
        <v>1930</v>
      </c>
      <c r="EE436" t="s">
        <v>1592</v>
      </c>
      <c r="EF436" t="s">
        <v>1589</v>
      </c>
      <c r="EG436" t="s">
        <v>1593</v>
      </c>
      <c r="EL436">
        <v>1</v>
      </c>
      <c r="EM436" s="1">
        <v>42055</v>
      </c>
      <c r="EN436" t="s">
        <v>1854</v>
      </c>
      <c r="EO436">
        <v>130</v>
      </c>
      <c r="EP436" t="s">
        <v>1735</v>
      </c>
      <c r="EQ436">
        <v>215</v>
      </c>
      <c r="ER436" t="s">
        <v>4067</v>
      </c>
      <c r="ES436" t="s">
        <v>4197</v>
      </c>
      <c r="ET436" t="s">
        <v>2374</v>
      </c>
      <c r="EU436" t="s">
        <v>2111</v>
      </c>
      <c r="EV436" t="s">
        <v>8201</v>
      </c>
      <c r="EY436" t="s">
        <v>3898</v>
      </c>
      <c r="EZ436">
        <v>40</v>
      </c>
      <c r="FA436">
        <v>80</v>
      </c>
      <c r="FB436">
        <v>143</v>
      </c>
      <c r="FC436" t="s">
        <v>1765</v>
      </c>
      <c r="FF436" t="s">
        <v>1821</v>
      </c>
      <c r="FH436">
        <v>39</v>
      </c>
      <c r="FI436">
        <v>42</v>
      </c>
      <c r="FJ436">
        <v>134</v>
      </c>
      <c r="FK436">
        <v>82</v>
      </c>
      <c r="FL436">
        <v>245</v>
      </c>
      <c r="FM436" t="s">
        <v>2087</v>
      </c>
      <c r="FQ436" t="s">
        <v>2298</v>
      </c>
      <c r="FW436">
        <v>1</v>
      </c>
      <c r="FX436" s="1">
        <v>41884</v>
      </c>
      <c r="GH436" t="s">
        <v>5154</v>
      </c>
      <c r="GI436" t="s">
        <v>8435</v>
      </c>
      <c r="GJ436" t="s">
        <v>1909</v>
      </c>
      <c r="GK436" t="s">
        <v>4391</v>
      </c>
      <c r="GL436" t="s">
        <v>4992</v>
      </c>
      <c r="GM436" t="s">
        <v>3481</v>
      </c>
      <c r="GN436">
        <v>1</v>
      </c>
      <c r="GR436" t="s">
        <v>2965</v>
      </c>
      <c r="GV436" t="s">
        <v>2964</v>
      </c>
      <c r="HC436" t="s">
        <v>1585</v>
      </c>
      <c r="HE436" t="s">
        <v>1584</v>
      </c>
      <c r="HF436" t="s">
        <v>1691</v>
      </c>
      <c r="HG436" t="s">
        <v>1808</v>
      </c>
      <c r="HH436" t="s">
        <v>1809</v>
      </c>
      <c r="HI436" t="s">
        <v>2769</v>
      </c>
      <c r="HK436">
        <v>1</v>
      </c>
      <c r="HL436" s="1">
        <v>41891</v>
      </c>
      <c r="HM436" t="s">
        <v>1609</v>
      </c>
      <c r="HN436" t="s">
        <v>1610</v>
      </c>
      <c r="HP436" s="1">
        <v>42031</v>
      </c>
      <c r="HQ436" t="s">
        <v>1826</v>
      </c>
      <c r="HR436" s="1">
        <v>42031</v>
      </c>
      <c r="HS436" s="1">
        <v>42033</v>
      </c>
      <c r="HT436" s="1">
        <v>42045</v>
      </c>
      <c r="HU436" s="1">
        <v>42051</v>
      </c>
      <c r="HV436" s="1">
        <v>42087</v>
      </c>
      <c r="HW436">
        <v>17</v>
      </c>
      <c r="HX436">
        <v>0</v>
      </c>
      <c r="HY436">
        <v>50</v>
      </c>
      <c r="HZ436">
        <v>50</v>
      </c>
      <c r="IA436">
        <v>25</v>
      </c>
      <c r="IB436" s="2">
        <v>20000</v>
      </c>
      <c r="IC436" t="s">
        <v>2067</v>
      </c>
      <c r="ID436">
        <v>0</v>
      </c>
      <c r="II436">
        <v>0</v>
      </c>
      <c r="IN436">
        <v>0</v>
      </c>
      <c r="IP436">
        <v>0</v>
      </c>
      <c r="IR436">
        <v>1</v>
      </c>
      <c r="IS436" t="s">
        <v>3762</v>
      </c>
      <c r="JC436">
        <v>0</v>
      </c>
      <c r="JE436">
        <v>1</v>
      </c>
      <c r="JI436">
        <v>0</v>
      </c>
      <c r="JJ436">
        <v>1</v>
      </c>
      <c r="JR436">
        <v>0</v>
      </c>
      <c r="JS436" t="s">
        <v>1667</v>
      </c>
      <c r="JT436">
        <v>0</v>
      </c>
      <c r="JV436" t="s">
        <v>1593</v>
      </c>
      <c r="JX436">
        <v>7</v>
      </c>
      <c r="KA436">
        <v>0</v>
      </c>
      <c r="KC436">
        <v>0</v>
      </c>
      <c r="KG436">
        <v>1</v>
      </c>
      <c r="KI436">
        <v>0</v>
      </c>
      <c r="KO436" t="s">
        <v>1726</v>
      </c>
      <c r="KP436" t="s">
        <v>1593</v>
      </c>
      <c r="KS436">
        <v>0</v>
      </c>
      <c r="KY436">
        <v>60</v>
      </c>
      <c r="LD436">
        <v>3</v>
      </c>
      <c r="LE436">
        <v>0</v>
      </c>
      <c r="LG436">
        <v>0</v>
      </c>
      <c r="LI436" t="s">
        <v>1673</v>
      </c>
      <c r="LJ436">
        <v>0</v>
      </c>
      <c r="LQ436">
        <v>0</v>
      </c>
      <c r="LR436">
        <v>0</v>
      </c>
      <c r="LS436">
        <v>3</v>
      </c>
      <c r="LT436" t="s">
        <v>1614</v>
      </c>
      <c r="MG436" t="s">
        <v>4887</v>
      </c>
      <c r="MH436" t="s">
        <v>4122</v>
      </c>
      <c r="MI436" t="s">
        <v>3985</v>
      </c>
      <c r="MJ436" t="s">
        <v>4867</v>
      </c>
      <c r="ML436">
        <v>0</v>
      </c>
      <c r="MS436">
        <v>2</v>
      </c>
      <c r="MV436" t="s">
        <v>1832</v>
      </c>
      <c r="MW436">
        <v>25</v>
      </c>
      <c r="MX436" t="s">
        <v>1616</v>
      </c>
      <c r="MY436" t="s">
        <v>2337</v>
      </c>
      <c r="MZ436" t="s">
        <v>2127</v>
      </c>
      <c r="NA436" t="s">
        <v>2127</v>
      </c>
      <c r="NB436" t="s">
        <v>1915</v>
      </c>
      <c r="NO436">
        <v>0</v>
      </c>
      <c r="NV436" t="s">
        <v>1772</v>
      </c>
      <c r="OO436" t="s">
        <v>1614</v>
      </c>
      <c r="OP436">
        <v>0</v>
      </c>
      <c r="QX436">
        <v>1</v>
      </c>
      <c r="QY436" t="s">
        <v>3770</v>
      </c>
      <c r="QZ436">
        <v>4</v>
      </c>
      <c r="RA436" s="1">
        <v>41971</v>
      </c>
      <c r="RB436" s="1">
        <v>42017</v>
      </c>
      <c r="RC436" t="s">
        <v>1614</v>
      </c>
      <c r="RD436">
        <v>0</v>
      </c>
      <c r="SH436" t="s">
        <v>2243</v>
      </c>
      <c r="VS436">
        <v>0</v>
      </c>
      <c r="VV436">
        <v>0</v>
      </c>
      <c r="WS436">
        <v>0</v>
      </c>
      <c r="WT436">
        <v>0</v>
      </c>
      <c r="XD436">
        <v>0</v>
      </c>
      <c r="XG436">
        <v>0</v>
      </c>
      <c r="XI436" t="s">
        <v>1939</v>
      </c>
      <c r="XO436">
        <v>0</v>
      </c>
      <c r="XU436">
        <v>0</v>
      </c>
      <c r="XV436" s="1">
        <v>43739</v>
      </c>
      <c r="YE436">
        <v>0</v>
      </c>
      <c r="YI436">
        <v>0</v>
      </c>
      <c r="ZA436">
        <v>0</v>
      </c>
      <c r="ZC436">
        <v>0</v>
      </c>
      <c r="ZF436">
        <v>0</v>
      </c>
      <c r="ZL436" t="s">
        <v>1624</v>
      </c>
      <c r="ZW436" s="1">
        <v>43815</v>
      </c>
      <c r="ZX436">
        <v>161</v>
      </c>
      <c r="ZZ436" t="s">
        <v>4148</v>
      </c>
      <c r="AAA436">
        <v>1</v>
      </c>
      <c r="AAB436" t="s">
        <v>1641</v>
      </c>
      <c r="AAC436" t="s">
        <v>4228</v>
      </c>
      <c r="AAE436" t="s">
        <v>7586</v>
      </c>
      <c r="AAF436">
        <v>81</v>
      </c>
      <c r="AAG436">
        <v>149</v>
      </c>
      <c r="AAH436" t="s">
        <v>2271</v>
      </c>
      <c r="AAI436" t="s">
        <v>1812</v>
      </c>
      <c r="AAJ436">
        <v>71</v>
      </c>
      <c r="AAK436" t="s">
        <v>3774</v>
      </c>
      <c r="AAM436" t="s">
        <v>1817</v>
      </c>
      <c r="AAN436" t="s">
        <v>1761</v>
      </c>
      <c r="AAO436" t="s">
        <v>1736</v>
      </c>
      <c r="AAP436" t="s">
        <v>2137</v>
      </c>
      <c r="AAQ436" t="s">
        <v>5430</v>
      </c>
      <c r="AAR436" t="s">
        <v>3188</v>
      </c>
      <c r="AAS436" t="s">
        <v>8241</v>
      </c>
      <c r="AAT436" t="s">
        <v>4192</v>
      </c>
      <c r="AAW436">
        <v>32</v>
      </c>
      <c r="AAY436" t="s">
        <v>1812</v>
      </c>
      <c r="AAZ436" t="s">
        <v>2561</v>
      </c>
      <c r="ABA436">
        <v>75</v>
      </c>
      <c r="ABC436" t="s">
        <v>4882</v>
      </c>
      <c r="ABD436" t="s">
        <v>2755</v>
      </c>
      <c r="ABE436" t="s">
        <v>1704</v>
      </c>
      <c r="ABG436" t="s">
        <v>1785</v>
      </c>
      <c r="ABI436" t="s">
        <v>5985</v>
      </c>
      <c r="ABJ436" t="s">
        <v>5617</v>
      </c>
      <c r="ABL436" s="1">
        <v>42108</v>
      </c>
      <c r="ABM436" t="s">
        <v>3965</v>
      </c>
      <c r="ABN436" t="s">
        <v>5243</v>
      </c>
      <c r="ABO436">
        <v>30</v>
      </c>
      <c r="ABR436" t="s">
        <v>5378</v>
      </c>
      <c r="ABS436" t="s">
        <v>1817</v>
      </c>
      <c r="ABT436" t="s">
        <v>2930</v>
      </c>
      <c r="ABU436">
        <v>40</v>
      </c>
      <c r="ABW436">
        <v>1</v>
      </c>
      <c r="ABY436" s="1">
        <v>42104</v>
      </c>
      <c r="ABZ436">
        <v>0</v>
      </c>
      <c r="ACH436">
        <v>0</v>
      </c>
      <c r="ACK436">
        <v>0</v>
      </c>
      <c r="ACL436">
        <v>1</v>
      </c>
      <c r="ACO436">
        <v>0</v>
      </c>
      <c r="ACQ436">
        <v>1</v>
      </c>
      <c r="ACS436">
        <v>0</v>
      </c>
      <c r="ACV436" s="1">
        <v>42276</v>
      </c>
      <c r="ACW436">
        <v>0</v>
      </c>
      <c r="ACY436">
        <v>0</v>
      </c>
      <c r="ADE436">
        <v>0</v>
      </c>
      <c r="ADJ436">
        <v>0</v>
      </c>
      <c r="ADL436" t="s">
        <v>8485</v>
      </c>
      <c r="ADN436" t="s">
        <v>8485</v>
      </c>
      <c r="ADP436" t="s">
        <v>8485</v>
      </c>
      <c r="ADR436" t="s">
        <v>8485</v>
      </c>
      <c r="ADX436">
        <v>0</v>
      </c>
      <c r="ADY436" t="s">
        <v>1744</v>
      </c>
      <c r="ADZ436">
        <v>0</v>
      </c>
      <c r="AED436">
        <v>0</v>
      </c>
      <c r="AEE436" t="s">
        <v>2273</v>
      </c>
      <c r="AEY436" t="s">
        <v>1640</v>
      </c>
      <c r="AFE436">
        <v>1</v>
      </c>
      <c r="AFM436">
        <v>1</v>
      </c>
      <c r="AFU436">
        <v>0</v>
      </c>
      <c r="AGO436">
        <v>0</v>
      </c>
      <c r="AHF436" s="1">
        <v>42055</v>
      </c>
      <c r="AHL436">
        <v>0</v>
      </c>
      <c r="AHO436" t="s">
        <v>1640</v>
      </c>
      <c r="AHW436" t="s">
        <v>2273</v>
      </c>
      <c r="AIC436">
        <v>1</v>
      </c>
      <c r="AIF436" s="1">
        <v>42055</v>
      </c>
      <c r="AIL436">
        <v>0</v>
      </c>
      <c r="AIW436">
        <v>0</v>
      </c>
      <c r="AJD436" t="s">
        <v>1744</v>
      </c>
      <c r="AJI436">
        <v>0</v>
      </c>
      <c r="AJJ436">
        <v>1</v>
      </c>
      <c r="AJM436">
        <v>0</v>
      </c>
      <c r="AJV436">
        <v>0</v>
      </c>
      <c r="AJY436">
        <v>0</v>
      </c>
      <c r="AKB436" t="s">
        <v>2273</v>
      </c>
      <c r="AKI436">
        <v>0</v>
      </c>
      <c r="AKJ436" s="1">
        <v>42104</v>
      </c>
      <c r="AKQ436">
        <v>0</v>
      </c>
      <c r="AKR436" t="s">
        <v>2273</v>
      </c>
      <c r="AKS436">
        <v>0</v>
      </c>
      <c r="AKT436">
        <v>1</v>
      </c>
      <c r="AKU436">
        <v>1</v>
      </c>
      <c r="AKV436">
        <v>0</v>
      </c>
      <c r="AKY436" t="s">
        <v>4618</v>
      </c>
      <c r="AKZ436" t="s">
        <v>1687</v>
      </c>
      <c r="ALA436" t="s">
        <v>3058</v>
      </c>
      <c r="ALB436" t="s">
        <v>7769</v>
      </c>
      <c r="ALC436" t="s">
        <v>2032</v>
      </c>
      <c r="ALD436" t="s">
        <v>3697</v>
      </c>
      <c r="ALE436" t="s">
        <v>3179</v>
      </c>
      <c r="ALF436" t="s">
        <v>1996</v>
      </c>
      <c r="ALG436" t="s">
        <v>5646</v>
      </c>
      <c r="ALH436" t="s">
        <v>6381</v>
      </c>
      <c r="ANP436" t="s">
        <v>11346</v>
      </c>
      <c r="ANQ436" t="s">
        <v>8776</v>
      </c>
      <c r="ANR436" t="s">
        <v>7805</v>
      </c>
      <c r="ANS436" t="s">
        <v>3071</v>
      </c>
      <c r="ANT436" t="s">
        <v>3559</v>
      </c>
      <c r="ANU436" t="s">
        <v>9082</v>
      </c>
      <c r="ANV436" t="s">
        <v>9435</v>
      </c>
      <c r="AOW436" t="s">
        <v>11347</v>
      </c>
      <c r="AOX436" t="s">
        <v>1686</v>
      </c>
      <c r="AOY436" t="s">
        <v>4644</v>
      </c>
      <c r="AOZ436" t="s">
        <v>11348</v>
      </c>
      <c r="APA436" t="s">
        <v>3213</v>
      </c>
      <c r="APB436" t="s">
        <v>11349</v>
      </c>
      <c r="APC436" t="s">
        <v>11350</v>
      </c>
      <c r="APD436" t="s">
        <v>9221</v>
      </c>
      <c r="APE436" t="s">
        <v>4588</v>
      </c>
      <c r="APF436" t="s">
        <v>4588</v>
      </c>
      <c r="APG436" t="s">
        <v>4588</v>
      </c>
      <c r="APH436" t="s">
        <v>5275</v>
      </c>
      <c r="API436" t="s">
        <v>5275</v>
      </c>
      <c r="APJ436" t="s">
        <v>7633</v>
      </c>
      <c r="APK436" t="s">
        <v>4330</v>
      </c>
      <c r="APL436">
        <v>0</v>
      </c>
      <c r="APM436">
        <v>0</v>
      </c>
      <c r="APN436">
        <v>0</v>
      </c>
      <c r="APO436">
        <v>0</v>
      </c>
      <c r="AQJ436">
        <v>1</v>
      </c>
      <c r="AQL436" s="1">
        <v>42031</v>
      </c>
      <c r="AQM436">
        <v>1</v>
      </c>
      <c r="AQN436">
        <v>1</v>
      </c>
      <c r="AQO436">
        <v>1</v>
      </c>
      <c r="AQP436">
        <v>1</v>
      </c>
      <c r="AQQ436">
        <v>1</v>
      </c>
      <c r="AQR436">
        <v>1</v>
      </c>
      <c r="AQS436">
        <v>1</v>
      </c>
      <c r="AQT436">
        <v>1</v>
      </c>
      <c r="AQU436">
        <v>1</v>
      </c>
      <c r="AQV436">
        <v>1</v>
      </c>
      <c r="AQW436">
        <v>2</v>
      </c>
      <c r="AQX436">
        <v>1</v>
      </c>
      <c r="AQY436">
        <v>1</v>
      </c>
      <c r="AQZ436">
        <v>1</v>
      </c>
      <c r="ARA436">
        <v>1</v>
      </c>
      <c r="ARB436">
        <v>1</v>
      </c>
      <c r="ARC436">
        <v>1</v>
      </c>
      <c r="ARD436">
        <v>1</v>
      </c>
      <c r="ARE436">
        <v>1</v>
      </c>
      <c r="ARF436">
        <v>1</v>
      </c>
      <c r="ARG436">
        <v>1</v>
      </c>
      <c r="ARH436">
        <v>1</v>
      </c>
      <c r="ARI436">
        <v>1</v>
      </c>
      <c r="ARJ436">
        <v>1</v>
      </c>
      <c r="ARK436">
        <v>1</v>
      </c>
      <c r="ARL436">
        <v>1</v>
      </c>
      <c r="ARM436">
        <v>1</v>
      </c>
      <c r="ARN436">
        <v>1</v>
      </c>
      <c r="ARO436">
        <v>7</v>
      </c>
      <c r="ARP436">
        <v>7</v>
      </c>
      <c r="ARQ436">
        <v>2</v>
      </c>
      <c r="ARR436">
        <v>1</v>
      </c>
      <c r="ARS436">
        <v>1</v>
      </c>
      <c r="ART436">
        <v>1</v>
      </c>
      <c r="ARU436">
        <v>2</v>
      </c>
      <c r="ARV436">
        <v>1</v>
      </c>
      <c r="ARW436">
        <v>1</v>
      </c>
      <c r="ARX436">
        <v>1</v>
      </c>
      <c r="ARY436">
        <v>2</v>
      </c>
      <c r="ARZ436">
        <v>1</v>
      </c>
      <c r="ASA436">
        <v>1</v>
      </c>
      <c r="ASB436">
        <v>1</v>
      </c>
      <c r="ASC436" t="s">
        <v>1560</v>
      </c>
      <c r="ASD436" t="s">
        <v>1560</v>
      </c>
      <c r="ASE436" t="s">
        <v>1560</v>
      </c>
      <c r="ASF436" t="s">
        <v>1560</v>
      </c>
      <c r="ASG436" t="s">
        <v>1560</v>
      </c>
      <c r="ASH436" t="s">
        <v>1560</v>
      </c>
      <c r="ASI436" t="s">
        <v>1558</v>
      </c>
      <c r="ASJ436" t="s">
        <v>1558</v>
      </c>
      <c r="ASK436" t="s">
        <v>1558</v>
      </c>
      <c r="ASL436" t="s">
        <v>1558</v>
      </c>
      <c r="ASM436" t="s">
        <v>1563</v>
      </c>
      <c r="ASN436" t="s">
        <v>1558</v>
      </c>
      <c r="ASO436" t="s">
        <v>1558</v>
      </c>
      <c r="ASP436" t="s">
        <v>1558</v>
      </c>
      <c r="ASQ436" t="s">
        <v>1558</v>
      </c>
      <c r="ASR436" t="s">
        <v>1630</v>
      </c>
      <c r="ASS436" t="s">
        <v>1563</v>
      </c>
      <c r="AST436" t="s">
        <v>1558</v>
      </c>
      <c r="ASU436" t="s">
        <v>1558</v>
      </c>
      <c r="ASV436" t="s">
        <v>1558</v>
      </c>
      <c r="ASW436" t="s">
        <v>1558</v>
      </c>
      <c r="ASX436" t="s">
        <v>1563</v>
      </c>
      <c r="ASY436" t="s">
        <v>1558</v>
      </c>
      <c r="ASZ436" t="s">
        <v>1558</v>
      </c>
      <c r="AVT436" s="1">
        <v>42661</v>
      </c>
      <c r="AVU436">
        <v>2</v>
      </c>
      <c r="AVV436">
        <v>1</v>
      </c>
      <c r="AVW436">
        <v>1</v>
      </c>
      <c r="AVX436">
        <v>1</v>
      </c>
      <c r="AVY436">
        <v>1</v>
      </c>
      <c r="AVZ436">
        <v>1</v>
      </c>
      <c r="AWA436">
        <v>1</v>
      </c>
      <c r="AWB436">
        <v>1</v>
      </c>
      <c r="AWC436">
        <v>1</v>
      </c>
      <c r="AWD436">
        <v>1</v>
      </c>
      <c r="AWE436">
        <v>2</v>
      </c>
      <c r="AWF436">
        <v>1</v>
      </c>
      <c r="AWG436">
        <v>1</v>
      </c>
      <c r="AWH436">
        <v>1</v>
      </c>
      <c r="AWI436">
        <v>1</v>
      </c>
      <c r="AWJ436">
        <v>1</v>
      </c>
      <c r="AWK436">
        <v>1</v>
      </c>
      <c r="AWL436">
        <v>1</v>
      </c>
      <c r="AWM436">
        <v>1</v>
      </c>
      <c r="AWN436">
        <v>1</v>
      </c>
      <c r="AWO436">
        <v>2</v>
      </c>
      <c r="AWP436">
        <v>2</v>
      </c>
      <c r="AWQ436">
        <v>1</v>
      </c>
      <c r="AWR436">
        <v>2</v>
      </c>
      <c r="AWS436">
        <v>1</v>
      </c>
      <c r="AWT436">
        <v>1</v>
      </c>
      <c r="AWU436">
        <v>1</v>
      </c>
      <c r="AWV436">
        <v>2</v>
      </c>
      <c r="AWW436">
        <v>6</v>
      </c>
      <c r="AWX436">
        <v>6</v>
      </c>
      <c r="AWY436">
        <v>2</v>
      </c>
      <c r="AWZ436">
        <v>1</v>
      </c>
      <c r="AXA436">
        <v>1</v>
      </c>
      <c r="AXB436">
        <v>2</v>
      </c>
      <c r="AXC436">
        <v>2</v>
      </c>
      <c r="AXD436">
        <v>1</v>
      </c>
      <c r="AXE436">
        <v>1</v>
      </c>
      <c r="AXF436">
        <v>1</v>
      </c>
      <c r="AXG436">
        <v>1</v>
      </c>
      <c r="AXH436">
        <v>1</v>
      </c>
      <c r="AXI436">
        <v>1</v>
      </c>
      <c r="AXJ436">
        <v>1</v>
      </c>
      <c r="AXK436" t="s">
        <v>1559</v>
      </c>
      <c r="AXL436" t="s">
        <v>1798</v>
      </c>
      <c r="AXM436" t="s">
        <v>1560</v>
      </c>
      <c r="AXN436" t="s">
        <v>1628</v>
      </c>
      <c r="AXO436" t="s">
        <v>1560</v>
      </c>
      <c r="AXP436" t="s">
        <v>1559</v>
      </c>
      <c r="AXQ436" t="s">
        <v>1558</v>
      </c>
      <c r="AXR436" t="s">
        <v>1558</v>
      </c>
      <c r="AXS436" t="s">
        <v>1558</v>
      </c>
      <c r="AXT436" t="s">
        <v>1558</v>
      </c>
      <c r="AXU436" t="s">
        <v>1563</v>
      </c>
      <c r="AXV436" t="s">
        <v>1558</v>
      </c>
      <c r="AXW436" t="s">
        <v>1558</v>
      </c>
      <c r="AXX436" t="s">
        <v>1558</v>
      </c>
      <c r="AXY436" t="s">
        <v>1563</v>
      </c>
      <c r="AXZ436" t="s">
        <v>1630</v>
      </c>
      <c r="AYA436" t="s">
        <v>1563</v>
      </c>
      <c r="AYB436" t="s">
        <v>1558</v>
      </c>
      <c r="AYC436" t="s">
        <v>1558</v>
      </c>
      <c r="AYD436" t="s">
        <v>1558</v>
      </c>
      <c r="AYE436" t="s">
        <v>1558</v>
      </c>
      <c r="AYF436" t="s">
        <v>1558</v>
      </c>
      <c r="AYG436" t="s">
        <v>1558</v>
      </c>
      <c r="AYH436" t="s">
        <v>1558</v>
      </c>
      <c r="AYI436" t="s">
        <v>1558</v>
      </c>
    </row>
    <row r="437" spans="1:1010 1027:1474" x14ac:dyDescent="0.25">
      <c r="A437">
        <v>3189744</v>
      </c>
      <c r="B437" t="s">
        <v>3749</v>
      </c>
      <c r="C437">
        <v>41730</v>
      </c>
      <c r="D437" t="s">
        <v>1543</v>
      </c>
      <c r="F437" t="s">
        <v>2853</v>
      </c>
      <c r="J437" s="1">
        <v>15992</v>
      </c>
      <c r="K437">
        <v>71</v>
      </c>
      <c r="N437" t="s">
        <v>1567</v>
      </c>
      <c r="O437" t="s">
        <v>1645</v>
      </c>
      <c r="Q437" t="s">
        <v>1569</v>
      </c>
      <c r="R437" t="s">
        <v>1570</v>
      </c>
      <c r="W437">
        <v>0</v>
      </c>
      <c r="Y437">
        <v>1</v>
      </c>
      <c r="Z437">
        <v>0</v>
      </c>
      <c r="AC437">
        <v>0</v>
      </c>
      <c r="AD437">
        <v>0</v>
      </c>
      <c r="AE437">
        <v>0</v>
      </c>
      <c r="AF437">
        <v>0</v>
      </c>
      <c r="AI437">
        <v>0</v>
      </c>
      <c r="AJ437">
        <v>0</v>
      </c>
      <c r="AK437">
        <v>0</v>
      </c>
      <c r="AL437">
        <v>0</v>
      </c>
      <c r="AO437">
        <v>0</v>
      </c>
      <c r="AQ437" t="s">
        <v>1646</v>
      </c>
      <c r="AR437" s="1">
        <v>20986</v>
      </c>
      <c r="AT437">
        <v>40</v>
      </c>
      <c r="AU437">
        <v>57</v>
      </c>
      <c r="AV437" t="s">
        <v>2214</v>
      </c>
      <c r="AW437">
        <v>0</v>
      </c>
      <c r="AX437">
        <v>0</v>
      </c>
      <c r="BA437" t="s">
        <v>1573</v>
      </c>
      <c r="BC437" s="1">
        <v>41791</v>
      </c>
      <c r="BD437" t="s">
        <v>2948</v>
      </c>
      <c r="BH437">
        <v>0</v>
      </c>
      <c r="BI437">
        <v>0</v>
      </c>
      <c r="BJ437">
        <v>0</v>
      </c>
      <c r="BL437">
        <v>0</v>
      </c>
      <c r="BM437">
        <v>0</v>
      </c>
      <c r="BO437">
        <v>1</v>
      </c>
      <c r="BR437">
        <v>0</v>
      </c>
      <c r="BT437">
        <v>0</v>
      </c>
      <c r="BV437">
        <v>0</v>
      </c>
      <c r="BZ437" t="s">
        <v>1783</v>
      </c>
      <c r="CA437">
        <v>55</v>
      </c>
      <c r="CB437" t="s">
        <v>2310</v>
      </c>
      <c r="CC437" t="s">
        <v>5533</v>
      </c>
      <c r="CD437" t="s">
        <v>2487</v>
      </c>
      <c r="CS437">
        <v>1</v>
      </c>
      <c r="CT437">
        <v>1</v>
      </c>
      <c r="CU437" s="1">
        <v>41788</v>
      </c>
      <c r="CV437">
        <v>0</v>
      </c>
      <c r="CZ437" t="s">
        <v>1845</v>
      </c>
      <c r="DA437">
        <v>1</v>
      </c>
      <c r="DB437" t="s">
        <v>1570</v>
      </c>
      <c r="DC437">
        <v>5</v>
      </c>
      <c r="DQ437">
        <v>1</v>
      </c>
      <c r="DR437" s="1">
        <v>41805</v>
      </c>
      <c r="DU437" t="s">
        <v>1660</v>
      </c>
      <c r="DW437" t="s">
        <v>1586</v>
      </c>
      <c r="DX437" t="s">
        <v>1661</v>
      </c>
      <c r="DY437" t="s">
        <v>1661</v>
      </c>
      <c r="DZ437" t="s">
        <v>2011</v>
      </c>
      <c r="EA437" t="s">
        <v>1663</v>
      </c>
      <c r="EB437" t="s">
        <v>1589</v>
      </c>
      <c r="EC437" t="s">
        <v>1770</v>
      </c>
      <c r="EL437">
        <v>1</v>
      </c>
      <c r="EM437" s="1">
        <v>41988</v>
      </c>
      <c r="EN437" t="s">
        <v>2568</v>
      </c>
      <c r="EO437">
        <v>85</v>
      </c>
      <c r="EP437" t="s">
        <v>2036</v>
      </c>
      <c r="EQ437">
        <v>124</v>
      </c>
      <c r="ER437" t="s">
        <v>3656</v>
      </c>
      <c r="ES437" t="s">
        <v>4931</v>
      </c>
      <c r="ET437" t="s">
        <v>3184</v>
      </c>
      <c r="EU437" t="s">
        <v>2875</v>
      </c>
      <c r="EV437" t="s">
        <v>2673</v>
      </c>
      <c r="EY437" t="s">
        <v>2591</v>
      </c>
      <c r="FA437">
        <v>96</v>
      </c>
      <c r="FF437" t="s">
        <v>2147</v>
      </c>
      <c r="FH437">
        <v>14</v>
      </c>
      <c r="FI437">
        <v>10</v>
      </c>
      <c r="FL437">
        <v>173</v>
      </c>
      <c r="FO437" t="s">
        <v>1902</v>
      </c>
      <c r="FQ437" t="s">
        <v>11351</v>
      </c>
      <c r="FW437">
        <v>1</v>
      </c>
      <c r="FX437" s="1">
        <v>42027</v>
      </c>
      <c r="FY437" t="s">
        <v>2092</v>
      </c>
      <c r="FZ437" t="s">
        <v>4116</v>
      </c>
      <c r="GA437" t="s">
        <v>8982</v>
      </c>
      <c r="GB437" t="s">
        <v>2358</v>
      </c>
      <c r="GC437" t="s">
        <v>2541</v>
      </c>
      <c r="GD437" t="s">
        <v>1861</v>
      </c>
      <c r="GE437" t="s">
        <v>2557</v>
      </c>
      <c r="GF437" t="s">
        <v>2487</v>
      </c>
      <c r="GG437" t="s">
        <v>1720</v>
      </c>
      <c r="GN437">
        <v>1</v>
      </c>
      <c r="GS437" t="s">
        <v>2965</v>
      </c>
      <c r="HE437" t="s">
        <v>1660</v>
      </c>
      <c r="HF437" t="s">
        <v>1845</v>
      </c>
      <c r="HG437" t="s">
        <v>1661</v>
      </c>
      <c r="HH437" t="s">
        <v>1661</v>
      </c>
      <c r="HI437" t="s">
        <v>1665</v>
      </c>
      <c r="HK437">
        <v>0</v>
      </c>
      <c r="HP437" s="1">
        <v>41988</v>
      </c>
      <c r="HQ437" t="s">
        <v>1725</v>
      </c>
      <c r="HR437" s="1">
        <v>41988</v>
      </c>
      <c r="HS437" s="1">
        <v>41996</v>
      </c>
      <c r="HT437" s="1">
        <v>42020</v>
      </c>
      <c r="HU437" s="1">
        <v>42045</v>
      </c>
      <c r="HV437" s="1">
        <v>42095</v>
      </c>
      <c r="HW437">
        <v>19</v>
      </c>
      <c r="HX437">
        <v>0</v>
      </c>
      <c r="HY437">
        <v>66</v>
      </c>
      <c r="HZ437">
        <v>66</v>
      </c>
      <c r="IA437">
        <v>33</v>
      </c>
      <c r="IB437" s="2">
        <v>20000</v>
      </c>
      <c r="IC437" t="s">
        <v>4923</v>
      </c>
      <c r="ID437">
        <v>0</v>
      </c>
      <c r="II437">
        <v>0</v>
      </c>
      <c r="IN437">
        <v>1</v>
      </c>
      <c r="IO437" t="s">
        <v>1827</v>
      </c>
      <c r="IP437">
        <v>0</v>
      </c>
      <c r="IR437">
        <v>0</v>
      </c>
      <c r="JC437">
        <v>0</v>
      </c>
      <c r="JE437">
        <v>1</v>
      </c>
      <c r="JI437">
        <v>0</v>
      </c>
      <c r="JJ437">
        <v>0</v>
      </c>
      <c r="JR437">
        <v>0</v>
      </c>
      <c r="JT437">
        <v>0</v>
      </c>
      <c r="JX437">
        <v>7</v>
      </c>
      <c r="KA437">
        <v>0</v>
      </c>
      <c r="KC437">
        <v>0</v>
      </c>
      <c r="KG437">
        <v>1</v>
      </c>
      <c r="KH437" t="s">
        <v>11352</v>
      </c>
      <c r="KI437">
        <v>0</v>
      </c>
      <c r="KO437" t="s">
        <v>1726</v>
      </c>
      <c r="KP437" t="s">
        <v>1770</v>
      </c>
      <c r="KS437">
        <v>0</v>
      </c>
      <c r="KY437" t="s">
        <v>1668</v>
      </c>
      <c r="LD437">
        <v>3</v>
      </c>
      <c r="LE437">
        <v>0</v>
      </c>
      <c r="LG437">
        <v>0</v>
      </c>
      <c r="LI437" t="s">
        <v>1911</v>
      </c>
      <c r="LJ437">
        <v>2</v>
      </c>
      <c r="LQ437">
        <v>0</v>
      </c>
      <c r="LR437">
        <v>0</v>
      </c>
      <c r="LS437">
        <v>1</v>
      </c>
      <c r="LT437" t="s">
        <v>1614</v>
      </c>
      <c r="MA437" t="s">
        <v>6431</v>
      </c>
      <c r="MB437" t="s">
        <v>7500</v>
      </c>
      <c r="MC437" t="s">
        <v>4913</v>
      </c>
      <c r="MD437" t="s">
        <v>3652</v>
      </c>
      <c r="ME437" t="s">
        <v>4770</v>
      </c>
      <c r="MF437" t="s">
        <v>5797</v>
      </c>
      <c r="ML437">
        <v>0</v>
      </c>
      <c r="MS437">
        <v>2</v>
      </c>
      <c r="MV437" t="s">
        <v>1832</v>
      </c>
      <c r="MW437">
        <v>33</v>
      </c>
      <c r="MX437" t="s">
        <v>2686</v>
      </c>
      <c r="MY437" t="s">
        <v>2424</v>
      </c>
      <c r="MZ437" t="s">
        <v>2577</v>
      </c>
      <c r="NA437" t="s">
        <v>2577</v>
      </c>
      <c r="NB437" t="s">
        <v>1874</v>
      </c>
      <c r="NO437">
        <v>0</v>
      </c>
      <c r="NV437" t="s">
        <v>2934</v>
      </c>
      <c r="OJ437">
        <v>1</v>
      </c>
      <c r="OK437" t="s">
        <v>1677</v>
      </c>
      <c r="OL437">
        <v>8</v>
      </c>
      <c r="OM437" s="1">
        <v>41878</v>
      </c>
      <c r="ON437" s="1">
        <v>41977</v>
      </c>
      <c r="OO437" t="s">
        <v>1614</v>
      </c>
      <c r="OP437">
        <v>0</v>
      </c>
      <c r="VS437">
        <v>0</v>
      </c>
      <c r="VV437">
        <v>0</v>
      </c>
      <c r="VZ437">
        <v>0</v>
      </c>
      <c r="WA437">
        <v>0</v>
      </c>
      <c r="WB437" s="1">
        <v>42200</v>
      </c>
      <c r="WS437">
        <v>1</v>
      </c>
      <c r="WT437">
        <v>0</v>
      </c>
      <c r="WU437">
        <v>0</v>
      </c>
      <c r="WW437">
        <v>1</v>
      </c>
      <c r="WX437">
        <v>1</v>
      </c>
      <c r="XD437">
        <v>0</v>
      </c>
      <c r="XG437">
        <v>1</v>
      </c>
      <c r="XH437">
        <v>0</v>
      </c>
      <c r="XI437" t="s">
        <v>1623</v>
      </c>
      <c r="XO437">
        <v>0</v>
      </c>
      <c r="XU437">
        <v>0</v>
      </c>
      <c r="XV437" s="1">
        <v>42316</v>
      </c>
      <c r="XX437">
        <v>0</v>
      </c>
      <c r="XZ437">
        <v>0</v>
      </c>
      <c r="YE437">
        <v>0</v>
      </c>
      <c r="YF437">
        <v>1</v>
      </c>
      <c r="YI437">
        <v>0</v>
      </c>
      <c r="YK437" s="1">
        <v>42316</v>
      </c>
      <c r="YM437">
        <v>0</v>
      </c>
      <c r="ZA437">
        <v>1</v>
      </c>
      <c r="ZC437">
        <v>0</v>
      </c>
      <c r="ZF437">
        <v>0</v>
      </c>
      <c r="ZJ437">
        <v>0</v>
      </c>
      <c r="ZL437" t="s">
        <v>2476</v>
      </c>
      <c r="ZN437" s="1">
        <v>42109</v>
      </c>
      <c r="ZP437">
        <v>0</v>
      </c>
      <c r="ZZ437" t="s">
        <v>11353</v>
      </c>
      <c r="AAA437">
        <v>1</v>
      </c>
      <c r="AAB437" t="s">
        <v>2698</v>
      </c>
      <c r="AAC437" t="s">
        <v>2755</v>
      </c>
      <c r="AAE437" t="s">
        <v>3667</v>
      </c>
      <c r="AAP437" t="s">
        <v>1680</v>
      </c>
      <c r="ABC437" t="s">
        <v>2618</v>
      </c>
      <c r="ABG437" t="s">
        <v>1993</v>
      </c>
      <c r="ABL437" s="1">
        <v>42115</v>
      </c>
      <c r="ABM437" t="s">
        <v>1704</v>
      </c>
      <c r="ABT437" t="s">
        <v>2489</v>
      </c>
      <c r="ABW437">
        <v>1</v>
      </c>
      <c r="ABZ437">
        <v>1</v>
      </c>
      <c r="ACA437" s="1">
        <v>42285</v>
      </c>
      <c r="ACF437" s="1">
        <v>42139</v>
      </c>
      <c r="ACH437">
        <v>0</v>
      </c>
      <c r="ACK437">
        <v>0</v>
      </c>
      <c r="ACL437">
        <v>0</v>
      </c>
      <c r="ACO437">
        <v>0</v>
      </c>
      <c r="ACQ437">
        <v>0</v>
      </c>
      <c r="ACS437">
        <v>0</v>
      </c>
      <c r="ACW437">
        <v>0</v>
      </c>
      <c r="ACY437">
        <v>0</v>
      </c>
      <c r="ADE437">
        <v>1</v>
      </c>
      <c r="ADF437" t="s">
        <v>11354</v>
      </c>
      <c r="ADJ437">
        <v>0</v>
      </c>
      <c r="ADL437" t="s">
        <v>6192</v>
      </c>
      <c r="ADN437" t="s">
        <v>3731</v>
      </c>
      <c r="ADP437" t="s">
        <v>6192</v>
      </c>
      <c r="ADR437" t="s">
        <v>3731</v>
      </c>
      <c r="ADX437">
        <v>0</v>
      </c>
      <c r="ADZ437">
        <v>1</v>
      </c>
      <c r="AEA437" t="s">
        <v>2179</v>
      </c>
      <c r="AED437">
        <v>1</v>
      </c>
      <c r="AEE437" t="s">
        <v>3302</v>
      </c>
      <c r="AEG437">
        <v>0</v>
      </c>
      <c r="AEK437">
        <v>0</v>
      </c>
      <c r="AEL437" t="s">
        <v>2065</v>
      </c>
      <c r="AEY437" t="s">
        <v>2092</v>
      </c>
      <c r="AFE437">
        <v>1</v>
      </c>
      <c r="AFL437" t="s">
        <v>2065</v>
      </c>
      <c r="AFM437">
        <v>1</v>
      </c>
      <c r="AFO437">
        <v>0</v>
      </c>
      <c r="AFU437">
        <v>0</v>
      </c>
      <c r="AGB437">
        <v>0</v>
      </c>
      <c r="AGH437" t="s">
        <v>3302</v>
      </c>
      <c r="AGJ437">
        <v>0</v>
      </c>
      <c r="AGK437">
        <v>0</v>
      </c>
      <c r="AGM437" t="s">
        <v>3725</v>
      </c>
      <c r="AGO437">
        <v>0</v>
      </c>
      <c r="AGP437">
        <v>0</v>
      </c>
      <c r="AGS437" t="s">
        <v>2065</v>
      </c>
      <c r="AGU437" t="s">
        <v>2065</v>
      </c>
      <c r="AHF437" s="1">
        <v>42087</v>
      </c>
      <c r="AHG437" t="s">
        <v>1638</v>
      </c>
      <c r="AHL437">
        <v>1</v>
      </c>
      <c r="AHO437" t="s">
        <v>2039</v>
      </c>
      <c r="AHW437" t="s">
        <v>3302</v>
      </c>
      <c r="AHZ437">
        <v>0</v>
      </c>
      <c r="AIC437">
        <v>1</v>
      </c>
      <c r="AIE437" t="s">
        <v>2207</v>
      </c>
      <c r="AIF437" s="1">
        <v>42068</v>
      </c>
      <c r="AIL437">
        <v>0</v>
      </c>
      <c r="AIM437">
        <v>1</v>
      </c>
      <c r="AIW437">
        <v>0</v>
      </c>
      <c r="AIX437" s="1">
        <v>42074</v>
      </c>
      <c r="AJB437">
        <v>0</v>
      </c>
      <c r="AJD437" t="s">
        <v>3725</v>
      </c>
      <c r="AJG437">
        <v>0</v>
      </c>
      <c r="AJH437" s="1">
        <v>42070</v>
      </c>
      <c r="AJI437">
        <v>0</v>
      </c>
      <c r="AJJ437">
        <v>1</v>
      </c>
      <c r="AJM437">
        <v>0</v>
      </c>
      <c r="AJO437" t="s">
        <v>3302</v>
      </c>
      <c r="AJR437" t="s">
        <v>1832</v>
      </c>
      <c r="AJU437" s="1">
        <v>42292</v>
      </c>
      <c r="AJV437">
        <v>0</v>
      </c>
      <c r="AJY437">
        <v>1</v>
      </c>
      <c r="AKB437" t="s">
        <v>3302</v>
      </c>
      <c r="AKC437">
        <v>1</v>
      </c>
      <c r="AKI437">
        <v>0</v>
      </c>
      <c r="AKJ437" s="1">
        <v>42068</v>
      </c>
      <c r="AKP437" s="1">
        <v>42292</v>
      </c>
      <c r="AKQ437">
        <v>1</v>
      </c>
      <c r="AKR437" t="s">
        <v>2039</v>
      </c>
      <c r="AKS437">
        <v>0</v>
      </c>
      <c r="AKT437">
        <v>1</v>
      </c>
      <c r="AKU437">
        <v>1</v>
      </c>
      <c r="AKV437">
        <v>0</v>
      </c>
      <c r="AKY437" t="s">
        <v>2847</v>
      </c>
      <c r="AKZ437" t="s">
        <v>3652</v>
      </c>
      <c r="ALA437" t="s">
        <v>3464</v>
      </c>
      <c r="ALB437" t="s">
        <v>2617</v>
      </c>
      <c r="ALC437" t="s">
        <v>2535</v>
      </c>
      <c r="ALD437" t="s">
        <v>2717</v>
      </c>
      <c r="ALJ437">
        <v>1</v>
      </c>
      <c r="ALK437" s="1">
        <v>42087</v>
      </c>
      <c r="ALM437" t="s">
        <v>2092</v>
      </c>
      <c r="AMN437" s="1">
        <v>42285</v>
      </c>
      <c r="AMO437" t="s">
        <v>1749</v>
      </c>
      <c r="AMP437" t="s">
        <v>2480</v>
      </c>
      <c r="ANI437" t="s">
        <v>11355</v>
      </c>
      <c r="ANJ437" t="s">
        <v>5015</v>
      </c>
      <c r="ANK437" t="s">
        <v>2110</v>
      </c>
      <c r="ANL437" t="s">
        <v>3148</v>
      </c>
      <c r="ANM437" t="s">
        <v>2438</v>
      </c>
      <c r="ANN437">
        <v>67</v>
      </c>
      <c r="ANO437">
        <v>38</v>
      </c>
      <c r="ANP437" t="s">
        <v>11356</v>
      </c>
      <c r="ANQ437" t="s">
        <v>3129</v>
      </c>
      <c r="ANR437" t="s">
        <v>3408</v>
      </c>
      <c r="ANS437" t="s">
        <v>3085</v>
      </c>
      <c r="ANT437" t="s">
        <v>3085</v>
      </c>
      <c r="ANU437">
        <v>68</v>
      </c>
      <c r="ANV437">
        <v>62</v>
      </c>
      <c r="ANW437" t="s">
        <v>3146</v>
      </c>
      <c r="ANX437" t="s">
        <v>4940</v>
      </c>
      <c r="ANY437" t="s">
        <v>3377</v>
      </c>
      <c r="ANZ437" t="s">
        <v>3085</v>
      </c>
      <c r="AOA437" t="s">
        <v>3085</v>
      </c>
      <c r="AOB437" t="s">
        <v>2237</v>
      </c>
      <c r="AOC437">
        <v>63</v>
      </c>
      <c r="AOD437" t="s">
        <v>11357</v>
      </c>
      <c r="AOE437" t="s">
        <v>2235</v>
      </c>
      <c r="AOF437" t="s">
        <v>4041</v>
      </c>
      <c r="AOG437" t="s">
        <v>3092</v>
      </c>
      <c r="AOH437" t="s">
        <v>3427</v>
      </c>
      <c r="AOI437">
        <v>51</v>
      </c>
      <c r="AOJ437">
        <v>38</v>
      </c>
      <c r="AOK437">
        <v>32</v>
      </c>
      <c r="AOL437" t="s">
        <v>3529</v>
      </c>
      <c r="AOM437">
        <v>25</v>
      </c>
      <c r="AON437">
        <v>23</v>
      </c>
      <c r="AOO437">
        <v>21</v>
      </c>
      <c r="AOP437" t="s">
        <v>3625</v>
      </c>
      <c r="AOQ437" t="s">
        <v>4653</v>
      </c>
      <c r="AOR437">
        <v>16</v>
      </c>
      <c r="AOS437">
        <v>14</v>
      </c>
      <c r="AOT437" t="s">
        <v>3012</v>
      </c>
      <c r="AOU437" t="s">
        <v>2758</v>
      </c>
      <c r="AOV437">
        <v>5</v>
      </c>
      <c r="AOW437" t="s">
        <v>7971</v>
      </c>
      <c r="AOX437" t="s">
        <v>1994</v>
      </c>
      <c r="AOY437" t="s">
        <v>2602</v>
      </c>
      <c r="AOZ437" t="s">
        <v>2170</v>
      </c>
      <c r="APA437" t="s">
        <v>2122</v>
      </c>
      <c r="APB437" t="s">
        <v>2237</v>
      </c>
      <c r="APC437" t="s">
        <v>3085</v>
      </c>
      <c r="APD437" t="s">
        <v>3087</v>
      </c>
      <c r="APE437" t="s">
        <v>2448</v>
      </c>
      <c r="APF437">
        <v>62</v>
      </c>
      <c r="APG437">
        <v>50</v>
      </c>
      <c r="APH437">
        <v>36</v>
      </c>
      <c r="API437">
        <v>23</v>
      </c>
      <c r="APJ437">
        <v>11</v>
      </c>
      <c r="APK437">
        <v>7</v>
      </c>
      <c r="APL437" t="s">
        <v>1897</v>
      </c>
      <c r="APM437">
        <v>5</v>
      </c>
      <c r="APN437">
        <v>4</v>
      </c>
      <c r="APO437">
        <v>4</v>
      </c>
      <c r="APP437" t="s">
        <v>11358</v>
      </c>
      <c r="APQ437" t="s">
        <v>2417</v>
      </c>
      <c r="APR437" t="s">
        <v>3408</v>
      </c>
      <c r="APS437" t="s">
        <v>1729</v>
      </c>
      <c r="APT437" t="s">
        <v>2240</v>
      </c>
      <c r="APU437">
        <v>31</v>
      </c>
      <c r="APV437">
        <v>23</v>
      </c>
      <c r="APW437">
        <v>20</v>
      </c>
      <c r="APX437">
        <v>17</v>
      </c>
      <c r="APY437">
        <v>15</v>
      </c>
      <c r="APZ437" t="s">
        <v>3130</v>
      </c>
      <c r="AQA437">
        <v>10</v>
      </c>
      <c r="AQB437">
        <v>7</v>
      </c>
      <c r="AQC437" t="s">
        <v>1897</v>
      </c>
      <c r="AQD437" t="s">
        <v>1765</v>
      </c>
      <c r="AQE437" t="s">
        <v>1854</v>
      </c>
      <c r="AQF437">
        <v>3</v>
      </c>
      <c r="AQG437" t="s">
        <v>2113</v>
      </c>
      <c r="AQH437">
        <v>2</v>
      </c>
      <c r="AQI437">
        <v>1</v>
      </c>
      <c r="AQJ437">
        <v>1</v>
      </c>
      <c r="AQK437">
        <v>1</v>
      </c>
      <c r="AQL437" s="1">
        <v>41988</v>
      </c>
      <c r="AQM437">
        <v>4</v>
      </c>
      <c r="AQN437">
        <v>4</v>
      </c>
      <c r="AQO437">
        <v>4</v>
      </c>
      <c r="AQP437">
        <v>4</v>
      </c>
      <c r="AQQ437">
        <v>2</v>
      </c>
      <c r="AQR437">
        <v>4</v>
      </c>
      <c r="AQS437">
        <v>4</v>
      </c>
      <c r="AQT437">
        <v>1</v>
      </c>
      <c r="AQU437">
        <v>1</v>
      </c>
      <c r="AQV437">
        <v>4</v>
      </c>
      <c r="AQW437">
        <v>1</v>
      </c>
      <c r="AQX437">
        <v>4</v>
      </c>
      <c r="AQY437">
        <v>4</v>
      </c>
      <c r="AQZ437">
        <v>2</v>
      </c>
      <c r="ARA437">
        <v>1</v>
      </c>
      <c r="ARB437">
        <v>4</v>
      </c>
      <c r="ARC437">
        <v>1</v>
      </c>
      <c r="ARD437">
        <v>4</v>
      </c>
      <c r="ARE437">
        <v>1</v>
      </c>
      <c r="ARF437">
        <v>1</v>
      </c>
      <c r="ARG437">
        <v>1</v>
      </c>
      <c r="ARH437">
        <v>4</v>
      </c>
      <c r="ARI437">
        <v>2</v>
      </c>
      <c r="ARJ437">
        <v>2</v>
      </c>
      <c r="ARK437">
        <v>1</v>
      </c>
      <c r="ARL437">
        <v>1</v>
      </c>
      <c r="ARM437">
        <v>1</v>
      </c>
      <c r="ARN437">
        <v>1</v>
      </c>
      <c r="ARO437">
        <v>3</v>
      </c>
      <c r="ARP437">
        <v>3</v>
      </c>
      <c r="ARQ437">
        <v>2</v>
      </c>
      <c r="ARR437">
        <v>2</v>
      </c>
      <c r="ARS437">
        <v>1</v>
      </c>
      <c r="ART437">
        <v>4</v>
      </c>
      <c r="ARU437">
        <v>4</v>
      </c>
      <c r="ARV437">
        <v>1</v>
      </c>
      <c r="ARW437">
        <v>1</v>
      </c>
      <c r="ARX437">
        <v>4</v>
      </c>
      <c r="ARY437">
        <v>2</v>
      </c>
      <c r="ARZ437">
        <v>1</v>
      </c>
      <c r="ASA437">
        <v>1</v>
      </c>
      <c r="ASB437">
        <v>4</v>
      </c>
      <c r="ASC437" t="s">
        <v>1563</v>
      </c>
      <c r="ASD437" t="s">
        <v>2412</v>
      </c>
      <c r="ASE437" t="s">
        <v>1558</v>
      </c>
      <c r="ASF437" t="s">
        <v>1973</v>
      </c>
      <c r="ASG437" t="s">
        <v>1560</v>
      </c>
      <c r="ASH437" t="s">
        <v>1561</v>
      </c>
      <c r="ASI437" t="s">
        <v>1560</v>
      </c>
      <c r="ASJ437" t="s">
        <v>1885</v>
      </c>
      <c r="ASK437" t="s">
        <v>1558</v>
      </c>
      <c r="ASL437" t="s">
        <v>1558</v>
      </c>
      <c r="ASM437" t="s">
        <v>1558</v>
      </c>
      <c r="ASN437" t="s">
        <v>1560</v>
      </c>
      <c r="ASO437" t="s">
        <v>1560</v>
      </c>
      <c r="ASP437" t="s">
        <v>1558</v>
      </c>
      <c r="ASQ437" t="s">
        <v>1558</v>
      </c>
      <c r="ASR437" t="s">
        <v>1563</v>
      </c>
      <c r="ASS437" t="s">
        <v>1563</v>
      </c>
      <c r="AST437" t="s">
        <v>1563</v>
      </c>
      <c r="ASU437" t="s">
        <v>1558</v>
      </c>
      <c r="ASV437" t="s">
        <v>1558</v>
      </c>
      <c r="ASW437" t="s">
        <v>1560</v>
      </c>
      <c r="ASX437" t="s">
        <v>1563</v>
      </c>
      <c r="ASY437" t="s">
        <v>1558</v>
      </c>
      <c r="ASZ437" t="s">
        <v>1558</v>
      </c>
    </row>
    <row r="438" spans="1:1010 1027:1474" x14ac:dyDescent="0.25">
      <c r="A438">
        <v>3195968</v>
      </c>
      <c r="B438" t="s">
        <v>3749</v>
      </c>
      <c r="C438">
        <v>41720</v>
      </c>
      <c r="D438" t="s">
        <v>1543</v>
      </c>
      <c r="F438" t="s">
        <v>2563</v>
      </c>
      <c r="J438" s="1">
        <v>23298</v>
      </c>
      <c r="K438">
        <v>52</v>
      </c>
      <c r="L438" t="s">
        <v>1565</v>
      </c>
      <c r="M438" t="s">
        <v>1644</v>
      </c>
      <c r="N438" t="s">
        <v>1567</v>
      </c>
      <c r="O438" t="s">
        <v>1645</v>
      </c>
      <c r="Q438" t="s">
        <v>2162</v>
      </c>
      <c r="W438">
        <v>0</v>
      </c>
      <c r="Y438">
        <v>0</v>
      </c>
      <c r="Z438">
        <v>1</v>
      </c>
      <c r="AC438">
        <v>0</v>
      </c>
      <c r="AD438">
        <v>0</v>
      </c>
      <c r="AE438">
        <v>0</v>
      </c>
      <c r="AF438">
        <v>0</v>
      </c>
      <c r="AI438">
        <v>1</v>
      </c>
      <c r="AJ438">
        <v>1</v>
      </c>
      <c r="AK438">
        <v>1</v>
      </c>
      <c r="AL438">
        <v>1</v>
      </c>
      <c r="AM438" t="s">
        <v>1682</v>
      </c>
      <c r="AO438">
        <v>1</v>
      </c>
      <c r="AP438" s="1">
        <v>40862</v>
      </c>
      <c r="AQ438" t="s">
        <v>1646</v>
      </c>
      <c r="AR438" s="1">
        <v>28656</v>
      </c>
      <c r="AT438">
        <v>30</v>
      </c>
      <c r="AU438">
        <v>36</v>
      </c>
      <c r="AV438" t="s">
        <v>2201</v>
      </c>
      <c r="AW438">
        <v>1</v>
      </c>
      <c r="AX438">
        <v>0</v>
      </c>
      <c r="BA438" t="s">
        <v>11359</v>
      </c>
      <c r="BC438" s="1">
        <v>41764</v>
      </c>
      <c r="BD438" t="s">
        <v>2029</v>
      </c>
      <c r="BH438">
        <v>0</v>
      </c>
      <c r="BI438">
        <v>0</v>
      </c>
      <c r="BJ438">
        <v>0</v>
      </c>
      <c r="BK438">
        <v>0</v>
      </c>
      <c r="BL438">
        <v>0</v>
      </c>
      <c r="BM438">
        <v>0</v>
      </c>
      <c r="BN438">
        <v>0</v>
      </c>
      <c r="BO438">
        <v>0</v>
      </c>
      <c r="BP438">
        <v>0</v>
      </c>
      <c r="BR438">
        <v>0</v>
      </c>
      <c r="BS438">
        <v>0</v>
      </c>
      <c r="BT438">
        <v>0</v>
      </c>
      <c r="BV438">
        <v>0</v>
      </c>
      <c r="BZ438" t="s">
        <v>1922</v>
      </c>
      <c r="CA438" t="s">
        <v>2302</v>
      </c>
      <c r="CB438" t="s">
        <v>1553</v>
      </c>
      <c r="CC438" t="s">
        <v>6689</v>
      </c>
      <c r="CD438" t="s">
        <v>1755</v>
      </c>
      <c r="CS438">
        <v>1</v>
      </c>
      <c r="CT438">
        <v>1</v>
      </c>
      <c r="CU438" s="1">
        <v>41794</v>
      </c>
      <c r="CV438">
        <v>0</v>
      </c>
      <c r="CZ438" t="s">
        <v>1845</v>
      </c>
      <c r="DA438">
        <v>1</v>
      </c>
      <c r="DB438" t="s">
        <v>1570</v>
      </c>
      <c r="DC438">
        <v>11</v>
      </c>
      <c r="DF438" t="s">
        <v>1928</v>
      </c>
      <c r="DQ438">
        <v>1</v>
      </c>
      <c r="DR438" s="1">
        <v>41774</v>
      </c>
      <c r="DU438" t="s">
        <v>1977</v>
      </c>
      <c r="DW438" t="s">
        <v>1586</v>
      </c>
      <c r="DX438" t="s">
        <v>1661</v>
      </c>
      <c r="DY438" t="s">
        <v>1661</v>
      </c>
      <c r="DZ438" t="s">
        <v>1695</v>
      </c>
      <c r="EA438" t="s">
        <v>1663</v>
      </c>
      <c r="EB438" t="s">
        <v>1757</v>
      </c>
      <c r="EC438" t="s">
        <v>1697</v>
      </c>
      <c r="EL438">
        <v>0</v>
      </c>
      <c r="FW438">
        <v>1</v>
      </c>
      <c r="FX438" s="1">
        <v>42423</v>
      </c>
      <c r="FY438" t="s">
        <v>3247</v>
      </c>
      <c r="FZ438" t="s">
        <v>3882</v>
      </c>
      <c r="GA438" t="s">
        <v>4164</v>
      </c>
      <c r="GB438" t="s">
        <v>1895</v>
      </c>
      <c r="GC438" t="s">
        <v>3894</v>
      </c>
      <c r="GD438" t="s">
        <v>2217</v>
      </c>
      <c r="GE438" t="s">
        <v>7621</v>
      </c>
      <c r="GF438" t="s">
        <v>1891</v>
      </c>
      <c r="GG438" t="s">
        <v>2468</v>
      </c>
      <c r="GH438" t="s">
        <v>3382</v>
      </c>
      <c r="GI438" t="s">
        <v>1719</v>
      </c>
      <c r="GJ438" t="s">
        <v>1867</v>
      </c>
      <c r="GK438" t="s">
        <v>3991</v>
      </c>
      <c r="GL438" t="s">
        <v>5338</v>
      </c>
      <c r="GM438" t="s">
        <v>5093</v>
      </c>
      <c r="GN438">
        <v>1</v>
      </c>
      <c r="GS438" t="s">
        <v>2965</v>
      </c>
      <c r="HE438" t="s">
        <v>1977</v>
      </c>
      <c r="HF438" t="s">
        <v>1845</v>
      </c>
      <c r="HG438" t="s">
        <v>1661</v>
      </c>
      <c r="HH438" t="s">
        <v>1661</v>
      </c>
      <c r="HI438" t="s">
        <v>1633</v>
      </c>
      <c r="HK438">
        <v>0</v>
      </c>
      <c r="ID438">
        <v>1</v>
      </c>
      <c r="IE438">
        <v>25</v>
      </c>
      <c r="IF438">
        <v>10</v>
      </c>
      <c r="IG438" s="1">
        <v>42039</v>
      </c>
      <c r="IH438" s="1">
        <v>42053</v>
      </c>
      <c r="II438">
        <v>0</v>
      </c>
      <c r="IN438">
        <v>0</v>
      </c>
      <c r="IP438">
        <v>0</v>
      </c>
      <c r="IR438">
        <v>0</v>
      </c>
      <c r="JC438">
        <v>0</v>
      </c>
      <c r="JE438">
        <v>0</v>
      </c>
      <c r="JI438">
        <v>0</v>
      </c>
      <c r="JJ438">
        <v>0</v>
      </c>
      <c r="JR438">
        <v>0</v>
      </c>
      <c r="JT438">
        <v>0</v>
      </c>
      <c r="JX438">
        <v>9</v>
      </c>
      <c r="KA438">
        <v>0</v>
      </c>
      <c r="KC438">
        <v>0</v>
      </c>
      <c r="KF438" t="s">
        <v>2796</v>
      </c>
      <c r="KI438">
        <v>0</v>
      </c>
      <c r="KP438" t="s">
        <v>1697</v>
      </c>
      <c r="KS438">
        <v>1</v>
      </c>
      <c r="LA438" t="s">
        <v>2126</v>
      </c>
      <c r="LM438" t="s">
        <v>2176</v>
      </c>
      <c r="LQ438">
        <v>0</v>
      </c>
      <c r="MA438">
        <v>72</v>
      </c>
      <c r="MB438">
        <v>65</v>
      </c>
      <c r="MC438" t="s">
        <v>4272</v>
      </c>
      <c r="MD438" t="s">
        <v>3884</v>
      </c>
      <c r="ME438" t="s">
        <v>6817</v>
      </c>
      <c r="MF438" t="s">
        <v>4680</v>
      </c>
      <c r="MG438" t="s">
        <v>3027</v>
      </c>
      <c r="MH438" t="s">
        <v>3544</v>
      </c>
      <c r="MI438" t="s">
        <v>4836</v>
      </c>
      <c r="MJ438" t="s">
        <v>3220</v>
      </c>
      <c r="ML438">
        <v>1</v>
      </c>
      <c r="MM438">
        <v>1</v>
      </c>
      <c r="MN438" t="s">
        <v>4471</v>
      </c>
      <c r="MO438">
        <v>0</v>
      </c>
      <c r="MQ438">
        <v>0</v>
      </c>
      <c r="NO438">
        <v>0</v>
      </c>
      <c r="NV438" t="s">
        <v>2574</v>
      </c>
      <c r="OO438" t="s">
        <v>1614</v>
      </c>
      <c r="OP438">
        <v>0</v>
      </c>
      <c r="OS438" t="s">
        <v>1549</v>
      </c>
      <c r="OW438" t="s">
        <v>1614</v>
      </c>
      <c r="OX438">
        <v>0</v>
      </c>
      <c r="PA438" t="s">
        <v>1549</v>
      </c>
      <c r="PE438" t="s">
        <v>1614</v>
      </c>
      <c r="PF438">
        <v>0</v>
      </c>
      <c r="PM438" t="s">
        <v>1614</v>
      </c>
      <c r="PN438">
        <v>0</v>
      </c>
      <c r="SC438" t="s">
        <v>1678</v>
      </c>
      <c r="TL438">
        <v>1</v>
      </c>
      <c r="TM438" t="s">
        <v>2258</v>
      </c>
      <c r="TN438">
        <v>6</v>
      </c>
      <c r="TO438" s="1">
        <v>41813</v>
      </c>
      <c r="TP438" s="1">
        <v>41929</v>
      </c>
      <c r="TQ438" t="s">
        <v>1614</v>
      </c>
      <c r="TR438">
        <v>0</v>
      </c>
      <c r="TT438">
        <v>2</v>
      </c>
      <c r="TU438" t="s">
        <v>2258</v>
      </c>
      <c r="TV438">
        <v>6</v>
      </c>
      <c r="TW438" s="1">
        <v>42067</v>
      </c>
      <c r="TX438" s="1">
        <v>42191</v>
      </c>
      <c r="TY438" t="s">
        <v>1614</v>
      </c>
      <c r="TZ438">
        <v>0</v>
      </c>
      <c r="UB438">
        <v>3</v>
      </c>
      <c r="UC438" t="s">
        <v>1549</v>
      </c>
      <c r="UD438">
        <v>6</v>
      </c>
      <c r="UE438" s="1">
        <v>42275</v>
      </c>
      <c r="UF438" s="1">
        <v>42380</v>
      </c>
      <c r="UG438" t="s">
        <v>1614</v>
      </c>
      <c r="UH438">
        <v>0</v>
      </c>
      <c r="UI438" t="s">
        <v>2797</v>
      </c>
      <c r="UJ438">
        <v>4</v>
      </c>
      <c r="UK438" t="s">
        <v>3078</v>
      </c>
      <c r="UL438">
        <v>4</v>
      </c>
      <c r="UM438" s="1">
        <v>42408</v>
      </c>
      <c r="UN438" s="1">
        <v>42436</v>
      </c>
      <c r="UO438" t="s">
        <v>1614</v>
      </c>
      <c r="UP438">
        <v>0</v>
      </c>
      <c r="VS438">
        <v>0</v>
      </c>
      <c r="VV438">
        <v>0</v>
      </c>
      <c r="WS438">
        <v>0</v>
      </c>
      <c r="WT438">
        <v>0</v>
      </c>
      <c r="XD438">
        <v>0</v>
      </c>
      <c r="XG438">
        <v>0</v>
      </c>
      <c r="XH438">
        <v>1</v>
      </c>
      <c r="XI438" t="s">
        <v>1623</v>
      </c>
      <c r="XO438">
        <v>0</v>
      </c>
      <c r="XU438">
        <v>0</v>
      </c>
      <c r="XV438" s="1">
        <v>42517</v>
      </c>
      <c r="YE438">
        <v>0</v>
      </c>
      <c r="YF438">
        <v>1</v>
      </c>
      <c r="YI438">
        <v>0</v>
      </c>
      <c r="YK438" s="1">
        <v>42517</v>
      </c>
      <c r="ZA438">
        <v>1</v>
      </c>
      <c r="ZC438">
        <v>0</v>
      </c>
      <c r="ZF438">
        <v>0</v>
      </c>
      <c r="ZL438" t="s">
        <v>2476</v>
      </c>
      <c r="AAA438">
        <v>0</v>
      </c>
      <c r="ABW438">
        <v>0</v>
      </c>
      <c r="ACH438">
        <v>0</v>
      </c>
      <c r="ACJ438" t="s">
        <v>11360</v>
      </c>
      <c r="ACK438">
        <v>0</v>
      </c>
      <c r="ACL438">
        <v>0</v>
      </c>
      <c r="ACO438">
        <v>0</v>
      </c>
      <c r="ACY438">
        <v>0</v>
      </c>
      <c r="ADJ438">
        <v>0</v>
      </c>
      <c r="ADL438" t="s">
        <v>6751</v>
      </c>
      <c r="ADN438" t="s">
        <v>4084</v>
      </c>
      <c r="ADP438" t="s">
        <v>5839</v>
      </c>
      <c r="ADR438" t="s">
        <v>4084</v>
      </c>
      <c r="ADV438" s="1">
        <v>42479</v>
      </c>
      <c r="ADX438">
        <v>0</v>
      </c>
      <c r="ADZ438">
        <v>0</v>
      </c>
      <c r="AED438">
        <v>0</v>
      </c>
      <c r="AEE438" t="s">
        <v>3138</v>
      </c>
      <c r="AFE438">
        <v>0</v>
      </c>
      <c r="AFM438">
        <v>1</v>
      </c>
      <c r="AFU438">
        <v>0</v>
      </c>
      <c r="AGO438">
        <v>0</v>
      </c>
      <c r="AHL438">
        <v>0</v>
      </c>
      <c r="AHO438" t="s">
        <v>3138</v>
      </c>
      <c r="AHP438" t="s">
        <v>3138</v>
      </c>
      <c r="AIC438">
        <v>1</v>
      </c>
      <c r="AIF438" s="1">
        <v>42479</v>
      </c>
      <c r="AIL438">
        <v>0</v>
      </c>
      <c r="AIW438">
        <v>1</v>
      </c>
      <c r="AJG438">
        <v>0</v>
      </c>
      <c r="AJM438">
        <v>0</v>
      </c>
      <c r="AJV438">
        <v>0</v>
      </c>
      <c r="AJY438">
        <v>0</v>
      </c>
      <c r="AKB438" t="s">
        <v>3138</v>
      </c>
      <c r="AKI438">
        <v>0</v>
      </c>
      <c r="AKQ438">
        <v>0</v>
      </c>
      <c r="AKT438">
        <v>0</v>
      </c>
      <c r="AKU438">
        <v>1</v>
      </c>
      <c r="ALO438" t="s">
        <v>1634</v>
      </c>
      <c r="ALP438" s="1">
        <v>42478</v>
      </c>
      <c r="ALQ438" t="s">
        <v>11361</v>
      </c>
      <c r="ALR438" t="s">
        <v>2480</v>
      </c>
      <c r="AMM438" t="s">
        <v>11362</v>
      </c>
      <c r="AMN438" s="1">
        <v>42048</v>
      </c>
      <c r="AMO438" t="s">
        <v>2760</v>
      </c>
      <c r="AMP438" t="s">
        <v>2798</v>
      </c>
      <c r="AMQ438" t="s">
        <v>11363</v>
      </c>
      <c r="AMR438" s="1">
        <v>42262</v>
      </c>
      <c r="AMS438" t="s">
        <v>2760</v>
      </c>
      <c r="AMT438" t="s">
        <v>2798</v>
      </c>
      <c r="AMU438" t="s">
        <v>11364</v>
      </c>
      <c r="AMV438" s="1">
        <v>42384</v>
      </c>
      <c r="AMW438" t="s">
        <v>2760</v>
      </c>
      <c r="AMX438" t="s">
        <v>3348</v>
      </c>
      <c r="ANI438" t="s">
        <v>11365</v>
      </c>
      <c r="ANJ438" t="s">
        <v>11366</v>
      </c>
      <c r="ANK438" t="s">
        <v>9409</v>
      </c>
      <c r="ANL438" t="s">
        <v>9993</v>
      </c>
      <c r="ANM438" t="s">
        <v>5354</v>
      </c>
      <c r="ANN438" t="s">
        <v>7910</v>
      </c>
      <c r="ANO438" t="s">
        <v>7936</v>
      </c>
      <c r="ANP438" t="s">
        <v>11367</v>
      </c>
      <c r="ANQ438" t="s">
        <v>11368</v>
      </c>
      <c r="ANR438" t="s">
        <v>11369</v>
      </c>
      <c r="ANS438" t="s">
        <v>7382</v>
      </c>
      <c r="ANT438" t="s">
        <v>7930</v>
      </c>
      <c r="ANU438" t="s">
        <v>4747</v>
      </c>
      <c r="ANV438" t="s">
        <v>11370</v>
      </c>
      <c r="ANW438" t="s">
        <v>11371</v>
      </c>
      <c r="ANX438" t="s">
        <v>11372</v>
      </c>
      <c r="ANY438" t="s">
        <v>7168</v>
      </c>
      <c r="ANZ438" t="s">
        <v>7689</v>
      </c>
      <c r="AOA438" t="s">
        <v>8675</v>
      </c>
      <c r="AOB438" t="s">
        <v>9439</v>
      </c>
      <c r="AOC438" t="s">
        <v>9993</v>
      </c>
      <c r="AOD438" t="s">
        <v>11373</v>
      </c>
      <c r="AOE438" t="s">
        <v>1759</v>
      </c>
      <c r="AOF438" t="s">
        <v>3544</v>
      </c>
      <c r="AOG438" t="s">
        <v>11374</v>
      </c>
      <c r="AOH438" t="s">
        <v>4068</v>
      </c>
      <c r="AOI438" t="s">
        <v>11375</v>
      </c>
      <c r="AOJ438" t="s">
        <v>9933</v>
      </c>
      <c r="AOK438" t="s">
        <v>11376</v>
      </c>
      <c r="AOL438" t="s">
        <v>11377</v>
      </c>
      <c r="AOM438" t="s">
        <v>4332</v>
      </c>
      <c r="AON438" t="s">
        <v>11378</v>
      </c>
      <c r="AOO438" t="s">
        <v>8647</v>
      </c>
      <c r="AOP438" t="s">
        <v>2065</v>
      </c>
      <c r="AOQ438" t="s">
        <v>2077</v>
      </c>
      <c r="AOR438">
        <v>0</v>
      </c>
      <c r="AOS438">
        <v>0</v>
      </c>
      <c r="AOT438">
        <v>0</v>
      </c>
      <c r="AOU438">
        <v>0</v>
      </c>
      <c r="AOV438">
        <v>0</v>
      </c>
      <c r="AOW438" t="s">
        <v>11379</v>
      </c>
      <c r="AOX438" t="s">
        <v>1999</v>
      </c>
      <c r="AOY438" t="s">
        <v>4361</v>
      </c>
      <c r="AOZ438" t="s">
        <v>4379</v>
      </c>
      <c r="APA438" t="s">
        <v>9247</v>
      </c>
      <c r="APB438" t="s">
        <v>10438</v>
      </c>
      <c r="APC438" t="s">
        <v>11380</v>
      </c>
      <c r="APD438" t="s">
        <v>6805</v>
      </c>
      <c r="APE438" t="s">
        <v>8937</v>
      </c>
      <c r="APF438" t="s">
        <v>10134</v>
      </c>
      <c r="APG438" t="s">
        <v>5977</v>
      </c>
      <c r="APH438" t="s">
        <v>11381</v>
      </c>
      <c r="API438" t="s">
        <v>11382</v>
      </c>
      <c r="APJ438" t="s">
        <v>4516</v>
      </c>
      <c r="APK438">
        <v>0</v>
      </c>
      <c r="APL438">
        <v>0</v>
      </c>
      <c r="APM438">
        <v>0</v>
      </c>
      <c r="APN438">
        <v>0</v>
      </c>
      <c r="APO438">
        <v>0</v>
      </c>
      <c r="APP438" t="s">
        <v>11383</v>
      </c>
      <c r="APQ438" t="s">
        <v>1993</v>
      </c>
      <c r="APR438" t="s">
        <v>10991</v>
      </c>
      <c r="APS438" t="s">
        <v>2726</v>
      </c>
      <c r="APT438">
        <v>1</v>
      </c>
      <c r="APU438" t="s">
        <v>10299</v>
      </c>
      <c r="APV438" t="s">
        <v>11384</v>
      </c>
      <c r="APW438" t="s">
        <v>3289</v>
      </c>
      <c r="APX438" t="s">
        <v>4230</v>
      </c>
      <c r="APY438" t="s">
        <v>2520</v>
      </c>
      <c r="APZ438" t="s">
        <v>2505</v>
      </c>
      <c r="AQA438" t="s">
        <v>4465</v>
      </c>
      <c r="AQB438" t="s">
        <v>2024</v>
      </c>
      <c r="AQC438">
        <v>0</v>
      </c>
      <c r="AQD438">
        <v>0</v>
      </c>
      <c r="AQE438">
        <v>0</v>
      </c>
      <c r="AQF438">
        <v>0</v>
      </c>
      <c r="AQG438">
        <v>0</v>
      </c>
      <c r="AQH438">
        <v>0</v>
      </c>
      <c r="AQI438">
        <v>1</v>
      </c>
      <c r="AQJ438">
        <v>1</v>
      </c>
      <c r="AQK438">
        <v>1</v>
      </c>
      <c r="AQL438" s="1">
        <v>41977</v>
      </c>
      <c r="AQM438">
        <v>2</v>
      </c>
      <c r="AQN438">
        <v>3</v>
      </c>
      <c r="AQO438">
        <v>2</v>
      </c>
      <c r="AQP438">
        <v>1</v>
      </c>
      <c r="AQQ438">
        <v>1</v>
      </c>
      <c r="AQR438">
        <v>1</v>
      </c>
      <c r="AQS438">
        <v>1</v>
      </c>
      <c r="AQT438">
        <v>1</v>
      </c>
      <c r="AQU438">
        <v>1</v>
      </c>
      <c r="AQV438">
        <v>2</v>
      </c>
      <c r="AQW438">
        <v>1</v>
      </c>
      <c r="AQX438">
        <v>1</v>
      </c>
      <c r="AQY438">
        <v>1</v>
      </c>
      <c r="AQZ438">
        <v>1</v>
      </c>
      <c r="ARA438">
        <v>1</v>
      </c>
      <c r="ARB438">
        <v>1</v>
      </c>
      <c r="ARC438">
        <v>1</v>
      </c>
      <c r="ARD438">
        <v>1</v>
      </c>
      <c r="ARE438">
        <v>2</v>
      </c>
      <c r="ARF438">
        <v>1</v>
      </c>
      <c r="ARG438">
        <v>1</v>
      </c>
      <c r="ARH438">
        <v>2</v>
      </c>
      <c r="ARI438">
        <v>1</v>
      </c>
      <c r="ARJ438">
        <v>1</v>
      </c>
      <c r="ARK438">
        <v>1</v>
      </c>
      <c r="ARL438">
        <v>1</v>
      </c>
      <c r="ARM438">
        <v>1</v>
      </c>
      <c r="ARN438">
        <v>1</v>
      </c>
      <c r="ARO438">
        <v>6</v>
      </c>
      <c r="ARP438">
        <v>6</v>
      </c>
      <c r="ARQ438">
        <v>1</v>
      </c>
      <c r="ARR438">
        <v>1</v>
      </c>
      <c r="ARS438">
        <v>1</v>
      </c>
      <c r="ART438">
        <v>1</v>
      </c>
      <c r="ARU438">
        <v>1</v>
      </c>
      <c r="ARV438">
        <v>1</v>
      </c>
      <c r="ARW438">
        <v>1</v>
      </c>
      <c r="ARX438">
        <v>2</v>
      </c>
      <c r="ARY438">
        <v>1</v>
      </c>
      <c r="ARZ438">
        <v>1</v>
      </c>
      <c r="ASA438">
        <v>1</v>
      </c>
      <c r="ASB438">
        <v>2</v>
      </c>
      <c r="ASC438" t="s">
        <v>1559</v>
      </c>
      <c r="ASD438" t="s">
        <v>1918</v>
      </c>
      <c r="ASE438" t="s">
        <v>1560</v>
      </c>
      <c r="ASF438" t="s">
        <v>1799</v>
      </c>
      <c r="ASG438" t="s">
        <v>1560</v>
      </c>
      <c r="ASH438" t="s">
        <v>1559</v>
      </c>
      <c r="ASI438" t="s">
        <v>1630</v>
      </c>
      <c r="ASJ438" t="s">
        <v>1558</v>
      </c>
      <c r="ASK438" t="s">
        <v>1885</v>
      </c>
      <c r="ASL438" t="s">
        <v>1558</v>
      </c>
      <c r="ASM438" t="s">
        <v>1558</v>
      </c>
      <c r="ASN438" t="s">
        <v>1558</v>
      </c>
      <c r="ASO438" t="s">
        <v>1558</v>
      </c>
      <c r="ASP438" t="s">
        <v>1558</v>
      </c>
      <c r="ASQ438" t="s">
        <v>1558</v>
      </c>
      <c r="ASR438" t="s">
        <v>1558</v>
      </c>
      <c r="ASS438" t="s">
        <v>1558</v>
      </c>
      <c r="AST438" t="s">
        <v>1558</v>
      </c>
      <c r="ASU438" t="s">
        <v>1558</v>
      </c>
      <c r="ASV438" t="s">
        <v>1558</v>
      </c>
      <c r="ASW438" t="s">
        <v>1563</v>
      </c>
      <c r="ASX438" t="s">
        <v>1558</v>
      </c>
      <c r="ASY438" t="s">
        <v>1558</v>
      </c>
      <c r="ASZ438" t="s">
        <v>1558</v>
      </c>
      <c r="ATB438">
        <v>2</v>
      </c>
      <c r="ATC438" s="1">
        <v>42395</v>
      </c>
      <c r="ATD438">
        <v>2</v>
      </c>
      <c r="ATE438">
        <v>4</v>
      </c>
      <c r="ATF438">
        <v>1</v>
      </c>
      <c r="ATG438">
        <v>1</v>
      </c>
      <c r="ATH438">
        <v>1</v>
      </c>
      <c r="ATI438">
        <v>1</v>
      </c>
      <c r="ATJ438">
        <v>1</v>
      </c>
      <c r="ATK438">
        <v>2</v>
      </c>
      <c r="ATL438">
        <v>1</v>
      </c>
      <c r="ATM438">
        <v>2</v>
      </c>
      <c r="ATN438">
        <v>1</v>
      </c>
      <c r="ATO438">
        <v>2</v>
      </c>
      <c r="ATP438">
        <v>1</v>
      </c>
      <c r="ATQ438">
        <v>1</v>
      </c>
      <c r="ATR438">
        <v>1</v>
      </c>
      <c r="ATS438">
        <v>2</v>
      </c>
      <c r="ATT438">
        <v>1</v>
      </c>
      <c r="ATU438">
        <v>1</v>
      </c>
      <c r="ATV438">
        <v>2</v>
      </c>
      <c r="ATW438">
        <v>1</v>
      </c>
      <c r="ATX438">
        <v>2</v>
      </c>
      <c r="ATY438">
        <v>2</v>
      </c>
      <c r="ATZ438">
        <v>1</v>
      </c>
      <c r="AUA438">
        <v>1</v>
      </c>
      <c r="AUB438">
        <v>1</v>
      </c>
      <c r="AUC438">
        <v>1</v>
      </c>
      <c r="AUD438">
        <v>1</v>
      </c>
      <c r="AUE438">
        <v>2</v>
      </c>
      <c r="AUF438">
        <v>6</v>
      </c>
      <c r="AUG438">
        <v>6</v>
      </c>
      <c r="AUH438">
        <v>2</v>
      </c>
      <c r="AUI438">
        <v>1</v>
      </c>
      <c r="AUJ438">
        <v>1</v>
      </c>
      <c r="AUK438">
        <v>1</v>
      </c>
      <c r="AUL438">
        <v>1</v>
      </c>
      <c r="AUM438">
        <v>1</v>
      </c>
      <c r="AUN438">
        <v>1</v>
      </c>
      <c r="AUO438">
        <v>2</v>
      </c>
      <c r="AUP438">
        <v>4</v>
      </c>
      <c r="AUQ438">
        <v>1</v>
      </c>
      <c r="AUR438">
        <v>1</v>
      </c>
      <c r="AUS438">
        <v>1</v>
      </c>
      <c r="AUT438" t="s">
        <v>1559</v>
      </c>
      <c r="AUU438" t="s">
        <v>1918</v>
      </c>
      <c r="AUV438" t="s">
        <v>1560</v>
      </c>
      <c r="AUW438" t="s">
        <v>1559</v>
      </c>
      <c r="AUX438" t="s">
        <v>1560</v>
      </c>
      <c r="AUY438" t="s">
        <v>1559</v>
      </c>
      <c r="AUZ438" t="s">
        <v>1629</v>
      </c>
      <c r="AVA438" t="s">
        <v>1558</v>
      </c>
      <c r="AVB438" t="s">
        <v>3011</v>
      </c>
      <c r="AVC438" t="s">
        <v>1563</v>
      </c>
      <c r="AVD438" t="s">
        <v>1558</v>
      </c>
      <c r="AVE438" t="s">
        <v>1558</v>
      </c>
      <c r="AVF438" t="s">
        <v>1563</v>
      </c>
      <c r="AVG438" t="s">
        <v>1558</v>
      </c>
      <c r="AVH438" t="s">
        <v>1563</v>
      </c>
      <c r="AVI438" t="s">
        <v>1558</v>
      </c>
      <c r="AVJ438" t="s">
        <v>1563</v>
      </c>
      <c r="AVK438" t="s">
        <v>1558</v>
      </c>
      <c r="AVL438" t="s">
        <v>1558</v>
      </c>
      <c r="AVM438" t="s">
        <v>1558</v>
      </c>
      <c r="AVN438" t="s">
        <v>1563</v>
      </c>
      <c r="AVO438" t="s">
        <v>1560</v>
      </c>
      <c r="AVP438" t="s">
        <v>1558</v>
      </c>
      <c r="AVQ438" t="s">
        <v>1558</v>
      </c>
      <c r="AVR438" t="s">
        <v>1558</v>
      </c>
    </row>
    <row r="439" spans="1:1010 1027:1474" x14ac:dyDescent="0.25">
      <c r="A439">
        <v>3202467</v>
      </c>
      <c r="B439" t="s">
        <v>3749</v>
      </c>
      <c r="C439">
        <v>41570</v>
      </c>
      <c r="D439" t="s">
        <v>1543</v>
      </c>
      <c r="F439" t="s">
        <v>11385</v>
      </c>
      <c r="J439" s="1">
        <v>14305</v>
      </c>
      <c r="K439">
        <v>75</v>
      </c>
      <c r="M439" t="s">
        <v>1644</v>
      </c>
      <c r="N439" t="s">
        <v>1567</v>
      </c>
      <c r="O439" t="s">
        <v>2413</v>
      </c>
      <c r="Q439" t="s">
        <v>1569</v>
      </c>
      <c r="R439" t="s">
        <v>1570</v>
      </c>
      <c r="W439">
        <v>0</v>
      </c>
      <c r="Y439">
        <v>0</v>
      </c>
      <c r="Z439">
        <v>1</v>
      </c>
      <c r="AA439" t="s">
        <v>1549</v>
      </c>
      <c r="AB439" t="s">
        <v>11386</v>
      </c>
      <c r="AC439">
        <v>0</v>
      </c>
      <c r="AD439">
        <v>0</v>
      </c>
      <c r="AE439">
        <v>0</v>
      </c>
      <c r="AF439">
        <v>0</v>
      </c>
      <c r="AI439">
        <v>0</v>
      </c>
      <c r="AJ439">
        <v>0</v>
      </c>
      <c r="AK439">
        <v>0</v>
      </c>
      <c r="AL439">
        <v>1</v>
      </c>
      <c r="AM439" t="s">
        <v>1549</v>
      </c>
      <c r="AN439" t="s">
        <v>4201</v>
      </c>
      <c r="AO439">
        <v>0</v>
      </c>
      <c r="AQ439" t="s">
        <v>1546</v>
      </c>
      <c r="AR439" s="1">
        <v>19890</v>
      </c>
      <c r="AS439" s="1">
        <v>41440</v>
      </c>
      <c r="AT439">
        <v>20</v>
      </c>
      <c r="AU439">
        <v>59</v>
      </c>
      <c r="AV439" t="s">
        <v>4693</v>
      </c>
      <c r="AW439">
        <v>1</v>
      </c>
      <c r="AX439">
        <v>0</v>
      </c>
      <c r="BA439" t="s">
        <v>1685</v>
      </c>
      <c r="BC439" s="1">
        <v>41805</v>
      </c>
      <c r="BD439" t="s">
        <v>2817</v>
      </c>
      <c r="BH439">
        <v>0</v>
      </c>
      <c r="BI439">
        <v>0</v>
      </c>
      <c r="BJ439">
        <v>0</v>
      </c>
      <c r="BL439">
        <v>0</v>
      </c>
      <c r="BM439">
        <v>1</v>
      </c>
      <c r="BO439">
        <v>0</v>
      </c>
      <c r="BR439">
        <v>0</v>
      </c>
      <c r="BT439">
        <v>0</v>
      </c>
      <c r="BV439">
        <v>0</v>
      </c>
      <c r="BZ439" t="s">
        <v>1650</v>
      </c>
      <c r="CA439">
        <v>78</v>
      </c>
      <c r="CB439" t="s">
        <v>2468</v>
      </c>
      <c r="CC439" t="s">
        <v>10346</v>
      </c>
      <c r="CD439" t="s">
        <v>1690</v>
      </c>
      <c r="CS439">
        <v>1</v>
      </c>
      <c r="CT439">
        <v>1</v>
      </c>
      <c r="CU439" s="1">
        <v>41838</v>
      </c>
      <c r="CV439">
        <v>1</v>
      </c>
      <c r="CW439" s="1">
        <v>41870</v>
      </c>
      <c r="CX439" t="s">
        <v>1578</v>
      </c>
      <c r="CZ439" t="s">
        <v>1845</v>
      </c>
      <c r="DA439">
        <v>2</v>
      </c>
      <c r="DB439" t="s">
        <v>1570</v>
      </c>
      <c r="DC439">
        <v>6</v>
      </c>
      <c r="DE439">
        <v>43</v>
      </c>
      <c r="DG439" t="s">
        <v>1791</v>
      </c>
      <c r="DQ439">
        <v>1</v>
      </c>
      <c r="DR439" s="1">
        <v>41858</v>
      </c>
      <c r="DU439" t="s">
        <v>1584</v>
      </c>
      <c r="DW439" t="s">
        <v>1586</v>
      </c>
      <c r="DX439" t="s">
        <v>1586</v>
      </c>
      <c r="DY439" t="s">
        <v>1661</v>
      </c>
      <c r="DZ439" t="s">
        <v>2011</v>
      </c>
      <c r="EA439" t="s">
        <v>1592</v>
      </c>
      <c r="EB439" t="s">
        <v>1589</v>
      </c>
      <c r="EC439" t="s">
        <v>1593</v>
      </c>
      <c r="EL439">
        <v>1</v>
      </c>
      <c r="EM439" s="1">
        <v>41989</v>
      </c>
      <c r="EN439" t="s">
        <v>1791</v>
      </c>
      <c r="EO439">
        <v>104</v>
      </c>
      <c r="EP439" t="s">
        <v>2062</v>
      </c>
      <c r="EQ439">
        <v>176</v>
      </c>
      <c r="ER439" t="s">
        <v>1856</v>
      </c>
      <c r="ES439" t="s">
        <v>1760</v>
      </c>
      <c r="ET439" t="s">
        <v>1576</v>
      </c>
      <c r="EU439" t="s">
        <v>1994</v>
      </c>
      <c r="EV439" t="s">
        <v>1929</v>
      </c>
      <c r="EY439" t="s">
        <v>3991</v>
      </c>
      <c r="FA439">
        <v>83</v>
      </c>
      <c r="FF439" t="s">
        <v>3618</v>
      </c>
      <c r="FH439">
        <v>12</v>
      </c>
      <c r="FJ439">
        <v>9</v>
      </c>
      <c r="FK439">
        <v>86</v>
      </c>
      <c r="FL439">
        <v>218</v>
      </c>
      <c r="FO439" t="s">
        <v>3165</v>
      </c>
      <c r="FQ439">
        <v>5</v>
      </c>
      <c r="FW439">
        <v>1</v>
      </c>
      <c r="FX439" s="1">
        <v>41995</v>
      </c>
      <c r="FY439" t="s">
        <v>3328</v>
      </c>
      <c r="FZ439" t="s">
        <v>2750</v>
      </c>
      <c r="GA439" t="s">
        <v>4954</v>
      </c>
      <c r="GB439" t="s">
        <v>2273</v>
      </c>
      <c r="GC439" t="s">
        <v>6535</v>
      </c>
      <c r="GD439" t="s">
        <v>5935</v>
      </c>
      <c r="GE439" t="s">
        <v>6535</v>
      </c>
      <c r="GF439" t="s">
        <v>1715</v>
      </c>
      <c r="GG439" t="s">
        <v>5210</v>
      </c>
      <c r="GH439" t="s">
        <v>1863</v>
      </c>
      <c r="GI439" t="s">
        <v>3760</v>
      </c>
      <c r="GJ439" t="s">
        <v>1868</v>
      </c>
      <c r="GK439" t="s">
        <v>3889</v>
      </c>
      <c r="GL439" t="s">
        <v>5981</v>
      </c>
      <c r="GM439" t="s">
        <v>3778</v>
      </c>
      <c r="GN439">
        <v>1</v>
      </c>
      <c r="GR439" t="s">
        <v>2965</v>
      </c>
      <c r="GS439" t="s">
        <v>2965</v>
      </c>
      <c r="HE439" t="s">
        <v>1584</v>
      </c>
      <c r="HF439" t="s">
        <v>1845</v>
      </c>
      <c r="HG439" t="s">
        <v>1586</v>
      </c>
      <c r="HH439" t="s">
        <v>1661</v>
      </c>
      <c r="HI439" t="s">
        <v>1665</v>
      </c>
      <c r="HK439">
        <v>0</v>
      </c>
      <c r="HP439" s="1">
        <v>41988</v>
      </c>
      <c r="HQ439" t="s">
        <v>1725</v>
      </c>
      <c r="HR439" s="1">
        <v>41988</v>
      </c>
      <c r="HS439" s="1">
        <v>41996</v>
      </c>
      <c r="HT439" s="1">
        <v>42016</v>
      </c>
      <c r="HU439" s="1">
        <v>42030</v>
      </c>
      <c r="HV439" s="1">
        <v>42076</v>
      </c>
      <c r="HW439">
        <v>16</v>
      </c>
      <c r="HX439">
        <v>15</v>
      </c>
      <c r="HY439">
        <v>66</v>
      </c>
      <c r="HZ439">
        <v>66</v>
      </c>
      <c r="IA439">
        <v>33</v>
      </c>
      <c r="IB439" s="2">
        <v>20000</v>
      </c>
      <c r="IC439" t="s">
        <v>2067</v>
      </c>
      <c r="ID439">
        <v>0</v>
      </c>
      <c r="II439">
        <v>0</v>
      </c>
      <c r="IN439">
        <v>1</v>
      </c>
      <c r="IO439" t="s">
        <v>1968</v>
      </c>
      <c r="IP439">
        <v>0</v>
      </c>
      <c r="IR439">
        <v>0</v>
      </c>
      <c r="JC439">
        <v>0</v>
      </c>
      <c r="JE439">
        <v>1</v>
      </c>
      <c r="JI439">
        <v>1</v>
      </c>
      <c r="JJ439">
        <v>1</v>
      </c>
      <c r="JR439">
        <v>0</v>
      </c>
      <c r="JT439">
        <v>0</v>
      </c>
      <c r="JX439">
        <v>8</v>
      </c>
      <c r="KA439">
        <v>1</v>
      </c>
      <c r="KC439">
        <v>0</v>
      </c>
      <c r="KG439">
        <v>1</v>
      </c>
      <c r="KH439" t="s">
        <v>11387</v>
      </c>
      <c r="KI439">
        <v>0</v>
      </c>
      <c r="KO439" t="s">
        <v>1726</v>
      </c>
      <c r="KP439" t="s">
        <v>1593</v>
      </c>
      <c r="KS439">
        <v>0</v>
      </c>
      <c r="KY439" t="s">
        <v>1668</v>
      </c>
      <c r="LD439">
        <v>2</v>
      </c>
      <c r="LE439">
        <v>0</v>
      </c>
      <c r="LG439">
        <v>0</v>
      </c>
      <c r="LI439" t="s">
        <v>1572</v>
      </c>
      <c r="LJ439">
        <v>1</v>
      </c>
      <c r="LQ439">
        <v>0</v>
      </c>
      <c r="LR439">
        <v>0</v>
      </c>
      <c r="LS439">
        <v>1</v>
      </c>
      <c r="LT439" t="s">
        <v>1614</v>
      </c>
      <c r="MA439" t="s">
        <v>4710</v>
      </c>
      <c r="MB439" t="s">
        <v>2783</v>
      </c>
      <c r="MC439" t="s">
        <v>3786</v>
      </c>
      <c r="MD439" t="s">
        <v>5590</v>
      </c>
      <c r="ME439" t="s">
        <v>11184</v>
      </c>
      <c r="MF439" t="s">
        <v>3886</v>
      </c>
      <c r="MG439" t="s">
        <v>3105</v>
      </c>
      <c r="MH439" t="s">
        <v>5652</v>
      </c>
      <c r="MI439" t="s">
        <v>2596</v>
      </c>
      <c r="MJ439" t="s">
        <v>3299</v>
      </c>
      <c r="ML439">
        <v>0</v>
      </c>
      <c r="MS439">
        <v>2</v>
      </c>
      <c r="MV439" t="s">
        <v>1832</v>
      </c>
      <c r="MW439">
        <v>33</v>
      </c>
      <c r="MX439" t="s">
        <v>2445</v>
      </c>
      <c r="MY439" t="s">
        <v>2127</v>
      </c>
      <c r="MZ439" t="s">
        <v>1914</v>
      </c>
      <c r="NA439" t="s">
        <v>1914</v>
      </c>
      <c r="NB439" t="s">
        <v>1874</v>
      </c>
      <c r="NO439">
        <v>0</v>
      </c>
      <c r="NV439" t="s">
        <v>11385</v>
      </c>
      <c r="OJ439">
        <v>1</v>
      </c>
      <c r="OK439" t="s">
        <v>2362</v>
      </c>
      <c r="OL439">
        <v>6</v>
      </c>
      <c r="OM439" s="1">
        <v>41885</v>
      </c>
      <c r="ON439" s="1">
        <v>42003</v>
      </c>
      <c r="OO439" t="s">
        <v>1614</v>
      </c>
      <c r="OP439">
        <v>0</v>
      </c>
      <c r="SH439" t="s">
        <v>2050</v>
      </c>
      <c r="SO439" t="s">
        <v>1586</v>
      </c>
      <c r="SP439" t="s">
        <v>11388</v>
      </c>
      <c r="SU439" t="s">
        <v>1557</v>
      </c>
      <c r="VS439">
        <v>0</v>
      </c>
      <c r="VV439">
        <v>0</v>
      </c>
      <c r="WC439">
        <v>1</v>
      </c>
      <c r="WJ439" s="1">
        <v>42663</v>
      </c>
      <c r="WL439">
        <v>1</v>
      </c>
      <c r="WS439">
        <v>0</v>
      </c>
      <c r="WT439">
        <v>0</v>
      </c>
      <c r="XD439">
        <v>1</v>
      </c>
      <c r="XG439">
        <v>0</v>
      </c>
      <c r="XH439">
        <v>1</v>
      </c>
      <c r="XI439" t="s">
        <v>1623</v>
      </c>
      <c r="XN439">
        <v>0</v>
      </c>
      <c r="XO439">
        <v>0</v>
      </c>
      <c r="XU439">
        <v>0</v>
      </c>
      <c r="XV439" s="1">
        <v>42321</v>
      </c>
      <c r="XW439" s="1">
        <v>42663</v>
      </c>
      <c r="YE439">
        <v>0</v>
      </c>
      <c r="YF439">
        <v>1</v>
      </c>
      <c r="YI439">
        <v>0</v>
      </c>
      <c r="YK439" s="1">
        <v>42321</v>
      </c>
      <c r="YP439">
        <v>0</v>
      </c>
      <c r="YT439">
        <v>0</v>
      </c>
      <c r="YU439">
        <v>0</v>
      </c>
      <c r="ZA439">
        <v>1</v>
      </c>
      <c r="ZB439">
        <v>0</v>
      </c>
      <c r="ZC439">
        <v>0</v>
      </c>
      <c r="ZF439">
        <v>1</v>
      </c>
      <c r="ZL439" t="s">
        <v>2476</v>
      </c>
      <c r="ZS439">
        <v>0</v>
      </c>
      <c r="ZX439">
        <v>231</v>
      </c>
      <c r="AAA439">
        <v>0</v>
      </c>
      <c r="AAG439">
        <v>137</v>
      </c>
      <c r="AAH439">
        <v>10</v>
      </c>
      <c r="AAI439" t="s">
        <v>4683</v>
      </c>
      <c r="AAK439" t="s">
        <v>5750</v>
      </c>
      <c r="AAL439" t="s">
        <v>8897</v>
      </c>
      <c r="AAR439" t="s">
        <v>1830</v>
      </c>
      <c r="AAS439" t="s">
        <v>1957</v>
      </c>
      <c r="AAY439" t="s">
        <v>1734</v>
      </c>
      <c r="ABD439" t="s">
        <v>2207</v>
      </c>
      <c r="ABE439" t="s">
        <v>2358</v>
      </c>
      <c r="ABJ439" t="s">
        <v>10411</v>
      </c>
      <c r="ABO439">
        <v>38</v>
      </c>
      <c r="ABQ439">
        <v>371</v>
      </c>
      <c r="ABR439" t="s">
        <v>3992</v>
      </c>
      <c r="ABY439" s="1">
        <v>42111</v>
      </c>
      <c r="ACH439">
        <v>0</v>
      </c>
      <c r="ACK439">
        <v>0</v>
      </c>
      <c r="ACL439">
        <v>1</v>
      </c>
      <c r="ACO439">
        <v>0</v>
      </c>
      <c r="ACP439">
        <v>0</v>
      </c>
      <c r="ACR439">
        <v>0</v>
      </c>
      <c r="ACY439">
        <v>0</v>
      </c>
      <c r="ADJ439">
        <v>0</v>
      </c>
      <c r="ADL439" t="s">
        <v>3708</v>
      </c>
      <c r="ADN439" t="s">
        <v>2744</v>
      </c>
      <c r="ADP439" t="s">
        <v>2744</v>
      </c>
      <c r="ADR439" t="s">
        <v>2744</v>
      </c>
      <c r="ADX439">
        <v>0</v>
      </c>
      <c r="ADZ439">
        <v>0</v>
      </c>
      <c r="AED439">
        <v>1</v>
      </c>
      <c r="AEG439">
        <v>0</v>
      </c>
      <c r="AEK439">
        <v>0</v>
      </c>
      <c r="AEL439" t="s">
        <v>4127</v>
      </c>
      <c r="AFE439">
        <v>0</v>
      </c>
      <c r="AFL439" t="s">
        <v>4127</v>
      </c>
      <c r="AFM439">
        <v>0</v>
      </c>
      <c r="AFO439">
        <v>0</v>
      </c>
      <c r="AGJ439">
        <v>0</v>
      </c>
      <c r="AGO439">
        <v>0</v>
      </c>
      <c r="AGP439">
        <v>0</v>
      </c>
      <c r="AGS439" t="s">
        <v>4127</v>
      </c>
      <c r="AGU439" t="s">
        <v>4127</v>
      </c>
      <c r="AHZ439">
        <v>0</v>
      </c>
      <c r="AIC439">
        <v>1</v>
      </c>
      <c r="AID439" t="s">
        <v>5170</v>
      </c>
      <c r="AIE439" t="s">
        <v>1640</v>
      </c>
      <c r="AIL439">
        <v>0</v>
      </c>
      <c r="AIM439">
        <v>1</v>
      </c>
      <c r="AJB439">
        <v>0</v>
      </c>
      <c r="AJG439">
        <v>0</v>
      </c>
      <c r="AJH439" s="1">
        <v>42034</v>
      </c>
      <c r="AJM439">
        <v>0</v>
      </c>
      <c r="AJU439" s="1">
        <v>42181</v>
      </c>
      <c r="AJV439">
        <v>0</v>
      </c>
      <c r="AJY439">
        <v>1</v>
      </c>
      <c r="AKB439" t="s">
        <v>1640</v>
      </c>
      <c r="AKC439">
        <v>1</v>
      </c>
      <c r="AKI439">
        <v>0</v>
      </c>
      <c r="AKP439" s="1">
        <v>42181</v>
      </c>
      <c r="AKQ439">
        <v>1</v>
      </c>
      <c r="AKU439">
        <v>0</v>
      </c>
      <c r="ALO439" t="s">
        <v>1582</v>
      </c>
      <c r="ALP439" s="1">
        <v>42320</v>
      </c>
      <c r="ALQ439" t="s">
        <v>11389</v>
      </c>
      <c r="ALR439" t="s">
        <v>2480</v>
      </c>
      <c r="AMN439" s="1">
        <v>42320</v>
      </c>
      <c r="AMO439" t="s">
        <v>1749</v>
      </c>
      <c r="AMP439" t="s">
        <v>2480</v>
      </c>
      <c r="ANI439" t="s">
        <v>11390</v>
      </c>
      <c r="ANJ439" t="s">
        <v>7989</v>
      </c>
      <c r="ANK439" t="s">
        <v>9773</v>
      </c>
      <c r="ANL439" t="s">
        <v>6797</v>
      </c>
      <c r="ANM439" t="s">
        <v>4149</v>
      </c>
      <c r="ANN439" t="s">
        <v>10162</v>
      </c>
      <c r="ANO439" t="s">
        <v>11391</v>
      </c>
      <c r="ANP439" t="s">
        <v>11392</v>
      </c>
      <c r="ANQ439" t="s">
        <v>11393</v>
      </c>
      <c r="ANR439" t="s">
        <v>4156</v>
      </c>
      <c r="ANS439" t="s">
        <v>5894</v>
      </c>
      <c r="ANT439" t="s">
        <v>11394</v>
      </c>
      <c r="ANU439" t="s">
        <v>10639</v>
      </c>
      <c r="ANV439" t="s">
        <v>9557</v>
      </c>
      <c r="ANW439" t="s">
        <v>11395</v>
      </c>
      <c r="ANX439" t="s">
        <v>5897</v>
      </c>
      <c r="ANY439" t="s">
        <v>9696</v>
      </c>
      <c r="ANZ439" t="s">
        <v>5904</v>
      </c>
      <c r="AOA439" t="s">
        <v>10616</v>
      </c>
      <c r="AOB439" t="s">
        <v>10915</v>
      </c>
      <c r="AOC439">
        <v>66</v>
      </c>
      <c r="AOD439" t="s">
        <v>11396</v>
      </c>
      <c r="AOE439" t="s">
        <v>1853</v>
      </c>
      <c r="AOF439" t="s">
        <v>5906</v>
      </c>
      <c r="AOG439" t="s">
        <v>3944</v>
      </c>
      <c r="AOH439" t="s">
        <v>2295</v>
      </c>
      <c r="AOI439" t="s">
        <v>11397</v>
      </c>
      <c r="AOJ439" t="s">
        <v>4808</v>
      </c>
      <c r="AOK439" t="s">
        <v>3581</v>
      </c>
      <c r="AOL439" t="s">
        <v>11398</v>
      </c>
      <c r="AOM439" t="s">
        <v>7872</v>
      </c>
      <c r="AON439" t="s">
        <v>11378</v>
      </c>
      <c r="AOO439" t="s">
        <v>8510</v>
      </c>
      <c r="AOP439" t="s">
        <v>7232</v>
      </c>
      <c r="AOQ439" t="s">
        <v>5936</v>
      </c>
      <c r="AOR439" t="s">
        <v>7851</v>
      </c>
      <c r="AOS439" t="s">
        <v>2396</v>
      </c>
      <c r="AOT439" t="s">
        <v>5719</v>
      </c>
      <c r="AOU439" t="s">
        <v>2888</v>
      </c>
      <c r="AOV439">
        <v>0</v>
      </c>
      <c r="AOW439" t="s">
        <v>6565</v>
      </c>
      <c r="AOX439" t="s">
        <v>1910</v>
      </c>
      <c r="AOY439" t="s">
        <v>7656</v>
      </c>
      <c r="AOZ439">
        <v>23</v>
      </c>
      <c r="APA439" t="s">
        <v>1741</v>
      </c>
      <c r="APB439" t="s">
        <v>11399</v>
      </c>
      <c r="APC439" t="s">
        <v>4417</v>
      </c>
      <c r="APD439" t="s">
        <v>11400</v>
      </c>
      <c r="APE439" t="s">
        <v>10974</v>
      </c>
      <c r="APF439" t="s">
        <v>11401</v>
      </c>
      <c r="APG439" t="s">
        <v>6457</v>
      </c>
      <c r="APH439" t="s">
        <v>11402</v>
      </c>
      <c r="API439" t="s">
        <v>11403</v>
      </c>
      <c r="APJ439" t="s">
        <v>8854</v>
      </c>
      <c r="APK439" t="s">
        <v>6151</v>
      </c>
      <c r="APL439" t="s">
        <v>11404</v>
      </c>
      <c r="APM439" t="s">
        <v>11405</v>
      </c>
      <c r="APN439" t="s">
        <v>7801</v>
      </c>
      <c r="APO439">
        <v>0</v>
      </c>
      <c r="APP439" t="s">
        <v>11406</v>
      </c>
      <c r="APQ439" t="s">
        <v>3479</v>
      </c>
      <c r="APR439" t="s">
        <v>5285</v>
      </c>
      <c r="APS439" t="s">
        <v>2091</v>
      </c>
      <c r="APT439" t="s">
        <v>1704</v>
      </c>
      <c r="APU439" t="s">
        <v>2411</v>
      </c>
      <c r="APV439" t="s">
        <v>3889</v>
      </c>
      <c r="APW439">
        <v>0</v>
      </c>
      <c r="APX439">
        <v>0</v>
      </c>
      <c r="APY439">
        <v>0</v>
      </c>
      <c r="APZ439">
        <v>0</v>
      </c>
      <c r="AQA439">
        <v>0</v>
      </c>
      <c r="AQB439">
        <v>0</v>
      </c>
      <c r="AQC439">
        <v>0</v>
      </c>
      <c r="AQD439">
        <v>0</v>
      </c>
      <c r="AQE439">
        <v>0</v>
      </c>
      <c r="AQF439">
        <v>0</v>
      </c>
      <c r="AQG439">
        <v>0</v>
      </c>
      <c r="AQH439">
        <v>0</v>
      </c>
      <c r="AQI439">
        <v>1</v>
      </c>
      <c r="AQJ439">
        <v>1</v>
      </c>
      <c r="AQK439">
        <v>1</v>
      </c>
      <c r="AQL439" s="1">
        <v>41988</v>
      </c>
      <c r="AQM439">
        <v>3</v>
      </c>
      <c r="AQN439">
        <v>4</v>
      </c>
      <c r="AQO439">
        <v>2</v>
      </c>
      <c r="AQP439">
        <v>1</v>
      </c>
      <c r="AQQ439">
        <v>1</v>
      </c>
      <c r="AQR439">
        <v>4</v>
      </c>
      <c r="AQS439">
        <v>2</v>
      </c>
      <c r="AQT439">
        <v>4</v>
      </c>
      <c r="AQU439">
        <v>3</v>
      </c>
      <c r="AQV439">
        <v>3</v>
      </c>
      <c r="AQW439">
        <v>3</v>
      </c>
      <c r="AQX439">
        <v>2</v>
      </c>
      <c r="AQY439">
        <v>3</v>
      </c>
      <c r="AQZ439">
        <v>1</v>
      </c>
      <c r="ARA439">
        <v>1</v>
      </c>
      <c r="ARB439">
        <v>4</v>
      </c>
      <c r="ARC439">
        <v>1</v>
      </c>
      <c r="ARD439">
        <v>2</v>
      </c>
      <c r="ARE439">
        <v>3</v>
      </c>
      <c r="ARF439">
        <v>1</v>
      </c>
      <c r="ARG439">
        <v>1</v>
      </c>
      <c r="ARH439">
        <v>3</v>
      </c>
      <c r="ARI439">
        <v>1</v>
      </c>
      <c r="ARJ439">
        <v>3</v>
      </c>
      <c r="ARK439">
        <v>1</v>
      </c>
      <c r="ARL439">
        <v>1</v>
      </c>
      <c r="ARM439">
        <v>1</v>
      </c>
      <c r="ARN439">
        <v>1</v>
      </c>
      <c r="ARO439">
        <v>3</v>
      </c>
      <c r="ARP439">
        <v>4</v>
      </c>
      <c r="ARQ439">
        <v>2</v>
      </c>
      <c r="ARR439">
        <v>1</v>
      </c>
      <c r="ARS439">
        <v>1</v>
      </c>
      <c r="ART439">
        <v>3</v>
      </c>
      <c r="ARU439">
        <v>3</v>
      </c>
      <c r="ARV439">
        <v>1</v>
      </c>
      <c r="ARW439">
        <v>1</v>
      </c>
      <c r="ARX439">
        <v>1</v>
      </c>
      <c r="ARY439">
        <v>1</v>
      </c>
      <c r="ARZ439">
        <v>3</v>
      </c>
      <c r="ASA439">
        <v>3</v>
      </c>
      <c r="ASB439">
        <v>1</v>
      </c>
      <c r="ASC439" t="s">
        <v>1941</v>
      </c>
      <c r="ASD439" t="s">
        <v>1751</v>
      </c>
      <c r="ASE439" t="s">
        <v>1563</v>
      </c>
      <c r="ASF439" t="s">
        <v>1564</v>
      </c>
      <c r="ASG439" t="s">
        <v>1560</v>
      </c>
      <c r="ASH439" t="s">
        <v>1564</v>
      </c>
      <c r="ASI439" t="s">
        <v>2152</v>
      </c>
      <c r="ASJ439" t="s">
        <v>1558</v>
      </c>
      <c r="ASK439" t="s">
        <v>1564</v>
      </c>
      <c r="ASL439" t="s">
        <v>1560</v>
      </c>
      <c r="ASM439" t="s">
        <v>1564</v>
      </c>
      <c r="ASN439" t="s">
        <v>1564</v>
      </c>
      <c r="ASO439" t="s">
        <v>1560</v>
      </c>
      <c r="ASP439" t="s">
        <v>1558</v>
      </c>
      <c r="ASQ439" t="s">
        <v>1558</v>
      </c>
      <c r="ASR439" t="s">
        <v>1629</v>
      </c>
      <c r="ASS439" t="s">
        <v>1563</v>
      </c>
      <c r="AST439" t="s">
        <v>1558</v>
      </c>
      <c r="ASU439" t="s">
        <v>1558</v>
      </c>
      <c r="ASV439" t="s">
        <v>1558</v>
      </c>
      <c r="ASW439" t="s">
        <v>1558</v>
      </c>
      <c r="ASX439" t="s">
        <v>1558</v>
      </c>
      <c r="ASY439" t="s">
        <v>1564</v>
      </c>
      <c r="ASZ439" t="s">
        <v>1564</v>
      </c>
      <c r="ATB439">
        <v>3</v>
      </c>
    </row>
    <row r="440" spans="1:1010 1027:1474" x14ac:dyDescent="0.25">
      <c r="A440">
        <v>3203911</v>
      </c>
      <c r="B440" t="s">
        <v>3749</v>
      </c>
      <c r="C440">
        <v>41920</v>
      </c>
      <c r="D440" t="s">
        <v>1543</v>
      </c>
      <c r="F440" t="s">
        <v>8198</v>
      </c>
      <c r="J440" s="1">
        <v>22159</v>
      </c>
      <c r="K440">
        <v>54</v>
      </c>
      <c r="N440" t="s">
        <v>1567</v>
      </c>
      <c r="O440" t="s">
        <v>2018</v>
      </c>
      <c r="Q440" t="s">
        <v>1569</v>
      </c>
      <c r="R440" t="s">
        <v>1570</v>
      </c>
      <c r="W440">
        <v>0</v>
      </c>
      <c r="Y440">
        <v>0</v>
      </c>
      <c r="Z440">
        <v>0</v>
      </c>
      <c r="AC440">
        <v>0</v>
      </c>
      <c r="AD440">
        <v>0</v>
      </c>
      <c r="AF440">
        <v>0</v>
      </c>
      <c r="AI440">
        <v>0</v>
      </c>
      <c r="AJ440">
        <v>0</v>
      </c>
      <c r="AK440">
        <v>0</v>
      </c>
      <c r="AL440">
        <v>0</v>
      </c>
      <c r="AO440">
        <v>0</v>
      </c>
      <c r="AQ440" t="s">
        <v>1646</v>
      </c>
      <c r="AR440" s="1">
        <v>28656</v>
      </c>
      <c r="AT440">
        <v>20</v>
      </c>
      <c r="AU440">
        <v>37</v>
      </c>
      <c r="AV440" t="s">
        <v>1673</v>
      </c>
      <c r="AW440">
        <v>1</v>
      </c>
      <c r="AX440">
        <v>0</v>
      </c>
      <c r="BA440" t="s">
        <v>1573</v>
      </c>
      <c r="BC440" s="1">
        <v>41774</v>
      </c>
      <c r="BD440" t="s">
        <v>1915</v>
      </c>
      <c r="BH440">
        <v>0</v>
      </c>
      <c r="BI440">
        <v>0</v>
      </c>
      <c r="BJ440">
        <v>0</v>
      </c>
      <c r="BL440">
        <v>0</v>
      </c>
      <c r="BM440">
        <v>0</v>
      </c>
      <c r="BO440">
        <v>1</v>
      </c>
      <c r="BR440">
        <v>0</v>
      </c>
      <c r="BS440">
        <v>0</v>
      </c>
      <c r="BT440">
        <v>0</v>
      </c>
      <c r="BV440">
        <v>0</v>
      </c>
      <c r="BZ440" t="s">
        <v>1575</v>
      </c>
      <c r="CA440">
        <v>88</v>
      </c>
      <c r="CB440" t="s">
        <v>1895</v>
      </c>
      <c r="CC440" t="s">
        <v>5327</v>
      </c>
      <c r="CD440" t="s">
        <v>6600</v>
      </c>
      <c r="CS440">
        <v>1</v>
      </c>
      <c r="CT440">
        <v>1</v>
      </c>
      <c r="CU440" s="1">
        <v>41856</v>
      </c>
      <c r="CV440">
        <v>0</v>
      </c>
      <c r="CZ440" t="s">
        <v>1845</v>
      </c>
      <c r="DA440">
        <v>2</v>
      </c>
      <c r="DB440" t="s">
        <v>1790</v>
      </c>
      <c r="DC440">
        <v>2</v>
      </c>
      <c r="DD440">
        <v>14</v>
      </c>
      <c r="DQ440">
        <v>1</v>
      </c>
      <c r="DR440" s="1">
        <v>41864</v>
      </c>
      <c r="DU440" t="s">
        <v>1977</v>
      </c>
      <c r="DW440" t="s">
        <v>1586</v>
      </c>
      <c r="DX440" t="s">
        <v>1661</v>
      </c>
      <c r="DY440" t="s">
        <v>1661</v>
      </c>
      <c r="DZ440" t="s">
        <v>2011</v>
      </c>
      <c r="EA440" t="s">
        <v>1663</v>
      </c>
      <c r="EB440" t="s">
        <v>1757</v>
      </c>
      <c r="EC440" t="s">
        <v>1697</v>
      </c>
      <c r="EL440">
        <v>1</v>
      </c>
      <c r="FL440">
        <v>179</v>
      </c>
      <c r="FQ440">
        <v>4</v>
      </c>
      <c r="FW440">
        <v>0</v>
      </c>
      <c r="GN440">
        <v>1</v>
      </c>
      <c r="GO440" t="s">
        <v>2965</v>
      </c>
      <c r="GR440" t="s">
        <v>2965</v>
      </c>
      <c r="GS440" t="s">
        <v>2965</v>
      </c>
      <c r="GV440" t="s">
        <v>2965</v>
      </c>
      <c r="GY440" t="s">
        <v>2965</v>
      </c>
      <c r="HC440" t="s">
        <v>2964</v>
      </c>
      <c r="HD440" t="s">
        <v>1585</v>
      </c>
      <c r="HE440" t="s">
        <v>1977</v>
      </c>
      <c r="HF440" t="s">
        <v>1845</v>
      </c>
      <c r="HG440" t="s">
        <v>1661</v>
      </c>
      <c r="HH440" t="s">
        <v>1661</v>
      </c>
      <c r="HI440" t="s">
        <v>1665</v>
      </c>
      <c r="HK440">
        <v>0</v>
      </c>
      <c r="HP440" s="1">
        <v>42061</v>
      </c>
      <c r="HQ440" t="s">
        <v>1725</v>
      </c>
      <c r="HR440" s="1">
        <v>42135</v>
      </c>
      <c r="HS440" s="1">
        <v>42137</v>
      </c>
      <c r="HT440" s="1">
        <v>42153</v>
      </c>
      <c r="HU440" s="1">
        <v>42164</v>
      </c>
      <c r="HV440" s="1">
        <v>42167</v>
      </c>
      <c r="HW440">
        <v>20</v>
      </c>
      <c r="HX440">
        <v>0</v>
      </c>
      <c r="HY440">
        <v>60</v>
      </c>
      <c r="HZ440">
        <v>8</v>
      </c>
      <c r="IA440">
        <v>30</v>
      </c>
      <c r="IB440" s="2">
        <v>20000</v>
      </c>
      <c r="IC440" t="s">
        <v>4923</v>
      </c>
      <c r="ID440">
        <v>1</v>
      </c>
      <c r="IE440">
        <v>25</v>
      </c>
      <c r="IF440">
        <v>10</v>
      </c>
      <c r="IG440" s="1">
        <v>42088</v>
      </c>
      <c r="IH440" s="1">
        <v>42103</v>
      </c>
      <c r="II440">
        <v>0</v>
      </c>
      <c r="IN440">
        <v>1</v>
      </c>
      <c r="IO440" t="s">
        <v>1968</v>
      </c>
      <c r="IP440">
        <v>0</v>
      </c>
      <c r="IR440">
        <v>0</v>
      </c>
      <c r="JC440">
        <v>0</v>
      </c>
      <c r="JE440">
        <v>1</v>
      </c>
      <c r="JI440">
        <v>0</v>
      </c>
      <c r="JJ440">
        <v>0</v>
      </c>
      <c r="JR440">
        <v>0</v>
      </c>
      <c r="JT440">
        <v>0</v>
      </c>
      <c r="JX440">
        <v>8</v>
      </c>
      <c r="KA440">
        <v>0</v>
      </c>
      <c r="KC440">
        <v>1</v>
      </c>
      <c r="KG440">
        <v>1</v>
      </c>
      <c r="KH440" t="s">
        <v>11407</v>
      </c>
      <c r="KI440">
        <v>0</v>
      </c>
      <c r="KO440" t="s">
        <v>2279</v>
      </c>
      <c r="KP440" t="s">
        <v>1697</v>
      </c>
      <c r="KS440">
        <v>0</v>
      </c>
      <c r="KY440" t="s">
        <v>1729</v>
      </c>
      <c r="LA440" t="s">
        <v>2126</v>
      </c>
      <c r="LI440" t="s">
        <v>2071</v>
      </c>
      <c r="LQ440">
        <v>0</v>
      </c>
      <c r="ML440">
        <v>0</v>
      </c>
      <c r="MS440">
        <v>2</v>
      </c>
      <c r="MV440" t="s">
        <v>1628</v>
      </c>
      <c r="MW440">
        <v>4</v>
      </c>
      <c r="MX440" t="s">
        <v>1607</v>
      </c>
      <c r="MY440" t="s">
        <v>1875</v>
      </c>
      <c r="MZ440" t="s">
        <v>1683</v>
      </c>
      <c r="NA440" t="s">
        <v>2573</v>
      </c>
      <c r="NB440" t="s">
        <v>1915</v>
      </c>
      <c r="NO440">
        <v>0</v>
      </c>
      <c r="NV440" t="s">
        <v>8640</v>
      </c>
      <c r="OJ440">
        <v>1</v>
      </c>
      <c r="OK440" t="s">
        <v>2258</v>
      </c>
      <c r="OL440">
        <v>6</v>
      </c>
      <c r="OM440" s="1">
        <v>41890</v>
      </c>
      <c r="ON440" s="1">
        <v>42023</v>
      </c>
      <c r="OO440" t="s">
        <v>1614</v>
      </c>
      <c r="OP440">
        <v>0</v>
      </c>
      <c r="TA440" t="s">
        <v>1837</v>
      </c>
      <c r="VS440">
        <v>0</v>
      </c>
      <c r="VV440">
        <v>0</v>
      </c>
      <c r="WS440">
        <v>0</v>
      </c>
      <c r="WT440">
        <v>0</v>
      </c>
      <c r="XD440">
        <v>0</v>
      </c>
      <c r="XG440">
        <v>0</v>
      </c>
      <c r="XI440" t="s">
        <v>1623</v>
      </c>
      <c r="XO440">
        <v>0</v>
      </c>
      <c r="XU440">
        <v>0</v>
      </c>
      <c r="XV440" s="1">
        <v>42179</v>
      </c>
      <c r="YI440">
        <v>0</v>
      </c>
      <c r="YK440" s="1">
        <v>42179</v>
      </c>
      <c r="ZA440">
        <v>0</v>
      </c>
      <c r="ZC440">
        <v>0</v>
      </c>
      <c r="ZF440">
        <v>0</v>
      </c>
      <c r="ZL440" t="s">
        <v>2476</v>
      </c>
      <c r="ZV440" t="s">
        <v>11408</v>
      </c>
      <c r="AAA440">
        <v>0</v>
      </c>
      <c r="ACK440">
        <v>0</v>
      </c>
      <c r="ACL440">
        <v>0</v>
      </c>
      <c r="ACO440">
        <v>0</v>
      </c>
      <c r="ACY440">
        <v>0</v>
      </c>
      <c r="ADJ440">
        <v>0</v>
      </c>
      <c r="ADL440" t="s">
        <v>8974</v>
      </c>
      <c r="ADN440" t="s">
        <v>8974</v>
      </c>
      <c r="ADP440" t="s">
        <v>8974</v>
      </c>
      <c r="ADR440" t="s">
        <v>8974</v>
      </c>
      <c r="ADZ440">
        <v>0</v>
      </c>
      <c r="AED440">
        <v>0</v>
      </c>
      <c r="AEE440" t="s">
        <v>2141</v>
      </c>
      <c r="AER440" s="1">
        <v>42174</v>
      </c>
      <c r="AFE440">
        <v>0</v>
      </c>
      <c r="AFI440" t="s">
        <v>2141</v>
      </c>
      <c r="AFN440">
        <v>0</v>
      </c>
      <c r="AFU440">
        <v>0</v>
      </c>
      <c r="AGI440">
        <v>0</v>
      </c>
      <c r="AGO440">
        <v>1</v>
      </c>
      <c r="AGW440">
        <v>1</v>
      </c>
      <c r="AHK440" t="s">
        <v>2141</v>
      </c>
      <c r="AHL440">
        <v>1</v>
      </c>
      <c r="AHN440">
        <v>0</v>
      </c>
      <c r="AIC440">
        <v>0</v>
      </c>
      <c r="AIW440">
        <v>0</v>
      </c>
      <c r="AIX440" s="1">
        <v>42174</v>
      </c>
      <c r="AJM440">
        <v>0</v>
      </c>
      <c r="AJR440" t="s">
        <v>2141</v>
      </c>
      <c r="AJV440">
        <v>0</v>
      </c>
      <c r="AJY440">
        <v>0</v>
      </c>
      <c r="AKI440">
        <v>0</v>
      </c>
      <c r="AKT440">
        <v>0</v>
      </c>
      <c r="AKU440">
        <v>1</v>
      </c>
      <c r="ANI440" t="s">
        <v>11409</v>
      </c>
      <c r="ANJ440" t="s">
        <v>11410</v>
      </c>
      <c r="ANK440" t="s">
        <v>11411</v>
      </c>
      <c r="ANL440" t="s">
        <v>11412</v>
      </c>
      <c r="ANM440" t="s">
        <v>6572</v>
      </c>
      <c r="ANN440" t="s">
        <v>7556</v>
      </c>
      <c r="ANO440" t="s">
        <v>11413</v>
      </c>
      <c r="ANP440" t="s">
        <v>11414</v>
      </c>
      <c r="ANQ440" t="s">
        <v>10701</v>
      </c>
      <c r="ANR440" t="s">
        <v>9622</v>
      </c>
      <c r="ANS440" t="s">
        <v>10948</v>
      </c>
      <c r="ANT440" t="s">
        <v>6276</v>
      </c>
      <c r="ANU440" t="s">
        <v>4721</v>
      </c>
      <c r="ANV440" t="s">
        <v>7353</v>
      </c>
      <c r="ANW440" t="s">
        <v>11415</v>
      </c>
      <c r="ANX440" t="s">
        <v>11416</v>
      </c>
      <c r="ANY440" t="s">
        <v>9622</v>
      </c>
      <c r="ANZ440" t="s">
        <v>5335</v>
      </c>
      <c r="AOA440" t="s">
        <v>11417</v>
      </c>
      <c r="AOB440" t="s">
        <v>11418</v>
      </c>
      <c r="AOC440" t="s">
        <v>11419</v>
      </c>
      <c r="AOD440" t="s">
        <v>11420</v>
      </c>
      <c r="AOE440" t="s">
        <v>2041</v>
      </c>
      <c r="AOF440" t="s">
        <v>9650</v>
      </c>
      <c r="AOG440" t="s">
        <v>11421</v>
      </c>
      <c r="AOH440" t="s">
        <v>5317</v>
      </c>
      <c r="AOI440" t="s">
        <v>11422</v>
      </c>
      <c r="AOJ440" t="s">
        <v>6504</v>
      </c>
      <c r="AOK440" t="s">
        <v>11423</v>
      </c>
      <c r="AOL440" t="s">
        <v>3958</v>
      </c>
      <c r="AOM440" t="s">
        <v>5620</v>
      </c>
      <c r="AON440" t="s">
        <v>10349</v>
      </c>
      <c r="AOO440" t="s">
        <v>10111</v>
      </c>
      <c r="AOP440" t="s">
        <v>2508</v>
      </c>
      <c r="AOQ440" t="s">
        <v>11424</v>
      </c>
      <c r="AOR440" t="s">
        <v>6904</v>
      </c>
      <c r="AOS440" t="s">
        <v>4956</v>
      </c>
      <c r="AOT440" t="s">
        <v>2940</v>
      </c>
      <c r="AOU440">
        <v>0</v>
      </c>
      <c r="AOV440">
        <v>0</v>
      </c>
      <c r="AOW440" t="s">
        <v>5560</v>
      </c>
      <c r="AOX440" t="s">
        <v>1594</v>
      </c>
      <c r="AOY440" t="s">
        <v>3086</v>
      </c>
      <c r="AOZ440" t="s">
        <v>10003</v>
      </c>
      <c r="APA440" t="s">
        <v>2954</v>
      </c>
      <c r="APB440" t="s">
        <v>11425</v>
      </c>
      <c r="APC440" t="s">
        <v>11426</v>
      </c>
      <c r="APD440" t="s">
        <v>11427</v>
      </c>
      <c r="APE440" t="s">
        <v>11428</v>
      </c>
      <c r="APF440" t="s">
        <v>11429</v>
      </c>
      <c r="APG440" t="s">
        <v>11430</v>
      </c>
      <c r="APH440" t="s">
        <v>10090</v>
      </c>
      <c r="API440" t="s">
        <v>11431</v>
      </c>
      <c r="APJ440" t="s">
        <v>11432</v>
      </c>
      <c r="APK440" t="s">
        <v>5136</v>
      </c>
      <c r="APL440" t="s">
        <v>11433</v>
      </c>
      <c r="APM440" t="s">
        <v>1861</v>
      </c>
      <c r="APN440">
        <v>0</v>
      </c>
      <c r="APO440">
        <v>0</v>
      </c>
      <c r="APP440" t="s">
        <v>11434</v>
      </c>
      <c r="APQ440" t="s">
        <v>2487</v>
      </c>
      <c r="APR440" t="s">
        <v>8811</v>
      </c>
      <c r="APS440" t="s">
        <v>7871</v>
      </c>
      <c r="APT440" t="s">
        <v>5763</v>
      </c>
      <c r="APU440" t="s">
        <v>7138</v>
      </c>
      <c r="APV440" t="s">
        <v>8985</v>
      </c>
      <c r="APW440" t="s">
        <v>11435</v>
      </c>
      <c r="APX440" t="s">
        <v>6673</v>
      </c>
      <c r="APY440" t="s">
        <v>11436</v>
      </c>
      <c r="APZ440" t="s">
        <v>7913</v>
      </c>
      <c r="AQA440" t="s">
        <v>8233</v>
      </c>
      <c r="AQB440" t="s">
        <v>2089</v>
      </c>
      <c r="AQC440" t="s">
        <v>2725</v>
      </c>
      <c r="AQD440" t="s">
        <v>2407</v>
      </c>
      <c r="AQE440" t="s">
        <v>1713</v>
      </c>
      <c r="AQF440" t="s">
        <v>5490</v>
      </c>
      <c r="AQG440">
        <v>0</v>
      </c>
      <c r="AQH440">
        <v>0</v>
      </c>
      <c r="AQI440">
        <v>2</v>
      </c>
      <c r="AQJ440">
        <v>2</v>
      </c>
      <c r="AQK440">
        <v>2</v>
      </c>
      <c r="AQL440" s="1">
        <v>42061</v>
      </c>
      <c r="AQM440">
        <v>1</v>
      </c>
      <c r="AQN440">
        <v>3</v>
      </c>
      <c r="AQO440">
        <v>1</v>
      </c>
      <c r="AQP440">
        <v>1</v>
      </c>
      <c r="AQQ440">
        <v>1</v>
      </c>
      <c r="AQR440">
        <v>1</v>
      </c>
      <c r="AQS440">
        <v>1</v>
      </c>
      <c r="AQT440">
        <v>2</v>
      </c>
      <c r="AQU440">
        <v>2</v>
      </c>
      <c r="AQV440">
        <v>2</v>
      </c>
      <c r="AQW440">
        <v>2</v>
      </c>
      <c r="AQX440">
        <v>2</v>
      </c>
      <c r="AQY440">
        <v>1</v>
      </c>
      <c r="AQZ440">
        <v>1</v>
      </c>
      <c r="ARA440">
        <v>1</v>
      </c>
      <c r="ARB440">
        <v>1</v>
      </c>
      <c r="ARC440">
        <v>1</v>
      </c>
      <c r="ARD440">
        <v>2</v>
      </c>
      <c r="ARE440">
        <v>2</v>
      </c>
      <c r="ARF440">
        <v>1</v>
      </c>
      <c r="ARG440">
        <v>2</v>
      </c>
      <c r="ARH440">
        <v>2</v>
      </c>
      <c r="ARI440">
        <v>2</v>
      </c>
      <c r="ARJ440">
        <v>2</v>
      </c>
      <c r="ARK440">
        <v>2</v>
      </c>
      <c r="ARL440">
        <v>1</v>
      </c>
      <c r="ARM440">
        <v>1</v>
      </c>
      <c r="ARN440">
        <v>2</v>
      </c>
      <c r="ARO440">
        <v>3</v>
      </c>
      <c r="ARP440">
        <v>3</v>
      </c>
      <c r="ARQ440">
        <v>2</v>
      </c>
      <c r="ARR440">
        <v>1</v>
      </c>
      <c r="ARS440">
        <v>1</v>
      </c>
      <c r="ART440">
        <v>2</v>
      </c>
      <c r="ARU440">
        <v>2</v>
      </c>
      <c r="ARV440">
        <v>2</v>
      </c>
      <c r="ARW440">
        <v>1</v>
      </c>
      <c r="ARX440">
        <v>2</v>
      </c>
      <c r="ARY440">
        <v>2</v>
      </c>
      <c r="ARZ440">
        <v>3</v>
      </c>
      <c r="ASA440">
        <v>3</v>
      </c>
      <c r="ASB440">
        <v>2</v>
      </c>
      <c r="ASC440" t="s">
        <v>1563</v>
      </c>
      <c r="ASD440" t="s">
        <v>1627</v>
      </c>
      <c r="ASE440" t="s">
        <v>1560</v>
      </c>
      <c r="ASF440" t="s">
        <v>1564</v>
      </c>
      <c r="ASG440" t="s">
        <v>1559</v>
      </c>
      <c r="ASH440" t="s">
        <v>1560</v>
      </c>
      <c r="ASI440" t="s">
        <v>1563</v>
      </c>
      <c r="ASJ440" t="s">
        <v>1558</v>
      </c>
      <c r="ASK440" t="s">
        <v>1563</v>
      </c>
      <c r="ASL440" t="s">
        <v>1563</v>
      </c>
      <c r="ASM440" t="s">
        <v>1563</v>
      </c>
      <c r="ASN440" t="s">
        <v>1558</v>
      </c>
      <c r="ASO440" t="s">
        <v>1558</v>
      </c>
      <c r="ASP440" t="s">
        <v>1558</v>
      </c>
      <c r="ASQ440" t="s">
        <v>1563</v>
      </c>
      <c r="ASR440" t="s">
        <v>1629</v>
      </c>
      <c r="ASS440" t="s">
        <v>1563</v>
      </c>
      <c r="AST440" t="s">
        <v>1558</v>
      </c>
      <c r="ASU440" t="s">
        <v>1563</v>
      </c>
      <c r="ASV440" t="s">
        <v>1558</v>
      </c>
      <c r="ASW440" t="s">
        <v>1563</v>
      </c>
      <c r="ASX440" t="s">
        <v>1563</v>
      </c>
      <c r="ASY440" t="s">
        <v>1564</v>
      </c>
      <c r="ASZ440" t="s">
        <v>1564</v>
      </c>
      <c r="ATB440">
        <v>2</v>
      </c>
    </row>
    <row r="441" spans="1:1010 1027:1474" x14ac:dyDescent="0.25">
      <c r="A441">
        <v>3204557</v>
      </c>
      <c r="B441" t="s">
        <v>3749</v>
      </c>
      <c r="C441">
        <v>41620</v>
      </c>
      <c r="D441" t="s">
        <v>1543</v>
      </c>
      <c r="F441" t="s">
        <v>2213</v>
      </c>
      <c r="J441" s="1">
        <v>24020</v>
      </c>
      <c r="K441">
        <v>49</v>
      </c>
      <c r="M441" t="s">
        <v>1644</v>
      </c>
      <c r="N441" t="s">
        <v>1567</v>
      </c>
      <c r="O441" t="s">
        <v>2413</v>
      </c>
      <c r="Q441" t="s">
        <v>1569</v>
      </c>
      <c r="R441" t="s">
        <v>1570</v>
      </c>
      <c r="W441">
        <v>0</v>
      </c>
      <c r="Y441">
        <v>0</v>
      </c>
      <c r="Z441">
        <v>0</v>
      </c>
      <c r="AC441">
        <v>0</v>
      </c>
      <c r="AD441">
        <v>0</v>
      </c>
      <c r="AE441">
        <v>0</v>
      </c>
      <c r="AF441">
        <v>0</v>
      </c>
      <c r="AI441">
        <v>0</v>
      </c>
      <c r="AJ441">
        <v>0</v>
      </c>
      <c r="AK441">
        <v>0</v>
      </c>
      <c r="AL441">
        <v>0</v>
      </c>
      <c r="AO441">
        <v>0</v>
      </c>
      <c r="AQ441" t="s">
        <v>1646</v>
      </c>
      <c r="AR441" s="1">
        <v>30482</v>
      </c>
      <c r="AT441">
        <v>40</v>
      </c>
      <c r="AU441">
        <v>31</v>
      </c>
      <c r="AV441" t="s">
        <v>1936</v>
      </c>
      <c r="AW441">
        <v>1</v>
      </c>
      <c r="AX441">
        <v>0</v>
      </c>
      <c r="BA441" t="s">
        <v>1685</v>
      </c>
      <c r="BC441" s="1">
        <v>41654</v>
      </c>
      <c r="BD441" t="s">
        <v>2902</v>
      </c>
      <c r="BH441">
        <v>0</v>
      </c>
      <c r="BI441">
        <v>0</v>
      </c>
      <c r="BJ441">
        <v>0</v>
      </c>
      <c r="BL441">
        <v>0</v>
      </c>
      <c r="BM441">
        <v>1</v>
      </c>
      <c r="BO441">
        <v>0</v>
      </c>
      <c r="BR441">
        <v>0</v>
      </c>
      <c r="BS441">
        <v>0</v>
      </c>
      <c r="BT441">
        <v>0</v>
      </c>
      <c r="BV441">
        <v>0</v>
      </c>
      <c r="BZ441" t="s">
        <v>1650</v>
      </c>
      <c r="CA441">
        <v>61</v>
      </c>
      <c r="CB441" t="s">
        <v>2310</v>
      </c>
      <c r="CC441" t="s">
        <v>11437</v>
      </c>
      <c r="CD441" t="s">
        <v>1555</v>
      </c>
      <c r="CS441">
        <v>1</v>
      </c>
      <c r="CT441">
        <v>1</v>
      </c>
      <c r="CU441" s="1">
        <v>41850</v>
      </c>
      <c r="CV441">
        <v>0</v>
      </c>
      <c r="CZ441" t="s">
        <v>1691</v>
      </c>
      <c r="DA441">
        <v>1</v>
      </c>
      <c r="DB441" t="s">
        <v>1570</v>
      </c>
      <c r="DC441" t="s">
        <v>3618</v>
      </c>
      <c r="DQ441">
        <v>1</v>
      </c>
      <c r="DR441" s="1">
        <v>41835</v>
      </c>
      <c r="DU441" t="s">
        <v>1694</v>
      </c>
      <c r="DW441" t="s">
        <v>1586</v>
      </c>
      <c r="DX441" t="s">
        <v>1661</v>
      </c>
      <c r="DY441" t="s">
        <v>1661</v>
      </c>
      <c r="DZ441" t="s">
        <v>1695</v>
      </c>
      <c r="EA441" t="s">
        <v>1663</v>
      </c>
      <c r="EB441" t="s">
        <v>1589</v>
      </c>
      <c r="EC441" t="s">
        <v>1770</v>
      </c>
      <c r="EL441">
        <v>1</v>
      </c>
      <c r="EM441" s="1">
        <v>42045</v>
      </c>
      <c r="EN441" t="s">
        <v>2028</v>
      </c>
      <c r="EO441">
        <v>114</v>
      </c>
      <c r="EP441" t="s">
        <v>1993</v>
      </c>
      <c r="EQ441">
        <v>209</v>
      </c>
      <c r="ER441" t="s">
        <v>9805</v>
      </c>
      <c r="ES441" t="s">
        <v>4759</v>
      </c>
      <c r="ET441" t="s">
        <v>3296</v>
      </c>
      <c r="EU441" t="s">
        <v>3671</v>
      </c>
      <c r="EV441">
        <v>26</v>
      </c>
      <c r="EY441" t="s">
        <v>2064</v>
      </c>
      <c r="FA441">
        <v>141</v>
      </c>
      <c r="FF441" t="s">
        <v>2122</v>
      </c>
      <c r="FH441">
        <v>17</v>
      </c>
      <c r="FI441">
        <v>13</v>
      </c>
      <c r="FK441">
        <v>87</v>
      </c>
      <c r="FL441">
        <v>232</v>
      </c>
      <c r="FO441" t="s">
        <v>1580</v>
      </c>
      <c r="FQ441" t="s">
        <v>2298</v>
      </c>
      <c r="FW441">
        <v>0</v>
      </c>
      <c r="GN441">
        <v>1</v>
      </c>
      <c r="GV441" t="s">
        <v>2964</v>
      </c>
      <c r="HC441" t="s">
        <v>2965</v>
      </c>
      <c r="HE441" t="s">
        <v>1694</v>
      </c>
      <c r="HF441" t="s">
        <v>1691</v>
      </c>
      <c r="HG441" t="s">
        <v>1661</v>
      </c>
      <c r="HH441" t="s">
        <v>1661</v>
      </c>
      <c r="HI441" t="s">
        <v>1633</v>
      </c>
      <c r="HK441">
        <v>0</v>
      </c>
      <c r="ID441">
        <v>0</v>
      </c>
      <c r="II441">
        <v>0</v>
      </c>
      <c r="IN441">
        <v>1</v>
      </c>
      <c r="IP441">
        <v>0</v>
      </c>
      <c r="IR441">
        <v>0</v>
      </c>
      <c r="JB441">
        <v>1</v>
      </c>
      <c r="JC441">
        <v>0</v>
      </c>
      <c r="JD441" s="1">
        <v>42045</v>
      </c>
      <c r="JE441">
        <v>0</v>
      </c>
      <c r="JF441" t="s">
        <v>1634</v>
      </c>
      <c r="JG441" s="1">
        <v>42066</v>
      </c>
      <c r="JI441">
        <v>0</v>
      </c>
      <c r="JJ441">
        <v>0</v>
      </c>
      <c r="JL441" t="s">
        <v>1826</v>
      </c>
      <c r="JN441">
        <v>30</v>
      </c>
      <c r="JP441" t="s">
        <v>1970</v>
      </c>
      <c r="JR441">
        <v>1</v>
      </c>
      <c r="JT441">
        <v>0</v>
      </c>
      <c r="JU441" s="1">
        <v>42045</v>
      </c>
      <c r="JW441" t="s">
        <v>1726</v>
      </c>
      <c r="JX441">
        <v>15</v>
      </c>
      <c r="JY441">
        <v>30</v>
      </c>
      <c r="KA441">
        <v>0</v>
      </c>
      <c r="KC441">
        <v>0</v>
      </c>
      <c r="KD441">
        <v>10</v>
      </c>
      <c r="KI441">
        <v>0</v>
      </c>
      <c r="KP441" t="s">
        <v>1770</v>
      </c>
      <c r="KR441" s="1">
        <v>42053</v>
      </c>
      <c r="KS441">
        <v>0</v>
      </c>
      <c r="KU441">
        <v>3</v>
      </c>
      <c r="KW441" s="1">
        <v>42053</v>
      </c>
      <c r="KZ441">
        <v>39</v>
      </c>
      <c r="LM441" t="s">
        <v>2015</v>
      </c>
      <c r="LQ441">
        <v>0</v>
      </c>
      <c r="ML441">
        <v>0</v>
      </c>
      <c r="MT441">
        <v>3</v>
      </c>
      <c r="MU441">
        <v>10</v>
      </c>
      <c r="NO441">
        <v>0</v>
      </c>
      <c r="NV441" t="s">
        <v>2229</v>
      </c>
      <c r="OJ441">
        <v>1</v>
      </c>
      <c r="OK441" t="s">
        <v>2129</v>
      </c>
      <c r="OL441">
        <v>6</v>
      </c>
      <c r="OM441" s="1">
        <v>41879</v>
      </c>
      <c r="ON441" s="1">
        <v>42019</v>
      </c>
      <c r="OO441" t="s">
        <v>1614</v>
      </c>
      <c r="OP441">
        <v>0</v>
      </c>
      <c r="VS441">
        <v>2</v>
      </c>
      <c r="VV441">
        <v>2</v>
      </c>
      <c r="WS441">
        <v>2</v>
      </c>
      <c r="WT441">
        <v>2</v>
      </c>
      <c r="XD441">
        <v>2</v>
      </c>
      <c r="XG441">
        <v>2</v>
      </c>
      <c r="XI441" t="s">
        <v>1623</v>
      </c>
      <c r="XO441">
        <v>2</v>
      </c>
      <c r="XU441">
        <v>2</v>
      </c>
      <c r="XV441" s="1">
        <v>42172</v>
      </c>
      <c r="YE441">
        <v>2</v>
      </c>
      <c r="YI441">
        <v>2</v>
      </c>
      <c r="YK441" s="1">
        <v>42172</v>
      </c>
      <c r="ZA441">
        <v>0</v>
      </c>
      <c r="ZC441">
        <v>2</v>
      </c>
      <c r="ZF441">
        <v>2</v>
      </c>
      <c r="ZL441" t="s">
        <v>2476</v>
      </c>
      <c r="ZV441" t="s">
        <v>10817</v>
      </c>
      <c r="AAA441">
        <v>0</v>
      </c>
      <c r="ABW441">
        <v>2</v>
      </c>
      <c r="ACH441">
        <v>2</v>
      </c>
      <c r="ACK441">
        <v>2</v>
      </c>
      <c r="ACL441">
        <v>0</v>
      </c>
      <c r="ACO441">
        <v>2</v>
      </c>
      <c r="ACY441">
        <v>2</v>
      </c>
      <c r="ADJ441">
        <v>0</v>
      </c>
      <c r="ADL441" t="s">
        <v>7964</v>
      </c>
      <c r="ADN441" t="s">
        <v>7964</v>
      </c>
      <c r="ADP441" t="s">
        <v>7964</v>
      </c>
      <c r="ADR441" t="s">
        <v>7964</v>
      </c>
      <c r="AQL441" s="1">
        <v>42045</v>
      </c>
      <c r="AQM441">
        <v>3</v>
      </c>
      <c r="AQN441">
        <v>2</v>
      </c>
      <c r="AQO441">
        <v>2</v>
      </c>
      <c r="AQP441">
        <v>2</v>
      </c>
      <c r="AQQ441">
        <v>1</v>
      </c>
      <c r="AQR441">
        <v>2</v>
      </c>
      <c r="AQS441">
        <v>2</v>
      </c>
      <c r="AQT441">
        <v>3</v>
      </c>
      <c r="AQU441">
        <v>2</v>
      </c>
      <c r="AQV441">
        <v>2</v>
      </c>
      <c r="AQW441">
        <v>2</v>
      </c>
      <c r="AQX441">
        <v>2</v>
      </c>
      <c r="AQY441">
        <v>2</v>
      </c>
      <c r="AQZ441">
        <v>2</v>
      </c>
      <c r="ARA441">
        <v>1</v>
      </c>
      <c r="ARB441">
        <v>1</v>
      </c>
      <c r="ARC441">
        <v>1</v>
      </c>
      <c r="ARD441">
        <v>2</v>
      </c>
      <c r="ARE441">
        <v>1</v>
      </c>
      <c r="ARF441">
        <v>2</v>
      </c>
      <c r="ARG441">
        <v>2</v>
      </c>
      <c r="ARH441">
        <v>2</v>
      </c>
      <c r="ARI441">
        <v>2</v>
      </c>
      <c r="ARJ441">
        <v>2</v>
      </c>
      <c r="ARK441">
        <v>2</v>
      </c>
      <c r="ARL441">
        <v>2</v>
      </c>
      <c r="ARM441">
        <v>1</v>
      </c>
      <c r="ARN441">
        <v>2</v>
      </c>
      <c r="ARO441">
        <v>5</v>
      </c>
      <c r="ARP441">
        <v>6</v>
      </c>
      <c r="ARQ441">
        <v>2</v>
      </c>
      <c r="ARR441">
        <v>1</v>
      </c>
      <c r="ARS441">
        <v>2</v>
      </c>
      <c r="ART441">
        <v>2</v>
      </c>
      <c r="ARU441">
        <v>2</v>
      </c>
      <c r="ARV441">
        <v>1</v>
      </c>
      <c r="ARW441">
        <v>1</v>
      </c>
      <c r="ARX441">
        <v>2</v>
      </c>
      <c r="ARY441">
        <v>2</v>
      </c>
      <c r="ARZ441">
        <v>2</v>
      </c>
      <c r="ASA441">
        <v>2</v>
      </c>
      <c r="ASB441">
        <v>2</v>
      </c>
      <c r="ASC441" t="s">
        <v>1628</v>
      </c>
      <c r="ASD441" t="s">
        <v>1564</v>
      </c>
      <c r="ASE441" t="s">
        <v>1564</v>
      </c>
      <c r="ASF441" t="s">
        <v>1564</v>
      </c>
      <c r="ASG441" t="s">
        <v>1564</v>
      </c>
      <c r="ASH441" t="s">
        <v>1561</v>
      </c>
      <c r="ASI441" t="s">
        <v>1563</v>
      </c>
      <c r="ASJ441" t="s">
        <v>1885</v>
      </c>
      <c r="ASK441" t="s">
        <v>1885</v>
      </c>
      <c r="ASL441" t="s">
        <v>1564</v>
      </c>
      <c r="ASM441" t="s">
        <v>1563</v>
      </c>
      <c r="ASN441" t="s">
        <v>1563</v>
      </c>
      <c r="ASO441" t="s">
        <v>1558</v>
      </c>
      <c r="ASP441" t="s">
        <v>1558</v>
      </c>
      <c r="ASQ441" t="s">
        <v>1563</v>
      </c>
      <c r="ASR441" t="s">
        <v>1629</v>
      </c>
      <c r="ASS441" t="s">
        <v>1563</v>
      </c>
      <c r="AST441" t="s">
        <v>1558</v>
      </c>
      <c r="ASU441" t="s">
        <v>1558</v>
      </c>
      <c r="ASV441" t="s">
        <v>1558</v>
      </c>
      <c r="ASW441" t="s">
        <v>1563</v>
      </c>
      <c r="ASX441" t="s">
        <v>1563</v>
      </c>
      <c r="ASY441" t="s">
        <v>1563</v>
      </c>
      <c r="ASZ441" t="s">
        <v>1563</v>
      </c>
      <c r="ATB441">
        <v>2</v>
      </c>
    </row>
    <row r="442" spans="1:1010 1027:1474" x14ac:dyDescent="0.25">
      <c r="A442">
        <v>3208385</v>
      </c>
      <c r="B442" t="s">
        <v>3749</v>
      </c>
      <c r="C442">
        <v>41420</v>
      </c>
      <c r="D442" t="s">
        <v>1543</v>
      </c>
      <c r="F442" t="s">
        <v>2594</v>
      </c>
      <c r="J442" s="1">
        <v>17681</v>
      </c>
      <c r="K442">
        <v>66</v>
      </c>
      <c r="N442" t="s">
        <v>1567</v>
      </c>
      <c r="O442" t="s">
        <v>2413</v>
      </c>
      <c r="Q442" t="s">
        <v>1569</v>
      </c>
      <c r="R442" t="s">
        <v>1570</v>
      </c>
      <c r="W442">
        <v>0</v>
      </c>
      <c r="Y442">
        <v>1</v>
      </c>
      <c r="Z442">
        <v>0</v>
      </c>
      <c r="AC442">
        <v>1</v>
      </c>
      <c r="AD442">
        <v>0</v>
      </c>
      <c r="AE442">
        <v>0</v>
      </c>
      <c r="AF442">
        <v>0</v>
      </c>
      <c r="AI442">
        <v>0</v>
      </c>
      <c r="AJ442">
        <v>0</v>
      </c>
      <c r="AK442">
        <v>0</v>
      </c>
      <c r="AL442">
        <v>0</v>
      </c>
      <c r="AO442">
        <v>0</v>
      </c>
      <c r="AQ442" t="s">
        <v>1646</v>
      </c>
      <c r="AR442" s="1">
        <v>22082</v>
      </c>
      <c r="AT442">
        <v>5</v>
      </c>
      <c r="AU442">
        <v>54</v>
      </c>
      <c r="AV442" t="s">
        <v>5541</v>
      </c>
      <c r="AW442">
        <v>0</v>
      </c>
      <c r="AX442">
        <v>0</v>
      </c>
      <c r="BA442" t="s">
        <v>2005</v>
      </c>
      <c r="BH442">
        <v>0</v>
      </c>
      <c r="BI442">
        <v>0</v>
      </c>
      <c r="BJ442">
        <v>0</v>
      </c>
      <c r="BL442">
        <v>0</v>
      </c>
      <c r="BM442">
        <v>0</v>
      </c>
      <c r="BO442">
        <v>0</v>
      </c>
      <c r="BR442">
        <v>0</v>
      </c>
      <c r="BT442">
        <v>0</v>
      </c>
      <c r="BV442">
        <v>0</v>
      </c>
      <c r="BZ442" t="s">
        <v>1783</v>
      </c>
      <c r="CA442">
        <v>82</v>
      </c>
      <c r="CB442" t="s">
        <v>2556</v>
      </c>
      <c r="CC442" t="s">
        <v>7550</v>
      </c>
      <c r="CD442" t="s">
        <v>2021</v>
      </c>
      <c r="CS442">
        <v>1</v>
      </c>
      <c r="CT442">
        <v>1</v>
      </c>
      <c r="CU442" s="1">
        <v>41863</v>
      </c>
      <c r="CV442">
        <v>0</v>
      </c>
      <c r="CZ442" t="s">
        <v>1845</v>
      </c>
      <c r="DA442">
        <v>1</v>
      </c>
      <c r="DB442" t="s">
        <v>1570</v>
      </c>
      <c r="DC442" t="s">
        <v>3014</v>
      </c>
      <c r="DQ442">
        <v>1</v>
      </c>
      <c r="DR442" s="1">
        <v>41866</v>
      </c>
      <c r="DU442" t="s">
        <v>1977</v>
      </c>
      <c r="DW442" t="s">
        <v>1586</v>
      </c>
      <c r="DX442" t="s">
        <v>1661</v>
      </c>
      <c r="DY442" t="s">
        <v>1661</v>
      </c>
      <c r="DZ442" t="s">
        <v>1695</v>
      </c>
      <c r="EA442" t="s">
        <v>1592</v>
      </c>
      <c r="EB442" t="s">
        <v>1696</v>
      </c>
      <c r="EC442" t="s">
        <v>1697</v>
      </c>
      <c r="EL442">
        <v>1</v>
      </c>
      <c r="EM442" s="1">
        <v>42054</v>
      </c>
      <c r="EN442">
        <v>3</v>
      </c>
      <c r="EO442">
        <v>97</v>
      </c>
      <c r="EP442" t="s">
        <v>2333</v>
      </c>
      <c r="EQ442">
        <v>119</v>
      </c>
      <c r="ER442" t="s">
        <v>5386</v>
      </c>
      <c r="ES442" t="s">
        <v>2099</v>
      </c>
      <c r="ET442" t="s">
        <v>5300</v>
      </c>
      <c r="EU442" t="s">
        <v>1803</v>
      </c>
      <c r="EV442" t="s">
        <v>3538</v>
      </c>
      <c r="EY442" t="s">
        <v>3479</v>
      </c>
      <c r="FA442">
        <v>155</v>
      </c>
      <c r="FF442" t="s">
        <v>2741</v>
      </c>
      <c r="FH442">
        <v>9</v>
      </c>
      <c r="FI442">
        <v>8</v>
      </c>
      <c r="FK442">
        <v>65</v>
      </c>
      <c r="FL442">
        <v>174</v>
      </c>
      <c r="FO442" t="s">
        <v>3613</v>
      </c>
      <c r="FW442">
        <v>1</v>
      </c>
      <c r="FX442" s="1">
        <v>42066</v>
      </c>
      <c r="FY442" t="s">
        <v>2692</v>
      </c>
      <c r="FZ442" t="s">
        <v>2750</v>
      </c>
      <c r="GA442" t="s">
        <v>6272</v>
      </c>
      <c r="GB442" t="s">
        <v>2079</v>
      </c>
      <c r="GC442" t="s">
        <v>5378</v>
      </c>
      <c r="GD442" t="s">
        <v>2750</v>
      </c>
      <c r="GE442" t="s">
        <v>5089</v>
      </c>
      <c r="GF442" t="s">
        <v>1859</v>
      </c>
      <c r="GG442" t="s">
        <v>2248</v>
      </c>
      <c r="GH442" t="s">
        <v>6680</v>
      </c>
      <c r="GI442" t="s">
        <v>2844</v>
      </c>
      <c r="GJ442" t="s">
        <v>2444</v>
      </c>
      <c r="GK442" t="s">
        <v>2562</v>
      </c>
      <c r="GL442" t="s">
        <v>3966</v>
      </c>
      <c r="GM442" t="s">
        <v>3753</v>
      </c>
      <c r="GN442">
        <v>1</v>
      </c>
      <c r="GO442" t="s">
        <v>2965</v>
      </c>
      <c r="GR442" t="s">
        <v>2965</v>
      </c>
      <c r="GS442" t="s">
        <v>2965</v>
      </c>
      <c r="GV442" t="s">
        <v>2965</v>
      </c>
      <c r="GY442" t="s">
        <v>2965</v>
      </c>
      <c r="HC442" t="s">
        <v>2964</v>
      </c>
      <c r="HD442" t="s">
        <v>2964</v>
      </c>
      <c r="HE442" t="s">
        <v>1977</v>
      </c>
      <c r="HF442" t="s">
        <v>1845</v>
      </c>
      <c r="HG442" t="s">
        <v>1661</v>
      </c>
      <c r="HH442" t="s">
        <v>1661</v>
      </c>
      <c r="HI442" t="s">
        <v>1665</v>
      </c>
      <c r="HK442">
        <v>0</v>
      </c>
      <c r="HP442" s="1">
        <v>42054</v>
      </c>
      <c r="HQ442" t="s">
        <v>1725</v>
      </c>
      <c r="HR442" s="1">
        <v>42058</v>
      </c>
      <c r="HS442" s="1">
        <v>42066</v>
      </c>
      <c r="HT442" s="1">
        <v>42079</v>
      </c>
      <c r="HU442" s="1">
        <v>42102</v>
      </c>
      <c r="HV442" s="1">
        <v>42117</v>
      </c>
      <c r="HW442">
        <v>18</v>
      </c>
      <c r="HX442">
        <v>30</v>
      </c>
      <c r="HY442">
        <v>60</v>
      </c>
      <c r="HZ442">
        <v>18</v>
      </c>
      <c r="IA442">
        <v>30</v>
      </c>
      <c r="IB442" s="2">
        <v>20000</v>
      </c>
      <c r="IC442" t="s">
        <v>2067</v>
      </c>
      <c r="ID442">
        <v>0</v>
      </c>
      <c r="II442">
        <v>0</v>
      </c>
      <c r="IN442">
        <v>1</v>
      </c>
      <c r="IO442" t="s">
        <v>1968</v>
      </c>
      <c r="IP442">
        <v>0</v>
      </c>
      <c r="IR442">
        <v>0</v>
      </c>
      <c r="JC442">
        <v>0</v>
      </c>
      <c r="JE442">
        <v>1</v>
      </c>
      <c r="JI442">
        <v>0</v>
      </c>
      <c r="JJ442">
        <v>0</v>
      </c>
      <c r="JR442">
        <v>0</v>
      </c>
      <c r="JT442">
        <v>0</v>
      </c>
      <c r="JX442">
        <v>8</v>
      </c>
      <c r="KA442">
        <v>1</v>
      </c>
      <c r="KB442" t="s">
        <v>11438</v>
      </c>
      <c r="KC442">
        <v>0</v>
      </c>
      <c r="KG442">
        <v>1</v>
      </c>
      <c r="KI442">
        <v>0</v>
      </c>
      <c r="KO442" t="s">
        <v>1549</v>
      </c>
      <c r="KP442" t="s">
        <v>1697</v>
      </c>
      <c r="KS442">
        <v>0</v>
      </c>
      <c r="KY442" t="s">
        <v>4404</v>
      </c>
      <c r="LI442" t="s">
        <v>1912</v>
      </c>
      <c r="LQ442">
        <v>0</v>
      </c>
      <c r="MA442">
        <v>80</v>
      </c>
      <c r="MB442" t="s">
        <v>3401</v>
      </c>
      <c r="MC442" t="s">
        <v>8719</v>
      </c>
      <c r="MD442" t="s">
        <v>3235</v>
      </c>
      <c r="ME442" t="s">
        <v>5670</v>
      </c>
      <c r="MF442" t="s">
        <v>2978</v>
      </c>
      <c r="MG442">
        <v>52</v>
      </c>
      <c r="MH442" t="s">
        <v>3253</v>
      </c>
      <c r="MI442" t="s">
        <v>5646</v>
      </c>
      <c r="MJ442" t="s">
        <v>8959</v>
      </c>
      <c r="ML442">
        <v>0</v>
      </c>
      <c r="MS442">
        <v>2</v>
      </c>
      <c r="MV442" t="s">
        <v>1833</v>
      </c>
      <c r="MW442">
        <v>9</v>
      </c>
      <c r="MX442" t="s">
        <v>1834</v>
      </c>
      <c r="MY442" t="s">
        <v>1671</v>
      </c>
      <c r="MZ442" t="s">
        <v>1990</v>
      </c>
      <c r="NA442" t="s">
        <v>1669</v>
      </c>
      <c r="NB442" t="s">
        <v>1874</v>
      </c>
      <c r="NO442">
        <v>0</v>
      </c>
      <c r="NV442" t="s">
        <v>2616</v>
      </c>
      <c r="OJ442">
        <v>1</v>
      </c>
      <c r="OK442" t="s">
        <v>2129</v>
      </c>
      <c r="OL442">
        <v>6</v>
      </c>
      <c r="OM442" s="1">
        <v>41897</v>
      </c>
      <c r="ON442" s="1">
        <v>42047</v>
      </c>
      <c r="OO442" t="s">
        <v>1614</v>
      </c>
      <c r="OP442">
        <v>0</v>
      </c>
      <c r="SU442" t="s">
        <v>1678</v>
      </c>
      <c r="SW442" t="s">
        <v>1678</v>
      </c>
      <c r="VS442">
        <v>0</v>
      </c>
      <c r="VV442">
        <v>0</v>
      </c>
      <c r="WS442">
        <v>0</v>
      </c>
      <c r="WT442">
        <v>0</v>
      </c>
      <c r="XD442">
        <v>0</v>
      </c>
      <c r="XG442">
        <v>0</v>
      </c>
      <c r="XI442" t="s">
        <v>1623</v>
      </c>
      <c r="XO442">
        <v>0</v>
      </c>
      <c r="XU442">
        <v>0</v>
      </c>
      <c r="XV442" s="1">
        <v>42241</v>
      </c>
      <c r="YE442">
        <v>0</v>
      </c>
      <c r="YI442">
        <v>0</v>
      </c>
      <c r="YK442" s="1">
        <v>42241</v>
      </c>
      <c r="ZA442">
        <v>0</v>
      </c>
      <c r="ZC442">
        <v>0</v>
      </c>
      <c r="ZF442">
        <v>0</v>
      </c>
      <c r="ZL442" t="s">
        <v>2476</v>
      </c>
      <c r="ZV442" t="s">
        <v>11439</v>
      </c>
      <c r="AAA442">
        <v>0</v>
      </c>
      <c r="ABW442">
        <v>1</v>
      </c>
      <c r="ABZ442">
        <v>0</v>
      </c>
      <c r="ACH442">
        <v>0</v>
      </c>
      <c r="ACK442">
        <v>0</v>
      </c>
      <c r="ACL442">
        <v>0</v>
      </c>
      <c r="ACO442">
        <v>0</v>
      </c>
      <c r="ACQ442">
        <v>1</v>
      </c>
      <c r="ACS442">
        <v>0</v>
      </c>
      <c r="ACV442" s="1">
        <v>42169</v>
      </c>
      <c r="ACW442">
        <v>0</v>
      </c>
      <c r="ACY442">
        <v>0</v>
      </c>
      <c r="ADE442">
        <v>0</v>
      </c>
      <c r="ADL442" t="s">
        <v>3573</v>
      </c>
      <c r="ADN442" t="s">
        <v>3573</v>
      </c>
      <c r="ADP442" t="s">
        <v>3573</v>
      </c>
      <c r="ADR442" t="s">
        <v>3573</v>
      </c>
      <c r="ADX442">
        <v>0</v>
      </c>
      <c r="ADY442" t="s">
        <v>2004</v>
      </c>
      <c r="ADZ442">
        <v>0</v>
      </c>
      <c r="AED442">
        <v>0</v>
      </c>
      <c r="AEE442" t="s">
        <v>2207</v>
      </c>
      <c r="AEL442" t="s">
        <v>2411</v>
      </c>
      <c r="AFE442">
        <v>0</v>
      </c>
      <c r="AFL442" t="s">
        <v>2411</v>
      </c>
      <c r="AFM442">
        <v>1</v>
      </c>
      <c r="AFO442">
        <v>0</v>
      </c>
      <c r="AFU442">
        <v>0</v>
      </c>
      <c r="AGJ442">
        <v>0</v>
      </c>
      <c r="AGO442">
        <v>0</v>
      </c>
      <c r="AHL442">
        <v>0</v>
      </c>
      <c r="AHO442" t="s">
        <v>2207</v>
      </c>
      <c r="AHZ442">
        <v>0</v>
      </c>
      <c r="AIC442">
        <v>1</v>
      </c>
      <c r="AIF442" s="1">
        <v>42127</v>
      </c>
      <c r="AIL442">
        <v>0</v>
      </c>
      <c r="AIM442">
        <v>1</v>
      </c>
      <c r="AIW442">
        <v>0</v>
      </c>
      <c r="AJD442" t="s">
        <v>2004</v>
      </c>
      <c r="AJG442">
        <v>0</v>
      </c>
      <c r="AJM442">
        <v>0</v>
      </c>
      <c r="AJU442" s="1">
        <v>42217</v>
      </c>
      <c r="AJV442">
        <v>0</v>
      </c>
      <c r="AJY442">
        <v>1</v>
      </c>
      <c r="AKB442" t="s">
        <v>2207</v>
      </c>
      <c r="AKI442">
        <v>0</v>
      </c>
      <c r="AKJ442" s="1">
        <v>42127</v>
      </c>
      <c r="AKQ442">
        <v>0</v>
      </c>
      <c r="AKR442" t="s">
        <v>2207</v>
      </c>
      <c r="AKT442">
        <v>1</v>
      </c>
      <c r="AKU442">
        <v>1</v>
      </c>
      <c r="ANI442" t="s">
        <v>11440</v>
      </c>
      <c r="ANJ442" t="s">
        <v>11441</v>
      </c>
      <c r="ANK442" t="s">
        <v>4952</v>
      </c>
      <c r="ANL442" t="s">
        <v>9339</v>
      </c>
      <c r="ANM442" t="s">
        <v>6320</v>
      </c>
      <c r="ANN442" t="s">
        <v>7772</v>
      </c>
      <c r="ANO442" t="s">
        <v>5813</v>
      </c>
      <c r="ANP442" t="s">
        <v>11442</v>
      </c>
      <c r="ANQ442" t="s">
        <v>11443</v>
      </c>
      <c r="ANR442" t="s">
        <v>7551</v>
      </c>
      <c r="ANS442" t="s">
        <v>5267</v>
      </c>
      <c r="ANT442" t="s">
        <v>6181</v>
      </c>
      <c r="ANU442" t="s">
        <v>3921</v>
      </c>
      <c r="ANV442" t="s">
        <v>11444</v>
      </c>
      <c r="ANW442" t="s">
        <v>9445</v>
      </c>
      <c r="ANX442" t="s">
        <v>5725</v>
      </c>
      <c r="ANY442" t="s">
        <v>5904</v>
      </c>
      <c r="ANZ442" t="s">
        <v>9654</v>
      </c>
      <c r="AOA442" t="s">
        <v>6452</v>
      </c>
      <c r="AOB442" t="s">
        <v>9209</v>
      </c>
      <c r="AOC442" t="s">
        <v>11445</v>
      </c>
      <c r="AOD442" t="s">
        <v>11446</v>
      </c>
      <c r="AOE442" t="s">
        <v>1759</v>
      </c>
      <c r="AOF442" t="s">
        <v>11447</v>
      </c>
      <c r="AOG442" t="s">
        <v>5884</v>
      </c>
      <c r="AOH442" t="s">
        <v>1961</v>
      </c>
      <c r="AOI442" t="s">
        <v>11448</v>
      </c>
      <c r="AOJ442" t="s">
        <v>9274</v>
      </c>
      <c r="AOK442" t="s">
        <v>11449</v>
      </c>
      <c r="AOL442" t="s">
        <v>11450</v>
      </c>
      <c r="AOM442" t="s">
        <v>2318</v>
      </c>
      <c r="AON442" t="s">
        <v>11451</v>
      </c>
      <c r="AOO442" t="s">
        <v>11452</v>
      </c>
      <c r="AOP442" t="s">
        <v>10386</v>
      </c>
      <c r="AOQ442" t="s">
        <v>9582</v>
      </c>
      <c r="AOR442" t="s">
        <v>11453</v>
      </c>
      <c r="AOS442" t="s">
        <v>5244</v>
      </c>
      <c r="AOT442" t="s">
        <v>4465</v>
      </c>
      <c r="AOU442" t="s">
        <v>1708</v>
      </c>
      <c r="AOV442">
        <v>0</v>
      </c>
      <c r="AOW442" t="s">
        <v>6583</v>
      </c>
      <c r="AOX442" t="s">
        <v>2188</v>
      </c>
      <c r="AOY442" t="s">
        <v>7532</v>
      </c>
      <c r="AOZ442" t="s">
        <v>11454</v>
      </c>
      <c r="APA442" t="s">
        <v>6890</v>
      </c>
      <c r="APB442" t="s">
        <v>11455</v>
      </c>
      <c r="APC442" t="s">
        <v>6832</v>
      </c>
      <c r="APD442" t="s">
        <v>11456</v>
      </c>
      <c r="APE442" t="s">
        <v>8780</v>
      </c>
      <c r="APF442" t="s">
        <v>9840</v>
      </c>
      <c r="APG442" t="s">
        <v>2905</v>
      </c>
      <c r="APH442" t="s">
        <v>7584</v>
      </c>
      <c r="API442" t="s">
        <v>1786</v>
      </c>
      <c r="APJ442" t="s">
        <v>11457</v>
      </c>
      <c r="APK442" t="s">
        <v>11458</v>
      </c>
      <c r="APL442" t="s">
        <v>4764</v>
      </c>
      <c r="APM442" t="s">
        <v>2083</v>
      </c>
      <c r="APN442">
        <v>0</v>
      </c>
      <c r="APO442">
        <v>0</v>
      </c>
      <c r="APP442" t="s">
        <v>11459</v>
      </c>
      <c r="APQ442" t="s">
        <v>1993</v>
      </c>
      <c r="APR442" t="s">
        <v>11460</v>
      </c>
      <c r="APS442" t="s">
        <v>4964</v>
      </c>
      <c r="APT442" t="s">
        <v>1686</v>
      </c>
      <c r="APU442" t="s">
        <v>10022</v>
      </c>
      <c r="APV442" t="s">
        <v>9154</v>
      </c>
      <c r="APW442" t="s">
        <v>10409</v>
      </c>
      <c r="APX442" t="s">
        <v>5245</v>
      </c>
      <c r="APY442" t="s">
        <v>2451</v>
      </c>
      <c r="APZ442" t="s">
        <v>3756</v>
      </c>
      <c r="AQA442" t="s">
        <v>2382</v>
      </c>
      <c r="AQB442" t="s">
        <v>2821</v>
      </c>
      <c r="AQC442" t="s">
        <v>2009</v>
      </c>
      <c r="AQD442" t="s">
        <v>4080</v>
      </c>
      <c r="AQE442" t="s">
        <v>1910</v>
      </c>
      <c r="AQF442" t="s">
        <v>1921</v>
      </c>
      <c r="AQG442">
        <v>0</v>
      </c>
      <c r="AQH442">
        <v>0</v>
      </c>
      <c r="AQI442">
        <v>1</v>
      </c>
      <c r="AQJ442">
        <v>1</v>
      </c>
      <c r="AQK442">
        <v>1</v>
      </c>
      <c r="AQL442" s="1">
        <v>42054</v>
      </c>
      <c r="AQM442">
        <v>4</v>
      </c>
      <c r="AQN442">
        <v>4</v>
      </c>
      <c r="AQO442">
        <v>3</v>
      </c>
      <c r="AQP442">
        <v>4</v>
      </c>
      <c r="AQQ442">
        <v>3</v>
      </c>
      <c r="AQR442">
        <v>3</v>
      </c>
      <c r="AQS442">
        <v>4</v>
      </c>
      <c r="AQT442">
        <v>3</v>
      </c>
      <c r="AQU442">
        <v>2</v>
      </c>
      <c r="AQV442">
        <v>4</v>
      </c>
      <c r="AQW442">
        <v>3</v>
      </c>
      <c r="AQX442">
        <v>3</v>
      </c>
      <c r="AQY442">
        <v>3</v>
      </c>
      <c r="AQZ442">
        <v>2</v>
      </c>
      <c r="ARA442">
        <v>1</v>
      </c>
      <c r="ARB442">
        <v>3</v>
      </c>
      <c r="ARC442">
        <v>1</v>
      </c>
      <c r="ARD442">
        <v>3</v>
      </c>
      <c r="ARE442">
        <v>3</v>
      </c>
      <c r="ARF442">
        <v>2</v>
      </c>
      <c r="ARG442">
        <v>3</v>
      </c>
      <c r="ARH442">
        <v>4</v>
      </c>
      <c r="ARI442">
        <v>4</v>
      </c>
      <c r="ARJ442">
        <v>4</v>
      </c>
      <c r="ARK442">
        <v>3</v>
      </c>
      <c r="ARL442">
        <v>4</v>
      </c>
      <c r="ARM442">
        <v>4</v>
      </c>
      <c r="ARN442">
        <v>4</v>
      </c>
      <c r="ARO442">
        <v>1</v>
      </c>
      <c r="ARP442">
        <v>2</v>
      </c>
      <c r="ARQ442">
        <v>2</v>
      </c>
      <c r="ARR442">
        <v>1</v>
      </c>
      <c r="ARS442">
        <v>3</v>
      </c>
      <c r="ART442">
        <v>3</v>
      </c>
      <c r="ARU442">
        <v>4</v>
      </c>
      <c r="ARV442">
        <v>1</v>
      </c>
      <c r="ARW442">
        <v>2</v>
      </c>
      <c r="ARX442">
        <v>1</v>
      </c>
      <c r="ARY442">
        <v>2</v>
      </c>
      <c r="ARZ442">
        <v>2</v>
      </c>
      <c r="ASA442">
        <v>1</v>
      </c>
      <c r="ASB442">
        <v>2</v>
      </c>
      <c r="ASC442" t="s">
        <v>2291</v>
      </c>
      <c r="ASD442" t="s">
        <v>2412</v>
      </c>
      <c r="ASE442" t="s">
        <v>1885</v>
      </c>
      <c r="ASF442" t="s">
        <v>2291</v>
      </c>
      <c r="ASG442" t="s">
        <v>1561</v>
      </c>
      <c r="ASH442" t="s">
        <v>1558</v>
      </c>
      <c r="ASI442" t="s">
        <v>2263</v>
      </c>
      <c r="ASJ442" t="s">
        <v>1885</v>
      </c>
      <c r="ASK442" t="s">
        <v>1561</v>
      </c>
      <c r="ASL442" t="s">
        <v>1564</v>
      </c>
      <c r="ASM442" t="s">
        <v>1564</v>
      </c>
      <c r="ASN442" t="s">
        <v>1564</v>
      </c>
      <c r="ASO442" t="s">
        <v>1564</v>
      </c>
      <c r="ASP442" t="s">
        <v>1558</v>
      </c>
      <c r="ASQ442" t="s">
        <v>1560</v>
      </c>
      <c r="ASR442" t="s">
        <v>1750</v>
      </c>
      <c r="ASS442" t="s">
        <v>1563</v>
      </c>
      <c r="AST442" t="s">
        <v>1558</v>
      </c>
      <c r="ASU442" t="s">
        <v>1558</v>
      </c>
      <c r="ASV442" t="s">
        <v>1563</v>
      </c>
      <c r="ASW442" t="s">
        <v>1558</v>
      </c>
      <c r="ASX442" t="s">
        <v>1563</v>
      </c>
      <c r="ASY442" t="s">
        <v>1563</v>
      </c>
      <c r="ASZ442" t="s">
        <v>1558</v>
      </c>
      <c r="ATB442">
        <v>2</v>
      </c>
    </row>
    <row r="443" spans="1:1010 1027:1474" x14ac:dyDescent="0.25">
      <c r="A443">
        <v>3208705</v>
      </c>
      <c r="B443" t="s">
        <v>3749</v>
      </c>
      <c r="C443">
        <v>41700</v>
      </c>
      <c r="D443" t="s">
        <v>1543</v>
      </c>
      <c r="F443" t="s">
        <v>1775</v>
      </c>
      <c r="J443" s="1">
        <v>13606</v>
      </c>
      <c r="K443">
        <v>77</v>
      </c>
      <c r="N443" t="s">
        <v>1567</v>
      </c>
      <c r="O443" t="s">
        <v>1645</v>
      </c>
      <c r="Q443" t="s">
        <v>1569</v>
      </c>
      <c r="R443" t="s">
        <v>1570</v>
      </c>
      <c r="W443">
        <v>0</v>
      </c>
      <c r="Y443">
        <v>1</v>
      </c>
      <c r="Z443">
        <v>0</v>
      </c>
      <c r="AC443">
        <v>0</v>
      </c>
      <c r="AD443">
        <v>0</v>
      </c>
      <c r="AE443">
        <v>0</v>
      </c>
      <c r="AF443">
        <v>0</v>
      </c>
      <c r="AI443">
        <v>1</v>
      </c>
      <c r="AJ443">
        <v>1</v>
      </c>
      <c r="AK443">
        <v>0</v>
      </c>
      <c r="AL443">
        <v>0</v>
      </c>
      <c r="AO443">
        <v>0</v>
      </c>
      <c r="AQ443" t="s">
        <v>1546</v>
      </c>
      <c r="AR443" s="1">
        <v>18429</v>
      </c>
      <c r="AS443" s="1">
        <v>33039</v>
      </c>
      <c r="AT443">
        <v>20</v>
      </c>
      <c r="AU443">
        <v>40</v>
      </c>
      <c r="AV443" t="s">
        <v>1884</v>
      </c>
      <c r="AW443">
        <v>1</v>
      </c>
      <c r="AX443">
        <v>0</v>
      </c>
      <c r="BA443" t="s">
        <v>2287</v>
      </c>
      <c r="BC443" s="1">
        <v>41852</v>
      </c>
      <c r="BD443" t="s">
        <v>2948</v>
      </c>
      <c r="BH443">
        <v>1</v>
      </c>
      <c r="BI443">
        <v>0</v>
      </c>
      <c r="BJ443">
        <v>0</v>
      </c>
      <c r="BL443">
        <v>0</v>
      </c>
      <c r="BM443">
        <v>0</v>
      </c>
      <c r="BO443">
        <v>0</v>
      </c>
      <c r="BR443">
        <v>0</v>
      </c>
      <c r="BS443">
        <v>0</v>
      </c>
      <c r="BT443">
        <v>0</v>
      </c>
      <c r="BV443">
        <v>0</v>
      </c>
      <c r="BZ443" t="s">
        <v>1783</v>
      </c>
      <c r="CA443" t="s">
        <v>3728</v>
      </c>
      <c r="CB443" t="s">
        <v>2487</v>
      </c>
      <c r="CC443" t="s">
        <v>4806</v>
      </c>
      <c r="CD443" t="s">
        <v>2233</v>
      </c>
      <c r="CS443">
        <v>1</v>
      </c>
      <c r="CT443">
        <v>1</v>
      </c>
      <c r="CU443" s="1">
        <v>41862</v>
      </c>
      <c r="CV443">
        <v>0</v>
      </c>
      <c r="CZ443" t="s">
        <v>1691</v>
      </c>
      <c r="DA443">
        <v>1</v>
      </c>
      <c r="DB443" t="s">
        <v>1570</v>
      </c>
      <c r="DC443">
        <v>11</v>
      </c>
      <c r="DQ443">
        <v>1</v>
      </c>
      <c r="DR443" s="1">
        <v>41866</v>
      </c>
      <c r="DU443" t="s">
        <v>1694</v>
      </c>
      <c r="DW443" t="s">
        <v>1586</v>
      </c>
      <c r="DX443" t="s">
        <v>1661</v>
      </c>
      <c r="DY443" t="s">
        <v>1661</v>
      </c>
      <c r="DZ443" t="s">
        <v>2011</v>
      </c>
      <c r="EA443" t="s">
        <v>1592</v>
      </c>
      <c r="EB443" t="s">
        <v>1589</v>
      </c>
      <c r="EC443" t="s">
        <v>1593</v>
      </c>
      <c r="EL443">
        <v>1</v>
      </c>
      <c r="EM443" s="1">
        <v>42026</v>
      </c>
      <c r="EN443" t="s">
        <v>2765</v>
      </c>
      <c r="EO443">
        <v>82</v>
      </c>
      <c r="EP443" t="s">
        <v>1680</v>
      </c>
      <c r="EQ443">
        <v>199</v>
      </c>
      <c r="ER443" t="s">
        <v>1862</v>
      </c>
      <c r="ES443" t="s">
        <v>1865</v>
      </c>
      <c r="ET443" t="s">
        <v>4140</v>
      </c>
      <c r="EU443" t="s">
        <v>1883</v>
      </c>
      <c r="EV443" t="s">
        <v>3130</v>
      </c>
      <c r="EY443" t="s">
        <v>2491</v>
      </c>
      <c r="FA443">
        <v>93</v>
      </c>
      <c r="FF443" t="s">
        <v>1736</v>
      </c>
      <c r="FH443">
        <v>18</v>
      </c>
      <c r="FI443">
        <v>19</v>
      </c>
      <c r="FK443">
        <v>51</v>
      </c>
      <c r="FL443">
        <v>312</v>
      </c>
      <c r="FO443" t="s">
        <v>10628</v>
      </c>
      <c r="FQ443" t="s">
        <v>2114</v>
      </c>
      <c r="FW443">
        <v>1</v>
      </c>
      <c r="FX443" s="1">
        <v>42053</v>
      </c>
      <c r="FY443" t="s">
        <v>2463</v>
      </c>
      <c r="FZ443" t="s">
        <v>2502</v>
      </c>
      <c r="GA443" t="s">
        <v>5150</v>
      </c>
      <c r="GC443" t="s">
        <v>2044</v>
      </c>
      <c r="GJ443" t="s">
        <v>6261</v>
      </c>
      <c r="GK443" t="s">
        <v>6261</v>
      </c>
      <c r="GL443" t="s">
        <v>2407</v>
      </c>
      <c r="GM443" t="s">
        <v>2492</v>
      </c>
      <c r="GN443">
        <v>1</v>
      </c>
      <c r="GR443" t="s">
        <v>2965</v>
      </c>
      <c r="GV443" t="s">
        <v>2964</v>
      </c>
      <c r="HC443" t="s">
        <v>2965</v>
      </c>
      <c r="HE443" t="s">
        <v>1694</v>
      </c>
      <c r="HF443" t="s">
        <v>1691</v>
      </c>
      <c r="HG443" t="s">
        <v>1661</v>
      </c>
      <c r="HH443" t="s">
        <v>1661</v>
      </c>
      <c r="HI443" t="s">
        <v>1665</v>
      </c>
      <c r="HK443">
        <v>0</v>
      </c>
      <c r="HP443" s="1">
        <v>42026</v>
      </c>
      <c r="HQ443" t="s">
        <v>1725</v>
      </c>
      <c r="HR443" s="1">
        <v>42030</v>
      </c>
      <c r="HS443" s="1">
        <v>42032</v>
      </c>
      <c r="HT443" s="1">
        <v>42038</v>
      </c>
      <c r="HU443" s="1">
        <v>42051</v>
      </c>
      <c r="HV443" s="1">
        <v>42093</v>
      </c>
      <c r="HW443">
        <v>17</v>
      </c>
      <c r="HX443">
        <v>30</v>
      </c>
      <c r="HY443">
        <v>60</v>
      </c>
      <c r="HZ443">
        <v>60</v>
      </c>
      <c r="IA443">
        <v>30</v>
      </c>
      <c r="IB443" s="2">
        <v>20000</v>
      </c>
      <c r="IC443" t="s">
        <v>2067</v>
      </c>
      <c r="ID443">
        <v>0</v>
      </c>
      <c r="II443">
        <v>0</v>
      </c>
      <c r="IN443">
        <v>1</v>
      </c>
      <c r="IO443" t="s">
        <v>11085</v>
      </c>
      <c r="IP443">
        <v>0</v>
      </c>
      <c r="IR443">
        <v>0</v>
      </c>
      <c r="JC443">
        <v>0</v>
      </c>
      <c r="JE443">
        <v>1</v>
      </c>
      <c r="JI443">
        <v>1</v>
      </c>
      <c r="JJ443">
        <v>0</v>
      </c>
      <c r="JR443">
        <v>0</v>
      </c>
      <c r="JT443">
        <v>0</v>
      </c>
      <c r="JX443">
        <v>7</v>
      </c>
      <c r="KA443">
        <v>0</v>
      </c>
      <c r="KC443">
        <v>0</v>
      </c>
      <c r="KG443">
        <v>1</v>
      </c>
      <c r="KI443">
        <v>0</v>
      </c>
      <c r="KO443" t="s">
        <v>1726</v>
      </c>
      <c r="KP443" t="s">
        <v>1593</v>
      </c>
      <c r="KS443">
        <v>1</v>
      </c>
      <c r="KY443">
        <v>72</v>
      </c>
      <c r="LD443">
        <v>1</v>
      </c>
      <c r="LE443">
        <v>0</v>
      </c>
      <c r="LG443">
        <v>0</v>
      </c>
      <c r="LI443" t="s">
        <v>1914</v>
      </c>
      <c r="LJ443">
        <v>0</v>
      </c>
      <c r="LQ443">
        <v>0</v>
      </c>
      <c r="LR443">
        <v>0</v>
      </c>
      <c r="LS443">
        <v>1</v>
      </c>
      <c r="MA443">
        <v>82</v>
      </c>
      <c r="MB443" t="s">
        <v>3182</v>
      </c>
      <c r="MC443" t="s">
        <v>9313</v>
      </c>
      <c r="MD443" t="s">
        <v>3145</v>
      </c>
      <c r="MI443" t="s">
        <v>11461</v>
      </c>
      <c r="MJ443" t="s">
        <v>11461</v>
      </c>
      <c r="ML443">
        <v>0</v>
      </c>
      <c r="MS443">
        <v>2</v>
      </c>
      <c r="MV443" t="s">
        <v>1833</v>
      </c>
      <c r="MW443">
        <v>30</v>
      </c>
      <c r="MX443" t="s">
        <v>1671</v>
      </c>
      <c r="MY443" t="s">
        <v>1616</v>
      </c>
      <c r="MZ443" t="s">
        <v>1617</v>
      </c>
      <c r="NA443" t="s">
        <v>2686</v>
      </c>
      <c r="NB443" t="s">
        <v>1915</v>
      </c>
      <c r="NO443">
        <v>0</v>
      </c>
      <c r="NV443" t="s">
        <v>11462</v>
      </c>
      <c r="OJ443">
        <v>1</v>
      </c>
      <c r="OK443" t="s">
        <v>2258</v>
      </c>
      <c r="OL443">
        <v>6</v>
      </c>
      <c r="OM443" s="1">
        <v>41890</v>
      </c>
      <c r="ON443" s="1">
        <v>41982</v>
      </c>
      <c r="OO443" t="s">
        <v>1614</v>
      </c>
      <c r="OP443">
        <v>0</v>
      </c>
      <c r="SC443" t="s">
        <v>1919</v>
      </c>
      <c r="SO443" t="s">
        <v>2430</v>
      </c>
      <c r="VS443">
        <v>0</v>
      </c>
      <c r="VU443">
        <v>0</v>
      </c>
      <c r="VV443">
        <v>1</v>
      </c>
      <c r="WP443" s="1">
        <v>42087</v>
      </c>
      <c r="WS443">
        <v>0</v>
      </c>
      <c r="WT443">
        <v>0</v>
      </c>
      <c r="WV443">
        <v>0</v>
      </c>
      <c r="WY443" s="1">
        <v>42087</v>
      </c>
      <c r="XD443">
        <v>0</v>
      </c>
      <c r="XG443">
        <v>0</v>
      </c>
      <c r="XH443">
        <v>1</v>
      </c>
      <c r="XI443" t="s">
        <v>1623</v>
      </c>
      <c r="XO443">
        <v>0</v>
      </c>
      <c r="XS443">
        <v>0</v>
      </c>
      <c r="XU443">
        <v>0</v>
      </c>
      <c r="XV443" s="1">
        <v>42200</v>
      </c>
      <c r="YE443">
        <v>0</v>
      </c>
      <c r="YF443">
        <v>1</v>
      </c>
      <c r="YI443">
        <v>0</v>
      </c>
      <c r="YK443" s="1">
        <v>42200</v>
      </c>
      <c r="YN443">
        <v>1</v>
      </c>
      <c r="YS443">
        <v>0</v>
      </c>
      <c r="YV443">
        <v>1</v>
      </c>
      <c r="ZA443">
        <v>1</v>
      </c>
      <c r="ZC443">
        <v>1</v>
      </c>
      <c r="ZF443">
        <v>0</v>
      </c>
      <c r="ZL443" t="s">
        <v>2476</v>
      </c>
      <c r="ZQ443">
        <v>0</v>
      </c>
      <c r="ZU443">
        <v>0</v>
      </c>
      <c r="ZZ443" t="s">
        <v>10631</v>
      </c>
      <c r="AAA443">
        <v>1</v>
      </c>
      <c r="AAB443" t="s">
        <v>2506</v>
      </c>
      <c r="AAC443" t="s">
        <v>1949</v>
      </c>
      <c r="AAE443" t="s">
        <v>2821</v>
      </c>
      <c r="AAP443" t="s">
        <v>2511</v>
      </c>
      <c r="ABC443" t="s">
        <v>5242</v>
      </c>
      <c r="ABG443" t="s">
        <v>1965</v>
      </c>
      <c r="ABL443" s="1">
        <v>42117</v>
      </c>
      <c r="ABM443" t="s">
        <v>1869</v>
      </c>
      <c r="ABT443" t="s">
        <v>1785</v>
      </c>
      <c r="ABW443">
        <v>1</v>
      </c>
      <c r="ABZ443">
        <v>0</v>
      </c>
      <c r="ACH443">
        <v>0</v>
      </c>
      <c r="ACK443">
        <v>0</v>
      </c>
      <c r="ACL443">
        <v>0</v>
      </c>
      <c r="ACO443">
        <v>0</v>
      </c>
      <c r="ACQ443">
        <v>1</v>
      </c>
      <c r="ACS443">
        <v>0</v>
      </c>
      <c r="ACV443" s="1">
        <v>42149</v>
      </c>
      <c r="ACW443">
        <v>0</v>
      </c>
      <c r="ACY443">
        <v>0</v>
      </c>
      <c r="ADE443">
        <v>0</v>
      </c>
      <c r="ADJ443">
        <v>0</v>
      </c>
      <c r="ADL443" t="s">
        <v>5655</v>
      </c>
      <c r="ADN443" t="s">
        <v>1723</v>
      </c>
      <c r="ADP443" t="s">
        <v>3582</v>
      </c>
      <c r="ADR443" t="s">
        <v>3582</v>
      </c>
      <c r="ADY443" t="s">
        <v>2295</v>
      </c>
      <c r="ADZ443">
        <v>0</v>
      </c>
      <c r="AEB443" t="s">
        <v>3405</v>
      </c>
      <c r="AED443">
        <v>1</v>
      </c>
      <c r="AEG443">
        <v>0</v>
      </c>
      <c r="AEK443">
        <v>0</v>
      </c>
      <c r="AEM443" s="1">
        <v>42180</v>
      </c>
      <c r="AEN443" t="s">
        <v>3405</v>
      </c>
      <c r="AEP443">
        <v>0</v>
      </c>
      <c r="AFC443" t="s">
        <v>4391</v>
      </c>
      <c r="AFE443">
        <v>0</v>
      </c>
      <c r="AFL443" t="s">
        <v>3405</v>
      </c>
      <c r="AFO443">
        <v>0</v>
      </c>
      <c r="AFS443" s="1">
        <v>42180</v>
      </c>
      <c r="AGJ443">
        <v>1</v>
      </c>
      <c r="AGL443">
        <v>0</v>
      </c>
      <c r="AGO443">
        <v>0</v>
      </c>
      <c r="AGP443">
        <v>0</v>
      </c>
      <c r="AGS443" t="s">
        <v>1603</v>
      </c>
      <c r="AGU443" t="s">
        <v>1603</v>
      </c>
      <c r="AHZ443">
        <v>0</v>
      </c>
      <c r="AIC443">
        <v>0</v>
      </c>
      <c r="AIG443">
        <v>0</v>
      </c>
      <c r="AIJ443">
        <v>1</v>
      </c>
      <c r="AIM443">
        <v>0</v>
      </c>
      <c r="AIN443" s="1">
        <v>42180</v>
      </c>
      <c r="AIT443" t="s">
        <v>4391</v>
      </c>
      <c r="AJA443" t="s">
        <v>3405</v>
      </c>
      <c r="AJB443">
        <v>1</v>
      </c>
      <c r="AJD443" t="s">
        <v>2295</v>
      </c>
      <c r="AJL443" t="s">
        <v>1603</v>
      </c>
      <c r="AJM443">
        <v>0</v>
      </c>
      <c r="AJV443">
        <v>1</v>
      </c>
      <c r="AJY443">
        <v>1</v>
      </c>
      <c r="AKC443">
        <v>1</v>
      </c>
      <c r="AKI443">
        <v>0</v>
      </c>
      <c r="AKP443" s="1">
        <v>42198</v>
      </c>
      <c r="AKU443">
        <v>0</v>
      </c>
      <c r="AKY443" t="s">
        <v>1816</v>
      </c>
      <c r="AKZ443" t="s">
        <v>3000</v>
      </c>
      <c r="ALA443" t="s">
        <v>3440</v>
      </c>
      <c r="ALB443" t="s">
        <v>3540</v>
      </c>
      <c r="ALC443" t="s">
        <v>3123</v>
      </c>
      <c r="ALD443" t="s">
        <v>3168</v>
      </c>
      <c r="ALO443" t="s">
        <v>1634</v>
      </c>
      <c r="ALP443" s="1">
        <v>42180</v>
      </c>
      <c r="ALQ443" t="s">
        <v>11463</v>
      </c>
      <c r="ALR443" t="s">
        <v>1748</v>
      </c>
      <c r="AMN443" s="1">
        <v>42198</v>
      </c>
      <c r="AMO443" t="s">
        <v>1749</v>
      </c>
      <c r="AMP443" t="s">
        <v>2480</v>
      </c>
      <c r="ANI443" t="s">
        <v>11464</v>
      </c>
      <c r="ANJ443" t="s">
        <v>8320</v>
      </c>
      <c r="ANK443" t="s">
        <v>4781</v>
      </c>
      <c r="ANL443" t="s">
        <v>8594</v>
      </c>
      <c r="ANM443" t="s">
        <v>9626</v>
      </c>
      <c r="ANN443" t="s">
        <v>6127</v>
      </c>
      <c r="ANO443" t="s">
        <v>10265</v>
      </c>
      <c r="ANP443" t="s">
        <v>11465</v>
      </c>
      <c r="ANQ443" t="s">
        <v>7805</v>
      </c>
      <c r="ANR443" t="s">
        <v>8065</v>
      </c>
      <c r="ANS443" t="s">
        <v>9774</v>
      </c>
      <c r="ANT443" t="s">
        <v>5264</v>
      </c>
      <c r="ANU443" t="s">
        <v>9654</v>
      </c>
      <c r="ANV443" t="s">
        <v>11466</v>
      </c>
      <c r="ANW443" t="s">
        <v>11161</v>
      </c>
      <c r="ANX443" t="s">
        <v>11467</v>
      </c>
      <c r="ANY443" t="s">
        <v>8489</v>
      </c>
      <c r="ANZ443" t="s">
        <v>8598</v>
      </c>
      <c r="AOA443" t="s">
        <v>11468</v>
      </c>
      <c r="AOB443" t="s">
        <v>5789</v>
      </c>
      <c r="AOC443" t="s">
        <v>11469</v>
      </c>
      <c r="AOD443" t="s">
        <v>11470</v>
      </c>
      <c r="AOE443" t="s">
        <v>2312</v>
      </c>
      <c r="AOF443" t="s">
        <v>6165</v>
      </c>
      <c r="AOG443" t="s">
        <v>8974</v>
      </c>
      <c r="AOH443" t="s">
        <v>4069</v>
      </c>
      <c r="AOI443" t="s">
        <v>9993</v>
      </c>
      <c r="AOJ443" t="s">
        <v>11471</v>
      </c>
      <c r="AOK443" t="s">
        <v>8678</v>
      </c>
      <c r="AOL443" t="s">
        <v>4026</v>
      </c>
      <c r="AOM443" t="s">
        <v>5541</v>
      </c>
      <c r="AON443" t="s">
        <v>10564</v>
      </c>
      <c r="AOO443" t="s">
        <v>6028</v>
      </c>
      <c r="AOP443" t="s">
        <v>6991</v>
      </c>
      <c r="AOQ443" t="s">
        <v>2065</v>
      </c>
      <c r="AOR443" t="s">
        <v>11472</v>
      </c>
      <c r="AOS443" t="s">
        <v>2246</v>
      </c>
      <c r="AOT443" t="s">
        <v>2444</v>
      </c>
      <c r="AOU443">
        <v>0</v>
      </c>
      <c r="AOV443">
        <v>0</v>
      </c>
      <c r="AOW443" t="s">
        <v>8052</v>
      </c>
      <c r="AOX443" t="s">
        <v>2634</v>
      </c>
      <c r="AOY443" t="s">
        <v>8934</v>
      </c>
      <c r="AOZ443" t="s">
        <v>5609</v>
      </c>
      <c r="APA443" t="s">
        <v>3966</v>
      </c>
      <c r="APB443" t="s">
        <v>9503</v>
      </c>
      <c r="APC443" t="s">
        <v>11473</v>
      </c>
      <c r="APD443" t="s">
        <v>6961</v>
      </c>
      <c r="APE443" t="s">
        <v>7161</v>
      </c>
      <c r="APF443" t="s">
        <v>6482</v>
      </c>
      <c r="APG443" t="s">
        <v>8419</v>
      </c>
      <c r="APH443" t="s">
        <v>1602</v>
      </c>
      <c r="API443" t="s">
        <v>1722</v>
      </c>
      <c r="APJ443" t="s">
        <v>1858</v>
      </c>
      <c r="APK443" t="s">
        <v>2064</v>
      </c>
      <c r="APL443" t="s">
        <v>1708</v>
      </c>
      <c r="APM443">
        <v>0</v>
      </c>
      <c r="APN443">
        <v>0</v>
      </c>
      <c r="APO443">
        <v>0</v>
      </c>
      <c r="APP443" t="s">
        <v>11474</v>
      </c>
      <c r="APQ443" t="s">
        <v>1823</v>
      </c>
      <c r="APR443">
        <v>9</v>
      </c>
      <c r="APS443" t="s">
        <v>1806</v>
      </c>
      <c r="APT443" t="s">
        <v>4467</v>
      </c>
      <c r="APU443" t="s">
        <v>2487</v>
      </c>
      <c r="APV443">
        <v>0</v>
      </c>
      <c r="APW443">
        <v>0</v>
      </c>
      <c r="APX443">
        <v>0</v>
      </c>
      <c r="APY443">
        <v>0</v>
      </c>
      <c r="APZ443">
        <v>0</v>
      </c>
      <c r="AQA443">
        <v>0</v>
      </c>
      <c r="AQB443">
        <v>0</v>
      </c>
      <c r="AQC443">
        <v>0</v>
      </c>
      <c r="AQD443">
        <v>0</v>
      </c>
      <c r="AQE443">
        <v>0</v>
      </c>
      <c r="AQF443">
        <v>0</v>
      </c>
      <c r="AQG443">
        <v>0</v>
      </c>
      <c r="AQH443">
        <v>0</v>
      </c>
      <c r="AQI443">
        <v>2</v>
      </c>
      <c r="AQJ443">
        <v>2</v>
      </c>
      <c r="AQK443">
        <v>2</v>
      </c>
      <c r="AQL443" s="1">
        <v>42026</v>
      </c>
      <c r="AQM443">
        <v>3</v>
      </c>
      <c r="AQN443">
        <v>2</v>
      </c>
      <c r="AQO443">
        <v>2</v>
      </c>
      <c r="AQP443">
        <v>1</v>
      </c>
      <c r="AQQ443">
        <v>2</v>
      </c>
      <c r="AQR443">
        <v>2</v>
      </c>
      <c r="AQS443">
        <v>3</v>
      </c>
      <c r="AQT443">
        <v>2</v>
      </c>
      <c r="AQU443">
        <v>3</v>
      </c>
      <c r="AQV443">
        <v>2</v>
      </c>
      <c r="AQW443">
        <v>3</v>
      </c>
      <c r="AQX443">
        <v>4</v>
      </c>
      <c r="AQY443">
        <v>2</v>
      </c>
      <c r="AQZ443">
        <v>2</v>
      </c>
      <c r="ARA443">
        <v>1</v>
      </c>
      <c r="ARB443">
        <v>1</v>
      </c>
      <c r="ARC443">
        <v>3</v>
      </c>
      <c r="ARD443">
        <v>4</v>
      </c>
      <c r="ARE443">
        <v>3</v>
      </c>
      <c r="ARF443">
        <v>1</v>
      </c>
      <c r="ARG443">
        <v>3</v>
      </c>
      <c r="ARH443">
        <v>3</v>
      </c>
      <c r="ARI443">
        <v>4</v>
      </c>
      <c r="ARJ443">
        <v>4</v>
      </c>
      <c r="ARK443">
        <v>2</v>
      </c>
      <c r="ARL443">
        <v>2</v>
      </c>
      <c r="ARM443">
        <v>2</v>
      </c>
      <c r="ARN443">
        <v>2</v>
      </c>
      <c r="ARO443">
        <v>3</v>
      </c>
      <c r="ARP443">
        <v>3</v>
      </c>
      <c r="ARQ443">
        <v>2</v>
      </c>
      <c r="ARR443">
        <v>1</v>
      </c>
      <c r="ARS443">
        <v>2</v>
      </c>
      <c r="ART443">
        <v>3</v>
      </c>
      <c r="ARU443">
        <v>3</v>
      </c>
      <c r="ARV443">
        <v>1</v>
      </c>
      <c r="ARW443">
        <v>3</v>
      </c>
      <c r="ARX443">
        <v>3</v>
      </c>
      <c r="ARY443">
        <v>3</v>
      </c>
      <c r="ARZ443">
        <v>2</v>
      </c>
      <c r="ASA443">
        <v>2</v>
      </c>
      <c r="ASB443">
        <v>2</v>
      </c>
      <c r="ASC443" t="s">
        <v>1563</v>
      </c>
      <c r="ASD443" t="s">
        <v>1564</v>
      </c>
      <c r="ASE443" t="s">
        <v>1561</v>
      </c>
      <c r="ASF443" t="s">
        <v>1885</v>
      </c>
      <c r="ASG443" t="s">
        <v>1559</v>
      </c>
      <c r="ASH443" t="s">
        <v>1561</v>
      </c>
      <c r="ASI443" t="s">
        <v>2263</v>
      </c>
      <c r="ASJ443" t="s">
        <v>1885</v>
      </c>
      <c r="ASK443" t="s">
        <v>1564</v>
      </c>
      <c r="ASL443" t="s">
        <v>1563</v>
      </c>
      <c r="ASM443" t="s">
        <v>1564</v>
      </c>
      <c r="ASN443" t="s">
        <v>1563</v>
      </c>
      <c r="ASO443" t="s">
        <v>1558</v>
      </c>
      <c r="ASP443" t="s">
        <v>1564</v>
      </c>
      <c r="ASQ443" t="s">
        <v>1563</v>
      </c>
      <c r="ASR443" t="s">
        <v>1563</v>
      </c>
      <c r="ASS443" t="s">
        <v>1563</v>
      </c>
      <c r="AST443" t="s">
        <v>1558</v>
      </c>
      <c r="ASU443" t="s">
        <v>1558</v>
      </c>
      <c r="ASV443" t="s">
        <v>1564</v>
      </c>
      <c r="ASW443" t="s">
        <v>1564</v>
      </c>
      <c r="ASX443" t="s">
        <v>1564</v>
      </c>
      <c r="ASY443" t="s">
        <v>1563</v>
      </c>
      <c r="ASZ443" t="s">
        <v>1563</v>
      </c>
      <c r="ATB443">
        <v>2</v>
      </c>
    </row>
    <row r="444" spans="1:1010 1027:1474" x14ac:dyDescent="0.25">
      <c r="A444">
        <v>3208808</v>
      </c>
      <c r="B444" t="s">
        <v>3749</v>
      </c>
      <c r="C444">
        <v>41760</v>
      </c>
      <c r="D444" t="s">
        <v>1543</v>
      </c>
      <c r="F444" t="s">
        <v>5639</v>
      </c>
      <c r="J444" s="1">
        <v>20041</v>
      </c>
      <c r="K444">
        <v>60</v>
      </c>
      <c r="M444" t="s">
        <v>1644</v>
      </c>
      <c r="N444" t="s">
        <v>1567</v>
      </c>
      <c r="O444" t="s">
        <v>2285</v>
      </c>
      <c r="Q444" t="s">
        <v>1778</v>
      </c>
      <c r="S444" t="s">
        <v>1582</v>
      </c>
      <c r="U444" t="s">
        <v>1573</v>
      </c>
      <c r="V444" s="1">
        <v>41897</v>
      </c>
      <c r="W444">
        <v>0</v>
      </c>
      <c r="Y444">
        <v>1</v>
      </c>
      <c r="Z444">
        <v>0</v>
      </c>
      <c r="AC444">
        <v>0</v>
      </c>
      <c r="AD444">
        <v>0</v>
      </c>
      <c r="AE444">
        <v>0</v>
      </c>
      <c r="AF444">
        <v>0</v>
      </c>
      <c r="AI444">
        <v>0</v>
      </c>
      <c r="AJ444">
        <v>0</v>
      </c>
      <c r="AK444">
        <v>0</v>
      </c>
      <c r="AL444">
        <v>1</v>
      </c>
      <c r="AM444" t="s">
        <v>1549</v>
      </c>
      <c r="AN444" t="s">
        <v>2164</v>
      </c>
      <c r="AO444">
        <v>0</v>
      </c>
      <c r="AQ444" t="s">
        <v>1646</v>
      </c>
      <c r="AR444" s="1">
        <v>25004</v>
      </c>
      <c r="AT444">
        <v>20</v>
      </c>
      <c r="AU444">
        <v>46</v>
      </c>
      <c r="AV444" t="s">
        <v>2282</v>
      </c>
      <c r="AW444">
        <v>1</v>
      </c>
      <c r="AX444">
        <v>0</v>
      </c>
      <c r="BA444" t="s">
        <v>1573</v>
      </c>
      <c r="BC444" s="1">
        <v>41897</v>
      </c>
      <c r="BD444" t="s">
        <v>5089</v>
      </c>
      <c r="BH444">
        <v>0</v>
      </c>
      <c r="BI444">
        <v>0</v>
      </c>
      <c r="BJ444">
        <v>0</v>
      </c>
      <c r="BK444">
        <v>0</v>
      </c>
      <c r="BL444">
        <v>0</v>
      </c>
      <c r="BM444">
        <v>0</v>
      </c>
      <c r="BN444">
        <v>0</v>
      </c>
      <c r="BO444">
        <v>1</v>
      </c>
      <c r="BR444">
        <v>0</v>
      </c>
      <c r="BS444">
        <v>0</v>
      </c>
      <c r="BT444">
        <v>0</v>
      </c>
      <c r="BV444">
        <v>0</v>
      </c>
      <c r="BZ444" t="s">
        <v>1575</v>
      </c>
      <c r="CA444" t="s">
        <v>3219</v>
      </c>
      <c r="CB444" t="s">
        <v>1595</v>
      </c>
      <c r="CC444" t="s">
        <v>4592</v>
      </c>
      <c r="CD444" t="s">
        <v>2007</v>
      </c>
      <c r="CG444" t="s">
        <v>1556</v>
      </c>
      <c r="CK444" t="s">
        <v>1556</v>
      </c>
      <c r="CP444" t="s">
        <v>1556</v>
      </c>
      <c r="CS444">
        <v>1</v>
      </c>
      <c r="CT444">
        <v>1</v>
      </c>
      <c r="CU444" s="1">
        <v>41953</v>
      </c>
      <c r="CV444">
        <v>1</v>
      </c>
      <c r="CW444" s="1">
        <v>42025</v>
      </c>
      <c r="CX444" t="s">
        <v>1844</v>
      </c>
      <c r="CZ444" t="s">
        <v>1579</v>
      </c>
      <c r="DA444">
        <v>1</v>
      </c>
      <c r="DB444" t="s">
        <v>1570</v>
      </c>
      <c r="DC444">
        <v>3</v>
      </c>
      <c r="DD444" t="s">
        <v>2081</v>
      </c>
      <c r="DE444" t="s">
        <v>2985</v>
      </c>
      <c r="DF444" t="s">
        <v>1793</v>
      </c>
      <c r="DG444" t="s">
        <v>6257</v>
      </c>
      <c r="DQ444">
        <v>1</v>
      </c>
      <c r="DR444" s="1">
        <v>42026</v>
      </c>
      <c r="DU444" t="s">
        <v>1694</v>
      </c>
      <c r="DW444" t="s">
        <v>1586</v>
      </c>
      <c r="DX444" t="s">
        <v>1661</v>
      </c>
      <c r="DY444" t="s">
        <v>1661</v>
      </c>
      <c r="DZ444" t="s">
        <v>1810</v>
      </c>
      <c r="EA444" t="s">
        <v>1592</v>
      </c>
      <c r="EB444" t="s">
        <v>1589</v>
      </c>
      <c r="EC444" t="s">
        <v>1593</v>
      </c>
      <c r="EL444">
        <v>1</v>
      </c>
      <c r="EM444" s="1">
        <v>42044</v>
      </c>
      <c r="EN444" t="s">
        <v>1760</v>
      </c>
      <c r="EO444">
        <v>159</v>
      </c>
      <c r="EP444" t="s">
        <v>2087</v>
      </c>
      <c r="EQ444">
        <v>192</v>
      </c>
      <c r="ER444">
        <v>10</v>
      </c>
      <c r="ES444" t="s">
        <v>4135</v>
      </c>
      <c r="ET444">
        <v>63</v>
      </c>
      <c r="EU444" t="s">
        <v>2464</v>
      </c>
      <c r="EV444" t="s">
        <v>3311</v>
      </c>
      <c r="EY444" t="s">
        <v>3641</v>
      </c>
      <c r="FA444">
        <v>124</v>
      </c>
      <c r="FF444" t="s">
        <v>2867</v>
      </c>
      <c r="FH444">
        <v>22</v>
      </c>
      <c r="FI444">
        <v>20</v>
      </c>
      <c r="FL444">
        <v>154</v>
      </c>
      <c r="FO444" t="s">
        <v>2240</v>
      </c>
      <c r="FQ444" t="s">
        <v>2026</v>
      </c>
      <c r="FW444">
        <v>1</v>
      </c>
      <c r="FX444" s="1">
        <v>42173</v>
      </c>
      <c r="FY444" t="s">
        <v>1722</v>
      </c>
      <c r="FZ444" t="s">
        <v>2821</v>
      </c>
      <c r="GA444" t="s">
        <v>2822</v>
      </c>
      <c r="GB444" t="s">
        <v>2215</v>
      </c>
      <c r="GC444" t="s">
        <v>8257</v>
      </c>
      <c r="GD444" t="s">
        <v>1675</v>
      </c>
      <c r="GE444" t="s">
        <v>4825</v>
      </c>
      <c r="GF444" t="s">
        <v>3569</v>
      </c>
      <c r="GG444" t="s">
        <v>2383</v>
      </c>
      <c r="GH444" t="s">
        <v>3978</v>
      </c>
      <c r="GI444" t="s">
        <v>3978</v>
      </c>
      <c r="GJ444" t="s">
        <v>2714</v>
      </c>
      <c r="GK444" t="s">
        <v>2714</v>
      </c>
      <c r="GL444" t="s">
        <v>3980</v>
      </c>
      <c r="GM444" t="s">
        <v>2492</v>
      </c>
      <c r="GN444">
        <v>1</v>
      </c>
      <c r="GR444" t="s">
        <v>2965</v>
      </c>
      <c r="GV444" t="s">
        <v>2964</v>
      </c>
      <c r="HC444" t="s">
        <v>2965</v>
      </c>
      <c r="HD444" t="s">
        <v>2964</v>
      </c>
      <c r="HE444" t="s">
        <v>1694</v>
      </c>
      <c r="HF444" t="s">
        <v>1579</v>
      </c>
      <c r="HG444" t="s">
        <v>1661</v>
      </c>
      <c r="HH444" t="s">
        <v>1661</v>
      </c>
      <c r="HI444" t="s">
        <v>1615</v>
      </c>
      <c r="HK444">
        <v>0</v>
      </c>
      <c r="HP444" s="1">
        <v>42040</v>
      </c>
      <c r="HQ444" t="s">
        <v>1611</v>
      </c>
      <c r="HR444" s="1">
        <v>42166</v>
      </c>
      <c r="HS444" s="1">
        <v>42172</v>
      </c>
      <c r="HT444" s="1">
        <v>42192</v>
      </c>
      <c r="HU444" s="1">
        <v>42201</v>
      </c>
      <c r="HV444" s="1">
        <v>42237</v>
      </c>
      <c r="HW444">
        <v>14</v>
      </c>
      <c r="HX444">
        <v>0</v>
      </c>
      <c r="HY444">
        <v>46</v>
      </c>
      <c r="HZ444">
        <v>46</v>
      </c>
      <c r="IA444">
        <v>23</v>
      </c>
      <c r="IB444" s="2">
        <v>20000</v>
      </c>
      <c r="IC444" t="s">
        <v>2067</v>
      </c>
      <c r="ID444">
        <v>0</v>
      </c>
      <c r="II444">
        <v>0</v>
      </c>
      <c r="IN444">
        <v>0</v>
      </c>
      <c r="IP444">
        <v>0</v>
      </c>
      <c r="IR444">
        <v>0</v>
      </c>
      <c r="JB444">
        <v>1</v>
      </c>
      <c r="JC444">
        <v>0</v>
      </c>
      <c r="JD444" s="1">
        <v>42367</v>
      </c>
      <c r="JE444">
        <v>1</v>
      </c>
      <c r="JF444" t="s">
        <v>1634</v>
      </c>
      <c r="JG444" s="1">
        <v>42405</v>
      </c>
      <c r="JI444">
        <v>0</v>
      </c>
      <c r="JJ444">
        <v>0</v>
      </c>
      <c r="JL444" t="s">
        <v>1611</v>
      </c>
      <c r="JN444">
        <v>30</v>
      </c>
      <c r="JP444" t="s">
        <v>1970</v>
      </c>
      <c r="JR444">
        <v>1</v>
      </c>
      <c r="JT444">
        <v>0</v>
      </c>
      <c r="JU444" s="1">
        <v>42040</v>
      </c>
      <c r="JW444" t="s">
        <v>1726</v>
      </c>
      <c r="JX444">
        <v>7</v>
      </c>
      <c r="JY444">
        <v>30</v>
      </c>
      <c r="KA444">
        <v>0</v>
      </c>
      <c r="KC444">
        <v>0</v>
      </c>
      <c r="KD444">
        <v>10</v>
      </c>
      <c r="KG444">
        <v>1</v>
      </c>
      <c r="KH444" t="s">
        <v>11475</v>
      </c>
      <c r="KI444">
        <v>0</v>
      </c>
      <c r="KO444" t="s">
        <v>1726</v>
      </c>
      <c r="KP444" t="s">
        <v>1593</v>
      </c>
      <c r="KR444" s="1">
        <v>42394</v>
      </c>
      <c r="KS444">
        <v>1</v>
      </c>
      <c r="KU444">
        <v>3</v>
      </c>
      <c r="KW444" s="1">
        <v>42384</v>
      </c>
      <c r="KY444" t="s">
        <v>2225</v>
      </c>
      <c r="KZ444">
        <v>39</v>
      </c>
      <c r="LD444">
        <v>3</v>
      </c>
      <c r="LE444">
        <v>0</v>
      </c>
      <c r="LG444">
        <v>1</v>
      </c>
      <c r="LI444" t="s">
        <v>1673</v>
      </c>
      <c r="LJ444">
        <v>1</v>
      </c>
      <c r="LQ444">
        <v>0</v>
      </c>
      <c r="LR444">
        <v>1</v>
      </c>
      <c r="LS444">
        <v>0</v>
      </c>
      <c r="LT444" t="s">
        <v>1614</v>
      </c>
      <c r="MA444" t="s">
        <v>4087</v>
      </c>
      <c r="MB444" t="s">
        <v>11061</v>
      </c>
      <c r="MC444" t="s">
        <v>3037</v>
      </c>
      <c r="MD444" t="s">
        <v>8784</v>
      </c>
      <c r="ME444">
        <v>54</v>
      </c>
      <c r="MF444" t="s">
        <v>2349</v>
      </c>
      <c r="MG444" t="s">
        <v>6550</v>
      </c>
      <c r="MH444" t="s">
        <v>6550</v>
      </c>
      <c r="MI444" t="s">
        <v>6316</v>
      </c>
      <c r="MJ444" t="s">
        <v>6316</v>
      </c>
      <c r="ML444">
        <v>0</v>
      </c>
      <c r="MS444">
        <v>2</v>
      </c>
      <c r="MT444">
        <v>3</v>
      </c>
      <c r="MU444">
        <v>10</v>
      </c>
      <c r="MV444" t="s">
        <v>8898</v>
      </c>
      <c r="MW444">
        <v>23</v>
      </c>
      <c r="MX444" t="s">
        <v>2242</v>
      </c>
      <c r="MY444" t="s">
        <v>2127</v>
      </c>
      <c r="MZ444" t="s">
        <v>1877</v>
      </c>
      <c r="NA444" t="s">
        <v>2544</v>
      </c>
      <c r="NB444" t="s">
        <v>1616</v>
      </c>
      <c r="NO444">
        <v>0</v>
      </c>
      <c r="NV444" t="s">
        <v>5648</v>
      </c>
      <c r="SC444" t="s">
        <v>2299</v>
      </c>
      <c r="VS444">
        <v>0</v>
      </c>
      <c r="VV444">
        <v>0</v>
      </c>
      <c r="WS444">
        <v>0</v>
      </c>
      <c r="WT444">
        <v>0</v>
      </c>
      <c r="WU444">
        <v>0</v>
      </c>
      <c r="WW444">
        <v>1</v>
      </c>
      <c r="XD444">
        <v>0</v>
      </c>
      <c r="XG444">
        <v>1</v>
      </c>
      <c r="XH444">
        <v>1</v>
      </c>
      <c r="XI444" t="s">
        <v>1623</v>
      </c>
      <c r="XO444">
        <v>0</v>
      </c>
      <c r="XU444">
        <v>0</v>
      </c>
      <c r="XV444" s="1">
        <v>42472</v>
      </c>
      <c r="XX444">
        <v>0</v>
      </c>
      <c r="YE444">
        <v>0</v>
      </c>
      <c r="YF444">
        <v>0</v>
      </c>
      <c r="YI444">
        <v>0</v>
      </c>
      <c r="YK444" s="1">
        <v>42472</v>
      </c>
      <c r="ZA444">
        <v>1</v>
      </c>
      <c r="ZC444">
        <v>0</v>
      </c>
      <c r="ZF444">
        <v>0</v>
      </c>
      <c r="ZJ444">
        <v>0</v>
      </c>
      <c r="ZL444" t="s">
        <v>2476</v>
      </c>
      <c r="ZN444" s="1">
        <v>42219</v>
      </c>
      <c r="ZP444">
        <v>0</v>
      </c>
      <c r="ZX444">
        <v>184</v>
      </c>
      <c r="ZZ444" t="s">
        <v>11476</v>
      </c>
      <c r="AAA444">
        <v>1</v>
      </c>
      <c r="AAB444" t="s">
        <v>2726</v>
      </c>
      <c r="AAC444" t="s">
        <v>2037</v>
      </c>
      <c r="AAE444" t="s">
        <v>5089</v>
      </c>
      <c r="AAF444">
        <v>26</v>
      </c>
      <c r="AAG444">
        <v>140</v>
      </c>
      <c r="AAH444" t="s">
        <v>5016</v>
      </c>
      <c r="AAI444" t="s">
        <v>1820</v>
      </c>
      <c r="AAJ444">
        <v>131</v>
      </c>
      <c r="AAK444" t="s">
        <v>1999</v>
      </c>
      <c r="AAM444" t="s">
        <v>1909</v>
      </c>
      <c r="AAN444" t="s">
        <v>1806</v>
      </c>
      <c r="AAO444" t="s">
        <v>2147</v>
      </c>
      <c r="AAP444" t="s">
        <v>2399</v>
      </c>
      <c r="AAQ444" t="s">
        <v>1952</v>
      </c>
      <c r="AAR444" t="s">
        <v>3180</v>
      </c>
      <c r="AAS444" t="s">
        <v>8241</v>
      </c>
      <c r="AAT444" t="s">
        <v>7308</v>
      </c>
      <c r="AAW444">
        <v>23</v>
      </c>
      <c r="AAY444" t="s">
        <v>1612</v>
      </c>
      <c r="AAZ444" t="s">
        <v>7308</v>
      </c>
      <c r="ABA444">
        <v>59</v>
      </c>
      <c r="ABC444" t="s">
        <v>6535</v>
      </c>
      <c r="ABD444" t="s">
        <v>2922</v>
      </c>
      <c r="ABE444" t="s">
        <v>1909</v>
      </c>
      <c r="ABG444" t="s">
        <v>6600</v>
      </c>
      <c r="ABI444" t="s">
        <v>2492</v>
      </c>
      <c r="ABJ444" t="s">
        <v>7367</v>
      </c>
      <c r="ABL444" s="1">
        <v>42244</v>
      </c>
      <c r="ABM444" t="s">
        <v>5676</v>
      </c>
      <c r="ABN444" t="s">
        <v>2803</v>
      </c>
      <c r="ABO444">
        <v>35</v>
      </c>
      <c r="ABQ444">
        <v>142</v>
      </c>
      <c r="ABR444" t="s">
        <v>5378</v>
      </c>
      <c r="ABS444" t="s">
        <v>1909</v>
      </c>
      <c r="ABT444" t="s">
        <v>3888</v>
      </c>
      <c r="ABU444">
        <v>14</v>
      </c>
      <c r="ABV444" t="s">
        <v>9313</v>
      </c>
      <c r="ABW444">
        <v>1</v>
      </c>
      <c r="ABY444" s="1">
        <v>42305</v>
      </c>
      <c r="ABZ444">
        <v>0</v>
      </c>
      <c r="ACH444">
        <v>0</v>
      </c>
      <c r="ACK444">
        <v>0</v>
      </c>
      <c r="ACL444">
        <v>1</v>
      </c>
      <c r="ACO444">
        <v>0</v>
      </c>
      <c r="ACQ444">
        <v>1</v>
      </c>
      <c r="ACS444">
        <v>0</v>
      </c>
      <c r="ACV444" s="1">
        <v>42292</v>
      </c>
      <c r="ACW444">
        <v>0</v>
      </c>
      <c r="ACY444">
        <v>0</v>
      </c>
      <c r="ADE444">
        <v>0</v>
      </c>
      <c r="ADJ444">
        <v>0</v>
      </c>
      <c r="ADL444" t="s">
        <v>2409</v>
      </c>
      <c r="ADN444" t="s">
        <v>2409</v>
      </c>
      <c r="ADP444" t="s">
        <v>6108</v>
      </c>
      <c r="ADR444" t="s">
        <v>6108</v>
      </c>
      <c r="ADY444" t="s">
        <v>4312</v>
      </c>
      <c r="ADZ444">
        <v>0</v>
      </c>
      <c r="AED444">
        <v>1</v>
      </c>
      <c r="AEG444">
        <v>0</v>
      </c>
      <c r="AEK444">
        <v>0</v>
      </c>
      <c r="AEL444" t="s">
        <v>2861</v>
      </c>
      <c r="AEM444" s="1">
        <v>42335</v>
      </c>
      <c r="AFE444">
        <v>0</v>
      </c>
      <c r="AFL444" t="s">
        <v>2861</v>
      </c>
      <c r="AFO444">
        <v>0</v>
      </c>
      <c r="AGJ444">
        <v>0</v>
      </c>
      <c r="AGO444">
        <v>0</v>
      </c>
      <c r="AGP444">
        <v>0</v>
      </c>
      <c r="AGS444" t="s">
        <v>3893</v>
      </c>
      <c r="AHZ444">
        <v>0</v>
      </c>
      <c r="AIC444">
        <v>0</v>
      </c>
      <c r="AIM444">
        <v>1</v>
      </c>
      <c r="AJA444" t="s">
        <v>3893</v>
      </c>
      <c r="AJB444">
        <v>1</v>
      </c>
      <c r="AJD444" t="s">
        <v>4312</v>
      </c>
      <c r="AJM444">
        <v>0</v>
      </c>
      <c r="AJO444" t="s">
        <v>1883</v>
      </c>
      <c r="AJU444" s="1">
        <v>42305</v>
      </c>
      <c r="AJV444">
        <v>0</v>
      </c>
      <c r="AJY444">
        <v>1</v>
      </c>
      <c r="AKC444">
        <v>0</v>
      </c>
      <c r="AKI444">
        <v>0</v>
      </c>
      <c r="AKU444">
        <v>0</v>
      </c>
      <c r="AKY444" t="s">
        <v>3390</v>
      </c>
      <c r="AKZ444">
        <v>101</v>
      </c>
      <c r="ALA444">
        <v>63</v>
      </c>
      <c r="ALB444" t="s">
        <v>6767</v>
      </c>
      <c r="ALC444" t="s">
        <v>3309</v>
      </c>
      <c r="ALD444">
        <v>78</v>
      </c>
      <c r="ALE444" t="s">
        <v>9465</v>
      </c>
      <c r="ALF444" t="s">
        <v>9465</v>
      </c>
      <c r="ALG444" t="s">
        <v>3842</v>
      </c>
      <c r="ALH444" t="s">
        <v>3842</v>
      </c>
      <c r="ALO444" t="s">
        <v>2069</v>
      </c>
      <c r="ALP444" s="1">
        <v>42292</v>
      </c>
      <c r="ALQ444" t="s">
        <v>11477</v>
      </c>
      <c r="ALR444" t="s">
        <v>2480</v>
      </c>
      <c r="ALS444" t="s">
        <v>1634</v>
      </c>
      <c r="ALT444" s="1">
        <v>42334</v>
      </c>
      <c r="ALV444" t="s">
        <v>3452</v>
      </c>
      <c r="ANI444" t="s">
        <v>11478</v>
      </c>
      <c r="ANJ444" t="s">
        <v>11479</v>
      </c>
      <c r="ANK444" t="s">
        <v>8685</v>
      </c>
      <c r="ANL444" t="s">
        <v>7739</v>
      </c>
      <c r="ANM444" t="s">
        <v>4294</v>
      </c>
      <c r="ANN444" t="s">
        <v>9904</v>
      </c>
      <c r="ANO444" t="s">
        <v>11480</v>
      </c>
      <c r="ANP444" t="s">
        <v>6842</v>
      </c>
      <c r="ANQ444" t="s">
        <v>10693</v>
      </c>
      <c r="ANR444" t="s">
        <v>8228</v>
      </c>
      <c r="ANS444" t="s">
        <v>7504</v>
      </c>
      <c r="ANT444" t="s">
        <v>7981</v>
      </c>
      <c r="ANU444" t="s">
        <v>3106</v>
      </c>
      <c r="ANV444" t="s">
        <v>9971</v>
      </c>
      <c r="ANW444" t="s">
        <v>2046</v>
      </c>
      <c r="ANX444" t="s">
        <v>7753</v>
      </c>
      <c r="ANY444" t="s">
        <v>6746</v>
      </c>
      <c r="ANZ444" t="s">
        <v>8315</v>
      </c>
      <c r="AOA444" t="s">
        <v>8533</v>
      </c>
      <c r="AOB444" t="s">
        <v>6145</v>
      </c>
      <c r="AOC444" t="s">
        <v>11481</v>
      </c>
      <c r="AOD444" t="s">
        <v>11482</v>
      </c>
      <c r="AOE444" t="s">
        <v>2083</v>
      </c>
      <c r="AOF444" t="s">
        <v>8916</v>
      </c>
      <c r="AOG444" t="s">
        <v>2627</v>
      </c>
      <c r="AOH444" t="s">
        <v>2931</v>
      </c>
      <c r="AOI444" t="s">
        <v>5146</v>
      </c>
      <c r="AOJ444" t="s">
        <v>11483</v>
      </c>
      <c r="AOK444" t="s">
        <v>9118</v>
      </c>
      <c r="AOL444" t="s">
        <v>6094</v>
      </c>
      <c r="AOM444" t="s">
        <v>7163</v>
      </c>
      <c r="AON444" t="s">
        <v>8411</v>
      </c>
      <c r="AOO444" t="s">
        <v>9013</v>
      </c>
      <c r="AOP444" t="s">
        <v>1972</v>
      </c>
      <c r="AOQ444" t="s">
        <v>1594</v>
      </c>
      <c r="AOR444">
        <v>0</v>
      </c>
      <c r="AOS444">
        <v>0</v>
      </c>
      <c r="AOT444">
        <v>0</v>
      </c>
      <c r="AOU444">
        <v>0</v>
      </c>
      <c r="AOV444">
        <v>0</v>
      </c>
      <c r="AOW444" t="s">
        <v>11484</v>
      </c>
      <c r="AOX444" t="s">
        <v>3774</v>
      </c>
      <c r="AOY444" t="s">
        <v>11211</v>
      </c>
      <c r="AOZ444" t="s">
        <v>6692</v>
      </c>
      <c r="APA444" t="s">
        <v>3470</v>
      </c>
      <c r="APB444" t="s">
        <v>11485</v>
      </c>
      <c r="APC444" t="s">
        <v>8772</v>
      </c>
      <c r="APD444" t="s">
        <v>11486</v>
      </c>
      <c r="APE444" t="s">
        <v>6137</v>
      </c>
      <c r="APF444" t="s">
        <v>5361</v>
      </c>
      <c r="APG444" t="s">
        <v>6889</v>
      </c>
      <c r="APH444" t="s">
        <v>9594</v>
      </c>
      <c r="API444" t="s">
        <v>5350</v>
      </c>
      <c r="APJ444">
        <v>0</v>
      </c>
      <c r="APK444">
        <v>0</v>
      </c>
      <c r="APL444">
        <v>0</v>
      </c>
      <c r="APM444">
        <v>0</v>
      </c>
      <c r="APN444">
        <v>0</v>
      </c>
      <c r="APO444">
        <v>0</v>
      </c>
      <c r="APP444" t="s">
        <v>11487</v>
      </c>
      <c r="APQ444" t="s">
        <v>1680</v>
      </c>
      <c r="APR444" t="s">
        <v>5469</v>
      </c>
      <c r="APS444" t="s">
        <v>6308</v>
      </c>
      <c r="APT444" t="s">
        <v>2562</v>
      </c>
      <c r="APU444" t="s">
        <v>2683</v>
      </c>
      <c r="APV444" t="s">
        <v>11488</v>
      </c>
      <c r="APW444" t="s">
        <v>8252</v>
      </c>
      <c r="APX444" t="s">
        <v>3496</v>
      </c>
      <c r="APY444" t="s">
        <v>7093</v>
      </c>
      <c r="APZ444" t="s">
        <v>2384</v>
      </c>
      <c r="AQA444" t="s">
        <v>1859</v>
      </c>
      <c r="AQB444" t="s">
        <v>3890</v>
      </c>
      <c r="AQC444" t="s">
        <v>5570</v>
      </c>
      <c r="AQD444">
        <v>0</v>
      </c>
      <c r="AQE444">
        <v>0</v>
      </c>
      <c r="AQF444">
        <v>0</v>
      </c>
      <c r="AQG444">
        <v>0</v>
      </c>
      <c r="AQH444">
        <v>0</v>
      </c>
      <c r="AQI444">
        <v>2</v>
      </c>
      <c r="AQJ444">
        <v>2</v>
      </c>
      <c r="AQK444">
        <v>2</v>
      </c>
      <c r="AQL444" s="1">
        <v>42040</v>
      </c>
      <c r="AQM444">
        <v>1</v>
      </c>
      <c r="AQN444">
        <v>1</v>
      </c>
      <c r="AQO444">
        <v>1</v>
      </c>
      <c r="AQP444">
        <v>1</v>
      </c>
      <c r="AQQ444">
        <v>1</v>
      </c>
      <c r="AQR444">
        <v>1</v>
      </c>
      <c r="AQS444">
        <v>1</v>
      </c>
      <c r="AQT444">
        <v>2</v>
      </c>
      <c r="AQU444">
        <v>1</v>
      </c>
      <c r="AQV444">
        <v>1</v>
      </c>
      <c r="AQW444">
        <v>3</v>
      </c>
      <c r="AQX444">
        <v>3</v>
      </c>
      <c r="AQY444">
        <v>4</v>
      </c>
      <c r="AQZ444">
        <v>1</v>
      </c>
      <c r="ARA444">
        <v>1</v>
      </c>
      <c r="ARB444">
        <v>2</v>
      </c>
      <c r="ARC444">
        <v>1</v>
      </c>
      <c r="ARD444">
        <v>3</v>
      </c>
      <c r="ARE444">
        <v>1</v>
      </c>
      <c r="ARF444">
        <v>2</v>
      </c>
      <c r="ARG444">
        <v>2</v>
      </c>
      <c r="ARH444">
        <v>3</v>
      </c>
      <c r="ARI444">
        <v>3</v>
      </c>
      <c r="ARJ444">
        <v>3</v>
      </c>
      <c r="ARK444">
        <v>3</v>
      </c>
      <c r="ARL444">
        <v>2</v>
      </c>
      <c r="ARM444">
        <v>2</v>
      </c>
      <c r="ARN444">
        <v>3</v>
      </c>
      <c r="ARO444">
        <v>6</v>
      </c>
      <c r="ARP444">
        <v>6</v>
      </c>
      <c r="ARQ444">
        <v>2</v>
      </c>
      <c r="ARR444">
        <v>1</v>
      </c>
      <c r="ARS444">
        <v>1</v>
      </c>
      <c r="ART444">
        <v>1</v>
      </c>
      <c r="ARU444">
        <v>1</v>
      </c>
      <c r="ARV444">
        <v>1</v>
      </c>
      <c r="ARW444">
        <v>1</v>
      </c>
      <c r="ARX444">
        <v>1</v>
      </c>
      <c r="ARY444">
        <v>3</v>
      </c>
      <c r="ARZ444">
        <v>1</v>
      </c>
      <c r="ASA444">
        <v>1</v>
      </c>
      <c r="ASB444">
        <v>1</v>
      </c>
      <c r="ASC444" t="s">
        <v>1559</v>
      </c>
      <c r="ASD444" t="s">
        <v>1560</v>
      </c>
      <c r="ASE444" t="s">
        <v>1560</v>
      </c>
      <c r="ASF444" t="s">
        <v>1941</v>
      </c>
      <c r="ASG444" t="s">
        <v>1561</v>
      </c>
      <c r="ASH444" t="s">
        <v>1559</v>
      </c>
      <c r="ASI444" t="s">
        <v>2152</v>
      </c>
      <c r="ASJ444" t="s">
        <v>1558</v>
      </c>
      <c r="ASK444" t="s">
        <v>1558</v>
      </c>
      <c r="ASL444" t="s">
        <v>1563</v>
      </c>
      <c r="ASM444" t="s">
        <v>1564</v>
      </c>
      <c r="ASN444" t="s">
        <v>1560</v>
      </c>
      <c r="ASO444" t="s">
        <v>1563</v>
      </c>
      <c r="ASP444" t="s">
        <v>1558</v>
      </c>
      <c r="ASQ444" t="s">
        <v>1564</v>
      </c>
      <c r="ASR444" t="s">
        <v>1558</v>
      </c>
      <c r="ASS444" t="s">
        <v>1563</v>
      </c>
      <c r="AST444" t="s">
        <v>1558</v>
      </c>
      <c r="ASU444" t="s">
        <v>1558</v>
      </c>
      <c r="ASV444" t="s">
        <v>1558</v>
      </c>
      <c r="ASW444" t="s">
        <v>1558</v>
      </c>
      <c r="ASX444" t="s">
        <v>1564</v>
      </c>
      <c r="ASY444" t="s">
        <v>1558</v>
      </c>
      <c r="ASZ444" t="s">
        <v>1558</v>
      </c>
    </row>
    <row r="445" spans="1:1010 1027:1474" x14ac:dyDescent="0.25">
      <c r="A445">
        <v>3214143</v>
      </c>
      <c r="B445" t="s">
        <v>3749</v>
      </c>
      <c r="C445">
        <v>41520</v>
      </c>
      <c r="D445" t="s">
        <v>1543</v>
      </c>
      <c r="F445" t="s">
        <v>2661</v>
      </c>
      <c r="J445" s="1">
        <v>15767</v>
      </c>
      <c r="K445">
        <v>71</v>
      </c>
      <c r="M445" t="s">
        <v>1886</v>
      </c>
      <c r="N445" t="s">
        <v>1567</v>
      </c>
      <c r="O445" t="s">
        <v>1645</v>
      </c>
      <c r="Q445" t="s">
        <v>1569</v>
      </c>
      <c r="R445" t="s">
        <v>1570</v>
      </c>
      <c r="W445">
        <v>0</v>
      </c>
      <c r="Y445">
        <v>0</v>
      </c>
      <c r="Z445">
        <v>1</v>
      </c>
      <c r="AC445">
        <v>0</v>
      </c>
      <c r="AD445">
        <v>0</v>
      </c>
      <c r="AE445">
        <v>0</v>
      </c>
      <c r="AF445">
        <v>0</v>
      </c>
      <c r="AI445">
        <v>1</v>
      </c>
      <c r="AJ445">
        <v>0</v>
      </c>
      <c r="AK445">
        <v>0</v>
      </c>
      <c r="AL445">
        <v>1</v>
      </c>
      <c r="AM445" t="s">
        <v>1682</v>
      </c>
      <c r="AO445">
        <v>0</v>
      </c>
      <c r="AQ445" t="s">
        <v>1546</v>
      </c>
      <c r="AR445" s="1">
        <v>22447</v>
      </c>
      <c r="AS445" s="1">
        <v>41075</v>
      </c>
      <c r="AT445">
        <v>40</v>
      </c>
      <c r="AU445">
        <v>51</v>
      </c>
      <c r="AV445" t="s">
        <v>1943</v>
      </c>
      <c r="AW445">
        <v>0</v>
      </c>
      <c r="AX445">
        <v>0</v>
      </c>
      <c r="BA445" t="s">
        <v>1573</v>
      </c>
      <c r="BC445" s="1">
        <v>41805</v>
      </c>
      <c r="BD445" t="s">
        <v>3341</v>
      </c>
      <c r="BH445">
        <v>0</v>
      </c>
      <c r="BI445">
        <v>0</v>
      </c>
      <c r="BJ445">
        <v>0</v>
      </c>
      <c r="BL445">
        <v>0</v>
      </c>
      <c r="BM445">
        <v>0</v>
      </c>
      <c r="BO445">
        <v>1</v>
      </c>
      <c r="BR445">
        <v>0</v>
      </c>
      <c r="BT445">
        <v>0</v>
      </c>
      <c r="BZ445" t="s">
        <v>1650</v>
      </c>
      <c r="CA445">
        <v>77</v>
      </c>
      <c r="CB445" t="s">
        <v>2007</v>
      </c>
      <c r="CC445" t="s">
        <v>11489</v>
      </c>
      <c r="CD445" t="s">
        <v>2233</v>
      </c>
      <c r="CS445">
        <v>1</v>
      </c>
      <c r="CT445">
        <v>1</v>
      </c>
      <c r="CU445" s="1">
        <v>41912</v>
      </c>
      <c r="CV445">
        <v>1</v>
      </c>
      <c r="CW445" s="1">
        <v>41929</v>
      </c>
      <c r="CX445" t="s">
        <v>1578</v>
      </c>
      <c r="CZ445" t="s">
        <v>1691</v>
      </c>
      <c r="DA445">
        <v>1</v>
      </c>
      <c r="DB445" t="s">
        <v>1570</v>
      </c>
      <c r="DC445" t="s">
        <v>3564</v>
      </c>
      <c r="DE445" t="s">
        <v>8074</v>
      </c>
      <c r="DG445" t="s">
        <v>11490</v>
      </c>
      <c r="DQ445">
        <v>1</v>
      </c>
      <c r="DR445" s="1">
        <v>41927</v>
      </c>
      <c r="DU445" t="s">
        <v>1660</v>
      </c>
      <c r="DW445">
        <v>3</v>
      </c>
      <c r="DX445" t="s">
        <v>1661</v>
      </c>
      <c r="DY445" t="s">
        <v>1661</v>
      </c>
      <c r="DZ445" t="s">
        <v>2011</v>
      </c>
      <c r="EA445" t="s">
        <v>1592</v>
      </c>
      <c r="EB445" t="s">
        <v>1589</v>
      </c>
      <c r="EC445" t="s">
        <v>1593</v>
      </c>
      <c r="EL445">
        <v>1</v>
      </c>
      <c r="EM445" s="1">
        <v>42047</v>
      </c>
      <c r="EY445" t="s">
        <v>2224</v>
      </c>
      <c r="FA445">
        <v>23</v>
      </c>
      <c r="FF445" t="s">
        <v>2122</v>
      </c>
      <c r="FH445">
        <v>82</v>
      </c>
      <c r="FI445">
        <v>124</v>
      </c>
      <c r="FK445">
        <v>92</v>
      </c>
      <c r="FL445">
        <v>311</v>
      </c>
      <c r="FO445" t="s">
        <v>2240</v>
      </c>
      <c r="FQ445" t="s">
        <v>1580</v>
      </c>
      <c r="FW445">
        <v>1</v>
      </c>
      <c r="FX445" s="1">
        <v>42055</v>
      </c>
      <c r="FY445" t="s">
        <v>2803</v>
      </c>
      <c r="FZ445" t="s">
        <v>5216</v>
      </c>
      <c r="GA445" t="s">
        <v>11491</v>
      </c>
      <c r="GC445" t="s">
        <v>7639</v>
      </c>
      <c r="GH445" t="s">
        <v>5924</v>
      </c>
      <c r="GI445" t="s">
        <v>5924</v>
      </c>
      <c r="GJ445" t="s">
        <v>1599</v>
      </c>
      <c r="GK445" t="s">
        <v>1599</v>
      </c>
      <c r="GL445" t="s">
        <v>2699</v>
      </c>
      <c r="GM445" t="s">
        <v>2492</v>
      </c>
      <c r="GN445">
        <v>1</v>
      </c>
      <c r="GR445" t="s">
        <v>2965</v>
      </c>
      <c r="GV445" t="s">
        <v>2964</v>
      </c>
      <c r="HC445" t="s">
        <v>1585</v>
      </c>
      <c r="HD445" t="s">
        <v>1585</v>
      </c>
      <c r="HE445" t="s">
        <v>1660</v>
      </c>
      <c r="HF445" t="s">
        <v>1691</v>
      </c>
      <c r="HG445" t="s">
        <v>1661</v>
      </c>
      <c r="HH445" t="s">
        <v>1661</v>
      </c>
      <c r="HI445" t="s">
        <v>1665</v>
      </c>
      <c r="HK445">
        <v>0</v>
      </c>
      <c r="HP445" s="1">
        <v>42047</v>
      </c>
      <c r="HQ445" t="s">
        <v>1725</v>
      </c>
      <c r="HR445" s="1">
        <v>42052</v>
      </c>
      <c r="HS445" s="1">
        <v>42055</v>
      </c>
      <c r="HT445" s="1">
        <v>42066</v>
      </c>
      <c r="HU445" s="1">
        <v>42080</v>
      </c>
      <c r="HV445" s="1">
        <v>42131</v>
      </c>
      <c r="HW445">
        <v>13</v>
      </c>
      <c r="HX445">
        <v>0</v>
      </c>
      <c r="HY445">
        <v>66</v>
      </c>
      <c r="HZ445">
        <v>66</v>
      </c>
      <c r="IA445">
        <v>33</v>
      </c>
      <c r="IB445" s="2">
        <v>20000</v>
      </c>
      <c r="IC445" t="s">
        <v>2067</v>
      </c>
      <c r="ID445">
        <v>0</v>
      </c>
      <c r="II445">
        <v>0</v>
      </c>
      <c r="IN445">
        <v>1</v>
      </c>
      <c r="IO445" t="s">
        <v>4471</v>
      </c>
      <c r="IP445">
        <v>0</v>
      </c>
      <c r="IR445">
        <v>0</v>
      </c>
      <c r="JC445">
        <v>0</v>
      </c>
      <c r="JE445">
        <v>1</v>
      </c>
      <c r="JI445">
        <v>0</v>
      </c>
      <c r="JJ445">
        <v>0</v>
      </c>
      <c r="JR445">
        <v>0</v>
      </c>
      <c r="JT445">
        <v>0</v>
      </c>
      <c r="JX445">
        <v>14</v>
      </c>
      <c r="KA445">
        <v>0</v>
      </c>
      <c r="KC445">
        <v>0</v>
      </c>
      <c r="KG445">
        <v>1</v>
      </c>
      <c r="KI445">
        <v>1</v>
      </c>
      <c r="KO445" t="s">
        <v>1726</v>
      </c>
      <c r="KP445" t="s">
        <v>1593</v>
      </c>
      <c r="KS445">
        <v>1</v>
      </c>
      <c r="KY445" t="s">
        <v>1668</v>
      </c>
      <c r="LD445">
        <v>1</v>
      </c>
      <c r="LE445">
        <v>0</v>
      </c>
      <c r="LG445">
        <v>0</v>
      </c>
      <c r="LI445" t="s">
        <v>2148</v>
      </c>
      <c r="LJ445">
        <v>0</v>
      </c>
      <c r="LQ445">
        <v>0</v>
      </c>
      <c r="LR445">
        <v>0</v>
      </c>
      <c r="LS445">
        <v>1</v>
      </c>
      <c r="LT445" t="s">
        <v>1614</v>
      </c>
      <c r="MA445" t="s">
        <v>4071</v>
      </c>
      <c r="MB445" t="s">
        <v>8888</v>
      </c>
      <c r="MC445">
        <v>53</v>
      </c>
      <c r="MD445">
        <v>99</v>
      </c>
      <c r="MG445" t="s">
        <v>3050</v>
      </c>
      <c r="MH445" t="s">
        <v>3050</v>
      </c>
      <c r="MI445" t="s">
        <v>3185</v>
      </c>
      <c r="MJ445" t="s">
        <v>3185</v>
      </c>
      <c r="ML445">
        <v>0</v>
      </c>
      <c r="MS445">
        <v>2</v>
      </c>
      <c r="MV445" t="s">
        <v>1670</v>
      </c>
      <c r="MW445">
        <v>33</v>
      </c>
      <c r="MX445" t="s">
        <v>2445</v>
      </c>
      <c r="MY445" t="s">
        <v>1607</v>
      </c>
      <c r="MZ445" t="s">
        <v>2047</v>
      </c>
      <c r="NA445" t="s">
        <v>2048</v>
      </c>
      <c r="NB445" t="s">
        <v>2071</v>
      </c>
      <c r="NO445">
        <v>0</v>
      </c>
      <c r="NV445" t="s">
        <v>7677</v>
      </c>
      <c r="OJ445">
        <v>1</v>
      </c>
      <c r="OK445" t="s">
        <v>3770</v>
      </c>
      <c r="OL445">
        <v>3</v>
      </c>
      <c r="OM445" s="1">
        <v>41927</v>
      </c>
      <c r="ON445" s="1">
        <v>42019</v>
      </c>
      <c r="OO445" t="s">
        <v>1614</v>
      </c>
      <c r="OP445">
        <v>0</v>
      </c>
      <c r="SC445" t="s">
        <v>1678</v>
      </c>
      <c r="SK445" t="s">
        <v>2178</v>
      </c>
      <c r="VS445">
        <v>0</v>
      </c>
      <c r="VV445">
        <v>0</v>
      </c>
      <c r="WS445">
        <v>0</v>
      </c>
      <c r="WT445">
        <v>0</v>
      </c>
      <c r="XD445">
        <v>0</v>
      </c>
      <c r="XG445">
        <v>0</v>
      </c>
      <c r="XH445">
        <v>1</v>
      </c>
      <c r="XI445" t="s">
        <v>1623</v>
      </c>
      <c r="XO445">
        <v>0</v>
      </c>
      <c r="XU445">
        <v>0</v>
      </c>
      <c r="XV445" s="1">
        <v>42681</v>
      </c>
      <c r="YE445">
        <v>0</v>
      </c>
      <c r="YF445">
        <v>1</v>
      </c>
      <c r="YI445">
        <v>0</v>
      </c>
      <c r="YK445" s="1">
        <v>42681</v>
      </c>
      <c r="ZA445">
        <v>1</v>
      </c>
      <c r="ZC445">
        <v>0</v>
      </c>
      <c r="ZF445">
        <v>0</v>
      </c>
      <c r="ZL445" t="s">
        <v>2476</v>
      </c>
      <c r="ZZ445" t="s">
        <v>11491</v>
      </c>
      <c r="AAA445">
        <v>1</v>
      </c>
      <c r="AAC445" t="s">
        <v>2803</v>
      </c>
      <c r="AAM445" t="s">
        <v>1906</v>
      </c>
      <c r="AAT445" t="s">
        <v>5013</v>
      </c>
      <c r="AAZ445" t="s">
        <v>5013</v>
      </c>
      <c r="ABI445" t="s">
        <v>2492</v>
      </c>
      <c r="ABL445" s="1">
        <v>42055</v>
      </c>
      <c r="ABM445" t="s">
        <v>7639</v>
      </c>
      <c r="ABN445" t="s">
        <v>6910</v>
      </c>
      <c r="ABS445" t="s">
        <v>1906</v>
      </c>
      <c r="ABT445" t="s">
        <v>5216</v>
      </c>
      <c r="ABW445">
        <v>1</v>
      </c>
      <c r="ABZ445">
        <v>0</v>
      </c>
      <c r="ACF445" s="1">
        <v>42237</v>
      </c>
      <c r="ACG445">
        <v>1</v>
      </c>
      <c r="ACH445">
        <v>0</v>
      </c>
      <c r="ACK445">
        <v>0</v>
      </c>
      <c r="ACL445">
        <v>0</v>
      </c>
      <c r="ACN445">
        <v>1</v>
      </c>
      <c r="ACO445">
        <v>1</v>
      </c>
      <c r="ACQ445">
        <v>1</v>
      </c>
      <c r="ACS445">
        <v>0</v>
      </c>
      <c r="ACU445" s="1">
        <v>42611</v>
      </c>
      <c r="ACV445" s="1">
        <v>42181</v>
      </c>
      <c r="ACW445">
        <v>0</v>
      </c>
      <c r="ACX445">
        <v>0</v>
      </c>
      <c r="ACY445">
        <v>0</v>
      </c>
      <c r="ACZ445" s="1">
        <v>42506</v>
      </c>
      <c r="ADE445">
        <v>1</v>
      </c>
      <c r="ADJ445">
        <v>0</v>
      </c>
      <c r="ADL445" t="s">
        <v>5092</v>
      </c>
      <c r="ADN445" t="s">
        <v>3548</v>
      </c>
      <c r="ADP445" t="s">
        <v>7097</v>
      </c>
      <c r="ADR445" t="s">
        <v>3548</v>
      </c>
      <c r="ADY445" t="s">
        <v>6910</v>
      </c>
      <c r="ADZ445">
        <v>0</v>
      </c>
      <c r="AEB445" t="s">
        <v>3571</v>
      </c>
      <c r="AED445">
        <v>1</v>
      </c>
      <c r="AEG445">
        <v>1</v>
      </c>
      <c r="AEH445" t="s">
        <v>5988</v>
      </c>
      <c r="AEK445">
        <v>0</v>
      </c>
      <c r="AFD445" t="s">
        <v>5988</v>
      </c>
      <c r="AFE445">
        <v>0</v>
      </c>
      <c r="AFL445" t="s">
        <v>2169</v>
      </c>
      <c r="AFO445">
        <v>1</v>
      </c>
      <c r="AFS445" s="1">
        <v>42422</v>
      </c>
      <c r="AGJ445">
        <v>1</v>
      </c>
      <c r="AGO445">
        <v>0</v>
      </c>
      <c r="AGP445">
        <v>0</v>
      </c>
      <c r="AGS445" t="s">
        <v>2169</v>
      </c>
      <c r="AGU445" t="s">
        <v>3571</v>
      </c>
      <c r="AHC445" t="s">
        <v>8721</v>
      </c>
      <c r="AHG445" t="s">
        <v>2169</v>
      </c>
      <c r="AHZ445">
        <v>1</v>
      </c>
      <c r="AIA445" s="1">
        <v>42646</v>
      </c>
      <c r="AIC445">
        <v>0</v>
      </c>
      <c r="AIM445">
        <v>0</v>
      </c>
      <c r="AIR445" s="1">
        <v>42678</v>
      </c>
      <c r="AJB445">
        <v>0</v>
      </c>
      <c r="AJD445" t="s">
        <v>2169</v>
      </c>
      <c r="AJM445">
        <v>0</v>
      </c>
      <c r="AJV445">
        <v>0</v>
      </c>
      <c r="AJY445">
        <v>1</v>
      </c>
      <c r="AJZ445" t="s">
        <v>3266</v>
      </c>
      <c r="AKA445" s="1">
        <v>42608</v>
      </c>
      <c r="AKC445">
        <v>1</v>
      </c>
      <c r="AKE445" t="s">
        <v>4832</v>
      </c>
      <c r="AKH445" t="s">
        <v>10718</v>
      </c>
      <c r="AKI445">
        <v>0</v>
      </c>
      <c r="AKP445" s="1">
        <v>42422</v>
      </c>
      <c r="AKU445">
        <v>0</v>
      </c>
      <c r="AKY445" t="s">
        <v>7264</v>
      </c>
      <c r="AKZ445" t="s">
        <v>8443</v>
      </c>
      <c r="ALA445" t="s">
        <v>3184</v>
      </c>
      <c r="ALB445" t="s">
        <v>3755</v>
      </c>
      <c r="ALC445" t="s">
        <v>2500</v>
      </c>
      <c r="ALD445" t="s">
        <v>4886</v>
      </c>
      <c r="ALE445" t="s">
        <v>3065</v>
      </c>
      <c r="ALF445" t="s">
        <v>3065</v>
      </c>
      <c r="ALG445" t="s">
        <v>3127</v>
      </c>
      <c r="ALH445" t="s">
        <v>3127</v>
      </c>
      <c r="ALO445" t="s">
        <v>1634</v>
      </c>
      <c r="ALP445" s="1">
        <v>42662</v>
      </c>
      <c r="ALQ445" t="s">
        <v>11492</v>
      </c>
      <c r="ALR445" t="s">
        <v>10987</v>
      </c>
      <c r="AMM445" t="s">
        <v>11128</v>
      </c>
      <c r="AMN445" s="1">
        <v>42396</v>
      </c>
      <c r="AMO445" t="s">
        <v>1749</v>
      </c>
      <c r="AMP445" t="s">
        <v>2798</v>
      </c>
      <c r="AMQ445" t="s">
        <v>2419</v>
      </c>
      <c r="AMR445" s="1">
        <v>42611</v>
      </c>
      <c r="AMS445" t="s">
        <v>1749</v>
      </c>
      <c r="AMT445" t="s">
        <v>2708</v>
      </c>
      <c r="ANI445" t="s">
        <v>11493</v>
      </c>
      <c r="ANJ445" t="s">
        <v>4476</v>
      </c>
      <c r="ANK445" t="s">
        <v>5104</v>
      </c>
      <c r="ANL445" t="s">
        <v>11494</v>
      </c>
      <c r="ANM445" t="s">
        <v>7555</v>
      </c>
      <c r="ANN445">
        <v>70</v>
      </c>
      <c r="ANO445">
        <v>57</v>
      </c>
      <c r="ANP445" t="s">
        <v>11495</v>
      </c>
      <c r="ANQ445" t="s">
        <v>11496</v>
      </c>
      <c r="ANR445" t="s">
        <v>11497</v>
      </c>
      <c r="ANS445" t="s">
        <v>5549</v>
      </c>
      <c r="ANT445" t="s">
        <v>11498</v>
      </c>
      <c r="ANU445" t="s">
        <v>3183</v>
      </c>
      <c r="ANV445">
        <v>63</v>
      </c>
      <c r="ANW445" t="s">
        <v>5626</v>
      </c>
      <c r="ANX445" t="s">
        <v>11499</v>
      </c>
      <c r="ANY445" t="s">
        <v>10538</v>
      </c>
      <c r="ANZ445" t="s">
        <v>10616</v>
      </c>
      <c r="AOA445" t="s">
        <v>10616</v>
      </c>
      <c r="AOB445" t="s">
        <v>3183</v>
      </c>
      <c r="AOC445">
        <v>64</v>
      </c>
      <c r="AOD445" t="s">
        <v>11500</v>
      </c>
      <c r="AOE445" t="s">
        <v>3479</v>
      </c>
      <c r="AOF445" t="s">
        <v>5401</v>
      </c>
      <c r="AOG445" t="s">
        <v>10448</v>
      </c>
      <c r="AOH445" t="s">
        <v>11501</v>
      </c>
      <c r="AOI445">
        <v>65</v>
      </c>
      <c r="AOJ445">
        <v>61</v>
      </c>
      <c r="AOK445">
        <v>52</v>
      </c>
      <c r="AOL445" t="s">
        <v>5301</v>
      </c>
      <c r="AOM445">
        <v>30</v>
      </c>
      <c r="AON445">
        <v>22</v>
      </c>
      <c r="AOO445">
        <v>18</v>
      </c>
      <c r="AOP445">
        <v>15</v>
      </c>
      <c r="AOQ445">
        <v>13</v>
      </c>
      <c r="AOR445">
        <v>11</v>
      </c>
      <c r="AOS445">
        <v>9</v>
      </c>
      <c r="AOT445">
        <v>7</v>
      </c>
      <c r="AOU445">
        <v>5</v>
      </c>
      <c r="AOV445">
        <v>4</v>
      </c>
      <c r="AOW445" t="s">
        <v>11502</v>
      </c>
      <c r="AOX445" t="s">
        <v>2721</v>
      </c>
      <c r="AOY445" t="s">
        <v>3797</v>
      </c>
      <c r="AOZ445" t="s">
        <v>4669</v>
      </c>
      <c r="APA445" t="s">
        <v>2784</v>
      </c>
      <c r="APB445">
        <v>64</v>
      </c>
      <c r="APC445" t="s">
        <v>3296</v>
      </c>
      <c r="APD445" t="s">
        <v>3005</v>
      </c>
      <c r="APE445">
        <v>57</v>
      </c>
      <c r="APF445">
        <v>52</v>
      </c>
      <c r="APG445">
        <v>49</v>
      </c>
      <c r="APH445">
        <v>45</v>
      </c>
      <c r="API445" t="s">
        <v>5301</v>
      </c>
      <c r="APJ445">
        <v>33</v>
      </c>
      <c r="APK445">
        <v>27</v>
      </c>
      <c r="APL445">
        <v>18</v>
      </c>
      <c r="APM445">
        <v>7</v>
      </c>
      <c r="APN445">
        <v>5</v>
      </c>
      <c r="APO445">
        <v>4</v>
      </c>
      <c r="APP445" t="s">
        <v>11503</v>
      </c>
      <c r="APQ445" t="s">
        <v>2674</v>
      </c>
      <c r="APR445" t="s">
        <v>10572</v>
      </c>
      <c r="APS445" t="s">
        <v>4438</v>
      </c>
      <c r="APT445" t="s">
        <v>3248</v>
      </c>
      <c r="APU445">
        <v>60</v>
      </c>
      <c r="APV445">
        <v>48</v>
      </c>
      <c r="APW445">
        <v>35</v>
      </c>
      <c r="APX445">
        <v>27</v>
      </c>
      <c r="APY445">
        <v>20</v>
      </c>
      <c r="APZ445">
        <v>15</v>
      </c>
      <c r="AQA445">
        <v>11</v>
      </c>
      <c r="AQB445">
        <v>7</v>
      </c>
      <c r="AQC445">
        <v>5</v>
      </c>
      <c r="AQD445" t="s">
        <v>1765</v>
      </c>
      <c r="AQE445">
        <v>4</v>
      </c>
      <c r="AQF445" t="s">
        <v>1698</v>
      </c>
      <c r="AQG445">
        <v>3</v>
      </c>
      <c r="AQH445" t="s">
        <v>2113</v>
      </c>
      <c r="AQI445">
        <v>1</v>
      </c>
      <c r="AQJ445">
        <v>1</v>
      </c>
      <c r="AQK445">
        <v>1</v>
      </c>
      <c r="AQL445" s="1">
        <v>42047</v>
      </c>
      <c r="AQM445">
        <v>2</v>
      </c>
      <c r="AQN445">
        <v>1</v>
      </c>
      <c r="AQO445">
        <v>1</v>
      </c>
      <c r="AQP445">
        <v>1</v>
      </c>
      <c r="AQQ445">
        <v>1</v>
      </c>
      <c r="AQR445">
        <v>2</v>
      </c>
      <c r="AQS445">
        <v>3</v>
      </c>
      <c r="AQT445">
        <v>2</v>
      </c>
      <c r="AQU445">
        <v>2</v>
      </c>
      <c r="AQV445">
        <v>2</v>
      </c>
      <c r="AQW445">
        <v>1</v>
      </c>
      <c r="AQX445">
        <v>2</v>
      </c>
      <c r="AQY445">
        <v>3</v>
      </c>
      <c r="AQZ445">
        <v>2</v>
      </c>
      <c r="ARA445">
        <v>2</v>
      </c>
      <c r="ARB445">
        <v>3</v>
      </c>
      <c r="ARC445">
        <v>2</v>
      </c>
      <c r="ARD445">
        <v>3</v>
      </c>
      <c r="ARE445">
        <v>1</v>
      </c>
      <c r="ARF445">
        <v>1</v>
      </c>
      <c r="ARG445">
        <v>1</v>
      </c>
      <c r="ARH445">
        <v>2</v>
      </c>
      <c r="ARI445">
        <v>1</v>
      </c>
      <c r="ARJ445">
        <v>1</v>
      </c>
      <c r="ARK445">
        <v>1</v>
      </c>
      <c r="ARL445">
        <v>1</v>
      </c>
      <c r="ARM445">
        <v>1</v>
      </c>
      <c r="ARN445">
        <v>1</v>
      </c>
      <c r="ARO445">
        <v>6</v>
      </c>
      <c r="ARP445">
        <v>6</v>
      </c>
      <c r="ARQ445">
        <v>2</v>
      </c>
      <c r="ARR445">
        <v>2</v>
      </c>
      <c r="ARS445">
        <v>2</v>
      </c>
      <c r="ART445">
        <v>2</v>
      </c>
      <c r="ARU445">
        <v>2</v>
      </c>
      <c r="ARV445">
        <v>1</v>
      </c>
      <c r="ARW445">
        <v>1</v>
      </c>
      <c r="ARX445">
        <v>2</v>
      </c>
      <c r="ARY445">
        <v>1</v>
      </c>
      <c r="ARZ445">
        <v>1</v>
      </c>
      <c r="ASA445">
        <v>2</v>
      </c>
      <c r="ASB445">
        <v>1</v>
      </c>
      <c r="ASC445" t="s">
        <v>1559</v>
      </c>
      <c r="ASD445" t="s">
        <v>1798</v>
      </c>
      <c r="ASE445" t="s">
        <v>1561</v>
      </c>
      <c r="ASF445" t="s">
        <v>1799</v>
      </c>
      <c r="ASG445" t="s">
        <v>1560</v>
      </c>
      <c r="ASH445" t="s">
        <v>1559</v>
      </c>
      <c r="ASI445" t="s">
        <v>2152</v>
      </c>
      <c r="ASJ445" t="s">
        <v>1563</v>
      </c>
      <c r="ASK445" t="s">
        <v>1885</v>
      </c>
      <c r="ASL445" t="s">
        <v>1563</v>
      </c>
      <c r="ASM445" t="s">
        <v>1558</v>
      </c>
      <c r="ASN445" t="s">
        <v>1564</v>
      </c>
      <c r="ASO445" t="s">
        <v>1564</v>
      </c>
      <c r="ASP445" t="s">
        <v>1563</v>
      </c>
      <c r="ASQ445" t="s">
        <v>1558</v>
      </c>
      <c r="ASR445" t="s">
        <v>1629</v>
      </c>
      <c r="ASS445" t="s">
        <v>1563</v>
      </c>
      <c r="AST445" t="s">
        <v>1563</v>
      </c>
      <c r="ASU445" t="s">
        <v>1558</v>
      </c>
      <c r="ASV445" t="s">
        <v>1558</v>
      </c>
      <c r="ASW445" t="s">
        <v>1563</v>
      </c>
      <c r="ASX445" t="s">
        <v>1558</v>
      </c>
      <c r="ASY445" t="s">
        <v>1558</v>
      </c>
      <c r="ASZ445" t="s">
        <v>1563</v>
      </c>
    </row>
    <row r="446" spans="1:1010 1027:1474" x14ac:dyDescent="0.25">
      <c r="A446">
        <v>3214765</v>
      </c>
      <c r="B446" t="s">
        <v>3749</v>
      </c>
      <c r="C446">
        <v>41530</v>
      </c>
      <c r="D446" t="s">
        <v>1543</v>
      </c>
      <c r="F446" t="s">
        <v>2637</v>
      </c>
      <c r="J446" s="1">
        <v>15075</v>
      </c>
      <c r="K446">
        <v>73</v>
      </c>
      <c r="M446" t="s">
        <v>1644</v>
      </c>
      <c r="N446" t="s">
        <v>1567</v>
      </c>
      <c r="O446" t="s">
        <v>1645</v>
      </c>
      <c r="Q446" t="s">
        <v>1569</v>
      </c>
      <c r="R446" t="s">
        <v>1570</v>
      </c>
      <c r="W446">
        <v>0</v>
      </c>
      <c r="Y446">
        <v>1</v>
      </c>
      <c r="Z446">
        <v>0</v>
      </c>
      <c r="AC446">
        <v>0</v>
      </c>
      <c r="AD446">
        <v>0</v>
      </c>
      <c r="AE446">
        <v>1</v>
      </c>
      <c r="AF446">
        <v>0</v>
      </c>
      <c r="AI446">
        <v>1</v>
      </c>
      <c r="AJ446">
        <v>0</v>
      </c>
      <c r="AK446">
        <v>1</v>
      </c>
      <c r="AL446">
        <v>1</v>
      </c>
      <c r="AM446" t="s">
        <v>1549</v>
      </c>
      <c r="AO446">
        <v>0</v>
      </c>
      <c r="AQ446" t="s">
        <v>1646</v>
      </c>
      <c r="AR446" s="1">
        <v>19890</v>
      </c>
      <c r="AT446">
        <v>60</v>
      </c>
      <c r="AU446">
        <v>60</v>
      </c>
      <c r="AV446" t="s">
        <v>9125</v>
      </c>
      <c r="AW446">
        <v>0</v>
      </c>
      <c r="AX446">
        <v>0</v>
      </c>
      <c r="BA446" t="s">
        <v>1573</v>
      </c>
      <c r="BC446" s="1">
        <v>41835</v>
      </c>
      <c r="BD446" t="s">
        <v>2404</v>
      </c>
      <c r="BH446">
        <v>0</v>
      </c>
      <c r="BI446">
        <v>0</v>
      </c>
      <c r="BJ446">
        <v>0</v>
      </c>
      <c r="BL446">
        <v>0</v>
      </c>
      <c r="BM446">
        <v>0</v>
      </c>
      <c r="BO446">
        <v>1</v>
      </c>
      <c r="BR446">
        <v>0</v>
      </c>
      <c r="BS446">
        <v>0</v>
      </c>
      <c r="BT446">
        <v>0</v>
      </c>
      <c r="BV446">
        <v>0</v>
      </c>
      <c r="BZ446" t="s">
        <v>1650</v>
      </c>
      <c r="CA446">
        <v>83</v>
      </c>
      <c r="CB446" t="s">
        <v>1553</v>
      </c>
      <c r="CC446" t="s">
        <v>9416</v>
      </c>
      <c r="CD446" t="s">
        <v>1755</v>
      </c>
      <c r="CS446">
        <v>1</v>
      </c>
      <c r="CT446">
        <v>1</v>
      </c>
      <c r="CU446" s="1">
        <v>41913</v>
      </c>
      <c r="CV446">
        <v>1</v>
      </c>
      <c r="CW446" s="1">
        <v>41934</v>
      </c>
      <c r="CX446" t="s">
        <v>1844</v>
      </c>
      <c r="CZ446" t="s">
        <v>1691</v>
      </c>
      <c r="DA446">
        <v>1</v>
      </c>
      <c r="DB446" t="s">
        <v>1570</v>
      </c>
      <c r="DC446">
        <v>5</v>
      </c>
      <c r="DE446" t="s">
        <v>3134</v>
      </c>
      <c r="DG446" t="s">
        <v>1791</v>
      </c>
      <c r="DQ446">
        <v>1</v>
      </c>
      <c r="DR446" s="1">
        <v>41958</v>
      </c>
      <c r="DU446" t="s">
        <v>1660</v>
      </c>
      <c r="DW446" t="s">
        <v>1586</v>
      </c>
      <c r="DX446" t="s">
        <v>1661</v>
      </c>
      <c r="DY446" t="s">
        <v>1661</v>
      </c>
      <c r="DZ446" t="s">
        <v>1695</v>
      </c>
      <c r="EA446" t="s">
        <v>1592</v>
      </c>
      <c r="EB446" t="s">
        <v>1589</v>
      </c>
      <c r="EC446" t="s">
        <v>1770</v>
      </c>
      <c r="EL446">
        <v>1</v>
      </c>
      <c r="EM446" s="1">
        <v>42075</v>
      </c>
      <c r="EN446" t="s">
        <v>1849</v>
      </c>
      <c r="EO446">
        <v>107</v>
      </c>
      <c r="EP446" t="s">
        <v>2029</v>
      </c>
      <c r="EQ446">
        <v>236</v>
      </c>
      <c r="ER446" t="s">
        <v>6109</v>
      </c>
      <c r="ES446" t="s">
        <v>5636</v>
      </c>
      <c r="ET446" t="s">
        <v>2602</v>
      </c>
      <c r="EU446" t="s">
        <v>1832</v>
      </c>
      <c r="EV446" t="s">
        <v>5121</v>
      </c>
      <c r="EY446" t="s">
        <v>1597</v>
      </c>
      <c r="FA446">
        <v>114</v>
      </c>
      <c r="FF446" t="s">
        <v>2277</v>
      </c>
      <c r="FH446">
        <v>20</v>
      </c>
      <c r="FI446">
        <v>25</v>
      </c>
      <c r="FK446">
        <v>107</v>
      </c>
      <c r="FL446">
        <v>209</v>
      </c>
      <c r="FO446" t="s">
        <v>2630</v>
      </c>
      <c r="FQ446" t="s">
        <v>1760</v>
      </c>
      <c r="FW446">
        <v>1</v>
      </c>
      <c r="FX446" s="1">
        <v>42107</v>
      </c>
      <c r="FY446" t="s">
        <v>3302</v>
      </c>
      <c r="FZ446" t="s">
        <v>2033</v>
      </c>
      <c r="GA446" t="s">
        <v>8143</v>
      </c>
      <c r="GC446" t="s">
        <v>2319</v>
      </c>
      <c r="GN446">
        <v>1</v>
      </c>
      <c r="GO446" t="s">
        <v>2965</v>
      </c>
      <c r="GP446" t="s">
        <v>2965</v>
      </c>
      <c r="GQ446" t="s">
        <v>2964</v>
      </c>
      <c r="GR446" t="s">
        <v>2965</v>
      </c>
      <c r="GS446" t="s">
        <v>2965</v>
      </c>
      <c r="GY446" t="s">
        <v>2964</v>
      </c>
      <c r="HC446" t="s">
        <v>2964</v>
      </c>
      <c r="HD446" t="s">
        <v>2965</v>
      </c>
      <c r="HE446" t="s">
        <v>1660</v>
      </c>
      <c r="HF446" t="s">
        <v>1691</v>
      </c>
      <c r="HG446" t="s">
        <v>1661</v>
      </c>
      <c r="HH446" t="s">
        <v>1661</v>
      </c>
      <c r="HI446" t="s">
        <v>1665</v>
      </c>
      <c r="HK446">
        <v>0</v>
      </c>
      <c r="HP446" s="1">
        <v>42075</v>
      </c>
      <c r="HQ446" t="s">
        <v>1725</v>
      </c>
      <c r="HR446" s="1">
        <v>42075</v>
      </c>
      <c r="HS446" s="1">
        <v>42081</v>
      </c>
      <c r="HT446" s="1">
        <v>42090</v>
      </c>
      <c r="HU446" s="1">
        <v>42158</v>
      </c>
      <c r="HV446" s="1">
        <v>42213</v>
      </c>
      <c r="HW446">
        <v>18</v>
      </c>
      <c r="HX446">
        <v>15</v>
      </c>
      <c r="HY446">
        <v>66</v>
      </c>
      <c r="HZ446">
        <v>66</v>
      </c>
      <c r="IA446">
        <v>33</v>
      </c>
      <c r="IB446" s="2">
        <v>20000</v>
      </c>
      <c r="IC446" t="s">
        <v>2067</v>
      </c>
      <c r="ID446">
        <v>0</v>
      </c>
      <c r="II446">
        <v>0</v>
      </c>
      <c r="IN446">
        <v>1</v>
      </c>
      <c r="IO446" t="s">
        <v>1827</v>
      </c>
      <c r="IP446">
        <v>0</v>
      </c>
      <c r="IR446">
        <v>0</v>
      </c>
      <c r="JC446">
        <v>0</v>
      </c>
      <c r="JE446">
        <v>1</v>
      </c>
      <c r="JI446">
        <v>0</v>
      </c>
      <c r="JJ446">
        <v>0</v>
      </c>
      <c r="JR446">
        <v>0</v>
      </c>
      <c r="JT446">
        <v>0</v>
      </c>
      <c r="JX446">
        <v>12</v>
      </c>
      <c r="KA446">
        <v>0</v>
      </c>
      <c r="KC446">
        <v>0</v>
      </c>
      <c r="KG446">
        <v>1</v>
      </c>
      <c r="KH446" t="s">
        <v>11387</v>
      </c>
      <c r="KI446">
        <v>0</v>
      </c>
      <c r="KO446" t="s">
        <v>1726</v>
      </c>
      <c r="KP446" t="s">
        <v>1770</v>
      </c>
      <c r="KS446">
        <v>1</v>
      </c>
      <c r="KY446" t="s">
        <v>1668</v>
      </c>
      <c r="LD446">
        <v>3</v>
      </c>
      <c r="LE446">
        <v>0</v>
      </c>
      <c r="LG446">
        <v>0</v>
      </c>
      <c r="LI446" t="s">
        <v>2149</v>
      </c>
      <c r="LJ446">
        <v>2</v>
      </c>
      <c r="LQ446">
        <v>0</v>
      </c>
      <c r="LR446">
        <v>1</v>
      </c>
      <c r="LS446">
        <v>0</v>
      </c>
      <c r="LT446" t="s">
        <v>1614</v>
      </c>
      <c r="MA446" t="s">
        <v>3487</v>
      </c>
      <c r="MB446" t="s">
        <v>5750</v>
      </c>
      <c r="MC446" t="s">
        <v>3554</v>
      </c>
      <c r="MD446" t="s">
        <v>3056</v>
      </c>
      <c r="ML446">
        <v>0</v>
      </c>
      <c r="MS446">
        <v>2</v>
      </c>
      <c r="MV446" t="s">
        <v>1832</v>
      </c>
      <c r="MW446">
        <v>33</v>
      </c>
      <c r="MX446" t="s">
        <v>2023</v>
      </c>
      <c r="MY446" t="s">
        <v>2242</v>
      </c>
      <c r="MZ446" t="s">
        <v>2756</v>
      </c>
      <c r="NA446" t="s">
        <v>2756</v>
      </c>
      <c r="NB446" t="s">
        <v>1616</v>
      </c>
      <c r="NO446">
        <v>0</v>
      </c>
      <c r="NV446" t="s">
        <v>5017</v>
      </c>
      <c r="OJ446">
        <v>1</v>
      </c>
      <c r="OK446" t="s">
        <v>3770</v>
      </c>
      <c r="OL446">
        <v>4</v>
      </c>
      <c r="OM446" s="1">
        <v>41656</v>
      </c>
      <c r="ON446" s="1">
        <v>41656</v>
      </c>
      <c r="OO446" t="s">
        <v>1614</v>
      </c>
      <c r="OP446">
        <v>0</v>
      </c>
      <c r="SB446" t="s">
        <v>11504</v>
      </c>
      <c r="SC446" t="s">
        <v>1837</v>
      </c>
      <c r="VS446">
        <v>0</v>
      </c>
      <c r="VV446">
        <v>0</v>
      </c>
      <c r="WC446">
        <v>0</v>
      </c>
      <c r="WI446" s="1">
        <v>42200</v>
      </c>
      <c r="WL446">
        <v>0</v>
      </c>
      <c r="WS446">
        <v>0</v>
      </c>
      <c r="WT446">
        <v>0</v>
      </c>
      <c r="XD446">
        <v>1</v>
      </c>
      <c r="XG446">
        <v>0</v>
      </c>
      <c r="XH446">
        <v>1</v>
      </c>
      <c r="XI446" t="s">
        <v>1623</v>
      </c>
      <c r="XN446">
        <v>0</v>
      </c>
      <c r="XO446">
        <v>0</v>
      </c>
      <c r="XU446">
        <v>0</v>
      </c>
      <c r="XV446" s="1">
        <v>42297</v>
      </c>
      <c r="YE446">
        <v>0</v>
      </c>
      <c r="YF446">
        <v>0</v>
      </c>
      <c r="YI446">
        <v>0</v>
      </c>
      <c r="YK446" s="1">
        <v>42297</v>
      </c>
      <c r="YP446">
        <v>1</v>
      </c>
      <c r="YT446">
        <v>0</v>
      </c>
      <c r="YU446">
        <v>1</v>
      </c>
      <c r="ZA446">
        <v>1</v>
      </c>
      <c r="ZB446">
        <v>0</v>
      </c>
      <c r="ZC446">
        <v>0</v>
      </c>
      <c r="ZF446">
        <v>1</v>
      </c>
      <c r="ZL446" t="s">
        <v>2476</v>
      </c>
      <c r="ZR446" s="1">
        <v>42200</v>
      </c>
      <c r="ZS446">
        <v>0</v>
      </c>
      <c r="ZV446" t="s">
        <v>11505</v>
      </c>
      <c r="AAA446">
        <v>0</v>
      </c>
      <c r="ABW446">
        <v>1</v>
      </c>
      <c r="ABZ446">
        <v>0</v>
      </c>
      <c r="ACF446" s="1">
        <v>42286</v>
      </c>
      <c r="ACH446">
        <v>0</v>
      </c>
      <c r="ACK446">
        <v>0</v>
      </c>
      <c r="ACL446">
        <v>0</v>
      </c>
      <c r="ACO446">
        <v>0</v>
      </c>
      <c r="ACP446">
        <v>0</v>
      </c>
      <c r="ACQ446">
        <v>1</v>
      </c>
      <c r="ACR446">
        <v>0</v>
      </c>
      <c r="ACS446">
        <v>0</v>
      </c>
      <c r="ACV446" s="1">
        <v>42220</v>
      </c>
      <c r="ACW446">
        <v>0</v>
      </c>
      <c r="ACY446">
        <v>0</v>
      </c>
      <c r="ADE446">
        <v>1</v>
      </c>
      <c r="ADL446" t="s">
        <v>3619</v>
      </c>
      <c r="ADN446" t="s">
        <v>3619</v>
      </c>
      <c r="ADP446" t="s">
        <v>6236</v>
      </c>
      <c r="ADR446" t="s">
        <v>6236</v>
      </c>
      <c r="ADX446">
        <v>0</v>
      </c>
      <c r="ADY446" t="s">
        <v>2319</v>
      </c>
      <c r="ADZ446">
        <v>0</v>
      </c>
      <c r="AED446">
        <v>0</v>
      </c>
      <c r="AEE446" t="s">
        <v>3893</v>
      </c>
      <c r="AFE446">
        <v>0</v>
      </c>
      <c r="AFM446">
        <v>1</v>
      </c>
      <c r="AFU446">
        <v>0</v>
      </c>
      <c r="AGO446">
        <v>0</v>
      </c>
      <c r="AHG446" t="s">
        <v>5089</v>
      </c>
      <c r="AHL446">
        <v>1</v>
      </c>
      <c r="AHO446" t="s">
        <v>3893</v>
      </c>
      <c r="AIC446">
        <v>1</v>
      </c>
      <c r="AIF446" s="1">
        <v>42292</v>
      </c>
      <c r="AIL446">
        <v>0</v>
      </c>
      <c r="AIS446" t="s">
        <v>2092</v>
      </c>
      <c r="AIW446">
        <v>0</v>
      </c>
      <c r="AIX446" s="1">
        <v>42292</v>
      </c>
      <c r="AJD446" t="s">
        <v>3893</v>
      </c>
      <c r="AJG446">
        <v>0</v>
      </c>
      <c r="AJM446">
        <v>0</v>
      </c>
      <c r="AJR446" t="s">
        <v>3893</v>
      </c>
      <c r="AJV446">
        <v>0</v>
      </c>
      <c r="AJY446">
        <v>0</v>
      </c>
      <c r="AKB446" t="s">
        <v>3893</v>
      </c>
      <c r="AKI446">
        <v>0</v>
      </c>
      <c r="AKQ446">
        <v>0</v>
      </c>
      <c r="AKT446">
        <v>0</v>
      </c>
      <c r="AKU446">
        <v>1</v>
      </c>
      <c r="ALO446" t="s">
        <v>1582</v>
      </c>
      <c r="ALP446" s="1">
        <v>42286</v>
      </c>
      <c r="ALR446" t="s">
        <v>2480</v>
      </c>
      <c r="ANI446" t="s">
        <v>11506</v>
      </c>
      <c r="ANJ446" t="s">
        <v>11507</v>
      </c>
      <c r="ANK446" t="s">
        <v>11508</v>
      </c>
      <c r="ANL446" t="s">
        <v>6617</v>
      </c>
      <c r="ANM446" t="s">
        <v>6445</v>
      </c>
      <c r="ANN446">
        <v>71</v>
      </c>
      <c r="ANO446">
        <v>59</v>
      </c>
      <c r="ANP446" t="s">
        <v>11509</v>
      </c>
      <c r="ANQ446" t="s">
        <v>1751</v>
      </c>
      <c r="ANR446" t="s">
        <v>7529</v>
      </c>
      <c r="ANS446" t="s">
        <v>9798</v>
      </c>
      <c r="ANT446" t="s">
        <v>9798</v>
      </c>
      <c r="ANU446">
        <v>70</v>
      </c>
      <c r="ANV446">
        <v>63</v>
      </c>
      <c r="ANW446" t="s">
        <v>11510</v>
      </c>
      <c r="ANX446" t="s">
        <v>5756</v>
      </c>
      <c r="ANY446" t="s">
        <v>11511</v>
      </c>
      <c r="ANZ446" t="s">
        <v>9521</v>
      </c>
      <c r="AOA446" t="s">
        <v>4952</v>
      </c>
      <c r="AOB446">
        <v>69</v>
      </c>
      <c r="AOC446">
        <v>64</v>
      </c>
      <c r="AOD446" t="s">
        <v>11512</v>
      </c>
      <c r="AOE446" t="s">
        <v>1952</v>
      </c>
      <c r="AOF446" t="s">
        <v>11513</v>
      </c>
      <c r="AOG446" t="s">
        <v>5320</v>
      </c>
      <c r="AOH446" t="s">
        <v>2327</v>
      </c>
      <c r="AOI446">
        <v>52</v>
      </c>
      <c r="AOJ446">
        <v>18</v>
      </c>
      <c r="AOK446">
        <v>15</v>
      </c>
      <c r="AOL446">
        <v>12</v>
      </c>
      <c r="AOM446">
        <v>10</v>
      </c>
      <c r="AON446">
        <v>9</v>
      </c>
      <c r="AOO446" t="s">
        <v>2513</v>
      </c>
      <c r="AOP446">
        <v>5</v>
      </c>
      <c r="AOQ446">
        <v>4</v>
      </c>
      <c r="AOR446">
        <v>3</v>
      </c>
      <c r="AOS446" t="s">
        <v>2113</v>
      </c>
      <c r="AOT446">
        <v>2</v>
      </c>
      <c r="AOU446" t="s">
        <v>1806</v>
      </c>
      <c r="AOV446" t="s">
        <v>2026</v>
      </c>
      <c r="AOW446" t="s">
        <v>6404</v>
      </c>
      <c r="AOX446" t="s">
        <v>2052</v>
      </c>
      <c r="AOY446" t="s">
        <v>7475</v>
      </c>
      <c r="AOZ446" t="s">
        <v>7839</v>
      </c>
      <c r="APA446" t="s">
        <v>1746</v>
      </c>
      <c r="APB446">
        <v>65</v>
      </c>
      <c r="APC446">
        <v>63</v>
      </c>
      <c r="APD446">
        <v>60</v>
      </c>
      <c r="APE446">
        <v>52</v>
      </c>
      <c r="APF446">
        <v>48</v>
      </c>
      <c r="APG446">
        <v>35</v>
      </c>
      <c r="APH446">
        <v>28</v>
      </c>
      <c r="API446">
        <v>17</v>
      </c>
      <c r="APJ446">
        <v>8</v>
      </c>
      <c r="APK446">
        <v>5</v>
      </c>
      <c r="APL446" t="s">
        <v>1765</v>
      </c>
      <c r="APM446">
        <v>4</v>
      </c>
      <c r="APN446" t="s">
        <v>1698</v>
      </c>
      <c r="APO446">
        <v>3</v>
      </c>
      <c r="APP446" t="s">
        <v>11514</v>
      </c>
      <c r="APQ446" t="s">
        <v>4065</v>
      </c>
      <c r="APR446" t="s">
        <v>6440</v>
      </c>
      <c r="APS446" t="s">
        <v>2502</v>
      </c>
      <c r="APT446" t="s">
        <v>9464</v>
      </c>
      <c r="APU446">
        <v>40</v>
      </c>
      <c r="APV446">
        <v>15</v>
      </c>
      <c r="APW446" t="s">
        <v>2513</v>
      </c>
      <c r="APX446">
        <v>5</v>
      </c>
      <c r="APY446" t="s">
        <v>1698</v>
      </c>
      <c r="APZ446" t="s">
        <v>1791</v>
      </c>
      <c r="AQA446" t="s">
        <v>1580</v>
      </c>
      <c r="AQB446" t="s">
        <v>2568</v>
      </c>
      <c r="AQC446" t="s">
        <v>1657</v>
      </c>
      <c r="AQD446" t="s">
        <v>2113</v>
      </c>
      <c r="AQE446" t="s">
        <v>2081</v>
      </c>
      <c r="AQF446" t="s">
        <v>1851</v>
      </c>
      <c r="AQG446" t="s">
        <v>1927</v>
      </c>
      <c r="AQH446" t="s">
        <v>2298</v>
      </c>
      <c r="AQI446">
        <v>1</v>
      </c>
      <c r="AQJ446">
        <v>1</v>
      </c>
      <c r="AQK446">
        <v>1</v>
      </c>
      <c r="AQL446" s="1">
        <v>42075</v>
      </c>
      <c r="AQM446">
        <v>4</v>
      </c>
      <c r="AQN446">
        <v>4</v>
      </c>
      <c r="AQO446">
        <v>2</v>
      </c>
      <c r="AQP446">
        <v>1</v>
      </c>
      <c r="AQQ446">
        <v>1</v>
      </c>
      <c r="AQR446">
        <v>4</v>
      </c>
      <c r="AQS446">
        <v>3</v>
      </c>
      <c r="AQT446">
        <v>3</v>
      </c>
      <c r="AQU446">
        <v>3</v>
      </c>
      <c r="AQV446">
        <v>4</v>
      </c>
      <c r="AQW446">
        <v>4</v>
      </c>
      <c r="AQX446">
        <v>3</v>
      </c>
      <c r="AQY446">
        <v>2</v>
      </c>
      <c r="AQZ446">
        <v>1</v>
      </c>
      <c r="ARA446">
        <v>1</v>
      </c>
      <c r="ARB446">
        <v>3</v>
      </c>
      <c r="ARC446">
        <v>1</v>
      </c>
      <c r="ARD446">
        <v>3</v>
      </c>
      <c r="ARE446">
        <v>1</v>
      </c>
      <c r="ARF446">
        <v>2</v>
      </c>
      <c r="ARG446">
        <v>4</v>
      </c>
      <c r="ARH446">
        <v>4</v>
      </c>
      <c r="ARI446">
        <v>4</v>
      </c>
      <c r="ARJ446">
        <v>4</v>
      </c>
      <c r="ARK446">
        <v>1</v>
      </c>
      <c r="ARL446">
        <v>3</v>
      </c>
      <c r="ARM446">
        <v>1</v>
      </c>
      <c r="ARN446">
        <v>1</v>
      </c>
      <c r="ARO446">
        <v>4</v>
      </c>
      <c r="ARP446">
        <v>4</v>
      </c>
      <c r="ARQ446">
        <v>4</v>
      </c>
      <c r="ARR446">
        <v>1</v>
      </c>
      <c r="ARS446">
        <v>4</v>
      </c>
      <c r="ART446">
        <v>4</v>
      </c>
      <c r="ARU446">
        <v>4</v>
      </c>
      <c r="ARV446">
        <v>1</v>
      </c>
      <c r="ARW446">
        <v>1</v>
      </c>
      <c r="ARX446">
        <v>4</v>
      </c>
      <c r="ARY446">
        <v>1</v>
      </c>
      <c r="ARZ446">
        <v>1</v>
      </c>
      <c r="ASA446">
        <v>1</v>
      </c>
      <c r="ASB446">
        <v>1</v>
      </c>
      <c r="ASC446" t="s">
        <v>1561</v>
      </c>
      <c r="ASD446" t="s">
        <v>2290</v>
      </c>
      <c r="ASE446" t="s">
        <v>1885</v>
      </c>
      <c r="ASF446" t="s">
        <v>1558</v>
      </c>
      <c r="ASG446" t="s">
        <v>1559</v>
      </c>
      <c r="ASH446" t="s">
        <v>1885</v>
      </c>
      <c r="ASI446" t="s">
        <v>2263</v>
      </c>
      <c r="ASJ446" t="s">
        <v>1558</v>
      </c>
      <c r="ASK446" t="s">
        <v>1563</v>
      </c>
      <c r="ASL446" t="s">
        <v>1564</v>
      </c>
      <c r="ASM446" t="s">
        <v>1560</v>
      </c>
      <c r="ASN446" t="s">
        <v>1563</v>
      </c>
      <c r="ASO446" t="s">
        <v>1564</v>
      </c>
      <c r="ASP446" t="s">
        <v>1558</v>
      </c>
      <c r="ASQ446" t="s">
        <v>1558</v>
      </c>
      <c r="ASR446" t="s">
        <v>1564</v>
      </c>
      <c r="ASS446" t="s">
        <v>1560</v>
      </c>
      <c r="AST446" t="s">
        <v>1558</v>
      </c>
      <c r="ASU446" t="s">
        <v>1558</v>
      </c>
      <c r="ASV446" t="s">
        <v>1558</v>
      </c>
      <c r="ASW446" t="s">
        <v>1560</v>
      </c>
      <c r="ASX446" t="s">
        <v>1558</v>
      </c>
      <c r="ASY446" t="s">
        <v>1558</v>
      </c>
      <c r="ASZ446" t="s">
        <v>1558</v>
      </c>
    </row>
    <row r="447" spans="1:1010 1027:1474" x14ac:dyDescent="0.25">
      <c r="A447">
        <v>3217899</v>
      </c>
      <c r="B447" t="s">
        <v>3749</v>
      </c>
      <c r="C447">
        <v>41702</v>
      </c>
      <c r="D447" t="s">
        <v>1543</v>
      </c>
      <c r="F447" t="s">
        <v>1775</v>
      </c>
      <c r="J447" s="1">
        <v>19297</v>
      </c>
      <c r="K447">
        <v>62</v>
      </c>
      <c r="M447" t="s">
        <v>1644</v>
      </c>
      <c r="N447" t="s">
        <v>1567</v>
      </c>
      <c r="O447" t="s">
        <v>1645</v>
      </c>
      <c r="Q447" t="s">
        <v>1569</v>
      </c>
      <c r="R447" t="s">
        <v>1570</v>
      </c>
      <c r="W447">
        <v>1</v>
      </c>
      <c r="X447" t="s">
        <v>11515</v>
      </c>
      <c r="Y447">
        <v>1</v>
      </c>
      <c r="Z447">
        <v>0</v>
      </c>
      <c r="AC447">
        <v>0</v>
      </c>
      <c r="AD447">
        <v>0</v>
      </c>
      <c r="AE447">
        <v>1</v>
      </c>
      <c r="AF447">
        <v>0</v>
      </c>
      <c r="AI447">
        <v>0</v>
      </c>
      <c r="AJ447">
        <v>0</v>
      </c>
      <c r="AK447">
        <v>0</v>
      </c>
      <c r="AL447">
        <v>1</v>
      </c>
      <c r="AM447" t="s">
        <v>1549</v>
      </c>
      <c r="AN447" t="s">
        <v>11516</v>
      </c>
      <c r="AO447">
        <v>0</v>
      </c>
      <c r="AQ447" t="s">
        <v>1646</v>
      </c>
      <c r="AR447" s="1">
        <v>24638</v>
      </c>
      <c r="AT447">
        <v>40</v>
      </c>
      <c r="AU447">
        <v>47</v>
      </c>
      <c r="AV447" t="s">
        <v>6512</v>
      </c>
      <c r="AW447">
        <v>0</v>
      </c>
      <c r="AX447">
        <v>0</v>
      </c>
      <c r="BA447" t="s">
        <v>1685</v>
      </c>
      <c r="BC447" s="1">
        <v>41866</v>
      </c>
      <c r="BD447" t="s">
        <v>2370</v>
      </c>
      <c r="BH447">
        <v>0</v>
      </c>
      <c r="BI447">
        <v>0</v>
      </c>
      <c r="BJ447">
        <v>0</v>
      </c>
      <c r="BL447">
        <v>0</v>
      </c>
      <c r="BM447">
        <v>1</v>
      </c>
      <c r="BO447">
        <v>0</v>
      </c>
      <c r="BR447">
        <v>0</v>
      </c>
      <c r="BS447">
        <v>0</v>
      </c>
      <c r="BT447">
        <v>0</v>
      </c>
      <c r="BV447">
        <v>0</v>
      </c>
      <c r="BZ447" t="s">
        <v>1575</v>
      </c>
      <c r="CA447">
        <v>83</v>
      </c>
      <c r="CB447" t="s">
        <v>2556</v>
      </c>
      <c r="CC447" t="s">
        <v>4594</v>
      </c>
      <c r="CD447" t="s">
        <v>2891</v>
      </c>
      <c r="CS447">
        <v>1</v>
      </c>
      <c r="CT447">
        <v>1</v>
      </c>
      <c r="CU447" s="1">
        <v>41967</v>
      </c>
      <c r="CV447">
        <v>1</v>
      </c>
      <c r="CW447" s="1">
        <v>41967</v>
      </c>
      <c r="CX447" t="s">
        <v>1844</v>
      </c>
      <c r="CZ447" t="s">
        <v>1845</v>
      </c>
      <c r="DA447">
        <v>1</v>
      </c>
      <c r="DB447" t="s">
        <v>1570</v>
      </c>
      <c r="DC447">
        <v>5</v>
      </c>
      <c r="DE447" t="s">
        <v>3536</v>
      </c>
      <c r="DG447" t="s">
        <v>10040</v>
      </c>
      <c r="DQ447">
        <v>1</v>
      </c>
      <c r="DR447" s="1">
        <v>41927</v>
      </c>
      <c r="DU447" t="s">
        <v>1660</v>
      </c>
      <c r="DW447">
        <v>3</v>
      </c>
      <c r="DX447" t="s">
        <v>1661</v>
      </c>
      <c r="DY447" t="s">
        <v>1661</v>
      </c>
      <c r="DZ447" t="s">
        <v>2011</v>
      </c>
      <c r="EA447" t="s">
        <v>1931</v>
      </c>
      <c r="EB447" t="s">
        <v>1589</v>
      </c>
      <c r="EC447" t="s">
        <v>1593</v>
      </c>
      <c r="EL447">
        <v>0</v>
      </c>
      <c r="FW447">
        <v>0</v>
      </c>
      <c r="GN447">
        <v>1</v>
      </c>
      <c r="GO447" t="s">
        <v>2965</v>
      </c>
      <c r="GR447" t="s">
        <v>2965</v>
      </c>
      <c r="GS447" t="s">
        <v>2964</v>
      </c>
      <c r="GV447" t="s">
        <v>2964</v>
      </c>
      <c r="GY447" t="s">
        <v>2964</v>
      </c>
      <c r="HC447" t="s">
        <v>2964</v>
      </c>
      <c r="HD447" t="s">
        <v>2965</v>
      </c>
      <c r="HE447" t="s">
        <v>1660</v>
      </c>
      <c r="HF447" t="s">
        <v>1845</v>
      </c>
      <c r="HG447" t="s">
        <v>1661</v>
      </c>
      <c r="HH447" t="s">
        <v>1661</v>
      </c>
      <c r="HI447" t="s">
        <v>1665</v>
      </c>
      <c r="HK447">
        <v>0</v>
      </c>
      <c r="HP447" s="1">
        <v>42087</v>
      </c>
      <c r="HQ447" t="s">
        <v>1826</v>
      </c>
      <c r="HR447" s="1">
        <v>42087</v>
      </c>
      <c r="HS447" s="1">
        <v>42095</v>
      </c>
      <c r="HT447" s="1">
        <v>42109</v>
      </c>
      <c r="HU447" s="1">
        <v>42123</v>
      </c>
      <c r="HV447" s="1">
        <v>42172</v>
      </c>
      <c r="HW447">
        <v>11</v>
      </c>
      <c r="HX447">
        <v>15</v>
      </c>
      <c r="HY447">
        <v>64</v>
      </c>
      <c r="HZ447">
        <v>64</v>
      </c>
      <c r="IA447">
        <v>32</v>
      </c>
      <c r="IB447" s="2">
        <v>20000</v>
      </c>
      <c r="IC447" t="s">
        <v>2067</v>
      </c>
      <c r="ID447">
        <v>0</v>
      </c>
      <c r="II447">
        <v>0</v>
      </c>
      <c r="IN447">
        <v>1</v>
      </c>
      <c r="IO447" t="s">
        <v>1827</v>
      </c>
      <c r="IP447">
        <v>0</v>
      </c>
      <c r="IR447">
        <v>0</v>
      </c>
      <c r="JC447">
        <v>0</v>
      </c>
      <c r="JE447">
        <v>1</v>
      </c>
      <c r="JI447">
        <v>1</v>
      </c>
      <c r="JJ447">
        <v>0</v>
      </c>
      <c r="JR447">
        <v>0</v>
      </c>
      <c r="JT447">
        <v>0</v>
      </c>
      <c r="JX447">
        <v>7</v>
      </c>
      <c r="KA447">
        <v>1</v>
      </c>
      <c r="KC447">
        <v>0</v>
      </c>
      <c r="KG447">
        <v>1</v>
      </c>
      <c r="KI447">
        <v>0</v>
      </c>
      <c r="KO447" t="s">
        <v>1726</v>
      </c>
      <c r="KP447" t="s">
        <v>1593</v>
      </c>
      <c r="KS447">
        <v>1</v>
      </c>
      <c r="KY447" t="s">
        <v>1830</v>
      </c>
      <c r="LD447">
        <v>2</v>
      </c>
      <c r="LE447">
        <v>0</v>
      </c>
      <c r="LG447">
        <v>0</v>
      </c>
      <c r="LI447" t="s">
        <v>1561</v>
      </c>
      <c r="LJ447">
        <v>0</v>
      </c>
      <c r="LQ447">
        <v>0</v>
      </c>
      <c r="LR447">
        <v>0</v>
      </c>
      <c r="LS447">
        <v>2</v>
      </c>
      <c r="LT447" t="s">
        <v>1614</v>
      </c>
      <c r="ML447">
        <v>0</v>
      </c>
      <c r="MS447">
        <v>2</v>
      </c>
      <c r="MV447" t="s">
        <v>1832</v>
      </c>
      <c r="MW447">
        <v>32</v>
      </c>
      <c r="MX447" t="s">
        <v>2445</v>
      </c>
      <c r="MY447" t="s">
        <v>2445</v>
      </c>
      <c r="MZ447" t="s">
        <v>1673</v>
      </c>
      <c r="NA447" t="s">
        <v>1673</v>
      </c>
      <c r="NB447" t="s">
        <v>1874</v>
      </c>
      <c r="NO447">
        <v>0</v>
      </c>
      <c r="NV447" t="s">
        <v>11462</v>
      </c>
      <c r="OI447" t="s">
        <v>2964</v>
      </c>
      <c r="OJ447">
        <v>1</v>
      </c>
      <c r="OK447" t="s">
        <v>1677</v>
      </c>
      <c r="OL447">
        <v>4</v>
      </c>
      <c r="OM447" s="1">
        <v>41985</v>
      </c>
      <c r="ON447" s="1">
        <v>42065</v>
      </c>
      <c r="OO447" t="s">
        <v>1614</v>
      </c>
      <c r="OP447">
        <v>0</v>
      </c>
      <c r="SC447" t="s">
        <v>1557</v>
      </c>
      <c r="SO447" t="s">
        <v>1678</v>
      </c>
      <c r="SU447" t="s">
        <v>2178</v>
      </c>
      <c r="VQ447">
        <v>0</v>
      </c>
      <c r="VS447">
        <v>0</v>
      </c>
      <c r="VT447">
        <v>0</v>
      </c>
      <c r="VU447">
        <v>0</v>
      </c>
      <c r="VV447">
        <v>0</v>
      </c>
      <c r="VZ447">
        <v>0</v>
      </c>
      <c r="WA447">
        <v>1</v>
      </c>
      <c r="WB447" s="1">
        <v>42349</v>
      </c>
      <c r="WS447">
        <v>1</v>
      </c>
      <c r="WT447">
        <v>1</v>
      </c>
      <c r="WU447">
        <v>0</v>
      </c>
      <c r="WV447">
        <v>0</v>
      </c>
      <c r="WW447">
        <v>1</v>
      </c>
      <c r="WX447">
        <v>1</v>
      </c>
      <c r="WY447" s="1">
        <v>42144</v>
      </c>
      <c r="WZ447" s="1">
        <v>42360</v>
      </c>
      <c r="XD447">
        <v>0</v>
      </c>
      <c r="XG447">
        <v>1</v>
      </c>
      <c r="XH447">
        <v>1</v>
      </c>
      <c r="XI447" t="s">
        <v>1623</v>
      </c>
      <c r="XO447">
        <v>0</v>
      </c>
      <c r="XU447">
        <v>0</v>
      </c>
      <c r="XV447" s="1">
        <v>42381</v>
      </c>
      <c r="XX447">
        <v>0</v>
      </c>
      <c r="XY447" s="1">
        <v>42144</v>
      </c>
      <c r="XZ447">
        <v>0</v>
      </c>
      <c r="YE447">
        <v>0</v>
      </c>
      <c r="YF447">
        <v>1</v>
      </c>
      <c r="YI447">
        <v>0</v>
      </c>
      <c r="YK447" s="1">
        <v>42381</v>
      </c>
      <c r="YM447">
        <v>0</v>
      </c>
      <c r="YN447">
        <v>1</v>
      </c>
      <c r="YO447">
        <v>0</v>
      </c>
      <c r="YQ447">
        <v>1</v>
      </c>
      <c r="ZA447">
        <v>1</v>
      </c>
      <c r="ZC447">
        <v>1</v>
      </c>
      <c r="ZE447">
        <v>0</v>
      </c>
      <c r="ZF447">
        <v>0</v>
      </c>
      <c r="ZJ447">
        <v>0</v>
      </c>
      <c r="ZL447" t="s">
        <v>2476</v>
      </c>
      <c r="ZN447" s="1">
        <v>42144</v>
      </c>
      <c r="ZP447">
        <v>0</v>
      </c>
      <c r="ZQ447">
        <v>0</v>
      </c>
      <c r="ZU447">
        <v>0</v>
      </c>
      <c r="ZZ447" t="s">
        <v>7488</v>
      </c>
      <c r="AAA447">
        <v>1</v>
      </c>
      <c r="AAB447" t="s">
        <v>4179</v>
      </c>
      <c r="AAC447" t="s">
        <v>3246</v>
      </c>
      <c r="AAE447" t="s">
        <v>1964</v>
      </c>
      <c r="AAM447" t="s">
        <v>1604</v>
      </c>
      <c r="AAP447" t="s">
        <v>1868</v>
      </c>
      <c r="AAT447" t="s">
        <v>2381</v>
      </c>
      <c r="AAZ447" t="s">
        <v>2381</v>
      </c>
      <c r="ABC447" t="s">
        <v>6714</v>
      </c>
      <c r="ABG447" t="s">
        <v>1853</v>
      </c>
      <c r="ABI447" t="s">
        <v>2492</v>
      </c>
      <c r="ABL447" s="1">
        <v>42201</v>
      </c>
      <c r="ABM447" t="s">
        <v>8138</v>
      </c>
      <c r="ABN447" t="s">
        <v>3980</v>
      </c>
      <c r="ABS447" t="s">
        <v>1604</v>
      </c>
      <c r="ABT447" t="s">
        <v>2817</v>
      </c>
      <c r="ABW447">
        <v>1</v>
      </c>
      <c r="ABZ447">
        <v>0</v>
      </c>
      <c r="ACF447" s="1">
        <v>42234</v>
      </c>
      <c r="ACH447">
        <v>0</v>
      </c>
      <c r="ACK447">
        <v>0</v>
      </c>
      <c r="ACL447">
        <v>0</v>
      </c>
      <c r="ACO447">
        <v>0</v>
      </c>
      <c r="ACQ447">
        <v>1</v>
      </c>
      <c r="ACS447">
        <v>0</v>
      </c>
      <c r="ACV447" s="1">
        <v>42327</v>
      </c>
      <c r="ACW447">
        <v>0</v>
      </c>
      <c r="ACY447">
        <v>0</v>
      </c>
      <c r="ADE447">
        <v>1</v>
      </c>
      <c r="ADF447" t="s">
        <v>11517</v>
      </c>
      <c r="ADL447" t="s">
        <v>11518</v>
      </c>
      <c r="ADN447" t="s">
        <v>8543</v>
      </c>
      <c r="ADP447" t="s">
        <v>8543</v>
      </c>
      <c r="ADR447" t="s">
        <v>8543</v>
      </c>
      <c r="ADY447" t="s">
        <v>2823</v>
      </c>
      <c r="ADZ447">
        <v>0</v>
      </c>
      <c r="AEA447" t="s">
        <v>4230</v>
      </c>
      <c r="AED447">
        <v>1</v>
      </c>
      <c r="AEG447">
        <v>0</v>
      </c>
      <c r="AEK447">
        <v>0</v>
      </c>
      <c r="AEM447" s="1">
        <v>42318</v>
      </c>
      <c r="AEN447" t="s">
        <v>5412</v>
      </c>
      <c r="AEP447">
        <v>0</v>
      </c>
      <c r="AFE447">
        <v>0</v>
      </c>
      <c r="AFF447" t="s">
        <v>3482</v>
      </c>
      <c r="AFJ447">
        <v>0</v>
      </c>
      <c r="AFL447" t="s">
        <v>5412</v>
      </c>
      <c r="AFO447">
        <v>1</v>
      </c>
      <c r="AFT447">
        <v>1</v>
      </c>
      <c r="AGJ447">
        <v>0</v>
      </c>
      <c r="AGL447">
        <v>0</v>
      </c>
      <c r="AGO447">
        <v>0</v>
      </c>
      <c r="AGS447" t="s">
        <v>5412</v>
      </c>
      <c r="AGU447" t="s">
        <v>5412</v>
      </c>
      <c r="AGX447" t="s">
        <v>5412</v>
      </c>
      <c r="AHC447" t="s">
        <v>5412</v>
      </c>
      <c r="AHG447" t="s">
        <v>4220</v>
      </c>
      <c r="AHJ447">
        <v>0</v>
      </c>
      <c r="AHZ447">
        <v>0</v>
      </c>
      <c r="AIC447">
        <v>0</v>
      </c>
      <c r="AIG447">
        <v>0</v>
      </c>
      <c r="AIH447" s="1">
        <v>42380</v>
      </c>
      <c r="AIJ447">
        <v>1</v>
      </c>
      <c r="AIM447">
        <v>0</v>
      </c>
      <c r="AIN447" s="1">
        <v>42380</v>
      </c>
      <c r="AIT447" t="s">
        <v>2239</v>
      </c>
      <c r="AJA447" t="s">
        <v>6254</v>
      </c>
      <c r="AJB447">
        <v>1</v>
      </c>
      <c r="AJD447" t="s">
        <v>3482</v>
      </c>
      <c r="AJE447" t="s">
        <v>5412</v>
      </c>
      <c r="AJL447" t="s">
        <v>5412</v>
      </c>
      <c r="AJM447">
        <v>1</v>
      </c>
      <c r="AJO447" t="s">
        <v>2239</v>
      </c>
      <c r="AJP447">
        <v>0</v>
      </c>
      <c r="AJV447">
        <v>1</v>
      </c>
      <c r="AJY447">
        <v>1</v>
      </c>
      <c r="AKA447" s="1">
        <v>42380</v>
      </c>
      <c r="AKC447">
        <v>1</v>
      </c>
      <c r="AKI447">
        <v>0</v>
      </c>
      <c r="AKP447" s="1">
        <v>42380</v>
      </c>
      <c r="AKU447">
        <v>0</v>
      </c>
      <c r="AKY447" t="s">
        <v>3891</v>
      </c>
      <c r="AKZ447" t="s">
        <v>3028</v>
      </c>
      <c r="ALA447" t="s">
        <v>2439</v>
      </c>
      <c r="ALB447" t="s">
        <v>4121</v>
      </c>
      <c r="ALC447" t="s">
        <v>6484</v>
      </c>
      <c r="ALD447" t="s">
        <v>3202</v>
      </c>
      <c r="ALE447" t="s">
        <v>3051</v>
      </c>
      <c r="ALF447" t="s">
        <v>3051</v>
      </c>
      <c r="ALG447" t="s">
        <v>3182</v>
      </c>
      <c r="ALH447" t="s">
        <v>3182</v>
      </c>
      <c r="ALO447" t="s">
        <v>2177</v>
      </c>
      <c r="ALP447" s="1">
        <v>42314</v>
      </c>
      <c r="ALR447" t="s">
        <v>1748</v>
      </c>
      <c r="AMN447" s="1">
        <v>42314</v>
      </c>
      <c r="AMO447" t="s">
        <v>1749</v>
      </c>
      <c r="ANI447" t="s">
        <v>11519</v>
      </c>
      <c r="ANJ447" t="s">
        <v>11520</v>
      </c>
      <c r="ANK447" t="s">
        <v>4503</v>
      </c>
      <c r="ANL447" t="s">
        <v>4957</v>
      </c>
      <c r="ANM447" t="s">
        <v>9815</v>
      </c>
      <c r="ANN447">
        <v>69</v>
      </c>
      <c r="ANO447">
        <v>43</v>
      </c>
      <c r="ANP447" t="s">
        <v>11521</v>
      </c>
      <c r="ANQ447" t="s">
        <v>5257</v>
      </c>
      <c r="ANR447" t="s">
        <v>4503</v>
      </c>
      <c r="ANS447" t="s">
        <v>9037</v>
      </c>
      <c r="ANT447" t="s">
        <v>11131</v>
      </c>
      <c r="ANU447">
        <v>69</v>
      </c>
      <c r="ANV447">
        <v>58</v>
      </c>
      <c r="AOD447" t="s">
        <v>11522</v>
      </c>
      <c r="AOE447" t="s">
        <v>2123</v>
      </c>
      <c r="AOF447" t="s">
        <v>4156</v>
      </c>
      <c r="AOG447" t="s">
        <v>7601</v>
      </c>
      <c r="AOH447" t="s">
        <v>3783</v>
      </c>
      <c r="AOI447">
        <v>60</v>
      </c>
      <c r="AOJ447">
        <v>35</v>
      </c>
      <c r="AOK447">
        <v>30</v>
      </c>
      <c r="AOL447" t="s">
        <v>3339</v>
      </c>
      <c r="AOM447">
        <v>13</v>
      </c>
      <c r="AON447">
        <v>10</v>
      </c>
      <c r="AOO447" t="s">
        <v>2758</v>
      </c>
      <c r="AOP447">
        <v>7</v>
      </c>
      <c r="AOQ447" t="s">
        <v>1897</v>
      </c>
      <c r="AOR447">
        <v>4</v>
      </c>
      <c r="AOS447">
        <v>3</v>
      </c>
      <c r="AOT447" t="s">
        <v>2113</v>
      </c>
      <c r="AOU447">
        <v>2</v>
      </c>
      <c r="AOV447" t="s">
        <v>2026</v>
      </c>
      <c r="AOW447" t="s">
        <v>6577</v>
      </c>
      <c r="AOX447" t="s">
        <v>1956</v>
      </c>
      <c r="AOY447" t="s">
        <v>9557</v>
      </c>
      <c r="AOZ447" t="s">
        <v>9234</v>
      </c>
      <c r="APA447" t="s">
        <v>5824</v>
      </c>
      <c r="APB447">
        <v>55</v>
      </c>
      <c r="APC447">
        <v>47</v>
      </c>
      <c r="APD447">
        <v>43</v>
      </c>
      <c r="APE447">
        <v>39</v>
      </c>
      <c r="APF447">
        <v>37</v>
      </c>
      <c r="APG447">
        <v>35</v>
      </c>
      <c r="APH447">
        <v>33</v>
      </c>
      <c r="API447" t="s">
        <v>5208</v>
      </c>
      <c r="APJ447">
        <v>27</v>
      </c>
      <c r="APK447">
        <v>22</v>
      </c>
      <c r="APL447" t="s">
        <v>4913</v>
      </c>
      <c r="APM447" t="s">
        <v>2513</v>
      </c>
      <c r="APN447">
        <v>5</v>
      </c>
      <c r="APO447">
        <v>4</v>
      </c>
      <c r="APP447" t="s">
        <v>11523</v>
      </c>
      <c r="APQ447" t="s">
        <v>1735</v>
      </c>
      <c r="APR447" t="s">
        <v>2502</v>
      </c>
      <c r="APS447" t="s">
        <v>1867</v>
      </c>
      <c r="APT447" t="s">
        <v>1906</v>
      </c>
      <c r="APU447">
        <v>50</v>
      </c>
      <c r="APV447">
        <v>30</v>
      </c>
      <c r="APW447">
        <v>27</v>
      </c>
      <c r="APX447" t="s">
        <v>2271</v>
      </c>
      <c r="APY447">
        <v>16</v>
      </c>
      <c r="APZ447">
        <v>11</v>
      </c>
      <c r="AQA447">
        <v>9</v>
      </c>
      <c r="AQB447">
        <v>7</v>
      </c>
      <c r="AQC447">
        <v>5</v>
      </c>
      <c r="AQD447" t="s">
        <v>1765</v>
      </c>
      <c r="AQE447">
        <v>4</v>
      </c>
      <c r="AQF447" t="s">
        <v>1698</v>
      </c>
      <c r="AQG447">
        <v>3</v>
      </c>
      <c r="AQH447" t="s">
        <v>2113</v>
      </c>
      <c r="AQI447">
        <v>1</v>
      </c>
      <c r="AQJ447">
        <v>1</v>
      </c>
      <c r="AQL447" s="1">
        <v>42135</v>
      </c>
      <c r="AQM447">
        <v>2</v>
      </c>
      <c r="AQN447">
        <v>1</v>
      </c>
      <c r="AQO447">
        <v>1</v>
      </c>
      <c r="AQP447">
        <v>2</v>
      </c>
      <c r="AQQ447">
        <v>1</v>
      </c>
      <c r="AQR447">
        <v>1</v>
      </c>
      <c r="AQS447">
        <v>1</v>
      </c>
      <c r="AQT447">
        <v>2</v>
      </c>
      <c r="AQU447">
        <v>2</v>
      </c>
      <c r="AQV447">
        <v>2</v>
      </c>
      <c r="AQW447">
        <v>2</v>
      </c>
      <c r="AQX447">
        <v>1</v>
      </c>
      <c r="AQY447">
        <v>1</v>
      </c>
      <c r="AQZ447">
        <v>1</v>
      </c>
      <c r="ARA447">
        <v>1</v>
      </c>
      <c r="ARB447">
        <v>1</v>
      </c>
      <c r="ARC447">
        <v>1</v>
      </c>
      <c r="ARD447">
        <v>1</v>
      </c>
      <c r="ARE447">
        <v>3</v>
      </c>
      <c r="ARF447">
        <v>1</v>
      </c>
      <c r="ARG447">
        <v>1</v>
      </c>
      <c r="ARH447">
        <v>1</v>
      </c>
      <c r="ARI447">
        <v>2</v>
      </c>
      <c r="ARJ447">
        <v>1</v>
      </c>
      <c r="ARK447">
        <v>1</v>
      </c>
      <c r="ARL447">
        <v>1</v>
      </c>
      <c r="ARM447">
        <v>1</v>
      </c>
      <c r="ARN447">
        <v>2</v>
      </c>
      <c r="ARO447">
        <v>4</v>
      </c>
      <c r="ARP447">
        <v>4</v>
      </c>
      <c r="ARQ447">
        <v>1</v>
      </c>
      <c r="ARR447">
        <v>1</v>
      </c>
      <c r="ARS447">
        <v>2</v>
      </c>
      <c r="ART447">
        <v>1</v>
      </c>
      <c r="ARU447">
        <v>2</v>
      </c>
      <c r="ARV447">
        <v>1</v>
      </c>
      <c r="ARW447">
        <v>1</v>
      </c>
      <c r="ARX447">
        <v>1</v>
      </c>
      <c r="ARY447">
        <v>1</v>
      </c>
      <c r="ARZ447">
        <v>1</v>
      </c>
      <c r="ASA447">
        <v>3</v>
      </c>
      <c r="ASB447">
        <v>1</v>
      </c>
      <c r="ASC447" t="s">
        <v>1561</v>
      </c>
      <c r="ASD447" t="s">
        <v>1627</v>
      </c>
      <c r="ASE447" t="s">
        <v>1560</v>
      </c>
      <c r="ASF447" t="s">
        <v>1799</v>
      </c>
      <c r="ASG447" t="s">
        <v>1560</v>
      </c>
      <c r="ASH447" t="s">
        <v>1559</v>
      </c>
      <c r="ASI447" t="s">
        <v>1630</v>
      </c>
      <c r="ASJ447" t="s">
        <v>1558</v>
      </c>
      <c r="ASK447" t="s">
        <v>1561</v>
      </c>
      <c r="ASL447" t="s">
        <v>1563</v>
      </c>
      <c r="ASM447" t="s">
        <v>1563</v>
      </c>
      <c r="ASN447" t="s">
        <v>1558</v>
      </c>
      <c r="ASO447" t="s">
        <v>1558</v>
      </c>
      <c r="ASP447" t="s">
        <v>1558</v>
      </c>
      <c r="ASQ447" t="s">
        <v>1563</v>
      </c>
      <c r="ASR447" t="s">
        <v>1629</v>
      </c>
      <c r="ASS447" t="s">
        <v>1558</v>
      </c>
      <c r="AST447" t="s">
        <v>1558</v>
      </c>
      <c r="ASU447" t="s">
        <v>1558</v>
      </c>
      <c r="ASV447" t="s">
        <v>1558</v>
      </c>
      <c r="ASW447" t="s">
        <v>1558</v>
      </c>
      <c r="ASX447" t="s">
        <v>1558</v>
      </c>
      <c r="ASY447" t="s">
        <v>1558</v>
      </c>
      <c r="ASZ447" t="s">
        <v>1564</v>
      </c>
      <c r="ATB447">
        <v>2</v>
      </c>
    </row>
    <row r="448" spans="1:1010 1027:1474" x14ac:dyDescent="0.25">
      <c r="A448">
        <v>3223471</v>
      </c>
      <c r="B448" t="s">
        <v>3749</v>
      </c>
      <c r="C448">
        <v>41004</v>
      </c>
      <c r="D448" t="s">
        <v>1543</v>
      </c>
      <c r="F448" t="s">
        <v>1543</v>
      </c>
      <c r="J448" s="1">
        <v>20496</v>
      </c>
      <c r="K448">
        <v>58</v>
      </c>
      <c r="L448" t="s">
        <v>1776</v>
      </c>
      <c r="M448" t="s">
        <v>1777</v>
      </c>
      <c r="N448" t="s">
        <v>1567</v>
      </c>
      <c r="O448" t="s">
        <v>1568</v>
      </c>
      <c r="Q448" t="s">
        <v>1569</v>
      </c>
      <c r="R448" t="s">
        <v>1570</v>
      </c>
      <c r="W448">
        <v>0</v>
      </c>
      <c r="Y448">
        <v>0</v>
      </c>
      <c r="Z448">
        <v>0</v>
      </c>
      <c r="AC448">
        <v>0</v>
      </c>
      <c r="AD448">
        <v>0</v>
      </c>
      <c r="AE448">
        <v>0</v>
      </c>
      <c r="AF448">
        <v>0</v>
      </c>
      <c r="AI448">
        <v>0</v>
      </c>
      <c r="AJ448">
        <v>0</v>
      </c>
      <c r="AK448">
        <v>0</v>
      </c>
      <c r="AL448">
        <v>0</v>
      </c>
      <c r="AO448">
        <v>0</v>
      </c>
      <c r="AQ448" t="s">
        <v>1546</v>
      </c>
      <c r="AR448" s="1">
        <v>25734</v>
      </c>
      <c r="AS448" s="1">
        <v>40313</v>
      </c>
      <c r="AT448">
        <v>30</v>
      </c>
      <c r="AU448">
        <v>40</v>
      </c>
      <c r="AV448" t="s">
        <v>1751</v>
      </c>
      <c r="AW448">
        <v>0</v>
      </c>
      <c r="AX448">
        <v>0</v>
      </c>
      <c r="BA448" t="s">
        <v>1685</v>
      </c>
      <c r="BC448" s="1">
        <v>41835</v>
      </c>
      <c r="BD448" t="s">
        <v>3893</v>
      </c>
      <c r="BH448">
        <v>0</v>
      </c>
      <c r="BI448">
        <v>0</v>
      </c>
      <c r="BJ448">
        <v>0</v>
      </c>
      <c r="BK448">
        <v>0</v>
      </c>
      <c r="BL448">
        <v>0</v>
      </c>
      <c r="BM448">
        <v>1</v>
      </c>
      <c r="BN448">
        <v>3</v>
      </c>
      <c r="BO448">
        <v>0</v>
      </c>
      <c r="BP448">
        <v>0</v>
      </c>
      <c r="BR448">
        <v>0</v>
      </c>
      <c r="BS448">
        <v>0</v>
      </c>
      <c r="BT448">
        <v>0</v>
      </c>
      <c r="BV448">
        <v>0</v>
      </c>
      <c r="BZ448" t="s">
        <v>1575</v>
      </c>
      <c r="CA448">
        <v>60</v>
      </c>
      <c r="CB448" t="s">
        <v>2215</v>
      </c>
      <c r="CC448" t="s">
        <v>10356</v>
      </c>
      <c r="CD448" t="s">
        <v>1923</v>
      </c>
      <c r="CG448" t="s">
        <v>1556</v>
      </c>
      <c r="CK448" t="s">
        <v>1556</v>
      </c>
      <c r="CP448" t="s">
        <v>1556</v>
      </c>
      <c r="CS448">
        <v>1</v>
      </c>
      <c r="CT448">
        <v>1</v>
      </c>
      <c r="CU448" s="1">
        <v>41968</v>
      </c>
      <c r="CV448">
        <v>1</v>
      </c>
      <c r="CW448" s="1">
        <v>41971</v>
      </c>
      <c r="CX448" t="s">
        <v>1578</v>
      </c>
      <c r="CZ448" t="s">
        <v>1691</v>
      </c>
      <c r="DA448">
        <v>1</v>
      </c>
      <c r="DB448" t="s">
        <v>1570</v>
      </c>
      <c r="DC448">
        <v>10</v>
      </c>
      <c r="DD448">
        <v>3</v>
      </c>
      <c r="DE448" t="s">
        <v>2035</v>
      </c>
      <c r="DF448" t="s">
        <v>2504</v>
      </c>
      <c r="DG448" t="s">
        <v>2147</v>
      </c>
      <c r="DQ448">
        <v>1</v>
      </c>
      <c r="DR448" s="1">
        <v>41970</v>
      </c>
      <c r="DU448" t="s">
        <v>1694</v>
      </c>
      <c r="DW448" t="s">
        <v>1586</v>
      </c>
      <c r="DX448" t="s">
        <v>1661</v>
      </c>
      <c r="DY448" t="s">
        <v>1661</v>
      </c>
      <c r="DZ448" t="s">
        <v>1587</v>
      </c>
      <c r="EA448" t="s">
        <v>1592</v>
      </c>
      <c r="EB448" t="s">
        <v>1589</v>
      </c>
      <c r="EC448" t="s">
        <v>1593</v>
      </c>
      <c r="EL448">
        <v>1</v>
      </c>
      <c r="EM448" s="1">
        <v>42024</v>
      </c>
      <c r="EN448" t="s">
        <v>2088</v>
      </c>
      <c r="EO448">
        <v>116</v>
      </c>
      <c r="EP448" t="s">
        <v>2141</v>
      </c>
      <c r="EQ448">
        <v>466</v>
      </c>
      <c r="ER448" t="s">
        <v>2364</v>
      </c>
      <c r="ES448" t="s">
        <v>2873</v>
      </c>
      <c r="ET448" t="s">
        <v>2987</v>
      </c>
      <c r="EU448" t="s">
        <v>2092</v>
      </c>
      <c r="EV448" t="s">
        <v>3113</v>
      </c>
      <c r="EY448" t="s">
        <v>2489</v>
      </c>
      <c r="FA448">
        <v>109</v>
      </c>
      <c r="FF448">
        <v>7</v>
      </c>
      <c r="FH448">
        <v>13</v>
      </c>
      <c r="FI448">
        <v>16</v>
      </c>
      <c r="FK448">
        <v>64</v>
      </c>
      <c r="FL448">
        <v>159</v>
      </c>
      <c r="FO448">
        <v>2</v>
      </c>
      <c r="FQ448">
        <v>2</v>
      </c>
      <c r="FW448">
        <v>0</v>
      </c>
      <c r="GN448">
        <v>1</v>
      </c>
      <c r="GR448" t="s">
        <v>2965</v>
      </c>
      <c r="GV448" t="s">
        <v>2965</v>
      </c>
      <c r="HC448" t="s">
        <v>1585</v>
      </c>
      <c r="HD448" t="s">
        <v>2965</v>
      </c>
      <c r="HE448" t="s">
        <v>1694</v>
      </c>
      <c r="HF448" t="s">
        <v>1691</v>
      </c>
      <c r="HG448" t="s">
        <v>1661</v>
      </c>
      <c r="HH448" t="s">
        <v>1661</v>
      </c>
      <c r="HI448" t="s">
        <v>1871</v>
      </c>
      <c r="HK448">
        <v>0</v>
      </c>
      <c r="HP448" s="1">
        <v>42024</v>
      </c>
      <c r="HQ448" t="s">
        <v>1611</v>
      </c>
      <c r="HR448" s="1">
        <v>42024</v>
      </c>
      <c r="HS448" s="1">
        <v>42026</v>
      </c>
      <c r="HT448" s="1">
        <v>42037</v>
      </c>
      <c r="HU448" s="1">
        <v>42044</v>
      </c>
      <c r="HV448" s="1">
        <v>42066</v>
      </c>
      <c r="HW448">
        <v>10</v>
      </c>
      <c r="HX448">
        <v>30</v>
      </c>
      <c r="HY448">
        <v>45</v>
      </c>
      <c r="HZ448">
        <v>45</v>
      </c>
      <c r="IA448">
        <v>30</v>
      </c>
      <c r="IB448" s="2">
        <v>15000</v>
      </c>
      <c r="IC448" t="s">
        <v>4923</v>
      </c>
      <c r="ID448">
        <v>1</v>
      </c>
      <c r="IE448">
        <v>25</v>
      </c>
      <c r="IF448">
        <v>10</v>
      </c>
      <c r="IG448" s="1">
        <v>42143</v>
      </c>
      <c r="IH448" s="1">
        <v>42156</v>
      </c>
      <c r="II448">
        <v>0</v>
      </c>
      <c r="IN448">
        <v>1</v>
      </c>
      <c r="IO448" t="s">
        <v>2068</v>
      </c>
      <c r="IP448">
        <v>1</v>
      </c>
      <c r="IQ448" t="s">
        <v>2068</v>
      </c>
      <c r="IR448">
        <v>0</v>
      </c>
      <c r="JC448">
        <v>1</v>
      </c>
      <c r="JE448">
        <v>1</v>
      </c>
      <c r="JI448">
        <v>0</v>
      </c>
      <c r="JJ448">
        <v>0</v>
      </c>
      <c r="JR448">
        <v>0</v>
      </c>
      <c r="JT448">
        <v>0</v>
      </c>
      <c r="JX448">
        <v>7</v>
      </c>
      <c r="KA448">
        <v>1</v>
      </c>
      <c r="KC448">
        <v>1</v>
      </c>
      <c r="KG448">
        <v>2</v>
      </c>
      <c r="KI448">
        <v>0</v>
      </c>
      <c r="KO448" t="s">
        <v>1726</v>
      </c>
      <c r="KP448" t="s">
        <v>1593</v>
      </c>
      <c r="KS448">
        <v>1</v>
      </c>
      <c r="KY448" t="s">
        <v>2125</v>
      </c>
      <c r="LA448" t="s">
        <v>2126</v>
      </c>
      <c r="LD448">
        <v>0</v>
      </c>
      <c r="LE448">
        <v>0</v>
      </c>
      <c r="LG448">
        <v>0</v>
      </c>
      <c r="LI448" t="s">
        <v>1672</v>
      </c>
      <c r="LJ448">
        <v>0</v>
      </c>
      <c r="LQ448">
        <v>0</v>
      </c>
      <c r="LR448">
        <v>0</v>
      </c>
      <c r="LS448">
        <v>0</v>
      </c>
      <c r="ML448">
        <v>0</v>
      </c>
      <c r="MS448" t="s">
        <v>2026</v>
      </c>
      <c r="MV448" t="s">
        <v>1832</v>
      </c>
      <c r="MW448">
        <v>30</v>
      </c>
      <c r="MX448" t="s">
        <v>1618</v>
      </c>
      <c r="MY448" t="s">
        <v>1607</v>
      </c>
      <c r="MZ448" t="s">
        <v>2127</v>
      </c>
      <c r="NA448" t="s">
        <v>2127</v>
      </c>
      <c r="NB448" t="s">
        <v>1915</v>
      </c>
      <c r="NO448">
        <v>0</v>
      </c>
      <c r="NV448" t="s">
        <v>1916</v>
      </c>
      <c r="OJ448">
        <v>1</v>
      </c>
      <c r="OK448" t="s">
        <v>2258</v>
      </c>
      <c r="OL448">
        <v>3</v>
      </c>
      <c r="OM448" s="1">
        <v>41977</v>
      </c>
      <c r="ON448" s="1">
        <v>42023</v>
      </c>
      <c r="OO448" t="s">
        <v>1614</v>
      </c>
      <c r="OP448">
        <v>1</v>
      </c>
      <c r="QI448">
        <v>1</v>
      </c>
      <c r="QJ448" t="s">
        <v>2258</v>
      </c>
      <c r="QK448">
        <v>1</v>
      </c>
      <c r="QL448" s="1">
        <v>42066</v>
      </c>
      <c r="QM448" s="1">
        <v>42066</v>
      </c>
      <c r="QN448" t="s">
        <v>1614</v>
      </c>
      <c r="QO448">
        <v>0</v>
      </c>
      <c r="SB448" t="s">
        <v>5838</v>
      </c>
      <c r="SC448" t="s">
        <v>1837</v>
      </c>
      <c r="SN448" t="s">
        <v>1586</v>
      </c>
      <c r="SU448" t="s">
        <v>2953</v>
      </c>
      <c r="TA448" t="s">
        <v>1586</v>
      </c>
      <c r="VS448">
        <v>0</v>
      </c>
      <c r="VV448">
        <v>0</v>
      </c>
      <c r="VY448">
        <v>1</v>
      </c>
      <c r="WC448">
        <v>1</v>
      </c>
      <c r="WH448">
        <v>0</v>
      </c>
      <c r="WJ448" s="1">
        <v>42144</v>
      </c>
      <c r="WL448">
        <v>1</v>
      </c>
      <c r="WS448">
        <v>0</v>
      </c>
      <c r="WT448">
        <v>0</v>
      </c>
      <c r="WU448">
        <v>0</v>
      </c>
      <c r="WW448">
        <v>1</v>
      </c>
      <c r="XD448">
        <v>1</v>
      </c>
      <c r="XG448">
        <v>1</v>
      </c>
      <c r="XI448" t="s">
        <v>1939</v>
      </c>
      <c r="XJ448" s="1">
        <v>42144</v>
      </c>
      <c r="XN448">
        <v>0</v>
      </c>
      <c r="XO448">
        <v>0</v>
      </c>
      <c r="XU448">
        <v>0</v>
      </c>
      <c r="XV448" s="1">
        <v>43641</v>
      </c>
      <c r="XW448" s="1">
        <v>42144</v>
      </c>
      <c r="XX448">
        <v>0</v>
      </c>
      <c r="YE448">
        <v>0</v>
      </c>
      <c r="YI448">
        <v>1</v>
      </c>
      <c r="YP448">
        <v>0</v>
      </c>
      <c r="YR448">
        <v>0</v>
      </c>
      <c r="YT448">
        <v>0</v>
      </c>
      <c r="YU448">
        <v>0</v>
      </c>
      <c r="ZA448">
        <v>0</v>
      </c>
      <c r="ZB448">
        <v>0</v>
      </c>
      <c r="ZC448">
        <v>0</v>
      </c>
      <c r="ZF448">
        <v>1</v>
      </c>
      <c r="ZJ448">
        <v>0</v>
      </c>
      <c r="ZL448" t="s">
        <v>1624</v>
      </c>
      <c r="ZN448" s="1">
        <v>42055</v>
      </c>
      <c r="ZP448">
        <v>0</v>
      </c>
      <c r="ZS448">
        <v>0</v>
      </c>
      <c r="ZW448" s="1">
        <v>43774</v>
      </c>
      <c r="ZX448">
        <v>173</v>
      </c>
      <c r="ZZ448" t="s">
        <v>4019</v>
      </c>
      <c r="AAA448">
        <v>1</v>
      </c>
      <c r="AAB448" t="s">
        <v>2407</v>
      </c>
      <c r="AAC448" t="s">
        <v>1722</v>
      </c>
      <c r="AAE448" t="s">
        <v>2423</v>
      </c>
      <c r="AAF448">
        <v>14</v>
      </c>
      <c r="AAG448">
        <v>147</v>
      </c>
      <c r="AAH448" t="s">
        <v>3702</v>
      </c>
      <c r="AAI448" t="s">
        <v>2331</v>
      </c>
      <c r="AAJ448">
        <v>94</v>
      </c>
      <c r="AAK448" t="s">
        <v>1899</v>
      </c>
      <c r="AAM448" t="s">
        <v>1706</v>
      </c>
      <c r="AAO448" t="s">
        <v>8422</v>
      </c>
      <c r="AAP448" t="s">
        <v>6541</v>
      </c>
      <c r="AAQ448" t="s">
        <v>2062</v>
      </c>
      <c r="AAR448" t="s">
        <v>3186</v>
      </c>
      <c r="AAS448" t="s">
        <v>4405</v>
      </c>
      <c r="AAT448" t="s">
        <v>5055</v>
      </c>
      <c r="AAU448" t="s">
        <v>2717</v>
      </c>
      <c r="AAV448" t="s">
        <v>5008</v>
      </c>
      <c r="AAW448">
        <v>18</v>
      </c>
      <c r="AAX448" t="s">
        <v>6257</v>
      </c>
      <c r="AAY448" t="s">
        <v>1765</v>
      </c>
      <c r="AAZ448" t="s">
        <v>5094</v>
      </c>
      <c r="ABA448">
        <v>62</v>
      </c>
      <c r="ABC448" t="s">
        <v>4117</v>
      </c>
      <c r="ABD448" t="s">
        <v>4826</v>
      </c>
      <c r="ABE448" t="s">
        <v>2502</v>
      </c>
      <c r="ABG448" t="s">
        <v>3898</v>
      </c>
      <c r="ABI448" t="s">
        <v>4214</v>
      </c>
      <c r="ABJ448" t="s">
        <v>5962</v>
      </c>
      <c r="ABL448" s="1">
        <v>42129</v>
      </c>
      <c r="ABM448" t="s">
        <v>2016</v>
      </c>
      <c r="ABN448" t="s">
        <v>2327</v>
      </c>
      <c r="ABO448">
        <v>27</v>
      </c>
      <c r="ABR448" t="s">
        <v>2723</v>
      </c>
      <c r="ABS448" t="s">
        <v>2260</v>
      </c>
      <c r="ABT448" t="s">
        <v>2319</v>
      </c>
      <c r="ABU448">
        <v>16</v>
      </c>
      <c r="ABV448" t="s">
        <v>6376</v>
      </c>
      <c r="ABW448">
        <v>1</v>
      </c>
      <c r="ABY448" s="1">
        <v>42129</v>
      </c>
      <c r="ABZ448">
        <v>0</v>
      </c>
      <c r="ACH448">
        <v>0</v>
      </c>
      <c r="ACK448">
        <v>0</v>
      </c>
      <c r="ACL448">
        <v>1</v>
      </c>
      <c r="ACO448">
        <v>0</v>
      </c>
      <c r="ACP448">
        <v>0</v>
      </c>
      <c r="ACQ448">
        <v>1</v>
      </c>
      <c r="ACR448">
        <v>0</v>
      </c>
      <c r="ACS448">
        <v>0</v>
      </c>
      <c r="ACV448" s="1">
        <v>42191</v>
      </c>
      <c r="ACW448">
        <v>0</v>
      </c>
      <c r="ACY448">
        <v>0</v>
      </c>
      <c r="ADE448">
        <v>0</v>
      </c>
      <c r="ADJ448">
        <v>0</v>
      </c>
      <c r="ADL448" t="s">
        <v>6632</v>
      </c>
      <c r="ADN448" t="s">
        <v>6632</v>
      </c>
      <c r="ADP448" t="s">
        <v>6632</v>
      </c>
      <c r="ADR448" t="s">
        <v>6632</v>
      </c>
      <c r="ADY448" t="s">
        <v>1603</v>
      </c>
      <c r="ADZ448">
        <v>0</v>
      </c>
      <c r="AED448">
        <v>0</v>
      </c>
      <c r="AEE448" t="s">
        <v>2233</v>
      </c>
      <c r="AEL448" t="s">
        <v>1639</v>
      </c>
      <c r="AEY448" t="s">
        <v>1686</v>
      </c>
      <c r="AFE448">
        <v>1</v>
      </c>
      <c r="AFL448" t="s">
        <v>1603</v>
      </c>
      <c r="AFO448">
        <v>0</v>
      </c>
      <c r="AFQ448" s="1">
        <v>42059</v>
      </c>
      <c r="AFU448">
        <v>0</v>
      </c>
      <c r="AGJ448">
        <v>0</v>
      </c>
      <c r="AGO448">
        <v>0</v>
      </c>
      <c r="AGT448" t="s">
        <v>3569</v>
      </c>
      <c r="AHF448" s="1">
        <v>42066</v>
      </c>
      <c r="AHL448">
        <v>1</v>
      </c>
      <c r="AHW448" t="s">
        <v>2233</v>
      </c>
      <c r="AHZ448">
        <v>0</v>
      </c>
      <c r="AIC448">
        <v>0</v>
      </c>
      <c r="AID448" t="s">
        <v>3569</v>
      </c>
      <c r="AII448" t="s">
        <v>2206</v>
      </c>
      <c r="AIM448">
        <v>1</v>
      </c>
      <c r="AIW448">
        <v>0</v>
      </c>
      <c r="AIX448" s="1">
        <v>42059</v>
      </c>
      <c r="AJD448" t="s">
        <v>1603</v>
      </c>
      <c r="AJI448">
        <v>0</v>
      </c>
      <c r="AJJ448">
        <v>1</v>
      </c>
      <c r="AJM448">
        <v>0</v>
      </c>
      <c r="AJO448" t="s">
        <v>1735</v>
      </c>
      <c r="AJR448" t="s">
        <v>2206</v>
      </c>
      <c r="AJU448" s="1">
        <v>42184</v>
      </c>
      <c r="AJV448">
        <v>0</v>
      </c>
      <c r="AJY448">
        <v>1</v>
      </c>
      <c r="AKI448">
        <v>0</v>
      </c>
      <c r="AKJ448" s="1">
        <v>42100</v>
      </c>
      <c r="AKR448" t="s">
        <v>2233</v>
      </c>
      <c r="AKS448">
        <v>1</v>
      </c>
      <c r="AKT448">
        <v>1</v>
      </c>
      <c r="AKU448">
        <v>1</v>
      </c>
      <c r="AKV448">
        <v>0</v>
      </c>
      <c r="AKY448" t="s">
        <v>11524</v>
      </c>
      <c r="AKZ448" t="s">
        <v>5802</v>
      </c>
      <c r="ALA448" t="s">
        <v>2203</v>
      </c>
      <c r="ALB448" t="s">
        <v>2648</v>
      </c>
      <c r="ALC448" t="s">
        <v>10433</v>
      </c>
      <c r="ALD448" t="s">
        <v>3413</v>
      </c>
      <c r="ALE448" t="s">
        <v>3786</v>
      </c>
      <c r="ALF448" t="s">
        <v>8458</v>
      </c>
      <c r="ALG448" t="s">
        <v>2247</v>
      </c>
      <c r="ALH448" t="s">
        <v>6872</v>
      </c>
      <c r="ANI448" t="s">
        <v>11525</v>
      </c>
      <c r="ANJ448" t="s">
        <v>2658</v>
      </c>
      <c r="ANK448" t="s">
        <v>3884</v>
      </c>
      <c r="ANL448">
        <v>45</v>
      </c>
      <c r="ANM448" t="s">
        <v>1850</v>
      </c>
      <c r="ANN448">
        <v>46</v>
      </c>
      <c r="ANO448" t="s">
        <v>3410</v>
      </c>
      <c r="ANP448" t="s">
        <v>5941</v>
      </c>
      <c r="ANQ448" t="s">
        <v>3294</v>
      </c>
      <c r="ANR448" t="s">
        <v>6693</v>
      </c>
      <c r="ANS448" t="s">
        <v>3271</v>
      </c>
      <c r="ANT448" t="s">
        <v>3271</v>
      </c>
      <c r="ANU448">
        <v>46</v>
      </c>
      <c r="ANV448" t="s">
        <v>3198</v>
      </c>
      <c r="AOD448" t="s">
        <v>11526</v>
      </c>
      <c r="AOE448" t="s">
        <v>2696</v>
      </c>
      <c r="AOF448" t="s">
        <v>3544</v>
      </c>
      <c r="AOG448" t="s">
        <v>2598</v>
      </c>
      <c r="AOH448" t="s">
        <v>1856</v>
      </c>
      <c r="AOI448">
        <v>35</v>
      </c>
      <c r="AOJ448" t="s">
        <v>3056</v>
      </c>
      <c r="AOK448" t="s">
        <v>3133</v>
      </c>
      <c r="AOL448" t="s">
        <v>3635</v>
      </c>
      <c r="AOM448" t="s">
        <v>9585</v>
      </c>
      <c r="AON448" t="s">
        <v>3237</v>
      </c>
      <c r="AOO448" t="s">
        <v>2717</v>
      </c>
      <c r="AOP448" t="s">
        <v>5434</v>
      </c>
      <c r="AOQ448" t="s">
        <v>1904</v>
      </c>
      <c r="AOR448" t="s">
        <v>1995</v>
      </c>
      <c r="AOS448">
        <v>6</v>
      </c>
      <c r="AOT448" t="s">
        <v>1897</v>
      </c>
      <c r="AOU448">
        <v>5</v>
      </c>
      <c r="AOV448" t="s">
        <v>1812</v>
      </c>
      <c r="AOW448" t="s">
        <v>2832</v>
      </c>
      <c r="AOX448" t="s">
        <v>2619</v>
      </c>
      <c r="AOY448" t="s">
        <v>3063</v>
      </c>
      <c r="AOZ448" t="s">
        <v>3566</v>
      </c>
      <c r="APA448" t="s">
        <v>3566</v>
      </c>
      <c r="APB448">
        <v>41</v>
      </c>
      <c r="APC448">
        <v>37</v>
      </c>
      <c r="APD448">
        <v>35</v>
      </c>
      <c r="APE448" t="s">
        <v>3613</v>
      </c>
      <c r="APF448" t="s">
        <v>3379</v>
      </c>
      <c r="APG448" t="s">
        <v>3541</v>
      </c>
      <c r="APH448" t="s">
        <v>3715</v>
      </c>
      <c r="API448">
        <v>22</v>
      </c>
      <c r="APJ448" t="s">
        <v>3339</v>
      </c>
      <c r="APK448" t="s">
        <v>3566</v>
      </c>
      <c r="APL448" t="s">
        <v>4913</v>
      </c>
      <c r="APM448">
        <v>16</v>
      </c>
      <c r="APN448" t="s">
        <v>3073</v>
      </c>
      <c r="APO448" t="s">
        <v>2236</v>
      </c>
      <c r="APP448" t="s">
        <v>11527</v>
      </c>
      <c r="APQ448" t="s">
        <v>2026</v>
      </c>
      <c r="APR448" t="s">
        <v>4920</v>
      </c>
      <c r="APS448" t="s">
        <v>2758</v>
      </c>
      <c r="APT448">
        <v>10</v>
      </c>
      <c r="APU448" t="s">
        <v>5010</v>
      </c>
      <c r="APV448" t="s">
        <v>2604</v>
      </c>
      <c r="APW448" t="s">
        <v>5015</v>
      </c>
      <c r="APX448">
        <v>19</v>
      </c>
      <c r="APY448">
        <v>13</v>
      </c>
      <c r="APZ448">
        <v>12</v>
      </c>
      <c r="AQA448">
        <v>11</v>
      </c>
      <c r="AQB448">
        <v>10</v>
      </c>
      <c r="AQC448" t="s">
        <v>2921</v>
      </c>
      <c r="AQD448" t="s">
        <v>2758</v>
      </c>
      <c r="AQE448">
        <v>8</v>
      </c>
      <c r="AQF448" t="s">
        <v>2147</v>
      </c>
      <c r="AQG448" t="s">
        <v>1736</v>
      </c>
      <c r="AQH448" t="s">
        <v>1767</v>
      </c>
      <c r="AQI448">
        <v>1</v>
      </c>
      <c r="AQJ448">
        <v>1</v>
      </c>
      <c r="AQL448" s="1">
        <v>42024</v>
      </c>
      <c r="AQM448">
        <v>1</v>
      </c>
      <c r="AQN448">
        <v>1</v>
      </c>
      <c r="AQO448">
        <v>1</v>
      </c>
      <c r="AQP448">
        <v>1</v>
      </c>
      <c r="AQQ448">
        <v>1</v>
      </c>
      <c r="AQR448">
        <v>1</v>
      </c>
      <c r="AQS448">
        <v>2</v>
      </c>
      <c r="AQT448">
        <v>1</v>
      </c>
      <c r="AQU448">
        <v>1</v>
      </c>
      <c r="AQV448">
        <v>1</v>
      </c>
      <c r="AQW448">
        <v>2</v>
      </c>
      <c r="AQX448">
        <v>2</v>
      </c>
      <c r="AQY448">
        <v>1</v>
      </c>
      <c r="AQZ448">
        <v>1</v>
      </c>
      <c r="ARA448">
        <v>1</v>
      </c>
      <c r="ARB448">
        <v>2</v>
      </c>
      <c r="ARC448">
        <v>1</v>
      </c>
      <c r="ARD448">
        <v>2</v>
      </c>
      <c r="ARE448">
        <v>1</v>
      </c>
      <c r="ARF448">
        <v>1</v>
      </c>
      <c r="ARG448">
        <v>1</v>
      </c>
      <c r="ARH448">
        <v>2</v>
      </c>
      <c r="ARI448">
        <v>1</v>
      </c>
      <c r="ARJ448">
        <v>1</v>
      </c>
      <c r="ARK448">
        <v>1</v>
      </c>
      <c r="ARL448">
        <v>1</v>
      </c>
      <c r="ARM448">
        <v>1</v>
      </c>
      <c r="ARN448">
        <v>1</v>
      </c>
      <c r="ARO448">
        <v>5</v>
      </c>
      <c r="ARP448">
        <v>5</v>
      </c>
      <c r="ARQ448">
        <v>2</v>
      </c>
      <c r="ARR448">
        <v>1</v>
      </c>
      <c r="ARS448">
        <v>1</v>
      </c>
      <c r="ART448">
        <v>1</v>
      </c>
      <c r="ARU448">
        <v>2</v>
      </c>
      <c r="ARV448">
        <v>1</v>
      </c>
      <c r="ARW448">
        <v>1</v>
      </c>
      <c r="ARX448">
        <v>1</v>
      </c>
      <c r="ARY448">
        <v>3</v>
      </c>
      <c r="ARZ448">
        <v>1</v>
      </c>
      <c r="ASA448">
        <v>1</v>
      </c>
      <c r="ASB448">
        <v>2</v>
      </c>
      <c r="ASC448" t="s">
        <v>1564</v>
      </c>
      <c r="ASD448" t="s">
        <v>1560</v>
      </c>
      <c r="ASE448" t="s">
        <v>1559</v>
      </c>
      <c r="ASF448" t="s">
        <v>1799</v>
      </c>
      <c r="ASG448" t="s">
        <v>1560</v>
      </c>
      <c r="ASH448" t="s">
        <v>1560</v>
      </c>
      <c r="ASI448" t="s">
        <v>1629</v>
      </c>
      <c r="ASJ448" t="s">
        <v>1558</v>
      </c>
      <c r="ASK448" t="s">
        <v>1558</v>
      </c>
      <c r="ASL448" t="s">
        <v>1558</v>
      </c>
      <c r="ASM448" t="s">
        <v>1563</v>
      </c>
      <c r="ASN448" t="s">
        <v>1558</v>
      </c>
      <c r="ASO448" t="s">
        <v>1563</v>
      </c>
      <c r="ASP448" t="s">
        <v>1558</v>
      </c>
      <c r="ASQ448" t="s">
        <v>1558</v>
      </c>
      <c r="ASR448" t="s">
        <v>1630</v>
      </c>
      <c r="ASS448" t="s">
        <v>1563</v>
      </c>
      <c r="AST448" t="s">
        <v>1558</v>
      </c>
      <c r="ASU448" t="s">
        <v>1558</v>
      </c>
      <c r="ASV448" t="s">
        <v>1558</v>
      </c>
      <c r="ASW448" t="s">
        <v>1558</v>
      </c>
      <c r="ASX448" t="s">
        <v>1564</v>
      </c>
      <c r="ASY448" t="s">
        <v>1558</v>
      </c>
      <c r="ASZ448" t="s">
        <v>1558</v>
      </c>
      <c r="ATC448" s="1">
        <v>42535</v>
      </c>
      <c r="ATD448">
        <v>2</v>
      </c>
      <c r="ATE448">
        <v>1</v>
      </c>
      <c r="ATF448">
        <v>1</v>
      </c>
      <c r="ATG448">
        <v>1</v>
      </c>
      <c r="ATH448">
        <v>1</v>
      </c>
      <c r="ATI448">
        <v>1</v>
      </c>
      <c r="ATJ448">
        <v>1</v>
      </c>
      <c r="ATK448">
        <v>1</v>
      </c>
      <c r="ATL448">
        <v>1</v>
      </c>
      <c r="ATM448">
        <v>1</v>
      </c>
      <c r="ATN448">
        <v>2</v>
      </c>
      <c r="ATO448">
        <v>1</v>
      </c>
      <c r="ATP448">
        <v>1</v>
      </c>
      <c r="ATQ448">
        <v>1</v>
      </c>
      <c r="ATR448">
        <v>1</v>
      </c>
      <c r="ATS448">
        <v>2</v>
      </c>
      <c r="ATT448">
        <v>1</v>
      </c>
      <c r="ATU448">
        <v>1</v>
      </c>
      <c r="ATV448">
        <v>1</v>
      </c>
      <c r="ATW448">
        <v>2</v>
      </c>
      <c r="ATX448">
        <v>1</v>
      </c>
      <c r="ATY448">
        <v>2</v>
      </c>
      <c r="ATZ448">
        <v>1</v>
      </c>
      <c r="AUA448">
        <v>1</v>
      </c>
      <c r="AUB448">
        <v>2</v>
      </c>
      <c r="AUC448">
        <v>1</v>
      </c>
      <c r="AUD448">
        <v>1</v>
      </c>
      <c r="AUE448">
        <v>1</v>
      </c>
      <c r="AUF448">
        <v>6</v>
      </c>
      <c r="AUG448">
        <v>6</v>
      </c>
      <c r="AUH448">
        <v>2</v>
      </c>
      <c r="AUI448">
        <v>1</v>
      </c>
      <c r="AUJ448">
        <v>1</v>
      </c>
      <c r="AUK448">
        <v>1</v>
      </c>
      <c r="AUL448">
        <v>2</v>
      </c>
      <c r="AUM448">
        <v>1</v>
      </c>
      <c r="AUN448">
        <v>1</v>
      </c>
      <c r="AUO448">
        <v>2</v>
      </c>
      <c r="AUP448">
        <v>1</v>
      </c>
      <c r="AUQ448">
        <v>1</v>
      </c>
      <c r="AUR448">
        <v>1</v>
      </c>
      <c r="AUS448">
        <v>2</v>
      </c>
      <c r="AUT448" t="s">
        <v>1559</v>
      </c>
      <c r="AUU448" t="s">
        <v>1798</v>
      </c>
      <c r="AUV448" t="s">
        <v>1560</v>
      </c>
      <c r="AUW448" t="s">
        <v>3171</v>
      </c>
      <c r="AUX448" t="s">
        <v>2955</v>
      </c>
      <c r="AUY448" t="s">
        <v>1559</v>
      </c>
      <c r="AUZ448" t="s">
        <v>1558</v>
      </c>
      <c r="AVA448" t="s">
        <v>1558</v>
      </c>
      <c r="AVB448" t="s">
        <v>1558</v>
      </c>
      <c r="AVC448" t="s">
        <v>1558</v>
      </c>
      <c r="AVD448" t="s">
        <v>1563</v>
      </c>
      <c r="AVE448" t="s">
        <v>1558</v>
      </c>
      <c r="AVF448" t="s">
        <v>1563</v>
      </c>
      <c r="AVG448" t="s">
        <v>1558</v>
      </c>
      <c r="AVH448" t="s">
        <v>1558</v>
      </c>
      <c r="AVI448" t="s">
        <v>1630</v>
      </c>
      <c r="AVJ448" t="s">
        <v>1563</v>
      </c>
      <c r="AVK448" t="s">
        <v>1558</v>
      </c>
      <c r="AVL448" t="s">
        <v>1558</v>
      </c>
      <c r="AVM448" t="s">
        <v>1558</v>
      </c>
      <c r="AVN448" t="s">
        <v>1563</v>
      </c>
      <c r="AVO448" t="s">
        <v>1558</v>
      </c>
      <c r="AVP448" t="s">
        <v>1558</v>
      </c>
      <c r="AVQ448" t="s">
        <v>1558</v>
      </c>
      <c r="AVR448" t="s">
        <v>1563</v>
      </c>
      <c r="AVS448">
        <v>3</v>
      </c>
      <c r="AVT448" s="1">
        <v>42758</v>
      </c>
      <c r="AVU448">
        <v>2</v>
      </c>
      <c r="AVV448">
        <v>1</v>
      </c>
      <c r="AVW448">
        <v>1</v>
      </c>
      <c r="AVX448">
        <v>1</v>
      </c>
      <c r="AVY448">
        <v>1</v>
      </c>
      <c r="AVZ448">
        <v>1</v>
      </c>
      <c r="AWA448">
        <v>1</v>
      </c>
      <c r="AWB448">
        <v>1</v>
      </c>
      <c r="AWC448">
        <v>1</v>
      </c>
      <c r="AWD448">
        <v>1</v>
      </c>
      <c r="AWE448">
        <v>2</v>
      </c>
      <c r="AWF448">
        <v>1</v>
      </c>
      <c r="AWG448">
        <v>1</v>
      </c>
      <c r="AWH448">
        <v>1</v>
      </c>
      <c r="AWI448">
        <v>1</v>
      </c>
      <c r="AWJ448">
        <v>2</v>
      </c>
      <c r="AWK448">
        <v>1</v>
      </c>
      <c r="AWL448">
        <v>1</v>
      </c>
      <c r="AWM448">
        <v>1</v>
      </c>
      <c r="AWN448">
        <v>1</v>
      </c>
      <c r="AWO448">
        <v>1</v>
      </c>
      <c r="AWP448">
        <v>2</v>
      </c>
      <c r="AWQ448">
        <v>1</v>
      </c>
      <c r="AWR448">
        <v>1</v>
      </c>
      <c r="AWS448">
        <v>2</v>
      </c>
      <c r="AWT448">
        <v>1</v>
      </c>
      <c r="AWU448">
        <v>1</v>
      </c>
      <c r="AWV448">
        <v>1</v>
      </c>
      <c r="AWW448">
        <v>5</v>
      </c>
      <c r="AWX448">
        <v>5</v>
      </c>
      <c r="AWY448">
        <v>2</v>
      </c>
      <c r="AWZ448">
        <v>1</v>
      </c>
      <c r="AXA448">
        <v>1</v>
      </c>
      <c r="AXB448">
        <v>1</v>
      </c>
      <c r="AXC448">
        <v>2</v>
      </c>
      <c r="AXD448">
        <v>1</v>
      </c>
      <c r="AXE448">
        <v>1</v>
      </c>
      <c r="AXF448">
        <v>2</v>
      </c>
      <c r="AXG448">
        <v>1</v>
      </c>
      <c r="AXH448">
        <v>1</v>
      </c>
      <c r="AXI448">
        <v>1</v>
      </c>
      <c r="AXJ448">
        <v>1</v>
      </c>
      <c r="AXK448" t="s">
        <v>2955</v>
      </c>
      <c r="AXL448" t="s">
        <v>1798</v>
      </c>
      <c r="AXM448" t="s">
        <v>1560</v>
      </c>
      <c r="AXN448" t="s">
        <v>3171</v>
      </c>
      <c r="AXO448" t="s">
        <v>1559</v>
      </c>
      <c r="AXP448" t="s">
        <v>1559</v>
      </c>
      <c r="AXQ448" t="s">
        <v>1558</v>
      </c>
      <c r="AXR448" t="s">
        <v>1558</v>
      </c>
      <c r="AXS448" t="s">
        <v>1558</v>
      </c>
      <c r="AXT448" t="s">
        <v>1558</v>
      </c>
      <c r="AXU448" t="s">
        <v>1563</v>
      </c>
      <c r="AXV448" t="s">
        <v>1558</v>
      </c>
      <c r="AXW448" t="s">
        <v>1563</v>
      </c>
      <c r="AXX448" t="s">
        <v>1558</v>
      </c>
      <c r="AXY448" t="s">
        <v>1558</v>
      </c>
      <c r="AXZ448" t="s">
        <v>1630</v>
      </c>
      <c r="AYA448" t="s">
        <v>1563</v>
      </c>
      <c r="AYB448" t="s">
        <v>1558</v>
      </c>
      <c r="AYC448" t="s">
        <v>1558</v>
      </c>
      <c r="AYD448" t="s">
        <v>1558</v>
      </c>
      <c r="AYE448" t="s">
        <v>1563</v>
      </c>
      <c r="AYF448" t="s">
        <v>1558</v>
      </c>
      <c r="AYG448" t="s">
        <v>1558</v>
      </c>
      <c r="AYH448" t="s">
        <v>1558</v>
      </c>
      <c r="AYI448" t="s">
        <v>1558</v>
      </c>
      <c r="AYK448" s="1">
        <v>43116</v>
      </c>
      <c r="AYL448">
        <v>2</v>
      </c>
      <c r="AYM448">
        <v>1</v>
      </c>
      <c r="AYN448">
        <v>1</v>
      </c>
      <c r="AYO448">
        <v>1</v>
      </c>
      <c r="AYP448">
        <v>1</v>
      </c>
      <c r="AYQ448">
        <v>1</v>
      </c>
      <c r="AYR448">
        <v>1</v>
      </c>
      <c r="AYS448">
        <v>1</v>
      </c>
      <c r="AYT448">
        <v>1</v>
      </c>
      <c r="AYU448">
        <v>1</v>
      </c>
      <c r="AYV448">
        <v>2</v>
      </c>
      <c r="AYW448">
        <v>1</v>
      </c>
      <c r="AYX448">
        <v>1</v>
      </c>
      <c r="AYY448">
        <v>1</v>
      </c>
      <c r="AYZ448">
        <v>1</v>
      </c>
      <c r="AZA448">
        <v>2</v>
      </c>
      <c r="AZB448">
        <v>1</v>
      </c>
      <c r="AZC448">
        <v>1</v>
      </c>
      <c r="AZD448">
        <v>1</v>
      </c>
      <c r="AZE448">
        <v>1</v>
      </c>
      <c r="AZF448">
        <v>1</v>
      </c>
      <c r="AZG448">
        <v>2</v>
      </c>
      <c r="AZH448">
        <v>1</v>
      </c>
      <c r="AZI448">
        <v>1</v>
      </c>
      <c r="AZJ448">
        <v>2</v>
      </c>
      <c r="AZK448">
        <v>1</v>
      </c>
      <c r="AZL448">
        <v>1</v>
      </c>
      <c r="AZM448">
        <v>1</v>
      </c>
      <c r="AZN448">
        <v>6</v>
      </c>
      <c r="AZO448">
        <v>6</v>
      </c>
      <c r="BAB448" t="s">
        <v>1559</v>
      </c>
      <c r="BAC448" t="s">
        <v>1798</v>
      </c>
      <c r="BAD448" t="s">
        <v>1560</v>
      </c>
      <c r="BAE448" t="s">
        <v>1799</v>
      </c>
      <c r="BAF448" t="s">
        <v>1559</v>
      </c>
      <c r="BAG448" t="s">
        <v>1559</v>
      </c>
      <c r="BAH448" t="s">
        <v>1558</v>
      </c>
      <c r="BAI448" t="s">
        <v>1558</v>
      </c>
      <c r="BAJ448" t="s">
        <v>1558</v>
      </c>
      <c r="BAK448" t="s">
        <v>1558</v>
      </c>
      <c r="BAL448" t="s">
        <v>1563</v>
      </c>
      <c r="BAM448" t="s">
        <v>1558</v>
      </c>
      <c r="BAN448" t="s">
        <v>1563</v>
      </c>
      <c r="BAO448" t="s">
        <v>1558</v>
      </c>
      <c r="BAP448" t="s">
        <v>1558</v>
      </c>
      <c r="BBB448" s="1">
        <v>43480</v>
      </c>
      <c r="BBC448">
        <v>2</v>
      </c>
      <c r="BBD448">
        <v>1</v>
      </c>
      <c r="BBE448">
        <v>1</v>
      </c>
      <c r="BBF448">
        <v>1</v>
      </c>
      <c r="BBG448">
        <v>1</v>
      </c>
      <c r="BBH448">
        <v>1</v>
      </c>
      <c r="BBI448">
        <v>1</v>
      </c>
      <c r="BBJ448">
        <v>1</v>
      </c>
      <c r="BBK448">
        <v>1</v>
      </c>
      <c r="BBL448">
        <v>1</v>
      </c>
      <c r="BBM448">
        <v>2</v>
      </c>
      <c r="BBN448">
        <v>1</v>
      </c>
      <c r="BBO448">
        <v>1</v>
      </c>
      <c r="BBP448">
        <v>1</v>
      </c>
      <c r="BBQ448">
        <v>1</v>
      </c>
      <c r="BBR448">
        <v>3</v>
      </c>
      <c r="BBS448">
        <v>1</v>
      </c>
      <c r="BBT448">
        <v>1</v>
      </c>
      <c r="BBU448">
        <v>1</v>
      </c>
      <c r="BBV448">
        <v>1</v>
      </c>
      <c r="BBW448">
        <v>1</v>
      </c>
      <c r="BBX448">
        <v>1</v>
      </c>
      <c r="BBY448">
        <v>1</v>
      </c>
      <c r="BBZ448">
        <v>1</v>
      </c>
      <c r="BCA448">
        <v>2</v>
      </c>
      <c r="BCB448">
        <v>1</v>
      </c>
      <c r="BCC448">
        <v>1</v>
      </c>
      <c r="BCD448">
        <v>1</v>
      </c>
      <c r="BCE448">
        <v>6</v>
      </c>
      <c r="BCF448">
        <v>6</v>
      </c>
      <c r="BCG448">
        <v>1</v>
      </c>
      <c r="BCH448">
        <v>1</v>
      </c>
      <c r="BCI448">
        <v>1</v>
      </c>
      <c r="BCJ448">
        <v>1</v>
      </c>
      <c r="BCK448">
        <v>2</v>
      </c>
      <c r="BCL448">
        <v>1</v>
      </c>
      <c r="BCM448">
        <v>1</v>
      </c>
      <c r="BCN448">
        <v>2</v>
      </c>
      <c r="BCO448">
        <v>1</v>
      </c>
      <c r="BCP448">
        <v>1</v>
      </c>
      <c r="BCQ448">
        <v>3</v>
      </c>
      <c r="BCR448">
        <v>1</v>
      </c>
      <c r="BCS448" t="s">
        <v>1559</v>
      </c>
      <c r="BCT448" t="s">
        <v>1798</v>
      </c>
      <c r="BCU448" t="s">
        <v>1560</v>
      </c>
      <c r="BCV448" t="s">
        <v>1560</v>
      </c>
      <c r="BCW448" t="s">
        <v>1559</v>
      </c>
      <c r="BCX448" t="s">
        <v>1559</v>
      </c>
      <c r="BCY448" t="s">
        <v>1558</v>
      </c>
      <c r="BCZ448" t="s">
        <v>1558</v>
      </c>
      <c r="BDA448" t="s">
        <v>1558</v>
      </c>
      <c r="BDB448" t="s">
        <v>1558</v>
      </c>
      <c r="BDC448" t="s">
        <v>1563</v>
      </c>
      <c r="BDD448" t="s">
        <v>1558</v>
      </c>
      <c r="BDE448" t="s">
        <v>1564</v>
      </c>
      <c r="BDF448" t="s">
        <v>1558</v>
      </c>
      <c r="BDG448" t="s">
        <v>1558</v>
      </c>
      <c r="BDH448" t="s">
        <v>1630</v>
      </c>
      <c r="BDI448" t="s">
        <v>1558</v>
      </c>
      <c r="BDJ448" t="s">
        <v>1558</v>
      </c>
      <c r="BDK448" t="s">
        <v>1558</v>
      </c>
      <c r="BDL448" t="s">
        <v>1558</v>
      </c>
      <c r="BDM448" t="s">
        <v>1563</v>
      </c>
      <c r="BDN448" t="s">
        <v>1558</v>
      </c>
      <c r="BDO448" t="s">
        <v>1558</v>
      </c>
      <c r="BDP448" t="s">
        <v>1564</v>
      </c>
      <c r="BDQ448" t="s">
        <v>1558</v>
      </c>
      <c r="BDR448">
        <v>2</v>
      </c>
    </row>
    <row r="449" spans="1:1014 1027:1336" x14ac:dyDescent="0.25">
      <c r="A449">
        <v>3225985</v>
      </c>
      <c r="B449" t="s">
        <v>3749</v>
      </c>
      <c r="C449">
        <v>41520</v>
      </c>
      <c r="D449" t="s">
        <v>1543</v>
      </c>
      <c r="F449" t="s">
        <v>2661</v>
      </c>
      <c r="J449" s="1">
        <v>14183</v>
      </c>
      <c r="K449">
        <v>76</v>
      </c>
      <c r="N449" t="s">
        <v>1567</v>
      </c>
      <c r="O449" t="s">
        <v>1645</v>
      </c>
      <c r="Q449" t="s">
        <v>1569</v>
      </c>
      <c r="R449" t="s">
        <v>1570</v>
      </c>
      <c r="W449">
        <v>1</v>
      </c>
      <c r="X449" t="s">
        <v>11528</v>
      </c>
      <c r="Y449">
        <v>1</v>
      </c>
      <c r="Z449">
        <v>1</v>
      </c>
      <c r="AA449" t="s">
        <v>1779</v>
      </c>
      <c r="AC449">
        <v>0</v>
      </c>
      <c r="AD449">
        <v>0</v>
      </c>
      <c r="AE449">
        <v>0</v>
      </c>
      <c r="AF449">
        <v>0</v>
      </c>
      <c r="AI449">
        <v>0</v>
      </c>
      <c r="AJ449">
        <v>0</v>
      </c>
      <c r="AK449">
        <v>0</v>
      </c>
      <c r="AL449">
        <v>1</v>
      </c>
      <c r="AM449" t="s">
        <v>1549</v>
      </c>
      <c r="AN449" t="s">
        <v>11529</v>
      </c>
      <c r="AO449">
        <v>0</v>
      </c>
      <c r="AQ449" t="s">
        <v>1546</v>
      </c>
      <c r="AR449" s="1">
        <v>18429</v>
      </c>
      <c r="AS449" s="1">
        <v>36540</v>
      </c>
      <c r="AT449">
        <v>20</v>
      </c>
      <c r="AU449">
        <v>50</v>
      </c>
      <c r="AV449" t="s">
        <v>1561</v>
      </c>
      <c r="AW449">
        <v>1</v>
      </c>
      <c r="AX449">
        <v>0</v>
      </c>
      <c r="BA449" t="s">
        <v>2287</v>
      </c>
      <c r="BC449" s="1">
        <v>41958</v>
      </c>
      <c r="BD449" t="s">
        <v>2370</v>
      </c>
      <c r="BH449">
        <v>1</v>
      </c>
      <c r="BI449">
        <v>0</v>
      </c>
      <c r="BJ449">
        <v>0</v>
      </c>
      <c r="BK449">
        <v>0</v>
      </c>
      <c r="BL449">
        <v>0</v>
      </c>
      <c r="BM449">
        <v>0</v>
      </c>
      <c r="BN449">
        <v>0</v>
      </c>
      <c r="BO449">
        <v>0</v>
      </c>
      <c r="BP449">
        <v>0</v>
      </c>
      <c r="BR449">
        <v>0</v>
      </c>
      <c r="BS449">
        <v>0</v>
      </c>
      <c r="BT449">
        <v>0</v>
      </c>
      <c r="BV449">
        <v>0</v>
      </c>
      <c r="BZ449" t="s">
        <v>1783</v>
      </c>
      <c r="CA449">
        <v>83</v>
      </c>
      <c r="CB449" t="s">
        <v>1901</v>
      </c>
      <c r="CC449" t="s">
        <v>11530</v>
      </c>
      <c r="CD449" t="s">
        <v>2906</v>
      </c>
      <c r="CG449" t="s">
        <v>1556</v>
      </c>
      <c r="CK449" t="s">
        <v>1655</v>
      </c>
      <c r="CL449" t="s">
        <v>2371</v>
      </c>
      <c r="CM449" t="s">
        <v>1789</v>
      </c>
      <c r="CP449" t="s">
        <v>1556</v>
      </c>
      <c r="CS449">
        <v>1</v>
      </c>
      <c r="CT449">
        <v>1</v>
      </c>
      <c r="CU449" s="1">
        <v>41977</v>
      </c>
      <c r="CV449">
        <v>1</v>
      </c>
      <c r="CW449" s="1">
        <v>41995</v>
      </c>
      <c r="CX449" t="s">
        <v>1578</v>
      </c>
      <c r="CZ449" t="s">
        <v>11307</v>
      </c>
      <c r="DA449">
        <v>1</v>
      </c>
      <c r="DB449" t="s">
        <v>1570</v>
      </c>
      <c r="DC449" t="s">
        <v>1734</v>
      </c>
      <c r="DE449" t="s">
        <v>3381</v>
      </c>
      <c r="DG449" t="s">
        <v>1957</v>
      </c>
      <c r="DQ449">
        <v>1</v>
      </c>
      <c r="DR449" s="1">
        <v>42019</v>
      </c>
      <c r="DU449" t="s">
        <v>1660</v>
      </c>
      <c r="DW449" t="s">
        <v>1586</v>
      </c>
      <c r="DX449" t="s">
        <v>1661</v>
      </c>
      <c r="DY449" t="s">
        <v>1661</v>
      </c>
      <c r="DZ449" t="s">
        <v>1587</v>
      </c>
      <c r="EA449" t="s">
        <v>1592</v>
      </c>
      <c r="EB449" t="s">
        <v>1589</v>
      </c>
      <c r="EC449" t="s">
        <v>1593</v>
      </c>
      <c r="EL449">
        <v>0</v>
      </c>
      <c r="FW449">
        <v>0</v>
      </c>
      <c r="GN449">
        <v>1</v>
      </c>
      <c r="GR449" t="s">
        <v>2965</v>
      </c>
      <c r="GY449" t="s">
        <v>2965</v>
      </c>
      <c r="HD449" t="s">
        <v>2964</v>
      </c>
      <c r="HE449" t="s">
        <v>1660</v>
      </c>
      <c r="HF449" t="s">
        <v>11307</v>
      </c>
      <c r="HG449" t="s">
        <v>1661</v>
      </c>
      <c r="HH449" t="s">
        <v>1661</v>
      </c>
      <c r="HI449" t="s">
        <v>1665</v>
      </c>
      <c r="HK449">
        <v>0</v>
      </c>
      <c r="HP449" s="1">
        <v>42185</v>
      </c>
      <c r="HQ449" t="s">
        <v>1826</v>
      </c>
      <c r="HR449" s="1">
        <v>42185</v>
      </c>
      <c r="HS449" s="1">
        <v>42194</v>
      </c>
      <c r="HT449" s="1">
        <v>42216</v>
      </c>
      <c r="HU449" s="1">
        <v>42226</v>
      </c>
      <c r="HV449" s="1">
        <v>42275</v>
      </c>
      <c r="HW449">
        <v>17</v>
      </c>
      <c r="HX449">
        <v>30</v>
      </c>
      <c r="HY449">
        <v>66</v>
      </c>
      <c r="HZ449">
        <v>66</v>
      </c>
      <c r="IA449">
        <v>33</v>
      </c>
      <c r="IB449" s="2">
        <v>20000</v>
      </c>
      <c r="IC449" t="s">
        <v>2067</v>
      </c>
      <c r="ID449">
        <v>0</v>
      </c>
      <c r="II449">
        <v>0</v>
      </c>
      <c r="IN449">
        <v>1</v>
      </c>
      <c r="IO449" t="s">
        <v>4471</v>
      </c>
      <c r="IP449">
        <v>0</v>
      </c>
      <c r="IR449">
        <v>0</v>
      </c>
      <c r="JC449">
        <v>0</v>
      </c>
      <c r="JE449">
        <v>1</v>
      </c>
      <c r="JI449">
        <v>0</v>
      </c>
      <c r="JJ449">
        <v>0</v>
      </c>
      <c r="JR449">
        <v>0</v>
      </c>
      <c r="JT449">
        <v>0</v>
      </c>
      <c r="JX449">
        <v>14</v>
      </c>
      <c r="KA449">
        <v>0</v>
      </c>
      <c r="KC449">
        <v>0</v>
      </c>
      <c r="KG449">
        <v>1</v>
      </c>
      <c r="KI449">
        <v>0</v>
      </c>
      <c r="KO449" t="s">
        <v>1726</v>
      </c>
      <c r="KP449" t="s">
        <v>1593</v>
      </c>
      <c r="KS449">
        <v>0</v>
      </c>
      <c r="KY449" t="s">
        <v>1668</v>
      </c>
      <c r="LD449">
        <v>1</v>
      </c>
      <c r="LE449">
        <v>0</v>
      </c>
      <c r="LG449">
        <v>0</v>
      </c>
      <c r="LI449" t="s">
        <v>1561</v>
      </c>
      <c r="LJ449">
        <v>0</v>
      </c>
      <c r="LQ449">
        <v>0</v>
      </c>
      <c r="LR449">
        <v>1</v>
      </c>
      <c r="LS449">
        <v>0</v>
      </c>
      <c r="LT449" t="s">
        <v>1614</v>
      </c>
      <c r="ML449">
        <v>0</v>
      </c>
      <c r="MS449">
        <v>2</v>
      </c>
      <c r="MV449" t="s">
        <v>1832</v>
      </c>
      <c r="MW449">
        <v>33</v>
      </c>
      <c r="MX449" t="s">
        <v>1937</v>
      </c>
      <c r="MY449" t="s">
        <v>1672</v>
      </c>
      <c r="MZ449" t="s">
        <v>1674</v>
      </c>
      <c r="NA449" t="s">
        <v>1674</v>
      </c>
      <c r="NB449" t="s">
        <v>2242</v>
      </c>
      <c r="NO449">
        <v>0</v>
      </c>
      <c r="NV449" t="s">
        <v>7677</v>
      </c>
      <c r="OI449" t="s">
        <v>1585</v>
      </c>
      <c r="OK449" t="s">
        <v>1677</v>
      </c>
      <c r="OL449">
        <v>4</v>
      </c>
      <c r="OM449" s="1">
        <v>42019</v>
      </c>
      <c r="ON449" s="1">
        <v>42109</v>
      </c>
      <c r="OO449" t="s">
        <v>1614</v>
      </c>
      <c r="OP449">
        <v>0</v>
      </c>
      <c r="VQ449">
        <v>0</v>
      </c>
      <c r="VS449">
        <v>0</v>
      </c>
      <c r="VT449">
        <v>0</v>
      </c>
      <c r="VU449">
        <v>0</v>
      </c>
      <c r="VV449">
        <v>1</v>
      </c>
      <c r="VY449">
        <v>1</v>
      </c>
      <c r="WC449">
        <v>0</v>
      </c>
      <c r="WH449">
        <v>0</v>
      </c>
      <c r="WI449" s="1">
        <v>42348</v>
      </c>
      <c r="WL449">
        <v>0</v>
      </c>
      <c r="WP449" s="1">
        <v>42233</v>
      </c>
      <c r="WS449">
        <v>0</v>
      </c>
      <c r="WT449">
        <v>1</v>
      </c>
      <c r="WU449">
        <v>0</v>
      </c>
      <c r="WV449">
        <v>0</v>
      </c>
      <c r="WW449">
        <v>1</v>
      </c>
      <c r="WY449" s="1">
        <v>42233</v>
      </c>
      <c r="XB449" s="1">
        <v>42256</v>
      </c>
      <c r="XD449">
        <v>1</v>
      </c>
      <c r="XG449">
        <v>1</v>
      </c>
      <c r="XH449">
        <v>1</v>
      </c>
      <c r="XI449" t="s">
        <v>1623</v>
      </c>
      <c r="XJ449" s="1">
        <v>42354</v>
      </c>
      <c r="XN449">
        <v>0</v>
      </c>
      <c r="XO449">
        <v>0</v>
      </c>
      <c r="XR449" s="1">
        <v>42256</v>
      </c>
      <c r="XS449">
        <v>0</v>
      </c>
      <c r="XU449">
        <v>0</v>
      </c>
      <c r="XV449" s="1">
        <v>42428</v>
      </c>
      <c r="XX449">
        <v>0</v>
      </c>
      <c r="XY449" s="1">
        <v>42233</v>
      </c>
      <c r="YE449">
        <v>0</v>
      </c>
      <c r="YF449">
        <v>1</v>
      </c>
      <c r="YI449">
        <v>1</v>
      </c>
      <c r="YK449" s="1">
        <v>42428</v>
      </c>
      <c r="YN449">
        <v>1</v>
      </c>
      <c r="YO449">
        <v>0</v>
      </c>
      <c r="YP449">
        <v>1</v>
      </c>
      <c r="YQ449">
        <v>1</v>
      </c>
      <c r="YR449">
        <v>0</v>
      </c>
      <c r="YS449">
        <v>0</v>
      </c>
      <c r="YT449">
        <v>0</v>
      </c>
      <c r="YU449">
        <v>1</v>
      </c>
      <c r="YV449">
        <v>1</v>
      </c>
      <c r="ZA449">
        <v>1</v>
      </c>
      <c r="ZB449">
        <v>0</v>
      </c>
      <c r="ZC449">
        <v>1</v>
      </c>
      <c r="ZE449">
        <v>1</v>
      </c>
      <c r="ZF449">
        <v>1</v>
      </c>
      <c r="ZJ449">
        <v>0</v>
      </c>
      <c r="ZL449" t="s">
        <v>2476</v>
      </c>
      <c r="ZN449" s="1">
        <v>42262</v>
      </c>
      <c r="ZP449">
        <v>0</v>
      </c>
      <c r="ZQ449">
        <v>1</v>
      </c>
      <c r="ZR449" s="1">
        <v>42348</v>
      </c>
      <c r="ZS449">
        <v>0</v>
      </c>
      <c r="ZU449">
        <v>0</v>
      </c>
      <c r="ZZ449" t="s">
        <v>5393</v>
      </c>
      <c r="AAA449">
        <v>1</v>
      </c>
      <c r="AAB449" t="s">
        <v>4467</v>
      </c>
      <c r="AAC449" t="s">
        <v>1713</v>
      </c>
      <c r="AAE449" t="s">
        <v>3412</v>
      </c>
      <c r="AAM449" t="s">
        <v>2328</v>
      </c>
      <c r="AAP449" t="s">
        <v>2024</v>
      </c>
      <c r="AAT449" t="s">
        <v>8197</v>
      </c>
      <c r="AAZ449" t="s">
        <v>3881</v>
      </c>
      <c r="ABC449" t="s">
        <v>5090</v>
      </c>
      <c r="ABG449" t="s">
        <v>1965</v>
      </c>
      <c r="ABI449" t="s">
        <v>3243</v>
      </c>
      <c r="ABL449" s="1">
        <v>42285</v>
      </c>
      <c r="ABM449" t="s">
        <v>4069</v>
      </c>
      <c r="ABN449" t="s">
        <v>2399</v>
      </c>
      <c r="ABS449" t="s">
        <v>1966</v>
      </c>
      <c r="ABT449" t="s">
        <v>4932</v>
      </c>
      <c r="ABW449">
        <v>1</v>
      </c>
      <c r="ABZ449">
        <v>0</v>
      </c>
      <c r="ACH449">
        <v>0</v>
      </c>
      <c r="ACK449">
        <v>0</v>
      </c>
      <c r="ACL449">
        <v>0</v>
      </c>
      <c r="ACO449">
        <v>0</v>
      </c>
      <c r="ACP449">
        <v>0</v>
      </c>
      <c r="ACQ449">
        <v>1</v>
      </c>
      <c r="ACR449">
        <v>0</v>
      </c>
      <c r="ACS449">
        <v>0</v>
      </c>
      <c r="ACV449" s="1">
        <v>42305</v>
      </c>
      <c r="ACW449">
        <v>0</v>
      </c>
      <c r="ACY449">
        <v>0</v>
      </c>
      <c r="ADE449">
        <v>0</v>
      </c>
      <c r="ADJ449">
        <v>0</v>
      </c>
      <c r="ADL449" t="s">
        <v>4977</v>
      </c>
      <c r="ADN449" t="s">
        <v>1766</v>
      </c>
      <c r="ADP449" t="s">
        <v>1766</v>
      </c>
      <c r="ADR449" t="s">
        <v>1766</v>
      </c>
      <c r="ADT449" t="s">
        <v>5089</v>
      </c>
      <c r="ADY449" t="s">
        <v>1774</v>
      </c>
      <c r="ADZ449">
        <v>0</v>
      </c>
      <c r="AEB449" t="s">
        <v>2364</v>
      </c>
      <c r="AED449">
        <v>1</v>
      </c>
      <c r="AEE449" t="s">
        <v>4391</v>
      </c>
      <c r="AEG449">
        <v>0</v>
      </c>
      <c r="AEK449">
        <v>0</v>
      </c>
      <c r="AEM449" s="1">
        <v>42344</v>
      </c>
      <c r="AFC449" t="s">
        <v>1680</v>
      </c>
      <c r="AFE449">
        <v>0</v>
      </c>
      <c r="AFJ449">
        <v>1</v>
      </c>
      <c r="AFL449" t="s">
        <v>5089</v>
      </c>
      <c r="AFO449">
        <v>0</v>
      </c>
      <c r="AFS449" s="1">
        <v>42344</v>
      </c>
      <c r="AFT449">
        <v>0</v>
      </c>
      <c r="AFU449">
        <v>0</v>
      </c>
      <c r="AFV449">
        <v>0</v>
      </c>
      <c r="AGD449" t="s">
        <v>2364</v>
      </c>
      <c r="AGJ449">
        <v>1</v>
      </c>
      <c r="AGO449">
        <v>0</v>
      </c>
      <c r="AGP449">
        <v>0</v>
      </c>
      <c r="AGS449" t="s">
        <v>5089</v>
      </c>
      <c r="AGT449" t="s">
        <v>5089</v>
      </c>
      <c r="AGX449" t="s">
        <v>5089</v>
      </c>
      <c r="AHB449">
        <v>0</v>
      </c>
      <c r="AHD449" s="1">
        <v>42344</v>
      </c>
      <c r="AHJ449">
        <v>0</v>
      </c>
      <c r="AHL449">
        <v>1</v>
      </c>
      <c r="AHZ449">
        <v>0</v>
      </c>
      <c r="AIC449">
        <v>0</v>
      </c>
      <c r="AIM449">
        <v>0</v>
      </c>
      <c r="AIS449" t="s">
        <v>2404</v>
      </c>
      <c r="AIT449" t="s">
        <v>1680</v>
      </c>
      <c r="AIW449">
        <v>0</v>
      </c>
      <c r="AIX449" s="1">
        <v>42255</v>
      </c>
      <c r="AJA449" t="s">
        <v>2364</v>
      </c>
      <c r="AJB449">
        <v>1</v>
      </c>
      <c r="AJD449" t="s">
        <v>5089</v>
      </c>
      <c r="AJM449">
        <v>1</v>
      </c>
      <c r="AJO449" t="s">
        <v>4391</v>
      </c>
      <c r="AJP449">
        <v>0</v>
      </c>
      <c r="AJR449" t="s">
        <v>1832</v>
      </c>
      <c r="AJV449">
        <v>0</v>
      </c>
      <c r="AJY449">
        <v>1</v>
      </c>
      <c r="AKC449">
        <v>0</v>
      </c>
      <c r="AKI449">
        <v>1</v>
      </c>
      <c r="AKT449">
        <v>0</v>
      </c>
      <c r="AKU449">
        <v>1</v>
      </c>
      <c r="AKW449" t="s">
        <v>1721</v>
      </c>
      <c r="AKY449" t="s">
        <v>3184</v>
      </c>
      <c r="AKZ449" t="s">
        <v>3514</v>
      </c>
      <c r="ALA449" t="s">
        <v>9296</v>
      </c>
      <c r="ALB449" t="s">
        <v>3009</v>
      </c>
      <c r="ALC449" t="s">
        <v>4272</v>
      </c>
      <c r="ALD449" t="s">
        <v>3538</v>
      </c>
      <c r="ALE449">
        <v>62</v>
      </c>
      <c r="ALF449" t="s">
        <v>2849</v>
      </c>
      <c r="ALG449" t="s">
        <v>6382</v>
      </c>
      <c r="ALH449" t="s">
        <v>6430</v>
      </c>
      <c r="ALI449">
        <v>1</v>
      </c>
      <c r="ALL449" s="1">
        <v>42344</v>
      </c>
      <c r="ALN449" t="s">
        <v>2364</v>
      </c>
      <c r="ALO449" t="s">
        <v>1727</v>
      </c>
      <c r="ALP449" s="1">
        <v>42295</v>
      </c>
      <c r="ALQ449" t="s">
        <v>11531</v>
      </c>
      <c r="ALR449" t="s">
        <v>2798</v>
      </c>
      <c r="AMM449" t="s">
        <v>11531</v>
      </c>
      <c r="AMN449" s="1">
        <v>42295</v>
      </c>
      <c r="AMO449" t="s">
        <v>1749</v>
      </c>
      <c r="AMP449" t="s">
        <v>2798</v>
      </c>
      <c r="ANI449" t="s">
        <v>11532</v>
      </c>
      <c r="ANJ449" t="s">
        <v>11533</v>
      </c>
      <c r="ANK449" t="s">
        <v>5903</v>
      </c>
      <c r="ANL449" t="s">
        <v>8132</v>
      </c>
      <c r="ANM449" t="s">
        <v>10616</v>
      </c>
      <c r="ANN449" t="s">
        <v>5928</v>
      </c>
      <c r="ANO449" t="s">
        <v>7603</v>
      </c>
      <c r="ANP449" t="s">
        <v>11534</v>
      </c>
      <c r="ANQ449" t="s">
        <v>7612</v>
      </c>
      <c r="ANR449" t="s">
        <v>5641</v>
      </c>
      <c r="ANS449" t="s">
        <v>4008</v>
      </c>
      <c r="ANT449" t="s">
        <v>5779</v>
      </c>
      <c r="ANU449" t="s">
        <v>11535</v>
      </c>
      <c r="ANV449" t="s">
        <v>8276</v>
      </c>
      <c r="AOD449" t="s">
        <v>11536</v>
      </c>
      <c r="AOE449" t="s">
        <v>1867</v>
      </c>
      <c r="AOF449" t="s">
        <v>9796</v>
      </c>
      <c r="AOG449" t="s">
        <v>4831</v>
      </c>
      <c r="AOH449" t="s">
        <v>7203</v>
      </c>
      <c r="AOI449" t="s">
        <v>11537</v>
      </c>
      <c r="AOJ449" t="s">
        <v>9917</v>
      </c>
      <c r="AOK449" t="s">
        <v>10926</v>
      </c>
      <c r="AOL449" t="s">
        <v>7478</v>
      </c>
      <c r="AOM449" t="s">
        <v>6074</v>
      </c>
      <c r="AON449">
        <v>26</v>
      </c>
      <c r="AOO449" t="s">
        <v>11538</v>
      </c>
      <c r="AOP449" t="s">
        <v>7248</v>
      </c>
      <c r="AOQ449" t="s">
        <v>3593</v>
      </c>
      <c r="AOR449" t="s">
        <v>3852</v>
      </c>
      <c r="AOS449" t="s">
        <v>1767</v>
      </c>
      <c r="AOT449" t="s">
        <v>4804</v>
      </c>
      <c r="AOU449" t="s">
        <v>2111</v>
      </c>
      <c r="AOV449">
        <v>0</v>
      </c>
      <c r="AOW449" t="s">
        <v>6253</v>
      </c>
      <c r="AOX449" t="s">
        <v>1923</v>
      </c>
      <c r="AOY449" t="s">
        <v>5899</v>
      </c>
      <c r="AOZ449" t="s">
        <v>4968</v>
      </c>
      <c r="APA449" t="s">
        <v>6749</v>
      </c>
      <c r="APB449" t="s">
        <v>11539</v>
      </c>
      <c r="APC449" t="s">
        <v>11540</v>
      </c>
      <c r="APD449" t="s">
        <v>11541</v>
      </c>
      <c r="APE449" t="s">
        <v>11542</v>
      </c>
      <c r="APF449" t="s">
        <v>4720</v>
      </c>
      <c r="APG449" t="s">
        <v>6419</v>
      </c>
      <c r="APH449" t="s">
        <v>10210</v>
      </c>
      <c r="API449" t="s">
        <v>8317</v>
      </c>
      <c r="APJ449" t="s">
        <v>7918</v>
      </c>
      <c r="APK449" t="s">
        <v>5305</v>
      </c>
      <c r="APL449" t="s">
        <v>11543</v>
      </c>
      <c r="APM449" t="s">
        <v>10070</v>
      </c>
      <c r="APN449" t="s">
        <v>3246</v>
      </c>
      <c r="APO449">
        <v>0</v>
      </c>
      <c r="AQI449">
        <v>1</v>
      </c>
      <c r="AQJ449">
        <v>1</v>
      </c>
      <c r="AQL449" s="1">
        <v>42254</v>
      </c>
      <c r="AQM449">
        <v>2</v>
      </c>
      <c r="AQN449">
        <v>2</v>
      </c>
      <c r="AQO449">
        <v>3</v>
      </c>
      <c r="AQP449">
        <v>3</v>
      </c>
      <c r="AQQ449">
        <v>1</v>
      </c>
      <c r="AQR449">
        <v>1</v>
      </c>
      <c r="AQS449">
        <v>2</v>
      </c>
      <c r="AQT449">
        <v>2</v>
      </c>
      <c r="AQU449">
        <v>2</v>
      </c>
      <c r="AQV449">
        <v>2</v>
      </c>
      <c r="AQW449">
        <v>2</v>
      </c>
      <c r="AQX449">
        <v>2</v>
      </c>
      <c r="AQY449">
        <v>2</v>
      </c>
      <c r="AQZ449">
        <v>1</v>
      </c>
      <c r="ARA449">
        <v>1</v>
      </c>
      <c r="ARB449">
        <v>3</v>
      </c>
      <c r="ARC449">
        <v>1</v>
      </c>
      <c r="ARD449">
        <v>2</v>
      </c>
      <c r="ARE449">
        <v>2</v>
      </c>
      <c r="ARF449">
        <v>1</v>
      </c>
      <c r="ARG449">
        <v>2</v>
      </c>
      <c r="ARH449">
        <v>2</v>
      </c>
      <c r="ARI449">
        <v>2</v>
      </c>
      <c r="ARJ449">
        <v>2</v>
      </c>
      <c r="ARK449">
        <v>1</v>
      </c>
      <c r="ARL449">
        <v>1</v>
      </c>
      <c r="ARM449">
        <v>2</v>
      </c>
      <c r="ARN449">
        <v>1</v>
      </c>
      <c r="ARO449">
        <v>3</v>
      </c>
      <c r="ARP449">
        <v>3</v>
      </c>
      <c r="ARQ449">
        <v>2</v>
      </c>
      <c r="ARR449">
        <v>2</v>
      </c>
      <c r="ARS449">
        <v>2</v>
      </c>
      <c r="ART449">
        <v>3</v>
      </c>
      <c r="ARU449">
        <v>3</v>
      </c>
      <c r="ARV449">
        <v>1</v>
      </c>
      <c r="ARW449">
        <v>1</v>
      </c>
      <c r="ARX449">
        <v>2</v>
      </c>
      <c r="ARY449">
        <v>2</v>
      </c>
      <c r="ARZ449">
        <v>2</v>
      </c>
      <c r="ASA449">
        <v>1</v>
      </c>
      <c r="ASB449">
        <v>2</v>
      </c>
      <c r="ASC449" t="s">
        <v>1563</v>
      </c>
      <c r="ASD449" t="s">
        <v>1751</v>
      </c>
      <c r="ASE449" t="s">
        <v>1559</v>
      </c>
      <c r="ASF449" t="s">
        <v>2955</v>
      </c>
      <c r="ASG449" t="s">
        <v>1560</v>
      </c>
      <c r="ASH449" t="s">
        <v>1559</v>
      </c>
      <c r="ASI449" t="s">
        <v>1563</v>
      </c>
      <c r="ASJ449" t="s">
        <v>1558</v>
      </c>
      <c r="ASK449" t="s">
        <v>1563</v>
      </c>
      <c r="ASL449" t="s">
        <v>1563</v>
      </c>
      <c r="ASM449" t="s">
        <v>1563</v>
      </c>
      <c r="ASN449" t="s">
        <v>1563</v>
      </c>
      <c r="ASO449" t="s">
        <v>2955</v>
      </c>
      <c r="ASP449" t="s">
        <v>1558</v>
      </c>
      <c r="ASQ449" t="s">
        <v>1558</v>
      </c>
      <c r="ASR449" t="s">
        <v>1563</v>
      </c>
      <c r="ASS449" t="s">
        <v>1563</v>
      </c>
      <c r="AST449" t="s">
        <v>1563</v>
      </c>
      <c r="ASU449" t="s">
        <v>1558</v>
      </c>
      <c r="ASV449" t="s">
        <v>1558</v>
      </c>
      <c r="ASW449" t="s">
        <v>1563</v>
      </c>
      <c r="ASX449" t="s">
        <v>1563</v>
      </c>
      <c r="ASY449" t="s">
        <v>1563</v>
      </c>
      <c r="ASZ449" t="s">
        <v>1558</v>
      </c>
      <c r="ATA449" t="s">
        <v>1563</v>
      </c>
    </row>
    <row r="450" spans="1:1014 1027:1336" x14ac:dyDescent="0.25">
      <c r="A450">
        <v>3230293</v>
      </c>
      <c r="B450" t="s">
        <v>3749</v>
      </c>
      <c r="C450">
        <v>11350</v>
      </c>
      <c r="D450" t="s">
        <v>11544</v>
      </c>
      <c r="H450" t="s">
        <v>11545</v>
      </c>
      <c r="J450" s="1">
        <v>20144</v>
      </c>
      <c r="K450">
        <v>59</v>
      </c>
      <c r="M450" t="s">
        <v>1942</v>
      </c>
      <c r="N450" t="s">
        <v>1567</v>
      </c>
      <c r="O450" t="s">
        <v>1568</v>
      </c>
      <c r="Q450" t="s">
        <v>1569</v>
      </c>
      <c r="R450" t="s">
        <v>1570</v>
      </c>
      <c r="W450">
        <v>1</v>
      </c>
      <c r="X450" t="s">
        <v>11546</v>
      </c>
      <c r="Y450">
        <v>0</v>
      </c>
      <c r="Z450">
        <v>0</v>
      </c>
      <c r="AC450">
        <v>0</v>
      </c>
      <c r="AD450">
        <v>0</v>
      </c>
      <c r="AE450">
        <v>0</v>
      </c>
      <c r="AF450">
        <v>1</v>
      </c>
      <c r="AG450" t="s">
        <v>2507</v>
      </c>
      <c r="AI450">
        <v>0</v>
      </c>
      <c r="AJ450">
        <v>0</v>
      </c>
      <c r="AK450">
        <v>1</v>
      </c>
      <c r="AL450">
        <v>0</v>
      </c>
      <c r="AO450">
        <v>0</v>
      </c>
      <c r="AQ450" t="s">
        <v>1646</v>
      </c>
      <c r="AR450" s="1">
        <v>33039</v>
      </c>
      <c r="AT450">
        <v>20</v>
      </c>
      <c r="AU450">
        <v>24</v>
      </c>
      <c r="AV450" t="s">
        <v>1834</v>
      </c>
      <c r="AW450">
        <v>0</v>
      </c>
      <c r="AX450">
        <v>0</v>
      </c>
      <c r="BA450" t="s">
        <v>1573</v>
      </c>
      <c r="BC450" s="1">
        <v>42009</v>
      </c>
      <c r="BD450" t="s">
        <v>1680</v>
      </c>
      <c r="BH450">
        <v>0</v>
      </c>
      <c r="BI450">
        <v>0</v>
      </c>
      <c r="BJ450">
        <v>0</v>
      </c>
      <c r="BL450">
        <v>0</v>
      </c>
      <c r="BM450">
        <v>0</v>
      </c>
      <c r="BO450">
        <v>1</v>
      </c>
      <c r="BR450">
        <v>0</v>
      </c>
      <c r="BS450">
        <v>0</v>
      </c>
      <c r="BT450">
        <v>0</v>
      </c>
      <c r="BV450">
        <v>0</v>
      </c>
      <c r="BZ450" t="s">
        <v>1575</v>
      </c>
      <c r="CA450">
        <v>102</v>
      </c>
      <c r="CB450" t="s">
        <v>2541</v>
      </c>
      <c r="CC450" t="s">
        <v>11547</v>
      </c>
      <c r="CD450" t="s">
        <v>7496</v>
      </c>
      <c r="CS450">
        <v>1</v>
      </c>
      <c r="CT450">
        <v>1</v>
      </c>
      <c r="CU450" s="1">
        <v>42011</v>
      </c>
      <c r="CV450">
        <v>0</v>
      </c>
      <c r="CZ450" t="s">
        <v>1805</v>
      </c>
      <c r="DA450">
        <v>1</v>
      </c>
      <c r="DB450" t="s">
        <v>1570</v>
      </c>
      <c r="DC450" t="s">
        <v>1692</v>
      </c>
      <c r="DQ450">
        <v>1</v>
      </c>
      <c r="DR450" s="1">
        <v>42017</v>
      </c>
      <c r="DU450" t="s">
        <v>1694</v>
      </c>
      <c r="DW450" t="s">
        <v>1586</v>
      </c>
      <c r="DX450" t="s">
        <v>1586</v>
      </c>
      <c r="DY450" t="s">
        <v>1586</v>
      </c>
      <c r="DZ450" t="s">
        <v>1695</v>
      </c>
      <c r="EA450" t="s">
        <v>1592</v>
      </c>
      <c r="EB450" t="s">
        <v>1589</v>
      </c>
      <c r="EC450" t="s">
        <v>1770</v>
      </c>
      <c r="EL450">
        <v>1</v>
      </c>
      <c r="EM450" s="1">
        <v>42044</v>
      </c>
      <c r="EN450" t="s">
        <v>1760</v>
      </c>
      <c r="EO450">
        <v>156</v>
      </c>
      <c r="EP450" t="s">
        <v>1822</v>
      </c>
      <c r="EQ450">
        <v>389</v>
      </c>
      <c r="ER450" t="s">
        <v>3599</v>
      </c>
      <c r="ES450" t="s">
        <v>5377</v>
      </c>
      <c r="ET450" t="s">
        <v>6435</v>
      </c>
      <c r="EU450" t="s">
        <v>2052</v>
      </c>
      <c r="EV450" t="s">
        <v>1904</v>
      </c>
      <c r="EY450" t="s">
        <v>2491</v>
      </c>
      <c r="FA450">
        <v>98</v>
      </c>
      <c r="FF450" t="s">
        <v>2867</v>
      </c>
      <c r="FH450">
        <v>17</v>
      </c>
      <c r="FI450">
        <v>18</v>
      </c>
      <c r="FK450">
        <v>53</v>
      </c>
      <c r="FL450">
        <v>365</v>
      </c>
      <c r="FO450" t="s">
        <v>2695</v>
      </c>
      <c r="FQ450" t="s">
        <v>2535</v>
      </c>
      <c r="FW450">
        <v>1</v>
      </c>
      <c r="FX450" s="1">
        <v>42058</v>
      </c>
      <c r="FY450" t="s">
        <v>3155</v>
      </c>
      <c r="FZ450" t="s">
        <v>4531</v>
      </c>
      <c r="GA450" t="s">
        <v>6452</v>
      </c>
      <c r="GB450" t="s">
        <v>2817</v>
      </c>
      <c r="GC450" t="s">
        <v>5963</v>
      </c>
      <c r="GD450" t="s">
        <v>2932</v>
      </c>
      <c r="GE450" t="s">
        <v>5094</v>
      </c>
      <c r="GF450" t="s">
        <v>1833</v>
      </c>
      <c r="GG450" t="s">
        <v>5174</v>
      </c>
      <c r="GH450" t="s">
        <v>5534</v>
      </c>
      <c r="GI450" t="s">
        <v>6848</v>
      </c>
      <c r="GJ450" t="s">
        <v>2895</v>
      </c>
      <c r="GK450" t="s">
        <v>4198</v>
      </c>
      <c r="GL450" t="s">
        <v>1961</v>
      </c>
      <c r="GM450" t="s">
        <v>3193</v>
      </c>
      <c r="GN450">
        <v>1</v>
      </c>
      <c r="GP450" t="s">
        <v>2965</v>
      </c>
      <c r="GR450" t="s">
        <v>2965</v>
      </c>
      <c r="GV450" t="s">
        <v>2964</v>
      </c>
      <c r="HC450" t="s">
        <v>2965</v>
      </c>
      <c r="HD450" t="s">
        <v>2964</v>
      </c>
      <c r="HE450" t="s">
        <v>1694</v>
      </c>
      <c r="HF450" t="s">
        <v>1805</v>
      </c>
      <c r="HG450" t="s">
        <v>1586</v>
      </c>
      <c r="HH450" t="s">
        <v>1586</v>
      </c>
      <c r="HI450" t="s">
        <v>1871</v>
      </c>
      <c r="HK450">
        <v>0</v>
      </c>
      <c r="HP450" s="1">
        <v>42040</v>
      </c>
      <c r="HQ450" t="s">
        <v>1725</v>
      </c>
      <c r="HR450" s="1">
        <v>42046</v>
      </c>
      <c r="HS450" s="1">
        <v>42053</v>
      </c>
      <c r="HT450" s="1">
        <v>42067</v>
      </c>
      <c r="HU450" s="1">
        <v>42080</v>
      </c>
      <c r="HV450" s="1">
        <v>42103</v>
      </c>
      <c r="HW450">
        <v>11</v>
      </c>
      <c r="HX450">
        <v>0</v>
      </c>
      <c r="HY450">
        <v>45</v>
      </c>
      <c r="HZ450">
        <v>45</v>
      </c>
      <c r="IA450">
        <v>30</v>
      </c>
      <c r="IB450" s="2">
        <v>15000</v>
      </c>
      <c r="IC450" t="s">
        <v>2067</v>
      </c>
      <c r="ID450">
        <v>0</v>
      </c>
      <c r="II450">
        <v>0</v>
      </c>
      <c r="IN450">
        <v>1</v>
      </c>
      <c r="IO450" t="s">
        <v>10211</v>
      </c>
      <c r="IP450">
        <v>1</v>
      </c>
      <c r="IQ450" t="s">
        <v>10211</v>
      </c>
      <c r="IR450">
        <v>0</v>
      </c>
      <c r="JB450">
        <v>1</v>
      </c>
      <c r="JC450">
        <v>0</v>
      </c>
      <c r="JE450">
        <v>1</v>
      </c>
      <c r="JF450" t="s">
        <v>1549</v>
      </c>
      <c r="JG450" s="1">
        <v>42230</v>
      </c>
      <c r="JI450">
        <v>0</v>
      </c>
      <c r="JJ450">
        <v>0</v>
      </c>
      <c r="JL450" t="s">
        <v>1725</v>
      </c>
      <c r="JN450">
        <v>20</v>
      </c>
      <c r="JP450" t="s">
        <v>1970</v>
      </c>
      <c r="JR450">
        <v>1</v>
      </c>
      <c r="JT450">
        <v>0</v>
      </c>
      <c r="JU450" s="1">
        <v>42040</v>
      </c>
      <c r="JW450" t="s">
        <v>1726</v>
      </c>
      <c r="JX450">
        <v>8</v>
      </c>
      <c r="JY450">
        <v>20</v>
      </c>
      <c r="KA450">
        <v>0</v>
      </c>
      <c r="KC450">
        <v>0</v>
      </c>
      <c r="KD450">
        <v>5</v>
      </c>
      <c r="KG450">
        <v>2</v>
      </c>
      <c r="KI450">
        <v>1</v>
      </c>
      <c r="KO450" t="s">
        <v>1726</v>
      </c>
      <c r="KP450" t="s">
        <v>1770</v>
      </c>
      <c r="KR450" s="1">
        <v>42226</v>
      </c>
      <c r="KS450">
        <v>1</v>
      </c>
      <c r="KU450">
        <v>4</v>
      </c>
      <c r="KV450" t="s">
        <v>11548</v>
      </c>
      <c r="KW450" s="1">
        <v>42226</v>
      </c>
      <c r="KY450" t="s">
        <v>2125</v>
      </c>
      <c r="KZ450">
        <v>28</v>
      </c>
      <c r="LD450">
        <v>1</v>
      </c>
      <c r="LE450">
        <v>0</v>
      </c>
      <c r="LG450">
        <v>0</v>
      </c>
      <c r="LI450" t="s">
        <v>1834</v>
      </c>
      <c r="LJ450">
        <v>0</v>
      </c>
      <c r="LQ450">
        <v>0</v>
      </c>
      <c r="LR450">
        <v>0</v>
      </c>
      <c r="LS450">
        <v>1</v>
      </c>
      <c r="LT450" t="s">
        <v>1614</v>
      </c>
      <c r="MA450" t="s">
        <v>11549</v>
      </c>
      <c r="MB450" t="s">
        <v>5762</v>
      </c>
      <c r="MC450" t="s">
        <v>3686</v>
      </c>
      <c r="MD450" t="s">
        <v>3765</v>
      </c>
      <c r="ME450" t="s">
        <v>3199</v>
      </c>
      <c r="MF450" t="s">
        <v>3786</v>
      </c>
      <c r="MG450" t="s">
        <v>5435</v>
      </c>
      <c r="MH450" t="s">
        <v>2826</v>
      </c>
      <c r="MI450" t="s">
        <v>4233</v>
      </c>
      <c r="MJ450" t="s">
        <v>7264</v>
      </c>
      <c r="ML450">
        <v>0</v>
      </c>
      <c r="MS450" t="s">
        <v>2026</v>
      </c>
      <c r="MT450">
        <v>4</v>
      </c>
      <c r="MU450">
        <v>5</v>
      </c>
      <c r="MV450" t="s">
        <v>1616</v>
      </c>
      <c r="MW450">
        <v>30</v>
      </c>
      <c r="MX450" t="s">
        <v>1671</v>
      </c>
      <c r="MY450" t="s">
        <v>2445</v>
      </c>
      <c r="MZ450" t="s">
        <v>2571</v>
      </c>
      <c r="NA450" t="s">
        <v>1647</v>
      </c>
      <c r="NB450" t="s">
        <v>1618</v>
      </c>
      <c r="NO450">
        <v>0</v>
      </c>
      <c r="NV450" t="s">
        <v>11545</v>
      </c>
      <c r="OJ450">
        <v>1</v>
      </c>
      <c r="OK450" t="s">
        <v>2129</v>
      </c>
      <c r="OL450">
        <v>1</v>
      </c>
      <c r="OM450" s="1">
        <v>42037</v>
      </c>
      <c r="ON450" s="1">
        <v>42037</v>
      </c>
      <c r="OO450" t="s">
        <v>1614</v>
      </c>
      <c r="OP450">
        <v>0</v>
      </c>
      <c r="OQ450" t="s">
        <v>8568</v>
      </c>
      <c r="QI450">
        <v>1</v>
      </c>
      <c r="QJ450" t="s">
        <v>2129</v>
      </c>
      <c r="QK450">
        <v>2</v>
      </c>
      <c r="QL450" s="1">
        <v>42058</v>
      </c>
      <c r="QM450" s="1">
        <v>42093</v>
      </c>
      <c r="QN450" t="s">
        <v>1614</v>
      </c>
      <c r="QO450">
        <v>1</v>
      </c>
      <c r="QP450" t="s">
        <v>11550</v>
      </c>
      <c r="SC450" t="s">
        <v>2660</v>
      </c>
      <c r="SK450" t="s">
        <v>1837</v>
      </c>
      <c r="SL450" t="s">
        <v>11551</v>
      </c>
      <c r="VS450">
        <v>0</v>
      </c>
      <c r="VV450">
        <v>0</v>
      </c>
      <c r="WS450">
        <v>0</v>
      </c>
      <c r="WT450">
        <v>0</v>
      </c>
      <c r="WU450">
        <v>0</v>
      </c>
      <c r="WW450">
        <v>1</v>
      </c>
      <c r="XD450">
        <v>0</v>
      </c>
      <c r="XG450">
        <v>1</v>
      </c>
      <c r="XH450">
        <v>1</v>
      </c>
      <c r="XI450" t="s">
        <v>1623</v>
      </c>
      <c r="XO450">
        <v>0</v>
      </c>
      <c r="XU450">
        <v>0</v>
      </c>
      <c r="XV450" s="1">
        <v>42262</v>
      </c>
      <c r="XX450">
        <v>0</v>
      </c>
      <c r="YE450">
        <v>0</v>
      </c>
      <c r="YF450">
        <v>1</v>
      </c>
      <c r="YI450">
        <v>0</v>
      </c>
      <c r="YK450" s="1">
        <v>42262</v>
      </c>
      <c r="ZA450">
        <v>1</v>
      </c>
      <c r="ZC450">
        <v>0</v>
      </c>
      <c r="ZF450">
        <v>0</v>
      </c>
      <c r="ZJ450">
        <v>0</v>
      </c>
      <c r="ZL450" t="s">
        <v>2476</v>
      </c>
      <c r="ZN450" s="1">
        <v>42094</v>
      </c>
      <c r="ZP450">
        <v>0</v>
      </c>
      <c r="ZX450">
        <v>265</v>
      </c>
      <c r="ZZ450" t="s">
        <v>11552</v>
      </c>
      <c r="AAA450">
        <v>1</v>
      </c>
      <c r="AAB450" t="s">
        <v>6309</v>
      </c>
      <c r="AAC450" t="s">
        <v>3897</v>
      </c>
      <c r="AAE450" t="s">
        <v>2061</v>
      </c>
      <c r="AAF450">
        <v>18</v>
      </c>
      <c r="AAG450">
        <v>145</v>
      </c>
      <c r="AAH450" t="s">
        <v>3092</v>
      </c>
      <c r="AAI450" t="s">
        <v>1992</v>
      </c>
      <c r="AAJ450">
        <v>111</v>
      </c>
      <c r="AAK450" t="s">
        <v>1952</v>
      </c>
      <c r="AAM450" t="s">
        <v>2714</v>
      </c>
      <c r="AAO450" t="s">
        <v>2741</v>
      </c>
      <c r="AAP450" t="s">
        <v>2004</v>
      </c>
      <c r="AAQ450" t="s">
        <v>1952</v>
      </c>
      <c r="AAR450" t="s">
        <v>5729</v>
      </c>
      <c r="AAS450" t="s">
        <v>10506</v>
      </c>
      <c r="AAT450" t="s">
        <v>1766</v>
      </c>
      <c r="AAW450">
        <v>13</v>
      </c>
      <c r="AAY450" t="s">
        <v>2240</v>
      </c>
      <c r="AAZ450" t="s">
        <v>2065</v>
      </c>
      <c r="ABC450" t="s">
        <v>2386</v>
      </c>
      <c r="ABD450" t="s">
        <v>3838</v>
      </c>
      <c r="ABE450" t="s">
        <v>2562</v>
      </c>
      <c r="ABG450" t="s">
        <v>2927</v>
      </c>
      <c r="ABI450" t="s">
        <v>7203</v>
      </c>
      <c r="ABJ450" t="s">
        <v>5885</v>
      </c>
      <c r="ABL450" s="1">
        <v>42145</v>
      </c>
      <c r="ABM450" t="s">
        <v>5412</v>
      </c>
      <c r="ABN450" t="s">
        <v>2622</v>
      </c>
      <c r="ABO450">
        <v>35</v>
      </c>
      <c r="ABR450" t="s">
        <v>4115</v>
      </c>
      <c r="ABS450" t="s">
        <v>4079</v>
      </c>
      <c r="ABT450" t="s">
        <v>3671</v>
      </c>
      <c r="ABU450">
        <v>13</v>
      </c>
      <c r="ABW450">
        <v>1</v>
      </c>
      <c r="ABY450" s="1">
        <v>42145</v>
      </c>
      <c r="ABZ450">
        <v>0</v>
      </c>
      <c r="ACH450">
        <v>0</v>
      </c>
      <c r="ACK450">
        <v>0</v>
      </c>
      <c r="ACL450">
        <v>1</v>
      </c>
      <c r="ACO450">
        <v>0</v>
      </c>
      <c r="ACQ450">
        <v>1</v>
      </c>
      <c r="ACS450">
        <v>0</v>
      </c>
      <c r="ACV450" s="1">
        <v>42230</v>
      </c>
      <c r="ACW450">
        <v>0</v>
      </c>
      <c r="ACY450">
        <v>0</v>
      </c>
      <c r="ADE450">
        <v>0</v>
      </c>
      <c r="ADL450" t="s">
        <v>5377</v>
      </c>
      <c r="ADN450" t="s">
        <v>1917</v>
      </c>
      <c r="ADP450" t="s">
        <v>2726</v>
      </c>
      <c r="ADR450" t="s">
        <v>2726</v>
      </c>
      <c r="ADX450">
        <v>0</v>
      </c>
      <c r="ADY450" t="s">
        <v>1626</v>
      </c>
      <c r="ADZ450">
        <v>0</v>
      </c>
      <c r="AEB450" t="s">
        <v>2179</v>
      </c>
      <c r="AED450">
        <v>1</v>
      </c>
      <c r="AEE450" t="s">
        <v>2102</v>
      </c>
      <c r="AEG450">
        <v>0</v>
      </c>
      <c r="AEK450">
        <v>0</v>
      </c>
      <c r="AEL450" t="s">
        <v>3364</v>
      </c>
      <c r="AEM450" s="1">
        <v>42177</v>
      </c>
      <c r="AEN450" t="s">
        <v>1953</v>
      </c>
      <c r="AEP450">
        <v>0</v>
      </c>
      <c r="AEY450" t="s">
        <v>2948</v>
      </c>
      <c r="AFE450">
        <v>1</v>
      </c>
      <c r="AFL450" t="s">
        <v>2179</v>
      </c>
      <c r="AFM450">
        <v>1</v>
      </c>
      <c r="AFO450">
        <v>0</v>
      </c>
      <c r="AFQ450" s="1">
        <v>42086</v>
      </c>
      <c r="AFS450" s="1">
        <v>42235</v>
      </c>
      <c r="AFU450">
        <v>0</v>
      </c>
      <c r="AGJ450">
        <v>1</v>
      </c>
      <c r="AGL450">
        <v>0</v>
      </c>
      <c r="AGO450">
        <v>0</v>
      </c>
      <c r="AGP450">
        <v>0</v>
      </c>
      <c r="AGS450" t="s">
        <v>2179</v>
      </c>
      <c r="AGU450" t="s">
        <v>2179</v>
      </c>
      <c r="AHF450" s="1">
        <v>42093</v>
      </c>
      <c r="AHL450">
        <v>0</v>
      </c>
      <c r="AHO450" t="s">
        <v>2102</v>
      </c>
      <c r="AHW450" t="s">
        <v>1822</v>
      </c>
      <c r="AHZ450">
        <v>0</v>
      </c>
      <c r="AIC450">
        <v>1</v>
      </c>
      <c r="AIF450" s="1">
        <v>42086</v>
      </c>
      <c r="AIG450">
        <v>0</v>
      </c>
      <c r="AII450" t="s">
        <v>2102</v>
      </c>
      <c r="AIJ450">
        <v>1</v>
      </c>
      <c r="AIL450">
        <v>0</v>
      </c>
      <c r="AIM450">
        <v>1</v>
      </c>
      <c r="AIN450" s="1">
        <v>42254</v>
      </c>
      <c r="AIW450">
        <v>0</v>
      </c>
      <c r="AJA450" t="s">
        <v>3364</v>
      </c>
      <c r="AJB450">
        <v>1</v>
      </c>
      <c r="AJD450" t="s">
        <v>1626</v>
      </c>
      <c r="AJG450">
        <v>0</v>
      </c>
      <c r="AJI450">
        <v>0</v>
      </c>
      <c r="AJJ450">
        <v>1</v>
      </c>
      <c r="AJL450" t="s">
        <v>1953</v>
      </c>
      <c r="AJM450">
        <v>0</v>
      </c>
      <c r="AJO450" t="s">
        <v>1822</v>
      </c>
      <c r="AJU450" s="1">
        <v>42177</v>
      </c>
      <c r="AJV450">
        <v>1</v>
      </c>
      <c r="AJY450">
        <v>1</v>
      </c>
      <c r="AKB450" t="s">
        <v>1822</v>
      </c>
      <c r="AKC450">
        <v>1</v>
      </c>
      <c r="AKI450">
        <v>0</v>
      </c>
      <c r="AKJ450" s="1">
        <v>42086</v>
      </c>
      <c r="AKP450" s="1">
        <v>42235</v>
      </c>
      <c r="AKQ450">
        <v>0</v>
      </c>
      <c r="AKR450" t="s">
        <v>2102</v>
      </c>
      <c r="AKS450">
        <v>1</v>
      </c>
      <c r="AKT450">
        <v>1</v>
      </c>
      <c r="AKU450">
        <v>1</v>
      </c>
      <c r="AKV450">
        <v>0</v>
      </c>
      <c r="AKY450" t="s">
        <v>10202</v>
      </c>
      <c r="AKZ450" t="s">
        <v>4941</v>
      </c>
      <c r="ALA450" t="s">
        <v>3694</v>
      </c>
      <c r="ALB450">
        <v>99</v>
      </c>
      <c r="ALC450" t="s">
        <v>1784</v>
      </c>
      <c r="ALD450" t="s">
        <v>1816</v>
      </c>
      <c r="ALE450" t="s">
        <v>4610</v>
      </c>
      <c r="ALF450" t="s">
        <v>6430</v>
      </c>
      <c r="ALG450" t="s">
        <v>4388</v>
      </c>
      <c r="ALH450">
        <v>93</v>
      </c>
      <c r="ALO450" t="s">
        <v>2177</v>
      </c>
      <c r="ALP450" s="1">
        <v>42150</v>
      </c>
      <c r="ALS450" t="s">
        <v>2177</v>
      </c>
      <c r="ALT450" s="1">
        <v>42219</v>
      </c>
      <c r="ALU450" t="s">
        <v>9304</v>
      </c>
      <c r="ALV450" t="s">
        <v>1748</v>
      </c>
      <c r="ALW450" t="s">
        <v>3157</v>
      </c>
      <c r="ALX450" s="1">
        <v>42230</v>
      </c>
      <c r="ALZ450" t="s">
        <v>2480</v>
      </c>
      <c r="AMN450" s="1">
        <v>42230</v>
      </c>
      <c r="AMO450" t="s">
        <v>1749</v>
      </c>
      <c r="AMP450" t="s">
        <v>2480</v>
      </c>
      <c r="ANI450" t="s">
        <v>11553</v>
      </c>
      <c r="ANJ450" t="s">
        <v>11554</v>
      </c>
      <c r="ANK450" t="s">
        <v>6218</v>
      </c>
      <c r="ANL450" t="s">
        <v>11555</v>
      </c>
      <c r="ANM450" t="s">
        <v>4256</v>
      </c>
      <c r="ANN450" t="s">
        <v>10657</v>
      </c>
      <c r="ANO450" t="s">
        <v>11556</v>
      </c>
      <c r="ANP450" t="s">
        <v>11557</v>
      </c>
      <c r="ANQ450" t="s">
        <v>7225</v>
      </c>
      <c r="ANR450" t="s">
        <v>7694</v>
      </c>
      <c r="ANS450" t="s">
        <v>6561</v>
      </c>
      <c r="ANT450" t="s">
        <v>9939</v>
      </c>
      <c r="ANU450" t="s">
        <v>5155</v>
      </c>
      <c r="ANV450" t="s">
        <v>5628</v>
      </c>
      <c r="ANW450" t="s">
        <v>11558</v>
      </c>
      <c r="ANX450" t="s">
        <v>7225</v>
      </c>
      <c r="ANY450" t="s">
        <v>7168</v>
      </c>
      <c r="ANZ450" t="s">
        <v>8942</v>
      </c>
      <c r="AOA450" t="s">
        <v>5603</v>
      </c>
      <c r="AOB450" t="s">
        <v>9904</v>
      </c>
      <c r="AOC450" t="s">
        <v>9971</v>
      </c>
      <c r="AOD450" t="s">
        <v>11559</v>
      </c>
      <c r="AOE450" t="s">
        <v>2312</v>
      </c>
      <c r="AOF450" t="s">
        <v>6568</v>
      </c>
      <c r="AOG450" t="s">
        <v>5742</v>
      </c>
      <c r="AOH450" t="s">
        <v>9284</v>
      </c>
      <c r="AOI450" t="s">
        <v>7410</v>
      </c>
      <c r="AOJ450" t="s">
        <v>8398</v>
      </c>
      <c r="AOK450" t="s">
        <v>6938</v>
      </c>
      <c r="AOL450" t="s">
        <v>10809</v>
      </c>
      <c r="AOM450" t="s">
        <v>11560</v>
      </c>
      <c r="AON450" t="s">
        <v>11561</v>
      </c>
      <c r="AOO450" t="s">
        <v>11562</v>
      </c>
      <c r="AOP450" t="s">
        <v>1792</v>
      </c>
      <c r="AOQ450" t="s">
        <v>1641</v>
      </c>
      <c r="AOR450">
        <v>0</v>
      </c>
      <c r="AOS450">
        <v>0</v>
      </c>
      <c r="AOT450">
        <v>0</v>
      </c>
      <c r="AOU450">
        <v>0</v>
      </c>
      <c r="AOV450">
        <v>0</v>
      </c>
      <c r="AOW450" t="s">
        <v>4542</v>
      </c>
      <c r="AOX450" t="s">
        <v>3898</v>
      </c>
      <c r="AOY450" t="s">
        <v>8247</v>
      </c>
      <c r="AOZ450" t="s">
        <v>4670</v>
      </c>
      <c r="APA450" s="2">
        <v>14944</v>
      </c>
      <c r="APB450" t="s">
        <v>10475</v>
      </c>
      <c r="APC450" t="s">
        <v>7110</v>
      </c>
      <c r="APD450" t="s">
        <v>11563</v>
      </c>
      <c r="APE450" t="s">
        <v>4589</v>
      </c>
      <c r="APF450" t="s">
        <v>7249</v>
      </c>
      <c r="APG450" t="s">
        <v>11564</v>
      </c>
      <c r="APH450" t="s">
        <v>6899</v>
      </c>
      <c r="API450" t="s">
        <v>11565</v>
      </c>
      <c r="APJ450" t="s">
        <v>4624</v>
      </c>
      <c r="APK450">
        <v>0</v>
      </c>
      <c r="APL450">
        <v>0</v>
      </c>
      <c r="APM450">
        <v>0</v>
      </c>
      <c r="APN450">
        <v>0</v>
      </c>
      <c r="APO450">
        <v>0</v>
      </c>
      <c r="APP450" t="s">
        <v>11566</v>
      </c>
      <c r="APQ450" t="s">
        <v>2591</v>
      </c>
      <c r="APR450" t="s">
        <v>11567</v>
      </c>
      <c r="APS450" t="s">
        <v>4308</v>
      </c>
      <c r="APT450" t="s">
        <v>6293</v>
      </c>
      <c r="APU450" t="s">
        <v>11455</v>
      </c>
      <c r="APV450" t="s">
        <v>6985</v>
      </c>
      <c r="APW450" t="s">
        <v>9244</v>
      </c>
      <c r="APX450" t="s">
        <v>11568</v>
      </c>
      <c r="APY450" t="s">
        <v>5558</v>
      </c>
      <c r="APZ450" t="s">
        <v>4729</v>
      </c>
      <c r="AQA450" t="s">
        <v>11569</v>
      </c>
      <c r="AQB450" t="s">
        <v>4085</v>
      </c>
      <c r="AQC450">
        <v>0</v>
      </c>
      <c r="AQD450">
        <v>0</v>
      </c>
      <c r="AQE450">
        <v>0</v>
      </c>
      <c r="AQF450">
        <v>0</v>
      </c>
      <c r="AQG450">
        <v>0</v>
      </c>
      <c r="AQH450">
        <v>0</v>
      </c>
      <c r="AQI450">
        <v>1</v>
      </c>
      <c r="AQJ450">
        <v>1</v>
      </c>
      <c r="AQK450">
        <v>1</v>
      </c>
      <c r="AQL450" s="1">
        <v>42040</v>
      </c>
      <c r="AQM450">
        <v>1</v>
      </c>
      <c r="AQN450">
        <v>1</v>
      </c>
      <c r="AQO450">
        <v>1</v>
      </c>
      <c r="AQP450">
        <v>1</v>
      </c>
      <c r="AQQ450">
        <v>1</v>
      </c>
      <c r="AQR450">
        <v>1</v>
      </c>
      <c r="AQS450">
        <v>1</v>
      </c>
      <c r="AQT450">
        <v>1</v>
      </c>
      <c r="AQU450">
        <v>2</v>
      </c>
      <c r="AQV450">
        <v>1</v>
      </c>
      <c r="AQW450">
        <v>2</v>
      </c>
      <c r="AQX450">
        <v>1</v>
      </c>
      <c r="AQY450">
        <v>1</v>
      </c>
      <c r="AQZ450">
        <v>1</v>
      </c>
      <c r="ARA450">
        <v>1</v>
      </c>
      <c r="ARB450">
        <v>1</v>
      </c>
      <c r="ARC450">
        <v>1</v>
      </c>
      <c r="ARD450">
        <v>1</v>
      </c>
      <c r="ARE450">
        <v>1</v>
      </c>
      <c r="ARF450">
        <v>1</v>
      </c>
      <c r="ARG450">
        <v>2</v>
      </c>
      <c r="ARH450">
        <v>2</v>
      </c>
      <c r="ARI450">
        <v>1</v>
      </c>
      <c r="ARJ450">
        <v>2</v>
      </c>
      <c r="ARK450">
        <v>1</v>
      </c>
      <c r="ARL450">
        <v>1</v>
      </c>
      <c r="ARM450">
        <v>1</v>
      </c>
      <c r="ARN450">
        <v>1</v>
      </c>
      <c r="ARO450">
        <v>6</v>
      </c>
      <c r="ARP450">
        <v>6</v>
      </c>
      <c r="ARQ450">
        <v>1</v>
      </c>
      <c r="ARR450">
        <v>1</v>
      </c>
      <c r="ARS450">
        <v>1</v>
      </c>
      <c r="ART450">
        <v>1</v>
      </c>
      <c r="ARU450">
        <v>2</v>
      </c>
      <c r="ARV450">
        <v>1</v>
      </c>
      <c r="ARW450">
        <v>1</v>
      </c>
      <c r="ARX450">
        <v>1</v>
      </c>
      <c r="ARY450">
        <v>1</v>
      </c>
      <c r="ARZ450">
        <v>1</v>
      </c>
      <c r="ASA450">
        <v>1</v>
      </c>
      <c r="ASB450">
        <v>2</v>
      </c>
      <c r="ASC450" t="s">
        <v>1559</v>
      </c>
      <c r="ASD450" t="s">
        <v>1560</v>
      </c>
      <c r="ASE450" t="s">
        <v>1560</v>
      </c>
      <c r="ASF450" t="s">
        <v>1628</v>
      </c>
      <c r="ASG450" t="s">
        <v>1560</v>
      </c>
      <c r="ASH450" t="s">
        <v>1560</v>
      </c>
      <c r="ASI450" t="s">
        <v>1558</v>
      </c>
      <c r="ASJ450" t="s">
        <v>1558</v>
      </c>
      <c r="ASK450" t="s">
        <v>1885</v>
      </c>
      <c r="ASL450" t="s">
        <v>1558</v>
      </c>
      <c r="ASM450" t="s">
        <v>1563</v>
      </c>
      <c r="ASN450" t="s">
        <v>1558</v>
      </c>
      <c r="ASO450" t="s">
        <v>1558</v>
      </c>
      <c r="ASP450" t="s">
        <v>1558</v>
      </c>
      <c r="ASQ450" t="s">
        <v>1558</v>
      </c>
      <c r="ASR450" t="s">
        <v>1630</v>
      </c>
      <c r="ASS450" t="s">
        <v>1558</v>
      </c>
      <c r="AST450" t="s">
        <v>1558</v>
      </c>
      <c r="ASU450" t="s">
        <v>1558</v>
      </c>
      <c r="ASV450" t="s">
        <v>1558</v>
      </c>
      <c r="ASW450" t="s">
        <v>1558</v>
      </c>
      <c r="ASX450" t="s">
        <v>1558</v>
      </c>
      <c r="ASY450" t="s">
        <v>1558</v>
      </c>
      <c r="ASZ450" t="s">
        <v>1558</v>
      </c>
      <c r="ATB450">
        <v>3</v>
      </c>
    </row>
    <row r="451" spans="1:1014 1027:1336" x14ac:dyDescent="0.25">
      <c r="A451">
        <v>3237746</v>
      </c>
      <c r="B451" t="s">
        <v>3749</v>
      </c>
      <c r="C451">
        <v>41700</v>
      </c>
      <c r="D451" t="s">
        <v>1543</v>
      </c>
      <c r="F451" t="s">
        <v>1775</v>
      </c>
      <c r="J451" s="1">
        <v>20751</v>
      </c>
      <c r="K451">
        <v>58</v>
      </c>
      <c r="N451" t="s">
        <v>1567</v>
      </c>
      <c r="O451" t="s">
        <v>1645</v>
      </c>
      <c r="Q451" t="s">
        <v>1569</v>
      </c>
      <c r="R451" t="s">
        <v>1570</v>
      </c>
      <c r="W451">
        <v>0</v>
      </c>
      <c r="Y451">
        <v>0</v>
      </c>
      <c r="Z451">
        <v>0</v>
      </c>
      <c r="AC451">
        <v>0</v>
      </c>
      <c r="AD451">
        <v>0</v>
      </c>
      <c r="AE451">
        <v>0</v>
      </c>
      <c r="AF451">
        <v>0</v>
      </c>
      <c r="AI451">
        <v>0</v>
      </c>
      <c r="AJ451">
        <v>0</v>
      </c>
      <c r="AK451">
        <v>0</v>
      </c>
      <c r="AL451">
        <v>0</v>
      </c>
      <c r="AO451">
        <v>0</v>
      </c>
      <c r="AQ451" t="s">
        <v>1646</v>
      </c>
      <c r="AR451" s="1">
        <v>25004</v>
      </c>
      <c r="AT451">
        <v>30</v>
      </c>
      <c r="AU451">
        <v>47</v>
      </c>
      <c r="AV451" t="s">
        <v>2665</v>
      </c>
      <c r="AW451">
        <v>1</v>
      </c>
      <c r="AX451">
        <v>0</v>
      </c>
      <c r="BA451" t="s">
        <v>2005</v>
      </c>
      <c r="BH451">
        <v>0</v>
      </c>
      <c r="BI451">
        <v>0</v>
      </c>
      <c r="BJ451">
        <v>0</v>
      </c>
      <c r="BL451">
        <v>0</v>
      </c>
      <c r="BM451">
        <v>0</v>
      </c>
      <c r="BO451">
        <v>0</v>
      </c>
      <c r="BR451">
        <v>0</v>
      </c>
      <c r="BS451">
        <v>0</v>
      </c>
      <c r="BT451">
        <v>0</v>
      </c>
      <c r="BV451">
        <v>0</v>
      </c>
      <c r="BZ451" t="s">
        <v>1783</v>
      </c>
      <c r="CA451">
        <v>50</v>
      </c>
      <c r="CB451" t="s">
        <v>1688</v>
      </c>
      <c r="CC451" t="s">
        <v>10295</v>
      </c>
      <c r="CD451" t="s">
        <v>1785</v>
      </c>
      <c r="CS451">
        <v>1</v>
      </c>
      <c r="CT451">
        <v>1</v>
      </c>
      <c r="CU451" s="1">
        <v>42044</v>
      </c>
      <c r="CV451">
        <v>1</v>
      </c>
      <c r="CW451" s="1">
        <v>42059</v>
      </c>
      <c r="CX451" t="s">
        <v>1549</v>
      </c>
      <c r="CY451" t="s">
        <v>11570</v>
      </c>
      <c r="CZ451" t="s">
        <v>1579</v>
      </c>
      <c r="DA451">
        <v>1</v>
      </c>
      <c r="DB451" t="s">
        <v>1570</v>
      </c>
      <c r="DC451" t="s">
        <v>1580</v>
      </c>
      <c r="DE451" t="s">
        <v>2274</v>
      </c>
      <c r="DG451" t="s">
        <v>2740</v>
      </c>
      <c r="DQ451">
        <v>1</v>
      </c>
      <c r="DR451" s="1">
        <v>42158</v>
      </c>
      <c r="DU451" t="s">
        <v>1584</v>
      </c>
      <c r="DW451">
        <v>2</v>
      </c>
      <c r="DX451" t="s">
        <v>1586</v>
      </c>
      <c r="DY451" t="s">
        <v>1586</v>
      </c>
      <c r="DZ451" t="s">
        <v>1587</v>
      </c>
      <c r="EA451" t="s">
        <v>1592</v>
      </c>
      <c r="EB451" t="s">
        <v>1589</v>
      </c>
      <c r="EC451" t="s">
        <v>1593</v>
      </c>
      <c r="ED451" t="s">
        <v>1587</v>
      </c>
      <c r="EE451" t="s">
        <v>1592</v>
      </c>
      <c r="EF451" t="s">
        <v>1589</v>
      </c>
      <c r="EG451" t="s">
        <v>1593</v>
      </c>
      <c r="EL451">
        <v>1</v>
      </c>
      <c r="EM451" s="1">
        <v>42248</v>
      </c>
      <c r="EN451" t="s">
        <v>2028</v>
      </c>
      <c r="EO451" t="s">
        <v>9006</v>
      </c>
      <c r="EP451" t="s">
        <v>2029</v>
      </c>
      <c r="EQ451">
        <v>357</v>
      </c>
      <c r="ER451" t="s">
        <v>4860</v>
      </c>
      <c r="ES451" t="s">
        <v>2383</v>
      </c>
      <c r="ET451" t="s">
        <v>3106</v>
      </c>
      <c r="EU451" t="s">
        <v>2167</v>
      </c>
      <c r="EV451" t="s">
        <v>3776</v>
      </c>
      <c r="EY451" t="s">
        <v>1574</v>
      </c>
      <c r="FA451">
        <v>129</v>
      </c>
      <c r="FF451" t="s">
        <v>2122</v>
      </c>
      <c r="FH451">
        <v>14</v>
      </c>
      <c r="FI451">
        <v>14</v>
      </c>
      <c r="FK451">
        <v>88</v>
      </c>
      <c r="FL451">
        <v>216</v>
      </c>
      <c r="FO451" t="s">
        <v>8173</v>
      </c>
      <c r="FQ451" t="s">
        <v>2218</v>
      </c>
      <c r="FW451">
        <v>1</v>
      </c>
      <c r="FX451" s="1">
        <v>42251</v>
      </c>
      <c r="FY451" t="s">
        <v>2551</v>
      </c>
      <c r="FZ451" t="s">
        <v>1962</v>
      </c>
      <c r="GA451" t="s">
        <v>11571</v>
      </c>
      <c r="GB451" t="s">
        <v>7586</v>
      </c>
      <c r="GC451" t="s">
        <v>3496</v>
      </c>
      <c r="GD451" t="s">
        <v>3759</v>
      </c>
      <c r="GE451" t="s">
        <v>5045</v>
      </c>
      <c r="GF451" t="s">
        <v>3897</v>
      </c>
      <c r="GG451" t="s">
        <v>4403</v>
      </c>
      <c r="GH451" t="s">
        <v>1594</v>
      </c>
      <c r="GI451" t="s">
        <v>2896</v>
      </c>
      <c r="GJ451" t="s">
        <v>2087</v>
      </c>
      <c r="GK451" t="s">
        <v>1740</v>
      </c>
      <c r="GL451" t="s">
        <v>1702</v>
      </c>
      <c r="GM451" t="s">
        <v>2528</v>
      </c>
      <c r="GN451">
        <v>1</v>
      </c>
      <c r="GP451" t="s">
        <v>2965</v>
      </c>
      <c r="GR451" t="s">
        <v>2965</v>
      </c>
      <c r="GS451" t="s">
        <v>2964</v>
      </c>
      <c r="GV451" t="s">
        <v>2965</v>
      </c>
      <c r="GY451" t="s">
        <v>2964</v>
      </c>
      <c r="HD451" t="s">
        <v>2964</v>
      </c>
      <c r="HE451" t="s">
        <v>1584</v>
      </c>
      <c r="HF451" t="s">
        <v>1579</v>
      </c>
      <c r="HG451" t="s">
        <v>1586</v>
      </c>
      <c r="HH451" t="s">
        <v>1586</v>
      </c>
      <c r="HI451" t="s">
        <v>2769</v>
      </c>
      <c r="HK451">
        <v>1</v>
      </c>
      <c r="HL451" s="1">
        <v>42158</v>
      </c>
      <c r="HM451" t="s">
        <v>1609</v>
      </c>
      <c r="HN451" t="s">
        <v>1610</v>
      </c>
      <c r="HP451" s="1">
        <v>42248</v>
      </c>
      <c r="HQ451" t="s">
        <v>1826</v>
      </c>
      <c r="HR451" s="1">
        <v>42248</v>
      </c>
      <c r="HS451" s="1">
        <v>42250</v>
      </c>
      <c r="HT451" s="1">
        <v>42258</v>
      </c>
      <c r="HU451" s="1">
        <v>42269</v>
      </c>
      <c r="HV451" s="1">
        <v>42319</v>
      </c>
      <c r="HW451">
        <v>1</v>
      </c>
      <c r="HX451">
        <v>30</v>
      </c>
      <c r="HY451">
        <v>50</v>
      </c>
      <c r="HZ451">
        <v>56</v>
      </c>
      <c r="IA451">
        <v>25</v>
      </c>
      <c r="IB451" s="2">
        <v>20000</v>
      </c>
      <c r="IC451" t="s">
        <v>2067</v>
      </c>
      <c r="ID451">
        <v>0</v>
      </c>
      <c r="II451">
        <v>0</v>
      </c>
      <c r="IN451">
        <v>0</v>
      </c>
      <c r="IP451">
        <v>0</v>
      </c>
      <c r="IR451">
        <v>1</v>
      </c>
      <c r="IS451" t="s">
        <v>4471</v>
      </c>
      <c r="JC451">
        <v>0</v>
      </c>
      <c r="JE451">
        <v>1</v>
      </c>
      <c r="JI451">
        <v>0</v>
      </c>
      <c r="JJ451">
        <v>1</v>
      </c>
      <c r="JR451">
        <v>0</v>
      </c>
      <c r="JT451">
        <v>0</v>
      </c>
      <c r="JV451" t="s">
        <v>1593</v>
      </c>
      <c r="JX451">
        <v>14</v>
      </c>
      <c r="KA451">
        <v>0</v>
      </c>
      <c r="KC451">
        <v>0</v>
      </c>
      <c r="KG451">
        <v>1</v>
      </c>
      <c r="KH451" t="s">
        <v>11572</v>
      </c>
      <c r="KI451">
        <v>0</v>
      </c>
      <c r="KO451" t="s">
        <v>1726</v>
      </c>
      <c r="KP451" t="s">
        <v>1593</v>
      </c>
      <c r="KS451">
        <v>0</v>
      </c>
      <c r="KY451" t="s">
        <v>1802</v>
      </c>
      <c r="LD451">
        <v>4</v>
      </c>
      <c r="LE451">
        <v>0</v>
      </c>
      <c r="LG451">
        <v>0</v>
      </c>
      <c r="LI451" t="s">
        <v>1911</v>
      </c>
      <c r="LJ451">
        <v>0</v>
      </c>
      <c r="LK451" t="s">
        <v>11573</v>
      </c>
      <c r="LQ451">
        <v>0</v>
      </c>
      <c r="LR451">
        <v>4</v>
      </c>
      <c r="LS451">
        <v>0</v>
      </c>
      <c r="LT451" t="s">
        <v>1726</v>
      </c>
      <c r="MA451" t="s">
        <v>3378</v>
      </c>
      <c r="MB451" t="s">
        <v>1576</v>
      </c>
      <c r="MC451" t="s">
        <v>2398</v>
      </c>
      <c r="MD451" t="s">
        <v>5014</v>
      </c>
      <c r="ME451" t="s">
        <v>5837</v>
      </c>
      <c r="MF451" t="s">
        <v>5390</v>
      </c>
      <c r="MG451" t="s">
        <v>4633</v>
      </c>
      <c r="MH451" t="s">
        <v>3715</v>
      </c>
      <c r="MI451" t="s">
        <v>11574</v>
      </c>
      <c r="MJ451" t="s">
        <v>2847</v>
      </c>
      <c r="ML451">
        <v>0</v>
      </c>
      <c r="MS451">
        <v>2</v>
      </c>
      <c r="MV451" t="s">
        <v>1832</v>
      </c>
      <c r="MW451">
        <v>28</v>
      </c>
      <c r="MX451" t="s">
        <v>1607</v>
      </c>
      <c r="MY451" t="s">
        <v>1874</v>
      </c>
      <c r="MZ451" t="s">
        <v>1617</v>
      </c>
      <c r="NA451" t="s">
        <v>1617</v>
      </c>
      <c r="NB451" t="s">
        <v>1915</v>
      </c>
      <c r="NO451">
        <v>0</v>
      </c>
      <c r="NV451" t="s">
        <v>2827</v>
      </c>
      <c r="OI451" t="s">
        <v>2964</v>
      </c>
      <c r="OK451" t="s">
        <v>1880</v>
      </c>
      <c r="OO451" t="s">
        <v>1614</v>
      </c>
      <c r="OP451">
        <v>0</v>
      </c>
      <c r="QX451">
        <v>1</v>
      </c>
      <c r="QY451" t="s">
        <v>1880</v>
      </c>
      <c r="QZ451">
        <v>5</v>
      </c>
      <c r="RA451" s="1">
        <v>42170</v>
      </c>
      <c r="RB451" s="1">
        <v>42256</v>
      </c>
      <c r="RC451" t="s">
        <v>1614</v>
      </c>
      <c r="RD451">
        <v>0</v>
      </c>
      <c r="SH451" t="s">
        <v>2537</v>
      </c>
      <c r="VN451">
        <v>0</v>
      </c>
      <c r="VQ451">
        <v>0</v>
      </c>
      <c r="VS451">
        <v>0</v>
      </c>
      <c r="VT451">
        <v>0</v>
      </c>
      <c r="VU451">
        <v>0</v>
      </c>
      <c r="VV451">
        <v>0</v>
      </c>
      <c r="WC451">
        <v>0</v>
      </c>
      <c r="WI451" s="1">
        <v>42374</v>
      </c>
      <c r="WK451">
        <v>0</v>
      </c>
      <c r="WL451">
        <v>0</v>
      </c>
      <c r="WO451" s="1">
        <v>42347</v>
      </c>
      <c r="WR451" s="1">
        <v>42349</v>
      </c>
      <c r="WS451">
        <v>0</v>
      </c>
      <c r="WT451">
        <v>1</v>
      </c>
      <c r="WU451">
        <v>0</v>
      </c>
      <c r="WV451">
        <v>1</v>
      </c>
      <c r="WW451">
        <v>1</v>
      </c>
      <c r="XB451" s="1">
        <v>42345</v>
      </c>
      <c r="XD451">
        <v>1</v>
      </c>
      <c r="XG451">
        <v>1</v>
      </c>
      <c r="XI451" t="s">
        <v>1939</v>
      </c>
      <c r="XN451">
        <v>0</v>
      </c>
      <c r="XO451">
        <v>0</v>
      </c>
      <c r="XR451" s="1">
        <v>42345</v>
      </c>
      <c r="XT451" s="1">
        <v>42349</v>
      </c>
      <c r="XU451">
        <v>0</v>
      </c>
      <c r="XV451" s="1">
        <v>42375</v>
      </c>
      <c r="XX451">
        <v>0</v>
      </c>
      <c r="YE451">
        <v>1</v>
      </c>
      <c r="YI451">
        <v>0</v>
      </c>
      <c r="YK451" s="1">
        <v>42375</v>
      </c>
      <c r="YN451">
        <v>0</v>
      </c>
      <c r="YO451">
        <v>1</v>
      </c>
      <c r="YP451">
        <v>1</v>
      </c>
      <c r="YQ451">
        <v>0</v>
      </c>
      <c r="YT451">
        <v>0</v>
      </c>
      <c r="YU451">
        <v>1</v>
      </c>
      <c r="YX451">
        <v>0</v>
      </c>
      <c r="YZ451">
        <v>1</v>
      </c>
      <c r="ZA451">
        <v>0</v>
      </c>
      <c r="ZB451">
        <v>0</v>
      </c>
      <c r="ZC451">
        <v>1</v>
      </c>
      <c r="ZE451">
        <v>1</v>
      </c>
      <c r="ZF451">
        <v>1</v>
      </c>
      <c r="ZI451">
        <v>0</v>
      </c>
      <c r="ZJ451">
        <v>0</v>
      </c>
      <c r="ZL451" t="s">
        <v>2476</v>
      </c>
      <c r="ZN451" s="1">
        <v>42313</v>
      </c>
      <c r="ZP451">
        <v>0</v>
      </c>
      <c r="ZQ451">
        <v>1</v>
      </c>
      <c r="ZR451" s="1">
        <v>42374</v>
      </c>
      <c r="ZS451">
        <v>0</v>
      </c>
      <c r="ZU451">
        <v>0</v>
      </c>
      <c r="ZV451" t="s">
        <v>11575</v>
      </c>
      <c r="ZX451">
        <v>333</v>
      </c>
      <c r="ZY451" t="s">
        <v>1927</v>
      </c>
      <c r="AAA451">
        <v>0</v>
      </c>
      <c r="AAG451">
        <v>141</v>
      </c>
      <c r="AAH451">
        <v>4</v>
      </c>
      <c r="AAI451" t="s">
        <v>1765</v>
      </c>
      <c r="AAK451" t="s">
        <v>2235</v>
      </c>
      <c r="AAO451">
        <v>6</v>
      </c>
      <c r="AAQ451" t="s">
        <v>2036</v>
      </c>
      <c r="AAR451" t="s">
        <v>4617</v>
      </c>
      <c r="AAS451" t="s">
        <v>3381</v>
      </c>
      <c r="AAY451" t="s">
        <v>1854</v>
      </c>
      <c r="ABA451">
        <v>94</v>
      </c>
      <c r="ABD451" t="s">
        <v>2064</v>
      </c>
      <c r="ABE451" t="s">
        <v>3479</v>
      </c>
      <c r="ABJ451" t="s">
        <v>3422</v>
      </c>
      <c r="ABO451">
        <v>36</v>
      </c>
      <c r="ABQ451">
        <v>453</v>
      </c>
      <c r="ABR451" t="s">
        <v>4744</v>
      </c>
      <c r="ABW451">
        <v>1</v>
      </c>
      <c r="ABZ451">
        <v>0</v>
      </c>
      <c r="ACF451" s="1">
        <v>42347</v>
      </c>
      <c r="ACH451">
        <v>1</v>
      </c>
      <c r="ACK451">
        <v>0</v>
      </c>
      <c r="ACL451">
        <v>1</v>
      </c>
      <c r="ACO451">
        <v>0</v>
      </c>
      <c r="ACP451">
        <v>0</v>
      </c>
      <c r="ACQ451">
        <v>0</v>
      </c>
      <c r="ACR451">
        <v>0</v>
      </c>
      <c r="ACS451">
        <v>0</v>
      </c>
      <c r="ACT451" s="1">
        <v>42340</v>
      </c>
      <c r="ACW451">
        <v>0</v>
      </c>
      <c r="ACY451">
        <v>0</v>
      </c>
      <c r="ADE451">
        <v>1</v>
      </c>
      <c r="ADF451" t="s">
        <v>11576</v>
      </c>
      <c r="ADH451" t="s">
        <v>1682</v>
      </c>
      <c r="ADJ451">
        <v>0</v>
      </c>
      <c r="ADL451" t="s">
        <v>1745</v>
      </c>
      <c r="ADN451" t="s">
        <v>1745</v>
      </c>
      <c r="ADP451" t="s">
        <v>1745</v>
      </c>
      <c r="ADR451" t="s">
        <v>1745</v>
      </c>
      <c r="ADX451">
        <v>0</v>
      </c>
      <c r="ADZ451">
        <v>0</v>
      </c>
      <c r="AED451">
        <v>0</v>
      </c>
      <c r="AEE451" t="s">
        <v>2464</v>
      </c>
      <c r="AFE451">
        <v>0</v>
      </c>
      <c r="AFM451">
        <v>1</v>
      </c>
      <c r="AFU451">
        <v>0</v>
      </c>
      <c r="AGO451">
        <v>0</v>
      </c>
      <c r="AGY451" t="s">
        <v>6056</v>
      </c>
      <c r="AHG451" t="s">
        <v>6056</v>
      </c>
      <c r="AHL451">
        <v>1</v>
      </c>
      <c r="AHO451" t="s">
        <v>6056</v>
      </c>
      <c r="AHS451" t="s">
        <v>2464</v>
      </c>
      <c r="AIC451">
        <v>1</v>
      </c>
      <c r="AIF451" s="1">
        <v>42347</v>
      </c>
      <c r="AIL451">
        <v>0</v>
      </c>
      <c r="AIS451" t="s">
        <v>3783</v>
      </c>
      <c r="AIW451">
        <v>0</v>
      </c>
      <c r="AIX451" s="1">
        <v>42342</v>
      </c>
      <c r="AJC451" t="s">
        <v>2464</v>
      </c>
      <c r="AJD451" t="s">
        <v>3783</v>
      </c>
      <c r="AJG451">
        <v>0</v>
      </c>
      <c r="AJM451">
        <v>0</v>
      </c>
      <c r="AJO451" t="s">
        <v>2441</v>
      </c>
      <c r="AJR451" t="s">
        <v>1782</v>
      </c>
      <c r="AJV451">
        <v>0</v>
      </c>
      <c r="AJY451">
        <v>0</v>
      </c>
      <c r="AKB451" t="s">
        <v>2464</v>
      </c>
      <c r="AKI451">
        <v>0</v>
      </c>
      <c r="AKQ451">
        <v>0</v>
      </c>
      <c r="AKT451">
        <v>0</v>
      </c>
      <c r="AKU451">
        <v>1</v>
      </c>
      <c r="AKW451" t="s">
        <v>3989</v>
      </c>
      <c r="ANI451" t="s">
        <v>11577</v>
      </c>
      <c r="ANJ451" t="s">
        <v>3525</v>
      </c>
      <c r="ANK451" t="s">
        <v>4637</v>
      </c>
      <c r="ANL451" t="s">
        <v>11578</v>
      </c>
      <c r="ANM451" t="s">
        <v>4792</v>
      </c>
      <c r="ANN451" t="s">
        <v>11579</v>
      </c>
      <c r="ANO451" t="s">
        <v>4514</v>
      </c>
      <c r="ANP451" t="s">
        <v>11580</v>
      </c>
      <c r="ANQ451" t="s">
        <v>10922</v>
      </c>
      <c r="ANR451" t="s">
        <v>6328</v>
      </c>
      <c r="ANS451" t="s">
        <v>11581</v>
      </c>
      <c r="ANT451" t="s">
        <v>7419</v>
      </c>
      <c r="ANU451" t="s">
        <v>3824</v>
      </c>
      <c r="ANV451" t="s">
        <v>11582</v>
      </c>
      <c r="AOD451" t="s">
        <v>11583</v>
      </c>
      <c r="AOE451" t="s">
        <v>2062</v>
      </c>
      <c r="AOF451" t="s">
        <v>4659</v>
      </c>
      <c r="AOG451" t="s">
        <v>6643</v>
      </c>
      <c r="AOH451" t="s">
        <v>5187</v>
      </c>
      <c r="AOI451" t="s">
        <v>4929</v>
      </c>
      <c r="AOJ451" t="s">
        <v>8767</v>
      </c>
      <c r="AOK451" t="s">
        <v>9215</v>
      </c>
      <c r="AOL451" t="s">
        <v>9725</v>
      </c>
      <c r="AOM451" t="s">
        <v>5912</v>
      </c>
      <c r="AON451" t="s">
        <v>9413</v>
      </c>
      <c r="AOO451" t="s">
        <v>7166</v>
      </c>
      <c r="AOP451" t="s">
        <v>8645</v>
      </c>
      <c r="AOQ451" t="s">
        <v>2620</v>
      </c>
      <c r="AOR451" t="s">
        <v>1910</v>
      </c>
      <c r="AOS451">
        <v>0</v>
      </c>
      <c r="AOT451">
        <v>0</v>
      </c>
      <c r="AOU451">
        <v>0</v>
      </c>
      <c r="AOV451">
        <v>0</v>
      </c>
      <c r="AOW451" t="s">
        <v>5540</v>
      </c>
      <c r="AOX451" t="s">
        <v>1740</v>
      </c>
      <c r="AOY451" t="s">
        <v>11122</v>
      </c>
      <c r="AOZ451" t="s">
        <v>3379</v>
      </c>
      <c r="APA451" t="s">
        <v>11584</v>
      </c>
      <c r="APB451" t="s">
        <v>9774</v>
      </c>
      <c r="APC451" t="s">
        <v>11585</v>
      </c>
      <c r="APD451" t="s">
        <v>4846</v>
      </c>
      <c r="APE451" t="s">
        <v>4846</v>
      </c>
      <c r="APF451" t="s">
        <v>4846</v>
      </c>
      <c r="APG451" t="s">
        <v>4846</v>
      </c>
      <c r="APH451" t="s">
        <v>11586</v>
      </c>
      <c r="API451" t="s">
        <v>4774</v>
      </c>
      <c r="APJ451" t="s">
        <v>11587</v>
      </c>
      <c r="APK451" t="s">
        <v>4970</v>
      </c>
      <c r="APL451">
        <v>0</v>
      </c>
      <c r="APM451">
        <v>0</v>
      </c>
      <c r="APN451">
        <v>0</v>
      </c>
      <c r="APO451">
        <v>0</v>
      </c>
      <c r="APP451" t="s">
        <v>11588</v>
      </c>
      <c r="APQ451" t="s">
        <v>2235</v>
      </c>
      <c r="APR451" t="s">
        <v>1741</v>
      </c>
      <c r="APS451" t="s">
        <v>1896</v>
      </c>
      <c r="APT451" t="s">
        <v>1720</v>
      </c>
      <c r="APU451" t="s">
        <v>2667</v>
      </c>
      <c r="APV451">
        <v>0</v>
      </c>
      <c r="APW451">
        <v>0</v>
      </c>
      <c r="APX451">
        <v>0</v>
      </c>
      <c r="APY451">
        <v>0</v>
      </c>
      <c r="APZ451">
        <v>0</v>
      </c>
      <c r="AQA451">
        <v>0</v>
      </c>
      <c r="AQB451">
        <v>0</v>
      </c>
      <c r="AQC451">
        <v>0</v>
      </c>
      <c r="AQD451">
        <v>0</v>
      </c>
      <c r="AQE451">
        <v>0</v>
      </c>
      <c r="AQF451">
        <v>0</v>
      </c>
      <c r="AQG451">
        <v>0</v>
      </c>
      <c r="AQH451">
        <v>0</v>
      </c>
      <c r="AQI451">
        <v>1</v>
      </c>
      <c r="AQJ451">
        <v>1</v>
      </c>
      <c r="AQL451" s="1">
        <v>42248</v>
      </c>
      <c r="AQM451">
        <v>3</v>
      </c>
      <c r="AQN451">
        <v>4</v>
      </c>
      <c r="AQO451">
        <v>2</v>
      </c>
      <c r="AQP451">
        <v>3</v>
      </c>
      <c r="AQQ451">
        <v>1</v>
      </c>
      <c r="AQR451">
        <v>4</v>
      </c>
      <c r="AQS451">
        <v>4</v>
      </c>
      <c r="AQT451">
        <v>2</v>
      </c>
      <c r="AQU451">
        <v>1</v>
      </c>
      <c r="AQV451">
        <v>3</v>
      </c>
      <c r="AQW451">
        <v>3</v>
      </c>
      <c r="AQX451">
        <v>3</v>
      </c>
      <c r="AQY451">
        <v>1</v>
      </c>
      <c r="AQZ451">
        <v>1</v>
      </c>
      <c r="ARA451">
        <v>1</v>
      </c>
      <c r="ARB451">
        <v>2</v>
      </c>
      <c r="ARC451">
        <v>1</v>
      </c>
      <c r="ARD451">
        <v>3</v>
      </c>
      <c r="ARE451">
        <v>1</v>
      </c>
      <c r="ARF451">
        <v>1</v>
      </c>
      <c r="ARG451">
        <v>1</v>
      </c>
      <c r="ARH451">
        <v>1</v>
      </c>
      <c r="ARI451">
        <v>1</v>
      </c>
      <c r="ARJ451">
        <v>2</v>
      </c>
      <c r="ARK451">
        <v>2</v>
      </c>
      <c r="ARL451">
        <v>1</v>
      </c>
      <c r="ARM451">
        <v>1</v>
      </c>
      <c r="ARN451">
        <v>2</v>
      </c>
      <c r="ARO451">
        <v>3</v>
      </c>
      <c r="ARP451">
        <v>3</v>
      </c>
      <c r="ARQ451">
        <v>1</v>
      </c>
      <c r="ARR451">
        <v>1</v>
      </c>
      <c r="ARS451">
        <v>1</v>
      </c>
      <c r="ART451">
        <v>4</v>
      </c>
      <c r="ARU451">
        <v>4</v>
      </c>
      <c r="ARV451">
        <v>2</v>
      </c>
      <c r="ARW451">
        <v>2</v>
      </c>
      <c r="ARX451">
        <v>2</v>
      </c>
      <c r="ARY451">
        <v>1</v>
      </c>
      <c r="ARZ451">
        <v>1</v>
      </c>
      <c r="ASA451">
        <v>1</v>
      </c>
      <c r="ASB451">
        <v>1</v>
      </c>
      <c r="ASC451" t="s">
        <v>1563</v>
      </c>
      <c r="ASD451" t="s">
        <v>2954</v>
      </c>
      <c r="ASE451" t="s">
        <v>1558</v>
      </c>
      <c r="ASF451" t="s">
        <v>3171</v>
      </c>
      <c r="ASG451" t="s">
        <v>1559</v>
      </c>
      <c r="ASH451" t="s">
        <v>2955</v>
      </c>
      <c r="ASI451" t="s">
        <v>2955</v>
      </c>
      <c r="ASJ451" t="s">
        <v>1558</v>
      </c>
      <c r="ASK451" t="s">
        <v>1558</v>
      </c>
      <c r="ASL451" t="s">
        <v>1563</v>
      </c>
      <c r="ASM451" t="s">
        <v>2955</v>
      </c>
      <c r="ASN451" t="s">
        <v>1558</v>
      </c>
      <c r="ASO451" t="s">
        <v>1563</v>
      </c>
      <c r="ASP451" t="s">
        <v>1558</v>
      </c>
      <c r="ASQ451" t="s">
        <v>1563</v>
      </c>
      <c r="ASR451" t="s">
        <v>2152</v>
      </c>
      <c r="ASS451" t="s">
        <v>1558</v>
      </c>
      <c r="AST451" t="s">
        <v>1558</v>
      </c>
      <c r="ASU451" t="s">
        <v>1563</v>
      </c>
      <c r="ASV451" t="s">
        <v>1563</v>
      </c>
      <c r="ASW451" t="s">
        <v>1563</v>
      </c>
      <c r="ASX451" t="s">
        <v>1558</v>
      </c>
      <c r="ASY451" t="s">
        <v>1558</v>
      </c>
      <c r="ASZ451" t="s">
        <v>1558</v>
      </c>
      <c r="ATA451" t="s">
        <v>1558</v>
      </c>
    </row>
    <row r="452" spans="1:1014 1027:1336" x14ac:dyDescent="0.25">
      <c r="A452">
        <v>3244741</v>
      </c>
      <c r="B452" t="s">
        <v>3749</v>
      </c>
      <c r="C452">
        <v>41849</v>
      </c>
      <c r="D452" t="s">
        <v>1543</v>
      </c>
      <c r="F452" t="s">
        <v>11589</v>
      </c>
      <c r="J452" s="1">
        <v>16157</v>
      </c>
      <c r="K452">
        <v>71</v>
      </c>
      <c r="L452" t="s">
        <v>1643</v>
      </c>
      <c r="M452" t="s">
        <v>1644</v>
      </c>
      <c r="N452" t="s">
        <v>1567</v>
      </c>
      <c r="O452" t="s">
        <v>2018</v>
      </c>
      <c r="Q452" t="s">
        <v>1569</v>
      </c>
      <c r="R452" t="s">
        <v>1570</v>
      </c>
      <c r="W452">
        <v>0</v>
      </c>
      <c r="Y452">
        <v>1</v>
      </c>
      <c r="Z452">
        <v>0</v>
      </c>
      <c r="AC452">
        <v>0</v>
      </c>
      <c r="AD452">
        <v>0</v>
      </c>
      <c r="AE452">
        <v>0</v>
      </c>
      <c r="AF452">
        <v>0</v>
      </c>
      <c r="AI452">
        <v>1</v>
      </c>
      <c r="AJ452">
        <v>1</v>
      </c>
      <c r="AK452">
        <v>1</v>
      </c>
      <c r="AL452">
        <v>1</v>
      </c>
      <c r="AM452" t="s">
        <v>1549</v>
      </c>
      <c r="AO452">
        <v>0</v>
      </c>
      <c r="AQ452" t="s">
        <v>1546</v>
      </c>
      <c r="AR452" s="1">
        <v>21716</v>
      </c>
      <c r="AS452" s="1">
        <v>34500</v>
      </c>
      <c r="AT452">
        <v>40</v>
      </c>
      <c r="AU452">
        <v>35</v>
      </c>
      <c r="AV452" t="s">
        <v>2572</v>
      </c>
      <c r="AW452">
        <v>0</v>
      </c>
      <c r="AX452">
        <v>0</v>
      </c>
      <c r="BA452" t="s">
        <v>2287</v>
      </c>
      <c r="BC452" s="1">
        <v>41927</v>
      </c>
      <c r="BD452" t="s">
        <v>1626</v>
      </c>
      <c r="BH452">
        <v>1</v>
      </c>
      <c r="BI452">
        <v>0</v>
      </c>
      <c r="BJ452">
        <v>0</v>
      </c>
      <c r="BL452">
        <v>0</v>
      </c>
      <c r="BM452">
        <v>0</v>
      </c>
      <c r="BO452">
        <v>0</v>
      </c>
      <c r="BR452">
        <v>0</v>
      </c>
      <c r="BT452">
        <v>0</v>
      </c>
      <c r="BV452">
        <v>0</v>
      </c>
      <c r="BZ452" t="s">
        <v>1650</v>
      </c>
      <c r="CA452">
        <v>82</v>
      </c>
      <c r="CB452" t="s">
        <v>1688</v>
      </c>
      <c r="CC452" t="s">
        <v>8410</v>
      </c>
      <c r="CD452" t="s">
        <v>1713</v>
      </c>
      <c r="CS452">
        <v>1</v>
      </c>
      <c r="CT452">
        <v>1</v>
      </c>
      <c r="CU452" s="1">
        <v>42048</v>
      </c>
      <c r="CV452">
        <v>1</v>
      </c>
      <c r="CW452" s="1">
        <v>42109</v>
      </c>
      <c r="CX452" t="s">
        <v>1578</v>
      </c>
      <c r="CZ452" t="s">
        <v>1691</v>
      </c>
      <c r="DA452">
        <v>1</v>
      </c>
      <c r="DB452" t="s">
        <v>1570</v>
      </c>
      <c r="DC452" t="s">
        <v>1767</v>
      </c>
      <c r="DE452" t="s">
        <v>2983</v>
      </c>
      <c r="DG452" t="s">
        <v>2983</v>
      </c>
      <c r="DQ452">
        <v>1</v>
      </c>
      <c r="DR452" s="1">
        <v>42078</v>
      </c>
      <c r="DU452" t="s">
        <v>1660</v>
      </c>
      <c r="DW452">
        <v>1</v>
      </c>
      <c r="DX452" t="s">
        <v>1661</v>
      </c>
      <c r="DY452" t="s">
        <v>1661</v>
      </c>
      <c r="DZ452" t="s">
        <v>1695</v>
      </c>
      <c r="EA452" t="s">
        <v>1931</v>
      </c>
      <c r="EB452" t="s">
        <v>1589</v>
      </c>
      <c r="EC452" t="s">
        <v>1593</v>
      </c>
      <c r="EL452">
        <v>1</v>
      </c>
      <c r="EM452" s="1">
        <v>42257</v>
      </c>
      <c r="EN452" t="s">
        <v>2088</v>
      </c>
      <c r="EO452" t="s">
        <v>2547</v>
      </c>
      <c r="EP452" t="s">
        <v>1700</v>
      </c>
      <c r="EQ452">
        <v>184</v>
      </c>
      <c r="ER452" t="s">
        <v>4608</v>
      </c>
      <c r="ES452" t="s">
        <v>4310</v>
      </c>
      <c r="ET452" t="s">
        <v>2309</v>
      </c>
      <c r="EU452" t="s">
        <v>1606</v>
      </c>
      <c r="EV452" t="s">
        <v>3423</v>
      </c>
      <c r="EY452" t="s">
        <v>1910</v>
      </c>
      <c r="FA452">
        <v>90</v>
      </c>
      <c r="FF452" t="s">
        <v>1904</v>
      </c>
      <c r="FH452">
        <v>61</v>
      </c>
      <c r="FI452">
        <v>94</v>
      </c>
      <c r="FK452">
        <v>77</v>
      </c>
      <c r="FL452">
        <v>256</v>
      </c>
      <c r="FO452" t="s">
        <v>3057</v>
      </c>
      <c r="FQ452" t="s">
        <v>2276</v>
      </c>
      <c r="FW452">
        <v>1</v>
      </c>
      <c r="FX452" s="1">
        <v>42264</v>
      </c>
      <c r="FY452" t="s">
        <v>2184</v>
      </c>
      <c r="FZ452" t="s">
        <v>2092</v>
      </c>
      <c r="GA452" t="s">
        <v>11590</v>
      </c>
      <c r="GB452" t="s">
        <v>2491</v>
      </c>
      <c r="GC452" t="s">
        <v>2061</v>
      </c>
      <c r="GD452" t="s">
        <v>4263</v>
      </c>
      <c r="GE452" t="s">
        <v>2372</v>
      </c>
      <c r="GF452" t="s">
        <v>4882</v>
      </c>
      <c r="GG452" t="s">
        <v>2061</v>
      </c>
      <c r="GH452" t="s">
        <v>6680</v>
      </c>
      <c r="GI452" t="s">
        <v>1815</v>
      </c>
      <c r="GJ452" t="s">
        <v>1817</v>
      </c>
      <c r="GK452" t="s">
        <v>2553</v>
      </c>
      <c r="GL452" t="s">
        <v>4761</v>
      </c>
      <c r="GM452" t="s">
        <v>5088</v>
      </c>
      <c r="GN452">
        <v>1</v>
      </c>
      <c r="GP452" t="s">
        <v>2965</v>
      </c>
      <c r="GR452" t="s">
        <v>2965</v>
      </c>
      <c r="GS452" t="s">
        <v>2965</v>
      </c>
      <c r="GV452" t="s">
        <v>2964</v>
      </c>
      <c r="GY452" t="s">
        <v>2965</v>
      </c>
      <c r="HC452" t="s">
        <v>2965</v>
      </c>
      <c r="HD452" t="s">
        <v>2965</v>
      </c>
      <c r="HE452" t="s">
        <v>1660</v>
      </c>
      <c r="HF452" t="s">
        <v>1691</v>
      </c>
      <c r="HG452" t="s">
        <v>1661</v>
      </c>
      <c r="HH452" t="s">
        <v>1661</v>
      </c>
      <c r="HI452" t="s">
        <v>1665</v>
      </c>
      <c r="HK452">
        <v>0</v>
      </c>
      <c r="HP452" s="1">
        <v>42257</v>
      </c>
      <c r="HQ452" t="s">
        <v>1725</v>
      </c>
      <c r="HR452" s="1">
        <v>42257</v>
      </c>
      <c r="HS452" s="1">
        <v>42263</v>
      </c>
      <c r="HT452" s="1">
        <v>42270</v>
      </c>
      <c r="HU452" s="1">
        <v>42277</v>
      </c>
      <c r="HV452" s="1">
        <v>42338</v>
      </c>
      <c r="HW452">
        <v>14</v>
      </c>
      <c r="HX452">
        <v>15</v>
      </c>
      <c r="HY452">
        <v>66</v>
      </c>
      <c r="HZ452">
        <v>66</v>
      </c>
      <c r="IA452">
        <v>33</v>
      </c>
      <c r="IB452" s="2">
        <v>20000</v>
      </c>
      <c r="IC452" t="s">
        <v>2067</v>
      </c>
      <c r="ID452">
        <v>0</v>
      </c>
      <c r="II452">
        <v>0</v>
      </c>
      <c r="IN452">
        <v>1</v>
      </c>
      <c r="IO452" t="s">
        <v>11591</v>
      </c>
      <c r="IP452">
        <v>0</v>
      </c>
      <c r="IR452">
        <v>0</v>
      </c>
      <c r="JC452">
        <v>0</v>
      </c>
      <c r="JE452">
        <v>1</v>
      </c>
      <c r="JI452">
        <v>0</v>
      </c>
      <c r="JJ452">
        <v>0</v>
      </c>
      <c r="JR452">
        <v>0</v>
      </c>
      <c r="JT452">
        <v>0</v>
      </c>
      <c r="JX452">
        <v>17</v>
      </c>
      <c r="KA452">
        <v>0</v>
      </c>
      <c r="KC452">
        <v>0</v>
      </c>
      <c r="KG452">
        <v>1</v>
      </c>
      <c r="KI452">
        <v>0</v>
      </c>
      <c r="KO452" t="s">
        <v>1726</v>
      </c>
      <c r="KP452" t="s">
        <v>1593</v>
      </c>
      <c r="KS452">
        <v>0</v>
      </c>
      <c r="KY452" t="s">
        <v>1668</v>
      </c>
      <c r="LD452">
        <v>4</v>
      </c>
      <c r="LE452">
        <v>0</v>
      </c>
      <c r="LG452">
        <v>0</v>
      </c>
      <c r="LI452" t="s">
        <v>1936</v>
      </c>
      <c r="LJ452">
        <v>0</v>
      </c>
      <c r="LQ452">
        <v>0</v>
      </c>
      <c r="LR452">
        <v>4</v>
      </c>
      <c r="LS452">
        <v>0</v>
      </c>
      <c r="LT452" t="s">
        <v>1614</v>
      </c>
      <c r="MA452">
        <v>53</v>
      </c>
      <c r="MB452" t="s">
        <v>3489</v>
      </c>
      <c r="MC452" t="s">
        <v>4770</v>
      </c>
      <c r="MD452" t="s">
        <v>9008</v>
      </c>
      <c r="ME452" t="s">
        <v>2375</v>
      </c>
      <c r="MF452" t="s">
        <v>4272</v>
      </c>
      <c r="MG452" t="s">
        <v>3334</v>
      </c>
      <c r="MH452" t="s">
        <v>3005</v>
      </c>
      <c r="MI452" t="s">
        <v>6252</v>
      </c>
      <c r="MJ452">
        <v>107</v>
      </c>
      <c r="ML452">
        <v>0</v>
      </c>
      <c r="MS452">
        <v>2</v>
      </c>
      <c r="MV452" t="s">
        <v>1832</v>
      </c>
      <c r="MW452">
        <v>33</v>
      </c>
      <c r="MX452" t="s">
        <v>1618</v>
      </c>
      <c r="MY452" t="s">
        <v>1618</v>
      </c>
      <c r="MZ452" t="s">
        <v>2127</v>
      </c>
      <c r="NA452" t="s">
        <v>2127</v>
      </c>
      <c r="NB452" t="s">
        <v>1616</v>
      </c>
      <c r="NO452">
        <v>0</v>
      </c>
      <c r="NV452" t="s">
        <v>11592</v>
      </c>
      <c r="OI452" t="s">
        <v>2964</v>
      </c>
      <c r="OJ452">
        <v>1</v>
      </c>
      <c r="OK452" t="s">
        <v>3770</v>
      </c>
      <c r="OL452">
        <v>5</v>
      </c>
      <c r="OM452" s="1">
        <v>42121</v>
      </c>
      <c r="ON452" s="1">
        <v>42256</v>
      </c>
      <c r="OO452" t="s">
        <v>1614</v>
      </c>
      <c r="OP452">
        <v>0</v>
      </c>
      <c r="VQ452">
        <v>0</v>
      </c>
      <c r="VS452">
        <v>0</v>
      </c>
      <c r="VT452">
        <v>0</v>
      </c>
      <c r="VU452">
        <v>0</v>
      </c>
      <c r="VV452">
        <v>1</v>
      </c>
      <c r="VY452">
        <v>1</v>
      </c>
      <c r="WC452">
        <v>1</v>
      </c>
      <c r="WH452">
        <v>0</v>
      </c>
      <c r="WI452" s="1">
        <v>42550</v>
      </c>
      <c r="WL452">
        <v>0</v>
      </c>
      <c r="WP452" s="1">
        <v>42291</v>
      </c>
      <c r="WS452">
        <v>0</v>
      </c>
      <c r="WT452">
        <v>1</v>
      </c>
      <c r="WV452">
        <v>0</v>
      </c>
      <c r="WY452" s="1">
        <v>42291</v>
      </c>
      <c r="XD452">
        <v>1</v>
      </c>
      <c r="XG452">
        <v>0</v>
      </c>
      <c r="XH452">
        <v>1</v>
      </c>
      <c r="XI452" t="s">
        <v>1623</v>
      </c>
      <c r="XJ452" s="1">
        <v>42384</v>
      </c>
      <c r="XN452">
        <v>0</v>
      </c>
      <c r="XO452">
        <v>0</v>
      </c>
      <c r="XS452">
        <v>0</v>
      </c>
      <c r="XU452">
        <v>0</v>
      </c>
      <c r="XV452" s="1">
        <v>43024</v>
      </c>
      <c r="XW452" s="1">
        <v>42384</v>
      </c>
      <c r="XY452" s="1">
        <v>42353</v>
      </c>
      <c r="YE452">
        <v>0</v>
      </c>
      <c r="YF452">
        <v>1</v>
      </c>
      <c r="YI452">
        <v>1</v>
      </c>
      <c r="YK452" s="1">
        <v>43024</v>
      </c>
      <c r="YN452">
        <v>1</v>
      </c>
      <c r="YO452">
        <v>0</v>
      </c>
      <c r="YP452">
        <v>1</v>
      </c>
      <c r="YQ452">
        <v>1</v>
      </c>
      <c r="YR452">
        <v>0</v>
      </c>
      <c r="YS452">
        <v>0</v>
      </c>
      <c r="YT452">
        <v>0</v>
      </c>
      <c r="YU452">
        <v>1</v>
      </c>
      <c r="YV452">
        <v>1</v>
      </c>
      <c r="ZA452">
        <v>1</v>
      </c>
      <c r="ZB452">
        <v>0</v>
      </c>
      <c r="ZC452">
        <v>1</v>
      </c>
      <c r="ZE452">
        <v>0</v>
      </c>
      <c r="ZF452">
        <v>1</v>
      </c>
      <c r="ZL452" t="s">
        <v>2476</v>
      </c>
      <c r="ZQ452">
        <v>0</v>
      </c>
      <c r="ZR452" s="1">
        <v>42550</v>
      </c>
      <c r="ZS452">
        <v>0</v>
      </c>
      <c r="ZU452">
        <v>0</v>
      </c>
      <c r="ZX452">
        <v>302</v>
      </c>
      <c r="ZZ452" t="s">
        <v>11593</v>
      </c>
      <c r="AAA452">
        <v>1</v>
      </c>
      <c r="AAB452" t="s">
        <v>2582</v>
      </c>
      <c r="AAC452" t="s">
        <v>5210</v>
      </c>
      <c r="AAE452" t="s">
        <v>3993</v>
      </c>
      <c r="AAF452">
        <v>22</v>
      </c>
      <c r="AAG452">
        <v>146</v>
      </c>
      <c r="AAH452" t="s">
        <v>3635</v>
      </c>
      <c r="AAI452" t="s">
        <v>1820</v>
      </c>
      <c r="AAJ452">
        <v>86</v>
      </c>
      <c r="AAK452" t="s">
        <v>2548</v>
      </c>
      <c r="AAM452" t="s">
        <v>2721</v>
      </c>
      <c r="AAN452" t="s">
        <v>1709</v>
      </c>
      <c r="AAO452" t="s">
        <v>2035</v>
      </c>
      <c r="AAP452" t="s">
        <v>1867</v>
      </c>
      <c r="AAQ452" t="s">
        <v>5430</v>
      </c>
      <c r="AAR452" t="s">
        <v>3046</v>
      </c>
      <c r="AAS452" t="s">
        <v>6548</v>
      </c>
      <c r="AAT452" t="s">
        <v>5752</v>
      </c>
      <c r="AAW452">
        <v>17</v>
      </c>
      <c r="AAY452" t="s">
        <v>1760</v>
      </c>
      <c r="AAZ452" t="s">
        <v>7853</v>
      </c>
      <c r="ABA452">
        <v>85</v>
      </c>
      <c r="ABC452" t="s">
        <v>2137</v>
      </c>
      <c r="ABD452" t="s">
        <v>2033</v>
      </c>
      <c r="ABE452" t="s">
        <v>2077</v>
      </c>
      <c r="ABG452" t="s">
        <v>2698</v>
      </c>
      <c r="ABI452" t="s">
        <v>5690</v>
      </c>
      <c r="ABJ452" t="s">
        <v>6610</v>
      </c>
      <c r="ABL452" s="1">
        <v>42416</v>
      </c>
      <c r="ABM452" t="s">
        <v>4312</v>
      </c>
      <c r="ABN452" t="s">
        <v>2821</v>
      </c>
      <c r="ABO452">
        <v>34</v>
      </c>
      <c r="ABQ452">
        <v>138</v>
      </c>
      <c r="ABR452" t="s">
        <v>3990</v>
      </c>
      <c r="ABS452" t="s">
        <v>1704</v>
      </c>
      <c r="ABT452" t="s">
        <v>2511</v>
      </c>
      <c r="ABU452">
        <v>23</v>
      </c>
      <c r="ABW452">
        <v>1</v>
      </c>
      <c r="ABY452" s="1">
        <v>42405</v>
      </c>
      <c r="ABZ452">
        <v>0</v>
      </c>
      <c r="ACH452">
        <v>0</v>
      </c>
      <c r="ACK452">
        <v>0</v>
      </c>
      <c r="ACL452">
        <v>1</v>
      </c>
      <c r="ACO452">
        <v>0</v>
      </c>
      <c r="ACP452">
        <v>0</v>
      </c>
      <c r="ACQ452">
        <v>1</v>
      </c>
      <c r="ACR452">
        <v>0</v>
      </c>
      <c r="ACS452">
        <v>0</v>
      </c>
      <c r="ACV452" s="1">
        <v>42394</v>
      </c>
      <c r="ACW452">
        <v>0</v>
      </c>
      <c r="ACY452">
        <v>0</v>
      </c>
      <c r="ADE452">
        <v>0</v>
      </c>
      <c r="ADJ452">
        <v>0</v>
      </c>
      <c r="ADL452" t="s">
        <v>11302</v>
      </c>
      <c r="ADN452" t="s">
        <v>3230</v>
      </c>
      <c r="ADP452" t="s">
        <v>3326</v>
      </c>
      <c r="ADR452" t="s">
        <v>3230</v>
      </c>
      <c r="ADX452">
        <v>0</v>
      </c>
      <c r="ADY452" t="s">
        <v>2044</v>
      </c>
      <c r="ADZ452">
        <v>0</v>
      </c>
      <c r="AED452">
        <v>1</v>
      </c>
      <c r="AEE452" t="s">
        <v>2714</v>
      </c>
      <c r="AEG452">
        <v>1</v>
      </c>
      <c r="AEI452" s="1">
        <v>42677</v>
      </c>
      <c r="AEK452">
        <v>0</v>
      </c>
      <c r="AEL452" t="s">
        <v>4960</v>
      </c>
      <c r="AEM452" s="1">
        <v>42622</v>
      </c>
      <c r="AEN452" t="s">
        <v>3981</v>
      </c>
      <c r="AEP452">
        <v>0</v>
      </c>
      <c r="AFC452" t="s">
        <v>1822</v>
      </c>
      <c r="AFE452">
        <v>0</v>
      </c>
      <c r="AFJ452">
        <v>1</v>
      </c>
      <c r="AFL452" t="s">
        <v>2089</v>
      </c>
      <c r="AFM452">
        <v>1</v>
      </c>
      <c r="AFN452">
        <v>1</v>
      </c>
      <c r="AFO452">
        <v>1</v>
      </c>
      <c r="AFT452">
        <v>1</v>
      </c>
      <c r="AFU452">
        <v>0</v>
      </c>
      <c r="AGD452" t="s">
        <v>8395</v>
      </c>
      <c r="AGI452">
        <v>0</v>
      </c>
      <c r="AGJ452">
        <v>0</v>
      </c>
      <c r="AGL452">
        <v>0</v>
      </c>
      <c r="AGO452">
        <v>1</v>
      </c>
      <c r="AGP452">
        <v>0</v>
      </c>
      <c r="AGQ452" t="s">
        <v>3682</v>
      </c>
      <c r="AGS452" t="s">
        <v>2089</v>
      </c>
      <c r="AGT452" t="s">
        <v>2197</v>
      </c>
      <c r="AGU452" t="s">
        <v>8244</v>
      </c>
      <c r="AGW452">
        <v>0</v>
      </c>
      <c r="AGX452" t="s">
        <v>2089</v>
      </c>
      <c r="AHC452" t="s">
        <v>3670</v>
      </c>
      <c r="AHD452" s="1">
        <v>42902</v>
      </c>
      <c r="AHJ452">
        <v>1</v>
      </c>
      <c r="AHK452" t="s">
        <v>2714</v>
      </c>
      <c r="AHL452">
        <v>0</v>
      </c>
      <c r="AHN452">
        <v>0</v>
      </c>
      <c r="AHO452" t="s">
        <v>1883</v>
      </c>
      <c r="AHZ452">
        <v>0</v>
      </c>
      <c r="AIA452" s="1">
        <v>42732</v>
      </c>
      <c r="AIC452">
        <v>1</v>
      </c>
      <c r="AID452" t="s">
        <v>2197</v>
      </c>
      <c r="AIF452" s="1">
        <v>42257</v>
      </c>
      <c r="AIG452">
        <v>0</v>
      </c>
      <c r="AIH452" s="1">
        <v>42899</v>
      </c>
      <c r="AIJ452">
        <v>1</v>
      </c>
      <c r="AIL452">
        <v>0</v>
      </c>
      <c r="AIM452">
        <v>1</v>
      </c>
      <c r="AIN452" s="1">
        <v>42732</v>
      </c>
      <c r="AIS452" t="s">
        <v>2089</v>
      </c>
      <c r="AIT452" t="s">
        <v>1822</v>
      </c>
      <c r="AIW452">
        <v>0</v>
      </c>
      <c r="AJA452" t="s">
        <v>3626</v>
      </c>
      <c r="AJB452">
        <v>1</v>
      </c>
      <c r="AJD452" t="s">
        <v>2089</v>
      </c>
      <c r="AJE452" t="s">
        <v>3670</v>
      </c>
      <c r="AJF452" s="1">
        <v>42683</v>
      </c>
      <c r="AJG452">
        <v>0</v>
      </c>
      <c r="AJL452" t="s">
        <v>2089</v>
      </c>
      <c r="AJM452">
        <v>1</v>
      </c>
      <c r="AJP452">
        <v>1</v>
      </c>
      <c r="AJS452" t="s">
        <v>8244</v>
      </c>
      <c r="AJU452" s="1">
        <v>42647</v>
      </c>
      <c r="AJV452">
        <v>1</v>
      </c>
      <c r="AJY452">
        <v>1</v>
      </c>
      <c r="AKA452" s="1">
        <v>42899</v>
      </c>
      <c r="AKB452" t="s">
        <v>3989</v>
      </c>
      <c r="AKC452">
        <v>1</v>
      </c>
      <c r="AKH452" t="s">
        <v>3981</v>
      </c>
      <c r="AKI452">
        <v>0</v>
      </c>
      <c r="AKJ452" s="1">
        <v>42314</v>
      </c>
      <c r="AKK452" s="1">
        <v>42265</v>
      </c>
      <c r="AKN452" t="s">
        <v>2141</v>
      </c>
      <c r="AKP452" s="1">
        <v>42677</v>
      </c>
      <c r="AKQ452">
        <v>0</v>
      </c>
      <c r="AKR452" t="s">
        <v>2714</v>
      </c>
      <c r="AKT452">
        <v>1</v>
      </c>
      <c r="AKU452">
        <v>1</v>
      </c>
      <c r="AKY452" t="s">
        <v>2602</v>
      </c>
      <c r="AKZ452" t="s">
        <v>2355</v>
      </c>
      <c r="ALA452" t="s">
        <v>3276</v>
      </c>
      <c r="ALB452" t="s">
        <v>9296</v>
      </c>
      <c r="ALC452" t="s">
        <v>3636</v>
      </c>
      <c r="ALD452" t="s">
        <v>3426</v>
      </c>
      <c r="ALE452" t="s">
        <v>3146</v>
      </c>
      <c r="ALF452" t="s">
        <v>3675</v>
      </c>
      <c r="ALG452">
        <v>105</v>
      </c>
      <c r="ALH452" t="s">
        <v>4396</v>
      </c>
      <c r="ALO452" t="s">
        <v>1582</v>
      </c>
      <c r="ALP452" s="1">
        <v>42543</v>
      </c>
      <c r="ALQ452" t="s">
        <v>11594</v>
      </c>
      <c r="ALR452" t="s">
        <v>4714</v>
      </c>
      <c r="ALS452" t="s">
        <v>11331</v>
      </c>
      <c r="ALT452" s="1">
        <v>42866</v>
      </c>
      <c r="ALU452" t="s">
        <v>11595</v>
      </c>
      <c r="ALV452" t="s">
        <v>8373</v>
      </c>
      <c r="AMM452" t="s">
        <v>11596</v>
      </c>
      <c r="AMN452" s="1">
        <v>42480</v>
      </c>
      <c r="AMO452" t="s">
        <v>1749</v>
      </c>
      <c r="AMP452" t="s">
        <v>1549</v>
      </c>
      <c r="AMR452" s="1">
        <v>42866</v>
      </c>
      <c r="AMS452" t="s">
        <v>1749</v>
      </c>
      <c r="ANI452" t="s">
        <v>11597</v>
      </c>
      <c r="ANJ452" t="s">
        <v>11598</v>
      </c>
      <c r="ANK452" t="s">
        <v>5903</v>
      </c>
      <c r="ANL452" t="s">
        <v>7655</v>
      </c>
      <c r="ANM452" t="s">
        <v>11599</v>
      </c>
      <c r="ANN452" t="s">
        <v>3801</v>
      </c>
      <c r="ANO452" t="s">
        <v>11600</v>
      </c>
      <c r="ANP452" t="s">
        <v>11601</v>
      </c>
      <c r="ANQ452" t="s">
        <v>4540</v>
      </c>
      <c r="ANR452" t="s">
        <v>6339</v>
      </c>
      <c r="ANS452" t="s">
        <v>4786</v>
      </c>
      <c r="ANT452" t="s">
        <v>10293</v>
      </c>
      <c r="ANU452" t="s">
        <v>4901</v>
      </c>
      <c r="ANV452" t="s">
        <v>4113</v>
      </c>
      <c r="ANW452" t="s">
        <v>8376</v>
      </c>
      <c r="ANX452" t="s">
        <v>11602</v>
      </c>
      <c r="ANY452" t="s">
        <v>4434</v>
      </c>
      <c r="ANZ452" t="s">
        <v>4181</v>
      </c>
      <c r="AOA452" t="s">
        <v>7825</v>
      </c>
      <c r="AOB452" t="s">
        <v>11603</v>
      </c>
      <c r="AOC452" t="s">
        <v>11604</v>
      </c>
      <c r="AOD452" t="s">
        <v>11605</v>
      </c>
      <c r="AOE452" t="s">
        <v>3479</v>
      </c>
      <c r="AOF452" t="s">
        <v>3947</v>
      </c>
      <c r="AOG452" t="s">
        <v>11004</v>
      </c>
      <c r="AOH452" t="s">
        <v>1638</v>
      </c>
      <c r="AOI452" t="s">
        <v>11606</v>
      </c>
      <c r="AOJ452" t="s">
        <v>4970</v>
      </c>
      <c r="AOK452" t="s">
        <v>2764</v>
      </c>
      <c r="AOL452" t="s">
        <v>5206</v>
      </c>
      <c r="AOM452" t="s">
        <v>9705</v>
      </c>
      <c r="AON452" t="s">
        <v>10826</v>
      </c>
      <c r="AOO452" t="s">
        <v>4307</v>
      </c>
      <c r="AOP452" t="s">
        <v>6846</v>
      </c>
      <c r="AOQ452" t="s">
        <v>1870</v>
      </c>
      <c r="AOR452" t="s">
        <v>2089</v>
      </c>
      <c r="AOS452" t="s">
        <v>3482</v>
      </c>
      <c r="AOT452" t="s">
        <v>3978</v>
      </c>
      <c r="AOU452" t="s">
        <v>2199</v>
      </c>
      <c r="AOV452" t="s">
        <v>5715</v>
      </c>
      <c r="AOW452" t="s">
        <v>8279</v>
      </c>
      <c r="AOX452" t="s">
        <v>1605</v>
      </c>
      <c r="AOY452" t="s">
        <v>4902</v>
      </c>
      <c r="AOZ452" t="s">
        <v>8500</v>
      </c>
      <c r="APA452" t="s">
        <v>6309</v>
      </c>
      <c r="APB452" t="s">
        <v>4442</v>
      </c>
      <c r="APC452" t="s">
        <v>11607</v>
      </c>
      <c r="APD452" t="s">
        <v>8496</v>
      </c>
      <c r="APE452" t="s">
        <v>6357</v>
      </c>
      <c r="APF452" t="s">
        <v>7068</v>
      </c>
      <c r="APG452" t="s">
        <v>10356</v>
      </c>
      <c r="APH452" t="s">
        <v>5284</v>
      </c>
      <c r="API452">
        <v>13</v>
      </c>
      <c r="APJ452" t="s">
        <v>4676</v>
      </c>
      <c r="APK452" t="s">
        <v>8242</v>
      </c>
      <c r="APL452" t="s">
        <v>6870</v>
      </c>
      <c r="APM452" t="s">
        <v>1698</v>
      </c>
      <c r="APN452" t="s">
        <v>2895</v>
      </c>
      <c r="APO452">
        <v>0</v>
      </c>
      <c r="APP452" t="s">
        <v>11608</v>
      </c>
      <c r="APQ452" t="s">
        <v>3889</v>
      </c>
      <c r="APR452" t="s">
        <v>4402</v>
      </c>
      <c r="APS452" t="s">
        <v>5540</v>
      </c>
      <c r="APT452" t="s">
        <v>6803</v>
      </c>
      <c r="APU452" t="s">
        <v>10438</v>
      </c>
      <c r="APV452" t="s">
        <v>7441</v>
      </c>
      <c r="APW452" t="s">
        <v>6981</v>
      </c>
      <c r="APX452" t="s">
        <v>11609</v>
      </c>
      <c r="APY452" t="s">
        <v>8876</v>
      </c>
      <c r="APZ452" t="s">
        <v>11610</v>
      </c>
      <c r="AQA452" t="s">
        <v>10259</v>
      </c>
      <c r="AQB452" t="s">
        <v>1885</v>
      </c>
      <c r="AQC452" t="s">
        <v>1958</v>
      </c>
      <c r="AQD452" t="s">
        <v>4130</v>
      </c>
      <c r="AQE452" t="s">
        <v>4530</v>
      </c>
      <c r="AQF452" t="s">
        <v>6214</v>
      </c>
      <c r="AQG452" t="s">
        <v>1925</v>
      </c>
      <c r="AQH452">
        <v>0</v>
      </c>
      <c r="AQI452">
        <v>1</v>
      </c>
      <c r="AQJ452">
        <v>1</v>
      </c>
      <c r="AQK452">
        <v>1</v>
      </c>
      <c r="AQL452" s="1">
        <v>42257</v>
      </c>
      <c r="AQM452">
        <v>2</v>
      </c>
      <c r="AQN452">
        <v>3</v>
      </c>
      <c r="AQO452">
        <v>1</v>
      </c>
      <c r="AQP452">
        <v>1</v>
      </c>
      <c r="AQQ452">
        <v>1</v>
      </c>
      <c r="AQR452">
        <v>4</v>
      </c>
      <c r="AQS452">
        <v>3</v>
      </c>
      <c r="AQT452">
        <v>3</v>
      </c>
      <c r="AQU452">
        <v>1</v>
      </c>
      <c r="AQV452">
        <v>3</v>
      </c>
      <c r="AQW452">
        <v>2</v>
      </c>
      <c r="AQX452">
        <v>3</v>
      </c>
      <c r="AQY452">
        <v>1</v>
      </c>
      <c r="AQZ452">
        <v>1</v>
      </c>
      <c r="ARA452">
        <v>1</v>
      </c>
      <c r="ARB452">
        <v>1</v>
      </c>
      <c r="ARC452">
        <v>1</v>
      </c>
      <c r="ARD452">
        <v>3</v>
      </c>
      <c r="ARE452">
        <v>1</v>
      </c>
      <c r="ARF452">
        <v>1</v>
      </c>
      <c r="ARG452">
        <v>3</v>
      </c>
      <c r="ARH452">
        <v>3</v>
      </c>
      <c r="ARI452">
        <v>3</v>
      </c>
      <c r="ARJ452">
        <v>3</v>
      </c>
      <c r="ARK452">
        <v>2</v>
      </c>
      <c r="ARL452">
        <v>1</v>
      </c>
      <c r="ARM452">
        <v>1</v>
      </c>
      <c r="ARN452">
        <v>1</v>
      </c>
      <c r="ARO452">
        <v>5</v>
      </c>
      <c r="ARP452">
        <v>5</v>
      </c>
      <c r="ARQ452">
        <v>2</v>
      </c>
      <c r="ARR452">
        <v>1</v>
      </c>
      <c r="ARS452">
        <v>2</v>
      </c>
      <c r="ART452">
        <v>2</v>
      </c>
      <c r="ARU452">
        <v>3</v>
      </c>
      <c r="ARV452">
        <v>1</v>
      </c>
      <c r="ARW452">
        <v>1</v>
      </c>
      <c r="ARX452">
        <v>3</v>
      </c>
      <c r="ARY452">
        <v>1</v>
      </c>
      <c r="ARZ452">
        <v>1</v>
      </c>
      <c r="ASA452">
        <v>1</v>
      </c>
      <c r="ASB452">
        <v>2</v>
      </c>
      <c r="ASC452" t="s">
        <v>2955</v>
      </c>
      <c r="ASD452" t="s">
        <v>2680</v>
      </c>
      <c r="ASE452" t="s">
        <v>3011</v>
      </c>
      <c r="ASF452" t="s">
        <v>1563</v>
      </c>
      <c r="ASG452" t="s">
        <v>1559</v>
      </c>
      <c r="ASH452" t="s">
        <v>1559</v>
      </c>
      <c r="ASI452" t="s">
        <v>2955</v>
      </c>
      <c r="ASJ452" t="s">
        <v>1558</v>
      </c>
      <c r="ASK452" t="s">
        <v>1558</v>
      </c>
      <c r="ASL452" t="s">
        <v>2955</v>
      </c>
      <c r="ASM452" t="s">
        <v>1563</v>
      </c>
      <c r="ASN452" t="s">
        <v>1558</v>
      </c>
      <c r="ASO452" t="s">
        <v>1558</v>
      </c>
      <c r="ASP452" t="s">
        <v>1558</v>
      </c>
      <c r="ASQ452" t="s">
        <v>1558</v>
      </c>
      <c r="ASR452" t="s">
        <v>1563</v>
      </c>
      <c r="ASS452" t="s">
        <v>1563</v>
      </c>
      <c r="AST452" t="s">
        <v>1558</v>
      </c>
      <c r="ASU452" t="s">
        <v>1558</v>
      </c>
      <c r="ASV452" t="s">
        <v>1558</v>
      </c>
      <c r="ASW452" t="s">
        <v>2955</v>
      </c>
      <c r="ASX452" t="s">
        <v>1558</v>
      </c>
      <c r="ASY452" t="s">
        <v>1558</v>
      </c>
      <c r="ASZ452" t="s">
        <v>1558</v>
      </c>
      <c r="ATA452" t="s">
        <v>1563</v>
      </c>
    </row>
    <row r="453" spans="1:1014 1027:1336" x14ac:dyDescent="0.25">
      <c r="A453">
        <v>3248999</v>
      </c>
      <c r="B453" t="s">
        <v>3749</v>
      </c>
      <c r="C453">
        <v>41400</v>
      </c>
      <c r="D453" t="s">
        <v>1543</v>
      </c>
      <c r="F453" t="s">
        <v>2575</v>
      </c>
      <c r="J453" s="1">
        <v>20612</v>
      </c>
      <c r="K453">
        <v>58</v>
      </c>
      <c r="N453" t="s">
        <v>1567</v>
      </c>
      <c r="O453" t="s">
        <v>2413</v>
      </c>
      <c r="Q453" t="s">
        <v>1569</v>
      </c>
      <c r="R453" t="s">
        <v>1570</v>
      </c>
      <c r="W453">
        <v>1</v>
      </c>
      <c r="X453" t="s">
        <v>11611</v>
      </c>
      <c r="Y453">
        <v>1</v>
      </c>
      <c r="Z453">
        <v>0</v>
      </c>
      <c r="AC453">
        <v>1</v>
      </c>
      <c r="AD453">
        <v>0</v>
      </c>
      <c r="AE453">
        <v>0</v>
      </c>
      <c r="AF453">
        <v>0</v>
      </c>
      <c r="AI453">
        <v>0</v>
      </c>
      <c r="AJ453">
        <v>1</v>
      </c>
      <c r="AK453">
        <v>0</v>
      </c>
      <c r="AL453">
        <v>1</v>
      </c>
      <c r="AM453" t="s">
        <v>1682</v>
      </c>
      <c r="AO453">
        <v>0</v>
      </c>
      <c r="AQ453" t="s">
        <v>1646</v>
      </c>
      <c r="AR453" s="1">
        <v>25004</v>
      </c>
      <c r="AT453">
        <v>40</v>
      </c>
      <c r="AU453">
        <v>47</v>
      </c>
      <c r="AV453" t="s">
        <v>6512</v>
      </c>
      <c r="AW453">
        <v>0</v>
      </c>
      <c r="AX453">
        <v>0</v>
      </c>
      <c r="BA453" t="s">
        <v>2287</v>
      </c>
      <c r="BC453" s="1">
        <v>42079</v>
      </c>
      <c r="BH453">
        <v>0</v>
      </c>
      <c r="BI453">
        <v>0</v>
      </c>
      <c r="BJ453">
        <v>0</v>
      </c>
      <c r="BL453">
        <v>1</v>
      </c>
      <c r="BM453">
        <v>0</v>
      </c>
      <c r="BO453">
        <v>0</v>
      </c>
      <c r="BR453">
        <v>0</v>
      </c>
      <c r="BS453">
        <v>0</v>
      </c>
      <c r="BT453">
        <v>0</v>
      </c>
      <c r="BZ453" t="s">
        <v>1783</v>
      </c>
      <c r="CA453">
        <v>66</v>
      </c>
      <c r="CB453" t="s">
        <v>1652</v>
      </c>
      <c r="CC453" t="s">
        <v>5824</v>
      </c>
      <c r="CD453" t="s">
        <v>2817</v>
      </c>
      <c r="CS453">
        <v>1</v>
      </c>
      <c r="CT453">
        <v>1</v>
      </c>
      <c r="CU453" s="1">
        <v>42082</v>
      </c>
      <c r="CV453">
        <v>0</v>
      </c>
      <c r="CZ453" t="s">
        <v>1845</v>
      </c>
      <c r="DA453">
        <v>1</v>
      </c>
      <c r="DB453" t="s">
        <v>1570</v>
      </c>
      <c r="DC453" t="s">
        <v>2277</v>
      </c>
      <c r="DQ453">
        <v>1</v>
      </c>
      <c r="DR453" s="1">
        <v>42074</v>
      </c>
      <c r="DU453" t="s">
        <v>1694</v>
      </c>
      <c r="DW453" t="s">
        <v>1586</v>
      </c>
      <c r="DX453" t="s">
        <v>1661</v>
      </c>
      <c r="DY453" t="s">
        <v>1661</v>
      </c>
      <c r="DZ453" t="s">
        <v>1662</v>
      </c>
      <c r="EA453" t="s">
        <v>1663</v>
      </c>
      <c r="EB453" t="s">
        <v>1589</v>
      </c>
      <c r="EC453" t="s">
        <v>1770</v>
      </c>
      <c r="EL453">
        <v>1</v>
      </c>
      <c r="EM453" s="1">
        <v>42171</v>
      </c>
      <c r="EN453" t="s">
        <v>1791</v>
      </c>
      <c r="EO453" t="s">
        <v>5190</v>
      </c>
      <c r="EP453" t="s">
        <v>1921</v>
      </c>
      <c r="EQ453">
        <v>272</v>
      </c>
      <c r="ER453" t="s">
        <v>7026</v>
      </c>
      <c r="ES453" t="s">
        <v>9998</v>
      </c>
      <c r="ET453" t="s">
        <v>5729</v>
      </c>
      <c r="EU453" t="s">
        <v>2556</v>
      </c>
      <c r="EV453" t="s">
        <v>4596</v>
      </c>
      <c r="EY453" t="s">
        <v>2489</v>
      </c>
      <c r="FA453">
        <v>147</v>
      </c>
      <c r="FF453" t="s">
        <v>2867</v>
      </c>
      <c r="FH453">
        <v>16</v>
      </c>
      <c r="FI453">
        <v>27</v>
      </c>
      <c r="FK453">
        <v>62</v>
      </c>
      <c r="FL453">
        <v>475</v>
      </c>
      <c r="FO453" t="s">
        <v>4466</v>
      </c>
      <c r="FQ453" t="s">
        <v>2222</v>
      </c>
      <c r="FW453">
        <v>0</v>
      </c>
      <c r="GN453">
        <v>1</v>
      </c>
      <c r="GO453" t="s">
        <v>2965</v>
      </c>
      <c r="GP453" t="s">
        <v>2965</v>
      </c>
      <c r="GR453" t="s">
        <v>2965</v>
      </c>
      <c r="GS453" t="s">
        <v>2965</v>
      </c>
      <c r="GV453" t="s">
        <v>2965</v>
      </c>
      <c r="GY453" t="s">
        <v>2964</v>
      </c>
      <c r="HD453" t="s">
        <v>2965</v>
      </c>
      <c r="HE453" t="s">
        <v>1694</v>
      </c>
      <c r="HF453" t="s">
        <v>1845</v>
      </c>
      <c r="HG453" t="s">
        <v>1661</v>
      </c>
      <c r="HH453" t="s">
        <v>1661</v>
      </c>
      <c r="HI453" t="s">
        <v>1665</v>
      </c>
      <c r="HK453">
        <v>0</v>
      </c>
      <c r="HP453" s="1">
        <v>42115</v>
      </c>
      <c r="HQ453" t="s">
        <v>1826</v>
      </c>
      <c r="HR453" s="1">
        <v>42178</v>
      </c>
      <c r="HS453" s="1">
        <v>42186</v>
      </c>
      <c r="HT453" s="1">
        <v>42201</v>
      </c>
      <c r="HU453" s="1">
        <v>42214</v>
      </c>
      <c r="HV453" s="1">
        <v>42249</v>
      </c>
      <c r="HW453">
        <v>13</v>
      </c>
      <c r="HX453">
        <v>0</v>
      </c>
      <c r="HY453">
        <v>50</v>
      </c>
      <c r="HZ453">
        <v>50</v>
      </c>
      <c r="IA453">
        <v>25</v>
      </c>
      <c r="IB453" s="2">
        <v>20000</v>
      </c>
      <c r="IC453" t="s">
        <v>2067</v>
      </c>
      <c r="ID453">
        <v>1</v>
      </c>
      <c r="IE453">
        <v>25</v>
      </c>
      <c r="IF453">
        <v>10</v>
      </c>
      <c r="IG453" s="1">
        <v>42236</v>
      </c>
      <c r="IH453" s="1">
        <v>42249</v>
      </c>
      <c r="II453">
        <v>0</v>
      </c>
      <c r="IN453">
        <v>1</v>
      </c>
      <c r="IO453" t="s">
        <v>1968</v>
      </c>
      <c r="IP453">
        <v>0</v>
      </c>
      <c r="IR453">
        <v>0</v>
      </c>
      <c r="JC453">
        <v>0</v>
      </c>
      <c r="JE453">
        <v>1</v>
      </c>
      <c r="JI453">
        <v>0</v>
      </c>
      <c r="JJ453">
        <v>0</v>
      </c>
      <c r="JR453">
        <v>0</v>
      </c>
      <c r="JT453">
        <v>0</v>
      </c>
      <c r="JX453">
        <v>33</v>
      </c>
      <c r="KA453">
        <v>1</v>
      </c>
      <c r="KC453">
        <v>0</v>
      </c>
      <c r="KG453">
        <v>1</v>
      </c>
      <c r="KI453">
        <v>0</v>
      </c>
      <c r="KO453" t="s">
        <v>1726</v>
      </c>
      <c r="KP453" t="s">
        <v>1770</v>
      </c>
      <c r="KS453">
        <v>1</v>
      </c>
      <c r="KY453">
        <v>60</v>
      </c>
      <c r="LA453" t="s">
        <v>2126</v>
      </c>
      <c r="LD453">
        <v>1</v>
      </c>
      <c r="LE453">
        <v>0</v>
      </c>
      <c r="LG453">
        <v>0</v>
      </c>
      <c r="LI453" t="s">
        <v>1877</v>
      </c>
      <c r="LJ453">
        <v>0</v>
      </c>
      <c r="LQ453">
        <v>0</v>
      </c>
      <c r="LR453">
        <v>0</v>
      </c>
      <c r="LS453">
        <v>1</v>
      </c>
      <c r="LT453" t="s">
        <v>1614</v>
      </c>
      <c r="ML453">
        <v>0</v>
      </c>
      <c r="MS453">
        <v>2</v>
      </c>
      <c r="MV453" t="s">
        <v>2860</v>
      </c>
      <c r="MW453">
        <v>25</v>
      </c>
      <c r="MX453" t="s">
        <v>1671</v>
      </c>
      <c r="MY453" t="s">
        <v>1912</v>
      </c>
      <c r="MZ453" t="s">
        <v>1673</v>
      </c>
      <c r="NA453" t="s">
        <v>1560</v>
      </c>
      <c r="NB453" t="s">
        <v>1874</v>
      </c>
      <c r="NO453">
        <v>0</v>
      </c>
      <c r="NV453" t="s">
        <v>7959</v>
      </c>
      <c r="OJ453">
        <v>1</v>
      </c>
      <c r="OK453" t="s">
        <v>2258</v>
      </c>
      <c r="OL453">
        <v>4</v>
      </c>
      <c r="OM453" s="1">
        <v>42102</v>
      </c>
      <c r="ON453" s="1">
        <v>42172</v>
      </c>
      <c r="OO453" t="s">
        <v>1614</v>
      </c>
      <c r="OP453">
        <v>1</v>
      </c>
      <c r="SC453" t="s">
        <v>1586</v>
      </c>
      <c r="SU453" t="s">
        <v>1678</v>
      </c>
      <c r="VQ453">
        <v>0</v>
      </c>
      <c r="VS453">
        <v>0</v>
      </c>
      <c r="VT453">
        <v>0</v>
      </c>
      <c r="VU453">
        <v>0</v>
      </c>
      <c r="VV453">
        <v>1</v>
      </c>
      <c r="WC453">
        <v>0</v>
      </c>
      <c r="WI453" s="1">
        <v>42305</v>
      </c>
      <c r="WL453">
        <v>0</v>
      </c>
      <c r="WP453" s="1">
        <v>42220</v>
      </c>
      <c r="WS453">
        <v>0</v>
      </c>
      <c r="WT453">
        <v>1</v>
      </c>
      <c r="WU453">
        <v>0</v>
      </c>
      <c r="WV453">
        <v>0</v>
      </c>
      <c r="WW453">
        <v>1</v>
      </c>
      <c r="WY453" s="1">
        <v>42220</v>
      </c>
      <c r="XD453">
        <v>1</v>
      </c>
      <c r="XG453">
        <v>1</v>
      </c>
      <c r="XH453">
        <v>0</v>
      </c>
      <c r="XI453" t="s">
        <v>1623</v>
      </c>
      <c r="XN453">
        <v>0</v>
      </c>
      <c r="XO453">
        <v>0</v>
      </c>
      <c r="XS453">
        <v>0</v>
      </c>
      <c r="XU453">
        <v>0</v>
      </c>
      <c r="XV453" s="1">
        <v>42407</v>
      </c>
      <c r="XX453">
        <v>0</v>
      </c>
      <c r="XY453" s="1">
        <v>42227</v>
      </c>
      <c r="YE453">
        <v>0</v>
      </c>
      <c r="YF453">
        <v>1</v>
      </c>
      <c r="YI453">
        <v>0</v>
      </c>
      <c r="YK453" s="1">
        <v>42407</v>
      </c>
      <c r="YN453">
        <v>1</v>
      </c>
      <c r="YO453">
        <v>0</v>
      </c>
      <c r="YP453">
        <v>1</v>
      </c>
      <c r="YQ453">
        <v>1</v>
      </c>
      <c r="YS453">
        <v>0</v>
      </c>
      <c r="YT453">
        <v>0</v>
      </c>
      <c r="YU453">
        <v>1</v>
      </c>
      <c r="YV453">
        <v>1</v>
      </c>
      <c r="ZA453">
        <v>1</v>
      </c>
      <c r="ZB453">
        <v>0</v>
      </c>
      <c r="ZC453">
        <v>1</v>
      </c>
      <c r="ZE453">
        <v>0</v>
      </c>
      <c r="ZF453">
        <v>1</v>
      </c>
      <c r="ZJ453">
        <v>0</v>
      </c>
      <c r="ZL453" t="s">
        <v>2476</v>
      </c>
      <c r="ZN453" s="1">
        <v>42241</v>
      </c>
      <c r="ZP453">
        <v>0</v>
      </c>
      <c r="ZQ453">
        <v>0</v>
      </c>
      <c r="ZR453" s="1">
        <v>42305</v>
      </c>
      <c r="ZS453">
        <v>0</v>
      </c>
      <c r="ZU453">
        <v>0</v>
      </c>
      <c r="ZX453">
        <v>206</v>
      </c>
      <c r="ZZ453" t="s">
        <v>10287</v>
      </c>
      <c r="AAA453">
        <v>1</v>
      </c>
      <c r="AAB453" t="s">
        <v>2399</v>
      </c>
      <c r="AAC453" t="s">
        <v>2407</v>
      </c>
      <c r="AAE453" t="s">
        <v>3989</v>
      </c>
      <c r="AAH453" t="s">
        <v>5112</v>
      </c>
      <c r="AAI453" t="s">
        <v>4530</v>
      </c>
      <c r="AAK453" t="s">
        <v>3112</v>
      </c>
      <c r="AAM453" t="s">
        <v>3898</v>
      </c>
      <c r="AAP453" t="s">
        <v>2077</v>
      </c>
      <c r="AAR453" t="s">
        <v>3222</v>
      </c>
      <c r="AAS453" t="s">
        <v>3527</v>
      </c>
      <c r="AAT453" t="s">
        <v>2550</v>
      </c>
      <c r="AAZ453" t="s">
        <v>2550</v>
      </c>
      <c r="ABC453" t="s">
        <v>5805</v>
      </c>
      <c r="ABE453" t="s">
        <v>1605</v>
      </c>
      <c r="ABG453" t="s">
        <v>5072</v>
      </c>
      <c r="ABI453" t="s">
        <v>2492</v>
      </c>
      <c r="ABJ453" t="s">
        <v>5126</v>
      </c>
      <c r="ABL453" s="1">
        <v>42282</v>
      </c>
      <c r="ABM453" t="s">
        <v>8130</v>
      </c>
      <c r="ABN453" t="s">
        <v>4223</v>
      </c>
      <c r="ABR453" t="s">
        <v>5084</v>
      </c>
      <c r="ABS453" t="s">
        <v>3898</v>
      </c>
      <c r="ABT453" t="s">
        <v>2319</v>
      </c>
      <c r="ABW453">
        <v>1</v>
      </c>
      <c r="ABY453" s="1">
        <v>42297</v>
      </c>
      <c r="ABZ453">
        <v>0</v>
      </c>
      <c r="ACF453" s="1">
        <v>42352</v>
      </c>
      <c r="ACH453">
        <v>0</v>
      </c>
      <c r="ACK453">
        <v>0</v>
      </c>
      <c r="ACL453">
        <v>1</v>
      </c>
      <c r="ACO453">
        <v>0</v>
      </c>
      <c r="ACP453">
        <v>0</v>
      </c>
      <c r="ACQ453">
        <v>1</v>
      </c>
      <c r="ACR453">
        <v>0</v>
      </c>
      <c r="ACS453">
        <v>0</v>
      </c>
      <c r="ACV453" s="1">
        <v>42292</v>
      </c>
      <c r="ACW453">
        <v>0</v>
      </c>
      <c r="ACY453">
        <v>0</v>
      </c>
      <c r="ADE453">
        <v>1</v>
      </c>
      <c r="ADJ453">
        <v>0</v>
      </c>
      <c r="ADL453" t="s">
        <v>3327</v>
      </c>
      <c r="ADN453" t="s">
        <v>3841</v>
      </c>
      <c r="ADP453" t="s">
        <v>3327</v>
      </c>
      <c r="ADR453" t="s">
        <v>3841</v>
      </c>
      <c r="ADX453">
        <v>0</v>
      </c>
      <c r="ADY453" t="s">
        <v>6056</v>
      </c>
      <c r="ADZ453">
        <v>0</v>
      </c>
      <c r="AED453">
        <v>0</v>
      </c>
      <c r="AEE453" t="s">
        <v>4312</v>
      </c>
      <c r="AFC453" t="s">
        <v>2102</v>
      </c>
      <c r="AFE453">
        <v>0</v>
      </c>
      <c r="AFM453">
        <v>1</v>
      </c>
      <c r="AFU453">
        <v>0</v>
      </c>
      <c r="AGO453">
        <v>0</v>
      </c>
      <c r="AHG453" t="s">
        <v>1961</v>
      </c>
      <c r="AHL453">
        <v>1</v>
      </c>
      <c r="AHO453" t="s">
        <v>2948</v>
      </c>
      <c r="AIC453">
        <v>1</v>
      </c>
      <c r="AIE453" t="s">
        <v>2896</v>
      </c>
      <c r="AIF453" s="1">
        <v>42227</v>
      </c>
      <c r="AIL453">
        <v>0</v>
      </c>
      <c r="AIS453" t="s">
        <v>4312</v>
      </c>
      <c r="AIT453" t="s">
        <v>2102</v>
      </c>
      <c r="AIW453">
        <v>0</v>
      </c>
      <c r="AIX453" s="1">
        <v>42305</v>
      </c>
      <c r="AJD453" t="s">
        <v>1961</v>
      </c>
      <c r="AJG453">
        <v>0</v>
      </c>
      <c r="AJH453" s="1">
        <v>42298</v>
      </c>
      <c r="AJM453">
        <v>0</v>
      </c>
      <c r="AJO453" t="s">
        <v>1868</v>
      </c>
      <c r="AJR453" t="s">
        <v>4312</v>
      </c>
      <c r="AJV453">
        <v>0</v>
      </c>
      <c r="AJY453">
        <v>0</v>
      </c>
      <c r="AKB453" t="s">
        <v>4312</v>
      </c>
      <c r="AKI453">
        <v>0</v>
      </c>
      <c r="AKJ453" s="1">
        <v>42298</v>
      </c>
      <c r="AKQ453">
        <v>1</v>
      </c>
      <c r="AKR453" t="s">
        <v>2896</v>
      </c>
      <c r="AKT453">
        <v>1</v>
      </c>
      <c r="AKU453">
        <v>1</v>
      </c>
      <c r="AKY453">
        <v>78</v>
      </c>
      <c r="AKZ453" t="s">
        <v>2144</v>
      </c>
      <c r="ALA453">
        <v>35</v>
      </c>
      <c r="ALB453" t="s">
        <v>6868</v>
      </c>
      <c r="ALC453" t="s">
        <v>5302</v>
      </c>
      <c r="ALD453" t="s">
        <v>2225</v>
      </c>
      <c r="ALE453" t="s">
        <v>5227</v>
      </c>
      <c r="ALF453" t="s">
        <v>5227</v>
      </c>
      <c r="ALG453" t="s">
        <v>7221</v>
      </c>
      <c r="ALH453" t="s">
        <v>7221</v>
      </c>
      <c r="AMN453" s="1">
        <v>42352</v>
      </c>
      <c r="AMO453" t="s">
        <v>1749</v>
      </c>
      <c r="AMP453" t="s">
        <v>2480</v>
      </c>
      <c r="ANI453" t="s">
        <v>11612</v>
      </c>
      <c r="ANJ453" t="s">
        <v>11613</v>
      </c>
      <c r="ANK453" t="s">
        <v>4637</v>
      </c>
      <c r="ANL453" t="s">
        <v>11614</v>
      </c>
      <c r="ANM453" t="s">
        <v>4638</v>
      </c>
      <c r="ANN453" t="s">
        <v>6476</v>
      </c>
      <c r="ANO453" t="s">
        <v>6994</v>
      </c>
      <c r="ANP453" t="s">
        <v>11615</v>
      </c>
      <c r="ANQ453" t="s">
        <v>9939</v>
      </c>
      <c r="ANR453" t="s">
        <v>3500</v>
      </c>
      <c r="ANS453" t="s">
        <v>10210</v>
      </c>
      <c r="ANT453" t="s">
        <v>11616</v>
      </c>
      <c r="ANU453" t="s">
        <v>9780</v>
      </c>
      <c r="ANV453" t="s">
        <v>7362</v>
      </c>
      <c r="AOD453" t="s">
        <v>11617</v>
      </c>
      <c r="AOE453" t="s">
        <v>1740</v>
      </c>
      <c r="AOF453" t="s">
        <v>11618</v>
      </c>
      <c r="AOG453" t="s">
        <v>11619</v>
      </c>
      <c r="AOH453" t="s">
        <v>5713</v>
      </c>
      <c r="AOI453" t="s">
        <v>7825</v>
      </c>
      <c r="AOJ453" t="s">
        <v>11620</v>
      </c>
      <c r="AOK453" t="s">
        <v>9454</v>
      </c>
      <c r="AOL453" t="s">
        <v>11621</v>
      </c>
      <c r="AOM453" t="s">
        <v>4800</v>
      </c>
      <c r="AON453" t="s">
        <v>11622</v>
      </c>
      <c r="AOO453" t="s">
        <v>11623</v>
      </c>
      <c r="AOP453" t="s">
        <v>3229</v>
      </c>
      <c r="AOQ453" t="s">
        <v>8032</v>
      </c>
      <c r="AOR453" t="s">
        <v>2607</v>
      </c>
      <c r="AOS453">
        <v>0</v>
      </c>
      <c r="AOT453">
        <v>0</v>
      </c>
      <c r="AOU453">
        <v>0</v>
      </c>
      <c r="AOV453">
        <v>0</v>
      </c>
      <c r="AOW453" t="s">
        <v>5886</v>
      </c>
      <c r="AOX453" t="s">
        <v>2098</v>
      </c>
      <c r="AOY453" t="s">
        <v>4746</v>
      </c>
      <c r="AOZ453" t="s">
        <v>3663</v>
      </c>
      <c r="APA453" t="s">
        <v>11624</v>
      </c>
      <c r="APB453" t="s">
        <v>4149</v>
      </c>
      <c r="APC453" t="s">
        <v>5756</v>
      </c>
      <c r="APD453" t="s">
        <v>5261</v>
      </c>
      <c r="APE453" t="s">
        <v>9782</v>
      </c>
      <c r="APF453" t="s">
        <v>9034</v>
      </c>
      <c r="APG453" t="s">
        <v>11625</v>
      </c>
      <c r="APH453" t="s">
        <v>3063</v>
      </c>
      <c r="API453" t="s">
        <v>3198</v>
      </c>
      <c r="APJ453" t="s">
        <v>4881</v>
      </c>
      <c r="APK453" t="s">
        <v>4189</v>
      </c>
      <c r="APL453">
        <v>0</v>
      </c>
      <c r="APM453">
        <v>0</v>
      </c>
      <c r="APN453">
        <v>0</v>
      </c>
      <c r="APO453">
        <v>0</v>
      </c>
      <c r="APP453" t="s">
        <v>11612</v>
      </c>
      <c r="APQ453" t="s">
        <v>1905</v>
      </c>
      <c r="APR453" t="s">
        <v>11626</v>
      </c>
      <c r="APS453" t="s">
        <v>2142</v>
      </c>
      <c r="APT453" t="s">
        <v>11627</v>
      </c>
      <c r="APU453" t="s">
        <v>6348</v>
      </c>
      <c r="APV453" t="s">
        <v>4520</v>
      </c>
      <c r="APW453" t="s">
        <v>11628</v>
      </c>
      <c r="APX453" t="s">
        <v>9607</v>
      </c>
      <c r="APY453" t="s">
        <v>8073</v>
      </c>
      <c r="APZ453" t="s">
        <v>10865</v>
      </c>
      <c r="AQA453" t="s">
        <v>11629</v>
      </c>
      <c r="AQB453">
        <v>6</v>
      </c>
      <c r="AQC453" t="s">
        <v>1998</v>
      </c>
      <c r="AQD453" t="s">
        <v>4059</v>
      </c>
      <c r="AQE453">
        <v>0</v>
      </c>
      <c r="AQF453">
        <v>0</v>
      </c>
      <c r="AQG453">
        <v>0</v>
      </c>
      <c r="AQH453">
        <v>0</v>
      </c>
      <c r="AQI453">
        <v>1</v>
      </c>
      <c r="AQJ453">
        <v>1</v>
      </c>
      <c r="AQL453" s="1">
        <v>42171</v>
      </c>
      <c r="AQM453">
        <v>4</v>
      </c>
      <c r="AQN453">
        <v>3</v>
      </c>
      <c r="AQO453">
        <v>2</v>
      </c>
      <c r="AQP453">
        <v>2</v>
      </c>
      <c r="AQQ453">
        <v>2</v>
      </c>
      <c r="AQR453">
        <v>2</v>
      </c>
      <c r="AQS453">
        <v>3</v>
      </c>
      <c r="AQT453">
        <v>3</v>
      </c>
      <c r="AQU453">
        <v>2</v>
      </c>
      <c r="AQV453">
        <v>3</v>
      </c>
      <c r="AQW453">
        <v>2</v>
      </c>
      <c r="AQX453">
        <v>4</v>
      </c>
      <c r="AQY453">
        <v>1</v>
      </c>
      <c r="AQZ453">
        <v>2</v>
      </c>
      <c r="ARA453">
        <v>1</v>
      </c>
      <c r="ARB453">
        <v>1</v>
      </c>
      <c r="ARC453">
        <v>1</v>
      </c>
      <c r="ARD453">
        <v>3</v>
      </c>
      <c r="ARE453">
        <v>3</v>
      </c>
      <c r="ARF453">
        <v>2</v>
      </c>
      <c r="ARG453">
        <v>3</v>
      </c>
      <c r="ARH453">
        <v>3</v>
      </c>
      <c r="ARI453">
        <v>3</v>
      </c>
      <c r="ARJ453">
        <v>4</v>
      </c>
      <c r="ARK453">
        <v>2</v>
      </c>
      <c r="ARL453">
        <v>2</v>
      </c>
      <c r="ARM453">
        <v>3</v>
      </c>
      <c r="ARN453">
        <v>2</v>
      </c>
      <c r="ARO453">
        <v>4</v>
      </c>
      <c r="ARP453">
        <v>4</v>
      </c>
      <c r="ARQ453">
        <v>1</v>
      </c>
      <c r="ARR453">
        <v>1</v>
      </c>
      <c r="ARS453">
        <v>2</v>
      </c>
      <c r="ART453">
        <v>3</v>
      </c>
      <c r="ARU453">
        <v>3</v>
      </c>
      <c r="ARV453">
        <v>2</v>
      </c>
      <c r="ARW453">
        <v>1</v>
      </c>
      <c r="ARX453">
        <v>2</v>
      </c>
      <c r="ARY453">
        <v>2</v>
      </c>
      <c r="ARZ453">
        <v>1</v>
      </c>
      <c r="ASA453">
        <v>2</v>
      </c>
      <c r="ASB453">
        <v>2</v>
      </c>
      <c r="ASC453" t="s">
        <v>1561</v>
      </c>
      <c r="ASD453" t="s">
        <v>2262</v>
      </c>
      <c r="ASE453" t="s">
        <v>1561</v>
      </c>
      <c r="ASF453" t="s">
        <v>2424</v>
      </c>
      <c r="ASG453" t="s">
        <v>1564</v>
      </c>
      <c r="ASH453" t="s">
        <v>1563</v>
      </c>
      <c r="ASI453" t="s">
        <v>2263</v>
      </c>
      <c r="ASJ453" t="s">
        <v>1885</v>
      </c>
      <c r="ASK453" t="s">
        <v>1561</v>
      </c>
      <c r="ASL453" t="s">
        <v>1564</v>
      </c>
      <c r="ASM453" t="s">
        <v>1563</v>
      </c>
      <c r="ASN453" t="s">
        <v>1558</v>
      </c>
      <c r="ASO453" t="s">
        <v>1558</v>
      </c>
      <c r="ASP453" t="s">
        <v>1558</v>
      </c>
      <c r="ASQ453" t="s">
        <v>1563</v>
      </c>
      <c r="ASR453" t="s">
        <v>2152</v>
      </c>
      <c r="ASS453" t="s">
        <v>1558</v>
      </c>
      <c r="AST453" t="s">
        <v>1558</v>
      </c>
      <c r="ASU453" t="s">
        <v>1563</v>
      </c>
      <c r="ASV453" t="s">
        <v>1558</v>
      </c>
      <c r="ASW453" t="s">
        <v>1563</v>
      </c>
      <c r="ASX453" t="s">
        <v>1563</v>
      </c>
      <c r="ASY453" t="s">
        <v>1558</v>
      </c>
      <c r="ASZ453" t="s">
        <v>1563</v>
      </c>
    </row>
    <row r="454" spans="1:1014 1027:1336" x14ac:dyDescent="0.25">
      <c r="A454">
        <v>3251098</v>
      </c>
      <c r="B454" t="s">
        <v>3749</v>
      </c>
      <c r="C454">
        <v>41640</v>
      </c>
      <c r="D454" t="s">
        <v>1543</v>
      </c>
      <c r="F454" t="s">
        <v>1544</v>
      </c>
      <c r="J454" s="1">
        <v>25191</v>
      </c>
      <c r="K454">
        <v>46</v>
      </c>
      <c r="L454" t="s">
        <v>1565</v>
      </c>
      <c r="M454" t="s">
        <v>1644</v>
      </c>
      <c r="N454" t="s">
        <v>1567</v>
      </c>
      <c r="O454" t="s">
        <v>2413</v>
      </c>
      <c r="Q454" t="s">
        <v>1569</v>
      </c>
      <c r="W454">
        <v>0</v>
      </c>
      <c r="Y454">
        <v>0</v>
      </c>
      <c r="Z454">
        <v>0</v>
      </c>
      <c r="AC454">
        <v>0</v>
      </c>
      <c r="AD454">
        <v>0</v>
      </c>
      <c r="AE454">
        <v>0</v>
      </c>
      <c r="AF454">
        <v>0</v>
      </c>
      <c r="AI454">
        <v>0</v>
      </c>
      <c r="AJ454">
        <v>0</v>
      </c>
      <c r="AK454">
        <v>0</v>
      </c>
      <c r="AL454">
        <v>0</v>
      </c>
      <c r="AO454">
        <v>0</v>
      </c>
      <c r="AQ454" t="s">
        <v>1646</v>
      </c>
      <c r="AR454" s="1">
        <v>28291</v>
      </c>
      <c r="AT454">
        <v>40</v>
      </c>
      <c r="AU454">
        <v>38</v>
      </c>
      <c r="AV454" t="s">
        <v>4060</v>
      </c>
      <c r="AW454">
        <v>1</v>
      </c>
      <c r="AX454">
        <v>1</v>
      </c>
      <c r="AY454" t="s">
        <v>11630</v>
      </c>
      <c r="BA454" t="s">
        <v>2230</v>
      </c>
      <c r="BC454" s="1">
        <v>42106</v>
      </c>
      <c r="BD454" t="s">
        <v>2099</v>
      </c>
      <c r="BH454">
        <v>0</v>
      </c>
      <c r="BI454">
        <v>0</v>
      </c>
      <c r="BJ454">
        <v>0</v>
      </c>
      <c r="BK454">
        <v>0</v>
      </c>
      <c r="BL454">
        <v>0</v>
      </c>
      <c r="BM454">
        <v>0</v>
      </c>
      <c r="BO454">
        <v>0</v>
      </c>
      <c r="BR454">
        <v>0</v>
      </c>
      <c r="BS454">
        <v>0</v>
      </c>
      <c r="BT454">
        <v>0</v>
      </c>
      <c r="BV454">
        <v>0</v>
      </c>
      <c r="BZ454" t="s">
        <v>1922</v>
      </c>
      <c r="CA454">
        <v>89</v>
      </c>
      <c r="CB454" t="s">
        <v>2007</v>
      </c>
      <c r="CC454" t="s">
        <v>2838</v>
      </c>
      <c r="CD454" t="s">
        <v>2392</v>
      </c>
      <c r="CG454" t="s">
        <v>1556</v>
      </c>
      <c r="CK454" t="s">
        <v>1556</v>
      </c>
      <c r="CP454" t="s">
        <v>1556</v>
      </c>
      <c r="CS454">
        <v>1</v>
      </c>
      <c r="CT454">
        <v>1</v>
      </c>
      <c r="CU454" s="1">
        <v>42106</v>
      </c>
      <c r="CV454">
        <v>1</v>
      </c>
      <c r="CW454" s="1">
        <v>42118</v>
      </c>
      <c r="CX454" t="s">
        <v>1578</v>
      </c>
      <c r="CZ454" t="s">
        <v>5207</v>
      </c>
      <c r="DA454">
        <v>0</v>
      </c>
      <c r="DB454" t="s">
        <v>1586</v>
      </c>
      <c r="DQ454">
        <v>1</v>
      </c>
      <c r="DR454" s="1">
        <v>42150</v>
      </c>
      <c r="DU454" t="s">
        <v>1584</v>
      </c>
      <c r="DW454" t="s">
        <v>1586</v>
      </c>
      <c r="DX454" t="s">
        <v>1808</v>
      </c>
      <c r="DY454" t="s">
        <v>1809</v>
      </c>
      <c r="DZ454" t="s">
        <v>1662</v>
      </c>
      <c r="EA454" t="s">
        <v>1588</v>
      </c>
      <c r="EB454" t="s">
        <v>1757</v>
      </c>
      <c r="EC454" t="s">
        <v>1697</v>
      </c>
      <c r="EL454">
        <v>1</v>
      </c>
      <c r="EM454" s="1">
        <v>42180</v>
      </c>
      <c r="EN454" t="s">
        <v>2121</v>
      </c>
      <c r="EO454" t="s">
        <v>11631</v>
      </c>
      <c r="EP454" t="s">
        <v>2358</v>
      </c>
      <c r="EQ454">
        <v>249</v>
      </c>
      <c r="ER454" t="s">
        <v>4277</v>
      </c>
      <c r="ES454" t="s">
        <v>5093</v>
      </c>
      <c r="ET454" t="s">
        <v>2790</v>
      </c>
      <c r="EU454" t="s">
        <v>2441</v>
      </c>
      <c r="EV454" t="s">
        <v>3277</v>
      </c>
      <c r="EY454" t="s">
        <v>1868</v>
      </c>
      <c r="FA454">
        <v>93</v>
      </c>
      <c r="FF454" t="s">
        <v>2277</v>
      </c>
      <c r="FH454">
        <v>15</v>
      </c>
      <c r="FI454">
        <v>32</v>
      </c>
      <c r="FK454">
        <v>71</v>
      </c>
      <c r="FL454">
        <v>252</v>
      </c>
      <c r="FO454" t="s">
        <v>1693</v>
      </c>
      <c r="FQ454" t="s">
        <v>1698</v>
      </c>
      <c r="FW454">
        <v>0</v>
      </c>
      <c r="GN454">
        <v>1</v>
      </c>
      <c r="GP454" t="s">
        <v>2965</v>
      </c>
      <c r="GR454" t="s">
        <v>2965</v>
      </c>
      <c r="GS454" t="s">
        <v>2965</v>
      </c>
      <c r="GV454" t="s">
        <v>2965</v>
      </c>
      <c r="GY454" t="s">
        <v>2965</v>
      </c>
      <c r="HD454" t="s">
        <v>1585</v>
      </c>
      <c r="HE454" t="s">
        <v>1584</v>
      </c>
      <c r="HF454" t="s">
        <v>5207</v>
      </c>
      <c r="HG454" t="s">
        <v>1808</v>
      </c>
      <c r="HH454" t="s">
        <v>1809</v>
      </c>
      <c r="HI454" t="s">
        <v>1633</v>
      </c>
      <c r="HK454">
        <v>0</v>
      </c>
      <c r="ID454">
        <v>0</v>
      </c>
      <c r="II454">
        <v>0</v>
      </c>
      <c r="IN454">
        <v>1</v>
      </c>
      <c r="IO454" t="s">
        <v>1968</v>
      </c>
      <c r="IP454">
        <v>0</v>
      </c>
      <c r="IR454">
        <v>0</v>
      </c>
      <c r="JB454">
        <v>1</v>
      </c>
      <c r="JC454">
        <v>0</v>
      </c>
      <c r="JD454" s="1">
        <v>42180</v>
      </c>
      <c r="JE454">
        <v>0</v>
      </c>
      <c r="JF454" t="s">
        <v>1634</v>
      </c>
      <c r="JG454" s="1">
        <v>42219</v>
      </c>
      <c r="JI454">
        <v>1</v>
      </c>
      <c r="JJ454">
        <v>0</v>
      </c>
      <c r="JL454" t="s">
        <v>1725</v>
      </c>
      <c r="JN454">
        <v>30</v>
      </c>
      <c r="JP454" t="s">
        <v>2067</v>
      </c>
      <c r="JR454">
        <v>1</v>
      </c>
      <c r="JT454">
        <v>0</v>
      </c>
      <c r="JU454" s="1">
        <v>42180</v>
      </c>
      <c r="JW454" t="s">
        <v>1726</v>
      </c>
      <c r="JX454">
        <v>23</v>
      </c>
      <c r="JY454">
        <v>30</v>
      </c>
      <c r="KA454">
        <v>0</v>
      </c>
      <c r="KC454">
        <v>0</v>
      </c>
      <c r="KD454">
        <v>10</v>
      </c>
      <c r="KF454" t="s">
        <v>1634</v>
      </c>
      <c r="KI454">
        <v>0</v>
      </c>
      <c r="KL454">
        <v>0</v>
      </c>
      <c r="KP454" t="s">
        <v>1697</v>
      </c>
      <c r="KQ454">
        <v>13</v>
      </c>
      <c r="KR454" s="1">
        <v>42205</v>
      </c>
      <c r="KS454">
        <v>0</v>
      </c>
      <c r="KT454" s="1">
        <v>42191</v>
      </c>
      <c r="KU454" s="2">
        <v>30000</v>
      </c>
      <c r="KV454" t="s">
        <v>11632</v>
      </c>
      <c r="KW454" s="1">
        <v>42200</v>
      </c>
      <c r="KZ454">
        <v>39</v>
      </c>
      <c r="LM454" t="s">
        <v>1549</v>
      </c>
      <c r="LQ454">
        <v>0</v>
      </c>
      <c r="LV454" t="s">
        <v>11633</v>
      </c>
      <c r="ML454">
        <v>0</v>
      </c>
      <c r="MT454">
        <v>3</v>
      </c>
      <c r="MU454">
        <v>10</v>
      </c>
      <c r="NO454">
        <v>0</v>
      </c>
      <c r="NV454" t="s">
        <v>1544</v>
      </c>
      <c r="OJ454">
        <v>1</v>
      </c>
      <c r="OK454" t="s">
        <v>1880</v>
      </c>
      <c r="OL454">
        <v>2</v>
      </c>
      <c r="OM454" s="1">
        <v>42200</v>
      </c>
      <c r="ON454" s="1">
        <v>42228</v>
      </c>
      <c r="OO454" t="s">
        <v>1614</v>
      </c>
      <c r="OP454">
        <v>0</v>
      </c>
      <c r="OQ454" t="s">
        <v>11634</v>
      </c>
      <c r="OR454">
        <v>2</v>
      </c>
      <c r="OS454" t="s">
        <v>2212</v>
      </c>
      <c r="OT454">
        <v>2</v>
      </c>
      <c r="OU454" s="1">
        <v>42249</v>
      </c>
      <c r="OV454" s="1">
        <v>42270</v>
      </c>
      <c r="OZ454">
        <v>3</v>
      </c>
      <c r="PA454" t="s">
        <v>5082</v>
      </c>
      <c r="PB454">
        <v>6</v>
      </c>
      <c r="PC454" s="1">
        <v>42312</v>
      </c>
      <c r="PD454" s="1">
        <v>42431</v>
      </c>
      <c r="PE454" t="s">
        <v>1614</v>
      </c>
      <c r="PF454">
        <v>0</v>
      </c>
      <c r="PH454">
        <v>4</v>
      </c>
      <c r="PI454" t="s">
        <v>4715</v>
      </c>
      <c r="PJ454">
        <v>6</v>
      </c>
      <c r="PK454" s="1">
        <v>42459</v>
      </c>
      <c r="PL454" s="1">
        <v>42571</v>
      </c>
      <c r="PM454" t="s">
        <v>1614</v>
      </c>
      <c r="PN454">
        <v>0</v>
      </c>
      <c r="SO454" t="s">
        <v>1837</v>
      </c>
      <c r="VS454">
        <v>2</v>
      </c>
      <c r="VV454">
        <v>2</v>
      </c>
      <c r="WS454">
        <v>2</v>
      </c>
      <c r="WT454">
        <v>2</v>
      </c>
      <c r="XD454">
        <v>2</v>
      </c>
      <c r="XG454">
        <v>2</v>
      </c>
      <c r="XH454">
        <v>1</v>
      </c>
      <c r="XI454" t="s">
        <v>1623</v>
      </c>
      <c r="XO454">
        <v>2</v>
      </c>
      <c r="XU454">
        <v>2</v>
      </c>
      <c r="XV454" s="1">
        <v>43250</v>
      </c>
      <c r="YE454">
        <v>2</v>
      </c>
      <c r="YF454">
        <v>1</v>
      </c>
      <c r="YI454">
        <v>2</v>
      </c>
      <c r="ZA454">
        <v>1</v>
      </c>
      <c r="ZC454">
        <v>2</v>
      </c>
      <c r="ZF454">
        <v>2</v>
      </c>
      <c r="ZL454" t="s">
        <v>1624</v>
      </c>
      <c r="ZW454" s="1">
        <v>43290</v>
      </c>
      <c r="AAA454">
        <v>0</v>
      </c>
      <c r="ABW454">
        <v>2</v>
      </c>
      <c r="ACH454">
        <v>2</v>
      </c>
      <c r="ACK454">
        <v>2</v>
      </c>
      <c r="ACL454">
        <v>0</v>
      </c>
      <c r="ACO454">
        <v>2</v>
      </c>
      <c r="ACY454">
        <v>2</v>
      </c>
      <c r="ADF454" t="s">
        <v>11635</v>
      </c>
      <c r="ADJ454">
        <v>0</v>
      </c>
      <c r="ADL454" t="s">
        <v>6231</v>
      </c>
      <c r="ADN454" t="s">
        <v>5093</v>
      </c>
      <c r="ADP454" t="s">
        <v>5654</v>
      </c>
      <c r="ADR454" t="s">
        <v>5093</v>
      </c>
      <c r="ADZ454">
        <v>2</v>
      </c>
      <c r="AED454">
        <v>2</v>
      </c>
      <c r="AFE454">
        <v>2</v>
      </c>
      <c r="AGO454">
        <v>2</v>
      </c>
      <c r="AIC454">
        <v>2</v>
      </c>
      <c r="AJM454">
        <v>2</v>
      </c>
      <c r="AJV454">
        <v>2</v>
      </c>
      <c r="AJY454">
        <v>2</v>
      </c>
      <c r="AKI454">
        <v>2</v>
      </c>
      <c r="AKU454">
        <v>2</v>
      </c>
      <c r="ALO454" t="s">
        <v>1634</v>
      </c>
      <c r="ALP454" s="1">
        <v>42776</v>
      </c>
      <c r="ALQ454" t="s">
        <v>10797</v>
      </c>
      <c r="ALR454" t="s">
        <v>2798</v>
      </c>
      <c r="ALS454" t="s">
        <v>1634</v>
      </c>
      <c r="ALT454" s="1">
        <v>42980</v>
      </c>
      <c r="ALU454" t="s">
        <v>3194</v>
      </c>
      <c r="ALV454" t="s">
        <v>10987</v>
      </c>
      <c r="AMM454" t="s">
        <v>11636</v>
      </c>
      <c r="AMN454" s="1">
        <v>42446</v>
      </c>
      <c r="AMO454" t="s">
        <v>2760</v>
      </c>
      <c r="AMP454" t="s">
        <v>3348</v>
      </c>
      <c r="AQL454" s="1">
        <v>42149</v>
      </c>
      <c r="AQM454">
        <v>2</v>
      </c>
      <c r="AQN454">
        <v>2</v>
      </c>
      <c r="AQO454">
        <v>1</v>
      </c>
      <c r="AQP454">
        <v>1</v>
      </c>
      <c r="AQQ454">
        <v>1</v>
      </c>
      <c r="AQR454">
        <v>1</v>
      </c>
      <c r="AQS454">
        <v>1</v>
      </c>
      <c r="AQT454">
        <v>1</v>
      </c>
      <c r="AQU454">
        <v>2</v>
      </c>
      <c r="AQV454">
        <v>1</v>
      </c>
      <c r="AQW454">
        <v>2</v>
      </c>
      <c r="AQX454">
        <v>2</v>
      </c>
      <c r="AQY454">
        <v>1</v>
      </c>
      <c r="AQZ454">
        <v>1</v>
      </c>
      <c r="ARA454">
        <v>1</v>
      </c>
      <c r="ARB454">
        <v>1</v>
      </c>
      <c r="ARC454">
        <v>1</v>
      </c>
      <c r="ARD454">
        <v>2</v>
      </c>
      <c r="ARE454">
        <v>1</v>
      </c>
      <c r="ARF454">
        <v>1</v>
      </c>
      <c r="ARG454">
        <v>2</v>
      </c>
      <c r="ARH454">
        <v>1</v>
      </c>
      <c r="ARI454">
        <v>2</v>
      </c>
      <c r="ARJ454">
        <v>2</v>
      </c>
      <c r="ARK454">
        <v>1</v>
      </c>
      <c r="ARL454">
        <v>1</v>
      </c>
      <c r="ARM454">
        <v>1</v>
      </c>
      <c r="ARN454">
        <v>2</v>
      </c>
      <c r="ARO454">
        <v>2</v>
      </c>
      <c r="ARP454">
        <v>2</v>
      </c>
      <c r="ARQ454">
        <v>2</v>
      </c>
      <c r="ARR454">
        <v>2</v>
      </c>
      <c r="ARS454">
        <v>1</v>
      </c>
      <c r="ART454">
        <v>1</v>
      </c>
      <c r="ARU454">
        <v>1</v>
      </c>
      <c r="ARV454">
        <v>2</v>
      </c>
      <c r="ARW454">
        <v>1</v>
      </c>
      <c r="ARX454">
        <v>1</v>
      </c>
      <c r="ARY454">
        <v>1</v>
      </c>
      <c r="ARZ454">
        <v>1</v>
      </c>
      <c r="ASA454">
        <v>1</v>
      </c>
      <c r="ASB454">
        <v>1</v>
      </c>
      <c r="ASC454" t="s">
        <v>1885</v>
      </c>
      <c r="ASD454" t="s">
        <v>1627</v>
      </c>
      <c r="ASE454" t="s">
        <v>1560</v>
      </c>
      <c r="ASF454" t="s">
        <v>1628</v>
      </c>
      <c r="ASG454" t="s">
        <v>1560</v>
      </c>
      <c r="ASH454" t="s">
        <v>1559</v>
      </c>
      <c r="ASI454" t="s">
        <v>1629</v>
      </c>
      <c r="ASJ454" t="s">
        <v>1558</v>
      </c>
      <c r="ASK454" t="s">
        <v>1885</v>
      </c>
      <c r="ASL454" t="s">
        <v>1558</v>
      </c>
      <c r="ASM454" t="s">
        <v>1563</v>
      </c>
      <c r="ASN454" t="s">
        <v>1558</v>
      </c>
      <c r="ASO454" t="s">
        <v>1558</v>
      </c>
      <c r="ASP454" t="s">
        <v>1558</v>
      </c>
      <c r="ASQ454" t="s">
        <v>1563</v>
      </c>
      <c r="ASR454" t="s">
        <v>1630</v>
      </c>
      <c r="ASS454" t="s">
        <v>1563</v>
      </c>
      <c r="AST454" t="s">
        <v>1563</v>
      </c>
      <c r="ASU454" t="s">
        <v>1563</v>
      </c>
      <c r="ASV454" t="s">
        <v>1558</v>
      </c>
      <c r="ASW454" t="s">
        <v>1558</v>
      </c>
      <c r="ASX454" t="s">
        <v>1558</v>
      </c>
      <c r="ASY454" t="s">
        <v>1558</v>
      </c>
      <c r="ASZ454" t="s">
        <v>1558</v>
      </c>
      <c r="AVT454" s="1">
        <v>42913</v>
      </c>
      <c r="AVU454">
        <v>1</v>
      </c>
      <c r="AVV454">
        <v>1</v>
      </c>
      <c r="AVW454">
        <v>1</v>
      </c>
      <c r="AVX454">
        <v>1</v>
      </c>
      <c r="AVY454">
        <v>1</v>
      </c>
      <c r="AVZ454">
        <v>1</v>
      </c>
      <c r="AWA454">
        <v>2</v>
      </c>
      <c r="AWB454">
        <v>1</v>
      </c>
      <c r="AWC454">
        <v>1</v>
      </c>
      <c r="AWD454">
        <v>1</v>
      </c>
      <c r="AWE454">
        <v>1</v>
      </c>
      <c r="AWF454">
        <v>2</v>
      </c>
      <c r="AWG454">
        <v>1</v>
      </c>
      <c r="AWH454">
        <v>1</v>
      </c>
      <c r="AWI454">
        <v>1</v>
      </c>
      <c r="AWJ454">
        <v>2</v>
      </c>
      <c r="AWK454">
        <v>1</v>
      </c>
      <c r="AWL454">
        <v>1</v>
      </c>
      <c r="AWM454">
        <v>1</v>
      </c>
      <c r="AWN454">
        <v>1</v>
      </c>
      <c r="AWO454">
        <v>2</v>
      </c>
      <c r="AWP454">
        <v>2</v>
      </c>
      <c r="AWQ454">
        <v>1</v>
      </c>
      <c r="AWR454">
        <v>1</v>
      </c>
      <c r="AWS454">
        <v>2</v>
      </c>
      <c r="AWT454">
        <v>1</v>
      </c>
      <c r="AWU454">
        <v>1</v>
      </c>
      <c r="AWV454">
        <v>1</v>
      </c>
      <c r="AWW454">
        <v>5</v>
      </c>
      <c r="AWX454">
        <v>5</v>
      </c>
      <c r="AWY454">
        <v>1</v>
      </c>
      <c r="AWZ454">
        <v>1</v>
      </c>
      <c r="AXA454">
        <v>1</v>
      </c>
      <c r="AXB454">
        <v>2</v>
      </c>
      <c r="AXC454">
        <v>1</v>
      </c>
      <c r="AXD454">
        <v>1</v>
      </c>
      <c r="AXE454">
        <v>1</v>
      </c>
      <c r="AXF454">
        <v>1</v>
      </c>
      <c r="AXG454">
        <v>1</v>
      </c>
      <c r="AXH454">
        <v>2</v>
      </c>
      <c r="AXI454">
        <v>2</v>
      </c>
      <c r="AXJ454">
        <v>1</v>
      </c>
      <c r="AXK454" t="s">
        <v>1564</v>
      </c>
      <c r="AXL454" t="s">
        <v>1560</v>
      </c>
      <c r="AXM454" t="s">
        <v>1559</v>
      </c>
      <c r="AXN454" t="s">
        <v>1559</v>
      </c>
      <c r="AXO454" t="s">
        <v>1559</v>
      </c>
      <c r="AXP454" t="s">
        <v>1560</v>
      </c>
      <c r="AXQ454" t="s">
        <v>1630</v>
      </c>
      <c r="AXR454" t="s">
        <v>1558</v>
      </c>
      <c r="AXS454" t="s">
        <v>1558</v>
      </c>
      <c r="AXT454" t="s">
        <v>1558</v>
      </c>
      <c r="AXU454" t="s">
        <v>1558</v>
      </c>
      <c r="AXV454" t="s">
        <v>1558</v>
      </c>
      <c r="AXW454" t="s">
        <v>1563</v>
      </c>
      <c r="AXX454" t="s">
        <v>1558</v>
      </c>
      <c r="AXY454" t="s">
        <v>1558</v>
      </c>
      <c r="AXZ454" t="s">
        <v>1558</v>
      </c>
      <c r="AYA454" t="s">
        <v>1558</v>
      </c>
      <c r="AYB454" t="s">
        <v>1558</v>
      </c>
      <c r="AYC454" t="s">
        <v>1558</v>
      </c>
      <c r="AYD454" t="s">
        <v>1558</v>
      </c>
      <c r="AYE454" t="s">
        <v>1558</v>
      </c>
      <c r="AYF454" t="s">
        <v>1558</v>
      </c>
      <c r="AYG454" t="s">
        <v>1563</v>
      </c>
      <c r="AYH454" t="s">
        <v>1563</v>
      </c>
      <c r="AYI454" t="s">
        <v>1558</v>
      </c>
      <c r="AYJ454">
        <v>3</v>
      </c>
    </row>
    <row r="455" spans="1:1014 1027:1336" x14ac:dyDescent="0.25">
      <c r="A455">
        <v>3273141</v>
      </c>
      <c r="B455" t="s">
        <v>3749</v>
      </c>
      <c r="C455">
        <v>41510</v>
      </c>
      <c r="D455" t="s">
        <v>1543</v>
      </c>
      <c r="F455" t="s">
        <v>7407</v>
      </c>
      <c r="J455" s="1">
        <v>20783</v>
      </c>
      <c r="K455">
        <v>58</v>
      </c>
      <c r="L455" t="s">
        <v>1643</v>
      </c>
      <c r="M455" t="s">
        <v>1644</v>
      </c>
      <c r="N455" t="s">
        <v>1567</v>
      </c>
      <c r="O455" t="s">
        <v>1645</v>
      </c>
      <c r="Q455" t="s">
        <v>1569</v>
      </c>
      <c r="R455" t="s">
        <v>1570</v>
      </c>
      <c r="W455">
        <v>0</v>
      </c>
      <c r="Y455">
        <v>0</v>
      </c>
      <c r="Z455">
        <v>0</v>
      </c>
      <c r="AC455">
        <v>0</v>
      </c>
      <c r="AD455">
        <v>0</v>
      </c>
      <c r="AE455">
        <v>0</v>
      </c>
      <c r="AF455">
        <v>0</v>
      </c>
      <c r="AI455">
        <v>0</v>
      </c>
      <c r="AJ455">
        <v>1</v>
      </c>
      <c r="AK455">
        <v>0</v>
      </c>
      <c r="AL455">
        <v>0</v>
      </c>
      <c r="AO455">
        <v>0</v>
      </c>
      <c r="AQ455" t="s">
        <v>1546</v>
      </c>
      <c r="AR455" s="1">
        <v>24273</v>
      </c>
      <c r="AS455" s="1">
        <v>41197</v>
      </c>
      <c r="AT455">
        <v>60</v>
      </c>
      <c r="AU455">
        <v>46</v>
      </c>
      <c r="AV455" t="s">
        <v>10200</v>
      </c>
      <c r="AW455">
        <v>1</v>
      </c>
      <c r="AX455">
        <v>0</v>
      </c>
      <c r="BA455" t="s">
        <v>2005</v>
      </c>
      <c r="BH455">
        <v>0</v>
      </c>
      <c r="BI455">
        <v>0</v>
      </c>
      <c r="BL455">
        <v>0</v>
      </c>
      <c r="BM455">
        <v>0</v>
      </c>
      <c r="BN455">
        <v>0</v>
      </c>
      <c r="BO455">
        <v>0</v>
      </c>
      <c r="BP455">
        <v>0</v>
      </c>
      <c r="BR455">
        <v>0</v>
      </c>
      <c r="BS455">
        <v>1</v>
      </c>
      <c r="BT455">
        <v>0</v>
      </c>
      <c r="BV455">
        <v>0</v>
      </c>
      <c r="BZ455" t="s">
        <v>1783</v>
      </c>
      <c r="CA455">
        <v>69</v>
      </c>
      <c r="CB455" t="s">
        <v>2007</v>
      </c>
      <c r="CC455" t="s">
        <v>7180</v>
      </c>
      <c r="CD455" t="s">
        <v>2273</v>
      </c>
      <c r="CG455" t="s">
        <v>1556</v>
      </c>
      <c r="CK455" t="s">
        <v>1556</v>
      </c>
      <c r="CP455" t="s">
        <v>1556</v>
      </c>
      <c r="CS455">
        <v>1</v>
      </c>
      <c r="CT455">
        <v>1</v>
      </c>
      <c r="CU455" s="1">
        <v>42194</v>
      </c>
      <c r="CV455">
        <v>0</v>
      </c>
      <c r="CZ455" t="s">
        <v>5207</v>
      </c>
      <c r="DB455" t="s">
        <v>1790</v>
      </c>
      <c r="DD455" t="s">
        <v>1812</v>
      </c>
      <c r="DQ455">
        <v>1</v>
      </c>
      <c r="DR455" s="1">
        <v>42197</v>
      </c>
      <c r="DU455" t="s">
        <v>1694</v>
      </c>
      <c r="DW455" t="s">
        <v>1586</v>
      </c>
      <c r="DY455" t="s">
        <v>1586</v>
      </c>
      <c r="DZ455" t="s">
        <v>1591</v>
      </c>
      <c r="EA455" t="s">
        <v>1592</v>
      </c>
      <c r="EB455" t="s">
        <v>1589</v>
      </c>
      <c r="EC455" t="s">
        <v>1593</v>
      </c>
      <c r="EL455">
        <v>1</v>
      </c>
      <c r="EM455" s="1">
        <v>42284</v>
      </c>
      <c r="EN455">
        <v>3</v>
      </c>
      <c r="EO455">
        <v>100</v>
      </c>
      <c r="EP455" t="s">
        <v>11637</v>
      </c>
      <c r="EQ455">
        <v>91</v>
      </c>
      <c r="ER455" t="s">
        <v>11638</v>
      </c>
      <c r="ES455" t="s">
        <v>11639</v>
      </c>
      <c r="ET455" t="s">
        <v>3086</v>
      </c>
      <c r="EU455" t="s">
        <v>11640</v>
      </c>
      <c r="EV455" t="s">
        <v>11641</v>
      </c>
      <c r="EY455" t="s">
        <v>1604</v>
      </c>
      <c r="FF455" t="s">
        <v>11642</v>
      </c>
      <c r="FH455">
        <v>15</v>
      </c>
      <c r="FI455">
        <v>16</v>
      </c>
      <c r="FK455">
        <v>70</v>
      </c>
      <c r="FL455">
        <v>194</v>
      </c>
      <c r="FO455" t="s">
        <v>11643</v>
      </c>
      <c r="FQ455" t="s">
        <v>1806</v>
      </c>
      <c r="FW455">
        <v>1</v>
      </c>
      <c r="FX455" s="1">
        <v>42331</v>
      </c>
      <c r="FY455" t="s">
        <v>3783</v>
      </c>
      <c r="FZ455" t="s">
        <v>6605</v>
      </c>
      <c r="GA455" t="s">
        <v>11644</v>
      </c>
      <c r="GB455" t="s">
        <v>1891</v>
      </c>
      <c r="GC455" t="s">
        <v>11232</v>
      </c>
      <c r="GD455" t="s">
        <v>5726</v>
      </c>
      <c r="GE455" t="s">
        <v>6107</v>
      </c>
      <c r="GF455" t="s">
        <v>5924</v>
      </c>
      <c r="GG455" t="s">
        <v>2234</v>
      </c>
      <c r="GH455" t="s">
        <v>2406</v>
      </c>
      <c r="GI455" t="s">
        <v>2406</v>
      </c>
      <c r="GJ455" t="s">
        <v>2618</v>
      </c>
      <c r="GK455" t="s">
        <v>2618</v>
      </c>
      <c r="GL455" t="s">
        <v>2809</v>
      </c>
      <c r="GM455" t="s">
        <v>2492</v>
      </c>
      <c r="GN455">
        <v>1</v>
      </c>
      <c r="GP455" t="s">
        <v>2965</v>
      </c>
      <c r="GR455" t="s">
        <v>2965</v>
      </c>
      <c r="GV455" t="s">
        <v>2965</v>
      </c>
      <c r="GY455" t="s">
        <v>2965</v>
      </c>
      <c r="HC455" t="s">
        <v>2965</v>
      </c>
      <c r="HD455" t="s">
        <v>2965</v>
      </c>
      <c r="HE455" t="s">
        <v>1694</v>
      </c>
      <c r="HF455" t="s">
        <v>5207</v>
      </c>
      <c r="HH455" t="s">
        <v>1586</v>
      </c>
      <c r="HI455" t="s">
        <v>1871</v>
      </c>
      <c r="HK455">
        <v>0</v>
      </c>
      <c r="HP455" s="1">
        <v>42255</v>
      </c>
      <c r="HQ455" t="s">
        <v>1826</v>
      </c>
      <c r="HR455" s="1">
        <v>42256</v>
      </c>
      <c r="HS455" s="1">
        <v>42264</v>
      </c>
      <c r="HT455" s="1">
        <v>42270</v>
      </c>
      <c r="HU455" s="1">
        <v>42283</v>
      </c>
      <c r="HV455" s="1">
        <v>42318</v>
      </c>
      <c r="HW455">
        <v>9</v>
      </c>
      <c r="HX455">
        <v>30</v>
      </c>
      <c r="HY455">
        <v>45</v>
      </c>
      <c r="HZ455">
        <v>45</v>
      </c>
      <c r="IA455">
        <v>30</v>
      </c>
      <c r="IB455" s="2">
        <v>15000</v>
      </c>
      <c r="IC455" t="s">
        <v>2067</v>
      </c>
      <c r="ID455">
        <v>1</v>
      </c>
      <c r="IE455">
        <v>25</v>
      </c>
      <c r="IF455">
        <v>10</v>
      </c>
      <c r="IG455" s="1">
        <v>42410</v>
      </c>
      <c r="IH455" s="1">
        <v>42424</v>
      </c>
      <c r="II455">
        <v>0</v>
      </c>
      <c r="IN455">
        <v>1</v>
      </c>
      <c r="IO455" t="s">
        <v>11645</v>
      </c>
      <c r="IP455">
        <v>1</v>
      </c>
      <c r="IQ455" t="s">
        <v>11645</v>
      </c>
      <c r="IR455">
        <v>0</v>
      </c>
      <c r="JC455">
        <v>0</v>
      </c>
      <c r="JE455">
        <v>1</v>
      </c>
      <c r="JI455">
        <v>0</v>
      </c>
      <c r="JJ455">
        <v>0</v>
      </c>
      <c r="JR455">
        <v>0</v>
      </c>
      <c r="JT455">
        <v>0</v>
      </c>
      <c r="JX455">
        <v>13</v>
      </c>
      <c r="KA455">
        <v>0</v>
      </c>
      <c r="KC455">
        <v>0</v>
      </c>
      <c r="KG455">
        <v>2</v>
      </c>
      <c r="KI455">
        <v>0</v>
      </c>
      <c r="KO455" t="s">
        <v>1726</v>
      </c>
      <c r="KP455" t="s">
        <v>1593</v>
      </c>
      <c r="KS455">
        <v>0</v>
      </c>
      <c r="KY455" t="s">
        <v>2125</v>
      </c>
      <c r="LA455" t="s">
        <v>2126</v>
      </c>
      <c r="LD455">
        <v>6</v>
      </c>
      <c r="LE455">
        <v>0</v>
      </c>
      <c r="LG455">
        <v>0</v>
      </c>
      <c r="LI455" t="s">
        <v>1877</v>
      </c>
      <c r="LJ455">
        <v>0</v>
      </c>
      <c r="LQ455">
        <v>0</v>
      </c>
      <c r="LR455">
        <v>6</v>
      </c>
      <c r="LS455">
        <v>0</v>
      </c>
      <c r="LT455" t="s">
        <v>1614</v>
      </c>
      <c r="MA455" t="s">
        <v>10105</v>
      </c>
      <c r="MB455" t="s">
        <v>4275</v>
      </c>
      <c r="MC455" t="s">
        <v>3418</v>
      </c>
      <c r="MD455" t="s">
        <v>3764</v>
      </c>
      <c r="ME455" t="s">
        <v>2925</v>
      </c>
      <c r="MF455" t="s">
        <v>2469</v>
      </c>
      <c r="MG455" t="s">
        <v>2280</v>
      </c>
      <c r="MH455" t="s">
        <v>2280</v>
      </c>
      <c r="MI455" t="s">
        <v>6538</v>
      </c>
      <c r="MJ455" t="s">
        <v>6538</v>
      </c>
      <c r="ML455">
        <v>0</v>
      </c>
      <c r="MS455" t="s">
        <v>2026</v>
      </c>
      <c r="MV455" t="s">
        <v>1675</v>
      </c>
      <c r="MW455">
        <v>30</v>
      </c>
      <c r="MX455" t="s">
        <v>1671</v>
      </c>
      <c r="MY455" t="s">
        <v>1616</v>
      </c>
      <c r="MZ455" t="s">
        <v>2112</v>
      </c>
      <c r="NA455" t="s">
        <v>2047</v>
      </c>
      <c r="NB455" t="s">
        <v>1874</v>
      </c>
      <c r="NO455">
        <v>0</v>
      </c>
      <c r="NV455" t="s">
        <v>7407</v>
      </c>
      <c r="OJ455">
        <v>1</v>
      </c>
      <c r="OK455" t="s">
        <v>2129</v>
      </c>
      <c r="OL455">
        <v>2</v>
      </c>
      <c r="OM455" s="1">
        <v>42226</v>
      </c>
      <c r="ON455" s="1">
        <v>42247</v>
      </c>
      <c r="OO455" t="s">
        <v>1614</v>
      </c>
      <c r="OP455">
        <v>0</v>
      </c>
      <c r="QI455">
        <v>1</v>
      </c>
      <c r="QJ455" t="s">
        <v>2129</v>
      </c>
      <c r="QK455">
        <v>2</v>
      </c>
      <c r="QL455" s="1">
        <v>42277</v>
      </c>
      <c r="QM455" s="1">
        <v>42296</v>
      </c>
      <c r="QN455" t="s">
        <v>2420</v>
      </c>
      <c r="QO455">
        <v>0</v>
      </c>
      <c r="QP455" t="s">
        <v>8568</v>
      </c>
      <c r="VS455">
        <v>0</v>
      </c>
      <c r="VV455">
        <v>0</v>
      </c>
      <c r="WS455">
        <v>0</v>
      </c>
      <c r="WT455">
        <v>0</v>
      </c>
      <c r="WU455">
        <v>0</v>
      </c>
      <c r="WW455">
        <v>1</v>
      </c>
      <c r="XD455">
        <v>0</v>
      </c>
      <c r="XG455">
        <v>1</v>
      </c>
      <c r="XI455" t="s">
        <v>1939</v>
      </c>
      <c r="XO455">
        <v>0</v>
      </c>
      <c r="XU455">
        <v>0</v>
      </c>
      <c r="XV455" s="1">
        <v>43445</v>
      </c>
      <c r="XX455">
        <v>0</v>
      </c>
      <c r="YE455">
        <v>0</v>
      </c>
      <c r="YI455">
        <v>0</v>
      </c>
      <c r="ZA455">
        <v>0</v>
      </c>
      <c r="ZC455">
        <v>0</v>
      </c>
      <c r="ZF455">
        <v>0</v>
      </c>
      <c r="ZJ455">
        <v>0</v>
      </c>
      <c r="ZL455" t="s">
        <v>1624</v>
      </c>
      <c r="ZN455" s="1">
        <v>42323</v>
      </c>
      <c r="ZP455">
        <v>0</v>
      </c>
      <c r="ZW455" s="1">
        <v>43627</v>
      </c>
      <c r="AAA455">
        <v>0</v>
      </c>
      <c r="ABW455">
        <v>0</v>
      </c>
      <c r="ACH455">
        <v>0</v>
      </c>
      <c r="ACK455">
        <v>0</v>
      </c>
      <c r="ACL455">
        <v>0</v>
      </c>
      <c r="ACO455">
        <v>0</v>
      </c>
      <c r="ACY455">
        <v>0</v>
      </c>
      <c r="ADJ455">
        <v>0</v>
      </c>
      <c r="ADL455" t="s">
        <v>4318</v>
      </c>
      <c r="ADN455" t="s">
        <v>4318</v>
      </c>
      <c r="ADP455" t="s">
        <v>4318</v>
      </c>
      <c r="ADR455" t="s">
        <v>4318</v>
      </c>
      <c r="ADX455">
        <v>1</v>
      </c>
      <c r="ADZ455">
        <v>0</v>
      </c>
      <c r="AED455">
        <v>1</v>
      </c>
      <c r="AEE455" t="s">
        <v>2511</v>
      </c>
      <c r="AEG455">
        <v>0</v>
      </c>
      <c r="AEK455">
        <v>0</v>
      </c>
      <c r="AEL455" t="s">
        <v>3139</v>
      </c>
      <c r="AEM455" s="1">
        <v>42936</v>
      </c>
      <c r="AEN455" t="s">
        <v>2095</v>
      </c>
      <c r="AEP455">
        <v>0</v>
      </c>
      <c r="AER455" s="1">
        <v>42284</v>
      </c>
      <c r="AEU455" t="s">
        <v>2103</v>
      </c>
      <c r="AEY455" t="s">
        <v>2667</v>
      </c>
      <c r="AFE455">
        <v>1</v>
      </c>
      <c r="AFI455" t="s">
        <v>2667</v>
      </c>
      <c r="AFL455" t="s">
        <v>3139</v>
      </c>
      <c r="AFM455">
        <v>1</v>
      </c>
      <c r="AFN455">
        <v>0</v>
      </c>
      <c r="AFO455">
        <v>0</v>
      </c>
      <c r="AFQ455" s="1">
        <v>42293</v>
      </c>
      <c r="AFU455">
        <v>0</v>
      </c>
      <c r="AGI455">
        <v>0</v>
      </c>
      <c r="AGJ455">
        <v>0</v>
      </c>
      <c r="AGL455">
        <v>0</v>
      </c>
      <c r="AGO455">
        <v>1</v>
      </c>
      <c r="AGP455">
        <v>0</v>
      </c>
      <c r="AGR455" s="1">
        <v>42295</v>
      </c>
      <c r="AGS455" t="s">
        <v>5840</v>
      </c>
      <c r="AGW455">
        <v>1</v>
      </c>
      <c r="AHF455" s="1">
        <v>42284</v>
      </c>
      <c r="AHK455" t="s">
        <v>2511</v>
      </c>
      <c r="AHL455">
        <v>1</v>
      </c>
      <c r="AHN455">
        <v>0</v>
      </c>
      <c r="AHO455" t="s">
        <v>2667</v>
      </c>
      <c r="AHW455" t="s">
        <v>2511</v>
      </c>
      <c r="AHZ455">
        <v>0</v>
      </c>
      <c r="AIC455">
        <v>1</v>
      </c>
      <c r="AIE455" t="s">
        <v>2141</v>
      </c>
      <c r="AIF455" s="1">
        <v>42284</v>
      </c>
      <c r="AIG455">
        <v>0</v>
      </c>
      <c r="AII455" t="s">
        <v>2141</v>
      </c>
      <c r="AIJ455">
        <v>1</v>
      </c>
      <c r="AIL455">
        <v>0</v>
      </c>
      <c r="AIM455">
        <v>1</v>
      </c>
      <c r="AIN455" s="1">
        <v>42207</v>
      </c>
      <c r="AIW455">
        <v>0</v>
      </c>
      <c r="AIX455" s="1">
        <v>42293</v>
      </c>
      <c r="AJA455" t="s">
        <v>5840</v>
      </c>
      <c r="AJB455">
        <v>1</v>
      </c>
      <c r="AJG455">
        <v>0</v>
      </c>
      <c r="AJH455" s="1">
        <v>42293</v>
      </c>
      <c r="AJI455">
        <v>0</v>
      </c>
      <c r="AJJ455">
        <v>1</v>
      </c>
      <c r="AJL455" t="s">
        <v>5840</v>
      </c>
      <c r="AJM455">
        <v>0</v>
      </c>
      <c r="AJO455" t="s">
        <v>2511</v>
      </c>
      <c r="AJR455" t="s">
        <v>2141</v>
      </c>
      <c r="AJU455" s="1">
        <v>42668</v>
      </c>
      <c r="AJV455">
        <v>1</v>
      </c>
      <c r="AJY455">
        <v>1</v>
      </c>
      <c r="AKB455" t="s">
        <v>2511</v>
      </c>
      <c r="AKC455">
        <v>0</v>
      </c>
      <c r="AKI455">
        <v>0</v>
      </c>
      <c r="AKJ455" s="1">
        <v>42284</v>
      </c>
      <c r="AKQ455">
        <v>1</v>
      </c>
      <c r="AKR455" t="s">
        <v>2667</v>
      </c>
      <c r="AKS455">
        <v>1</v>
      </c>
      <c r="AKT455">
        <v>1</v>
      </c>
      <c r="AKU455">
        <v>1</v>
      </c>
      <c r="AKV455">
        <v>0</v>
      </c>
      <c r="ANI455" t="s">
        <v>11646</v>
      </c>
      <c r="ANJ455" t="s">
        <v>6798</v>
      </c>
      <c r="ANK455" t="s">
        <v>8578</v>
      </c>
      <c r="ANL455" t="s">
        <v>4441</v>
      </c>
      <c r="ANM455" t="s">
        <v>5919</v>
      </c>
      <c r="ANN455" t="s">
        <v>5334</v>
      </c>
      <c r="ANO455" t="s">
        <v>4167</v>
      </c>
      <c r="ANP455" t="s">
        <v>2882</v>
      </c>
      <c r="ANQ455" t="s">
        <v>9135</v>
      </c>
      <c r="ANR455" t="s">
        <v>7683</v>
      </c>
      <c r="ANS455" t="s">
        <v>11647</v>
      </c>
      <c r="ANT455" t="s">
        <v>11648</v>
      </c>
      <c r="ANU455" t="s">
        <v>7509</v>
      </c>
      <c r="ANV455" t="s">
        <v>11649</v>
      </c>
      <c r="AOD455" t="s">
        <v>11650</v>
      </c>
      <c r="AOE455" t="s">
        <v>4058</v>
      </c>
      <c r="AOF455" t="s">
        <v>5491</v>
      </c>
      <c r="AOG455" t="s">
        <v>3806</v>
      </c>
      <c r="AOH455" t="s">
        <v>11651</v>
      </c>
      <c r="AOI455">
        <v>25</v>
      </c>
      <c r="AOJ455">
        <v>15</v>
      </c>
      <c r="AOK455">
        <v>11</v>
      </c>
      <c r="AOL455" t="s">
        <v>3527</v>
      </c>
      <c r="AOM455" t="s">
        <v>2122</v>
      </c>
      <c r="AON455">
        <v>6</v>
      </c>
      <c r="AOO455" t="s">
        <v>1897</v>
      </c>
      <c r="AOP455" t="s">
        <v>2276</v>
      </c>
      <c r="AOQ455" t="s">
        <v>2331</v>
      </c>
      <c r="AOR455" t="s">
        <v>2028</v>
      </c>
      <c r="AOS455">
        <v>3</v>
      </c>
      <c r="AOT455" t="s">
        <v>2113</v>
      </c>
      <c r="AOU455">
        <v>2</v>
      </c>
      <c r="AOV455" t="s">
        <v>1901</v>
      </c>
      <c r="AOW455" t="s">
        <v>11652</v>
      </c>
      <c r="AOX455" t="s">
        <v>2358</v>
      </c>
      <c r="AOY455" t="s">
        <v>10068</v>
      </c>
      <c r="AOZ455" t="s">
        <v>11653</v>
      </c>
      <c r="APA455" t="s">
        <v>2700</v>
      </c>
      <c r="APB455" t="s">
        <v>10897</v>
      </c>
      <c r="APC455" t="s">
        <v>7498</v>
      </c>
      <c r="APD455" t="s">
        <v>8329</v>
      </c>
      <c r="APE455" t="s">
        <v>5403</v>
      </c>
      <c r="APF455" t="s">
        <v>2878</v>
      </c>
      <c r="APG455" t="s">
        <v>10298</v>
      </c>
      <c r="APH455" t="s">
        <v>7244</v>
      </c>
      <c r="API455" t="s">
        <v>11424</v>
      </c>
      <c r="APJ455" t="s">
        <v>11654</v>
      </c>
      <c r="APK455">
        <v>0</v>
      </c>
      <c r="APL455">
        <v>0</v>
      </c>
      <c r="APM455">
        <v>0</v>
      </c>
      <c r="APN455">
        <v>0</v>
      </c>
      <c r="APO455">
        <v>0</v>
      </c>
      <c r="APP455" t="s">
        <v>11655</v>
      </c>
      <c r="APQ455" t="s">
        <v>1680</v>
      </c>
      <c r="APR455" t="s">
        <v>8418</v>
      </c>
      <c r="APS455" t="s">
        <v>2041</v>
      </c>
      <c r="APT455" t="s">
        <v>11656</v>
      </c>
      <c r="APU455" t="s">
        <v>1910</v>
      </c>
      <c r="APV455" t="s">
        <v>1993</v>
      </c>
      <c r="APW455">
        <v>0</v>
      </c>
      <c r="APX455">
        <v>0</v>
      </c>
      <c r="APY455">
        <v>0</v>
      </c>
      <c r="APZ455">
        <v>0</v>
      </c>
      <c r="AQA455">
        <v>0</v>
      </c>
      <c r="AQB455">
        <v>0</v>
      </c>
      <c r="AQC455">
        <v>0</v>
      </c>
      <c r="AQD455">
        <v>0</v>
      </c>
      <c r="AQE455">
        <v>0</v>
      </c>
      <c r="AQF455">
        <v>0</v>
      </c>
      <c r="AQG455">
        <v>0</v>
      </c>
      <c r="AQH455">
        <v>0</v>
      </c>
      <c r="AQI455">
        <v>1</v>
      </c>
      <c r="AQJ455">
        <v>1</v>
      </c>
      <c r="AQL455" s="1">
        <v>42283</v>
      </c>
      <c r="AQM455">
        <v>3</v>
      </c>
      <c r="AQN455">
        <v>3</v>
      </c>
      <c r="AQO455">
        <v>2</v>
      </c>
      <c r="AQP455">
        <v>2</v>
      </c>
      <c r="AQQ455">
        <v>1</v>
      </c>
      <c r="AQR455">
        <v>1</v>
      </c>
      <c r="AQS455">
        <v>2</v>
      </c>
      <c r="AQT455">
        <v>1</v>
      </c>
      <c r="AQU455">
        <v>1</v>
      </c>
      <c r="AQV455">
        <v>1</v>
      </c>
      <c r="AQW455">
        <v>2</v>
      </c>
      <c r="AQX455">
        <v>1</v>
      </c>
      <c r="AQY455">
        <v>2</v>
      </c>
      <c r="AQZ455">
        <v>1</v>
      </c>
      <c r="ARA455">
        <v>1</v>
      </c>
      <c r="ARB455">
        <v>1</v>
      </c>
      <c r="ARC455">
        <v>1</v>
      </c>
      <c r="ARD455">
        <v>1</v>
      </c>
      <c r="ARE455">
        <v>1</v>
      </c>
      <c r="ARF455">
        <v>1</v>
      </c>
      <c r="ARG455">
        <v>2</v>
      </c>
      <c r="ARH455">
        <v>1</v>
      </c>
      <c r="ARI455">
        <v>1</v>
      </c>
      <c r="ARJ455">
        <v>1</v>
      </c>
      <c r="ARK455">
        <v>1</v>
      </c>
      <c r="ARL455">
        <v>1</v>
      </c>
      <c r="ARM455">
        <v>1</v>
      </c>
      <c r="ARN455">
        <v>1</v>
      </c>
      <c r="ARO455">
        <v>6</v>
      </c>
      <c r="ARP455">
        <v>6</v>
      </c>
      <c r="ARQ455">
        <v>1</v>
      </c>
      <c r="ARR455">
        <v>1</v>
      </c>
      <c r="ARS455">
        <v>1</v>
      </c>
      <c r="ART455">
        <v>1</v>
      </c>
      <c r="ARU455">
        <v>1</v>
      </c>
      <c r="ARV455">
        <v>1</v>
      </c>
      <c r="ARW455">
        <v>1</v>
      </c>
      <c r="ARX455">
        <v>2</v>
      </c>
      <c r="ARY455">
        <v>3</v>
      </c>
      <c r="ARZ455">
        <v>1</v>
      </c>
      <c r="ASA455">
        <v>1</v>
      </c>
      <c r="ASB455">
        <v>2</v>
      </c>
      <c r="ASC455" t="s">
        <v>1559</v>
      </c>
      <c r="ASD455" t="s">
        <v>1751</v>
      </c>
      <c r="ASE455" t="s">
        <v>1559</v>
      </c>
      <c r="ASF455" t="s">
        <v>3171</v>
      </c>
      <c r="ASG455" t="s">
        <v>1560</v>
      </c>
      <c r="ASH455" t="s">
        <v>2955</v>
      </c>
      <c r="ASI455" t="s">
        <v>1558</v>
      </c>
      <c r="ASJ455" t="s">
        <v>1558</v>
      </c>
      <c r="ASK455" t="s">
        <v>1558</v>
      </c>
      <c r="ASL455" t="s">
        <v>1558</v>
      </c>
      <c r="ASM455" t="s">
        <v>1563</v>
      </c>
      <c r="ASN455" t="s">
        <v>1563</v>
      </c>
      <c r="ASO455" t="s">
        <v>1558</v>
      </c>
      <c r="ASP455" t="s">
        <v>1558</v>
      </c>
      <c r="ASQ455" t="s">
        <v>1558</v>
      </c>
      <c r="ASR455" t="s">
        <v>1558</v>
      </c>
      <c r="ASS455" t="s">
        <v>1558</v>
      </c>
      <c r="AST455" t="s">
        <v>1558</v>
      </c>
      <c r="ASU455" t="s">
        <v>1558</v>
      </c>
      <c r="ASV455" t="s">
        <v>1558</v>
      </c>
      <c r="ASW455" t="s">
        <v>1563</v>
      </c>
      <c r="ASX455" t="s">
        <v>2955</v>
      </c>
      <c r="ASY455" t="s">
        <v>1558</v>
      </c>
      <c r="ASZ455" t="s">
        <v>1558</v>
      </c>
      <c r="ATA455" t="s">
        <v>1563</v>
      </c>
      <c r="AVT455" s="1">
        <v>43081</v>
      </c>
      <c r="AVU455">
        <v>2</v>
      </c>
      <c r="AVV455">
        <v>1</v>
      </c>
      <c r="AVW455">
        <v>1</v>
      </c>
      <c r="AVX455">
        <v>1</v>
      </c>
      <c r="AVY455">
        <v>1</v>
      </c>
      <c r="AVZ455">
        <v>1</v>
      </c>
      <c r="AWA455">
        <v>1</v>
      </c>
      <c r="AWB455">
        <v>1</v>
      </c>
      <c r="AWC455">
        <v>2</v>
      </c>
      <c r="AWD455">
        <v>1</v>
      </c>
      <c r="AWE455">
        <v>1</v>
      </c>
      <c r="AWF455">
        <v>1</v>
      </c>
      <c r="AWG455">
        <v>2</v>
      </c>
      <c r="AWH455">
        <v>1</v>
      </c>
      <c r="AWI455">
        <v>1</v>
      </c>
      <c r="AWJ455">
        <v>1</v>
      </c>
      <c r="AWK455">
        <v>1</v>
      </c>
      <c r="AWL455">
        <v>1</v>
      </c>
      <c r="AWM455">
        <v>2</v>
      </c>
      <c r="AWN455">
        <v>1</v>
      </c>
      <c r="AWO455">
        <v>1</v>
      </c>
      <c r="AWP455">
        <v>1</v>
      </c>
      <c r="AWQ455">
        <v>1</v>
      </c>
      <c r="AWR455">
        <v>1</v>
      </c>
      <c r="AWS455">
        <v>1</v>
      </c>
      <c r="AWT455">
        <v>1</v>
      </c>
      <c r="AWU455">
        <v>2</v>
      </c>
      <c r="AWV455">
        <v>1</v>
      </c>
      <c r="AWW455">
        <v>5</v>
      </c>
      <c r="AWX455">
        <v>5</v>
      </c>
      <c r="AWY455">
        <v>2</v>
      </c>
      <c r="AWZ455">
        <v>1</v>
      </c>
      <c r="AXA455">
        <v>1</v>
      </c>
      <c r="AXB455">
        <v>1</v>
      </c>
      <c r="AXC455">
        <v>1</v>
      </c>
      <c r="AXD455">
        <v>1</v>
      </c>
      <c r="AXE455">
        <v>1</v>
      </c>
      <c r="AXF455">
        <v>2</v>
      </c>
      <c r="AXG455">
        <v>1</v>
      </c>
      <c r="AXH455">
        <v>1</v>
      </c>
      <c r="AXI455">
        <v>1</v>
      </c>
      <c r="AXJ455">
        <v>2</v>
      </c>
      <c r="AXK455" t="s">
        <v>1564</v>
      </c>
      <c r="AXL455" t="s">
        <v>1798</v>
      </c>
      <c r="AXM455" t="s">
        <v>1560</v>
      </c>
      <c r="AXN455" t="s">
        <v>1560</v>
      </c>
      <c r="AXO455" t="s">
        <v>1560</v>
      </c>
      <c r="AXP455" t="s">
        <v>1559</v>
      </c>
      <c r="AXQ455" t="s">
        <v>1558</v>
      </c>
      <c r="AXR455" t="s">
        <v>1558</v>
      </c>
      <c r="AXS455" t="s">
        <v>1563</v>
      </c>
      <c r="AXT455" t="s">
        <v>1558</v>
      </c>
      <c r="AXU455" t="s">
        <v>1558</v>
      </c>
      <c r="AXV455" t="s">
        <v>1563</v>
      </c>
      <c r="AXW455" t="s">
        <v>1558</v>
      </c>
      <c r="AXX455" t="s">
        <v>1558</v>
      </c>
      <c r="AXY455" t="s">
        <v>1558</v>
      </c>
      <c r="AXZ455" t="s">
        <v>1558</v>
      </c>
      <c r="AYA455" t="s">
        <v>1563</v>
      </c>
      <c r="AYB455" t="s">
        <v>1558</v>
      </c>
      <c r="AYC455" t="s">
        <v>1558</v>
      </c>
      <c r="AYD455" t="s">
        <v>1558</v>
      </c>
      <c r="AYE455" t="s">
        <v>1563</v>
      </c>
      <c r="AYF455" t="s">
        <v>1558</v>
      </c>
      <c r="AYG455" t="s">
        <v>1558</v>
      </c>
      <c r="AYH455" t="s">
        <v>1558</v>
      </c>
      <c r="AYI455" t="s">
        <v>1563</v>
      </c>
    </row>
    <row r="456" spans="1:1014 1027:1336" x14ac:dyDescent="0.25">
      <c r="A456">
        <v>1004108</v>
      </c>
      <c r="B456" t="s">
        <v>3749</v>
      </c>
      <c r="C456">
        <v>41006</v>
      </c>
      <c r="D456" t="s">
        <v>1543</v>
      </c>
      <c r="F456" t="s">
        <v>1543</v>
      </c>
      <c r="J456" s="1">
        <v>20209</v>
      </c>
      <c r="K456">
        <v>60</v>
      </c>
      <c r="L456" t="s">
        <v>1565</v>
      </c>
      <c r="M456" t="s">
        <v>1942</v>
      </c>
      <c r="N456" t="s">
        <v>1567</v>
      </c>
      <c r="O456" t="s">
        <v>1568</v>
      </c>
      <c r="Q456" t="s">
        <v>1569</v>
      </c>
      <c r="R456" t="s">
        <v>1800</v>
      </c>
      <c r="W456">
        <v>0</v>
      </c>
      <c r="Y456">
        <v>1</v>
      </c>
      <c r="Z456">
        <v>0</v>
      </c>
      <c r="AC456">
        <v>1</v>
      </c>
      <c r="AD456">
        <v>0</v>
      </c>
      <c r="AE456">
        <v>0</v>
      </c>
      <c r="AF456">
        <v>0</v>
      </c>
      <c r="AI456">
        <v>1</v>
      </c>
      <c r="AJ456">
        <v>0</v>
      </c>
      <c r="AK456">
        <v>1</v>
      </c>
      <c r="AL456">
        <v>0</v>
      </c>
      <c r="AO456">
        <v>0</v>
      </c>
      <c r="AQ456" t="s">
        <v>1546</v>
      </c>
      <c r="AR456" s="1">
        <v>25339</v>
      </c>
      <c r="AS456" s="1">
        <v>41440</v>
      </c>
      <c r="AT456">
        <v>40</v>
      </c>
      <c r="AU456">
        <v>44</v>
      </c>
      <c r="AV456" t="s">
        <v>5432</v>
      </c>
      <c r="AW456">
        <v>0</v>
      </c>
      <c r="AX456">
        <v>0</v>
      </c>
      <c r="BA456" t="s">
        <v>2287</v>
      </c>
      <c r="BC456" s="1">
        <v>41044</v>
      </c>
      <c r="BD456" t="s">
        <v>3382</v>
      </c>
      <c r="BE456" t="s">
        <v>2005</v>
      </c>
      <c r="BF456" s="1">
        <v>41958</v>
      </c>
      <c r="BG456" t="s">
        <v>10346</v>
      </c>
      <c r="BH456">
        <v>1</v>
      </c>
      <c r="BI456">
        <v>0</v>
      </c>
      <c r="BJ456">
        <v>0</v>
      </c>
      <c r="BK456">
        <v>0</v>
      </c>
      <c r="BL456">
        <v>0</v>
      </c>
      <c r="BM456">
        <v>0</v>
      </c>
      <c r="BN456">
        <v>0</v>
      </c>
      <c r="BO456">
        <v>0</v>
      </c>
      <c r="BP456">
        <v>0</v>
      </c>
      <c r="BR456">
        <v>0</v>
      </c>
      <c r="BS456">
        <v>0</v>
      </c>
      <c r="BT456">
        <v>0</v>
      </c>
      <c r="BV456">
        <v>0</v>
      </c>
      <c r="BY456" t="s">
        <v>11657</v>
      </c>
      <c r="BZ456" t="s">
        <v>1650</v>
      </c>
      <c r="CA456">
        <v>95</v>
      </c>
      <c r="CB456" t="s">
        <v>2817</v>
      </c>
      <c r="CC456" t="s">
        <v>7466</v>
      </c>
      <c r="CD456" t="s">
        <v>2443</v>
      </c>
      <c r="CG456" t="s">
        <v>1556</v>
      </c>
      <c r="CK456" t="s">
        <v>1655</v>
      </c>
      <c r="CL456" t="s">
        <v>1788</v>
      </c>
      <c r="CO456" t="s">
        <v>1843</v>
      </c>
      <c r="CP456" t="s">
        <v>1556</v>
      </c>
      <c r="CS456">
        <v>1</v>
      </c>
      <c r="CT456">
        <v>1</v>
      </c>
      <c r="CU456" s="1">
        <v>41093</v>
      </c>
      <c r="CV456">
        <v>1</v>
      </c>
      <c r="CW456" s="1">
        <v>41120</v>
      </c>
      <c r="CX456" t="s">
        <v>1578</v>
      </c>
      <c r="CZ456" t="s">
        <v>1845</v>
      </c>
      <c r="DA456">
        <v>1</v>
      </c>
      <c r="DB456" t="s">
        <v>1570</v>
      </c>
      <c r="DC456" t="s">
        <v>2218</v>
      </c>
      <c r="DE456" t="s">
        <v>3073</v>
      </c>
      <c r="DF456" t="s">
        <v>4062</v>
      </c>
      <c r="DH456">
        <v>1</v>
      </c>
      <c r="DI456">
        <v>1</v>
      </c>
      <c r="DJ456" s="1">
        <v>41949</v>
      </c>
      <c r="DK456">
        <v>1</v>
      </c>
      <c r="DL456" s="1">
        <v>41962</v>
      </c>
      <c r="DM456" t="s">
        <v>1578</v>
      </c>
      <c r="DO456" t="s">
        <v>1582</v>
      </c>
      <c r="DQ456">
        <v>1</v>
      </c>
      <c r="DR456" s="1">
        <v>41165</v>
      </c>
      <c r="DS456" t="s">
        <v>1807</v>
      </c>
      <c r="DT456" s="1">
        <v>41949</v>
      </c>
      <c r="DU456" t="s">
        <v>1660</v>
      </c>
      <c r="DW456">
        <v>2</v>
      </c>
      <c r="DZ456" t="s">
        <v>2581</v>
      </c>
      <c r="EA456" t="s">
        <v>1588</v>
      </c>
      <c r="EB456" t="s">
        <v>1589</v>
      </c>
      <c r="EC456" t="s">
        <v>1811</v>
      </c>
      <c r="ED456" t="s">
        <v>1810</v>
      </c>
      <c r="EE456" t="s">
        <v>1588</v>
      </c>
      <c r="EF456" t="s">
        <v>1589</v>
      </c>
      <c r="EG456" t="s">
        <v>1811</v>
      </c>
      <c r="EH456" t="s">
        <v>2011</v>
      </c>
      <c r="EI456" t="s">
        <v>1588</v>
      </c>
      <c r="EJ456" t="s">
        <v>1589</v>
      </c>
      <c r="EK456" t="s">
        <v>1593</v>
      </c>
      <c r="EL456">
        <v>1</v>
      </c>
      <c r="EM456" s="1">
        <v>42500</v>
      </c>
      <c r="EN456" t="s">
        <v>2088</v>
      </c>
      <c r="EO456" t="s">
        <v>2599</v>
      </c>
      <c r="EP456" t="s">
        <v>1952</v>
      </c>
      <c r="EQ456">
        <v>519</v>
      </c>
      <c r="ER456" t="s">
        <v>5132</v>
      </c>
      <c r="ES456" t="s">
        <v>5819</v>
      </c>
      <c r="ET456" t="s">
        <v>3166</v>
      </c>
      <c r="EU456" t="s">
        <v>2441</v>
      </c>
      <c r="EV456" t="s">
        <v>6010</v>
      </c>
      <c r="EY456" t="s">
        <v>2376</v>
      </c>
      <c r="FA456">
        <v>73</v>
      </c>
      <c r="FF456" t="s">
        <v>2035</v>
      </c>
      <c r="FH456">
        <v>19</v>
      </c>
      <c r="FI456">
        <v>17</v>
      </c>
      <c r="FK456">
        <v>75</v>
      </c>
      <c r="FL456">
        <v>233</v>
      </c>
      <c r="FO456" t="s">
        <v>3209</v>
      </c>
      <c r="FQ456" t="s">
        <v>2568</v>
      </c>
      <c r="FW456">
        <v>0</v>
      </c>
      <c r="GN456">
        <v>1</v>
      </c>
      <c r="GT456" t="s">
        <v>1585</v>
      </c>
      <c r="GY456" t="s">
        <v>2965</v>
      </c>
      <c r="HD456" t="s">
        <v>2964</v>
      </c>
      <c r="HE456" t="s">
        <v>1660</v>
      </c>
      <c r="HF456" t="s">
        <v>1845</v>
      </c>
      <c r="HI456" t="s">
        <v>1608</v>
      </c>
      <c r="HK456">
        <v>1</v>
      </c>
      <c r="HL456" s="1">
        <v>41178</v>
      </c>
      <c r="HM456" t="s">
        <v>1609</v>
      </c>
      <c r="HN456" t="s">
        <v>1610</v>
      </c>
      <c r="HP456" s="1">
        <v>42009</v>
      </c>
      <c r="HQ456" t="s">
        <v>1826</v>
      </c>
      <c r="HR456" s="1">
        <v>42423</v>
      </c>
      <c r="HS456" s="1">
        <v>42432</v>
      </c>
      <c r="HT456" s="1">
        <v>42444</v>
      </c>
      <c r="HU456" s="1">
        <v>42445</v>
      </c>
      <c r="HV456" s="1">
        <v>42503</v>
      </c>
      <c r="HW456">
        <v>14</v>
      </c>
      <c r="HX456">
        <v>0</v>
      </c>
      <c r="HY456">
        <v>63</v>
      </c>
      <c r="HZ456">
        <v>63</v>
      </c>
      <c r="IA456">
        <v>35</v>
      </c>
      <c r="IB456" t="s">
        <v>1806</v>
      </c>
      <c r="IC456" t="s">
        <v>2067</v>
      </c>
      <c r="ID456">
        <v>0</v>
      </c>
      <c r="II456">
        <v>0</v>
      </c>
      <c r="IN456">
        <v>0</v>
      </c>
      <c r="IP456">
        <v>0</v>
      </c>
      <c r="IR456">
        <v>0</v>
      </c>
      <c r="JC456">
        <v>0</v>
      </c>
      <c r="JE456">
        <v>1</v>
      </c>
      <c r="JH456" t="s">
        <v>1609</v>
      </c>
      <c r="JI456">
        <v>1</v>
      </c>
      <c r="JJ456">
        <v>0</v>
      </c>
      <c r="JK456" t="s">
        <v>1667</v>
      </c>
      <c r="JO456">
        <v>1</v>
      </c>
      <c r="JQ456" t="s">
        <v>1593</v>
      </c>
      <c r="JR456">
        <v>0</v>
      </c>
      <c r="JS456" t="s">
        <v>1667</v>
      </c>
      <c r="JT456">
        <v>0</v>
      </c>
      <c r="JV456" t="s">
        <v>1811</v>
      </c>
      <c r="JX456">
        <v>35</v>
      </c>
      <c r="JZ456" t="s">
        <v>1610</v>
      </c>
      <c r="KA456">
        <v>0</v>
      </c>
      <c r="KC456">
        <v>0</v>
      </c>
      <c r="KF456" t="s">
        <v>1667</v>
      </c>
      <c r="KG456">
        <v>1</v>
      </c>
      <c r="KH456" t="s">
        <v>11658</v>
      </c>
      <c r="KI456">
        <v>1</v>
      </c>
      <c r="KJ456" t="s">
        <v>2081</v>
      </c>
      <c r="KK456" s="1">
        <v>41988</v>
      </c>
      <c r="KN456" t="s">
        <v>4404</v>
      </c>
      <c r="KO456" t="s">
        <v>1726</v>
      </c>
      <c r="KP456" t="s">
        <v>1811</v>
      </c>
      <c r="KS456">
        <v>0</v>
      </c>
      <c r="KY456" t="s">
        <v>4025</v>
      </c>
      <c r="LD456">
        <v>7</v>
      </c>
      <c r="LE456">
        <v>1</v>
      </c>
      <c r="LG456">
        <v>0</v>
      </c>
      <c r="LI456" t="s">
        <v>4693</v>
      </c>
      <c r="LJ456">
        <v>2</v>
      </c>
      <c r="LN456" t="s">
        <v>1660</v>
      </c>
      <c r="LQ456">
        <v>0</v>
      </c>
      <c r="LR456">
        <v>4</v>
      </c>
      <c r="LS456">
        <v>0</v>
      </c>
      <c r="LT456" t="s">
        <v>1614</v>
      </c>
      <c r="LX456">
        <v>2</v>
      </c>
      <c r="MK456" t="s">
        <v>1871</v>
      </c>
      <c r="ML456">
        <v>1</v>
      </c>
      <c r="MM456">
        <v>1</v>
      </c>
      <c r="MN456" t="s">
        <v>11659</v>
      </c>
      <c r="MO456">
        <v>1</v>
      </c>
      <c r="MP456" t="s">
        <v>11659</v>
      </c>
      <c r="MQ456">
        <v>0</v>
      </c>
      <c r="MS456" t="s">
        <v>1806</v>
      </c>
      <c r="MV456" t="s">
        <v>11660</v>
      </c>
      <c r="MW456">
        <v>35</v>
      </c>
      <c r="MX456" t="s">
        <v>1675</v>
      </c>
      <c r="MY456" t="s">
        <v>2337</v>
      </c>
      <c r="MZ456" t="s">
        <v>1672</v>
      </c>
      <c r="NA456" t="s">
        <v>11661</v>
      </c>
      <c r="NB456" t="s">
        <v>2242</v>
      </c>
      <c r="NI456" s="1">
        <v>42006</v>
      </c>
      <c r="NO456">
        <v>1</v>
      </c>
      <c r="NV456" t="s">
        <v>2100</v>
      </c>
      <c r="OK456" t="s">
        <v>1881</v>
      </c>
      <c r="OO456" t="s">
        <v>1614</v>
      </c>
      <c r="OP456">
        <v>0</v>
      </c>
      <c r="QN456" t="s">
        <v>1614</v>
      </c>
      <c r="QO456">
        <v>0</v>
      </c>
      <c r="SK456" t="s">
        <v>1837</v>
      </c>
      <c r="SO456" t="s">
        <v>1678</v>
      </c>
      <c r="TL456">
        <v>1</v>
      </c>
      <c r="TM456" t="s">
        <v>1881</v>
      </c>
      <c r="TN456">
        <v>1</v>
      </c>
      <c r="TO456" s="1">
        <v>42418</v>
      </c>
      <c r="TP456" s="1">
        <v>42418</v>
      </c>
      <c r="TQ456" t="s">
        <v>1614</v>
      </c>
      <c r="TR456">
        <v>0</v>
      </c>
      <c r="UQ456">
        <v>1</v>
      </c>
      <c r="UR456" t="s">
        <v>1881</v>
      </c>
      <c r="US456">
        <v>2</v>
      </c>
      <c r="UT456" s="1">
        <v>42445</v>
      </c>
      <c r="UU456" s="1">
        <v>42466</v>
      </c>
      <c r="UV456" t="s">
        <v>1614</v>
      </c>
      <c r="UW456">
        <v>0</v>
      </c>
      <c r="VQ456">
        <v>0</v>
      </c>
      <c r="VS456">
        <v>0</v>
      </c>
      <c r="VT456">
        <v>0</v>
      </c>
      <c r="VU456">
        <v>0</v>
      </c>
      <c r="VV456">
        <v>1</v>
      </c>
      <c r="VY456">
        <v>1</v>
      </c>
      <c r="VZ456">
        <v>0</v>
      </c>
      <c r="WA456">
        <v>0</v>
      </c>
      <c r="WB456" s="1">
        <v>42537</v>
      </c>
      <c r="WC456">
        <v>0</v>
      </c>
      <c r="WH456">
        <v>0</v>
      </c>
      <c r="WI456" s="1">
        <v>42537</v>
      </c>
      <c r="WL456">
        <v>0</v>
      </c>
      <c r="WP456" s="1">
        <v>42499</v>
      </c>
      <c r="WS456">
        <v>1</v>
      </c>
      <c r="WT456">
        <v>1</v>
      </c>
      <c r="WU456">
        <v>0</v>
      </c>
      <c r="WV456">
        <v>0</v>
      </c>
      <c r="WW456">
        <v>1</v>
      </c>
      <c r="WX456">
        <v>1</v>
      </c>
      <c r="WY456" s="1">
        <v>42447</v>
      </c>
      <c r="XB456" s="1">
        <v>42475</v>
      </c>
      <c r="XD456">
        <v>1</v>
      </c>
      <c r="XG456">
        <v>1</v>
      </c>
      <c r="XI456" t="s">
        <v>1623</v>
      </c>
      <c r="XJ456" s="1">
        <v>42736</v>
      </c>
      <c r="XN456">
        <v>0</v>
      </c>
      <c r="XO456">
        <v>0</v>
      </c>
      <c r="XR456" s="1">
        <v>42475</v>
      </c>
      <c r="XS456">
        <v>0</v>
      </c>
      <c r="XU456">
        <v>0</v>
      </c>
      <c r="XV456" s="1">
        <v>43614</v>
      </c>
      <c r="XX456">
        <v>0</v>
      </c>
      <c r="XY456" s="1">
        <v>42447</v>
      </c>
      <c r="XZ456">
        <v>0</v>
      </c>
      <c r="YE456">
        <v>0</v>
      </c>
      <c r="YI456">
        <v>1</v>
      </c>
      <c r="YM456">
        <v>0</v>
      </c>
      <c r="YN456">
        <v>1</v>
      </c>
      <c r="YO456">
        <v>0</v>
      </c>
      <c r="YP456">
        <v>1</v>
      </c>
      <c r="YQ456">
        <v>1</v>
      </c>
      <c r="YR456">
        <v>0</v>
      </c>
      <c r="YS456">
        <v>0</v>
      </c>
      <c r="YT456">
        <v>0</v>
      </c>
      <c r="YU456">
        <v>1</v>
      </c>
      <c r="YV456">
        <v>1</v>
      </c>
      <c r="ZA456">
        <v>0</v>
      </c>
      <c r="ZB456">
        <v>0</v>
      </c>
      <c r="ZC456">
        <v>1</v>
      </c>
      <c r="ZE456">
        <v>1</v>
      </c>
      <c r="ZF456">
        <v>1</v>
      </c>
      <c r="ZJ456">
        <v>0</v>
      </c>
      <c r="ZL456" t="s">
        <v>1624</v>
      </c>
      <c r="ZN456" s="1">
        <v>42506</v>
      </c>
      <c r="ZP456">
        <v>0</v>
      </c>
      <c r="ZQ456">
        <v>1</v>
      </c>
      <c r="ZR456" s="1">
        <v>42537</v>
      </c>
      <c r="ZS456">
        <v>0</v>
      </c>
      <c r="ZU456">
        <v>0</v>
      </c>
      <c r="ZW456" s="1">
        <v>43907</v>
      </c>
      <c r="ZX456">
        <v>484</v>
      </c>
      <c r="ZZ456" t="s">
        <v>5457</v>
      </c>
      <c r="AAA456">
        <v>1</v>
      </c>
      <c r="AAB456" t="s">
        <v>7029</v>
      </c>
      <c r="AAC456" t="s">
        <v>2184</v>
      </c>
      <c r="AAE456" t="s">
        <v>4992</v>
      </c>
      <c r="AAF456">
        <v>23</v>
      </c>
      <c r="AAG456">
        <v>146</v>
      </c>
      <c r="AAH456" t="s">
        <v>4137</v>
      </c>
      <c r="AAI456">
        <v>4</v>
      </c>
      <c r="AAJ456">
        <v>78</v>
      </c>
      <c r="AAK456" t="s">
        <v>2548</v>
      </c>
      <c r="AAL456" t="s">
        <v>3442</v>
      </c>
      <c r="AAM456" t="s">
        <v>2444</v>
      </c>
      <c r="AAN456" t="s">
        <v>1657</v>
      </c>
      <c r="AAO456" t="s">
        <v>3618</v>
      </c>
      <c r="AAP456" t="s">
        <v>4065</v>
      </c>
      <c r="AAQ456" t="s">
        <v>1847</v>
      </c>
      <c r="AAR456" t="s">
        <v>2973</v>
      </c>
      <c r="AAS456">
        <v>126</v>
      </c>
      <c r="AAT456" t="s">
        <v>4212</v>
      </c>
      <c r="AAW456">
        <v>19</v>
      </c>
      <c r="AAY456" t="s">
        <v>2240</v>
      </c>
      <c r="AAZ456" t="s">
        <v>1963</v>
      </c>
      <c r="ABA456">
        <v>69</v>
      </c>
      <c r="ABC456" t="s">
        <v>2327</v>
      </c>
      <c r="ABD456" t="s">
        <v>1721</v>
      </c>
      <c r="ABE456" t="s">
        <v>2195</v>
      </c>
      <c r="ABG456" t="s">
        <v>1814</v>
      </c>
      <c r="ABI456" t="s">
        <v>4370</v>
      </c>
      <c r="ABJ456" t="s">
        <v>4209</v>
      </c>
      <c r="ABL456" s="1">
        <v>42538</v>
      </c>
      <c r="ABM456" t="s">
        <v>7047</v>
      </c>
      <c r="ABN456" t="s">
        <v>2815</v>
      </c>
      <c r="ABO456">
        <v>65</v>
      </c>
      <c r="ABQ456">
        <v>175</v>
      </c>
      <c r="ABR456" t="s">
        <v>2719</v>
      </c>
      <c r="ABS456" t="s">
        <v>2376</v>
      </c>
      <c r="ABT456" t="s">
        <v>4211</v>
      </c>
      <c r="ABU456">
        <v>21</v>
      </c>
      <c r="ABX456">
        <v>0</v>
      </c>
      <c r="ABY456" s="1">
        <v>42534</v>
      </c>
      <c r="ACC456" s="1">
        <v>42461</v>
      </c>
      <c r="ACH456">
        <v>0</v>
      </c>
      <c r="ACI456">
        <v>0</v>
      </c>
      <c r="ACK456">
        <v>1</v>
      </c>
      <c r="ACL456">
        <v>1</v>
      </c>
      <c r="ACO456">
        <v>0</v>
      </c>
      <c r="ACP456">
        <v>0</v>
      </c>
      <c r="ACR456">
        <v>0</v>
      </c>
      <c r="ACY456">
        <v>0</v>
      </c>
      <c r="ADB456">
        <v>1</v>
      </c>
      <c r="ADI456" t="s">
        <v>1557</v>
      </c>
      <c r="ADJ456">
        <v>1</v>
      </c>
      <c r="ADK456" s="1">
        <v>43075</v>
      </c>
      <c r="ADL456" t="s">
        <v>4083</v>
      </c>
      <c r="ADM456" t="s">
        <v>10964</v>
      </c>
      <c r="ADN456" t="s">
        <v>11662</v>
      </c>
      <c r="ADO456" t="s">
        <v>10964</v>
      </c>
      <c r="ADP456" t="s">
        <v>4083</v>
      </c>
      <c r="ADQ456" t="s">
        <v>10964</v>
      </c>
      <c r="ADR456" t="s">
        <v>11662</v>
      </c>
      <c r="ADS456" t="s">
        <v>10964</v>
      </c>
      <c r="ADX456">
        <v>0</v>
      </c>
      <c r="ADZ456">
        <v>0</v>
      </c>
      <c r="AEA456" t="s">
        <v>3671</v>
      </c>
      <c r="AED456">
        <v>0</v>
      </c>
      <c r="AEE456" t="s">
        <v>2511</v>
      </c>
      <c r="AFC456" t="s">
        <v>1859</v>
      </c>
      <c r="AFE456">
        <v>1</v>
      </c>
      <c r="AFM456">
        <v>1</v>
      </c>
      <c r="AFQ456" s="1">
        <v>42485</v>
      </c>
      <c r="AFU456">
        <v>0</v>
      </c>
      <c r="AGO456">
        <v>0</v>
      </c>
      <c r="AGT456" t="s">
        <v>5003</v>
      </c>
      <c r="AHL456">
        <v>0</v>
      </c>
      <c r="AHO456" t="s">
        <v>1574</v>
      </c>
      <c r="AHW456" t="s">
        <v>2815</v>
      </c>
      <c r="AIC456">
        <v>1</v>
      </c>
      <c r="AIF456" s="1">
        <v>42464</v>
      </c>
      <c r="AII456" t="s">
        <v>2511</v>
      </c>
      <c r="AIL456">
        <v>0</v>
      </c>
      <c r="AIO456" t="s">
        <v>1740</v>
      </c>
      <c r="AIS456" t="s">
        <v>3671</v>
      </c>
      <c r="AIT456" t="s">
        <v>3828</v>
      </c>
      <c r="AIW456">
        <v>0</v>
      </c>
      <c r="AJG456">
        <v>0</v>
      </c>
      <c r="AJI456">
        <v>0</v>
      </c>
      <c r="AJJ456">
        <v>0</v>
      </c>
      <c r="AJM456">
        <v>0</v>
      </c>
      <c r="AJO456" t="s">
        <v>2815</v>
      </c>
      <c r="AJQ456" t="s">
        <v>2815</v>
      </c>
      <c r="AJV456">
        <v>0</v>
      </c>
      <c r="AJY456">
        <v>0</v>
      </c>
      <c r="AKB456" t="s">
        <v>2815</v>
      </c>
      <c r="AKI456">
        <v>0</v>
      </c>
      <c r="AKJ456" s="1">
        <v>42485</v>
      </c>
      <c r="AKQ456">
        <v>0</v>
      </c>
      <c r="AKR456" t="s">
        <v>2511</v>
      </c>
      <c r="AKS456">
        <v>1</v>
      </c>
      <c r="AKT456">
        <v>1</v>
      </c>
      <c r="AKU456">
        <v>1</v>
      </c>
      <c r="AKV456">
        <v>0</v>
      </c>
      <c r="AKW456" t="s">
        <v>1721</v>
      </c>
      <c r="AKY456" t="s">
        <v>2694</v>
      </c>
      <c r="AKZ456" t="s">
        <v>9444</v>
      </c>
      <c r="ALA456" t="s">
        <v>3130</v>
      </c>
      <c r="ALB456" t="s">
        <v>3148</v>
      </c>
      <c r="ALC456" t="s">
        <v>2138</v>
      </c>
      <c r="ALD456" t="s">
        <v>9296</v>
      </c>
      <c r="ALE456" t="s">
        <v>3694</v>
      </c>
      <c r="ALF456" t="s">
        <v>9008</v>
      </c>
      <c r="ALG456" t="s">
        <v>5183</v>
      </c>
      <c r="ALH456" t="s">
        <v>3885</v>
      </c>
      <c r="ANI456" t="s">
        <v>7558</v>
      </c>
      <c r="ANJ456" t="s">
        <v>7700</v>
      </c>
      <c r="ANK456" t="s">
        <v>3914</v>
      </c>
      <c r="ANL456" t="s">
        <v>4293</v>
      </c>
      <c r="ANM456" t="s">
        <v>9000</v>
      </c>
      <c r="ANN456" t="s">
        <v>7780</v>
      </c>
      <c r="ANO456" t="s">
        <v>4422</v>
      </c>
      <c r="ANP456" t="s">
        <v>7560</v>
      </c>
      <c r="ANQ456" t="s">
        <v>9620</v>
      </c>
      <c r="ANR456" t="s">
        <v>3085</v>
      </c>
      <c r="ANS456" t="s">
        <v>6447</v>
      </c>
      <c r="ANT456" t="s">
        <v>10275</v>
      </c>
      <c r="ANU456" t="s">
        <v>6337</v>
      </c>
      <c r="ANV456" t="s">
        <v>10290</v>
      </c>
      <c r="AOD456" t="s">
        <v>11663</v>
      </c>
      <c r="AOE456" t="s">
        <v>2378</v>
      </c>
      <c r="AOF456" t="s">
        <v>8140</v>
      </c>
      <c r="AOG456" t="s">
        <v>2848</v>
      </c>
      <c r="AOH456" t="s">
        <v>2009</v>
      </c>
      <c r="AOI456" t="s">
        <v>11664</v>
      </c>
      <c r="AOJ456" t="s">
        <v>11665</v>
      </c>
      <c r="AOK456" t="s">
        <v>7601</v>
      </c>
      <c r="AOL456" t="s">
        <v>3608</v>
      </c>
      <c r="AOM456" t="s">
        <v>2364</v>
      </c>
      <c r="AON456" t="s">
        <v>2233</v>
      </c>
      <c r="AOO456" t="s">
        <v>2895</v>
      </c>
      <c r="AOP456" t="s">
        <v>3641</v>
      </c>
      <c r="AOQ456" t="s">
        <v>1700</v>
      </c>
      <c r="AOR456" t="s">
        <v>1988</v>
      </c>
      <c r="AOS456" t="s">
        <v>4752</v>
      </c>
      <c r="AOT456" t="s">
        <v>2173</v>
      </c>
      <c r="AOU456">
        <v>0</v>
      </c>
      <c r="AOV456">
        <v>0</v>
      </c>
      <c r="AOW456" t="s">
        <v>7646</v>
      </c>
      <c r="AOX456" t="s">
        <v>2591</v>
      </c>
      <c r="AOY456" t="s">
        <v>11666</v>
      </c>
      <c r="AOZ456" t="s">
        <v>11667</v>
      </c>
      <c r="APA456" t="s">
        <v>2813</v>
      </c>
      <c r="APB456" t="s">
        <v>7383</v>
      </c>
      <c r="APC456" t="s">
        <v>9109</v>
      </c>
      <c r="APD456" t="s">
        <v>11668</v>
      </c>
      <c r="APE456" t="s">
        <v>11668</v>
      </c>
      <c r="APF456" t="s">
        <v>11668</v>
      </c>
      <c r="APG456" t="s">
        <v>11668</v>
      </c>
      <c r="APH456" t="s">
        <v>5295</v>
      </c>
      <c r="API456" t="s">
        <v>10013</v>
      </c>
      <c r="APJ456" t="s">
        <v>10013</v>
      </c>
      <c r="APK456" t="s">
        <v>10013</v>
      </c>
      <c r="APL456" t="s">
        <v>11669</v>
      </c>
      <c r="APM456" t="s">
        <v>6352</v>
      </c>
      <c r="APN456" t="s">
        <v>5819</v>
      </c>
      <c r="APO456">
        <v>0</v>
      </c>
      <c r="APP456" t="s">
        <v>11670</v>
      </c>
      <c r="APQ456" t="s">
        <v>1999</v>
      </c>
      <c r="APR456" t="s">
        <v>10723</v>
      </c>
      <c r="APS456" t="s">
        <v>5805</v>
      </c>
      <c r="APT456" t="s">
        <v>1859</v>
      </c>
      <c r="APU456" t="s">
        <v>11671</v>
      </c>
      <c r="APV456" t="s">
        <v>6942</v>
      </c>
      <c r="APW456" t="s">
        <v>2094</v>
      </c>
      <c r="APX456" t="s">
        <v>2618</v>
      </c>
      <c r="APY456">
        <v>0</v>
      </c>
      <c r="APZ456">
        <v>0</v>
      </c>
      <c r="AQA456">
        <v>0</v>
      </c>
      <c r="AQB456">
        <v>0</v>
      </c>
      <c r="AQC456">
        <v>0</v>
      </c>
      <c r="AQD456">
        <v>0</v>
      </c>
      <c r="AQE456">
        <v>0</v>
      </c>
      <c r="AQF456">
        <v>0</v>
      </c>
      <c r="AQG456">
        <v>0</v>
      </c>
      <c r="AQH456">
        <v>0</v>
      </c>
      <c r="AQI456">
        <v>1</v>
      </c>
      <c r="AQJ456">
        <v>1</v>
      </c>
      <c r="AQL456" s="1">
        <v>42496</v>
      </c>
      <c r="AQM456">
        <v>4</v>
      </c>
      <c r="AQN456">
        <v>3</v>
      </c>
      <c r="AQO456">
        <v>2</v>
      </c>
      <c r="AQP456">
        <v>3</v>
      </c>
      <c r="AQQ456">
        <v>1</v>
      </c>
      <c r="AQR456">
        <v>3</v>
      </c>
      <c r="AQS456">
        <v>4</v>
      </c>
      <c r="AQT456">
        <v>3</v>
      </c>
      <c r="AQU456">
        <v>3</v>
      </c>
      <c r="AQV456">
        <v>2</v>
      </c>
      <c r="AQW456">
        <v>2</v>
      </c>
      <c r="AQX456">
        <v>4</v>
      </c>
      <c r="AQY456">
        <v>1</v>
      </c>
      <c r="AQZ456">
        <v>2</v>
      </c>
      <c r="ARA456">
        <v>1</v>
      </c>
      <c r="ARB456">
        <v>3</v>
      </c>
      <c r="ARC456">
        <v>3</v>
      </c>
      <c r="ARD456">
        <v>4</v>
      </c>
      <c r="ARE456">
        <v>3</v>
      </c>
      <c r="ARF456">
        <v>4</v>
      </c>
      <c r="ARG456">
        <v>3</v>
      </c>
      <c r="ARH456">
        <v>4</v>
      </c>
      <c r="ARI456">
        <v>2</v>
      </c>
      <c r="ARJ456">
        <v>1</v>
      </c>
      <c r="ARK456">
        <v>4</v>
      </c>
      <c r="ARL456">
        <v>4</v>
      </c>
      <c r="ARM456">
        <v>4</v>
      </c>
      <c r="ARN456">
        <v>4</v>
      </c>
      <c r="ARO456">
        <v>4</v>
      </c>
      <c r="ARP456">
        <v>3</v>
      </c>
      <c r="ARQ456">
        <v>2</v>
      </c>
      <c r="ARR456">
        <v>1</v>
      </c>
      <c r="ARS456">
        <v>3</v>
      </c>
      <c r="ART456">
        <v>4</v>
      </c>
      <c r="ARU456">
        <v>4</v>
      </c>
      <c r="ARV456">
        <v>3</v>
      </c>
      <c r="ARW456">
        <v>2</v>
      </c>
      <c r="ARX456">
        <v>4</v>
      </c>
      <c r="ARY456">
        <v>4</v>
      </c>
      <c r="ARZ456">
        <v>3</v>
      </c>
      <c r="ASA456">
        <v>4</v>
      </c>
      <c r="ASB456">
        <v>4</v>
      </c>
      <c r="ASC456" t="s">
        <v>1941</v>
      </c>
      <c r="ASD456" t="s">
        <v>2262</v>
      </c>
      <c r="ASE456" t="s">
        <v>1885</v>
      </c>
      <c r="ASF456" t="s">
        <v>1561</v>
      </c>
      <c r="ASG456" t="s">
        <v>1558</v>
      </c>
      <c r="ASH456" t="s">
        <v>1558</v>
      </c>
      <c r="ASI456" t="s">
        <v>2263</v>
      </c>
      <c r="ASJ456" t="s">
        <v>1885</v>
      </c>
      <c r="ASK456" t="s">
        <v>1564</v>
      </c>
      <c r="ASL456" t="s">
        <v>1564</v>
      </c>
      <c r="ASM456" t="s">
        <v>1563</v>
      </c>
      <c r="ASN456" t="s">
        <v>1558</v>
      </c>
      <c r="ASO456" t="s">
        <v>1564</v>
      </c>
      <c r="ASP456" t="s">
        <v>1564</v>
      </c>
      <c r="ASQ456" t="s">
        <v>1560</v>
      </c>
      <c r="ASR456" t="s">
        <v>2263</v>
      </c>
      <c r="ASS456" t="s">
        <v>1563</v>
      </c>
      <c r="AST456" t="s">
        <v>1558</v>
      </c>
      <c r="ASU456" t="s">
        <v>1564</v>
      </c>
      <c r="ASV456" t="s">
        <v>1563</v>
      </c>
      <c r="ASW456" t="s">
        <v>1560</v>
      </c>
      <c r="ASX456" t="s">
        <v>1560</v>
      </c>
      <c r="ASY456" t="s">
        <v>1564</v>
      </c>
      <c r="ASZ456" t="s">
        <v>1560</v>
      </c>
      <c r="ATA456" t="s">
        <v>1560</v>
      </c>
      <c r="ATB456">
        <v>1</v>
      </c>
    </row>
    <row r="457" spans="1:1014 1027:1336" x14ac:dyDescent="0.25">
      <c r="A457">
        <v>1016731</v>
      </c>
      <c r="B457" t="s">
        <v>3749</v>
      </c>
      <c r="C457">
        <v>41006</v>
      </c>
      <c r="D457" t="s">
        <v>1543</v>
      </c>
      <c r="F457" t="s">
        <v>1543</v>
      </c>
      <c r="J457" s="1">
        <v>19317</v>
      </c>
      <c r="K457">
        <v>63</v>
      </c>
      <c r="L457" t="s">
        <v>1836</v>
      </c>
      <c r="M457" t="s">
        <v>1942</v>
      </c>
      <c r="N457" t="s">
        <v>1567</v>
      </c>
      <c r="O457" t="s">
        <v>1568</v>
      </c>
      <c r="Q457" t="s">
        <v>1778</v>
      </c>
      <c r="S457" t="s">
        <v>2662</v>
      </c>
      <c r="U457" t="s">
        <v>1981</v>
      </c>
      <c r="V457" s="1">
        <v>42292</v>
      </c>
      <c r="W457">
        <v>1</v>
      </c>
      <c r="X457" t="s">
        <v>11672</v>
      </c>
      <c r="Y457">
        <v>1</v>
      </c>
      <c r="Z457">
        <v>0</v>
      </c>
      <c r="AC457">
        <v>0</v>
      </c>
      <c r="AD457">
        <v>0</v>
      </c>
      <c r="AE457">
        <v>0</v>
      </c>
      <c r="AF457">
        <v>0</v>
      </c>
      <c r="AI457">
        <v>1</v>
      </c>
      <c r="AJ457">
        <v>1</v>
      </c>
      <c r="AK457">
        <v>0</v>
      </c>
      <c r="AL457">
        <v>1</v>
      </c>
      <c r="AM457" t="s">
        <v>1682</v>
      </c>
      <c r="AO457">
        <v>0</v>
      </c>
      <c r="AQ457" t="s">
        <v>1546</v>
      </c>
      <c r="AR457" s="1">
        <v>24532</v>
      </c>
      <c r="AS457" s="1">
        <v>41026</v>
      </c>
      <c r="AT457">
        <v>40</v>
      </c>
      <c r="AU457">
        <v>45</v>
      </c>
      <c r="AV457" t="s">
        <v>9059</v>
      </c>
      <c r="AW457">
        <v>1</v>
      </c>
      <c r="AX457">
        <v>1</v>
      </c>
      <c r="AY457" t="s">
        <v>11673</v>
      </c>
      <c r="BA457" t="s">
        <v>1981</v>
      </c>
      <c r="BC457" s="1">
        <v>42292</v>
      </c>
      <c r="BD457" t="s">
        <v>1866</v>
      </c>
      <c r="BH457">
        <v>2</v>
      </c>
      <c r="BI457">
        <v>2</v>
      </c>
      <c r="BJ457">
        <v>2</v>
      </c>
      <c r="BK457">
        <v>0</v>
      </c>
      <c r="BL457">
        <v>0</v>
      </c>
      <c r="BM457">
        <v>2</v>
      </c>
      <c r="BN457">
        <v>8</v>
      </c>
      <c r="BO457">
        <v>0</v>
      </c>
      <c r="BP457">
        <v>0</v>
      </c>
      <c r="BR457">
        <v>1</v>
      </c>
      <c r="BS457">
        <v>2</v>
      </c>
      <c r="BT457">
        <v>1</v>
      </c>
      <c r="BU457">
        <v>10</v>
      </c>
      <c r="BV457">
        <v>0</v>
      </c>
      <c r="BZ457" t="s">
        <v>1650</v>
      </c>
      <c r="CA457">
        <v>71</v>
      </c>
      <c r="CB457" t="s">
        <v>2273</v>
      </c>
      <c r="CC457" t="s">
        <v>11674</v>
      </c>
      <c r="CD457" t="s">
        <v>2091</v>
      </c>
      <c r="CG457" t="s">
        <v>1556</v>
      </c>
      <c r="CK457" t="s">
        <v>1655</v>
      </c>
      <c r="CL457" t="s">
        <v>1549</v>
      </c>
      <c r="CN457" t="s">
        <v>11675</v>
      </c>
      <c r="CP457" t="s">
        <v>1556</v>
      </c>
      <c r="CS457">
        <v>1</v>
      </c>
      <c r="CT457">
        <v>1</v>
      </c>
      <c r="CU457" s="1">
        <v>42416</v>
      </c>
      <c r="CV457">
        <v>0</v>
      </c>
      <c r="CZ457" t="s">
        <v>1845</v>
      </c>
      <c r="DA457">
        <v>1</v>
      </c>
      <c r="DB457" t="s">
        <v>1570</v>
      </c>
      <c r="DC457">
        <v>8</v>
      </c>
      <c r="DD457" t="s">
        <v>1698</v>
      </c>
      <c r="DF457" t="s">
        <v>2504</v>
      </c>
      <c r="DQ457">
        <v>1</v>
      </c>
      <c r="DR457" s="1">
        <v>42423</v>
      </c>
      <c r="DU457" t="s">
        <v>1977</v>
      </c>
      <c r="DW457" t="s">
        <v>1586</v>
      </c>
      <c r="DX457" t="s">
        <v>1661</v>
      </c>
      <c r="DY457" t="s">
        <v>1661</v>
      </c>
      <c r="DZ457" t="s">
        <v>1695</v>
      </c>
      <c r="EA457" t="s">
        <v>1663</v>
      </c>
      <c r="EB457" t="s">
        <v>1696</v>
      </c>
      <c r="EC457" t="s">
        <v>1697</v>
      </c>
      <c r="EL457">
        <v>1</v>
      </c>
      <c r="EM457" s="1">
        <v>42446</v>
      </c>
      <c r="EN457" t="s">
        <v>1992</v>
      </c>
      <c r="EO457" t="s">
        <v>10506</v>
      </c>
      <c r="EP457" t="s">
        <v>1993</v>
      </c>
      <c r="EQ457">
        <v>289</v>
      </c>
      <c r="ER457" t="s">
        <v>3361</v>
      </c>
      <c r="ES457" t="s">
        <v>2200</v>
      </c>
      <c r="ET457" t="s">
        <v>3722</v>
      </c>
      <c r="EU457" t="s">
        <v>2083</v>
      </c>
      <c r="EV457" t="s">
        <v>2113</v>
      </c>
      <c r="EY457" t="s">
        <v>1965</v>
      </c>
      <c r="FA457">
        <v>77</v>
      </c>
      <c r="FF457" t="s">
        <v>3604</v>
      </c>
      <c r="FH457">
        <v>17</v>
      </c>
      <c r="FI457">
        <v>13</v>
      </c>
      <c r="FK457">
        <v>99</v>
      </c>
      <c r="FL457">
        <v>197</v>
      </c>
      <c r="FO457" t="s">
        <v>2202</v>
      </c>
      <c r="FQ457" t="s">
        <v>2717</v>
      </c>
      <c r="FW457">
        <v>1</v>
      </c>
      <c r="FX457" s="1">
        <v>42415</v>
      </c>
      <c r="FY457" t="s">
        <v>2042</v>
      </c>
      <c r="FZ457" t="s">
        <v>3882</v>
      </c>
      <c r="GA457" t="s">
        <v>11676</v>
      </c>
      <c r="GB457" t="s">
        <v>3991</v>
      </c>
      <c r="GC457" t="s">
        <v>2809</v>
      </c>
      <c r="GN457">
        <v>1</v>
      </c>
      <c r="GP457" t="s">
        <v>2965</v>
      </c>
      <c r="GR457" t="s">
        <v>2965</v>
      </c>
      <c r="GS457" t="s">
        <v>2964</v>
      </c>
      <c r="GT457" t="s">
        <v>2965</v>
      </c>
      <c r="GV457" t="s">
        <v>2964</v>
      </c>
      <c r="HB457" t="s">
        <v>2965</v>
      </c>
      <c r="HD457" t="s">
        <v>2965</v>
      </c>
      <c r="HE457" t="s">
        <v>1977</v>
      </c>
      <c r="HF457" t="s">
        <v>1845</v>
      </c>
      <c r="HG457" t="s">
        <v>1661</v>
      </c>
      <c r="HH457" t="s">
        <v>1661</v>
      </c>
      <c r="HI457" t="s">
        <v>9591</v>
      </c>
      <c r="HK457">
        <v>0</v>
      </c>
      <c r="HP457" s="1">
        <v>42446</v>
      </c>
      <c r="HQ457" t="s">
        <v>1725</v>
      </c>
      <c r="HR457" s="1">
        <v>42447</v>
      </c>
      <c r="HS457" s="1">
        <v>42447</v>
      </c>
      <c r="HT457" s="1">
        <v>42450</v>
      </c>
      <c r="HU457" s="1">
        <v>42450</v>
      </c>
      <c r="HV457" s="1">
        <v>42465</v>
      </c>
      <c r="HW457">
        <v>13</v>
      </c>
      <c r="HX457">
        <v>30</v>
      </c>
      <c r="HY457">
        <v>30</v>
      </c>
      <c r="HZ457">
        <v>30</v>
      </c>
      <c r="IA457">
        <v>10</v>
      </c>
      <c r="IB457" s="2">
        <v>30000</v>
      </c>
      <c r="IC457" t="s">
        <v>2067</v>
      </c>
      <c r="ID457">
        <v>1</v>
      </c>
      <c r="IE457">
        <v>25</v>
      </c>
      <c r="IF457">
        <v>10</v>
      </c>
      <c r="IG457" s="1">
        <v>42676</v>
      </c>
      <c r="IH457" s="1">
        <v>42689</v>
      </c>
      <c r="II457">
        <v>0</v>
      </c>
      <c r="IN457">
        <v>0</v>
      </c>
      <c r="IP457">
        <v>1</v>
      </c>
      <c r="IQ457" t="s">
        <v>11659</v>
      </c>
      <c r="IR457">
        <v>1</v>
      </c>
      <c r="IS457" t="s">
        <v>11659</v>
      </c>
      <c r="JC457">
        <v>0</v>
      </c>
      <c r="JE457">
        <v>1</v>
      </c>
      <c r="JI457">
        <v>1</v>
      </c>
      <c r="JJ457">
        <v>0</v>
      </c>
      <c r="JR457">
        <v>0</v>
      </c>
      <c r="JT457">
        <v>0</v>
      </c>
      <c r="JX457">
        <v>23</v>
      </c>
      <c r="KA457">
        <v>0</v>
      </c>
      <c r="KC457">
        <v>0</v>
      </c>
      <c r="KG457">
        <v>1</v>
      </c>
      <c r="KI457">
        <v>0</v>
      </c>
      <c r="KO457" t="s">
        <v>1726</v>
      </c>
      <c r="KP457" t="s">
        <v>1697</v>
      </c>
      <c r="KS457">
        <v>0</v>
      </c>
      <c r="KY457">
        <v>39</v>
      </c>
      <c r="LA457" t="s">
        <v>2126</v>
      </c>
      <c r="LD457">
        <v>0</v>
      </c>
      <c r="LE457">
        <v>0</v>
      </c>
      <c r="LG457">
        <v>0</v>
      </c>
      <c r="LI457" t="s">
        <v>1912</v>
      </c>
      <c r="LJ457">
        <v>0</v>
      </c>
      <c r="LQ457">
        <v>0</v>
      </c>
      <c r="LR457">
        <v>0</v>
      </c>
      <c r="LS457">
        <v>0</v>
      </c>
      <c r="LU457" t="s">
        <v>1585</v>
      </c>
      <c r="MA457" t="s">
        <v>5757</v>
      </c>
      <c r="MB457" t="s">
        <v>3528</v>
      </c>
      <c r="MC457" t="s">
        <v>2309</v>
      </c>
      <c r="MD457" t="s">
        <v>3698</v>
      </c>
      <c r="ML457">
        <v>0</v>
      </c>
      <c r="MS457">
        <v>3</v>
      </c>
      <c r="MV457" t="s">
        <v>1675</v>
      </c>
      <c r="MW457">
        <v>10</v>
      </c>
      <c r="MX457" t="s">
        <v>1832</v>
      </c>
      <c r="MY457" t="s">
        <v>2071</v>
      </c>
      <c r="MZ457" t="s">
        <v>2071</v>
      </c>
      <c r="NA457" t="s">
        <v>1833</v>
      </c>
      <c r="NB457" t="s">
        <v>1832</v>
      </c>
      <c r="NO457">
        <v>0</v>
      </c>
      <c r="NV457" t="s">
        <v>2100</v>
      </c>
      <c r="QI457">
        <v>1</v>
      </c>
      <c r="QJ457" t="s">
        <v>2258</v>
      </c>
      <c r="QK457">
        <v>1</v>
      </c>
      <c r="QL457" s="1">
        <v>42443</v>
      </c>
      <c r="QM457" s="1">
        <v>42443</v>
      </c>
      <c r="QN457" t="s">
        <v>2420</v>
      </c>
      <c r="QO457">
        <v>0</v>
      </c>
      <c r="QX457">
        <v>1</v>
      </c>
      <c r="QY457" t="s">
        <v>2258</v>
      </c>
      <c r="QZ457">
        <v>6</v>
      </c>
      <c r="RA457" s="1">
        <v>42467</v>
      </c>
      <c r="RB457" s="1">
        <v>42612</v>
      </c>
      <c r="RC457" t="s">
        <v>1614</v>
      </c>
      <c r="RD457">
        <v>0</v>
      </c>
      <c r="SO457" t="s">
        <v>1678</v>
      </c>
      <c r="VS457">
        <v>0</v>
      </c>
      <c r="VV457">
        <v>0</v>
      </c>
      <c r="WS457">
        <v>0</v>
      </c>
      <c r="WT457">
        <v>0</v>
      </c>
      <c r="XD457">
        <v>0</v>
      </c>
      <c r="XG457">
        <v>0</v>
      </c>
      <c r="XH457">
        <v>1</v>
      </c>
      <c r="XI457" t="s">
        <v>1623</v>
      </c>
      <c r="XO457">
        <v>0</v>
      </c>
      <c r="XU457">
        <v>0</v>
      </c>
      <c r="XV457" s="1">
        <v>42730</v>
      </c>
      <c r="YE457">
        <v>0</v>
      </c>
      <c r="YF457">
        <v>0</v>
      </c>
      <c r="YI457">
        <v>0</v>
      </c>
      <c r="YK457" s="1">
        <v>42730</v>
      </c>
      <c r="ZA457">
        <v>1</v>
      </c>
      <c r="ZC457">
        <v>0</v>
      </c>
      <c r="ZF457">
        <v>0</v>
      </c>
      <c r="ZL457" t="s">
        <v>2476</v>
      </c>
      <c r="ZZ457" t="s">
        <v>10373</v>
      </c>
      <c r="AAA457">
        <v>1</v>
      </c>
      <c r="AAB457" t="s">
        <v>2897</v>
      </c>
      <c r="AAC457" t="s">
        <v>4470</v>
      </c>
      <c r="AAE457" t="s">
        <v>1953</v>
      </c>
      <c r="AAM457" t="s">
        <v>2207</v>
      </c>
      <c r="AAP457" t="s">
        <v>2562</v>
      </c>
      <c r="AAT457" t="s">
        <v>5084</v>
      </c>
      <c r="AAZ457" t="s">
        <v>3992</v>
      </c>
      <c r="ABC457" t="s">
        <v>3895</v>
      </c>
      <c r="ABG457">
        <v>1</v>
      </c>
      <c r="ABI457" t="s">
        <v>5414</v>
      </c>
      <c r="ABL457" s="1">
        <v>42632</v>
      </c>
      <c r="ABM457" t="s">
        <v>3775</v>
      </c>
      <c r="ABN457" t="s">
        <v>1722</v>
      </c>
      <c r="ABS457" t="s">
        <v>3838</v>
      </c>
      <c r="ABT457" t="s">
        <v>3780</v>
      </c>
      <c r="ACH457">
        <v>0</v>
      </c>
      <c r="ACK457">
        <v>0</v>
      </c>
      <c r="ACL457">
        <v>0</v>
      </c>
      <c r="ACO457">
        <v>0</v>
      </c>
      <c r="ACY457">
        <v>0</v>
      </c>
      <c r="ADJ457">
        <v>0</v>
      </c>
      <c r="ADL457" t="s">
        <v>3289</v>
      </c>
      <c r="ADN457" t="s">
        <v>3289</v>
      </c>
      <c r="ADP457" t="s">
        <v>3851</v>
      </c>
      <c r="ADR457" t="s">
        <v>3851</v>
      </c>
      <c r="ADV457" s="1">
        <v>42456</v>
      </c>
      <c r="ADX457">
        <v>0</v>
      </c>
      <c r="ADZ457">
        <v>1</v>
      </c>
      <c r="AEB457" t="s">
        <v>2101</v>
      </c>
      <c r="AED457">
        <v>1</v>
      </c>
      <c r="AEE457" t="s">
        <v>3301</v>
      </c>
      <c r="AEG457">
        <v>0</v>
      </c>
      <c r="AEI457" s="1">
        <v>75423</v>
      </c>
      <c r="AEK457">
        <v>0</v>
      </c>
      <c r="AEL457" t="s">
        <v>2813</v>
      </c>
      <c r="AEM457" s="1">
        <v>42552</v>
      </c>
      <c r="AEN457" t="s">
        <v>4086</v>
      </c>
      <c r="AEP457">
        <v>1</v>
      </c>
      <c r="AER457" s="1">
        <v>75332</v>
      </c>
      <c r="AET457" s="1">
        <v>42455</v>
      </c>
      <c r="AEV457" t="s">
        <v>4126</v>
      </c>
      <c r="AEW457" s="1">
        <v>75510</v>
      </c>
      <c r="AEY457" t="s">
        <v>2099</v>
      </c>
      <c r="AFA457" s="1">
        <v>42517</v>
      </c>
      <c r="AFE457">
        <v>1</v>
      </c>
      <c r="AFI457" t="s">
        <v>11677</v>
      </c>
      <c r="AFJ457">
        <v>0</v>
      </c>
      <c r="AFK457" t="s">
        <v>11678</v>
      </c>
      <c r="AFL457" t="s">
        <v>3301</v>
      </c>
      <c r="AFM457">
        <v>0</v>
      </c>
      <c r="AFN457">
        <v>1</v>
      </c>
      <c r="AFO457">
        <v>1</v>
      </c>
      <c r="AFP457" s="1">
        <v>42455</v>
      </c>
      <c r="AFQ457" s="1">
        <v>42457</v>
      </c>
      <c r="AFS457" s="1">
        <v>42702</v>
      </c>
      <c r="AFT457">
        <v>1</v>
      </c>
      <c r="AFU457">
        <v>1</v>
      </c>
      <c r="AGA457" t="s">
        <v>2102</v>
      </c>
      <c r="AGB457">
        <v>0</v>
      </c>
      <c r="AGH457" t="s">
        <v>2004</v>
      </c>
      <c r="AGI457">
        <v>1</v>
      </c>
      <c r="AGJ457">
        <v>1</v>
      </c>
      <c r="AGK457">
        <v>0</v>
      </c>
      <c r="AGL457">
        <v>1</v>
      </c>
      <c r="AGO457">
        <v>1</v>
      </c>
      <c r="AGP457">
        <v>0</v>
      </c>
      <c r="AGS457" t="s">
        <v>3301</v>
      </c>
      <c r="AGU457" t="s">
        <v>1639</v>
      </c>
      <c r="AGW457">
        <v>1</v>
      </c>
      <c r="AGX457" t="s">
        <v>2813</v>
      </c>
      <c r="AHA457" t="s">
        <v>4126</v>
      </c>
      <c r="AHC457" t="s">
        <v>10532</v>
      </c>
      <c r="AHF457" s="1">
        <v>42493</v>
      </c>
      <c r="AHJ457">
        <v>1</v>
      </c>
      <c r="AHK457" t="s">
        <v>2004</v>
      </c>
      <c r="AHL457">
        <v>1</v>
      </c>
      <c r="AHM457" s="1">
        <v>42552</v>
      </c>
      <c r="AHN457">
        <v>0</v>
      </c>
      <c r="AHP457" t="s">
        <v>2102</v>
      </c>
      <c r="AHW457" t="s">
        <v>2004</v>
      </c>
      <c r="AHZ457">
        <v>1</v>
      </c>
      <c r="AIC457">
        <v>1</v>
      </c>
      <c r="AIE457" t="s">
        <v>4126</v>
      </c>
      <c r="AIG457">
        <v>0</v>
      </c>
      <c r="AIH457" s="1">
        <v>42563</v>
      </c>
      <c r="AII457" t="s">
        <v>1680</v>
      </c>
      <c r="AIJ457">
        <v>1</v>
      </c>
      <c r="AIL457">
        <v>0</v>
      </c>
      <c r="AIM457">
        <v>1</v>
      </c>
      <c r="AIN457" s="1">
        <v>42709</v>
      </c>
      <c r="AIR457" s="1">
        <v>42720</v>
      </c>
      <c r="AIV457" s="1">
        <v>42456</v>
      </c>
      <c r="AIW457">
        <v>1</v>
      </c>
      <c r="AIX457" s="1">
        <v>42493</v>
      </c>
      <c r="AJA457" t="s">
        <v>4530</v>
      </c>
      <c r="AJB457">
        <v>1</v>
      </c>
      <c r="AJE457" t="s">
        <v>2813</v>
      </c>
      <c r="AJG457">
        <v>0</v>
      </c>
      <c r="AJH457" s="1">
        <v>42455</v>
      </c>
      <c r="AJI457">
        <v>1</v>
      </c>
      <c r="AJJ457">
        <v>1</v>
      </c>
      <c r="AJL457" t="s">
        <v>3301</v>
      </c>
      <c r="AJM457">
        <v>1</v>
      </c>
      <c r="AJP457">
        <v>1</v>
      </c>
      <c r="AJR457" t="s">
        <v>2099</v>
      </c>
      <c r="AJS457" t="s">
        <v>10532</v>
      </c>
      <c r="AJT457" t="s">
        <v>2004</v>
      </c>
      <c r="AJU457" s="1">
        <v>42563</v>
      </c>
      <c r="AJV457">
        <v>1</v>
      </c>
      <c r="AJW457" t="s">
        <v>4530</v>
      </c>
      <c r="AJY457">
        <v>1</v>
      </c>
      <c r="AKA457" s="1">
        <v>75423</v>
      </c>
      <c r="AKB457" t="s">
        <v>2004</v>
      </c>
      <c r="AKC457">
        <v>1</v>
      </c>
      <c r="AKE457" t="s">
        <v>3301</v>
      </c>
      <c r="AKI457">
        <v>0</v>
      </c>
      <c r="AKJ457" s="1">
        <v>42517</v>
      </c>
      <c r="AKK457" s="1">
        <v>42455</v>
      </c>
      <c r="AKN457" t="s">
        <v>4126</v>
      </c>
      <c r="AKP457" s="1">
        <v>42590</v>
      </c>
      <c r="AKQ457">
        <v>1</v>
      </c>
      <c r="AKR457" t="s">
        <v>2004</v>
      </c>
      <c r="AKS457">
        <v>1</v>
      </c>
      <c r="AKT457">
        <v>1</v>
      </c>
      <c r="AKU457">
        <v>1</v>
      </c>
      <c r="AKV457">
        <v>1</v>
      </c>
      <c r="AKY457">
        <v>72</v>
      </c>
      <c r="AKZ457" t="s">
        <v>3105</v>
      </c>
      <c r="ALA457">
        <v>29</v>
      </c>
      <c r="ALB457" t="s">
        <v>3419</v>
      </c>
      <c r="ALC457" t="s">
        <v>9313</v>
      </c>
      <c r="ALD457">
        <v>52</v>
      </c>
      <c r="ALE457" t="s">
        <v>5810</v>
      </c>
      <c r="ALF457" t="s">
        <v>3019</v>
      </c>
      <c r="ALG457" t="s">
        <v>3307</v>
      </c>
      <c r="ALH457" t="s">
        <v>3161</v>
      </c>
      <c r="ALJ457">
        <v>1</v>
      </c>
      <c r="ALK457" s="1">
        <v>42455</v>
      </c>
      <c r="ALM457" t="s">
        <v>4126</v>
      </c>
      <c r="ALO457" t="s">
        <v>1549</v>
      </c>
      <c r="ALP457" s="1">
        <v>42709</v>
      </c>
      <c r="ALQ457" t="s">
        <v>11679</v>
      </c>
      <c r="ALR457" t="s">
        <v>1748</v>
      </c>
      <c r="ANI457" t="s">
        <v>11680</v>
      </c>
      <c r="ANJ457" t="s">
        <v>4592</v>
      </c>
      <c r="ANK457" t="s">
        <v>8333</v>
      </c>
      <c r="ANL457" t="s">
        <v>7466</v>
      </c>
      <c r="ANM457" t="s">
        <v>11681</v>
      </c>
      <c r="ANN457">
        <v>32</v>
      </c>
      <c r="ANO457" t="s">
        <v>3056</v>
      </c>
      <c r="ANP457" t="s">
        <v>11682</v>
      </c>
      <c r="ANQ457" t="s">
        <v>4249</v>
      </c>
      <c r="ANR457" t="s">
        <v>11683</v>
      </c>
      <c r="ANS457" t="s">
        <v>11684</v>
      </c>
      <c r="ANT457" t="s">
        <v>11681</v>
      </c>
      <c r="ANU457">
        <v>32</v>
      </c>
      <c r="ANV457">
        <v>29</v>
      </c>
      <c r="ANW457" t="s">
        <v>11685</v>
      </c>
      <c r="ANX457" t="s">
        <v>10111</v>
      </c>
      <c r="ANY457" t="s">
        <v>11686</v>
      </c>
      <c r="ANZ457" t="s">
        <v>5470</v>
      </c>
      <c r="AOA457" t="s">
        <v>5470</v>
      </c>
      <c r="AOB457">
        <v>32</v>
      </c>
      <c r="AOC457" t="s">
        <v>3056</v>
      </c>
      <c r="AOW457" t="s">
        <v>11687</v>
      </c>
      <c r="AOX457" t="s">
        <v>1921</v>
      </c>
      <c r="AOY457" t="s">
        <v>10260</v>
      </c>
      <c r="AOZ457" t="s">
        <v>2200</v>
      </c>
      <c r="APA457" t="s">
        <v>7047</v>
      </c>
      <c r="APB457">
        <v>29</v>
      </c>
      <c r="APC457">
        <v>28</v>
      </c>
      <c r="APD457" t="s">
        <v>3056</v>
      </c>
      <c r="APE457" t="s">
        <v>3068</v>
      </c>
      <c r="APF457" t="s">
        <v>3311</v>
      </c>
      <c r="APG457" t="s">
        <v>4631</v>
      </c>
      <c r="APH457">
        <v>26</v>
      </c>
      <c r="API457">
        <v>25</v>
      </c>
      <c r="APJ457">
        <v>15</v>
      </c>
      <c r="APK457" t="s">
        <v>2277</v>
      </c>
      <c r="APL457" t="s">
        <v>2028</v>
      </c>
      <c r="APM457" t="s">
        <v>2218</v>
      </c>
      <c r="APN457" t="s">
        <v>1806</v>
      </c>
      <c r="APO457" t="s">
        <v>2415</v>
      </c>
      <c r="APP457" t="s">
        <v>11688</v>
      </c>
      <c r="APQ457" t="s">
        <v>1921</v>
      </c>
      <c r="APR457" t="s">
        <v>8410</v>
      </c>
      <c r="APS457" t="s">
        <v>6646</v>
      </c>
      <c r="APT457" t="s">
        <v>2895</v>
      </c>
      <c r="APU457">
        <v>25</v>
      </c>
      <c r="APV457">
        <v>15</v>
      </c>
      <c r="APW457">
        <v>8</v>
      </c>
      <c r="APX457">
        <v>6</v>
      </c>
      <c r="APY457">
        <v>5</v>
      </c>
      <c r="APZ457" t="s">
        <v>1765</v>
      </c>
      <c r="AQA457">
        <v>3</v>
      </c>
      <c r="AQB457" t="s">
        <v>1851</v>
      </c>
      <c r="AQC457">
        <v>2</v>
      </c>
      <c r="AQD457" t="s">
        <v>1806</v>
      </c>
      <c r="AQE457" t="s">
        <v>1761</v>
      </c>
      <c r="AQF457" t="s">
        <v>2026</v>
      </c>
      <c r="AQG457" t="s">
        <v>2415</v>
      </c>
      <c r="AQH457" t="s">
        <v>2514</v>
      </c>
      <c r="AQI457">
        <v>1</v>
      </c>
      <c r="AQJ457">
        <v>1</v>
      </c>
      <c r="AQK457">
        <v>1</v>
      </c>
      <c r="AQL457" s="1">
        <v>42446</v>
      </c>
      <c r="AQM457">
        <v>4</v>
      </c>
      <c r="AQN457">
        <v>4</v>
      </c>
      <c r="AQO457">
        <v>3</v>
      </c>
      <c r="AQP457">
        <v>3</v>
      </c>
      <c r="AQQ457">
        <v>2</v>
      </c>
      <c r="AQR457">
        <v>4</v>
      </c>
      <c r="AQS457">
        <v>4</v>
      </c>
      <c r="AQT457">
        <v>3</v>
      </c>
      <c r="AQU457">
        <v>4</v>
      </c>
      <c r="AQV457">
        <v>3</v>
      </c>
      <c r="AQW457">
        <v>2</v>
      </c>
      <c r="AQX457">
        <v>4</v>
      </c>
      <c r="AQY457">
        <v>3</v>
      </c>
      <c r="AQZ457">
        <v>2</v>
      </c>
      <c r="ARA457">
        <v>1</v>
      </c>
      <c r="ARB457">
        <v>3</v>
      </c>
      <c r="ARC457">
        <v>1</v>
      </c>
      <c r="ARD457">
        <v>3</v>
      </c>
      <c r="ARE457">
        <v>4</v>
      </c>
      <c r="ARF457">
        <v>2</v>
      </c>
      <c r="ARG457">
        <v>4</v>
      </c>
      <c r="ARH457">
        <v>4</v>
      </c>
      <c r="ARI457">
        <v>4</v>
      </c>
      <c r="ARJ457">
        <v>2</v>
      </c>
      <c r="ARK457">
        <v>1</v>
      </c>
      <c r="ARL457">
        <v>4</v>
      </c>
      <c r="ARM457">
        <v>4</v>
      </c>
      <c r="ARN457">
        <v>1</v>
      </c>
      <c r="ARO457">
        <v>1</v>
      </c>
      <c r="ARP457">
        <v>1</v>
      </c>
      <c r="ARQ457">
        <v>4</v>
      </c>
      <c r="ARR457">
        <v>1</v>
      </c>
      <c r="ARS457">
        <v>3</v>
      </c>
      <c r="ART457">
        <v>3</v>
      </c>
      <c r="ARU457">
        <v>4</v>
      </c>
      <c r="ARV457">
        <v>1</v>
      </c>
      <c r="ARW457">
        <v>2</v>
      </c>
      <c r="ARX457">
        <v>1</v>
      </c>
      <c r="ARY457">
        <v>1</v>
      </c>
      <c r="ARZ457">
        <v>3</v>
      </c>
      <c r="ASA457">
        <v>3</v>
      </c>
      <c r="ASB457">
        <v>3</v>
      </c>
      <c r="ASC457" t="s">
        <v>1558</v>
      </c>
      <c r="ASD457" t="s">
        <v>3517</v>
      </c>
      <c r="ASE457" t="s">
        <v>1558</v>
      </c>
      <c r="ASF457" t="s">
        <v>3011</v>
      </c>
      <c r="ASG457" t="s">
        <v>1559</v>
      </c>
      <c r="ASH457" t="s">
        <v>1558</v>
      </c>
      <c r="ASI457" t="s">
        <v>3324</v>
      </c>
      <c r="ASJ457" t="s">
        <v>3011</v>
      </c>
      <c r="ASK457" t="s">
        <v>1560</v>
      </c>
      <c r="ASL457" t="s">
        <v>2955</v>
      </c>
      <c r="ASM457" t="s">
        <v>1563</v>
      </c>
      <c r="ASN457" t="s">
        <v>2955</v>
      </c>
      <c r="ASO457" t="s">
        <v>2955</v>
      </c>
      <c r="ASP457" t="s">
        <v>1558</v>
      </c>
      <c r="ASQ457" t="s">
        <v>1558</v>
      </c>
      <c r="ASR457" t="s">
        <v>3400</v>
      </c>
      <c r="ASS457" t="s">
        <v>1560</v>
      </c>
      <c r="AST457" t="s">
        <v>1558</v>
      </c>
      <c r="ASU457" t="s">
        <v>1558</v>
      </c>
      <c r="ASV457" t="s">
        <v>1563</v>
      </c>
      <c r="ASW457" t="s">
        <v>1558</v>
      </c>
      <c r="ASX457" t="s">
        <v>1558</v>
      </c>
      <c r="ASY457" t="s">
        <v>2955</v>
      </c>
      <c r="ASZ457" t="s">
        <v>2955</v>
      </c>
      <c r="ATA457" t="s">
        <v>2955</v>
      </c>
    </row>
    <row r="458" spans="1:1014 1027:1336" x14ac:dyDescent="0.25">
      <c r="A458">
        <v>1104889</v>
      </c>
      <c r="B458" t="s">
        <v>3749</v>
      </c>
      <c r="C458">
        <v>41500</v>
      </c>
      <c r="D458" t="s">
        <v>1543</v>
      </c>
      <c r="F458" t="s">
        <v>2465</v>
      </c>
      <c r="J458" s="1">
        <v>15944</v>
      </c>
      <c r="K458">
        <v>72</v>
      </c>
      <c r="L458" t="s">
        <v>1565</v>
      </c>
      <c r="M458" t="s">
        <v>1886</v>
      </c>
      <c r="N458" t="s">
        <v>1567</v>
      </c>
      <c r="O458" t="s">
        <v>1645</v>
      </c>
      <c r="Q458" t="s">
        <v>1569</v>
      </c>
      <c r="R458" t="s">
        <v>1570</v>
      </c>
      <c r="W458">
        <v>1</v>
      </c>
      <c r="X458" t="s">
        <v>11689</v>
      </c>
      <c r="Y458">
        <v>1</v>
      </c>
      <c r="Z458">
        <v>0</v>
      </c>
      <c r="AC458">
        <v>0</v>
      </c>
      <c r="AD458">
        <v>0</v>
      </c>
      <c r="AE458">
        <v>0</v>
      </c>
      <c r="AF458">
        <v>0</v>
      </c>
      <c r="AI458">
        <v>0</v>
      </c>
      <c r="AJ458">
        <v>1</v>
      </c>
      <c r="AK458">
        <v>1</v>
      </c>
      <c r="AL458">
        <v>0</v>
      </c>
      <c r="AO458">
        <v>0</v>
      </c>
      <c r="AQ458" t="s">
        <v>1646</v>
      </c>
      <c r="AR458" s="1">
        <v>21351</v>
      </c>
      <c r="AT458">
        <v>20</v>
      </c>
      <c r="AU458">
        <v>58</v>
      </c>
      <c r="AV458" t="s">
        <v>2577</v>
      </c>
      <c r="AW458">
        <v>0</v>
      </c>
      <c r="AX458">
        <v>1</v>
      </c>
      <c r="AY458" t="s">
        <v>11690</v>
      </c>
      <c r="BA458" t="s">
        <v>1981</v>
      </c>
      <c r="BC458" s="1">
        <v>41958</v>
      </c>
      <c r="BD458" t="s">
        <v>3589</v>
      </c>
      <c r="BH458">
        <v>0</v>
      </c>
      <c r="BI458">
        <v>1</v>
      </c>
      <c r="BJ458">
        <v>0</v>
      </c>
      <c r="BK458">
        <v>0</v>
      </c>
      <c r="BL458">
        <v>0</v>
      </c>
      <c r="BM458">
        <v>1</v>
      </c>
      <c r="BN458">
        <v>1</v>
      </c>
      <c r="BO458">
        <v>0</v>
      </c>
      <c r="BP458">
        <v>0</v>
      </c>
      <c r="BR458">
        <v>0</v>
      </c>
      <c r="BS458">
        <v>0</v>
      </c>
      <c r="BT458">
        <v>0</v>
      </c>
      <c r="BV458">
        <v>0</v>
      </c>
      <c r="BZ458" t="s">
        <v>1922</v>
      </c>
      <c r="CA458" t="s">
        <v>3373</v>
      </c>
      <c r="CB458" t="s">
        <v>2468</v>
      </c>
      <c r="CC458" t="s">
        <v>11057</v>
      </c>
      <c r="CD458" t="s">
        <v>2817</v>
      </c>
      <c r="CS458">
        <v>1</v>
      </c>
      <c r="CT458">
        <v>1</v>
      </c>
      <c r="CU458" s="1">
        <v>42285</v>
      </c>
      <c r="CV458">
        <v>0</v>
      </c>
      <c r="CZ458" t="s">
        <v>1845</v>
      </c>
      <c r="DA458">
        <v>1</v>
      </c>
      <c r="DB458" t="s">
        <v>1570</v>
      </c>
      <c r="DC458" t="s">
        <v>2513</v>
      </c>
      <c r="DQ458">
        <v>1</v>
      </c>
      <c r="DR458" s="1">
        <v>42262</v>
      </c>
      <c r="DU458" t="s">
        <v>1694</v>
      </c>
      <c r="DZ458" t="s">
        <v>2011</v>
      </c>
      <c r="EA458" t="s">
        <v>1663</v>
      </c>
      <c r="EB458" t="s">
        <v>1589</v>
      </c>
      <c r="EC458" t="s">
        <v>1770</v>
      </c>
      <c r="EL458">
        <v>1</v>
      </c>
      <c r="FL458">
        <v>259</v>
      </c>
      <c r="FQ458" t="s">
        <v>2276</v>
      </c>
      <c r="FW458">
        <v>1</v>
      </c>
      <c r="FX458" s="1">
        <v>42514</v>
      </c>
      <c r="FY458" t="s">
        <v>3989</v>
      </c>
      <c r="FZ458" t="s">
        <v>4467</v>
      </c>
      <c r="GA458" t="s">
        <v>11691</v>
      </c>
      <c r="GB458" t="s">
        <v>3654</v>
      </c>
      <c r="GC458" t="s">
        <v>3990</v>
      </c>
      <c r="GD458" t="s">
        <v>1574</v>
      </c>
      <c r="GE458" t="s">
        <v>4197</v>
      </c>
      <c r="GF458" t="s">
        <v>5085</v>
      </c>
      <c r="GG458" t="s">
        <v>2803</v>
      </c>
      <c r="GH458" t="s">
        <v>2411</v>
      </c>
      <c r="GI458" t="s">
        <v>2899</v>
      </c>
      <c r="GJ458" t="s">
        <v>1910</v>
      </c>
      <c r="GK458" t="s">
        <v>1832</v>
      </c>
      <c r="GL458" t="s">
        <v>3328</v>
      </c>
      <c r="GM458" t="s">
        <v>7203</v>
      </c>
      <c r="GN458">
        <v>1</v>
      </c>
      <c r="GT458" t="s">
        <v>2964</v>
      </c>
      <c r="GV458" t="s">
        <v>2964</v>
      </c>
      <c r="GY458" t="s">
        <v>2965</v>
      </c>
      <c r="HE458" t="s">
        <v>1694</v>
      </c>
      <c r="HF458" t="s">
        <v>1845</v>
      </c>
      <c r="HI458" t="s">
        <v>1633</v>
      </c>
      <c r="HK458">
        <v>0</v>
      </c>
      <c r="ID458">
        <v>1</v>
      </c>
      <c r="IE458">
        <v>25</v>
      </c>
      <c r="IF458">
        <v>10</v>
      </c>
      <c r="IG458" s="1">
        <v>42548</v>
      </c>
      <c r="IH458" s="1">
        <v>42559</v>
      </c>
      <c r="II458">
        <v>0</v>
      </c>
      <c r="IN458">
        <v>1</v>
      </c>
      <c r="IO458" t="s">
        <v>4471</v>
      </c>
      <c r="IP458">
        <v>0</v>
      </c>
      <c r="IR458">
        <v>0</v>
      </c>
      <c r="JC458">
        <v>0</v>
      </c>
      <c r="JE458">
        <v>0</v>
      </c>
      <c r="JI458">
        <v>1</v>
      </c>
      <c r="JJ458">
        <v>0</v>
      </c>
      <c r="JR458">
        <v>0</v>
      </c>
      <c r="JT458">
        <v>0</v>
      </c>
      <c r="JX458">
        <v>11</v>
      </c>
      <c r="KA458">
        <v>0</v>
      </c>
      <c r="KC458">
        <v>0</v>
      </c>
      <c r="KI458">
        <v>0</v>
      </c>
      <c r="KP458" t="s">
        <v>1770</v>
      </c>
      <c r="KS458">
        <v>1</v>
      </c>
      <c r="LA458">
        <v>31</v>
      </c>
      <c r="LM458" t="s">
        <v>2015</v>
      </c>
      <c r="LQ458">
        <v>0</v>
      </c>
      <c r="MA458" t="s">
        <v>3986</v>
      </c>
      <c r="MB458" t="s">
        <v>1840</v>
      </c>
      <c r="MC458" t="s">
        <v>2617</v>
      </c>
      <c r="MD458" t="s">
        <v>2602</v>
      </c>
      <c r="ME458" t="s">
        <v>5121</v>
      </c>
      <c r="MF458" t="s">
        <v>5759</v>
      </c>
      <c r="MG458" t="s">
        <v>3001</v>
      </c>
      <c r="MH458" t="s">
        <v>3046</v>
      </c>
      <c r="MI458" t="s">
        <v>3687</v>
      </c>
      <c r="MJ458" t="s">
        <v>5731</v>
      </c>
      <c r="ML458">
        <v>0</v>
      </c>
      <c r="NO458">
        <v>0</v>
      </c>
      <c r="OJ458">
        <v>1</v>
      </c>
      <c r="OK458" t="s">
        <v>2258</v>
      </c>
      <c r="OL458">
        <v>6</v>
      </c>
      <c r="OM458" s="1">
        <v>42323</v>
      </c>
      <c r="ON458" s="1">
        <v>42444</v>
      </c>
      <c r="OO458" t="s">
        <v>1614</v>
      </c>
      <c r="OP458">
        <v>0</v>
      </c>
      <c r="SC458" t="s">
        <v>1919</v>
      </c>
      <c r="SO458" t="s">
        <v>1678</v>
      </c>
      <c r="SQ458" t="s">
        <v>1557</v>
      </c>
      <c r="SS458" t="s">
        <v>1557</v>
      </c>
      <c r="ST458" t="s">
        <v>2660</v>
      </c>
      <c r="VS458">
        <v>0</v>
      </c>
      <c r="VV458">
        <v>2</v>
      </c>
      <c r="WS458">
        <v>2</v>
      </c>
      <c r="WT458">
        <v>2</v>
      </c>
      <c r="XD458">
        <v>2</v>
      </c>
      <c r="XG458">
        <v>2</v>
      </c>
      <c r="XH458">
        <v>0</v>
      </c>
      <c r="XI458" t="s">
        <v>1623</v>
      </c>
      <c r="XO458">
        <v>0</v>
      </c>
      <c r="XU458">
        <v>0</v>
      </c>
      <c r="XV458" s="1">
        <v>42636</v>
      </c>
      <c r="YE458">
        <v>0</v>
      </c>
      <c r="YF458">
        <v>1</v>
      </c>
      <c r="YI458">
        <v>2</v>
      </c>
      <c r="YK458" s="1">
        <v>42636</v>
      </c>
      <c r="ZA458">
        <v>1</v>
      </c>
      <c r="ZC458">
        <v>2</v>
      </c>
      <c r="ZF458">
        <v>2</v>
      </c>
      <c r="ZL458" t="s">
        <v>2476</v>
      </c>
      <c r="AAA458">
        <v>0</v>
      </c>
      <c r="ABW458">
        <v>2</v>
      </c>
      <c r="ACH458">
        <v>0</v>
      </c>
      <c r="ACJ458" t="s">
        <v>11692</v>
      </c>
      <c r="ACK458">
        <v>0</v>
      </c>
      <c r="ACL458">
        <v>0</v>
      </c>
      <c r="ACO458">
        <v>0</v>
      </c>
      <c r="ACY458">
        <v>0</v>
      </c>
      <c r="ADF458" t="s">
        <v>11692</v>
      </c>
      <c r="ADJ458">
        <v>0</v>
      </c>
      <c r="ADL458" t="s">
        <v>5763</v>
      </c>
      <c r="ADN458" t="s">
        <v>4229</v>
      </c>
      <c r="ADP458" t="s">
        <v>5763</v>
      </c>
      <c r="ADR458" t="s">
        <v>4229</v>
      </c>
      <c r="AMM458" t="s">
        <v>2797</v>
      </c>
      <c r="AMN458" s="1">
        <v>42549</v>
      </c>
      <c r="AMO458" t="s">
        <v>2760</v>
      </c>
      <c r="AMP458" t="s">
        <v>2798</v>
      </c>
      <c r="AQL458" s="1">
        <v>42495</v>
      </c>
      <c r="AQM458">
        <v>1</v>
      </c>
      <c r="AQN458">
        <v>2</v>
      </c>
      <c r="AQO458">
        <v>1</v>
      </c>
      <c r="AQP458">
        <v>1</v>
      </c>
      <c r="AQQ458">
        <v>1</v>
      </c>
      <c r="AQR458">
        <v>1</v>
      </c>
      <c r="AQS458">
        <v>1</v>
      </c>
      <c r="AQT458">
        <v>2</v>
      </c>
      <c r="AQU458">
        <v>1</v>
      </c>
      <c r="AQV458">
        <v>1</v>
      </c>
      <c r="AQW458">
        <v>1</v>
      </c>
      <c r="AQX458">
        <v>1</v>
      </c>
      <c r="AQY458">
        <v>1</v>
      </c>
      <c r="AQZ458">
        <v>1</v>
      </c>
      <c r="ARA458">
        <v>1</v>
      </c>
      <c r="ARB458">
        <v>1</v>
      </c>
      <c r="ARC458">
        <v>1</v>
      </c>
      <c r="ARD458">
        <v>2</v>
      </c>
      <c r="ARE458">
        <v>1</v>
      </c>
      <c r="ARF458">
        <v>1</v>
      </c>
      <c r="ARG458">
        <v>2</v>
      </c>
      <c r="ARH458">
        <v>2</v>
      </c>
      <c r="ARI458">
        <v>1</v>
      </c>
      <c r="ARJ458">
        <v>1</v>
      </c>
      <c r="ARK458">
        <v>1</v>
      </c>
      <c r="ARL458">
        <v>1</v>
      </c>
      <c r="ARM458">
        <v>1</v>
      </c>
      <c r="ARN458">
        <v>2</v>
      </c>
      <c r="ARO458">
        <v>4</v>
      </c>
      <c r="ARP458">
        <v>5</v>
      </c>
      <c r="ARQ458">
        <v>2</v>
      </c>
      <c r="ARR458">
        <v>1</v>
      </c>
      <c r="ARS458">
        <v>1</v>
      </c>
      <c r="ART458">
        <v>2</v>
      </c>
      <c r="ARU458">
        <v>2</v>
      </c>
      <c r="ARV458">
        <v>1</v>
      </c>
      <c r="ARW458">
        <v>1</v>
      </c>
      <c r="ARX458">
        <v>1</v>
      </c>
      <c r="ARY458">
        <v>2</v>
      </c>
      <c r="ARZ458">
        <v>2</v>
      </c>
      <c r="ASA458">
        <v>1</v>
      </c>
      <c r="ASB458">
        <v>2</v>
      </c>
      <c r="ASC458" t="s">
        <v>1973</v>
      </c>
      <c r="ASD458" t="s">
        <v>1798</v>
      </c>
      <c r="ASE458" t="s">
        <v>1560</v>
      </c>
      <c r="ASF458" t="s">
        <v>1559</v>
      </c>
      <c r="ASG458" t="s">
        <v>1560</v>
      </c>
      <c r="ASH458" t="s">
        <v>1560</v>
      </c>
      <c r="ASI458" t="s">
        <v>1630</v>
      </c>
      <c r="ASJ458" t="s">
        <v>1558</v>
      </c>
      <c r="ASK458" t="s">
        <v>1558</v>
      </c>
      <c r="ASL458" t="s">
        <v>1563</v>
      </c>
      <c r="ASM458" t="s">
        <v>1558</v>
      </c>
      <c r="ASN458" t="s">
        <v>1558</v>
      </c>
      <c r="ASO458" t="s">
        <v>1558</v>
      </c>
      <c r="ASP458" t="s">
        <v>1558</v>
      </c>
      <c r="ASQ458" t="s">
        <v>1563</v>
      </c>
      <c r="ASR458" t="s">
        <v>1630</v>
      </c>
      <c r="ASS458" t="s">
        <v>1563</v>
      </c>
      <c r="AST458" t="s">
        <v>1558</v>
      </c>
      <c r="ASU458" t="s">
        <v>1558</v>
      </c>
      <c r="ASV458" t="s">
        <v>1558</v>
      </c>
      <c r="ASW458" t="s">
        <v>1558</v>
      </c>
      <c r="ASX458" t="s">
        <v>1563</v>
      </c>
      <c r="ASY458" t="s">
        <v>1563</v>
      </c>
      <c r="ASZ458" t="s">
        <v>1558</v>
      </c>
      <c r="ATA458" t="s">
        <v>1563</v>
      </c>
      <c r="ATB458">
        <v>3</v>
      </c>
    </row>
    <row r="459" spans="1:1014 1027:1336" x14ac:dyDescent="0.25">
      <c r="A459">
        <v>1199229</v>
      </c>
      <c r="B459" t="s">
        <v>3749</v>
      </c>
      <c r="C459">
        <v>41016</v>
      </c>
      <c r="D459" t="s">
        <v>1543</v>
      </c>
      <c r="F459" t="s">
        <v>1543</v>
      </c>
      <c r="J459" s="1">
        <v>12438</v>
      </c>
      <c r="K459">
        <v>82</v>
      </c>
      <c r="L459" t="s">
        <v>1643</v>
      </c>
      <c r="M459" t="s">
        <v>1644</v>
      </c>
      <c r="N459" t="s">
        <v>1567</v>
      </c>
      <c r="O459" t="s">
        <v>1568</v>
      </c>
      <c r="Q459" t="s">
        <v>1778</v>
      </c>
      <c r="S459" t="s">
        <v>1582</v>
      </c>
      <c r="U459" t="s">
        <v>2287</v>
      </c>
      <c r="V459" s="1">
        <v>42430</v>
      </c>
      <c r="W459">
        <v>0</v>
      </c>
      <c r="Y459">
        <v>1</v>
      </c>
      <c r="Z459">
        <v>0</v>
      </c>
      <c r="AC459">
        <v>1</v>
      </c>
      <c r="AD459">
        <v>0</v>
      </c>
      <c r="AE459">
        <v>0</v>
      </c>
      <c r="AF459">
        <v>0</v>
      </c>
      <c r="AI459">
        <v>0</v>
      </c>
      <c r="AJ459">
        <v>1</v>
      </c>
      <c r="AK459">
        <v>0</v>
      </c>
      <c r="AL459">
        <v>1</v>
      </c>
      <c r="AM459" t="s">
        <v>1682</v>
      </c>
      <c r="AO459">
        <v>0</v>
      </c>
      <c r="AQ459" t="s">
        <v>1546</v>
      </c>
      <c r="AR459" s="1">
        <v>18064</v>
      </c>
      <c r="AS459" s="1">
        <v>42005</v>
      </c>
      <c r="AT459">
        <v>40</v>
      </c>
      <c r="AU459">
        <v>66</v>
      </c>
      <c r="AV459" t="s">
        <v>8004</v>
      </c>
      <c r="AW459">
        <v>0</v>
      </c>
      <c r="AX459">
        <v>0</v>
      </c>
      <c r="AZ459" t="s">
        <v>11693</v>
      </c>
      <c r="BA459" t="s">
        <v>2287</v>
      </c>
      <c r="BC459" s="1">
        <v>42430</v>
      </c>
      <c r="BD459" t="s">
        <v>1822</v>
      </c>
      <c r="BH459">
        <v>3</v>
      </c>
      <c r="BI459">
        <v>2</v>
      </c>
      <c r="BJ459">
        <v>0</v>
      </c>
      <c r="BK459">
        <v>0</v>
      </c>
      <c r="BL459">
        <v>0</v>
      </c>
      <c r="BM459">
        <v>2</v>
      </c>
      <c r="BN459">
        <v>6</v>
      </c>
      <c r="BO459">
        <v>1</v>
      </c>
      <c r="BP459">
        <v>0</v>
      </c>
      <c r="BR459">
        <v>0</v>
      </c>
      <c r="BS459">
        <v>2</v>
      </c>
      <c r="BT459">
        <v>1</v>
      </c>
      <c r="BU459">
        <v>10</v>
      </c>
      <c r="BV459">
        <v>0</v>
      </c>
      <c r="BZ459" t="s">
        <v>2006</v>
      </c>
      <c r="CA459" t="s">
        <v>3611</v>
      </c>
      <c r="CB459" t="s">
        <v>2310</v>
      </c>
      <c r="CC459" t="s">
        <v>10740</v>
      </c>
      <c r="CD459" t="s">
        <v>2195</v>
      </c>
      <c r="CE459">
        <v>93</v>
      </c>
      <c r="CG459" t="s">
        <v>1556</v>
      </c>
      <c r="CK459" t="s">
        <v>1655</v>
      </c>
      <c r="CL459" t="s">
        <v>1788</v>
      </c>
      <c r="CO459" t="s">
        <v>2025</v>
      </c>
      <c r="CP459" t="s">
        <v>1556</v>
      </c>
      <c r="CS459">
        <v>1</v>
      </c>
      <c r="CT459">
        <v>1</v>
      </c>
      <c r="CU459" s="1">
        <v>42444</v>
      </c>
      <c r="CV459">
        <v>0</v>
      </c>
      <c r="CZ459" t="s">
        <v>1805</v>
      </c>
      <c r="DA459">
        <v>1</v>
      </c>
      <c r="DB459" t="s">
        <v>1570</v>
      </c>
      <c r="DC459" t="s">
        <v>1854</v>
      </c>
      <c r="DQ459">
        <v>1</v>
      </c>
      <c r="DR459" s="1">
        <v>42445</v>
      </c>
      <c r="DU459" t="s">
        <v>1660</v>
      </c>
      <c r="DW459">
        <v>2</v>
      </c>
      <c r="DZ459" t="s">
        <v>1930</v>
      </c>
      <c r="EA459" t="s">
        <v>1592</v>
      </c>
      <c r="EB459" t="s">
        <v>1589</v>
      </c>
      <c r="EC459" t="s">
        <v>1593</v>
      </c>
      <c r="EL459">
        <v>1</v>
      </c>
      <c r="EM459" s="1">
        <v>42488</v>
      </c>
      <c r="EN459" t="s">
        <v>1765</v>
      </c>
      <c r="EO459" t="s">
        <v>10366</v>
      </c>
      <c r="EP459" t="s">
        <v>2548</v>
      </c>
      <c r="EQ459">
        <v>395</v>
      </c>
      <c r="ER459" t="s">
        <v>3981</v>
      </c>
      <c r="ES459" t="s">
        <v>3549</v>
      </c>
      <c r="ET459" t="s">
        <v>5494</v>
      </c>
      <c r="EU459" t="s">
        <v>2233</v>
      </c>
      <c r="EV459" t="s">
        <v>3057</v>
      </c>
      <c r="EY459" t="s">
        <v>2370</v>
      </c>
      <c r="FA459">
        <v>34</v>
      </c>
      <c r="FF459" t="s">
        <v>1904</v>
      </c>
      <c r="FH459">
        <v>13</v>
      </c>
      <c r="FI459">
        <v>8</v>
      </c>
      <c r="FK459">
        <v>75</v>
      </c>
      <c r="FL459">
        <v>255</v>
      </c>
      <c r="FO459" t="s">
        <v>11694</v>
      </c>
      <c r="FQ459" t="s">
        <v>1995</v>
      </c>
      <c r="FW459">
        <v>0</v>
      </c>
      <c r="GN459">
        <v>1</v>
      </c>
      <c r="GT459" t="s">
        <v>2965</v>
      </c>
      <c r="GY459" t="s">
        <v>2964</v>
      </c>
      <c r="HC459" t="s">
        <v>2965</v>
      </c>
      <c r="HD459" t="s">
        <v>2965</v>
      </c>
      <c r="HE459" t="s">
        <v>1660</v>
      </c>
      <c r="HF459" t="s">
        <v>1805</v>
      </c>
      <c r="HI459" t="s">
        <v>1615</v>
      </c>
      <c r="HK459">
        <v>0</v>
      </c>
      <c r="HP459" s="1">
        <v>42488</v>
      </c>
      <c r="HQ459" t="s">
        <v>11695</v>
      </c>
      <c r="HR459" s="1">
        <v>42517</v>
      </c>
      <c r="HS459" s="1">
        <v>42517</v>
      </c>
      <c r="HT459" s="1">
        <v>42523</v>
      </c>
      <c r="HU459" s="1">
        <v>42527</v>
      </c>
      <c r="HV459" s="1">
        <v>42527</v>
      </c>
      <c r="HW459">
        <v>11</v>
      </c>
      <c r="HX459">
        <v>15</v>
      </c>
      <c r="HY459">
        <v>20</v>
      </c>
      <c r="HZ459">
        <v>4</v>
      </c>
      <c r="IA459">
        <v>5</v>
      </c>
      <c r="IB459" s="2">
        <v>40000</v>
      </c>
      <c r="IC459" t="s">
        <v>2067</v>
      </c>
      <c r="ID459">
        <v>0</v>
      </c>
      <c r="II459">
        <v>0</v>
      </c>
      <c r="IN459">
        <v>0</v>
      </c>
      <c r="IP459">
        <v>0</v>
      </c>
      <c r="IR459">
        <v>0</v>
      </c>
      <c r="JC459">
        <v>0</v>
      </c>
      <c r="JE459">
        <v>1</v>
      </c>
      <c r="JI459">
        <v>0</v>
      </c>
      <c r="JJ459">
        <v>0</v>
      </c>
      <c r="JR459">
        <v>0</v>
      </c>
      <c r="JT459">
        <v>0</v>
      </c>
      <c r="JX459">
        <v>11</v>
      </c>
      <c r="KA459">
        <v>0</v>
      </c>
      <c r="KC459">
        <v>0</v>
      </c>
      <c r="KG459">
        <v>1</v>
      </c>
      <c r="KI459">
        <v>0</v>
      </c>
      <c r="KO459" t="s">
        <v>2279</v>
      </c>
      <c r="KP459" t="s">
        <v>1593</v>
      </c>
      <c r="KS459">
        <v>0</v>
      </c>
      <c r="KY459" t="s">
        <v>2848</v>
      </c>
      <c r="LI459" t="s">
        <v>1832</v>
      </c>
      <c r="LQ459">
        <v>0</v>
      </c>
      <c r="ML459">
        <v>0</v>
      </c>
      <c r="MS459">
        <v>4</v>
      </c>
      <c r="MV459" t="s">
        <v>1683</v>
      </c>
      <c r="MW459">
        <v>1</v>
      </c>
      <c r="MX459" t="s">
        <v>1833</v>
      </c>
      <c r="MY459" t="s">
        <v>1616</v>
      </c>
      <c r="MZ459" t="s">
        <v>1937</v>
      </c>
      <c r="NA459" t="s">
        <v>1884</v>
      </c>
      <c r="NB459" t="s">
        <v>1832</v>
      </c>
      <c r="NO459">
        <v>0</v>
      </c>
      <c r="NV459" t="s">
        <v>8336</v>
      </c>
      <c r="VQ459">
        <v>0</v>
      </c>
      <c r="VS459">
        <v>2</v>
      </c>
      <c r="VT459">
        <v>0</v>
      </c>
      <c r="VU459">
        <v>0</v>
      </c>
      <c r="VV459">
        <v>1</v>
      </c>
      <c r="WG459" s="1">
        <v>42527</v>
      </c>
      <c r="WS459">
        <v>2</v>
      </c>
      <c r="WT459">
        <v>1</v>
      </c>
      <c r="WV459">
        <v>0</v>
      </c>
      <c r="XB459" s="1">
        <v>42527</v>
      </c>
      <c r="XD459">
        <v>2</v>
      </c>
      <c r="XG459">
        <v>0</v>
      </c>
      <c r="XI459" t="s">
        <v>1623</v>
      </c>
      <c r="XO459">
        <v>0</v>
      </c>
      <c r="XR459" s="1">
        <v>42527</v>
      </c>
      <c r="XS459">
        <v>0</v>
      </c>
      <c r="XU459">
        <v>2</v>
      </c>
      <c r="XV459" s="1">
        <v>42577</v>
      </c>
      <c r="YE459">
        <v>0</v>
      </c>
      <c r="YI459">
        <v>2</v>
      </c>
      <c r="YK459" s="1">
        <v>42577</v>
      </c>
      <c r="YN459">
        <v>0</v>
      </c>
      <c r="YO459">
        <v>0</v>
      </c>
      <c r="YQ459">
        <v>0</v>
      </c>
      <c r="YS459">
        <v>1</v>
      </c>
      <c r="YV459">
        <v>0</v>
      </c>
      <c r="ZA459">
        <v>0</v>
      </c>
      <c r="ZC459">
        <v>1</v>
      </c>
      <c r="ZE459">
        <v>1</v>
      </c>
      <c r="ZF459">
        <v>2</v>
      </c>
      <c r="ZL459" t="s">
        <v>2476</v>
      </c>
      <c r="ZQ459">
        <v>1</v>
      </c>
      <c r="ZU459">
        <v>0</v>
      </c>
      <c r="AAA459">
        <v>0</v>
      </c>
      <c r="ABW459">
        <v>2</v>
      </c>
      <c r="ACH459">
        <v>0</v>
      </c>
      <c r="ACK459">
        <v>0</v>
      </c>
      <c r="ACL459">
        <v>0</v>
      </c>
      <c r="ACO459">
        <v>2</v>
      </c>
      <c r="ACY459">
        <v>2</v>
      </c>
      <c r="ADJ459">
        <v>0</v>
      </c>
      <c r="ADL459" t="s">
        <v>2490</v>
      </c>
      <c r="ADN459" t="s">
        <v>2490</v>
      </c>
      <c r="ADP459" t="s">
        <v>2490</v>
      </c>
      <c r="ADR459" t="s">
        <v>2490</v>
      </c>
      <c r="ADX459">
        <v>0</v>
      </c>
      <c r="ADZ459">
        <v>0</v>
      </c>
      <c r="AED459">
        <v>0</v>
      </c>
      <c r="AEE459" t="s">
        <v>2667</v>
      </c>
      <c r="AFE459">
        <v>0</v>
      </c>
      <c r="AFM459">
        <v>1</v>
      </c>
      <c r="AFU459">
        <v>0</v>
      </c>
      <c r="AGF459" t="s">
        <v>2707</v>
      </c>
      <c r="AGO459">
        <v>0</v>
      </c>
      <c r="AHL459">
        <v>0</v>
      </c>
      <c r="AHO459" t="s">
        <v>2667</v>
      </c>
      <c r="AIC459">
        <v>1</v>
      </c>
      <c r="AIF459" s="1">
        <v>42528</v>
      </c>
      <c r="AIL459">
        <v>0</v>
      </c>
      <c r="AIW459">
        <v>0</v>
      </c>
      <c r="AJG459">
        <v>0</v>
      </c>
      <c r="AJM459">
        <v>0</v>
      </c>
      <c r="AJV459">
        <v>0</v>
      </c>
      <c r="AJY459">
        <v>0</v>
      </c>
      <c r="AKB459" t="s">
        <v>2667</v>
      </c>
      <c r="AKI459">
        <v>0</v>
      </c>
      <c r="AKJ459" s="1">
        <v>42528</v>
      </c>
      <c r="AKQ459">
        <v>0</v>
      </c>
      <c r="AKR459" t="s">
        <v>2667</v>
      </c>
      <c r="AKT459">
        <v>1</v>
      </c>
      <c r="AKU459">
        <v>1</v>
      </c>
      <c r="AKW459" t="s">
        <v>2707</v>
      </c>
      <c r="ANI459" t="s">
        <v>11696</v>
      </c>
      <c r="ANJ459" t="s">
        <v>11697</v>
      </c>
      <c r="ANK459" t="s">
        <v>11622</v>
      </c>
      <c r="ANL459" t="s">
        <v>4185</v>
      </c>
      <c r="ANM459" t="s">
        <v>9878</v>
      </c>
      <c r="ANN459" t="s">
        <v>4912</v>
      </c>
      <c r="ANO459">
        <v>18</v>
      </c>
      <c r="ANP459" t="s">
        <v>11698</v>
      </c>
      <c r="ANQ459" t="s">
        <v>5488</v>
      </c>
      <c r="ANR459" t="s">
        <v>3403</v>
      </c>
      <c r="ANS459" t="s">
        <v>11699</v>
      </c>
      <c r="ANT459" t="s">
        <v>7915</v>
      </c>
      <c r="ANU459">
        <v>23</v>
      </c>
      <c r="ANV459">
        <v>19</v>
      </c>
      <c r="ANW459" t="s">
        <v>11700</v>
      </c>
      <c r="ANX459" t="s">
        <v>5488</v>
      </c>
      <c r="ANY459" t="s">
        <v>3403</v>
      </c>
      <c r="ANZ459" t="s">
        <v>11699</v>
      </c>
      <c r="AOA459" t="s">
        <v>7915</v>
      </c>
      <c r="AOB459">
        <v>24</v>
      </c>
      <c r="AOC459">
        <v>18</v>
      </c>
      <c r="AOD459" t="s">
        <v>11701</v>
      </c>
      <c r="AOE459" t="s">
        <v>1857</v>
      </c>
      <c r="AOF459" t="s">
        <v>11702</v>
      </c>
      <c r="AOG459" t="s">
        <v>2906</v>
      </c>
      <c r="AOH459" t="s">
        <v>1817</v>
      </c>
      <c r="AOI459">
        <v>8</v>
      </c>
      <c r="AOJ459" t="s">
        <v>2028</v>
      </c>
      <c r="AOK459" t="s">
        <v>2568</v>
      </c>
      <c r="AOL459" t="s">
        <v>2113</v>
      </c>
      <c r="AOM459" t="s">
        <v>1851</v>
      </c>
      <c r="AON459" t="s">
        <v>1927</v>
      </c>
      <c r="AOO459" t="s">
        <v>2298</v>
      </c>
      <c r="AOP459">
        <v>2</v>
      </c>
      <c r="AOQ459" t="s">
        <v>2716</v>
      </c>
      <c r="AOR459" t="s">
        <v>1806</v>
      </c>
      <c r="AOS459" t="s">
        <v>1761</v>
      </c>
      <c r="AOT459" t="s">
        <v>1901</v>
      </c>
      <c r="AOU459" t="s">
        <v>2415</v>
      </c>
      <c r="AOV459" t="s">
        <v>1896</v>
      </c>
      <c r="AOW459" t="s">
        <v>11703</v>
      </c>
      <c r="AOX459" t="s">
        <v>4058</v>
      </c>
      <c r="AOY459" t="s">
        <v>11704</v>
      </c>
      <c r="AOZ459" t="s">
        <v>2444</v>
      </c>
      <c r="APA459" t="s">
        <v>2453</v>
      </c>
      <c r="APB459" t="s">
        <v>2271</v>
      </c>
      <c r="APC459">
        <v>19</v>
      </c>
      <c r="APD459" t="s">
        <v>4653</v>
      </c>
      <c r="APE459">
        <v>18</v>
      </c>
      <c r="APF459">
        <v>17</v>
      </c>
      <c r="APG459" t="s">
        <v>2311</v>
      </c>
      <c r="APH459" t="s">
        <v>2513</v>
      </c>
      <c r="API459" t="s">
        <v>2276</v>
      </c>
      <c r="APJ459">
        <v>4</v>
      </c>
      <c r="APK459" t="s">
        <v>2765</v>
      </c>
      <c r="APL459" t="s">
        <v>2568</v>
      </c>
      <c r="APM459" t="s">
        <v>1851</v>
      </c>
      <c r="APN459">
        <v>2</v>
      </c>
      <c r="APO459" t="s">
        <v>2026</v>
      </c>
      <c r="APP459" t="s">
        <v>11705</v>
      </c>
      <c r="APQ459" t="s">
        <v>2123</v>
      </c>
      <c r="APR459" t="s">
        <v>8188</v>
      </c>
      <c r="APS459" t="s">
        <v>3740</v>
      </c>
      <c r="APT459" t="s">
        <v>3247</v>
      </c>
      <c r="APU459" t="s">
        <v>3206</v>
      </c>
      <c r="APV459">
        <v>18</v>
      </c>
      <c r="APW459" t="s">
        <v>3038</v>
      </c>
      <c r="APX459">
        <v>15</v>
      </c>
      <c r="APY459" t="s">
        <v>3111</v>
      </c>
      <c r="APZ459" t="s">
        <v>2513</v>
      </c>
      <c r="AQA459" t="s">
        <v>2568</v>
      </c>
      <c r="AQB459" t="s">
        <v>2081</v>
      </c>
      <c r="AQC459" t="s">
        <v>1927</v>
      </c>
      <c r="AQD459">
        <v>2</v>
      </c>
      <c r="AQE459" t="s">
        <v>1806</v>
      </c>
      <c r="AQF459" t="s">
        <v>1761</v>
      </c>
      <c r="AQG459" t="s">
        <v>2026</v>
      </c>
      <c r="AQH459">
        <v>1</v>
      </c>
      <c r="AQI459">
        <v>1</v>
      </c>
      <c r="AQJ459">
        <v>1</v>
      </c>
      <c r="AQK459">
        <v>1</v>
      </c>
      <c r="AQL459" s="1">
        <v>42488</v>
      </c>
      <c r="AQM459">
        <v>4</v>
      </c>
      <c r="AQN459">
        <v>4</v>
      </c>
      <c r="AQO459">
        <v>4</v>
      </c>
      <c r="AQP459">
        <v>4</v>
      </c>
      <c r="AQQ459">
        <v>4</v>
      </c>
      <c r="AQR459">
        <v>4</v>
      </c>
      <c r="AQS459">
        <v>4</v>
      </c>
      <c r="AQT459">
        <v>4</v>
      </c>
      <c r="AQU459">
        <v>4</v>
      </c>
      <c r="AQV459">
        <v>4</v>
      </c>
      <c r="AQW459">
        <v>4</v>
      </c>
      <c r="AQX459">
        <v>4</v>
      </c>
      <c r="AQY459">
        <v>4</v>
      </c>
      <c r="AQZ459">
        <v>4</v>
      </c>
      <c r="ARA459">
        <v>3</v>
      </c>
      <c r="ARB459">
        <v>4</v>
      </c>
      <c r="ARC459">
        <v>4</v>
      </c>
      <c r="ARD459">
        <v>3</v>
      </c>
      <c r="ARE459">
        <v>3</v>
      </c>
      <c r="ARF459">
        <v>3</v>
      </c>
      <c r="ARG459">
        <v>4</v>
      </c>
      <c r="ARH459">
        <v>4</v>
      </c>
      <c r="ARI459">
        <v>4</v>
      </c>
      <c r="ARJ459">
        <v>4</v>
      </c>
      <c r="ARK459">
        <v>3</v>
      </c>
      <c r="ARL459">
        <v>3</v>
      </c>
      <c r="ARM459">
        <v>3</v>
      </c>
      <c r="ARN459">
        <v>3</v>
      </c>
      <c r="ARO459">
        <v>5</v>
      </c>
      <c r="ARP459">
        <v>5</v>
      </c>
      <c r="ARQ459">
        <v>4</v>
      </c>
      <c r="ARR459">
        <v>4</v>
      </c>
      <c r="ARS459">
        <v>4</v>
      </c>
      <c r="ART459">
        <v>4</v>
      </c>
      <c r="ARU459">
        <v>4</v>
      </c>
      <c r="ARV459">
        <v>2</v>
      </c>
      <c r="ARW459">
        <v>2</v>
      </c>
      <c r="ARX459">
        <v>3</v>
      </c>
      <c r="ARY459">
        <v>1</v>
      </c>
      <c r="ARZ459">
        <v>3</v>
      </c>
      <c r="ASA459">
        <v>3</v>
      </c>
      <c r="ASB459">
        <v>3</v>
      </c>
      <c r="ASC459" t="s">
        <v>2955</v>
      </c>
      <c r="ASD459" t="s">
        <v>1558</v>
      </c>
      <c r="ASE459" t="s">
        <v>1558</v>
      </c>
      <c r="ASF459" t="s">
        <v>1558</v>
      </c>
      <c r="ASG459" t="s">
        <v>1563</v>
      </c>
      <c r="ASH459" t="s">
        <v>3011</v>
      </c>
      <c r="ASI459" t="s">
        <v>3445</v>
      </c>
      <c r="ASJ459" t="s">
        <v>1559</v>
      </c>
      <c r="ASK459" t="s">
        <v>1559</v>
      </c>
      <c r="ASL459" t="s">
        <v>1560</v>
      </c>
      <c r="ASM459" t="s">
        <v>1560</v>
      </c>
      <c r="ASN459" t="s">
        <v>1560</v>
      </c>
      <c r="ASO459" t="s">
        <v>1560</v>
      </c>
      <c r="ASP459" t="s">
        <v>1560</v>
      </c>
      <c r="ASQ459" t="s">
        <v>2955</v>
      </c>
      <c r="ASR459" t="s">
        <v>3324</v>
      </c>
      <c r="ASS459" t="s">
        <v>1560</v>
      </c>
      <c r="AST459" t="s">
        <v>1560</v>
      </c>
      <c r="ASU459" t="s">
        <v>1563</v>
      </c>
      <c r="ASV459" t="s">
        <v>1563</v>
      </c>
      <c r="ASW459" t="s">
        <v>2955</v>
      </c>
      <c r="ASX459" t="s">
        <v>1558</v>
      </c>
      <c r="ASY459" t="s">
        <v>2955</v>
      </c>
      <c r="ASZ459" t="s">
        <v>2955</v>
      </c>
      <c r="ATA459" t="s">
        <v>2955</v>
      </c>
      <c r="ATB459">
        <v>3</v>
      </c>
    </row>
    <row r="460" spans="1:1014 1027:1336" x14ac:dyDescent="0.25">
      <c r="A460">
        <v>1203157</v>
      </c>
      <c r="B460" t="s">
        <v>3749</v>
      </c>
      <c r="C460">
        <v>41710</v>
      </c>
      <c r="D460" t="s">
        <v>1543</v>
      </c>
      <c r="F460" t="s">
        <v>2181</v>
      </c>
      <c r="J460" s="1">
        <v>20373</v>
      </c>
      <c r="K460">
        <v>60</v>
      </c>
      <c r="L460" t="s">
        <v>1565</v>
      </c>
      <c r="M460" t="s">
        <v>1886</v>
      </c>
      <c r="N460" t="s">
        <v>1567</v>
      </c>
      <c r="O460" t="s">
        <v>1568</v>
      </c>
      <c r="Q460" t="s">
        <v>1569</v>
      </c>
      <c r="R460" t="s">
        <v>1570</v>
      </c>
      <c r="W460">
        <v>0</v>
      </c>
      <c r="Y460">
        <v>0</v>
      </c>
      <c r="Z460">
        <v>0</v>
      </c>
      <c r="AC460">
        <v>0</v>
      </c>
      <c r="AD460">
        <v>0</v>
      </c>
      <c r="AE460">
        <v>0</v>
      </c>
      <c r="AF460">
        <v>0</v>
      </c>
      <c r="AI460">
        <v>0</v>
      </c>
      <c r="AJ460">
        <v>0</v>
      </c>
      <c r="AK460">
        <v>1</v>
      </c>
      <c r="AL460">
        <v>0</v>
      </c>
      <c r="AO460">
        <v>0</v>
      </c>
      <c r="AQ460" t="s">
        <v>1646</v>
      </c>
      <c r="AR460" s="1">
        <v>30117</v>
      </c>
      <c r="AT460">
        <v>2</v>
      </c>
      <c r="AU460">
        <v>33</v>
      </c>
      <c r="AV460" t="s">
        <v>2295</v>
      </c>
      <c r="AW460">
        <v>0</v>
      </c>
      <c r="AX460">
        <v>1</v>
      </c>
      <c r="AY460" t="s">
        <v>11706</v>
      </c>
      <c r="AZ460" t="s">
        <v>11707</v>
      </c>
      <c r="BA460" t="s">
        <v>1573</v>
      </c>
      <c r="BC460" s="1">
        <v>42231</v>
      </c>
      <c r="BD460" t="s">
        <v>3328</v>
      </c>
      <c r="BH460">
        <v>0</v>
      </c>
      <c r="BI460">
        <v>0</v>
      </c>
      <c r="BJ460">
        <v>0</v>
      </c>
      <c r="BK460">
        <v>0</v>
      </c>
      <c r="BL460">
        <v>0</v>
      </c>
      <c r="BM460">
        <v>0</v>
      </c>
      <c r="BN460">
        <v>0</v>
      </c>
      <c r="BO460">
        <v>0</v>
      </c>
      <c r="BP460">
        <v>0</v>
      </c>
      <c r="BR460">
        <v>0</v>
      </c>
      <c r="BS460">
        <v>1</v>
      </c>
      <c r="BT460">
        <v>0</v>
      </c>
      <c r="BV460">
        <v>0</v>
      </c>
      <c r="BZ460" t="s">
        <v>1575</v>
      </c>
      <c r="CA460" t="s">
        <v>4224</v>
      </c>
      <c r="CB460" t="s">
        <v>2215</v>
      </c>
      <c r="CC460" t="s">
        <v>9939</v>
      </c>
      <c r="CD460" t="s">
        <v>2207</v>
      </c>
      <c r="CG460" t="s">
        <v>1556</v>
      </c>
      <c r="CK460" t="s">
        <v>1556</v>
      </c>
      <c r="CP460" t="s">
        <v>1556</v>
      </c>
      <c r="CS460">
        <v>1</v>
      </c>
      <c r="CT460">
        <v>1</v>
      </c>
      <c r="CU460" s="1">
        <v>42304</v>
      </c>
      <c r="CV460">
        <v>1</v>
      </c>
      <c r="CW460" s="1">
        <v>42314</v>
      </c>
      <c r="CZ460" t="s">
        <v>1691</v>
      </c>
      <c r="DA460">
        <v>2</v>
      </c>
      <c r="DB460" t="s">
        <v>1570</v>
      </c>
      <c r="DC460" t="s">
        <v>1897</v>
      </c>
      <c r="DD460" t="s">
        <v>1896</v>
      </c>
      <c r="DE460" t="s">
        <v>3336</v>
      </c>
      <c r="DF460" t="s">
        <v>1928</v>
      </c>
      <c r="DG460" t="s">
        <v>2631</v>
      </c>
      <c r="DQ460">
        <v>1</v>
      </c>
      <c r="DR460" s="1">
        <v>42319</v>
      </c>
      <c r="DU460" t="s">
        <v>1694</v>
      </c>
      <c r="DZ460" t="s">
        <v>1695</v>
      </c>
      <c r="EA460" t="s">
        <v>1592</v>
      </c>
      <c r="EB460" t="s">
        <v>1589</v>
      </c>
      <c r="EC460" t="s">
        <v>1770</v>
      </c>
      <c r="EL460">
        <v>1</v>
      </c>
      <c r="EM460" s="1">
        <v>42334</v>
      </c>
      <c r="EN460" t="s">
        <v>1693</v>
      </c>
      <c r="EO460" t="s">
        <v>8660</v>
      </c>
      <c r="EP460" t="s">
        <v>1814</v>
      </c>
      <c r="EQ460">
        <v>385</v>
      </c>
      <c r="ER460" t="s">
        <v>9750</v>
      </c>
      <c r="ES460" t="s">
        <v>10124</v>
      </c>
      <c r="ET460" t="s">
        <v>3342</v>
      </c>
      <c r="EU460" t="s">
        <v>1861</v>
      </c>
      <c r="EV460" t="s">
        <v>2982</v>
      </c>
      <c r="EY460" t="s">
        <v>2618</v>
      </c>
      <c r="FA460">
        <v>99</v>
      </c>
      <c r="FF460" t="s">
        <v>1904</v>
      </c>
      <c r="FH460">
        <v>22</v>
      </c>
      <c r="FI460">
        <v>52</v>
      </c>
      <c r="FK460">
        <v>48</v>
      </c>
      <c r="FL460">
        <v>178</v>
      </c>
      <c r="FO460" t="s">
        <v>1823</v>
      </c>
      <c r="FQ460" t="s">
        <v>9130</v>
      </c>
      <c r="FR460" t="s">
        <v>2205</v>
      </c>
      <c r="FW460">
        <v>1</v>
      </c>
      <c r="FX460" s="1">
        <v>42347</v>
      </c>
      <c r="FY460" t="s">
        <v>5210</v>
      </c>
      <c r="FZ460" t="s">
        <v>2145</v>
      </c>
      <c r="GA460" t="s">
        <v>11708</v>
      </c>
      <c r="GB460" t="s">
        <v>4182</v>
      </c>
      <c r="GC460" t="s">
        <v>8803</v>
      </c>
      <c r="GH460" t="s">
        <v>2622</v>
      </c>
      <c r="GI460" t="s">
        <v>2622</v>
      </c>
      <c r="GJ460" t="s">
        <v>4198</v>
      </c>
      <c r="GK460" t="s">
        <v>4198</v>
      </c>
      <c r="GL460" t="s">
        <v>5309</v>
      </c>
      <c r="GM460" t="s">
        <v>3560</v>
      </c>
      <c r="GN460">
        <v>1</v>
      </c>
      <c r="GR460" t="s">
        <v>2965</v>
      </c>
      <c r="GV460" t="s">
        <v>1585</v>
      </c>
      <c r="HE460" t="s">
        <v>1694</v>
      </c>
      <c r="HF460" t="s">
        <v>1691</v>
      </c>
      <c r="HI460" t="s">
        <v>1871</v>
      </c>
      <c r="HK460">
        <v>0</v>
      </c>
      <c r="HP460" s="1">
        <v>42334</v>
      </c>
      <c r="HQ460" t="s">
        <v>1725</v>
      </c>
      <c r="HR460" s="1">
        <v>42341</v>
      </c>
      <c r="HS460" s="1">
        <v>42352</v>
      </c>
      <c r="HT460" s="1">
        <v>42368</v>
      </c>
      <c r="HU460" s="1">
        <v>42380</v>
      </c>
      <c r="HV460" s="1">
        <v>42401</v>
      </c>
      <c r="HW460">
        <v>9</v>
      </c>
      <c r="HX460">
        <v>30</v>
      </c>
      <c r="HY460">
        <v>45</v>
      </c>
      <c r="HZ460">
        <v>45</v>
      </c>
      <c r="IA460">
        <v>30</v>
      </c>
      <c r="IB460" t="s">
        <v>2026</v>
      </c>
      <c r="IC460" t="s">
        <v>2067</v>
      </c>
      <c r="ID460">
        <v>1</v>
      </c>
      <c r="IE460">
        <v>25</v>
      </c>
      <c r="IF460">
        <v>10</v>
      </c>
      <c r="IG460" s="1">
        <v>42509</v>
      </c>
      <c r="IH460" s="1">
        <v>42523</v>
      </c>
      <c r="II460">
        <v>0</v>
      </c>
      <c r="IN460">
        <v>1</v>
      </c>
      <c r="IO460" t="s">
        <v>2068</v>
      </c>
      <c r="IP460">
        <v>1</v>
      </c>
      <c r="IQ460" t="s">
        <v>2068</v>
      </c>
      <c r="IR460">
        <v>0</v>
      </c>
      <c r="IT460">
        <v>1</v>
      </c>
      <c r="IU460">
        <v>1</v>
      </c>
      <c r="IV460">
        <v>1</v>
      </c>
      <c r="IW460">
        <v>1</v>
      </c>
      <c r="IX460">
        <v>1</v>
      </c>
      <c r="IY460">
        <v>1</v>
      </c>
      <c r="IZ460">
        <v>1</v>
      </c>
      <c r="JC460">
        <v>0</v>
      </c>
      <c r="JE460">
        <v>1</v>
      </c>
      <c r="JI460">
        <v>0</v>
      </c>
      <c r="JJ460">
        <v>0</v>
      </c>
      <c r="JR460">
        <v>0</v>
      </c>
      <c r="JT460">
        <v>1</v>
      </c>
      <c r="JX460">
        <v>12</v>
      </c>
      <c r="KA460">
        <v>0</v>
      </c>
      <c r="KC460">
        <v>1</v>
      </c>
      <c r="KG460">
        <v>2</v>
      </c>
      <c r="KH460" t="s">
        <v>11709</v>
      </c>
      <c r="KI460">
        <v>0</v>
      </c>
      <c r="KO460" t="s">
        <v>1726</v>
      </c>
      <c r="KP460" t="s">
        <v>1770</v>
      </c>
      <c r="KS460">
        <v>0</v>
      </c>
      <c r="KY460">
        <v>52</v>
      </c>
      <c r="LA460">
        <v>31</v>
      </c>
      <c r="LD460">
        <v>1</v>
      </c>
      <c r="LE460">
        <v>0</v>
      </c>
      <c r="LG460">
        <v>0</v>
      </c>
      <c r="LI460" t="s">
        <v>1617</v>
      </c>
      <c r="LJ460">
        <v>1</v>
      </c>
      <c r="LQ460">
        <v>0</v>
      </c>
      <c r="LR460">
        <v>0</v>
      </c>
      <c r="LS460">
        <v>0</v>
      </c>
      <c r="LT460" t="s">
        <v>1614</v>
      </c>
      <c r="MA460" t="s">
        <v>6914</v>
      </c>
      <c r="MB460" t="s">
        <v>5080</v>
      </c>
      <c r="MC460" t="s">
        <v>10965</v>
      </c>
      <c r="MD460" t="s">
        <v>4614</v>
      </c>
      <c r="MG460" t="s">
        <v>2602</v>
      </c>
      <c r="MH460" t="s">
        <v>2602</v>
      </c>
      <c r="MI460" t="s">
        <v>4867</v>
      </c>
      <c r="MJ460" t="s">
        <v>4867</v>
      </c>
      <c r="ML460">
        <v>0</v>
      </c>
      <c r="MS460" t="s">
        <v>2026</v>
      </c>
      <c r="MV460" t="s">
        <v>1618</v>
      </c>
      <c r="MW460">
        <v>30</v>
      </c>
      <c r="MX460" t="s">
        <v>2337</v>
      </c>
      <c r="MY460" t="s">
        <v>1875</v>
      </c>
      <c r="MZ460" t="s">
        <v>1884</v>
      </c>
      <c r="NA460" t="s">
        <v>1572</v>
      </c>
      <c r="NB460" t="s">
        <v>1607</v>
      </c>
      <c r="NO460">
        <v>0</v>
      </c>
      <c r="NV460" t="s">
        <v>2527</v>
      </c>
      <c r="OJ460">
        <v>2</v>
      </c>
      <c r="OK460" t="s">
        <v>2129</v>
      </c>
      <c r="OL460">
        <v>2</v>
      </c>
      <c r="OM460" s="1">
        <v>42331</v>
      </c>
      <c r="ON460" s="1">
        <v>42352</v>
      </c>
      <c r="OO460" t="s">
        <v>1614</v>
      </c>
      <c r="OP460">
        <v>0</v>
      </c>
      <c r="QI460">
        <v>1</v>
      </c>
      <c r="QJ460" t="s">
        <v>2129</v>
      </c>
      <c r="QK460">
        <v>1</v>
      </c>
      <c r="QL460" s="1">
        <v>42373</v>
      </c>
      <c r="QM460" s="1">
        <v>42373</v>
      </c>
      <c r="QN460" t="s">
        <v>1614</v>
      </c>
      <c r="QO460">
        <v>0</v>
      </c>
      <c r="TA460" t="s">
        <v>2537</v>
      </c>
      <c r="TC460" t="s">
        <v>2537</v>
      </c>
      <c r="TG460" t="s">
        <v>1634</v>
      </c>
      <c r="TI460" t="s">
        <v>1586</v>
      </c>
      <c r="VS460">
        <v>0</v>
      </c>
      <c r="VV460">
        <v>0</v>
      </c>
      <c r="VZ460">
        <v>1</v>
      </c>
      <c r="WA460">
        <v>0</v>
      </c>
      <c r="WS460">
        <v>1</v>
      </c>
      <c r="WT460">
        <v>0</v>
      </c>
      <c r="WX460">
        <v>0</v>
      </c>
      <c r="XD460">
        <v>0</v>
      </c>
      <c r="XG460">
        <v>0</v>
      </c>
      <c r="XI460" t="s">
        <v>1939</v>
      </c>
      <c r="XO460">
        <v>0</v>
      </c>
      <c r="XU460">
        <v>0</v>
      </c>
      <c r="XV460" s="1">
        <v>43746</v>
      </c>
      <c r="XZ460">
        <v>0</v>
      </c>
      <c r="YC460" s="1">
        <v>43219</v>
      </c>
      <c r="YE460">
        <v>0</v>
      </c>
      <c r="YI460">
        <v>0</v>
      </c>
      <c r="YM460">
        <v>0</v>
      </c>
      <c r="ZA460">
        <v>0</v>
      </c>
      <c r="ZC460">
        <v>0</v>
      </c>
      <c r="ZF460">
        <v>0</v>
      </c>
      <c r="ZL460" t="s">
        <v>1624</v>
      </c>
      <c r="ZW460" s="1">
        <v>43753</v>
      </c>
      <c r="ZX460">
        <v>397</v>
      </c>
      <c r="ZZ460" t="s">
        <v>11710</v>
      </c>
      <c r="AAA460">
        <v>1</v>
      </c>
      <c r="AAB460" t="s">
        <v>1962</v>
      </c>
      <c r="AAC460" t="s">
        <v>1594</v>
      </c>
      <c r="AAE460" t="s">
        <v>1962</v>
      </c>
      <c r="AAH460" t="s">
        <v>7816</v>
      </c>
      <c r="AAI460" t="s">
        <v>1812</v>
      </c>
      <c r="AAJ460">
        <v>111</v>
      </c>
      <c r="AAK460" t="s">
        <v>2188</v>
      </c>
      <c r="AAM460" t="s">
        <v>2875</v>
      </c>
      <c r="AAN460" t="s">
        <v>1806</v>
      </c>
      <c r="AAO460" t="s">
        <v>2147</v>
      </c>
      <c r="AAP460" t="s">
        <v>1710</v>
      </c>
      <c r="AAR460" t="s">
        <v>3179</v>
      </c>
      <c r="AAS460">
        <v>135</v>
      </c>
      <c r="AAT460" t="s">
        <v>4127</v>
      </c>
      <c r="AAW460">
        <v>15</v>
      </c>
      <c r="AAZ460" t="s">
        <v>6107</v>
      </c>
      <c r="ABC460" t="s">
        <v>6355</v>
      </c>
      <c r="ABD460" t="s">
        <v>1853</v>
      </c>
      <c r="ABE460" t="s">
        <v>1706</v>
      </c>
      <c r="ABG460" t="s">
        <v>2928</v>
      </c>
      <c r="ABI460" t="s">
        <v>5541</v>
      </c>
      <c r="ABJ460" t="s">
        <v>4921</v>
      </c>
      <c r="ABL460" s="1">
        <v>42443</v>
      </c>
      <c r="ABM460" t="s">
        <v>2785</v>
      </c>
      <c r="ABN460" t="s">
        <v>2924</v>
      </c>
      <c r="ABR460" t="s">
        <v>2179</v>
      </c>
      <c r="ABS460" t="s">
        <v>4263</v>
      </c>
      <c r="ABT460" t="s">
        <v>2319</v>
      </c>
      <c r="ABU460">
        <v>19</v>
      </c>
      <c r="ABW460">
        <v>1</v>
      </c>
      <c r="ABY460" s="1">
        <v>42431</v>
      </c>
      <c r="ABZ460">
        <v>0</v>
      </c>
      <c r="ACH460">
        <v>0</v>
      </c>
      <c r="ACK460">
        <v>0</v>
      </c>
      <c r="ACL460">
        <v>1</v>
      </c>
      <c r="ACO460">
        <v>0</v>
      </c>
      <c r="ACQ460">
        <v>1</v>
      </c>
      <c r="ACS460">
        <v>0</v>
      </c>
      <c r="ACV460" s="1">
        <v>42443</v>
      </c>
      <c r="ACW460">
        <v>0</v>
      </c>
      <c r="ACY460">
        <v>0</v>
      </c>
      <c r="ADE460">
        <v>0</v>
      </c>
      <c r="ADJ460">
        <v>0</v>
      </c>
      <c r="ADL460" t="s">
        <v>4316</v>
      </c>
      <c r="ADN460" t="s">
        <v>4316</v>
      </c>
      <c r="ADP460" t="s">
        <v>4316</v>
      </c>
      <c r="ADR460" t="s">
        <v>4316</v>
      </c>
      <c r="ADY460" t="s">
        <v>2408</v>
      </c>
      <c r="ADZ460">
        <v>0</v>
      </c>
      <c r="AED460">
        <v>0</v>
      </c>
      <c r="AEE460" t="s">
        <v>2239</v>
      </c>
      <c r="AEL460" t="s">
        <v>2016</v>
      </c>
      <c r="AFE460">
        <v>0</v>
      </c>
      <c r="AFL460" t="s">
        <v>2016</v>
      </c>
      <c r="AFO460">
        <v>0</v>
      </c>
      <c r="AFU460">
        <v>0</v>
      </c>
      <c r="AGE460" t="s">
        <v>2112</v>
      </c>
      <c r="AGJ460">
        <v>0</v>
      </c>
      <c r="AGO460">
        <v>0</v>
      </c>
      <c r="AHL460">
        <v>0</v>
      </c>
      <c r="AHZ460">
        <v>0</v>
      </c>
      <c r="AIC460">
        <v>0</v>
      </c>
      <c r="AIM460">
        <v>1</v>
      </c>
      <c r="AIW460">
        <v>0</v>
      </c>
      <c r="AJD460" t="s">
        <v>2112</v>
      </c>
      <c r="AJM460">
        <v>0</v>
      </c>
      <c r="AJU460" s="1">
        <v>42534</v>
      </c>
      <c r="AJV460">
        <v>0</v>
      </c>
      <c r="AJY460">
        <v>1</v>
      </c>
      <c r="AKI460">
        <v>0</v>
      </c>
      <c r="AKJ460" s="1">
        <v>42401</v>
      </c>
      <c r="AKR460" t="s">
        <v>2239</v>
      </c>
      <c r="AKT460">
        <v>1</v>
      </c>
      <c r="AKU460">
        <v>1</v>
      </c>
      <c r="AKY460" t="s">
        <v>4233</v>
      </c>
      <c r="AKZ460" t="s">
        <v>5390</v>
      </c>
      <c r="ALA460" t="s">
        <v>1668</v>
      </c>
      <c r="ALB460" t="s">
        <v>6599</v>
      </c>
      <c r="ALC460" t="s">
        <v>4234</v>
      </c>
      <c r="ALD460" t="s">
        <v>6211</v>
      </c>
      <c r="ALE460" t="s">
        <v>2191</v>
      </c>
      <c r="ALF460" t="s">
        <v>3183</v>
      </c>
      <c r="ALG460" t="s">
        <v>5131</v>
      </c>
      <c r="ALH460">
        <v>84</v>
      </c>
      <c r="ANI460" t="s">
        <v>11711</v>
      </c>
      <c r="ANJ460" t="s">
        <v>4574</v>
      </c>
      <c r="ANK460" t="s">
        <v>8790</v>
      </c>
      <c r="ANL460" t="s">
        <v>11712</v>
      </c>
      <c r="ANM460" t="s">
        <v>5223</v>
      </c>
      <c r="ANN460" t="s">
        <v>5741</v>
      </c>
      <c r="ANO460" t="s">
        <v>5223</v>
      </c>
      <c r="ANP460" t="s">
        <v>11713</v>
      </c>
      <c r="ANQ460" t="s">
        <v>7632</v>
      </c>
      <c r="ANR460" t="s">
        <v>7694</v>
      </c>
      <c r="ANS460" t="s">
        <v>11714</v>
      </c>
      <c r="ANT460" t="s">
        <v>10734</v>
      </c>
      <c r="ANU460" t="s">
        <v>11715</v>
      </c>
      <c r="ANV460" t="s">
        <v>9489</v>
      </c>
      <c r="ANW460" t="s">
        <v>7968</v>
      </c>
      <c r="ANX460" t="s">
        <v>7741</v>
      </c>
      <c r="ANY460" t="s">
        <v>7356</v>
      </c>
      <c r="ANZ460" t="s">
        <v>6993</v>
      </c>
      <c r="AOA460" t="s">
        <v>11716</v>
      </c>
      <c r="AOB460">
        <v>48</v>
      </c>
      <c r="AOC460">
        <v>45</v>
      </c>
      <c r="AOD460" t="s">
        <v>11717</v>
      </c>
      <c r="AOE460" t="s">
        <v>1759</v>
      </c>
      <c r="AOF460" t="s">
        <v>8839</v>
      </c>
      <c r="AOG460" t="s">
        <v>1729</v>
      </c>
      <c r="AOH460" t="s">
        <v>2079</v>
      </c>
      <c r="AOI460" t="s">
        <v>11718</v>
      </c>
      <c r="AOJ460" t="s">
        <v>8412</v>
      </c>
      <c r="AOK460" t="s">
        <v>11719</v>
      </c>
      <c r="AOL460" t="s">
        <v>3450</v>
      </c>
      <c r="AOM460" t="s">
        <v>4035</v>
      </c>
      <c r="AON460" t="s">
        <v>5708</v>
      </c>
      <c r="AOO460" t="s">
        <v>7849</v>
      </c>
      <c r="AOP460" t="s">
        <v>9868</v>
      </c>
      <c r="AOQ460" t="s">
        <v>6379</v>
      </c>
      <c r="AOR460">
        <v>0</v>
      </c>
      <c r="AOS460">
        <v>0</v>
      </c>
      <c r="AOT460">
        <v>0</v>
      </c>
      <c r="AOU460">
        <v>0</v>
      </c>
      <c r="AOV460">
        <v>0</v>
      </c>
      <c r="AOW460" t="s">
        <v>9090</v>
      </c>
      <c r="AOX460" t="s">
        <v>1883</v>
      </c>
      <c r="AOY460" t="s">
        <v>11720</v>
      </c>
      <c r="AOZ460" t="s">
        <v>4563</v>
      </c>
      <c r="APA460" t="s">
        <v>2700</v>
      </c>
      <c r="APB460" t="s">
        <v>7430</v>
      </c>
      <c r="APC460" t="s">
        <v>4314</v>
      </c>
      <c r="APD460" t="s">
        <v>4986</v>
      </c>
      <c r="APE460" t="s">
        <v>7018</v>
      </c>
      <c r="APF460" t="s">
        <v>1766</v>
      </c>
      <c r="APG460" t="s">
        <v>3495</v>
      </c>
      <c r="APH460" t="s">
        <v>10124</v>
      </c>
      <c r="API460" t="s">
        <v>1863</v>
      </c>
      <c r="APJ460">
        <v>0</v>
      </c>
      <c r="APK460">
        <v>0</v>
      </c>
      <c r="APL460">
        <v>0</v>
      </c>
      <c r="APM460">
        <v>0</v>
      </c>
      <c r="APN460">
        <v>0</v>
      </c>
      <c r="APO460">
        <v>0</v>
      </c>
      <c r="APP460" t="s">
        <v>11721</v>
      </c>
      <c r="APQ460" t="s">
        <v>2922</v>
      </c>
      <c r="APR460" t="s">
        <v>11722</v>
      </c>
      <c r="APS460" t="s">
        <v>2447</v>
      </c>
      <c r="APT460" t="s">
        <v>2846</v>
      </c>
      <c r="APU460" t="s">
        <v>7881</v>
      </c>
      <c r="APV460" t="s">
        <v>6909</v>
      </c>
      <c r="APW460" t="s">
        <v>4568</v>
      </c>
      <c r="APX460" t="s">
        <v>2646</v>
      </c>
      <c r="APY460" t="s">
        <v>7301</v>
      </c>
      <c r="APZ460" t="s">
        <v>2725</v>
      </c>
      <c r="AQA460" t="s">
        <v>5084</v>
      </c>
      <c r="AQB460">
        <v>0</v>
      </c>
      <c r="AQC460">
        <v>0</v>
      </c>
      <c r="AQD460">
        <v>0</v>
      </c>
      <c r="AQE460">
        <v>0</v>
      </c>
      <c r="AQF460">
        <v>0</v>
      </c>
      <c r="AQG460">
        <v>0</v>
      </c>
      <c r="AQH460">
        <v>0</v>
      </c>
      <c r="AQI460">
        <v>1</v>
      </c>
      <c r="AQJ460">
        <v>1</v>
      </c>
      <c r="AQK460">
        <v>1</v>
      </c>
      <c r="AQL460" s="1">
        <v>42334</v>
      </c>
      <c r="AQM460">
        <v>1</v>
      </c>
      <c r="AQN460">
        <v>1</v>
      </c>
      <c r="AQO460">
        <v>1</v>
      </c>
      <c r="AQP460">
        <v>1</v>
      </c>
      <c r="AQQ460">
        <v>1</v>
      </c>
      <c r="AQR460">
        <v>1</v>
      </c>
      <c r="AQS460">
        <v>1</v>
      </c>
      <c r="AQT460">
        <v>1</v>
      </c>
      <c r="AQU460">
        <v>1</v>
      </c>
      <c r="AQV460">
        <v>1</v>
      </c>
      <c r="AQW460">
        <v>2</v>
      </c>
      <c r="AQX460">
        <v>1</v>
      </c>
      <c r="AQY460">
        <v>2</v>
      </c>
      <c r="AQZ460">
        <v>2</v>
      </c>
      <c r="ARA460">
        <v>1</v>
      </c>
      <c r="ARB460">
        <v>1</v>
      </c>
      <c r="ARC460">
        <v>1</v>
      </c>
      <c r="ARD460">
        <v>1</v>
      </c>
      <c r="ARE460">
        <v>1</v>
      </c>
      <c r="ARF460">
        <v>2</v>
      </c>
      <c r="ARG460">
        <v>2</v>
      </c>
      <c r="ARH460">
        <v>2</v>
      </c>
      <c r="ARI460">
        <v>1</v>
      </c>
      <c r="ARJ460">
        <v>2</v>
      </c>
      <c r="ARK460">
        <v>1</v>
      </c>
      <c r="ARL460">
        <v>1</v>
      </c>
      <c r="ARM460">
        <v>2</v>
      </c>
      <c r="ARN460">
        <v>1</v>
      </c>
      <c r="ARO460">
        <v>6</v>
      </c>
      <c r="ARP460">
        <v>5</v>
      </c>
      <c r="ARQ460">
        <v>2</v>
      </c>
      <c r="ARR460">
        <v>1</v>
      </c>
      <c r="ARS460">
        <v>1</v>
      </c>
      <c r="ART460">
        <v>1</v>
      </c>
      <c r="ARU460">
        <v>1</v>
      </c>
      <c r="ARV460">
        <v>1</v>
      </c>
      <c r="ARW460">
        <v>1</v>
      </c>
      <c r="ARX460">
        <v>2</v>
      </c>
      <c r="ARY460">
        <v>1</v>
      </c>
      <c r="ARZ460">
        <v>1</v>
      </c>
      <c r="ASA460">
        <v>1</v>
      </c>
      <c r="ASB460">
        <v>1</v>
      </c>
      <c r="ASC460" t="s">
        <v>1628</v>
      </c>
      <c r="ASD460" t="s">
        <v>1560</v>
      </c>
      <c r="ASE460" t="s">
        <v>1560</v>
      </c>
      <c r="ASF460" t="s">
        <v>1628</v>
      </c>
      <c r="ASG460" t="s">
        <v>1559</v>
      </c>
      <c r="ASH460" t="s">
        <v>1560</v>
      </c>
      <c r="ASI460" t="s">
        <v>1558</v>
      </c>
      <c r="ASJ460" t="s">
        <v>3011</v>
      </c>
      <c r="ASK460" t="s">
        <v>1558</v>
      </c>
      <c r="ASL460" t="s">
        <v>1558</v>
      </c>
      <c r="ASM460" t="s">
        <v>1563</v>
      </c>
      <c r="ASN460" t="s">
        <v>1563</v>
      </c>
      <c r="ASO460" t="s">
        <v>1558</v>
      </c>
      <c r="ASP460" t="s">
        <v>1558</v>
      </c>
      <c r="ASQ460" t="s">
        <v>1558</v>
      </c>
      <c r="ASR460" t="s">
        <v>1558</v>
      </c>
      <c r="ASS460" t="s">
        <v>1563</v>
      </c>
      <c r="AST460" t="s">
        <v>1558</v>
      </c>
      <c r="ASU460" t="s">
        <v>1558</v>
      </c>
      <c r="ASV460" t="s">
        <v>1558</v>
      </c>
      <c r="ASW460" t="s">
        <v>1563</v>
      </c>
      <c r="ASX460" t="s">
        <v>1558</v>
      </c>
      <c r="ASY460" t="s">
        <v>1558</v>
      </c>
      <c r="ASZ460" t="s">
        <v>1558</v>
      </c>
      <c r="ATA460" t="s">
        <v>1558</v>
      </c>
      <c r="ATC460" s="1">
        <v>42759</v>
      </c>
      <c r="ATD460">
        <v>2</v>
      </c>
      <c r="ATE460">
        <v>2</v>
      </c>
      <c r="ATF460">
        <v>1</v>
      </c>
      <c r="ATG460">
        <v>1</v>
      </c>
      <c r="ATH460">
        <v>1</v>
      </c>
      <c r="ATI460">
        <v>1</v>
      </c>
      <c r="ATJ460">
        <v>1</v>
      </c>
      <c r="ATK460">
        <v>1</v>
      </c>
      <c r="ATL460">
        <v>2</v>
      </c>
      <c r="ATM460">
        <v>2</v>
      </c>
      <c r="ATN460">
        <v>2</v>
      </c>
      <c r="ATP460">
        <v>2</v>
      </c>
      <c r="ATQ460">
        <v>3</v>
      </c>
      <c r="ATR460">
        <v>3</v>
      </c>
      <c r="ATS460">
        <v>1</v>
      </c>
      <c r="ATT460">
        <v>1</v>
      </c>
      <c r="ATU460">
        <v>2</v>
      </c>
      <c r="ATV460">
        <v>1</v>
      </c>
      <c r="ATW460">
        <v>2</v>
      </c>
      <c r="ATY460">
        <v>2</v>
      </c>
      <c r="ATZ460">
        <v>2</v>
      </c>
      <c r="AUA460">
        <v>2</v>
      </c>
      <c r="AUB460">
        <v>2</v>
      </c>
      <c r="AUC460">
        <v>1</v>
      </c>
      <c r="AUD460">
        <v>1</v>
      </c>
      <c r="AUE460">
        <v>1</v>
      </c>
      <c r="AUF460">
        <v>5</v>
      </c>
      <c r="AUG460">
        <v>4</v>
      </c>
      <c r="AUH460">
        <v>2</v>
      </c>
      <c r="AUI460">
        <v>1</v>
      </c>
      <c r="AUJ460">
        <v>1</v>
      </c>
      <c r="AUK460">
        <v>1</v>
      </c>
      <c r="AUL460">
        <v>1</v>
      </c>
      <c r="AUM460">
        <v>1</v>
      </c>
      <c r="AUN460">
        <v>1</v>
      </c>
      <c r="AUO460">
        <v>2</v>
      </c>
      <c r="AUP460">
        <v>1</v>
      </c>
      <c r="AUQ460">
        <v>1</v>
      </c>
      <c r="AUR460">
        <v>1</v>
      </c>
      <c r="AUT460" t="s">
        <v>1973</v>
      </c>
      <c r="AUU460" t="s">
        <v>3010</v>
      </c>
      <c r="AUV460" t="s">
        <v>1560</v>
      </c>
      <c r="AUX460" t="s">
        <v>2955</v>
      </c>
      <c r="AUY460" t="s">
        <v>1559</v>
      </c>
      <c r="AVA460" t="s">
        <v>2955</v>
      </c>
      <c r="AVB460" t="s">
        <v>3011</v>
      </c>
      <c r="AVC460" t="s">
        <v>1558</v>
      </c>
      <c r="AVD460" t="s">
        <v>1563</v>
      </c>
      <c r="AVE460" t="s">
        <v>1563</v>
      </c>
      <c r="AVF460" t="s">
        <v>1558</v>
      </c>
      <c r="AVG460" t="s">
        <v>1558</v>
      </c>
      <c r="AVH460" t="s">
        <v>1558</v>
      </c>
      <c r="AVI460" t="s">
        <v>1558</v>
      </c>
      <c r="AVJ460" t="s">
        <v>1563</v>
      </c>
      <c r="AVK460" t="s">
        <v>1558</v>
      </c>
      <c r="AVL460" t="s">
        <v>1558</v>
      </c>
      <c r="AVM460" t="s">
        <v>1558</v>
      </c>
      <c r="AVN460" t="s">
        <v>1563</v>
      </c>
      <c r="AVO460" t="s">
        <v>1558</v>
      </c>
      <c r="AVP460" t="s">
        <v>1558</v>
      </c>
      <c r="AVQ460" t="s">
        <v>1558</v>
      </c>
      <c r="AVT460" s="1">
        <v>43137</v>
      </c>
      <c r="AVU460">
        <v>1</v>
      </c>
      <c r="AVV460">
        <v>2</v>
      </c>
      <c r="AVX460">
        <v>1</v>
      </c>
      <c r="AVY460">
        <v>1</v>
      </c>
      <c r="AVZ460">
        <v>1</v>
      </c>
      <c r="AWA460">
        <v>2</v>
      </c>
      <c r="AWB460">
        <v>1</v>
      </c>
      <c r="AWC460">
        <v>1</v>
      </c>
      <c r="AWD460">
        <v>2</v>
      </c>
      <c r="AWE460">
        <v>2</v>
      </c>
      <c r="AWF460">
        <v>1</v>
      </c>
      <c r="AWG460">
        <v>1</v>
      </c>
      <c r="AWH460">
        <v>2</v>
      </c>
      <c r="AWI460">
        <v>1</v>
      </c>
      <c r="AWJ460">
        <v>1</v>
      </c>
      <c r="AWK460">
        <v>1</v>
      </c>
      <c r="AWL460">
        <v>1</v>
      </c>
      <c r="AWM460">
        <v>2</v>
      </c>
      <c r="AWN460">
        <v>2</v>
      </c>
      <c r="AWO460">
        <v>2</v>
      </c>
      <c r="AWP460">
        <v>2</v>
      </c>
      <c r="AWQ460">
        <v>2</v>
      </c>
      <c r="AWR460">
        <v>2</v>
      </c>
      <c r="AWS460">
        <v>2</v>
      </c>
      <c r="AWT460">
        <v>2</v>
      </c>
      <c r="AWU460">
        <v>2</v>
      </c>
      <c r="AWV460">
        <v>1</v>
      </c>
      <c r="AWW460">
        <v>6</v>
      </c>
      <c r="AWX460">
        <v>6</v>
      </c>
      <c r="AWY460">
        <v>2</v>
      </c>
      <c r="AWZ460">
        <v>1</v>
      </c>
      <c r="AXA460">
        <v>1</v>
      </c>
      <c r="AXB460">
        <v>1</v>
      </c>
      <c r="AXC460">
        <v>2</v>
      </c>
      <c r="AXD460">
        <v>1</v>
      </c>
      <c r="AXE460">
        <v>1</v>
      </c>
      <c r="AXF460">
        <v>2</v>
      </c>
      <c r="AXG460">
        <v>1</v>
      </c>
      <c r="AXH460">
        <v>1</v>
      </c>
      <c r="AXI460">
        <v>1</v>
      </c>
      <c r="AXJ460">
        <v>1</v>
      </c>
      <c r="AXK460" t="s">
        <v>1559</v>
      </c>
      <c r="AXM460" t="s">
        <v>1559</v>
      </c>
      <c r="AXN460" t="s">
        <v>1564</v>
      </c>
      <c r="AXO460" t="s">
        <v>1564</v>
      </c>
      <c r="AXP460" t="s">
        <v>1559</v>
      </c>
      <c r="AXQ460" t="s">
        <v>1630</v>
      </c>
      <c r="AXR460" t="s">
        <v>1885</v>
      </c>
      <c r="AXS460" t="s">
        <v>1885</v>
      </c>
      <c r="AXT460" t="s">
        <v>1558</v>
      </c>
      <c r="AXU460" t="s">
        <v>1563</v>
      </c>
      <c r="AXV460" t="s">
        <v>1558</v>
      </c>
      <c r="AXW460" t="s">
        <v>1558</v>
      </c>
      <c r="AXX460" t="s">
        <v>1558</v>
      </c>
      <c r="AXY460" t="s">
        <v>1558</v>
      </c>
      <c r="AXZ460" t="s">
        <v>1630</v>
      </c>
      <c r="AYA460" t="s">
        <v>1563</v>
      </c>
      <c r="AYB460" t="s">
        <v>1558</v>
      </c>
      <c r="AYC460" t="s">
        <v>1558</v>
      </c>
      <c r="AYD460" t="s">
        <v>1558</v>
      </c>
      <c r="AYE460" t="s">
        <v>1563</v>
      </c>
      <c r="AYF460" t="s">
        <v>1558</v>
      </c>
      <c r="AYG460" t="s">
        <v>1558</v>
      </c>
      <c r="AYH460" t="s">
        <v>1558</v>
      </c>
      <c r="AYI460" t="s">
        <v>1558</v>
      </c>
    </row>
    <row r="461" spans="1:1014 1027:1336" x14ac:dyDescent="0.25">
      <c r="A461">
        <v>1203828</v>
      </c>
      <c r="B461" t="s">
        <v>3749</v>
      </c>
      <c r="C461">
        <v>41019</v>
      </c>
      <c r="D461" t="s">
        <v>1543</v>
      </c>
      <c r="F461" t="s">
        <v>1543</v>
      </c>
      <c r="J461" s="1">
        <v>14730</v>
      </c>
      <c r="K461">
        <v>75</v>
      </c>
      <c r="L461" t="s">
        <v>1565</v>
      </c>
      <c r="M461" t="s">
        <v>1644</v>
      </c>
      <c r="N461" t="s">
        <v>1567</v>
      </c>
      <c r="O461" t="s">
        <v>1568</v>
      </c>
      <c r="Q461" t="s">
        <v>1569</v>
      </c>
      <c r="R461" t="s">
        <v>1570</v>
      </c>
      <c r="W461">
        <v>1</v>
      </c>
      <c r="X461" t="s">
        <v>11723</v>
      </c>
      <c r="Y461">
        <v>1</v>
      </c>
      <c r="Z461">
        <v>0</v>
      </c>
      <c r="AC461">
        <v>0</v>
      </c>
      <c r="AD461">
        <v>0</v>
      </c>
      <c r="AE461">
        <v>0</v>
      </c>
      <c r="AF461">
        <v>1</v>
      </c>
      <c r="AG461" t="s">
        <v>2243</v>
      </c>
      <c r="AH461" s="1">
        <v>41805</v>
      </c>
      <c r="AI461">
        <v>1</v>
      </c>
      <c r="AJ461">
        <v>0</v>
      </c>
      <c r="AK461">
        <v>0</v>
      </c>
      <c r="AL461">
        <v>0</v>
      </c>
      <c r="AO461">
        <v>0</v>
      </c>
      <c r="AQ461" t="s">
        <v>1546</v>
      </c>
      <c r="AR461" s="1">
        <v>21351</v>
      </c>
      <c r="AS461" s="1">
        <v>35961</v>
      </c>
      <c r="AT461">
        <v>40</v>
      </c>
      <c r="AU461">
        <v>40</v>
      </c>
      <c r="AV461" t="s">
        <v>2680</v>
      </c>
      <c r="AW461">
        <v>0</v>
      </c>
      <c r="AX461">
        <v>0</v>
      </c>
      <c r="BA461" t="s">
        <v>2005</v>
      </c>
      <c r="BH461">
        <v>0</v>
      </c>
      <c r="BI461">
        <v>2</v>
      </c>
      <c r="BJ461">
        <v>0</v>
      </c>
      <c r="BK461">
        <v>0</v>
      </c>
      <c r="BL461">
        <v>0</v>
      </c>
      <c r="BM461">
        <v>1</v>
      </c>
      <c r="BN461">
        <v>1</v>
      </c>
      <c r="BO461">
        <v>0</v>
      </c>
      <c r="BP461">
        <v>0</v>
      </c>
      <c r="BR461">
        <v>0</v>
      </c>
      <c r="BS461">
        <v>0</v>
      </c>
      <c r="BT461">
        <v>0</v>
      </c>
      <c r="BV461">
        <v>0</v>
      </c>
      <c r="BZ461" t="s">
        <v>1922</v>
      </c>
      <c r="CA461">
        <v>83</v>
      </c>
      <c r="CB461" t="s">
        <v>1923</v>
      </c>
      <c r="CC461" t="s">
        <v>11724</v>
      </c>
      <c r="CD461" t="s">
        <v>2096</v>
      </c>
      <c r="CE461">
        <v>97</v>
      </c>
      <c r="CF461">
        <v>65</v>
      </c>
      <c r="CG461" t="s">
        <v>1655</v>
      </c>
      <c r="CH461" t="s">
        <v>2917</v>
      </c>
      <c r="CK461" t="s">
        <v>1655</v>
      </c>
      <c r="CL461" t="s">
        <v>2371</v>
      </c>
      <c r="CM461" t="s">
        <v>1789</v>
      </c>
      <c r="CP461" t="s">
        <v>1556</v>
      </c>
      <c r="CS461">
        <v>1</v>
      </c>
      <c r="CT461">
        <v>1</v>
      </c>
      <c r="CU461" s="1">
        <v>42411</v>
      </c>
      <c r="CV461">
        <v>1</v>
      </c>
      <c r="CW461" s="1">
        <v>42439</v>
      </c>
      <c r="CX461" t="s">
        <v>1844</v>
      </c>
      <c r="CZ461" t="s">
        <v>1579</v>
      </c>
      <c r="DA461">
        <v>1</v>
      </c>
      <c r="DB461" t="s">
        <v>1570</v>
      </c>
      <c r="DC461" t="s">
        <v>2568</v>
      </c>
      <c r="DE461" t="s">
        <v>2364</v>
      </c>
      <c r="DQ461">
        <v>1</v>
      </c>
      <c r="DR461" s="1">
        <v>42445</v>
      </c>
      <c r="DU461" t="s">
        <v>1584</v>
      </c>
      <c r="DW461" t="s">
        <v>1586</v>
      </c>
      <c r="DX461" t="s">
        <v>1808</v>
      </c>
      <c r="DY461" t="s">
        <v>1661</v>
      </c>
      <c r="DZ461" t="s">
        <v>2581</v>
      </c>
      <c r="EA461" t="s">
        <v>1588</v>
      </c>
      <c r="EB461" t="s">
        <v>1589</v>
      </c>
      <c r="EC461" t="s">
        <v>2691</v>
      </c>
      <c r="EL461">
        <v>1</v>
      </c>
      <c r="EM461" s="1">
        <v>42467</v>
      </c>
      <c r="EN461" t="s">
        <v>1986</v>
      </c>
      <c r="EO461" t="s">
        <v>11725</v>
      </c>
      <c r="EP461" t="s">
        <v>2948</v>
      </c>
      <c r="EQ461">
        <v>305</v>
      </c>
      <c r="ER461" t="s">
        <v>9789</v>
      </c>
      <c r="ES461" t="s">
        <v>1974</v>
      </c>
      <c r="ET461" t="s">
        <v>1830</v>
      </c>
      <c r="EU461" t="s">
        <v>1817</v>
      </c>
      <c r="EV461" t="s">
        <v>2832</v>
      </c>
      <c r="EY461" t="s">
        <v>2789</v>
      </c>
      <c r="FA461">
        <v>103</v>
      </c>
      <c r="FF461" t="s">
        <v>1821</v>
      </c>
      <c r="FH461">
        <v>20</v>
      </c>
      <c r="FI461">
        <v>17</v>
      </c>
      <c r="FK461">
        <v>80</v>
      </c>
      <c r="FL461">
        <v>151</v>
      </c>
      <c r="FO461" t="s">
        <v>2716</v>
      </c>
      <c r="FQ461" t="s">
        <v>2113</v>
      </c>
      <c r="FW461">
        <v>1</v>
      </c>
      <c r="FX461" s="1">
        <v>42395</v>
      </c>
      <c r="FY461" t="s">
        <v>3993</v>
      </c>
      <c r="FZ461" t="s">
        <v>1605</v>
      </c>
      <c r="GA461" t="s">
        <v>6996</v>
      </c>
      <c r="GB461" t="s">
        <v>2036</v>
      </c>
      <c r="GC461" t="s">
        <v>3881</v>
      </c>
      <c r="GH461" t="s">
        <v>6806</v>
      </c>
      <c r="GI461" t="s">
        <v>6806</v>
      </c>
      <c r="GJ461" t="s">
        <v>2444</v>
      </c>
      <c r="GK461" t="s">
        <v>2444</v>
      </c>
      <c r="GL461" t="s">
        <v>1722</v>
      </c>
      <c r="GM461" t="s">
        <v>2492</v>
      </c>
      <c r="GN461">
        <v>1</v>
      </c>
      <c r="GT461" t="s">
        <v>2965</v>
      </c>
      <c r="GY461" t="s">
        <v>2965</v>
      </c>
      <c r="HE461" t="s">
        <v>1584</v>
      </c>
      <c r="HF461" t="s">
        <v>1579</v>
      </c>
      <c r="HG461" t="s">
        <v>1808</v>
      </c>
      <c r="HH461" t="s">
        <v>1661</v>
      </c>
      <c r="HI461" t="s">
        <v>1615</v>
      </c>
      <c r="HK461">
        <v>0</v>
      </c>
      <c r="HP461" s="1">
        <v>42467</v>
      </c>
      <c r="HQ461" t="s">
        <v>11695</v>
      </c>
      <c r="HR461" s="1">
        <v>42479</v>
      </c>
      <c r="HS461" s="1">
        <v>42486</v>
      </c>
      <c r="HT461" s="1">
        <v>42494</v>
      </c>
      <c r="HU461" s="1">
        <v>42496</v>
      </c>
      <c r="HV461" s="1">
        <v>42508</v>
      </c>
      <c r="HW461">
        <v>9</v>
      </c>
      <c r="HX461">
        <v>0</v>
      </c>
      <c r="HY461">
        <v>50</v>
      </c>
      <c r="HZ461">
        <v>50</v>
      </c>
      <c r="IA461">
        <v>5</v>
      </c>
      <c r="IB461" s="2">
        <v>100000</v>
      </c>
      <c r="ID461">
        <v>0</v>
      </c>
      <c r="II461">
        <v>0</v>
      </c>
      <c r="IN461">
        <v>0</v>
      </c>
      <c r="IP461">
        <v>0</v>
      </c>
      <c r="IR461">
        <v>0</v>
      </c>
      <c r="JC461">
        <v>0</v>
      </c>
      <c r="JE461">
        <v>1</v>
      </c>
      <c r="JI461">
        <v>0</v>
      </c>
      <c r="JJ461">
        <v>0</v>
      </c>
      <c r="JR461">
        <v>0</v>
      </c>
      <c r="JT461">
        <v>0</v>
      </c>
      <c r="JX461">
        <v>9</v>
      </c>
      <c r="KA461">
        <v>0</v>
      </c>
      <c r="KC461">
        <v>0</v>
      </c>
      <c r="KG461">
        <v>1</v>
      </c>
      <c r="KH461" t="s">
        <v>11726</v>
      </c>
      <c r="KI461">
        <v>0</v>
      </c>
      <c r="KO461" t="s">
        <v>1726</v>
      </c>
      <c r="KP461" t="s">
        <v>2691</v>
      </c>
      <c r="KS461">
        <v>0</v>
      </c>
      <c r="KY461">
        <v>100</v>
      </c>
      <c r="LD461">
        <v>0</v>
      </c>
      <c r="LE461">
        <v>0</v>
      </c>
      <c r="LG461">
        <v>0</v>
      </c>
      <c r="LI461" t="s">
        <v>2337</v>
      </c>
      <c r="LJ461">
        <v>0</v>
      </c>
      <c r="LQ461">
        <v>0</v>
      </c>
      <c r="LR461">
        <v>0</v>
      </c>
      <c r="LS461">
        <v>0</v>
      </c>
      <c r="MA461" t="s">
        <v>2915</v>
      </c>
      <c r="MB461">
        <v>44</v>
      </c>
      <c r="MC461" t="s">
        <v>2515</v>
      </c>
      <c r="MD461" t="s">
        <v>3050</v>
      </c>
      <c r="MG461" t="s">
        <v>4532</v>
      </c>
      <c r="MH461" t="s">
        <v>4532</v>
      </c>
      <c r="MI461" t="s">
        <v>4119</v>
      </c>
      <c r="MJ461" t="s">
        <v>4119</v>
      </c>
      <c r="ML461">
        <v>0</v>
      </c>
      <c r="MS461">
        <v>10</v>
      </c>
      <c r="MV461" t="s">
        <v>2337</v>
      </c>
      <c r="MW461">
        <v>5</v>
      </c>
      <c r="MX461" t="s">
        <v>1915</v>
      </c>
      <c r="MY461" t="s">
        <v>1874</v>
      </c>
      <c r="MZ461" t="s">
        <v>2128</v>
      </c>
      <c r="NA461" t="s">
        <v>1683</v>
      </c>
      <c r="NB461" t="s">
        <v>1618</v>
      </c>
      <c r="NO461">
        <v>0</v>
      </c>
      <c r="NV461" t="s">
        <v>10391</v>
      </c>
      <c r="VS461">
        <v>0</v>
      </c>
      <c r="VV461">
        <v>0</v>
      </c>
      <c r="VY461">
        <v>1</v>
      </c>
      <c r="WC461">
        <v>0</v>
      </c>
      <c r="WI461" s="1">
        <v>42723</v>
      </c>
      <c r="WL461">
        <v>0</v>
      </c>
      <c r="WS461">
        <v>0</v>
      </c>
      <c r="WT461">
        <v>0</v>
      </c>
      <c r="XD461">
        <v>1</v>
      </c>
      <c r="XG461">
        <v>0</v>
      </c>
      <c r="XH461">
        <v>1</v>
      </c>
      <c r="XI461" t="s">
        <v>1623</v>
      </c>
      <c r="XJ461" s="1">
        <v>42723</v>
      </c>
      <c r="XN461">
        <v>0</v>
      </c>
      <c r="XO461">
        <v>0</v>
      </c>
      <c r="XU461">
        <v>0</v>
      </c>
      <c r="XV461" s="1">
        <v>42822</v>
      </c>
      <c r="YE461">
        <v>0</v>
      </c>
      <c r="YF461">
        <v>0</v>
      </c>
      <c r="YI461">
        <v>1</v>
      </c>
      <c r="YK461" s="1">
        <v>42822</v>
      </c>
      <c r="YP461">
        <v>1</v>
      </c>
      <c r="YR461">
        <v>0</v>
      </c>
      <c r="YT461">
        <v>0</v>
      </c>
      <c r="YU461">
        <v>1</v>
      </c>
      <c r="ZA461">
        <v>1</v>
      </c>
      <c r="ZB461">
        <v>0</v>
      </c>
      <c r="ZC461">
        <v>0</v>
      </c>
      <c r="ZF461">
        <v>1</v>
      </c>
      <c r="ZL461" t="s">
        <v>2476</v>
      </c>
      <c r="ZR461" s="1">
        <v>42723</v>
      </c>
      <c r="ZS461">
        <v>0</v>
      </c>
      <c r="ZZ461" t="s">
        <v>8992</v>
      </c>
      <c r="AAA461">
        <v>1</v>
      </c>
      <c r="AAB461" t="s">
        <v>4470</v>
      </c>
      <c r="AAC461" t="s">
        <v>2817</v>
      </c>
      <c r="AAE461" t="s">
        <v>5981</v>
      </c>
      <c r="AAM461" t="s">
        <v>4116</v>
      </c>
      <c r="AAP461" t="s">
        <v>2102</v>
      </c>
      <c r="AAT461" t="s">
        <v>3990</v>
      </c>
      <c r="AAZ461" t="s">
        <v>3990</v>
      </c>
      <c r="ABC461" t="s">
        <v>3667</v>
      </c>
      <c r="ABG461" t="s">
        <v>4058</v>
      </c>
      <c r="ABI461" t="s">
        <v>2492</v>
      </c>
      <c r="ABL461" s="1">
        <v>42650</v>
      </c>
      <c r="ABM461" t="s">
        <v>1713</v>
      </c>
      <c r="ABN461" t="s">
        <v>2866</v>
      </c>
      <c r="ABS461" t="s">
        <v>4116</v>
      </c>
      <c r="ABT461" t="s">
        <v>2052</v>
      </c>
      <c r="ACH461">
        <v>0</v>
      </c>
      <c r="ACK461">
        <v>0</v>
      </c>
      <c r="ACL461">
        <v>0</v>
      </c>
      <c r="ACO461">
        <v>0</v>
      </c>
      <c r="ACP461">
        <v>0</v>
      </c>
      <c r="ACR461">
        <v>0</v>
      </c>
      <c r="ACY461">
        <v>0</v>
      </c>
      <c r="ADJ461">
        <v>0</v>
      </c>
      <c r="ADL461" t="s">
        <v>4370</v>
      </c>
      <c r="ADN461" t="s">
        <v>4370</v>
      </c>
      <c r="ADP461" t="s">
        <v>3289</v>
      </c>
      <c r="ADR461" t="s">
        <v>3289</v>
      </c>
      <c r="ADZ461">
        <v>0</v>
      </c>
      <c r="AED461">
        <v>1</v>
      </c>
      <c r="AEG461">
        <v>0</v>
      </c>
      <c r="AEK461">
        <v>0</v>
      </c>
      <c r="AEL461" t="s">
        <v>6869</v>
      </c>
      <c r="AEM461" s="1">
        <v>42853</v>
      </c>
      <c r="AFE461">
        <v>0</v>
      </c>
      <c r="AFL461" t="s">
        <v>3392</v>
      </c>
      <c r="AFO461">
        <v>1</v>
      </c>
      <c r="AGJ461">
        <v>0</v>
      </c>
      <c r="AGO461">
        <v>0</v>
      </c>
      <c r="AGP461">
        <v>0</v>
      </c>
      <c r="AGS461" t="s">
        <v>3392</v>
      </c>
      <c r="AGT461" t="s">
        <v>3392</v>
      </c>
      <c r="AHC461" t="s">
        <v>11727</v>
      </c>
      <c r="AHZ461">
        <v>0</v>
      </c>
      <c r="AIC461">
        <v>0</v>
      </c>
      <c r="AIM461">
        <v>1</v>
      </c>
      <c r="AIS461" t="s">
        <v>3392</v>
      </c>
      <c r="AJA461" t="s">
        <v>9805</v>
      </c>
      <c r="AJB461">
        <v>1</v>
      </c>
      <c r="AJM461">
        <v>0</v>
      </c>
      <c r="AJU461" s="1">
        <v>42719</v>
      </c>
      <c r="AJV461">
        <v>0</v>
      </c>
      <c r="AJY461">
        <v>1</v>
      </c>
      <c r="AKA461" s="1">
        <v>75628</v>
      </c>
      <c r="AKC461">
        <v>0</v>
      </c>
      <c r="AKI461">
        <v>0</v>
      </c>
      <c r="AKU461">
        <v>0</v>
      </c>
      <c r="AKY461" t="s">
        <v>3420</v>
      </c>
      <c r="AKZ461" t="s">
        <v>3506</v>
      </c>
      <c r="ALA461">
        <v>7</v>
      </c>
      <c r="ALB461" t="s">
        <v>3426</v>
      </c>
      <c r="ALC461" t="s">
        <v>1856</v>
      </c>
      <c r="ALD461" t="s">
        <v>2985</v>
      </c>
      <c r="ALE461" t="s">
        <v>3166</v>
      </c>
      <c r="ALF461" t="s">
        <v>3166</v>
      </c>
      <c r="ALG461" t="s">
        <v>2302</v>
      </c>
      <c r="ALH461" t="s">
        <v>2302</v>
      </c>
      <c r="ALO461" t="s">
        <v>3032</v>
      </c>
      <c r="ALP461" s="1">
        <v>42752</v>
      </c>
      <c r="ALR461" t="s">
        <v>2480</v>
      </c>
      <c r="AQL461" s="1">
        <v>42467</v>
      </c>
      <c r="AQM461">
        <v>1</v>
      </c>
      <c r="AQN461">
        <v>1</v>
      </c>
      <c r="AQO461">
        <v>1</v>
      </c>
      <c r="AQP461">
        <v>1</v>
      </c>
      <c r="AQQ461">
        <v>1</v>
      </c>
      <c r="AQR461">
        <v>1</v>
      </c>
      <c r="AQS461">
        <v>1</v>
      </c>
      <c r="AQT461">
        <v>2</v>
      </c>
      <c r="AQU461">
        <v>1</v>
      </c>
      <c r="AQV461">
        <v>1</v>
      </c>
      <c r="AQW461">
        <v>1</v>
      </c>
      <c r="AQX461">
        <v>1</v>
      </c>
      <c r="AQY461">
        <v>1</v>
      </c>
      <c r="AQZ461">
        <v>1</v>
      </c>
      <c r="ARA461">
        <v>1</v>
      </c>
      <c r="ARB461">
        <v>1</v>
      </c>
      <c r="ARC461">
        <v>1</v>
      </c>
      <c r="ARD461">
        <v>2</v>
      </c>
      <c r="ARE461">
        <v>1</v>
      </c>
      <c r="ARF461">
        <v>1</v>
      </c>
      <c r="ARG461">
        <v>3</v>
      </c>
      <c r="ARH461">
        <v>3</v>
      </c>
      <c r="ARI461">
        <v>2</v>
      </c>
      <c r="ARJ461">
        <v>3</v>
      </c>
      <c r="ARK461">
        <v>2</v>
      </c>
      <c r="ARL461">
        <v>1</v>
      </c>
      <c r="ARM461">
        <v>1</v>
      </c>
      <c r="ARN461">
        <v>1</v>
      </c>
      <c r="ARO461">
        <v>4</v>
      </c>
      <c r="ARP461">
        <v>4</v>
      </c>
      <c r="ARQ461">
        <v>4</v>
      </c>
      <c r="ARR461">
        <v>1</v>
      </c>
      <c r="ARS461">
        <v>1</v>
      </c>
      <c r="ART461">
        <v>1</v>
      </c>
      <c r="ARU461">
        <v>1</v>
      </c>
      <c r="ARV461">
        <v>1</v>
      </c>
      <c r="ARW461">
        <v>1</v>
      </c>
      <c r="ARX461">
        <v>1</v>
      </c>
      <c r="ARY461">
        <v>1</v>
      </c>
      <c r="ARZ461">
        <v>2</v>
      </c>
      <c r="ASA461">
        <v>2</v>
      </c>
      <c r="ASB461">
        <v>1</v>
      </c>
      <c r="ASC461" t="s">
        <v>1561</v>
      </c>
      <c r="ASD461" t="s">
        <v>1560</v>
      </c>
      <c r="ASE461" t="s">
        <v>1560</v>
      </c>
      <c r="ASF461" t="s">
        <v>3211</v>
      </c>
      <c r="ASG461" t="s">
        <v>1559</v>
      </c>
      <c r="ASH461" t="s">
        <v>1560</v>
      </c>
      <c r="ASI461" t="s">
        <v>1630</v>
      </c>
      <c r="ASJ461" t="s">
        <v>1558</v>
      </c>
      <c r="ASK461" t="s">
        <v>1558</v>
      </c>
      <c r="ASL461" t="s">
        <v>1563</v>
      </c>
      <c r="ASM461" t="s">
        <v>1558</v>
      </c>
      <c r="ASN461" t="s">
        <v>1558</v>
      </c>
      <c r="ASO461" t="s">
        <v>1558</v>
      </c>
      <c r="ASP461" t="s">
        <v>1558</v>
      </c>
      <c r="ASQ461" t="s">
        <v>1558</v>
      </c>
      <c r="ASR461" t="s">
        <v>1558</v>
      </c>
      <c r="ASS461" t="s">
        <v>1560</v>
      </c>
      <c r="AST461" t="s">
        <v>1558</v>
      </c>
      <c r="ASU461" t="s">
        <v>1558</v>
      </c>
      <c r="ASV461" t="s">
        <v>1558</v>
      </c>
      <c r="ASW461" t="s">
        <v>1558</v>
      </c>
      <c r="ASX461" t="s">
        <v>1558</v>
      </c>
      <c r="ASY461" t="s">
        <v>1563</v>
      </c>
      <c r="ASZ461" t="s">
        <v>1563</v>
      </c>
      <c r="ATA461" t="s">
        <v>1558</v>
      </c>
      <c r="ATB461">
        <v>1</v>
      </c>
    </row>
    <row r="462" spans="1:1014 1027:1336" x14ac:dyDescent="0.25">
      <c r="A462">
        <v>1252822</v>
      </c>
      <c r="B462" t="s">
        <v>3749</v>
      </c>
      <c r="C462">
        <v>41013</v>
      </c>
      <c r="D462" t="s">
        <v>1543</v>
      </c>
      <c r="F462" t="s">
        <v>11728</v>
      </c>
      <c r="J462" s="1">
        <v>14655</v>
      </c>
      <c r="K462">
        <v>76</v>
      </c>
      <c r="L462" t="s">
        <v>1776</v>
      </c>
      <c r="M462" t="s">
        <v>1681</v>
      </c>
      <c r="N462" t="s">
        <v>1567</v>
      </c>
      <c r="O462" t="s">
        <v>1568</v>
      </c>
      <c r="Q462" t="s">
        <v>1569</v>
      </c>
      <c r="R462" t="s">
        <v>1570</v>
      </c>
      <c r="W462">
        <v>0</v>
      </c>
      <c r="Y462">
        <v>0</v>
      </c>
      <c r="Z462">
        <v>0</v>
      </c>
      <c r="AC462">
        <v>0</v>
      </c>
      <c r="AD462">
        <v>0</v>
      </c>
      <c r="AE462">
        <v>0</v>
      </c>
      <c r="AF462">
        <v>0</v>
      </c>
      <c r="AI462">
        <v>0</v>
      </c>
      <c r="AJ462">
        <v>0</v>
      </c>
      <c r="AK462">
        <v>0</v>
      </c>
      <c r="AL462">
        <v>1</v>
      </c>
      <c r="AM462" t="s">
        <v>1682</v>
      </c>
      <c r="AO462">
        <v>1</v>
      </c>
      <c r="AP462" s="1">
        <v>36326</v>
      </c>
      <c r="AQ462" t="s">
        <v>1546</v>
      </c>
      <c r="AR462" s="1">
        <v>20621</v>
      </c>
      <c r="AS462" s="1">
        <v>36326</v>
      </c>
      <c r="AT462">
        <v>20</v>
      </c>
      <c r="AU462">
        <v>43</v>
      </c>
      <c r="AV462" t="s">
        <v>1914</v>
      </c>
      <c r="AW462">
        <v>1</v>
      </c>
      <c r="AX462">
        <v>1</v>
      </c>
      <c r="AY462" t="s">
        <v>11729</v>
      </c>
      <c r="BA462" t="s">
        <v>1920</v>
      </c>
      <c r="BC462" s="1">
        <v>42050</v>
      </c>
      <c r="BD462" t="s">
        <v>4387</v>
      </c>
      <c r="BH462">
        <v>0</v>
      </c>
      <c r="BI462">
        <v>2</v>
      </c>
      <c r="BJ462">
        <v>0</v>
      </c>
      <c r="BK462">
        <v>0</v>
      </c>
      <c r="BL462">
        <v>0</v>
      </c>
      <c r="BM462">
        <v>0</v>
      </c>
      <c r="BN462">
        <v>0</v>
      </c>
      <c r="BO462">
        <v>0</v>
      </c>
      <c r="BP462">
        <v>0</v>
      </c>
      <c r="BR462">
        <v>0</v>
      </c>
      <c r="BS462">
        <v>2</v>
      </c>
      <c r="BT462">
        <v>1</v>
      </c>
      <c r="BU462">
        <v>8</v>
      </c>
      <c r="BV462">
        <v>0</v>
      </c>
      <c r="BZ462" t="s">
        <v>1650</v>
      </c>
      <c r="CA462" t="s">
        <v>4235</v>
      </c>
      <c r="CB462" t="s">
        <v>2195</v>
      </c>
      <c r="CC462" t="s">
        <v>2540</v>
      </c>
      <c r="CD462" t="s">
        <v>1690</v>
      </c>
      <c r="CE462">
        <v>98</v>
      </c>
      <c r="CF462">
        <v>72</v>
      </c>
      <c r="CG462" t="s">
        <v>1655</v>
      </c>
      <c r="CH462" t="s">
        <v>2917</v>
      </c>
      <c r="CK462" t="s">
        <v>1556</v>
      </c>
      <c r="CP462" t="s">
        <v>1556</v>
      </c>
      <c r="CS462">
        <v>1</v>
      </c>
      <c r="CT462">
        <v>1</v>
      </c>
      <c r="CU462" s="1">
        <v>42292</v>
      </c>
      <c r="CV462">
        <v>1</v>
      </c>
      <c r="CW462" s="1">
        <v>42356</v>
      </c>
      <c r="CX462" t="s">
        <v>1578</v>
      </c>
      <c r="CZ462" t="s">
        <v>5207</v>
      </c>
      <c r="DA462">
        <v>1</v>
      </c>
      <c r="DB462" t="s">
        <v>1790</v>
      </c>
      <c r="DD462" t="s">
        <v>2758</v>
      </c>
      <c r="DF462" t="s">
        <v>1658</v>
      </c>
      <c r="DG462">
        <v>12</v>
      </c>
      <c r="DQ462">
        <v>1</v>
      </c>
      <c r="DR462" s="1">
        <v>42333</v>
      </c>
      <c r="DU462" t="s">
        <v>1584</v>
      </c>
      <c r="DX462" t="s">
        <v>1808</v>
      </c>
      <c r="DY462" t="s">
        <v>1809</v>
      </c>
      <c r="DZ462" t="s">
        <v>1662</v>
      </c>
      <c r="EA462" t="s">
        <v>1663</v>
      </c>
      <c r="EB462" t="s">
        <v>1589</v>
      </c>
      <c r="EC462" t="s">
        <v>1770</v>
      </c>
      <c r="EL462">
        <v>1</v>
      </c>
      <c r="EM462" s="1">
        <v>42467</v>
      </c>
      <c r="EN462" t="s">
        <v>1854</v>
      </c>
      <c r="EO462" t="s">
        <v>2168</v>
      </c>
      <c r="EP462" t="s">
        <v>2062</v>
      </c>
      <c r="EQ462">
        <v>270</v>
      </c>
      <c r="ER462" t="s">
        <v>5378</v>
      </c>
      <c r="ES462" t="s">
        <v>3993</v>
      </c>
      <c r="ET462" t="s">
        <v>3050</v>
      </c>
      <c r="EU462" t="s">
        <v>2444</v>
      </c>
      <c r="EV462" t="s">
        <v>11149</v>
      </c>
      <c r="EY462" t="s">
        <v>4930</v>
      </c>
      <c r="FF462" t="s">
        <v>1856</v>
      </c>
      <c r="FH462">
        <v>15</v>
      </c>
      <c r="FI462">
        <v>12</v>
      </c>
      <c r="FK462">
        <v>133</v>
      </c>
      <c r="FL462">
        <v>211</v>
      </c>
      <c r="FO462" t="s">
        <v>11730</v>
      </c>
      <c r="FQ462" t="s">
        <v>3541</v>
      </c>
      <c r="FW462">
        <v>1</v>
      </c>
      <c r="FX462" s="1">
        <v>42471</v>
      </c>
      <c r="FY462" t="s">
        <v>5754</v>
      </c>
      <c r="FZ462" t="s">
        <v>5090</v>
      </c>
      <c r="GA462" t="s">
        <v>4783</v>
      </c>
      <c r="GB462" t="s">
        <v>2323</v>
      </c>
      <c r="GC462" t="s">
        <v>11731</v>
      </c>
      <c r="GH462" t="s">
        <v>4226</v>
      </c>
      <c r="GI462" t="s">
        <v>1616</v>
      </c>
      <c r="GJ462" t="s">
        <v>1868</v>
      </c>
      <c r="GK462" t="s">
        <v>1998</v>
      </c>
      <c r="GL462" t="s">
        <v>1866</v>
      </c>
      <c r="GM462" t="s">
        <v>2242</v>
      </c>
      <c r="GN462">
        <v>1</v>
      </c>
      <c r="GT462" t="s">
        <v>2964</v>
      </c>
      <c r="GY462" t="s">
        <v>2964</v>
      </c>
      <c r="HE462" t="s">
        <v>1584</v>
      </c>
      <c r="HF462" t="s">
        <v>5207</v>
      </c>
      <c r="HG462" t="s">
        <v>1808</v>
      </c>
      <c r="HH462" t="s">
        <v>1809</v>
      </c>
      <c r="HI462" t="s">
        <v>1665</v>
      </c>
      <c r="HK462">
        <v>0</v>
      </c>
      <c r="HP462" s="1">
        <v>42467</v>
      </c>
      <c r="HQ462" t="s">
        <v>11732</v>
      </c>
      <c r="HR462" s="1">
        <v>42472</v>
      </c>
      <c r="HS462" s="1">
        <v>42478</v>
      </c>
      <c r="HT462" s="1">
        <v>42524</v>
      </c>
      <c r="HU462" s="1">
        <v>42527</v>
      </c>
      <c r="HV462" s="1">
        <v>42577</v>
      </c>
      <c r="HW462">
        <v>13</v>
      </c>
      <c r="HX462">
        <v>30</v>
      </c>
      <c r="HY462">
        <v>66</v>
      </c>
      <c r="HZ462">
        <v>66</v>
      </c>
      <c r="IA462">
        <v>33</v>
      </c>
      <c r="IB462">
        <v>2</v>
      </c>
      <c r="IC462" t="s">
        <v>2067</v>
      </c>
      <c r="II462">
        <v>0</v>
      </c>
      <c r="IN462">
        <v>1</v>
      </c>
      <c r="IO462" t="s">
        <v>8177</v>
      </c>
      <c r="IP462">
        <v>0</v>
      </c>
      <c r="IR462">
        <v>0</v>
      </c>
      <c r="JC462">
        <v>0</v>
      </c>
      <c r="JE462">
        <v>1</v>
      </c>
      <c r="JI462">
        <v>1</v>
      </c>
      <c r="JJ462">
        <v>0</v>
      </c>
      <c r="JR462">
        <v>0</v>
      </c>
      <c r="JT462">
        <v>0</v>
      </c>
      <c r="JX462">
        <v>6</v>
      </c>
      <c r="KA462">
        <v>1</v>
      </c>
      <c r="KC462">
        <v>0</v>
      </c>
      <c r="KG462">
        <v>1</v>
      </c>
      <c r="KH462" t="s">
        <v>11733</v>
      </c>
      <c r="KI462">
        <v>0</v>
      </c>
      <c r="KO462" t="s">
        <v>1726</v>
      </c>
      <c r="KP462" t="s">
        <v>1770</v>
      </c>
      <c r="KS462">
        <v>0</v>
      </c>
      <c r="KY462" t="s">
        <v>1668</v>
      </c>
      <c r="LD462">
        <v>4</v>
      </c>
      <c r="LE462">
        <v>0</v>
      </c>
      <c r="LG462">
        <v>0</v>
      </c>
      <c r="LI462" t="s">
        <v>1911</v>
      </c>
      <c r="LJ462">
        <v>2</v>
      </c>
      <c r="LQ462">
        <v>0</v>
      </c>
      <c r="LR462">
        <v>2</v>
      </c>
      <c r="LS462">
        <v>0</v>
      </c>
      <c r="LT462" t="s">
        <v>1614</v>
      </c>
      <c r="MA462" t="s">
        <v>6767</v>
      </c>
      <c r="MB462" t="s">
        <v>10745</v>
      </c>
      <c r="MC462" t="s">
        <v>3006</v>
      </c>
      <c r="MD462" t="s">
        <v>6061</v>
      </c>
      <c r="MG462" t="s">
        <v>1996</v>
      </c>
      <c r="MH462" t="s">
        <v>9915</v>
      </c>
      <c r="MI462" t="s">
        <v>3181</v>
      </c>
      <c r="MJ462" t="s">
        <v>5315</v>
      </c>
      <c r="ML462">
        <v>0</v>
      </c>
      <c r="MS462">
        <v>2</v>
      </c>
      <c r="MV462" t="s">
        <v>1670</v>
      </c>
      <c r="MW462">
        <v>33</v>
      </c>
      <c r="MX462" t="s">
        <v>2071</v>
      </c>
      <c r="MY462" t="s">
        <v>1572</v>
      </c>
      <c r="MZ462" t="s">
        <v>2149</v>
      </c>
      <c r="NA462" t="s">
        <v>2150</v>
      </c>
      <c r="NB462" t="s">
        <v>1616</v>
      </c>
      <c r="NO462">
        <v>0</v>
      </c>
      <c r="NV462" t="s">
        <v>1916</v>
      </c>
      <c r="OJ462">
        <v>1</v>
      </c>
      <c r="OK462" t="s">
        <v>2362</v>
      </c>
      <c r="OL462">
        <v>4</v>
      </c>
      <c r="OM462" s="1">
        <v>42368</v>
      </c>
      <c r="ON462" s="1">
        <v>42446</v>
      </c>
      <c r="OO462" t="s">
        <v>1614</v>
      </c>
      <c r="OP462">
        <v>0</v>
      </c>
      <c r="SO462" t="s">
        <v>1938</v>
      </c>
      <c r="SU462" t="s">
        <v>1938</v>
      </c>
      <c r="SW462" t="s">
        <v>2050</v>
      </c>
      <c r="SX462" t="s">
        <v>11734</v>
      </c>
      <c r="VS462">
        <v>0</v>
      </c>
      <c r="VV462">
        <v>1</v>
      </c>
      <c r="WM462" s="1">
        <v>42543</v>
      </c>
      <c r="WS462">
        <v>0</v>
      </c>
      <c r="WT462">
        <v>0</v>
      </c>
      <c r="WU462">
        <v>0</v>
      </c>
      <c r="WW462">
        <v>1</v>
      </c>
      <c r="XD462">
        <v>0</v>
      </c>
      <c r="XG462">
        <v>1</v>
      </c>
      <c r="XH462">
        <v>1</v>
      </c>
      <c r="XI462" t="s">
        <v>1623</v>
      </c>
      <c r="XO462">
        <v>0</v>
      </c>
      <c r="XS462">
        <v>1</v>
      </c>
      <c r="XU462">
        <v>0</v>
      </c>
      <c r="XV462" s="1">
        <v>42966</v>
      </c>
      <c r="XX462">
        <v>0</v>
      </c>
      <c r="YE462">
        <v>0</v>
      </c>
      <c r="YF462">
        <v>0</v>
      </c>
      <c r="YI462">
        <v>0</v>
      </c>
      <c r="YK462" s="1">
        <v>42966</v>
      </c>
      <c r="YS462">
        <v>0</v>
      </c>
      <c r="YV462">
        <v>0</v>
      </c>
      <c r="ZA462">
        <v>1</v>
      </c>
      <c r="ZC462">
        <v>0</v>
      </c>
      <c r="ZF462">
        <v>0</v>
      </c>
      <c r="ZJ462">
        <v>0</v>
      </c>
      <c r="ZL462" t="s">
        <v>2476</v>
      </c>
      <c r="ZN462" s="1">
        <v>42543</v>
      </c>
      <c r="ZP462">
        <v>0</v>
      </c>
      <c r="ZX462">
        <v>270</v>
      </c>
      <c r="ZZ462" t="s">
        <v>9752</v>
      </c>
      <c r="AAA462">
        <v>1</v>
      </c>
      <c r="AAB462" t="s">
        <v>2930</v>
      </c>
      <c r="AAC462" t="s">
        <v>6667</v>
      </c>
      <c r="AAE462" t="s">
        <v>1962</v>
      </c>
      <c r="AAH462" t="s">
        <v>5011</v>
      </c>
      <c r="AAI462">
        <v>5</v>
      </c>
      <c r="AAJ462">
        <v>123</v>
      </c>
      <c r="AAK462" t="s">
        <v>1899</v>
      </c>
      <c r="AAM462" t="s">
        <v>2033</v>
      </c>
      <c r="AAO462" t="s">
        <v>1736</v>
      </c>
      <c r="AAP462" t="s">
        <v>2930</v>
      </c>
      <c r="AAR462">
        <v>63</v>
      </c>
      <c r="AAS462">
        <v>123</v>
      </c>
      <c r="AAT462" t="s">
        <v>3806</v>
      </c>
      <c r="AAW462">
        <v>23</v>
      </c>
      <c r="AAZ462" t="s">
        <v>3806</v>
      </c>
      <c r="ABC462" t="s">
        <v>10305</v>
      </c>
      <c r="ABD462" t="s">
        <v>1574</v>
      </c>
      <c r="ABE462" t="s">
        <v>1956</v>
      </c>
      <c r="ABG462" t="s">
        <v>2541</v>
      </c>
      <c r="ABI462" t="s">
        <v>2492</v>
      </c>
      <c r="ABJ462" t="s">
        <v>4068</v>
      </c>
      <c r="ABL462" s="1">
        <v>42601</v>
      </c>
      <c r="ABM462" t="s">
        <v>11735</v>
      </c>
      <c r="ABN462" t="s">
        <v>1602</v>
      </c>
      <c r="ABR462" t="s">
        <v>2327</v>
      </c>
      <c r="ABS462" t="s">
        <v>2033</v>
      </c>
      <c r="ABT462" t="s">
        <v>2382</v>
      </c>
      <c r="ABU462">
        <v>14</v>
      </c>
      <c r="ABX462">
        <v>0</v>
      </c>
      <c r="ABY462" s="1">
        <v>42635</v>
      </c>
      <c r="ACC462" s="1">
        <v>42531</v>
      </c>
      <c r="ACH462">
        <v>0</v>
      </c>
      <c r="ACI462">
        <v>0</v>
      </c>
      <c r="ACK462">
        <v>1</v>
      </c>
      <c r="ACL462">
        <v>1</v>
      </c>
      <c r="ACO462">
        <v>0</v>
      </c>
      <c r="ACY462">
        <v>0</v>
      </c>
      <c r="ADB462">
        <v>1</v>
      </c>
      <c r="ADJ462">
        <v>0</v>
      </c>
      <c r="ADL462" t="s">
        <v>5170</v>
      </c>
      <c r="ADN462" t="s">
        <v>5170</v>
      </c>
      <c r="ADP462" t="s">
        <v>9594</v>
      </c>
      <c r="ADR462" t="s">
        <v>9594</v>
      </c>
      <c r="ADZ462">
        <v>0</v>
      </c>
      <c r="AED462">
        <v>1</v>
      </c>
      <c r="AEG462">
        <v>0</v>
      </c>
      <c r="AEK462">
        <v>0</v>
      </c>
      <c r="AEL462" t="s">
        <v>2803</v>
      </c>
      <c r="AEM462" s="1">
        <v>42635</v>
      </c>
      <c r="AFE462">
        <v>0</v>
      </c>
      <c r="AFL462" t="s">
        <v>2803</v>
      </c>
      <c r="AFO462">
        <v>1</v>
      </c>
      <c r="AGJ462">
        <v>0</v>
      </c>
      <c r="AGO462">
        <v>0</v>
      </c>
      <c r="AGP462">
        <v>0</v>
      </c>
      <c r="AGS462" t="s">
        <v>2803</v>
      </c>
      <c r="AHC462" t="s">
        <v>5088</v>
      </c>
      <c r="AHX462" t="s">
        <v>1740</v>
      </c>
      <c r="AHZ462">
        <v>0</v>
      </c>
      <c r="AIC462">
        <v>0</v>
      </c>
      <c r="AIM462">
        <v>1</v>
      </c>
      <c r="AIO462" t="s">
        <v>1640</v>
      </c>
      <c r="AJA462" t="s">
        <v>2803</v>
      </c>
      <c r="AJB462">
        <v>1</v>
      </c>
      <c r="AJM462">
        <v>0</v>
      </c>
      <c r="AJO462" t="s">
        <v>1740</v>
      </c>
      <c r="AJQ462" t="s">
        <v>1740</v>
      </c>
      <c r="AJU462" s="1">
        <v>42635</v>
      </c>
      <c r="AJV462">
        <v>0</v>
      </c>
      <c r="AJY462">
        <v>1</v>
      </c>
      <c r="AKA462" s="1">
        <v>42895</v>
      </c>
      <c r="AKC462">
        <v>0</v>
      </c>
      <c r="AKI462">
        <v>0</v>
      </c>
      <c r="AKU462">
        <v>0</v>
      </c>
      <c r="AKY462" t="s">
        <v>10203</v>
      </c>
      <c r="AKZ462" t="s">
        <v>4231</v>
      </c>
      <c r="ALA462">
        <v>66</v>
      </c>
      <c r="ALB462" t="s">
        <v>11736</v>
      </c>
      <c r="ALC462" t="s">
        <v>3492</v>
      </c>
      <c r="ALD462" t="s">
        <v>6863</v>
      </c>
      <c r="ALE462" t="s">
        <v>3181</v>
      </c>
      <c r="ALF462" t="s">
        <v>3181</v>
      </c>
      <c r="ALG462" t="s">
        <v>3181</v>
      </c>
      <c r="ALH462" t="s">
        <v>3181</v>
      </c>
      <c r="ALO462" t="s">
        <v>1634</v>
      </c>
      <c r="ALP462" s="1">
        <v>42702</v>
      </c>
      <c r="ALQ462" t="s">
        <v>11737</v>
      </c>
      <c r="ALR462" t="s">
        <v>1748</v>
      </c>
      <c r="ANI462" t="s">
        <v>11738</v>
      </c>
      <c r="ANJ462" t="s">
        <v>4511</v>
      </c>
      <c r="ANK462" t="s">
        <v>5876</v>
      </c>
      <c r="ANL462" t="s">
        <v>9772</v>
      </c>
      <c r="ANM462" t="s">
        <v>4824</v>
      </c>
      <c r="ANN462" t="s">
        <v>6273</v>
      </c>
      <c r="ANO462" t="s">
        <v>8913</v>
      </c>
      <c r="ANP462" t="s">
        <v>11739</v>
      </c>
      <c r="ANQ462" t="s">
        <v>5975</v>
      </c>
      <c r="ANR462" t="s">
        <v>6237</v>
      </c>
      <c r="ANS462" t="s">
        <v>11740</v>
      </c>
      <c r="ANT462" t="s">
        <v>3920</v>
      </c>
      <c r="ANU462" t="s">
        <v>11741</v>
      </c>
      <c r="ANV462" t="s">
        <v>11145</v>
      </c>
      <c r="ANW462" t="s">
        <v>11742</v>
      </c>
      <c r="ANX462" t="s">
        <v>5975</v>
      </c>
      <c r="ANY462" t="s">
        <v>6237</v>
      </c>
      <c r="ANZ462" t="s">
        <v>8376</v>
      </c>
      <c r="AOA462" t="s">
        <v>3921</v>
      </c>
      <c r="AOB462" t="s">
        <v>11741</v>
      </c>
      <c r="AOC462" t="s">
        <v>11145</v>
      </c>
      <c r="AOD462" t="s">
        <v>11743</v>
      </c>
      <c r="AOE462" t="s">
        <v>2698</v>
      </c>
      <c r="AOF462" t="s">
        <v>3916</v>
      </c>
      <c r="AOG462" t="s">
        <v>10737</v>
      </c>
      <c r="AOH462" t="s">
        <v>5719</v>
      </c>
      <c r="AOI462" t="s">
        <v>11744</v>
      </c>
      <c r="AOJ462" t="s">
        <v>6719</v>
      </c>
      <c r="AOK462" t="s">
        <v>11745</v>
      </c>
      <c r="AOL462" t="s">
        <v>7574</v>
      </c>
      <c r="AOM462" t="s">
        <v>7584</v>
      </c>
      <c r="AON462" t="s">
        <v>2186</v>
      </c>
      <c r="AOO462" t="s">
        <v>11746</v>
      </c>
      <c r="AOP462" t="s">
        <v>7156</v>
      </c>
      <c r="AOQ462" t="s">
        <v>11747</v>
      </c>
      <c r="AOR462" t="s">
        <v>7542</v>
      </c>
      <c r="AOS462" t="s">
        <v>4327</v>
      </c>
      <c r="AOT462" t="s">
        <v>3600</v>
      </c>
      <c r="AOU462" t="s">
        <v>3341</v>
      </c>
      <c r="AOV462">
        <v>0</v>
      </c>
      <c r="AOW462" t="s">
        <v>11748</v>
      </c>
      <c r="AOX462" t="s">
        <v>2033</v>
      </c>
      <c r="AOY462" t="s">
        <v>10802</v>
      </c>
      <c r="AOZ462" t="s">
        <v>11749</v>
      </c>
      <c r="APA462" t="s">
        <v>7467</v>
      </c>
      <c r="APB462" t="s">
        <v>8274</v>
      </c>
      <c r="APC462" t="s">
        <v>11750</v>
      </c>
      <c r="APD462" t="s">
        <v>10891</v>
      </c>
      <c r="APE462" t="s">
        <v>2056</v>
      </c>
      <c r="APF462" t="s">
        <v>9053</v>
      </c>
      <c r="APG462" t="s">
        <v>5863</v>
      </c>
      <c r="APH462" t="s">
        <v>11751</v>
      </c>
      <c r="API462" t="s">
        <v>3955</v>
      </c>
      <c r="APJ462" t="s">
        <v>9046</v>
      </c>
      <c r="APK462" t="s">
        <v>9118</v>
      </c>
      <c r="APL462" t="s">
        <v>11752</v>
      </c>
      <c r="APM462" t="s">
        <v>1885</v>
      </c>
      <c r="APN462" t="s">
        <v>10933</v>
      </c>
      <c r="APO462">
        <v>0</v>
      </c>
      <c r="APP462" t="s">
        <v>11753</v>
      </c>
      <c r="APQ462" t="s">
        <v>2634</v>
      </c>
      <c r="APR462" t="s">
        <v>10328</v>
      </c>
      <c r="APS462" t="s">
        <v>4117</v>
      </c>
      <c r="APT462" t="s">
        <v>1555</v>
      </c>
      <c r="APU462" t="s">
        <v>10303</v>
      </c>
      <c r="APV462" t="s">
        <v>5962</v>
      </c>
      <c r="APW462" t="s">
        <v>1716</v>
      </c>
      <c r="APX462" t="s">
        <v>1865</v>
      </c>
      <c r="APY462" t="s">
        <v>4312</v>
      </c>
      <c r="APZ462" t="s">
        <v>2928</v>
      </c>
      <c r="AQA462" t="s">
        <v>2502</v>
      </c>
      <c r="AQB462" t="s">
        <v>2092</v>
      </c>
      <c r="AQC462" t="s">
        <v>1966</v>
      </c>
      <c r="AQD462" t="s">
        <v>4826</v>
      </c>
      <c r="AQE462" t="s">
        <v>2188</v>
      </c>
      <c r="AQF462" t="s">
        <v>2036</v>
      </c>
      <c r="AQG462">
        <v>0</v>
      </c>
      <c r="AQH462">
        <v>0</v>
      </c>
      <c r="AQI462">
        <v>2</v>
      </c>
      <c r="AQJ462">
        <v>2</v>
      </c>
      <c r="AQK462">
        <v>2</v>
      </c>
      <c r="AQL462" s="1">
        <v>42467</v>
      </c>
      <c r="AQM462">
        <v>2</v>
      </c>
      <c r="AQN462">
        <v>2</v>
      </c>
      <c r="AQO462">
        <v>1</v>
      </c>
      <c r="AQP462">
        <v>1</v>
      </c>
      <c r="AQQ462">
        <v>1</v>
      </c>
      <c r="AQR462">
        <v>2</v>
      </c>
      <c r="AQS462">
        <v>2</v>
      </c>
      <c r="AQT462">
        <v>1</v>
      </c>
      <c r="AQU462">
        <v>1</v>
      </c>
      <c r="AQV462">
        <v>2</v>
      </c>
      <c r="AQW462">
        <v>2</v>
      </c>
      <c r="AQX462">
        <v>3</v>
      </c>
      <c r="AQY462">
        <v>3</v>
      </c>
      <c r="AQZ462">
        <v>1</v>
      </c>
      <c r="ARA462">
        <v>1</v>
      </c>
      <c r="ARB462">
        <v>3</v>
      </c>
      <c r="ARC462">
        <v>1</v>
      </c>
      <c r="ARD462">
        <v>2</v>
      </c>
      <c r="ARE462">
        <v>1</v>
      </c>
      <c r="ARF462">
        <v>2</v>
      </c>
      <c r="ARG462">
        <v>2</v>
      </c>
      <c r="ARH462">
        <v>2</v>
      </c>
      <c r="ARI462">
        <v>2</v>
      </c>
      <c r="ARJ462">
        <v>2</v>
      </c>
      <c r="ARK462">
        <v>3</v>
      </c>
      <c r="ARL462">
        <v>2</v>
      </c>
      <c r="ARM462">
        <v>2</v>
      </c>
      <c r="ARN462">
        <v>1</v>
      </c>
      <c r="ARO462">
        <v>4</v>
      </c>
      <c r="ARP462">
        <v>4</v>
      </c>
      <c r="ARQ462">
        <v>3</v>
      </c>
      <c r="ARR462">
        <v>1</v>
      </c>
      <c r="ARS462">
        <v>1</v>
      </c>
      <c r="ART462">
        <v>2</v>
      </c>
      <c r="ARU462">
        <v>3</v>
      </c>
      <c r="ARV462">
        <v>1</v>
      </c>
      <c r="ARW462">
        <v>1</v>
      </c>
      <c r="ARX462">
        <v>2</v>
      </c>
      <c r="ARY462">
        <v>1</v>
      </c>
      <c r="ARZ462">
        <v>2</v>
      </c>
      <c r="ASA462">
        <v>1</v>
      </c>
      <c r="ASB462">
        <v>1</v>
      </c>
      <c r="ASC462" t="s">
        <v>1561</v>
      </c>
      <c r="ASD462" t="s">
        <v>3010</v>
      </c>
      <c r="ASE462" t="s">
        <v>2955</v>
      </c>
      <c r="ASF462" t="s">
        <v>2955</v>
      </c>
      <c r="ASG462" t="s">
        <v>1561</v>
      </c>
      <c r="ASH462" t="s">
        <v>2955</v>
      </c>
      <c r="ASI462" t="s">
        <v>2152</v>
      </c>
      <c r="ASJ462" t="s">
        <v>1558</v>
      </c>
      <c r="ASK462" t="s">
        <v>1558</v>
      </c>
      <c r="ASL462" t="s">
        <v>1558</v>
      </c>
      <c r="ASM462" t="s">
        <v>1563</v>
      </c>
      <c r="ASN462" t="s">
        <v>2955</v>
      </c>
      <c r="ASO462" t="s">
        <v>2955</v>
      </c>
      <c r="ASP462" t="s">
        <v>1558</v>
      </c>
      <c r="ASQ462" t="s">
        <v>1558</v>
      </c>
      <c r="ASR462" t="s">
        <v>1629</v>
      </c>
      <c r="ASS462" t="s">
        <v>2955</v>
      </c>
      <c r="AST462" t="s">
        <v>1558</v>
      </c>
      <c r="ASU462" t="s">
        <v>1558</v>
      </c>
      <c r="ASV462" t="s">
        <v>1558</v>
      </c>
      <c r="ASW462" t="s">
        <v>1563</v>
      </c>
      <c r="ASX462" t="s">
        <v>1558</v>
      </c>
      <c r="ASY462" t="s">
        <v>1563</v>
      </c>
      <c r="ASZ462" t="s">
        <v>1558</v>
      </c>
      <c r="ATA462" t="s">
        <v>1558</v>
      </c>
      <c r="ATB462">
        <v>1</v>
      </c>
    </row>
    <row r="463" spans="1:1014 1027:1336" x14ac:dyDescent="0.25">
      <c r="A463">
        <v>1276330</v>
      </c>
      <c r="B463" t="s">
        <v>3749</v>
      </c>
      <c r="C463">
        <v>41006</v>
      </c>
      <c r="D463" t="s">
        <v>1543</v>
      </c>
      <c r="F463" t="s">
        <v>1543</v>
      </c>
      <c r="J463" s="1">
        <v>12389</v>
      </c>
      <c r="K463">
        <v>82</v>
      </c>
      <c r="M463" t="s">
        <v>1644</v>
      </c>
      <c r="N463" t="s">
        <v>1567</v>
      </c>
      <c r="O463" t="s">
        <v>1568</v>
      </c>
      <c r="Q463" t="s">
        <v>1778</v>
      </c>
      <c r="S463" t="s">
        <v>1582</v>
      </c>
      <c r="U463" t="s">
        <v>1573</v>
      </c>
      <c r="V463" s="1">
        <v>42292</v>
      </c>
      <c r="W463">
        <v>0</v>
      </c>
      <c r="Y463">
        <v>1</v>
      </c>
      <c r="Z463">
        <v>0</v>
      </c>
      <c r="AC463">
        <v>1</v>
      </c>
      <c r="AD463">
        <v>0</v>
      </c>
      <c r="AE463">
        <v>0</v>
      </c>
      <c r="AF463">
        <v>0</v>
      </c>
      <c r="AI463">
        <v>0</v>
      </c>
      <c r="AJ463">
        <v>0</v>
      </c>
      <c r="AK463">
        <v>0</v>
      </c>
      <c r="AL463">
        <v>0</v>
      </c>
      <c r="AO463">
        <v>0</v>
      </c>
      <c r="AQ463" t="s">
        <v>1546</v>
      </c>
      <c r="AR463" s="1">
        <v>17324</v>
      </c>
      <c r="AS463" s="1">
        <v>32300</v>
      </c>
      <c r="AT463">
        <v>60</v>
      </c>
      <c r="AU463">
        <v>41</v>
      </c>
      <c r="AV463" t="s">
        <v>10446</v>
      </c>
      <c r="AW463">
        <v>0</v>
      </c>
      <c r="AX463">
        <v>1</v>
      </c>
      <c r="AY463" t="s">
        <v>11754</v>
      </c>
      <c r="AZ463" t="s">
        <v>11755</v>
      </c>
      <c r="BA463" t="s">
        <v>1573</v>
      </c>
      <c r="BC463" s="1">
        <v>42292</v>
      </c>
      <c r="BD463" t="s">
        <v>2562</v>
      </c>
      <c r="BH463">
        <v>3</v>
      </c>
      <c r="BI463">
        <v>0</v>
      </c>
      <c r="BJ463">
        <v>0</v>
      </c>
      <c r="BK463">
        <v>0</v>
      </c>
      <c r="BL463">
        <v>0</v>
      </c>
      <c r="BM463">
        <v>0</v>
      </c>
      <c r="BN463">
        <v>0</v>
      </c>
      <c r="BO463">
        <v>0</v>
      </c>
      <c r="BP463">
        <v>0</v>
      </c>
      <c r="BR463">
        <v>0</v>
      </c>
      <c r="BS463">
        <v>0</v>
      </c>
      <c r="BT463">
        <v>1</v>
      </c>
      <c r="BU463">
        <v>5</v>
      </c>
      <c r="BV463">
        <v>0</v>
      </c>
      <c r="BZ463" t="s">
        <v>2512</v>
      </c>
      <c r="CA463">
        <v>50</v>
      </c>
      <c r="CB463" t="s">
        <v>2441</v>
      </c>
      <c r="CC463" t="s">
        <v>1629</v>
      </c>
      <c r="CD463" t="s">
        <v>1787</v>
      </c>
      <c r="CG463" t="s">
        <v>1556</v>
      </c>
      <c r="CK463" t="s">
        <v>1655</v>
      </c>
      <c r="CL463" t="s">
        <v>2371</v>
      </c>
      <c r="CM463" t="s">
        <v>8749</v>
      </c>
      <c r="CP463" t="s">
        <v>1556</v>
      </c>
      <c r="CR463" t="s">
        <v>11756</v>
      </c>
      <c r="CS463">
        <v>1</v>
      </c>
      <c r="CT463">
        <v>1</v>
      </c>
      <c r="CU463" s="1">
        <v>42325</v>
      </c>
      <c r="CV463">
        <v>0</v>
      </c>
      <c r="CZ463" t="s">
        <v>1579</v>
      </c>
      <c r="DA463">
        <v>1</v>
      </c>
      <c r="DB463" t="s">
        <v>1570</v>
      </c>
      <c r="DC463">
        <v>8</v>
      </c>
      <c r="DD463" t="s">
        <v>2568</v>
      </c>
      <c r="DQ463">
        <v>1</v>
      </c>
      <c r="DR463" s="1">
        <v>42334</v>
      </c>
      <c r="DU463" t="s">
        <v>1660</v>
      </c>
      <c r="DZ463" t="s">
        <v>2011</v>
      </c>
      <c r="EA463" t="s">
        <v>1592</v>
      </c>
      <c r="EB463" t="s">
        <v>1589</v>
      </c>
      <c r="EC463" t="s">
        <v>1593</v>
      </c>
      <c r="EL463">
        <v>1</v>
      </c>
      <c r="EM463" s="1">
        <v>42405</v>
      </c>
      <c r="EN463" t="s">
        <v>2240</v>
      </c>
      <c r="EO463" t="s">
        <v>2547</v>
      </c>
      <c r="EP463" t="s">
        <v>2548</v>
      </c>
      <c r="EQ463">
        <v>467</v>
      </c>
      <c r="ER463" t="s">
        <v>2727</v>
      </c>
      <c r="ES463" t="s">
        <v>4128</v>
      </c>
      <c r="ET463" t="s">
        <v>3706</v>
      </c>
      <c r="EU463" t="s">
        <v>1822</v>
      </c>
      <c r="EV463" t="s">
        <v>2028</v>
      </c>
      <c r="EY463" t="s">
        <v>3774</v>
      </c>
      <c r="FF463" t="s">
        <v>1821</v>
      </c>
      <c r="FH463">
        <v>20</v>
      </c>
      <c r="FI463">
        <v>11</v>
      </c>
      <c r="FK463">
        <v>38</v>
      </c>
      <c r="FL463">
        <v>460</v>
      </c>
      <c r="FO463" t="s">
        <v>10202</v>
      </c>
      <c r="FQ463" t="s">
        <v>2765</v>
      </c>
      <c r="FW463">
        <v>1</v>
      </c>
      <c r="FX463" s="1">
        <v>42187</v>
      </c>
      <c r="GH463" t="s">
        <v>1891</v>
      </c>
      <c r="GI463" t="s">
        <v>1891</v>
      </c>
      <c r="GJ463" t="s">
        <v>1822</v>
      </c>
      <c r="GK463" t="s">
        <v>1822</v>
      </c>
      <c r="GL463" t="s">
        <v>1711</v>
      </c>
      <c r="GM463" t="s">
        <v>2492</v>
      </c>
      <c r="GN463">
        <v>1</v>
      </c>
      <c r="GP463" t="s">
        <v>2965</v>
      </c>
      <c r="GR463" t="s">
        <v>2965</v>
      </c>
      <c r="GT463" t="s">
        <v>2964</v>
      </c>
      <c r="HB463" t="s">
        <v>2965</v>
      </c>
      <c r="HC463" t="s">
        <v>1585</v>
      </c>
      <c r="HD463" t="s">
        <v>2965</v>
      </c>
      <c r="HE463" t="s">
        <v>1660</v>
      </c>
      <c r="HF463" t="s">
        <v>1579</v>
      </c>
      <c r="HI463" t="s">
        <v>1615</v>
      </c>
      <c r="HK463">
        <v>0</v>
      </c>
      <c r="HP463" s="1">
        <v>42361</v>
      </c>
      <c r="HQ463" t="s">
        <v>11757</v>
      </c>
      <c r="HR463" s="1">
        <v>42373</v>
      </c>
      <c r="HS463" s="1">
        <v>42379</v>
      </c>
      <c r="HT463" s="1">
        <v>42390</v>
      </c>
      <c r="HU463" s="1">
        <v>42401</v>
      </c>
      <c r="HV463" s="1">
        <v>42422</v>
      </c>
      <c r="HW463">
        <v>15</v>
      </c>
      <c r="HX463">
        <v>45</v>
      </c>
      <c r="HY463">
        <v>39</v>
      </c>
      <c r="HZ463">
        <v>39</v>
      </c>
      <c r="IA463">
        <v>13</v>
      </c>
      <c r="IB463" s="2">
        <v>30000</v>
      </c>
      <c r="IC463" t="s">
        <v>2067</v>
      </c>
      <c r="ID463">
        <v>0</v>
      </c>
      <c r="II463">
        <v>0</v>
      </c>
      <c r="IN463">
        <v>0</v>
      </c>
      <c r="IP463">
        <v>0</v>
      </c>
      <c r="IR463">
        <v>0</v>
      </c>
      <c r="IT463">
        <v>1</v>
      </c>
      <c r="IU463">
        <v>1</v>
      </c>
      <c r="IV463">
        <v>1</v>
      </c>
      <c r="IW463">
        <v>0</v>
      </c>
      <c r="IX463">
        <v>1</v>
      </c>
      <c r="IY463">
        <v>1</v>
      </c>
      <c r="IZ463">
        <v>0</v>
      </c>
      <c r="JE463">
        <v>1</v>
      </c>
      <c r="JR463">
        <v>0</v>
      </c>
      <c r="JX463">
        <v>28</v>
      </c>
      <c r="KG463">
        <v>1</v>
      </c>
      <c r="KO463" t="s">
        <v>1726</v>
      </c>
      <c r="KP463" t="s">
        <v>1593</v>
      </c>
      <c r="KY463" t="s">
        <v>3200</v>
      </c>
      <c r="LD463">
        <v>3</v>
      </c>
      <c r="LE463">
        <v>0</v>
      </c>
      <c r="LG463">
        <v>0</v>
      </c>
      <c r="LI463" t="s">
        <v>1617</v>
      </c>
      <c r="LJ463">
        <v>0</v>
      </c>
      <c r="LQ463">
        <v>0</v>
      </c>
      <c r="LR463">
        <v>2</v>
      </c>
      <c r="LS463">
        <v>1</v>
      </c>
      <c r="LT463" t="s">
        <v>1614</v>
      </c>
      <c r="LU463" t="s">
        <v>2965</v>
      </c>
      <c r="MG463">
        <v>32</v>
      </c>
      <c r="MH463">
        <v>32</v>
      </c>
      <c r="MI463" t="s">
        <v>7230</v>
      </c>
      <c r="MJ463" t="s">
        <v>7230</v>
      </c>
      <c r="ML463">
        <v>0</v>
      </c>
      <c r="MS463">
        <v>3</v>
      </c>
      <c r="MV463" t="s">
        <v>2337</v>
      </c>
      <c r="MW463">
        <v>13</v>
      </c>
      <c r="MX463" t="s">
        <v>1607</v>
      </c>
      <c r="MY463" t="s">
        <v>1607</v>
      </c>
      <c r="MZ463" t="s">
        <v>2047</v>
      </c>
      <c r="NA463" t="s">
        <v>1647</v>
      </c>
      <c r="NB463" t="s">
        <v>1616</v>
      </c>
      <c r="NO463">
        <v>0</v>
      </c>
      <c r="NV463" t="s">
        <v>2957</v>
      </c>
      <c r="VS463">
        <v>0</v>
      </c>
      <c r="VV463">
        <v>0</v>
      </c>
      <c r="WS463">
        <v>0</v>
      </c>
      <c r="WT463">
        <v>0</v>
      </c>
      <c r="XD463">
        <v>0</v>
      </c>
      <c r="XG463">
        <v>0</v>
      </c>
      <c r="XI463" t="s">
        <v>1623</v>
      </c>
      <c r="XO463">
        <v>0</v>
      </c>
      <c r="XU463">
        <v>0</v>
      </c>
      <c r="XV463" s="1">
        <v>42566</v>
      </c>
      <c r="YE463">
        <v>0</v>
      </c>
      <c r="YI463">
        <v>0</v>
      </c>
      <c r="YK463" s="1">
        <v>42566</v>
      </c>
      <c r="ZA463">
        <v>0</v>
      </c>
      <c r="ZC463">
        <v>0</v>
      </c>
      <c r="ZF463">
        <v>0</v>
      </c>
      <c r="ZL463" t="s">
        <v>2476</v>
      </c>
      <c r="ZZ463" t="s">
        <v>5694</v>
      </c>
      <c r="AAA463">
        <v>1</v>
      </c>
      <c r="AAB463" t="s">
        <v>2895</v>
      </c>
      <c r="AAC463" t="s">
        <v>2195</v>
      </c>
      <c r="AAE463" t="s">
        <v>2895</v>
      </c>
      <c r="AAM463" t="s">
        <v>2358</v>
      </c>
      <c r="AAP463" t="s">
        <v>1921</v>
      </c>
      <c r="AAT463" t="s">
        <v>2721</v>
      </c>
      <c r="AAZ463" t="s">
        <v>2721</v>
      </c>
      <c r="ABC463" t="s">
        <v>1883</v>
      </c>
      <c r="ABG463" t="s">
        <v>1988</v>
      </c>
      <c r="ABI463" t="s">
        <v>2492</v>
      </c>
      <c r="ABL463" s="1">
        <v>42468</v>
      </c>
      <c r="ABM463" t="s">
        <v>1859</v>
      </c>
      <c r="ABN463" t="s">
        <v>2217</v>
      </c>
      <c r="ABS463" t="s">
        <v>2358</v>
      </c>
      <c r="ABT463" t="s">
        <v>3641</v>
      </c>
      <c r="ACH463">
        <v>0</v>
      </c>
      <c r="ACK463">
        <v>0</v>
      </c>
      <c r="ACL463">
        <v>0</v>
      </c>
      <c r="ACO463">
        <v>0</v>
      </c>
      <c r="ACY463">
        <v>0</v>
      </c>
      <c r="ADJ463">
        <v>0</v>
      </c>
      <c r="ADL463" t="s">
        <v>4765</v>
      </c>
      <c r="ADN463" t="s">
        <v>4765</v>
      </c>
      <c r="ADP463" t="s">
        <v>4765</v>
      </c>
      <c r="ADR463" t="s">
        <v>4765</v>
      </c>
      <c r="ADX463">
        <v>0</v>
      </c>
      <c r="ADZ463">
        <v>0</v>
      </c>
      <c r="AEB463" t="s">
        <v>4227</v>
      </c>
      <c r="AED463">
        <v>1</v>
      </c>
      <c r="AEE463" t="s">
        <v>1640</v>
      </c>
      <c r="AEG463">
        <v>0</v>
      </c>
      <c r="AEK463">
        <v>0</v>
      </c>
      <c r="AEL463" t="s">
        <v>1833</v>
      </c>
      <c r="AEM463" s="1">
        <v>42550</v>
      </c>
      <c r="AFE463">
        <v>0</v>
      </c>
      <c r="AFL463" t="s">
        <v>4227</v>
      </c>
      <c r="AFM463">
        <v>1</v>
      </c>
      <c r="AFO463">
        <v>0</v>
      </c>
      <c r="AFS463" s="1">
        <v>42559</v>
      </c>
      <c r="AFU463">
        <v>0</v>
      </c>
      <c r="AGJ463">
        <v>1</v>
      </c>
      <c r="AGO463">
        <v>0</v>
      </c>
      <c r="AGP463">
        <v>0</v>
      </c>
      <c r="AGS463" t="s">
        <v>4227</v>
      </c>
      <c r="AHL463">
        <v>1</v>
      </c>
      <c r="AHO463" t="s">
        <v>1640</v>
      </c>
      <c r="AHZ463">
        <v>0</v>
      </c>
      <c r="AIC463">
        <v>1</v>
      </c>
      <c r="AIF463" s="1">
        <v>42405</v>
      </c>
      <c r="AIL463">
        <v>0</v>
      </c>
      <c r="AIM463">
        <v>1</v>
      </c>
      <c r="AIW463">
        <v>0</v>
      </c>
      <c r="AIX463" s="1">
        <v>42405</v>
      </c>
      <c r="AJA463" t="s">
        <v>1833</v>
      </c>
      <c r="AJB463">
        <v>1</v>
      </c>
      <c r="AJG463">
        <v>0</v>
      </c>
      <c r="AJM463">
        <v>0</v>
      </c>
      <c r="AJR463" t="s">
        <v>1640</v>
      </c>
      <c r="AJU463" s="1">
        <v>42550</v>
      </c>
      <c r="AJV463">
        <v>0</v>
      </c>
      <c r="AJY463">
        <v>1</v>
      </c>
      <c r="AKB463" t="s">
        <v>1640</v>
      </c>
      <c r="AKC463">
        <v>0</v>
      </c>
      <c r="AKI463">
        <v>0</v>
      </c>
      <c r="AKQ463">
        <v>0</v>
      </c>
      <c r="AKT463">
        <v>0</v>
      </c>
      <c r="AKU463">
        <v>1</v>
      </c>
      <c r="AKY463" t="s">
        <v>2349</v>
      </c>
      <c r="AKZ463" t="s">
        <v>3386</v>
      </c>
      <c r="ALA463" t="s">
        <v>3012</v>
      </c>
      <c r="ALB463">
        <v>31</v>
      </c>
      <c r="ALC463" t="s">
        <v>6257</v>
      </c>
      <c r="ALD463" t="s">
        <v>3442</v>
      </c>
      <c r="ALE463" t="s">
        <v>2170</v>
      </c>
      <c r="ALF463" t="s">
        <v>2170</v>
      </c>
      <c r="ALG463" t="s">
        <v>2694</v>
      </c>
      <c r="ALH463" t="s">
        <v>2694</v>
      </c>
      <c r="ANI463" t="s">
        <v>11758</v>
      </c>
      <c r="ANJ463" t="s">
        <v>6426</v>
      </c>
      <c r="ANK463" t="s">
        <v>11759</v>
      </c>
      <c r="ANL463" t="s">
        <v>7502</v>
      </c>
      <c r="ANM463" t="s">
        <v>4732</v>
      </c>
      <c r="ANN463" t="s">
        <v>7080</v>
      </c>
      <c r="ANO463" t="s">
        <v>4915</v>
      </c>
      <c r="ANP463" t="s">
        <v>11760</v>
      </c>
      <c r="ANQ463" t="s">
        <v>11761</v>
      </c>
      <c r="ANR463" t="s">
        <v>7385</v>
      </c>
      <c r="ANS463" t="s">
        <v>4909</v>
      </c>
      <c r="ANT463" t="s">
        <v>11762</v>
      </c>
      <c r="ANU463" t="s">
        <v>6018</v>
      </c>
      <c r="ANV463" t="s">
        <v>8292</v>
      </c>
      <c r="AOD463" t="s">
        <v>11763</v>
      </c>
      <c r="AOE463" t="s">
        <v>4126</v>
      </c>
      <c r="AOF463" t="s">
        <v>7017</v>
      </c>
      <c r="AOG463" t="s">
        <v>9896</v>
      </c>
      <c r="AOH463" t="s">
        <v>2092</v>
      </c>
      <c r="AOI463" t="s">
        <v>11764</v>
      </c>
      <c r="AOJ463" t="s">
        <v>4457</v>
      </c>
      <c r="AOK463" t="s">
        <v>11765</v>
      </c>
      <c r="AOL463" t="s">
        <v>6751</v>
      </c>
      <c r="AOM463" t="s">
        <v>10088</v>
      </c>
      <c r="AON463" t="s">
        <v>11766</v>
      </c>
      <c r="AOO463" t="s">
        <v>11767</v>
      </c>
      <c r="AOP463" t="s">
        <v>2104</v>
      </c>
      <c r="AOQ463">
        <v>0</v>
      </c>
      <c r="AOR463">
        <v>0</v>
      </c>
      <c r="AOS463">
        <v>0</v>
      </c>
      <c r="AOT463">
        <v>0</v>
      </c>
      <c r="AOU463">
        <v>0</v>
      </c>
      <c r="AOV463">
        <v>0</v>
      </c>
      <c r="AQI463">
        <v>1</v>
      </c>
      <c r="AQJ463">
        <v>1</v>
      </c>
      <c r="AQL463" s="1">
        <v>42373</v>
      </c>
      <c r="AQM463">
        <v>4</v>
      </c>
      <c r="AQN463">
        <v>4</v>
      </c>
      <c r="AQO463">
        <v>4</v>
      </c>
      <c r="AQP463">
        <v>3</v>
      </c>
      <c r="AQQ463">
        <v>3</v>
      </c>
      <c r="AQR463">
        <v>3</v>
      </c>
      <c r="AQS463">
        <v>4</v>
      </c>
      <c r="AQT463">
        <v>3</v>
      </c>
      <c r="AQU463">
        <v>2</v>
      </c>
      <c r="AQV463">
        <v>2</v>
      </c>
      <c r="AQW463">
        <v>2</v>
      </c>
      <c r="AQX463">
        <v>4</v>
      </c>
      <c r="AQY463">
        <v>3</v>
      </c>
      <c r="AQZ463">
        <v>3</v>
      </c>
      <c r="ARA463">
        <v>1</v>
      </c>
      <c r="ARB463">
        <v>2</v>
      </c>
      <c r="ARC463">
        <v>1</v>
      </c>
      <c r="ARD463">
        <v>3</v>
      </c>
      <c r="ARE463">
        <v>3</v>
      </c>
      <c r="ARF463">
        <v>3</v>
      </c>
      <c r="ARG463">
        <v>2</v>
      </c>
      <c r="ARH463">
        <v>2</v>
      </c>
      <c r="ARI463">
        <v>1</v>
      </c>
      <c r="ARJ463">
        <v>2</v>
      </c>
      <c r="ARK463">
        <v>3</v>
      </c>
      <c r="ARL463">
        <v>3</v>
      </c>
      <c r="ARM463">
        <v>3</v>
      </c>
      <c r="ARN463">
        <v>3</v>
      </c>
      <c r="ARO463">
        <v>3</v>
      </c>
      <c r="ARP463">
        <v>3</v>
      </c>
      <c r="ARQ463">
        <v>3</v>
      </c>
      <c r="ARR463">
        <v>2</v>
      </c>
      <c r="ARS463">
        <v>2</v>
      </c>
      <c r="ART463">
        <v>2</v>
      </c>
      <c r="ARU463">
        <v>3</v>
      </c>
      <c r="ARV463">
        <v>1</v>
      </c>
      <c r="ARW463">
        <v>1</v>
      </c>
      <c r="ARX463">
        <v>1</v>
      </c>
      <c r="ARY463">
        <v>1</v>
      </c>
      <c r="ARZ463">
        <v>2</v>
      </c>
      <c r="ASA463">
        <v>2</v>
      </c>
      <c r="ASB463">
        <v>1</v>
      </c>
      <c r="ASC463" t="s">
        <v>1563</v>
      </c>
      <c r="ASD463" t="s">
        <v>2412</v>
      </c>
      <c r="ASE463" t="s">
        <v>3011</v>
      </c>
      <c r="ASF463" t="s">
        <v>1628</v>
      </c>
      <c r="ASG463" t="s">
        <v>1563</v>
      </c>
      <c r="ASH463" t="s">
        <v>3011</v>
      </c>
      <c r="ASI463" t="s">
        <v>2955</v>
      </c>
      <c r="ASJ463" t="s">
        <v>1563</v>
      </c>
      <c r="ASK463" t="s">
        <v>1561</v>
      </c>
      <c r="ASL463" t="s">
        <v>2955</v>
      </c>
      <c r="ASM463" t="s">
        <v>1563</v>
      </c>
      <c r="ASN463" t="s">
        <v>2955</v>
      </c>
      <c r="ASO463" t="s">
        <v>1563</v>
      </c>
      <c r="ASP463" t="s">
        <v>1558</v>
      </c>
      <c r="ASQ463" t="s">
        <v>2955</v>
      </c>
      <c r="ASR463" t="s">
        <v>1563</v>
      </c>
      <c r="ASS463" t="s">
        <v>2955</v>
      </c>
      <c r="AST463" t="s">
        <v>1563</v>
      </c>
      <c r="ASU463" t="s">
        <v>1558</v>
      </c>
      <c r="ASV463" t="s">
        <v>1558</v>
      </c>
      <c r="ASW463" t="s">
        <v>1558</v>
      </c>
      <c r="ASX463" t="s">
        <v>1558</v>
      </c>
      <c r="ASY463" t="s">
        <v>1563</v>
      </c>
      <c r="ASZ463" t="s">
        <v>1563</v>
      </c>
      <c r="ATA463" t="s">
        <v>1558</v>
      </c>
    </row>
    <row r="464" spans="1:1014 1027:1336" x14ac:dyDescent="0.25">
      <c r="A464">
        <v>1363030</v>
      </c>
      <c r="B464" t="s">
        <v>3749</v>
      </c>
      <c r="C464">
        <v>41870</v>
      </c>
      <c r="D464" t="s">
        <v>1543</v>
      </c>
      <c r="F464" t="s">
        <v>4672</v>
      </c>
      <c r="J464" s="1">
        <v>19334</v>
      </c>
      <c r="K464">
        <v>63</v>
      </c>
      <c r="L464" t="s">
        <v>1643</v>
      </c>
      <c r="M464" t="s">
        <v>1886</v>
      </c>
      <c r="N464" t="s">
        <v>1567</v>
      </c>
      <c r="O464" t="s">
        <v>1568</v>
      </c>
      <c r="Q464" t="s">
        <v>1569</v>
      </c>
      <c r="R464" t="s">
        <v>1570</v>
      </c>
      <c r="W464">
        <v>0</v>
      </c>
      <c r="Y464">
        <v>0</v>
      </c>
      <c r="Z464">
        <v>0</v>
      </c>
      <c r="AC464">
        <v>0</v>
      </c>
      <c r="AD464">
        <v>0</v>
      </c>
      <c r="AE464">
        <v>0</v>
      </c>
      <c r="AF464">
        <v>0</v>
      </c>
      <c r="AI464">
        <v>1</v>
      </c>
      <c r="AJ464">
        <v>0</v>
      </c>
      <c r="AK464">
        <v>0</v>
      </c>
      <c r="AL464">
        <v>0</v>
      </c>
      <c r="AO464">
        <v>0</v>
      </c>
      <c r="AQ464" t="s">
        <v>1546</v>
      </c>
      <c r="AR464" s="1">
        <v>24273</v>
      </c>
      <c r="AS464" s="1">
        <v>38883</v>
      </c>
      <c r="AT464">
        <v>40</v>
      </c>
      <c r="AU464">
        <v>40</v>
      </c>
      <c r="AV464" t="s">
        <v>2680</v>
      </c>
      <c r="AW464">
        <v>0</v>
      </c>
      <c r="AX464">
        <v>0</v>
      </c>
      <c r="BA464" t="s">
        <v>2294</v>
      </c>
      <c r="BC464" s="1">
        <v>42430</v>
      </c>
      <c r="BD464" t="s">
        <v>1921</v>
      </c>
      <c r="BH464">
        <v>1</v>
      </c>
      <c r="BI464">
        <v>1</v>
      </c>
      <c r="BJ464">
        <v>2</v>
      </c>
      <c r="BK464">
        <v>2</v>
      </c>
      <c r="BL464">
        <v>0</v>
      </c>
      <c r="BM464">
        <v>2</v>
      </c>
      <c r="BN464">
        <v>4</v>
      </c>
      <c r="BO464">
        <v>0</v>
      </c>
      <c r="BP464">
        <v>0</v>
      </c>
      <c r="BR464">
        <v>0</v>
      </c>
      <c r="BS464">
        <v>0</v>
      </c>
      <c r="BT464">
        <v>0</v>
      </c>
      <c r="BV464">
        <v>0</v>
      </c>
      <c r="BZ464" t="s">
        <v>1650</v>
      </c>
      <c r="CA464">
        <v>80</v>
      </c>
      <c r="CB464" t="s">
        <v>1891</v>
      </c>
      <c r="CC464" t="s">
        <v>4828</v>
      </c>
      <c r="CD464" t="s">
        <v>1713</v>
      </c>
      <c r="CG464" t="s">
        <v>1556</v>
      </c>
      <c r="CK464" t="s">
        <v>1655</v>
      </c>
      <c r="CL464" t="s">
        <v>1788</v>
      </c>
      <c r="CO464" t="s">
        <v>2025</v>
      </c>
      <c r="CP464" t="s">
        <v>1556</v>
      </c>
      <c r="CS464">
        <v>1</v>
      </c>
      <c r="CT464">
        <v>1</v>
      </c>
      <c r="CU464" s="1">
        <v>42457</v>
      </c>
      <c r="CV464">
        <v>0</v>
      </c>
      <c r="CZ464" t="s">
        <v>1805</v>
      </c>
      <c r="DB464" t="s">
        <v>1570</v>
      </c>
      <c r="DC464">
        <v>9</v>
      </c>
      <c r="DQ464">
        <v>1</v>
      </c>
      <c r="DR464" s="1">
        <v>42439</v>
      </c>
      <c r="DU464" t="s">
        <v>1694</v>
      </c>
      <c r="DZ464" t="s">
        <v>1695</v>
      </c>
      <c r="EA464" t="s">
        <v>1663</v>
      </c>
      <c r="EB464" t="s">
        <v>2486</v>
      </c>
      <c r="EC464" t="s">
        <v>1770</v>
      </c>
      <c r="EL464">
        <v>1</v>
      </c>
      <c r="FL464">
        <v>242</v>
      </c>
      <c r="FQ464" t="s">
        <v>6383</v>
      </c>
      <c r="FW464">
        <v>1</v>
      </c>
      <c r="FX464" s="1">
        <v>42586</v>
      </c>
      <c r="FY464" t="s">
        <v>2607</v>
      </c>
      <c r="FZ464" t="s">
        <v>2541</v>
      </c>
      <c r="GA464" t="s">
        <v>9923</v>
      </c>
      <c r="GB464" t="s">
        <v>2444</v>
      </c>
      <c r="GC464" t="s">
        <v>4679</v>
      </c>
      <c r="GD464" t="s">
        <v>2007</v>
      </c>
      <c r="GE464" t="s">
        <v>1710</v>
      </c>
      <c r="GF464" t="s">
        <v>5981</v>
      </c>
      <c r="GG464" t="s">
        <v>5981</v>
      </c>
      <c r="GH464" t="s">
        <v>3779</v>
      </c>
      <c r="GI464" t="s">
        <v>5638</v>
      </c>
      <c r="GJ464" t="s">
        <v>2273</v>
      </c>
      <c r="GK464" t="s">
        <v>1859</v>
      </c>
      <c r="GL464" t="s">
        <v>2930</v>
      </c>
      <c r="GM464" t="s">
        <v>4993</v>
      </c>
      <c r="GN464">
        <v>1</v>
      </c>
      <c r="GT464" t="s">
        <v>2965</v>
      </c>
      <c r="HE464" t="s">
        <v>1694</v>
      </c>
      <c r="HF464" t="s">
        <v>1805</v>
      </c>
      <c r="HI464" t="s">
        <v>1665</v>
      </c>
      <c r="HK464">
        <v>0</v>
      </c>
      <c r="HP464" s="1">
        <v>42586</v>
      </c>
      <c r="HQ464" t="s">
        <v>1611</v>
      </c>
      <c r="HR464" s="1">
        <v>42586</v>
      </c>
      <c r="HS464" s="1">
        <v>42592</v>
      </c>
      <c r="HT464" s="1">
        <v>42626</v>
      </c>
      <c r="HU464" s="1">
        <v>42632</v>
      </c>
      <c r="HV464" s="1">
        <v>42636</v>
      </c>
      <c r="HW464">
        <v>16</v>
      </c>
      <c r="HX464">
        <v>20</v>
      </c>
      <c r="HY464">
        <v>60</v>
      </c>
      <c r="HZ464">
        <v>8</v>
      </c>
      <c r="IA464">
        <v>30</v>
      </c>
      <c r="IB464">
        <v>2</v>
      </c>
      <c r="IC464" t="s">
        <v>2067</v>
      </c>
      <c r="ID464">
        <v>0</v>
      </c>
      <c r="II464">
        <v>0</v>
      </c>
      <c r="IN464">
        <v>1</v>
      </c>
      <c r="IO464" t="s">
        <v>10211</v>
      </c>
      <c r="IP464">
        <v>0</v>
      </c>
      <c r="IR464">
        <v>0</v>
      </c>
      <c r="JC464">
        <v>0</v>
      </c>
      <c r="JE464">
        <v>1</v>
      </c>
      <c r="JI464">
        <v>0</v>
      </c>
      <c r="JJ464">
        <v>1</v>
      </c>
      <c r="JR464">
        <v>0</v>
      </c>
      <c r="JT464">
        <v>0</v>
      </c>
      <c r="JX464">
        <v>12</v>
      </c>
      <c r="KA464">
        <v>0</v>
      </c>
      <c r="KC464">
        <v>0</v>
      </c>
      <c r="KG464">
        <v>1</v>
      </c>
      <c r="KI464">
        <v>0</v>
      </c>
      <c r="KO464" t="s">
        <v>1728</v>
      </c>
      <c r="KP464" t="s">
        <v>1770</v>
      </c>
      <c r="KS464">
        <v>0</v>
      </c>
      <c r="KY464" t="s">
        <v>1729</v>
      </c>
      <c r="LI464" t="s">
        <v>1833</v>
      </c>
      <c r="LQ464">
        <v>0</v>
      </c>
      <c r="MA464" t="s">
        <v>2976</v>
      </c>
      <c r="MB464" t="s">
        <v>3610</v>
      </c>
      <c r="MC464" t="s">
        <v>10744</v>
      </c>
      <c r="MD464" t="s">
        <v>3410</v>
      </c>
      <c r="ME464" t="s">
        <v>3385</v>
      </c>
      <c r="MF464" t="s">
        <v>3198</v>
      </c>
      <c r="MG464" t="s">
        <v>6915</v>
      </c>
      <c r="MH464" t="s">
        <v>7213</v>
      </c>
      <c r="MI464">
        <v>134</v>
      </c>
      <c r="MJ464" t="s">
        <v>11768</v>
      </c>
      <c r="ML464">
        <v>0</v>
      </c>
      <c r="MS464">
        <v>2</v>
      </c>
      <c r="MV464" t="s">
        <v>1832</v>
      </c>
      <c r="MW464">
        <v>4</v>
      </c>
      <c r="MX464" t="s">
        <v>1616</v>
      </c>
      <c r="MY464" t="s">
        <v>2571</v>
      </c>
      <c r="MZ464" t="s">
        <v>1572</v>
      </c>
      <c r="NA464" t="s">
        <v>1572</v>
      </c>
      <c r="NB464" t="s">
        <v>1616</v>
      </c>
      <c r="NO464">
        <v>0</v>
      </c>
      <c r="NV464" t="s">
        <v>4696</v>
      </c>
      <c r="OJ464">
        <v>1</v>
      </c>
      <c r="OK464" t="s">
        <v>2258</v>
      </c>
      <c r="OL464">
        <v>4</v>
      </c>
      <c r="OM464" s="1">
        <v>42494</v>
      </c>
      <c r="ON464" s="1">
        <v>42585</v>
      </c>
      <c r="OO464" t="s">
        <v>1614</v>
      </c>
      <c r="OP464">
        <v>0</v>
      </c>
      <c r="SH464" t="s">
        <v>1634</v>
      </c>
      <c r="VM464" s="1">
        <v>42637</v>
      </c>
      <c r="VN464">
        <v>0</v>
      </c>
      <c r="VS464">
        <v>0</v>
      </c>
      <c r="VV464">
        <v>0</v>
      </c>
      <c r="WK464">
        <v>0</v>
      </c>
      <c r="WS464">
        <v>0</v>
      </c>
      <c r="WT464">
        <v>0</v>
      </c>
      <c r="XD464">
        <v>0</v>
      </c>
      <c r="XG464">
        <v>0</v>
      </c>
      <c r="XH464">
        <v>0</v>
      </c>
      <c r="XI464" t="s">
        <v>1623</v>
      </c>
      <c r="XO464">
        <v>0</v>
      </c>
      <c r="XU464">
        <v>0</v>
      </c>
      <c r="XV464" s="1">
        <v>43100</v>
      </c>
      <c r="YE464">
        <v>1</v>
      </c>
      <c r="YF464">
        <v>1</v>
      </c>
      <c r="YI464">
        <v>0</v>
      </c>
      <c r="YK464" s="1">
        <v>43100</v>
      </c>
      <c r="YX464">
        <v>0</v>
      </c>
      <c r="YZ464">
        <v>0</v>
      </c>
      <c r="ZA464">
        <v>1</v>
      </c>
      <c r="ZC464">
        <v>0</v>
      </c>
      <c r="ZF464">
        <v>0</v>
      </c>
      <c r="ZI464">
        <v>1</v>
      </c>
      <c r="ZL464" t="s">
        <v>2476</v>
      </c>
      <c r="AAA464">
        <v>0</v>
      </c>
      <c r="ACH464">
        <v>1</v>
      </c>
      <c r="ACK464">
        <v>0</v>
      </c>
      <c r="ACL464">
        <v>0</v>
      </c>
      <c r="ACO464">
        <v>0</v>
      </c>
      <c r="ACT464" s="1">
        <v>42637</v>
      </c>
      <c r="ACY464">
        <v>0</v>
      </c>
      <c r="ADH464" t="s">
        <v>1682</v>
      </c>
      <c r="ADJ464">
        <v>0</v>
      </c>
      <c r="ADL464" t="s">
        <v>10255</v>
      </c>
      <c r="ADN464" t="s">
        <v>2586</v>
      </c>
      <c r="ADP464" t="s">
        <v>10255</v>
      </c>
      <c r="ADR464" t="s">
        <v>2586</v>
      </c>
      <c r="ADX464">
        <v>0</v>
      </c>
      <c r="ADZ464">
        <v>0</v>
      </c>
      <c r="AED464">
        <v>1</v>
      </c>
      <c r="AEE464" t="s">
        <v>4126</v>
      </c>
      <c r="AEG464">
        <v>0</v>
      </c>
      <c r="AEK464">
        <v>0</v>
      </c>
      <c r="AEL464" t="s">
        <v>4312</v>
      </c>
      <c r="AEM464" s="1">
        <v>42723</v>
      </c>
      <c r="AEQ464" t="s">
        <v>4126</v>
      </c>
      <c r="AER464" s="1">
        <v>42639</v>
      </c>
      <c r="AEY464" t="s">
        <v>2372</v>
      </c>
      <c r="AFE464">
        <v>1</v>
      </c>
      <c r="AFI464" t="s">
        <v>1680</v>
      </c>
      <c r="AFL464" t="s">
        <v>4312</v>
      </c>
      <c r="AFM464">
        <v>1</v>
      </c>
      <c r="AFN464">
        <v>0</v>
      </c>
      <c r="AFO464">
        <v>0</v>
      </c>
      <c r="AFU464">
        <v>0</v>
      </c>
      <c r="AGI464">
        <v>0</v>
      </c>
      <c r="AGJ464">
        <v>0</v>
      </c>
      <c r="AGO464">
        <v>1</v>
      </c>
      <c r="AGP464">
        <v>0</v>
      </c>
      <c r="AGS464" t="s">
        <v>4312</v>
      </c>
      <c r="AGW464">
        <v>1</v>
      </c>
      <c r="AHF464" s="1">
        <v>42714</v>
      </c>
      <c r="AHK464" t="s">
        <v>2372</v>
      </c>
      <c r="AHL464">
        <v>0</v>
      </c>
      <c r="AHN464">
        <v>0</v>
      </c>
      <c r="AHO464" t="s">
        <v>2102</v>
      </c>
      <c r="AHW464" t="s">
        <v>2372</v>
      </c>
      <c r="AHZ464">
        <v>0</v>
      </c>
      <c r="AIC464">
        <v>1</v>
      </c>
      <c r="AIF464" s="1">
        <v>42638</v>
      </c>
      <c r="AIL464">
        <v>0</v>
      </c>
      <c r="AIM464">
        <v>1</v>
      </c>
      <c r="AIW464">
        <v>0</v>
      </c>
      <c r="AJA464" t="s">
        <v>4312</v>
      </c>
      <c r="AJB464">
        <v>1</v>
      </c>
      <c r="AJC464" t="s">
        <v>4126</v>
      </c>
      <c r="AJG464">
        <v>0</v>
      </c>
      <c r="AJI464">
        <v>0</v>
      </c>
      <c r="AJJ464">
        <v>1</v>
      </c>
      <c r="AJM464">
        <v>0</v>
      </c>
      <c r="AJU464" s="1">
        <v>42723</v>
      </c>
      <c r="AJV464">
        <v>0</v>
      </c>
      <c r="AJY464">
        <v>1</v>
      </c>
      <c r="AKB464" t="s">
        <v>2372</v>
      </c>
      <c r="AKC464">
        <v>0</v>
      </c>
      <c r="AKI464">
        <v>0</v>
      </c>
      <c r="AKJ464" s="1">
        <v>42637</v>
      </c>
      <c r="AKQ464">
        <v>0</v>
      </c>
      <c r="AKR464" t="s">
        <v>4126</v>
      </c>
      <c r="AKS464">
        <v>0</v>
      </c>
      <c r="AKT464">
        <v>1</v>
      </c>
      <c r="AKU464">
        <v>1</v>
      </c>
      <c r="AKV464">
        <v>0</v>
      </c>
      <c r="AMM464" t="s">
        <v>11769</v>
      </c>
      <c r="AMN464" s="1">
        <v>42637</v>
      </c>
      <c r="AMO464" t="s">
        <v>1749</v>
      </c>
      <c r="AMP464" t="s">
        <v>2798</v>
      </c>
      <c r="ANI464" t="s">
        <v>11770</v>
      </c>
      <c r="ANJ464" t="s">
        <v>8798</v>
      </c>
      <c r="ANK464" t="s">
        <v>6315</v>
      </c>
      <c r="ANL464" t="s">
        <v>10948</v>
      </c>
      <c r="ANM464" t="s">
        <v>8455</v>
      </c>
      <c r="ANN464">
        <v>65</v>
      </c>
      <c r="ANO464">
        <v>48</v>
      </c>
      <c r="ANP464" t="s">
        <v>11771</v>
      </c>
      <c r="ANQ464" t="s">
        <v>4151</v>
      </c>
      <c r="ANR464" t="s">
        <v>6315</v>
      </c>
      <c r="ANS464" t="s">
        <v>8815</v>
      </c>
      <c r="ANT464" t="s">
        <v>11772</v>
      </c>
      <c r="ANU464" t="s">
        <v>2448</v>
      </c>
      <c r="ANV464">
        <v>58</v>
      </c>
      <c r="ANW464" t="s">
        <v>11773</v>
      </c>
      <c r="ANX464" t="s">
        <v>11774</v>
      </c>
      <c r="ANY464" t="s">
        <v>7827</v>
      </c>
      <c r="ANZ464" t="s">
        <v>9694</v>
      </c>
      <c r="AOA464" t="s">
        <v>9694</v>
      </c>
      <c r="AOB464">
        <v>66</v>
      </c>
      <c r="AOC464">
        <v>61</v>
      </c>
      <c r="AOD464" t="s">
        <v>11775</v>
      </c>
      <c r="AOE464" t="s">
        <v>3667</v>
      </c>
      <c r="AOF464" t="s">
        <v>5263</v>
      </c>
      <c r="AOG464">
        <v>20</v>
      </c>
      <c r="AOH464" t="s">
        <v>5176</v>
      </c>
      <c r="AOI464">
        <v>60</v>
      </c>
      <c r="AOJ464">
        <v>50</v>
      </c>
      <c r="AOK464">
        <v>45</v>
      </c>
      <c r="AOL464">
        <v>40</v>
      </c>
      <c r="AOM464">
        <v>35</v>
      </c>
      <c r="AON464">
        <v>32</v>
      </c>
      <c r="AOO464">
        <v>22</v>
      </c>
      <c r="AOP464">
        <v>18</v>
      </c>
      <c r="AOQ464">
        <v>17</v>
      </c>
      <c r="AOR464">
        <v>15</v>
      </c>
      <c r="AOS464">
        <v>10</v>
      </c>
      <c r="AOT464">
        <v>8</v>
      </c>
      <c r="AOU464">
        <v>7</v>
      </c>
      <c r="AOV464">
        <v>5</v>
      </c>
      <c r="AOW464" t="s">
        <v>11776</v>
      </c>
      <c r="AOX464" t="s">
        <v>1893</v>
      </c>
      <c r="AOY464" t="s">
        <v>9629</v>
      </c>
      <c r="AOZ464" t="s">
        <v>5958</v>
      </c>
      <c r="APA464" t="s">
        <v>4350</v>
      </c>
      <c r="APB464">
        <v>64</v>
      </c>
      <c r="APC464" t="s">
        <v>3018</v>
      </c>
      <c r="APD464" t="s">
        <v>2118</v>
      </c>
      <c r="APE464">
        <v>63</v>
      </c>
      <c r="APF464" t="s">
        <v>3046</v>
      </c>
      <c r="APG464" t="s">
        <v>2979</v>
      </c>
      <c r="APH464">
        <v>58</v>
      </c>
      <c r="API464">
        <v>56</v>
      </c>
      <c r="APJ464">
        <v>37</v>
      </c>
      <c r="APK464">
        <v>30</v>
      </c>
      <c r="APL464">
        <v>18</v>
      </c>
      <c r="APM464">
        <v>8</v>
      </c>
      <c r="APN464">
        <v>5</v>
      </c>
      <c r="APO464" t="s">
        <v>1698</v>
      </c>
      <c r="APP464" t="s">
        <v>11777</v>
      </c>
      <c r="APQ464" t="s">
        <v>4393</v>
      </c>
      <c r="APR464" t="s">
        <v>9819</v>
      </c>
      <c r="APS464" t="s">
        <v>11778</v>
      </c>
      <c r="APT464" t="s">
        <v>9879</v>
      </c>
      <c r="APU464">
        <v>62</v>
      </c>
      <c r="APV464">
        <v>55</v>
      </c>
      <c r="APW464">
        <v>50</v>
      </c>
      <c r="APX464">
        <v>46</v>
      </c>
      <c r="APY464">
        <v>44</v>
      </c>
      <c r="APZ464">
        <v>40</v>
      </c>
      <c r="AQA464">
        <v>36</v>
      </c>
      <c r="AQB464">
        <v>28</v>
      </c>
      <c r="AQC464">
        <v>22</v>
      </c>
      <c r="AQD464">
        <v>18</v>
      </c>
      <c r="AQE464">
        <v>15</v>
      </c>
      <c r="AQF464">
        <v>10</v>
      </c>
      <c r="AQG464" t="s">
        <v>2513</v>
      </c>
      <c r="AQH464">
        <v>5</v>
      </c>
      <c r="AQI464">
        <v>1</v>
      </c>
      <c r="AQJ464">
        <v>1</v>
      </c>
      <c r="AQK464">
        <v>1</v>
      </c>
      <c r="AQL464" s="1">
        <v>42495</v>
      </c>
      <c r="AQM464">
        <v>2</v>
      </c>
      <c r="AQN464">
        <v>1</v>
      </c>
      <c r="AQO464">
        <v>1</v>
      </c>
      <c r="AQP464">
        <v>1</v>
      </c>
      <c r="AQQ464">
        <v>1</v>
      </c>
      <c r="AQR464">
        <v>2</v>
      </c>
      <c r="AQS464">
        <v>2</v>
      </c>
      <c r="AQT464">
        <v>1</v>
      </c>
      <c r="AQU464">
        <v>2</v>
      </c>
      <c r="AQV464">
        <v>2</v>
      </c>
      <c r="AQW464">
        <v>3</v>
      </c>
      <c r="AQX464">
        <v>1</v>
      </c>
      <c r="AQY464">
        <v>1</v>
      </c>
      <c r="AQZ464">
        <v>1</v>
      </c>
      <c r="ARA464">
        <v>1</v>
      </c>
      <c r="ARB464">
        <v>1</v>
      </c>
      <c r="ARC464">
        <v>1</v>
      </c>
      <c r="ARD464">
        <v>2</v>
      </c>
      <c r="ARE464">
        <v>1</v>
      </c>
      <c r="ARF464">
        <v>1</v>
      </c>
      <c r="ARG464">
        <v>2</v>
      </c>
      <c r="ARH464">
        <v>2</v>
      </c>
      <c r="ARI464">
        <v>1</v>
      </c>
      <c r="ARJ464">
        <v>2</v>
      </c>
      <c r="ARK464">
        <v>1</v>
      </c>
      <c r="ARL464">
        <v>1</v>
      </c>
      <c r="ARM464">
        <v>1</v>
      </c>
      <c r="ARN464">
        <v>1</v>
      </c>
      <c r="ARO464">
        <v>5</v>
      </c>
      <c r="ARP464">
        <v>5</v>
      </c>
      <c r="ARQ464">
        <v>1</v>
      </c>
      <c r="ARR464">
        <v>1</v>
      </c>
      <c r="ARS464">
        <v>1</v>
      </c>
      <c r="ART464">
        <v>1</v>
      </c>
      <c r="ARU464">
        <v>1</v>
      </c>
      <c r="ARV464">
        <v>1</v>
      </c>
      <c r="ARW464">
        <v>2</v>
      </c>
      <c r="ARX464">
        <v>1</v>
      </c>
      <c r="ARY464">
        <v>1</v>
      </c>
      <c r="ARZ464">
        <v>2</v>
      </c>
      <c r="ASA464">
        <v>1</v>
      </c>
      <c r="ASB464">
        <v>1</v>
      </c>
      <c r="ASC464" t="s">
        <v>2955</v>
      </c>
      <c r="ASD464" t="s">
        <v>1798</v>
      </c>
      <c r="ASE464" t="s">
        <v>2955</v>
      </c>
      <c r="ASF464" t="s">
        <v>1628</v>
      </c>
      <c r="ASG464" t="s">
        <v>1560</v>
      </c>
      <c r="ASH464" t="s">
        <v>1559</v>
      </c>
      <c r="ASI464" t="s">
        <v>1629</v>
      </c>
      <c r="ASJ464" t="s">
        <v>1558</v>
      </c>
      <c r="ASK464" t="s">
        <v>3011</v>
      </c>
      <c r="ASL464" t="s">
        <v>1558</v>
      </c>
      <c r="ASM464" t="s">
        <v>2955</v>
      </c>
      <c r="ASN464" t="s">
        <v>1558</v>
      </c>
      <c r="ASO464" t="s">
        <v>1558</v>
      </c>
      <c r="ASP464" t="s">
        <v>1558</v>
      </c>
      <c r="ASQ464" t="s">
        <v>1558</v>
      </c>
      <c r="ASR464" t="s">
        <v>1558</v>
      </c>
      <c r="ASS464" t="s">
        <v>1558</v>
      </c>
      <c r="AST464" t="s">
        <v>1558</v>
      </c>
      <c r="ASU464" t="s">
        <v>1558</v>
      </c>
      <c r="ASV464" t="s">
        <v>1563</v>
      </c>
      <c r="ASW464" t="s">
        <v>1558</v>
      </c>
      <c r="ASX464" t="s">
        <v>1558</v>
      </c>
      <c r="ASY464" t="s">
        <v>1563</v>
      </c>
      <c r="ASZ464" t="s">
        <v>1558</v>
      </c>
      <c r="ATA464" t="s">
        <v>1558</v>
      </c>
      <c r="ATB464">
        <v>2</v>
      </c>
    </row>
    <row r="465" spans="1:1014 1027:1335" x14ac:dyDescent="0.25">
      <c r="A465">
        <v>1387941</v>
      </c>
      <c r="B465" t="s">
        <v>3749</v>
      </c>
      <c r="C465">
        <v>41100</v>
      </c>
      <c r="D465" t="s">
        <v>1543</v>
      </c>
      <c r="F465" t="s">
        <v>1775</v>
      </c>
      <c r="J465" s="1">
        <v>22617</v>
      </c>
      <c r="K465">
        <v>54</v>
      </c>
      <c r="L465" t="s">
        <v>2710</v>
      </c>
      <c r="M465" t="s">
        <v>1886</v>
      </c>
      <c r="N465" t="s">
        <v>1567</v>
      </c>
      <c r="O465" t="s">
        <v>1568</v>
      </c>
      <c r="Q465" t="s">
        <v>1569</v>
      </c>
      <c r="R465" t="s">
        <v>1570</v>
      </c>
      <c r="W465">
        <v>1</v>
      </c>
      <c r="X465" t="s">
        <v>11779</v>
      </c>
      <c r="Y465">
        <v>0</v>
      </c>
      <c r="Z465">
        <v>1</v>
      </c>
      <c r="AA465" t="s">
        <v>1887</v>
      </c>
      <c r="AC465">
        <v>0</v>
      </c>
      <c r="AD465">
        <v>0</v>
      </c>
      <c r="AE465">
        <v>0</v>
      </c>
      <c r="AF465">
        <v>0</v>
      </c>
      <c r="AI465">
        <v>0</v>
      </c>
      <c r="AJ465">
        <v>0</v>
      </c>
      <c r="AK465">
        <v>1</v>
      </c>
      <c r="AL465">
        <v>0</v>
      </c>
      <c r="AO465">
        <v>0</v>
      </c>
      <c r="AQ465" t="s">
        <v>1646</v>
      </c>
      <c r="AR465" s="1">
        <v>30103</v>
      </c>
      <c r="AT465">
        <v>25</v>
      </c>
      <c r="AU465">
        <v>34</v>
      </c>
      <c r="AV465" t="s">
        <v>4477</v>
      </c>
      <c r="AW465">
        <v>0</v>
      </c>
      <c r="AX465">
        <v>0</v>
      </c>
      <c r="AZ465" t="s">
        <v>11780</v>
      </c>
      <c r="BA465" t="s">
        <v>2230</v>
      </c>
      <c r="BC465" s="1">
        <v>42401</v>
      </c>
      <c r="BD465" t="s">
        <v>2052</v>
      </c>
      <c r="BH465">
        <v>0</v>
      </c>
      <c r="BI465">
        <v>0</v>
      </c>
      <c r="BJ465">
        <v>0</v>
      </c>
      <c r="BK465">
        <v>0</v>
      </c>
      <c r="BL465">
        <v>0</v>
      </c>
      <c r="BM465">
        <v>0</v>
      </c>
      <c r="BO465">
        <v>0</v>
      </c>
      <c r="BP465">
        <v>0</v>
      </c>
      <c r="BR465">
        <v>0</v>
      </c>
      <c r="BS465">
        <v>0</v>
      </c>
      <c r="BT465">
        <v>1</v>
      </c>
      <c r="BU465">
        <v>5</v>
      </c>
      <c r="BV465">
        <v>0</v>
      </c>
      <c r="BZ465" t="s">
        <v>1650</v>
      </c>
      <c r="CA465" t="s">
        <v>3307</v>
      </c>
      <c r="CB465" t="s">
        <v>2487</v>
      </c>
      <c r="CC465" t="s">
        <v>2890</v>
      </c>
      <c r="CD465" t="s">
        <v>1595</v>
      </c>
      <c r="CE465">
        <v>99</v>
      </c>
      <c r="CF465">
        <v>96</v>
      </c>
      <c r="CG465" t="s">
        <v>1556</v>
      </c>
      <c r="CK465" t="s">
        <v>1556</v>
      </c>
      <c r="CP465" t="s">
        <v>1556</v>
      </c>
      <c r="CS465">
        <v>1</v>
      </c>
      <c r="CT465">
        <v>1</v>
      </c>
      <c r="CU465" s="1">
        <v>42408</v>
      </c>
      <c r="DA465">
        <v>1</v>
      </c>
      <c r="DB465" t="s">
        <v>1790</v>
      </c>
      <c r="DD465" t="s">
        <v>2081</v>
      </c>
      <c r="DQ465">
        <v>1</v>
      </c>
      <c r="DR465" s="1">
        <v>42422</v>
      </c>
      <c r="DU465" t="s">
        <v>1977</v>
      </c>
      <c r="DZ465" t="s">
        <v>1810</v>
      </c>
      <c r="EA465" t="s">
        <v>1592</v>
      </c>
      <c r="EB465" t="s">
        <v>1757</v>
      </c>
      <c r="EC465" t="s">
        <v>1697</v>
      </c>
      <c r="EL465">
        <v>1</v>
      </c>
      <c r="EM465" s="1">
        <v>42439</v>
      </c>
      <c r="EN465" t="s">
        <v>1698</v>
      </c>
      <c r="EO465" t="s">
        <v>2306</v>
      </c>
      <c r="EP465" t="s">
        <v>2029</v>
      </c>
      <c r="EQ465">
        <v>172</v>
      </c>
      <c r="ER465" t="s">
        <v>2179</v>
      </c>
      <c r="ES465" t="s">
        <v>4679</v>
      </c>
      <c r="ET465" t="s">
        <v>2999</v>
      </c>
      <c r="EU465" t="s">
        <v>2248</v>
      </c>
      <c r="EV465" t="s">
        <v>10744</v>
      </c>
      <c r="EY465" t="s">
        <v>2489</v>
      </c>
      <c r="FA465">
        <v>111</v>
      </c>
      <c r="FF465" t="s">
        <v>2741</v>
      </c>
      <c r="FH465">
        <v>37</v>
      </c>
      <c r="FI465">
        <v>47</v>
      </c>
      <c r="FK465">
        <v>47</v>
      </c>
      <c r="FL465">
        <v>208</v>
      </c>
      <c r="FO465" t="s">
        <v>1823</v>
      </c>
      <c r="FQ465" t="s">
        <v>2848</v>
      </c>
      <c r="FW465">
        <v>0</v>
      </c>
      <c r="GN465">
        <v>1</v>
      </c>
      <c r="GP465" t="s">
        <v>2965</v>
      </c>
      <c r="GR465" t="s">
        <v>2965</v>
      </c>
      <c r="GS465" t="s">
        <v>2965</v>
      </c>
      <c r="GT465" t="s">
        <v>2964</v>
      </c>
      <c r="GV465" t="s">
        <v>2964</v>
      </c>
      <c r="GY465" t="s">
        <v>2965</v>
      </c>
      <c r="HB465" t="s">
        <v>2965</v>
      </c>
      <c r="HC465" t="s">
        <v>2964</v>
      </c>
      <c r="HD465" t="s">
        <v>2965</v>
      </c>
      <c r="HE465" t="s">
        <v>1977</v>
      </c>
      <c r="HI465" t="s">
        <v>1871</v>
      </c>
      <c r="HK465">
        <v>0</v>
      </c>
      <c r="HP465" s="1">
        <v>42439</v>
      </c>
      <c r="HQ465" t="s">
        <v>1725</v>
      </c>
      <c r="HR465" s="1">
        <v>42461</v>
      </c>
      <c r="HS465" s="1">
        <v>42471</v>
      </c>
      <c r="HT465" s="1">
        <v>42479</v>
      </c>
      <c r="HU465" s="1">
        <v>42493</v>
      </c>
      <c r="HV465" s="1">
        <v>42549</v>
      </c>
      <c r="HW465">
        <v>16</v>
      </c>
      <c r="HX465">
        <v>0</v>
      </c>
      <c r="HY465">
        <v>66</v>
      </c>
      <c r="HZ465">
        <v>66</v>
      </c>
      <c r="IA465">
        <v>33</v>
      </c>
      <c r="IB465" s="2">
        <v>20000</v>
      </c>
      <c r="IC465" t="s">
        <v>2067</v>
      </c>
      <c r="ID465">
        <v>0</v>
      </c>
      <c r="II465">
        <v>0</v>
      </c>
      <c r="IN465">
        <v>1</v>
      </c>
      <c r="IO465" t="s">
        <v>11659</v>
      </c>
      <c r="IP465">
        <v>1</v>
      </c>
      <c r="IQ465" t="s">
        <v>11659</v>
      </c>
      <c r="IR465">
        <v>0</v>
      </c>
      <c r="JB465">
        <v>1</v>
      </c>
      <c r="JC465">
        <v>0</v>
      </c>
      <c r="JD465" s="1">
        <v>42461</v>
      </c>
      <c r="JE465">
        <v>1</v>
      </c>
      <c r="JF465" t="s">
        <v>1634</v>
      </c>
      <c r="JG465" s="1">
        <v>42489</v>
      </c>
      <c r="JI465">
        <v>0</v>
      </c>
      <c r="JJ465">
        <v>1</v>
      </c>
      <c r="JL465" t="s">
        <v>1611</v>
      </c>
      <c r="JN465">
        <v>30</v>
      </c>
      <c r="JP465" t="s">
        <v>2067</v>
      </c>
      <c r="JR465">
        <v>1</v>
      </c>
      <c r="JT465">
        <v>1</v>
      </c>
      <c r="JU465" s="1">
        <v>42439</v>
      </c>
      <c r="JW465" t="s">
        <v>1726</v>
      </c>
      <c r="JX465">
        <v>14</v>
      </c>
      <c r="JY465">
        <v>30</v>
      </c>
      <c r="KA465">
        <v>0</v>
      </c>
      <c r="KC465">
        <v>1</v>
      </c>
      <c r="KD465">
        <v>10</v>
      </c>
      <c r="KF465" t="s">
        <v>1634</v>
      </c>
      <c r="KG465">
        <v>1</v>
      </c>
      <c r="KI465">
        <v>0</v>
      </c>
      <c r="KL465">
        <v>0</v>
      </c>
      <c r="KO465" t="s">
        <v>1726</v>
      </c>
      <c r="KP465" t="s">
        <v>1697</v>
      </c>
      <c r="KQ465">
        <v>16</v>
      </c>
      <c r="KR465" s="1">
        <v>42478</v>
      </c>
      <c r="KS465">
        <v>0</v>
      </c>
      <c r="KT465" s="1">
        <v>42471</v>
      </c>
      <c r="KU465" s="2">
        <v>30000</v>
      </c>
      <c r="KW465" s="1">
        <v>42472</v>
      </c>
      <c r="KY465" t="s">
        <v>1668</v>
      </c>
      <c r="KZ465">
        <v>39</v>
      </c>
      <c r="LD465">
        <v>0</v>
      </c>
      <c r="LE465">
        <v>0</v>
      </c>
      <c r="LG465">
        <v>0</v>
      </c>
      <c r="LI465" t="s">
        <v>2360</v>
      </c>
      <c r="LJ465">
        <v>0</v>
      </c>
      <c r="LL465" t="s">
        <v>1634</v>
      </c>
      <c r="LQ465">
        <v>1</v>
      </c>
      <c r="LR465">
        <v>0</v>
      </c>
      <c r="LS465">
        <v>0</v>
      </c>
      <c r="LU465" t="s">
        <v>1585</v>
      </c>
      <c r="LW465" s="1">
        <v>42424</v>
      </c>
      <c r="ML465">
        <v>0</v>
      </c>
      <c r="MS465">
        <v>2</v>
      </c>
      <c r="MT465">
        <v>3</v>
      </c>
      <c r="MU465">
        <v>10</v>
      </c>
      <c r="MV465" t="s">
        <v>1672</v>
      </c>
      <c r="MW465">
        <v>33</v>
      </c>
      <c r="MX465" t="s">
        <v>2445</v>
      </c>
      <c r="MY465" t="s">
        <v>1874</v>
      </c>
      <c r="MZ465" t="s">
        <v>2107</v>
      </c>
      <c r="NA465" t="s">
        <v>1831</v>
      </c>
      <c r="NB465" t="s">
        <v>1937</v>
      </c>
      <c r="NO465">
        <v>0</v>
      </c>
      <c r="NV465" t="s">
        <v>6105</v>
      </c>
      <c r="OJ465">
        <v>1</v>
      </c>
      <c r="OK465" t="s">
        <v>2129</v>
      </c>
      <c r="OL465">
        <v>2</v>
      </c>
      <c r="OM465" s="1">
        <v>42430</v>
      </c>
      <c r="ON465" s="1">
        <v>42457</v>
      </c>
      <c r="OO465" t="s">
        <v>1614</v>
      </c>
      <c r="OP465">
        <v>0</v>
      </c>
      <c r="QI465">
        <v>1</v>
      </c>
      <c r="QJ465" t="s">
        <v>2129</v>
      </c>
      <c r="QK465">
        <v>2</v>
      </c>
      <c r="QL465" s="1">
        <v>42487</v>
      </c>
      <c r="QM465" s="1">
        <v>42513</v>
      </c>
      <c r="QN465" t="s">
        <v>1614</v>
      </c>
      <c r="QO465">
        <v>0</v>
      </c>
      <c r="SH465" t="s">
        <v>2537</v>
      </c>
      <c r="TA465" t="s">
        <v>2537</v>
      </c>
      <c r="TG465" t="s">
        <v>1634</v>
      </c>
      <c r="VQ465">
        <v>0</v>
      </c>
      <c r="VS465">
        <v>0</v>
      </c>
      <c r="VT465">
        <v>0</v>
      </c>
      <c r="VU465">
        <v>0</v>
      </c>
      <c r="VV465">
        <v>1</v>
      </c>
      <c r="WP465" s="1">
        <v>42515</v>
      </c>
      <c r="WS465">
        <v>0</v>
      </c>
      <c r="WT465">
        <v>1</v>
      </c>
      <c r="WV465">
        <v>0</v>
      </c>
      <c r="WY465" s="1">
        <v>42515</v>
      </c>
      <c r="XD465">
        <v>0</v>
      </c>
      <c r="XG465">
        <v>0</v>
      </c>
      <c r="XH465">
        <v>1</v>
      </c>
      <c r="XI465" t="s">
        <v>1623</v>
      </c>
      <c r="XO465">
        <v>0</v>
      </c>
      <c r="XS465">
        <v>0</v>
      </c>
      <c r="XU465">
        <v>0</v>
      </c>
      <c r="XV465" s="1">
        <v>42697</v>
      </c>
      <c r="XY465" s="1">
        <v>42522</v>
      </c>
      <c r="YE465">
        <v>0</v>
      </c>
      <c r="YF465">
        <v>0</v>
      </c>
      <c r="YI465">
        <v>0</v>
      </c>
      <c r="YK465" s="1">
        <v>42697</v>
      </c>
      <c r="YN465">
        <v>1</v>
      </c>
      <c r="YO465">
        <v>0</v>
      </c>
      <c r="YQ465">
        <v>1</v>
      </c>
      <c r="YS465">
        <v>0</v>
      </c>
      <c r="YV465">
        <v>1</v>
      </c>
      <c r="ZA465">
        <v>1</v>
      </c>
      <c r="ZC465">
        <v>1</v>
      </c>
      <c r="ZE465">
        <v>0</v>
      </c>
      <c r="ZF465">
        <v>0</v>
      </c>
      <c r="ZL465" t="s">
        <v>2476</v>
      </c>
      <c r="ZQ465">
        <v>0</v>
      </c>
      <c r="ZU465">
        <v>0</v>
      </c>
      <c r="ZZ465" t="s">
        <v>11781</v>
      </c>
      <c r="AAA465">
        <v>1</v>
      </c>
      <c r="AAB465" t="s">
        <v>3780</v>
      </c>
      <c r="AAC465" t="s">
        <v>2891</v>
      </c>
      <c r="AAE465" t="s">
        <v>6541</v>
      </c>
      <c r="AAM465" t="s">
        <v>2376</v>
      </c>
      <c r="AAP465" t="s">
        <v>2891</v>
      </c>
      <c r="AAT465" t="s">
        <v>3758</v>
      </c>
      <c r="AAZ465" t="s">
        <v>3364</v>
      </c>
      <c r="ABC465" t="s">
        <v>1863</v>
      </c>
      <c r="ABG465" t="s">
        <v>4932</v>
      </c>
      <c r="ABI465" t="s">
        <v>4370</v>
      </c>
      <c r="ABL465" s="1">
        <v>42601</v>
      </c>
      <c r="ABM465" t="s">
        <v>2550</v>
      </c>
      <c r="ABN465" t="s">
        <v>2443</v>
      </c>
      <c r="ABS465" t="s">
        <v>1966</v>
      </c>
      <c r="ABT465" t="s">
        <v>2215</v>
      </c>
      <c r="ACH465">
        <v>0</v>
      </c>
      <c r="ACK465">
        <v>0</v>
      </c>
      <c r="ACL465">
        <v>0</v>
      </c>
      <c r="ACO465">
        <v>0</v>
      </c>
      <c r="ACY465">
        <v>0</v>
      </c>
      <c r="ADJ465">
        <v>0</v>
      </c>
      <c r="ADL465" t="s">
        <v>3599</v>
      </c>
      <c r="ADN465" t="s">
        <v>3599</v>
      </c>
      <c r="ADP465" t="s">
        <v>2143</v>
      </c>
      <c r="ADR465" t="s">
        <v>2143</v>
      </c>
      <c r="ADV465" s="1">
        <v>42515</v>
      </c>
      <c r="ADX465">
        <v>1</v>
      </c>
      <c r="ADZ465">
        <v>0</v>
      </c>
      <c r="AEB465" t="s">
        <v>5752</v>
      </c>
      <c r="AED465">
        <v>1</v>
      </c>
      <c r="AEE465" t="s">
        <v>5752</v>
      </c>
      <c r="AEG465">
        <v>0</v>
      </c>
      <c r="AEK465">
        <v>0</v>
      </c>
      <c r="AEM465" s="1">
        <v>42648</v>
      </c>
      <c r="AEU465" t="s">
        <v>2215</v>
      </c>
      <c r="AFC465" t="s">
        <v>1686</v>
      </c>
      <c r="AFE465">
        <v>1</v>
      </c>
      <c r="AFJ465">
        <v>0</v>
      </c>
      <c r="AFL465" t="s">
        <v>5752</v>
      </c>
      <c r="AFM465">
        <v>0</v>
      </c>
      <c r="AFO465">
        <v>1</v>
      </c>
      <c r="AFQ465" s="1">
        <v>42541</v>
      </c>
      <c r="AFS465" s="1">
        <v>42653</v>
      </c>
      <c r="AFT465">
        <v>0</v>
      </c>
      <c r="AFU465">
        <v>0</v>
      </c>
      <c r="AGJ465">
        <v>1</v>
      </c>
      <c r="AGO465">
        <v>0</v>
      </c>
      <c r="AGP465">
        <v>0</v>
      </c>
      <c r="AGR465" s="1">
        <v>42541</v>
      </c>
      <c r="AGS465" t="s">
        <v>5752</v>
      </c>
      <c r="AHC465" t="s">
        <v>2490</v>
      </c>
      <c r="AHJ465">
        <v>1</v>
      </c>
      <c r="AHL465">
        <v>1</v>
      </c>
      <c r="AHP465" t="s">
        <v>1686</v>
      </c>
      <c r="AHW465" t="s">
        <v>2215</v>
      </c>
      <c r="AHZ465">
        <v>0</v>
      </c>
      <c r="AIC465">
        <v>1</v>
      </c>
      <c r="AIE465" t="s">
        <v>2755</v>
      </c>
      <c r="AII465" t="s">
        <v>2215</v>
      </c>
      <c r="AIL465">
        <v>0</v>
      </c>
      <c r="AIM465">
        <v>0</v>
      </c>
      <c r="AIT465" t="s">
        <v>1686</v>
      </c>
      <c r="AIW465">
        <v>1</v>
      </c>
      <c r="AIX465" s="1">
        <v>75384</v>
      </c>
      <c r="AJA465" t="s">
        <v>2179</v>
      </c>
      <c r="AJB465">
        <v>1</v>
      </c>
      <c r="AJG465">
        <v>0</v>
      </c>
      <c r="AJH465" s="1">
        <v>42526</v>
      </c>
      <c r="AJI465">
        <v>0</v>
      </c>
      <c r="AJJ465">
        <v>0</v>
      </c>
      <c r="AJM465">
        <v>1</v>
      </c>
      <c r="AJP465">
        <v>0</v>
      </c>
      <c r="AJR465" t="s">
        <v>11782</v>
      </c>
      <c r="AJV465">
        <v>0</v>
      </c>
      <c r="AJY465">
        <v>1</v>
      </c>
      <c r="AKA465" s="1">
        <v>42625</v>
      </c>
      <c r="AKB465" t="s">
        <v>11782</v>
      </c>
      <c r="AKC465">
        <v>0</v>
      </c>
      <c r="AKI465">
        <v>0</v>
      </c>
      <c r="AKQ465">
        <v>1</v>
      </c>
      <c r="AKS465">
        <v>1</v>
      </c>
      <c r="AKT465">
        <v>0</v>
      </c>
      <c r="AKU465">
        <v>1</v>
      </c>
      <c r="AKV465">
        <v>0</v>
      </c>
      <c r="AKY465" t="s">
        <v>6864</v>
      </c>
      <c r="AKZ465" t="s">
        <v>6774</v>
      </c>
      <c r="ALA465">
        <v>49</v>
      </c>
      <c r="ALB465" t="s">
        <v>2596</v>
      </c>
      <c r="ALC465" t="s">
        <v>3591</v>
      </c>
      <c r="ALD465" t="s">
        <v>5932</v>
      </c>
      <c r="ALE465" t="s">
        <v>3701</v>
      </c>
      <c r="ALF465" t="s">
        <v>3048</v>
      </c>
      <c r="ALG465" t="s">
        <v>1840</v>
      </c>
      <c r="ALH465" t="s">
        <v>3460</v>
      </c>
      <c r="ALO465" t="s">
        <v>3497</v>
      </c>
      <c r="ALP465" s="1">
        <v>42641</v>
      </c>
      <c r="ALQ465" t="s">
        <v>11783</v>
      </c>
      <c r="ALR465" t="s">
        <v>3348</v>
      </c>
      <c r="ANI465" t="s">
        <v>11784</v>
      </c>
      <c r="ANJ465" t="s">
        <v>1941</v>
      </c>
      <c r="ANK465" t="s">
        <v>7856</v>
      </c>
      <c r="ANL465" t="s">
        <v>5139</v>
      </c>
      <c r="ANM465" t="s">
        <v>10692</v>
      </c>
      <c r="ANN465" t="s">
        <v>11785</v>
      </c>
      <c r="ANO465" t="s">
        <v>3400</v>
      </c>
      <c r="ANP465" t="s">
        <v>9930</v>
      </c>
      <c r="ANQ465" t="s">
        <v>11786</v>
      </c>
      <c r="ANR465" t="s">
        <v>7856</v>
      </c>
      <c r="ANS465" t="s">
        <v>10373</v>
      </c>
      <c r="ANT465" t="s">
        <v>9254</v>
      </c>
      <c r="ANU465" t="s">
        <v>5606</v>
      </c>
      <c r="ANV465" t="s">
        <v>11787</v>
      </c>
      <c r="ANW465" t="s">
        <v>2751</v>
      </c>
      <c r="ANX465" t="s">
        <v>9500</v>
      </c>
      <c r="ANY465" t="s">
        <v>3920</v>
      </c>
      <c r="ANZ465" t="s">
        <v>9204</v>
      </c>
      <c r="AOA465" t="s">
        <v>9254</v>
      </c>
      <c r="AOB465" t="s">
        <v>10241</v>
      </c>
      <c r="AOC465" t="s">
        <v>11788</v>
      </c>
      <c r="AOD465" t="s">
        <v>11789</v>
      </c>
      <c r="AOE465" t="s">
        <v>3774</v>
      </c>
      <c r="AOF465" t="s">
        <v>5449</v>
      </c>
      <c r="AOG465" t="s">
        <v>5484</v>
      </c>
      <c r="AOH465" t="s">
        <v>9193</v>
      </c>
      <c r="AOI465" t="s">
        <v>10134</v>
      </c>
      <c r="AOJ465" t="s">
        <v>6901</v>
      </c>
      <c r="AOK465" t="s">
        <v>7358</v>
      </c>
      <c r="AOL465" t="s">
        <v>5746</v>
      </c>
      <c r="AOM465" t="s">
        <v>11790</v>
      </c>
      <c r="AON465" t="s">
        <v>8074</v>
      </c>
      <c r="AOO465" t="s">
        <v>9396</v>
      </c>
      <c r="AOP465" t="s">
        <v>6849</v>
      </c>
      <c r="AOQ465" t="s">
        <v>11791</v>
      </c>
      <c r="AOR465" t="s">
        <v>4860</v>
      </c>
      <c r="AOS465">
        <v>5</v>
      </c>
      <c r="AOT465" t="s">
        <v>1791</v>
      </c>
      <c r="AOU465" t="s">
        <v>1700</v>
      </c>
      <c r="AOV465">
        <v>0</v>
      </c>
      <c r="AOW465" t="s">
        <v>3643</v>
      </c>
      <c r="AOX465" t="s">
        <v>1853</v>
      </c>
      <c r="AOY465" t="s">
        <v>11792</v>
      </c>
      <c r="AOZ465" t="s">
        <v>7947</v>
      </c>
      <c r="APA465" t="s">
        <v>2821</v>
      </c>
      <c r="APB465" t="s">
        <v>11793</v>
      </c>
      <c r="APC465" t="s">
        <v>4375</v>
      </c>
      <c r="APD465" t="s">
        <v>5416</v>
      </c>
      <c r="APE465" t="s">
        <v>11794</v>
      </c>
      <c r="APF465" t="s">
        <v>6094</v>
      </c>
      <c r="APG465" t="s">
        <v>2836</v>
      </c>
      <c r="APH465">
        <v>3</v>
      </c>
      <c r="API465" t="s">
        <v>2895</v>
      </c>
      <c r="APJ465" t="s">
        <v>1680</v>
      </c>
      <c r="APK465" t="s">
        <v>5570</v>
      </c>
      <c r="APL465">
        <v>0</v>
      </c>
      <c r="APM465">
        <v>0</v>
      </c>
      <c r="APN465">
        <v>0</v>
      </c>
      <c r="APO465">
        <v>0</v>
      </c>
      <c r="APP465" t="s">
        <v>11795</v>
      </c>
      <c r="APQ465" t="s">
        <v>2698</v>
      </c>
      <c r="APR465" t="s">
        <v>8377</v>
      </c>
      <c r="APS465" t="s">
        <v>4759</v>
      </c>
      <c r="APT465" t="s">
        <v>1803</v>
      </c>
      <c r="APU465" t="s">
        <v>11489</v>
      </c>
      <c r="APV465" t="s">
        <v>10356</v>
      </c>
      <c r="APW465" t="s">
        <v>5467</v>
      </c>
      <c r="APX465" t="s">
        <v>9582</v>
      </c>
      <c r="APY465" t="s">
        <v>3495</v>
      </c>
      <c r="APZ465" t="s">
        <v>7224</v>
      </c>
      <c r="AQA465" t="s">
        <v>2455</v>
      </c>
      <c r="AQB465" t="s">
        <v>2407</v>
      </c>
      <c r="AQC465" t="s">
        <v>1594</v>
      </c>
      <c r="AQD465" t="s">
        <v>2682</v>
      </c>
      <c r="AQE465" t="s">
        <v>4263</v>
      </c>
      <c r="AQF465" t="s">
        <v>3641</v>
      </c>
      <c r="AQG465" t="s">
        <v>2173</v>
      </c>
      <c r="AQH465">
        <v>0</v>
      </c>
      <c r="AQI465">
        <v>1</v>
      </c>
      <c r="AQJ465">
        <v>1</v>
      </c>
      <c r="AQK465">
        <v>1</v>
      </c>
      <c r="AQL465" s="1">
        <v>42439</v>
      </c>
      <c r="AQM465">
        <v>2</v>
      </c>
      <c r="AQN465">
        <v>2</v>
      </c>
      <c r="AQO465">
        <v>1</v>
      </c>
      <c r="AQP465">
        <v>3</v>
      </c>
      <c r="AQQ465">
        <v>3</v>
      </c>
      <c r="AQR465">
        <v>4</v>
      </c>
      <c r="AQS465">
        <v>3</v>
      </c>
      <c r="AQT465">
        <v>1</v>
      </c>
      <c r="AQU465">
        <v>3</v>
      </c>
      <c r="AQV465">
        <v>2</v>
      </c>
      <c r="AQW465">
        <v>2</v>
      </c>
      <c r="AQX465">
        <v>2</v>
      </c>
      <c r="AQY465">
        <v>2</v>
      </c>
      <c r="AQZ465">
        <v>3</v>
      </c>
      <c r="ARA465">
        <v>1</v>
      </c>
      <c r="ARB465">
        <v>1</v>
      </c>
      <c r="ARC465">
        <v>1</v>
      </c>
      <c r="ARD465">
        <v>2</v>
      </c>
      <c r="ARE465">
        <v>1</v>
      </c>
      <c r="ARF465">
        <v>2</v>
      </c>
      <c r="ARG465">
        <v>3</v>
      </c>
      <c r="ARH465">
        <v>2</v>
      </c>
      <c r="ARI465">
        <v>2</v>
      </c>
      <c r="ARJ465">
        <v>3</v>
      </c>
      <c r="ARK465">
        <v>3</v>
      </c>
      <c r="ARL465">
        <v>3</v>
      </c>
      <c r="ARM465">
        <v>3</v>
      </c>
      <c r="ARN465">
        <v>1</v>
      </c>
      <c r="ARO465">
        <v>5</v>
      </c>
      <c r="ARP465">
        <v>1</v>
      </c>
      <c r="ARQ465">
        <v>2</v>
      </c>
      <c r="ARR465">
        <v>1</v>
      </c>
      <c r="ARS465">
        <v>1</v>
      </c>
      <c r="ART465">
        <v>2</v>
      </c>
      <c r="ARU465">
        <v>1</v>
      </c>
      <c r="ARV465">
        <v>1</v>
      </c>
      <c r="ARW465">
        <v>1</v>
      </c>
      <c r="ARX465">
        <v>3</v>
      </c>
      <c r="ARY465">
        <v>1</v>
      </c>
      <c r="ARZ465">
        <v>2</v>
      </c>
      <c r="ASA465">
        <v>1</v>
      </c>
      <c r="ASB465">
        <v>2</v>
      </c>
      <c r="ASC465" t="s">
        <v>1563</v>
      </c>
      <c r="ASD465" t="s">
        <v>1751</v>
      </c>
      <c r="ASE465" t="s">
        <v>3011</v>
      </c>
      <c r="ASF465" t="s">
        <v>1561</v>
      </c>
      <c r="ASG465" t="s">
        <v>1561</v>
      </c>
      <c r="ASH465" t="s">
        <v>1561</v>
      </c>
      <c r="ASI465" t="s">
        <v>1563</v>
      </c>
      <c r="ASJ465" t="s">
        <v>1563</v>
      </c>
      <c r="ASK465" t="s">
        <v>1563</v>
      </c>
      <c r="ASL465" t="s">
        <v>1558</v>
      </c>
      <c r="ASM465" t="s">
        <v>1563</v>
      </c>
      <c r="ASN465" t="s">
        <v>1563</v>
      </c>
      <c r="ASO465" t="s">
        <v>1558</v>
      </c>
      <c r="ASP465" t="s">
        <v>1558</v>
      </c>
      <c r="ASQ465" t="s">
        <v>1558</v>
      </c>
      <c r="ASR465" t="s">
        <v>1558</v>
      </c>
      <c r="ASS465" t="s">
        <v>1563</v>
      </c>
      <c r="AST465" t="s">
        <v>1558</v>
      </c>
      <c r="ASU465" t="s">
        <v>1558</v>
      </c>
      <c r="ASV465" t="s">
        <v>1558</v>
      </c>
      <c r="ASW465" t="s">
        <v>2955</v>
      </c>
      <c r="ASX465" t="s">
        <v>1558</v>
      </c>
      <c r="ASY465" t="s">
        <v>1563</v>
      </c>
      <c r="ASZ465" t="s">
        <v>1558</v>
      </c>
      <c r="ATA465" t="s">
        <v>1563</v>
      </c>
    </row>
    <row r="466" spans="1:1014 1027:1335" x14ac:dyDescent="0.25">
      <c r="A466">
        <v>1406366</v>
      </c>
      <c r="B466" t="s">
        <v>3749</v>
      </c>
      <c r="C466">
        <v>41710</v>
      </c>
      <c r="D466" t="s">
        <v>1543</v>
      </c>
      <c r="F466" t="s">
        <v>2181</v>
      </c>
      <c r="J466" s="1">
        <v>20630</v>
      </c>
      <c r="K466">
        <v>59</v>
      </c>
      <c r="L466" t="s">
        <v>1565</v>
      </c>
      <c r="M466" t="s">
        <v>1942</v>
      </c>
      <c r="N466" t="s">
        <v>1567</v>
      </c>
      <c r="O466" t="s">
        <v>1568</v>
      </c>
      <c r="Q466" t="s">
        <v>1569</v>
      </c>
      <c r="R466" t="s">
        <v>1570</v>
      </c>
      <c r="W466">
        <v>1</v>
      </c>
      <c r="X466" t="s">
        <v>11796</v>
      </c>
      <c r="Y466">
        <v>0</v>
      </c>
      <c r="Z466">
        <v>0</v>
      </c>
      <c r="AC466">
        <v>0</v>
      </c>
      <c r="AD466">
        <v>0</v>
      </c>
      <c r="AE466">
        <v>0</v>
      </c>
      <c r="AF466">
        <v>1</v>
      </c>
      <c r="AG466" t="s">
        <v>2299</v>
      </c>
      <c r="AH466" s="1">
        <v>41774</v>
      </c>
      <c r="AI466">
        <v>0</v>
      </c>
      <c r="AJ466">
        <v>0</v>
      </c>
      <c r="AK466">
        <v>1</v>
      </c>
      <c r="AL466">
        <v>0</v>
      </c>
      <c r="AO466">
        <v>0</v>
      </c>
      <c r="AQ466" t="s">
        <v>1546</v>
      </c>
      <c r="AR466" s="1">
        <v>26099</v>
      </c>
      <c r="AS466" s="1">
        <v>42125</v>
      </c>
      <c r="AT466">
        <v>40</v>
      </c>
      <c r="AU466">
        <v>44</v>
      </c>
      <c r="AV466" t="s">
        <v>5432</v>
      </c>
      <c r="AW466">
        <v>0</v>
      </c>
      <c r="AX466">
        <v>0</v>
      </c>
      <c r="BA466" t="s">
        <v>2005</v>
      </c>
      <c r="BH466">
        <v>0</v>
      </c>
      <c r="BI466">
        <v>0</v>
      </c>
      <c r="BJ466">
        <v>0</v>
      </c>
      <c r="BK466">
        <v>0</v>
      </c>
      <c r="BL466">
        <v>0</v>
      </c>
      <c r="BM466">
        <v>0</v>
      </c>
      <c r="BN466">
        <v>0</v>
      </c>
      <c r="BO466">
        <v>0</v>
      </c>
      <c r="BP466">
        <v>0</v>
      </c>
      <c r="BR466">
        <v>0</v>
      </c>
      <c r="BS466">
        <v>0</v>
      </c>
      <c r="BT466">
        <v>0</v>
      </c>
      <c r="BV466">
        <v>0</v>
      </c>
      <c r="BZ466" t="s">
        <v>1575</v>
      </c>
      <c r="CA466">
        <v>83</v>
      </c>
      <c r="CB466" t="s">
        <v>1923</v>
      </c>
      <c r="CC466" t="s">
        <v>11724</v>
      </c>
      <c r="CD466" t="s">
        <v>2096</v>
      </c>
      <c r="CG466" t="s">
        <v>1556</v>
      </c>
      <c r="CK466" t="s">
        <v>1556</v>
      </c>
      <c r="CP466" t="s">
        <v>1556</v>
      </c>
      <c r="CS466">
        <v>1</v>
      </c>
      <c r="CT466">
        <v>1</v>
      </c>
      <c r="CU466" s="1">
        <v>42391</v>
      </c>
      <c r="CV466">
        <v>1</v>
      </c>
      <c r="CW466" s="1">
        <v>42443</v>
      </c>
      <c r="CX466" t="s">
        <v>1844</v>
      </c>
      <c r="CZ466" t="s">
        <v>1691</v>
      </c>
      <c r="DA466">
        <v>1</v>
      </c>
      <c r="DB466" t="s">
        <v>1790</v>
      </c>
      <c r="DC466" t="s">
        <v>2113</v>
      </c>
      <c r="DD466">
        <v>3</v>
      </c>
      <c r="DE466" t="s">
        <v>1904</v>
      </c>
      <c r="DF466" t="s">
        <v>1793</v>
      </c>
      <c r="DG466" t="s">
        <v>3564</v>
      </c>
      <c r="DQ466">
        <v>1</v>
      </c>
      <c r="DR466" s="1">
        <v>42466</v>
      </c>
      <c r="DU466" t="s">
        <v>1694</v>
      </c>
      <c r="DW466" t="s">
        <v>1586</v>
      </c>
      <c r="DX466" t="s">
        <v>1661</v>
      </c>
      <c r="DY466" t="s">
        <v>1661</v>
      </c>
      <c r="DZ466" t="s">
        <v>1810</v>
      </c>
      <c r="EA466" t="s">
        <v>1592</v>
      </c>
      <c r="EB466" t="s">
        <v>1589</v>
      </c>
      <c r="EC466" t="s">
        <v>1593</v>
      </c>
      <c r="EL466">
        <v>1</v>
      </c>
      <c r="EM466" s="1">
        <v>42502</v>
      </c>
      <c r="EN466" t="s">
        <v>2240</v>
      </c>
      <c r="EO466" t="s">
        <v>2395</v>
      </c>
      <c r="EP466" t="s">
        <v>2188</v>
      </c>
      <c r="EQ466">
        <v>143</v>
      </c>
      <c r="ER466" t="s">
        <v>9013</v>
      </c>
      <c r="ES466" t="s">
        <v>8645</v>
      </c>
      <c r="ET466" t="s">
        <v>4532</v>
      </c>
      <c r="EU466" t="s">
        <v>2487</v>
      </c>
      <c r="EV466" t="s">
        <v>3072</v>
      </c>
      <c r="EY466" t="s">
        <v>2562</v>
      </c>
      <c r="FA466">
        <v>55</v>
      </c>
      <c r="FF466" t="s">
        <v>1736</v>
      </c>
      <c r="FH466">
        <v>27</v>
      </c>
      <c r="FI466">
        <v>27</v>
      </c>
      <c r="FK466">
        <v>82</v>
      </c>
      <c r="FL466">
        <v>179</v>
      </c>
      <c r="FO466" t="s">
        <v>1657</v>
      </c>
      <c r="FQ466" t="s">
        <v>2331</v>
      </c>
      <c r="FW466">
        <v>1</v>
      </c>
      <c r="FX466" s="1">
        <v>42479</v>
      </c>
      <c r="FY466" t="s">
        <v>2407</v>
      </c>
      <c r="FZ466" t="s">
        <v>2928</v>
      </c>
      <c r="GA466" t="s">
        <v>4020</v>
      </c>
      <c r="GB466" t="s">
        <v>2248</v>
      </c>
      <c r="GC466" t="s">
        <v>2044</v>
      </c>
      <c r="GN466">
        <v>1</v>
      </c>
      <c r="GT466" t="s">
        <v>2965</v>
      </c>
      <c r="GV466" t="s">
        <v>1585</v>
      </c>
      <c r="HD466" t="s">
        <v>2965</v>
      </c>
      <c r="HE466" t="s">
        <v>1694</v>
      </c>
      <c r="HF466" t="s">
        <v>1691</v>
      </c>
      <c r="HG466" t="s">
        <v>1661</v>
      </c>
      <c r="HH466" t="s">
        <v>1661</v>
      </c>
      <c r="HI466" t="s">
        <v>1871</v>
      </c>
      <c r="HK466">
        <v>0</v>
      </c>
      <c r="HP466" s="1">
        <v>42502</v>
      </c>
      <c r="HQ466" t="s">
        <v>1611</v>
      </c>
      <c r="HR466" s="1">
        <v>42507</v>
      </c>
      <c r="HS466" s="1">
        <v>42514</v>
      </c>
      <c r="HT466" s="1">
        <v>42541</v>
      </c>
      <c r="HU466" s="1">
        <v>42555</v>
      </c>
      <c r="HV466" s="1">
        <v>42604</v>
      </c>
      <c r="HW466">
        <v>14</v>
      </c>
      <c r="HX466">
        <v>30</v>
      </c>
      <c r="HY466">
        <v>66</v>
      </c>
      <c r="HZ466">
        <v>66</v>
      </c>
      <c r="IA466">
        <v>33</v>
      </c>
      <c r="IB466" s="2">
        <v>20000</v>
      </c>
      <c r="IC466" t="s">
        <v>2067</v>
      </c>
      <c r="ID466">
        <v>0</v>
      </c>
      <c r="II466">
        <v>0</v>
      </c>
      <c r="IN466">
        <v>1</v>
      </c>
      <c r="IO466" t="s">
        <v>11659</v>
      </c>
      <c r="IP466">
        <v>1</v>
      </c>
      <c r="IQ466" t="s">
        <v>11659</v>
      </c>
      <c r="IR466">
        <v>0</v>
      </c>
      <c r="JC466">
        <v>0</v>
      </c>
      <c r="JE466">
        <v>1</v>
      </c>
      <c r="JI466">
        <v>0</v>
      </c>
      <c r="JJ466">
        <v>0</v>
      </c>
      <c r="JR466">
        <v>0</v>
      </c>
      <c r="JT466">
        <v>1</v>
      </c>
      <c r="JX466">
        <v>28</v>
      </c>
      <c r="KA466">
        <v>0</v>
      </c>
      <c r="KC466">
        <v>1</v>
      </c>
      <c r="KG466">
        <v>1</v>
      </c>
      <c r="KI466">
        <v>0</v>
      </c>
      <c r="KO466" t="s">
        <v>1726</v>
      </c>
      <c r="KP466" t="s">
        <v>1593</v>
      </c>
      <c r="KS466">
        <v>0</v>
      </c>
      <c r="KY466" t="s">
        <v>1668</v>
      </c>
      <c r="LD466">
        <v>0</v>
      </c>
      <c r="LE466">
        <v>0</v>
      </c>
      <c r="LG466">
        <v>0</v>
      </c>
      <c r="LI466" t="s">
        <v>1561</v>
      </c>
      <c r="LJ466">
        <v>0</v>
      </c>
      <c r="LQ466">
        <v>0</v>
      </c>
      <c r="LR466">
        <v>0</v>
      </c>
      <c r="LS466">
        <v>0</v>
      </c>
      <c r="MA466" t="s">
        <v>4466</v>
      </c>
      <c r="MB466" t="s">
        <v>3200</v>
      </c>
      <c r="MC466" t="s">
        <v>3891</v>
      </c>
      <c r="MD466">
        <v>53</v>
      </c>
      <c r="ML466">
        <v>0</v>
      </c>
      <c r="MS466">
        <v>2</v>
      </c>
      <c r="MV466" t="s">
        <v>1670</v>
      </c>
      <c r="MW466">
        <v>33</v>
      </c>
      <c r="MX466" t="s">
        <v>2445</v>
      </c>
      <c r="MY466" t="s">
        <v>2112</v>
      </c>
      <c r="MZ466" t="s">
        <v>1669</v>
      </c>
      <c r="NA466" t="s">
        <v>2201</v>
      </c>
      <c r="NB466" t="s">
        <v>1618</v>
      </c>
      <c r="NO466">
        <v>0</v>
      </c>
      <c r="NV466" t="s">
        <v>2527</v>
      </c>
      <c r="OJ466">
        <v>1</v>
      </c>
      <c r="OK466" t="s">
        <v>2258</v>
      </c>
      <c r="OL466">
        <v>2</v>
      </c>
      <c r="OM466" s="1">
        <v>42499</v>
      </c>
      <c r="ON466" s="1">
        <v>42527</v>
      </c>
      <c r="OO466" t="s">
        <v>1614</v>
      </c>
      <c r="OP466">
        <v>0</v>
      </c>
      <c r="QJ466" t="s">
        <v>2258</v>
      </c>
      <c r="QK466">
        <v>2</v>
      </c>
      <c r="QL466" s="1">
        <v>42562</v>
      </c>
      <c r="QM466" s="1">
        <v>42598</v>
      </c>
      <c r="QN466" t="s">
        <v>1614</v>
      </c>
      <c r="QO466">
        <v>0</v>
      </c>
      <c r="TA466" t="s">
        <v>1678</v>
      </c>
      <c r="TG466" t="s">
        <v>1586</v>
      </c>
      <c r="VQ466">
        <v>0</v>
      </c>
      <c r="VS466">
        <v>0</v>
      </c>
      <c r="VT466">
        <v>1</v>
      </c>
      <c r="VV466">
        <v>1</v>
      </c>
      <c r="WC466">
        <v>1</v>
      </c>
      <c r="WJ466" s="1">
        <v>42718</v>
      </c>
      <c r="WL466">
        <v>1</v>
      </c>
      <c r="WM466" s="1">
        <v>42576</v>
      </c>
      <c r="WS466">
        <v>0</v>
      </c>
      <c r="WT466">
        <v>1</v>
      </c>
      <c r="WU466">
        <v>0</v>
      </c>
      <c r="WW466">
        <v>1</v>
      </c>
      <c r="XD466">
        <v>1</v>
      </c>
      <c r="XG466">
        <v>1</v>
      </c>
      <c r="XH466">
        <v>1</v>
      </c>
      <c r="XI466" t="s">
        <v>1623</v>
      </c>
      <c r="XN466">
        <v>0</v>
      </c>
      <c r="XO466">
        <v>0</v>
      </c>
      <c r="XS466">
        <v>1</v>
      </c>
      <c r="XU466">
        <v>0</v>
      </c>
      <c r="XV466" s="1">
        <v>42817</v>
      </c>
      <c r="XW466" s="1">
        <v>42718</v>
      </c>
      <c r="XX466">
        <v>0</v>
      </c>
      <c r="YE466">
        <v>0</v>
      </c>
      <c r="YF466">
        <v>0</v>
      </c>
      <c r="YI466">
        <v>0</v>
      </c>
      <c r="YK466" s="1">
        <v>42817</v>
      </c>
      <c r="YO466">
        <v>0</v>
      </c>
      <c r="YP466">
        <v>0</v>
      </c>
      <c r="YQ466">
        <v>0</v>
      </c>
      <c r="YS466">
        <v>0</v>
      </c>
      <c r="YT466">
        <v>0</v>
      </c>
      <c r="YU466">
        <v>0</v>
      </c>
      <c r="YV466">
        <v>0</v>
      </c>
      <c r="ZA466">
        <v>1</v>
      </c>
      <c r="ZB466">
        <v>0</v>
      </c>
      <c r="ZC466">
        <v>0</v>
      </c>
      <c r="ZE466">
        <v>0</v>
      </c>
      <c r="ZF466">
        <v>1</v>
      </c>
      <c r="ZJ466">
        <v>0</v>
      </c>
      <c r="ZL466" t="s">
        <v>2476</v>
      </c>
      <c r="ZM466" s="1">
        <v>42576</v>
      </c>
      <c r="ZN466" s="1">
        <v>42576</v>
      </c>
      <c r="ZP466">
        <v>0</v>
      </c>
      <c r="ZS466">
        <v>0</v>
      </c>
      <c r="ZX466">
        <v>190</v>
      </c>
      <c r="ZZ466" t="s">
        <v>11797</v>
      </c>
      <c r="AAA466">
        <v>1</v>
      </c>
      <c r="AAC466" t="s">
        <v>1702</v>
      </c>
      <c r="AAF466">
        <v>216</v>
      </c>
      <c r="AAH466" t="s">
        <v>5112</v>
      </c>
      <c r="AAI466" t="s">
        <v>1734</v>
      </c>
      <c r="AAJ466">
        <v>43</v>
      </c>
      <c r="AAK466" t="s">
        <v>2103</v>
      </c>
      <c r="AAM466" t="s">
        <v>2323</v>
      </c>
      <c r="AAN466" t="s">
        <v>1765</v>
      </c>
      <c r="AAO466" t="s">
        <v>3618</v>
      </c>
      <c r="AAR466" t="s">
        <v>11798</v>
      </c>
      <c r="AAS466">
        <v>133</v>
      </c>
      <c r="AAT466" t="s">
        <v>5713</v>
      </c>
      <c r="AAW466">
        <v>25</v>
      </c>
      <c r="AAZ466" t="s">
        <v>4855</v>
      </c>
      <c r="ABA466">
        <v>122</v>
      </c>
      <c r="ABD466" t="s">
        <v>1891</v>
      </c>
      <c r="ABE466" t="s">
        <v>2275</v>
      </c>
      <c r="ABG466" t="s">
        <v>2603</v>
      </c>
      <c r="ABI466" t="s">
        <v>3244</v>
      </c>
      <c r="ABJ466" t="s">
        <v>5970</v>
      </c>
      <c r="ABL466" s="1">
        <v>42634</v>
      </c>
      <c r="ABM466" t="s">
        <v>2726</v>
      </c>
      <c r="ABN466" t="s">
        <v>2464</v>
      </c>
      <c r="ABO466">
        <v>40</v>
      </c>
      <c r="ABR466" t="s">
        <v>4882</v>
      </c>
      <c r="ABS466" t="s">
        <v>4467</v>
      </c>
      <c r="ABT466" t="s">
        <v>2815</v>
      </c>
      <c r="ABU466">
        <v>19</v>
      </c>
      <c r="ABV466" t="s">
        <v>4813</v>
      </c>
      <c r="ABY466" s="1">
        <v>42661</v>
      </c>
      <c r="ACH466">
        <v>0</v>
      </c>
      <c r="ACK466">
        <v>0</v>
      </c>
      <c r="ACL466">
        <v>1</v>
      </c>
      <c r="ACO466">
        <v>0</v>
      </c>
      <c r="ACP466">
        <v>0</v>
      </c>
      <c r="ACR466">
        <v>0</v>
      </c>
      <c r="ACY466">
        <v>0</v>
      </c>
      <c r="ADJ466">
        <v>0</v>
      </c>
      <c r="ADL466" t="s">
        <v>6587</v>
      </c>
      <c r="ADN466" t="s">
        <v>6587</v>
      </c>
      <c r="ADP466" t="s">
        <v>5410</v>
      </c>
      <c r="ADR466" t="s">
        <v>5410</v>
      </c>
      <c r="ADX466">
        <v>0</v>
      </c>
      <c r="ADZ466">
        <v>0</v>
      </c>
      <c r="AEB466" t="s">
        <v>6654</v>
      </c>
      <c r="AED466">
        <v>1</v>
      </c>
      <c r="AEE466" t="s">
        <v>1706</v>
      </c>
      <c r="AEG466">
        <v>0</v>
      </c>
      <c r="AEK466">
        <v>0</v>
      </c>
      <c r="AEL466" t="s">
        <v>2719</v>
      </c>
      <c r="AEM466" s="1">
        <v>42661</v>
      </c>
      <c r="AER466" s="1">
        <v>42590</v>
      </c>
      <c r="AEY466" t="s">
        <v>2441</v>
      </c>
      <c r="AFE466">
        <v>1</v>
      </c>
      <c r="AFI466" t="s">
        <v>1706</v>
      </c>
      <c r="AFJ466">
        <v>0</v>
      </c>
      <c r="AFL466" t="s">
        <v>3521</v>
      </c>
      <c r="AFM466">
        <v>1</v>
      </c>
      <c r="AFN466">
        <v>0</v>
      </c>
      <c r="AFO466">
        <v>1</v>
      </c>
      <c r="AFS466" s="1">
        <v>42808</v>
      </c>
      <c r="AFT466">
        <v>0</v>
      </c>
      <c r="AFU466">
        <v>0</v>
      </c>
      <c r="AGI466">
        <v>0</v>
      </c>
      <c r="AGJ466">
        <v>1</v>
      </c>
      <c r="AGO466">
        <v>1</v>
      </c>
      <c r="AGP466">
        <v>0</v>
      </c>
      <c r="AGS466" t="s">
        <v>3521</v>
      </c>
      <c r="AGU466" t="s">
        <v>2364</v>
      </c>
      <c r="AGW466">
        <v>1</v>
      </c>
      <c r="AHC466" t="s">
        <v>3521</v>
      </c>
      <c r="AHF466" s="1">
        <v>42599</v>
      </c>
      <c r="AHJ466">
        <v>1</v>
      </c>
      <c r="AHK466" t="s">
        <v>2441</v>
      </c>
      <c r="AHL466">
        <v>0</v>
      </c>
      <c r="AHN466">
        <v>0</v>
      </c>
      <c r="AHO466" t="s">
        <v>1680</v>
      </c>
      <c r="AHW466" t="s">
        <v>2441</v>
      </c>
      <c r="AHX466" t="s">
        <v>2239</v>
      </c>
      <c r="AHZ466">
        <v>0</v>
      </c>
      <c r="AIC466">
        <v>1</v>
      </c>
      <c r="AID466" t="s">
        <v>5055</v>
      </c>
      <c r="AIF466" s="1">
        <v>42562</v>
      </c>
      <c r="AIL466">
        <v>0</v>
      </c>
      <c r="AIM466">
        <v>1</v>
      </c>
      <c r="AIW466">
        <v>0</v>
      </c>
      <c r="AJA466" t="s">
        <v>2719</v>
      </c>
      <c r="AJB466">
        <v>1</v>
      </c>
      <c r="AJG466">
        <v>0</v>
      </c>
      <c r="AJI466">
        <v>0</v>
      </c>
      <c r="AJJ466">
        <v>1</v>
      </c>
      <c r="AJM466">
        <v>1</v>
      </c>
      <c r="AJO466" t="s">
        <v>2239</v>
      </c>
      <c r="AJP466">
        <v>0</v>
      </c>
      <c r="AJU466" s="1">
        <v>42661</v>
      </c>
      <c r="AJV466">
        <v>0</v>
      </c>
      <c r="AJY466">
        <v>1</v>
      </c>
      <c r="AKA466" s="1">
        <v>42809</v>
      </c>
      <c r="AKB466" t="s">
        <v>2441</v>
      </c>
      <c r="AKC466">
        <v>1</v>
      </c>
      <c r="AKI466">
        <v>0</v>
      </c>
      <c r="AKJ466" s="1">
        <v>42590</v>
      </c>
      <c r="AKP466" s="1">
        <v>42435</v>
      </c>
      <c r="AKQ466">
        <v>0</v>
      </c>
      <c r="AKR466" t="s">
        <v>1706</v>
      </c>
      <c r="AKS466">
        <v>0</v>
      </c>
      <c r="AKT466">
        <v>1</v>
      </c>
      <c r="AKU466">
        <v>1</v>
      </c>
      <c r="AKV466">
        <v>0</v>
      </c>
      <c r="AKY466">
        <v>78</v>
      </c>
      <c r="AKZ466" t="s">
        <v>5837</v>
      </c>
      <c r="ALA466" t="s">
        <v>3081</v>
      </c>
      <c r="ALB466">
        <v>58</v>
      </c>
      <c r="ALE466" t="s">
        <v>2596</v>
      </c>
      <c r="ALF466" t="s">
        <v>6435</v>
      </c>
      <c r="ALG466" t="s">
        <v>11008</v>
      </c>
      <c r="ALH466" t="s">
        <v>11799</v>
      </c>
      <c r="ALO466" t="s">
        <v>2177</v>
      </c>
      <c r="ALP466" s="1">
        <v>42649</v>
      </c>
      <c r="ALQ466" t="s">
        <v>11800</v>
      </c>
      <c r="ALR466" t="s">
        <v>2798</v>
      </c>
      <c r="ANI466" t="s">
        <v>11801</v>
      </c>
      <c r="ANJ466" t="s">
        <v>2788</v>
      </c>
      <c r="ANK466">
        <v>70</v>
      </c>
      <c r="ANL466" t="s">
        <v>2063</v>
      </c>
      <c r="ANM466" t="s">
        <v>3161</v>
      </c>
      <c r="ANN466">
        <v>67</v>
      </c>
      <c r="ANO466">
        <v>58</v>
      </c>
      <c r="ANP466" t="s">
        <v>11802</v>
      </c>
      <c r="ANQ466" t="s">
        <v>3203</v>
      </c>
      <c r="ANR466" t="s">
        <v>3305</v>
      </c>
      <c r="ANS466" t="s">
        <v>3166</v>
      </c>
      <c r="ANT466">
        <v>65</v>
      </c>
      <c r="ANU466">
        <v>67</v>
      </c>
      <c r="ANV466">
        <v>62</v>
      </c>
      <c r="ANW466" t="s">
        <v>1840</v>
      </c>
      <c r="ANX466" t="s">
        <v>2454</v>
      </c>
      <c r="ANY466" t="s">
        <v>3305</v>
      </c>
      <c r="ANZ466" t="s">
        <v>3161</v>
      </c>
      <c r="AOA466" t="s">
        <v>1816</v>
      </c>
      <c r="AOB466">
        <v>68</v>
      </c>
      <c r="AOC466" t="s">
        <v>3005</v>
      </c>
      <c r="AOD466" t="s">
        <v>11803</v>
      </c>
      <c r="AOE466" t="s">
        <v>2417</v>
      </c>
      <c r="AOF466" t="s">
        <v>2182</v>
      </c>
      <c r="AOG466" t="s">
        <v>3206</v>
      </c>
      <c r="AOH466" t="s">
        <v>2974</v>
      </c>
      <c r="AOI466">
        <v>64</v>
      </c>
      <c r="AOJ466">
        <v>55</v>
      </c>
      <c r="AOK466">
        <v>44</v>
      </c>
      <c r="AOL466">
        <v>35</v>
      </c>
      <c r="AOM466">
        <v>27</v>
      </c>
      <c r="AON466" t="s">
        <v>3339</v>
      </c>
      <c r="AOO466">
        <v>17</v>
      </c>
      <c r="AOP466">
        <v>15</v>
      </c>
      <c r="AOQ466">
        <v>13</v>
      </c>
      <c r="AOR466">
        <v>12</v>
      </c>
      <c r="AOS466" t="s">
        <v>2717</v>
      </c>
      <c r="AOT466" t="s">
        <v>3564</v>
      </c>
      <c r="AOU466" t="s">
        <v>2535</v>
      </c>
      <c r="AOV466" t="s">
        <v>1904</v>
      </c>
      <c r="AOW466" t="s">
        <v>3113</v>
      </c>
      <c r="AOX466" t="s">
        <v>2619</v>
      </c>
      <c r="AOY466" t="s">
        <v>2191</v>
      </c>
      <c r="AOZ466" t="s">
        <v>3426</v>
      </c>
      <c r="APA466" t="s">
        <v>8448</v>
      </c>
      <c r="APB466">
        <v>65</v>
      </c>
      <c r="APC466" t="s">
        <v>2063</v>
      </c>
      <c r="APD466">
        <v>62</v>
      </c>
      <c r="APE466" t="s">
        <v>3387</v>
      </c>
      <c r="APF466" t="s">
        <v>3261</v>
      </c>
      <c r="APG466">
        <v>50</v>
      </c>
      <c r="APH466">
        <v>33</v>
      </c>
      <c r="API466" t="s">
        <v>3638</v>
      </c>
      <c r="APJ466">
        <v>25</v>
      </c>
      <c r="APK466" t="s">
        <v>8018</v>
      </c>
      <c r="APL466">
        <v>18</v>
      </c>
      <c r="APM466" t="s">
        <v>3014</v>
      </c>
      <c r="APN466">
        <v>6</v>
      </c>
      <c r="APO466">
        <v>5</v>
      </c>
      <c r="APP466" t="s">
        <v>11804</v>
      </c>
      <c r="APQ466" t="s">
        <v>2276</v>
      </c>
      <c r="APR466" t="s">
        <v>3305</v>
      </c>
      <c r="APS466" t="s">
        <v>5308</v>
      </c>
      <c r="APT466">
        <v>14</v>
      </c>
      <c r="APU466" t="s">
        <v>3419</v>
      </c>
      <c r="APV466">
        <v>44</v>
      </c>
      <c r="APW466">
        <v>34</v>
      </c>
      <c r="APX466" t="s">
        <v>3529</v>
      </c>
      <c r="APY466">
        <v>23</v>
      </c>
      <c r="APZ466" t="s">
        <v>2271</v>
      </c>
      <c r="AQA466">
        <v>17</v>
      </c>
      <c r="AQB466">
        <v>16</v>
      </c>
      <c r="AQC466">
        <v>15</v>
      </c>
      <c r="AQD466">
        <v>14</v>
      </c>
      <c r="AQE466">
        <v>13</v>
      </c>
      <c r="AQF466" t="s">
        <v>3593</v>
      </c>
      <c r="AQG466" t="s">
        <v>3443</v>
      </c>
      <c r="AQH466" t="s">
        <v>3504</v>
      </c>
      <c r="AQI466">
        <v>1</v>
      </c>
      <c r="AQJ466">
        <v>1</v>
      </c>
      <c r="AQK466">
        <v>1</v>
      </c>
      <c r="AQL466" s="1">
        <v>42502</v>
      </c>
      <c r="AQM466">
        <v>1</v>
      </c>
      <c r="AQN466">
        <v>1</v>
      </c>
      <c r="AQO466">
        <v>1</v>
      </c>
      <c r="AQP466">
        <v>1</v>
      </c>
      <c r="AQQ466">
        <v>1</v>
      </c>
      <c r="AQR466">
        <v>1</v>
      </c>
      <c r="AQS466">
        <v>1</v>
      </c>
      <c r="AQT466">
        <v>1</v>
      </c>
      <c r="AQU466">
        <v>1</v>
      </c>
      <c r="AQV466">
        <v>1</v>
      </c>
      <c r="AQW466">
        <v>1</v>
      </c>
      <c r="AQX466">
        <v>1</v>
      </c>
      <c r="AQY466">
        <v>1</v>
      </c>
      <c r="AQZ466">
        <v>1</v>
      </c>
      <c r="ARA466">
        <v>1</v>
      </c>
      <c r="ARB466">
        <v>1</v>
      </c>
      <c r="ARC466">
        <v>1</v>
      </c>
      <c r="ARD466">
        <v>1</v>
      </c>
      <c r="ARE466">
        <v>1</v>
      </c>
      <c r="ARF466">
        <v>1</v>
      </c>
      <c r="ARG466">
        <v>1</v>
      </c>
      <c r="ARH466">
        <v>1</v>
      </c>
      <c r="ARI466">
        <v>1</v>
      </c>
      <c r="ARJ466">
        <v>1</v>
      </c>
      <c r="ARK466">
        <v>1</v>
      </c>
      <c r="ARL466">
        <v>1</v>
      </c>
      <c r="ARM466">
        <v>1</v>
      </c>
      <c r="ARN466">
        <v>1</v>
      </c>
      <c r="ARO466">
        <v>7</v>
      </c>
      <c r="ARP466">
        <v>7</v>
      </c>
      <c r="ARQ466">
        <v>1</v>
      </c>
      <c r="ARR466">
        <v>1</v>
      </c>
      <c r="ARS466">
        <v>1</v>
      </c>
      <c r="ART466">
        <v>1</v>
      </c>
      <c r="ARU466">
        <v>1</v>
      </c>
      <c r="ARV466">
        <v>1</v>
      </c>
      <c r="ARW466">
        <v>1</v>
      </c>
      <c r="ARX466">
        <v>1</v>
      </c>
      <c r="ARY466">
        <v>1</v>
      </c>
      <c r="ARZ466">
        <v>1</v>
      </c>
      <c r="ASA466">
        <v>1</v>
      </c>
      <c r="ASB466">
        <v>1</v>
      </c>
      <c r="ASC466" t="s">
        <v>1560</v>
      </c>
      <c r="ASD466" t="s">
        <v>1560</v>
      </c>
      <c r="ASE466" t="s">
        <v>1560</v>
      </c>
      <c r="ASF466" t="s">
        <v>1560</v>
      </c>
      <c r="ASG466" t="s">
        <v>1560</v>
      </c>
      <c r="ASH466" t="s">
        <v>1560</v>
      </c>
      <c r="ASI466" t="s">
        <v>1558</v>
      </c>
      <c r="ASJ466" t="s">
        <v>1558</v>
      </c>
      <c r="ASK466" t="s">
        <v>1558</v>
      </c>
      <c r="ASL466" t="s">
        <v>1558</v>
      </c>
      <c r="ASM466" t="s">
        <v>1558</v>
      </c>
      <c r="ASN466" t="s">
        <v>1558</v>
      </c>
      <c r="ASO466" t="s">
        <v>1558</v>
      </c>
      <c r="ASP466" t="s">
        <v>1558</v>
      </c>
      <c r="ASQ466" t="s">
        <v>1558</v>
      </c>
      <c r="ASR466" t="s">
        <v>1558</v>
      </c>
      <c r="ASS466" t="s">
        <v>1558</v>
      </c>
      <c r="AST466" t="s">
        <v>1558</v>
      </c>
      <c r="ASU466" t="s">
        <v>1558</v>
      </c>
      <c r="ASV466" t="s">
        <v>1558</v>
      </c>
      <c r="ASW466" t="s">
        <v>1558</v>
      </c>
      <c r="ASX466" t="s">
        <v>1558</v>
      </c>
      <c r="ASY466" t="s">
        <v>1558</v>
      </c>
      <c r="ASZ466" t="s">
        <v>1558</v>
      </c>
      <c r="ATA466" t="s">
        <v>1558</v>
      </c>
    </row>
    <row r="467" spans="1:1014 1027:1335" x14ac:dyDescent="0.25">
      <c r="A467">
        <v>1449798</v>
      </c>
      <c r="B467" t="s">
        <v>3749</v>
      </c>
      <c r="C467">
        <v>41807</v>
      </c>
      <c r="D467" t="s">
        <v>1543</v>
      </c>
      <c r="F467" t="s">
        <v>2390</v>
      </c>
      <c r="J467" s="1">
        <v>21692</v>
      </c>
      <c r="K467">
        <v>56</v>
      </c>
      <c r="L467" t="s">
        <v>1565</v>
      </c>
      <c r="M467" t="s">
        <v>1644</v>
      </c>
      <c r="N467" t="s">
        <v>1567</v>
      </c>
      <c r="O467" t="s">
        <v>2018</v>
      </c>
      <c r="Q467" t="s">
        <v>1569</v>
      </c>
      <c r="R467" t="s">
        <v>1570</v>
      </c>
      <c r="W467">
        <v>1</v>
      </c>
      <c r="X467" t="s">
        <v>7000</v>
      </c>
      <c r="Y467">
        <v>1</v>
      </c>
      <c r="Z467">
        <v>0</v>
      </c>
      <c r="AC467">
        <v>0</v>
      </c>
      <c r="AD467">
        <v>0</v>
      </c>
      <c r="AE467">
        <v>0</v>
      </c>
      <c r="AF467">
        <v>1</v>
      </c>
      <c r="AG467" t="s">
        <v>2638</v>
      </c>
      <c r="AH467" s="1">
        <v>37977</v>
      </c>
      <c r="AI467">
        <v>0</v>
      </c>
      <c r="AJ467">
        <v>0</v>
      </c>
      <c r="AK467">
        <v>0</v>
      </c>
      <c r="AL467">
        <v>0</v>
      </c>
      <c r="AO467">
        <v>0</v>
      </c>
      <c r="AQ467" t="s">
        <v>1546</v>
      </c>
      <c r="AR467" s="1">
        <v>27560</v>
      </c>
      <c r="AS467" s="1">
        <v>38518</v>
      </c>
      <c r="AT467">
        <v>30</v>
      </c>
      <c r="AU467">
        <v>30</v>
      </c>
      <c r="AV467" t="s">
        <v>1990</v>
      </c>
      <c r="AW467">
        <v>0</v>
      </c>
      <c r="AX467">
        <v>0</v>
      </c>
      <c r="BA467" t="s">
        <v>2020</v>
      </c>
      <c r="BC467" s="1">
        <v>42231</v>
      </c>
      <c r="BD467" t="s">
        <v>4133</v>
      </c>
      <c r="BH467">
        <v>0</v>
      </c>
      <c r="BI467">
        <v>1</v>
      </c>
      <c r="BJ467">
        <v>0</v>
      </c>
      <c r="BK467">
        <v>1</v>
      </c>
      <c r="BL467">
        <v>0</v>
      </c>
      <c r="BM467">
        <v>0</v>
      </c>
      <c r="BN467">
        <v>0</v>
      </c>
      <c r="BO467">
        <v>0</v>
      </c>
      <c r="BR467">
        <v>1</v>
      </c>
      <c r="BS467">
        <v>0</v>
      </c>
      <c r="BT467">
        <v>1</v>
      </c>
      <c r="BU467">
        <v>2</v>
      </c>
      <c r="BV467">
        <v>0</v>
      </c>
      <c r="BZ467" t="s">
        <v>1575</v>
      </c>
      <c r="CA467" t="s">
        <v>3145</v>
      </c>
      <c r="CB467" t="s">
        <v>2441</v>
      </c>
      <c r="CC467" t="s">
        <v>7430</v>
      </c>
      <c r="CD467" t="s">
        <v>1853</v>
      </c>
      <c r="CG467" t="s">
        <v>1556</v>
      </c>
      <c r="CK467" t="s">
        <v>1556</v>
      </c>
      <c r="CS467">
        <v>1</v>
      </c>
      <c r="CT467">
        <v>1</v>
      </c>
      <c r="CU467" s="1">
        <v>42317</v>
      </c>
      <c r="CV467">
        <v>1</v>
      </c>
      <c r="CW467" s="1">
        <v>42338</v>
      </c>
      <c r="CX467" t="s">
        <v>1844</v>
      </c>
      <c r="CZ467" t="s">
        <v>1691</v>
      </c>
      <c r="DA467">
        <v>1</v>
      </c>
      <c r="DB467" t="s">
        <v>1570</v>
      </c>
      <c r="DC467">
        <v>4</v>
      </c>
      <c r="DD467" t="s">
        <v>1851</v>
      </c>
      <c r="DE467" t="s">
        <v>7392</v>
      </c>
      <c r="DF467" t="s">
        <v>2504</v>
      </c>
      <c r="DG467" t="s">
        <v>7392</v>
      </c>
      <c r="DQ467">
        <v>1</v>
      </c>
      <c r="DR467" s="1">
        <v>42331</v>
      </c>
      <c r="DU467" t="s">
        <v>1660</v>
      </c>
      <c r="DW467">
        <v>3</v>
      </c>
      <c r="DZ467" t="s">
        <v>1695</v>
      </c>
      <c r="EA467" t="s">
        <v>1592</v>
      </c>
      <c r="EB467" t="s">
        <v>1589</v>
      </c>
      <c r="EC467" t="s">
        <v>1770</v>
      </c>
      <c r="EL467">
        <v>1</v>
      </c>
      <c r="EM467" s="1">
        <v>42376</v>
      </c>
      <c r="EN467" t="s">
        <v>1765</v>
      </c>
      <c r="EO467" t="s">
        <v>2452</v>
      </c>
      <c r="EP467" t="s">
        <v>1735</v>
      </c>
      <c r="EQ467">
        <v>363</v>
      </c>
      <c r="ER467" t="s">
        <v>4855</v>
      </c>
      <c r="ES467" t="s">
        <v>2346</v>
      </c>
      <c r="ET467" t="s">
        <v>4945</v>
      </c>
      <c r="EU467" t="s">
        <v>2441</v>
      </c>
      <c r="EV467" t="s">
        <v>2630</v>
      </c>
      <c r="EY467" t="s">
        <v>4826</v>
      </c>
      <c r="FA467">
        <v>95</v>
      </c>
      <c r="FF467" t="s">
        <v>2867</v>
      </c>
      <c r="FH467">
        <v>19</v>
      </c>
      <c r="FI467">
        <v>15</v>
      </c>
      <c r="FK467">
        <v>38</v>
      </c>
      <c r="FL467">
        <v>181</v>
      </c>
      <c r="FO467" t="s">
        <v>1734</v>
      </c>
      <c r="FQ467" t="s">
        <v>1791</v>
      </c>
      <c r="FW467">
        <v>1</v>
      </c>
      <c r="FX467" s="1">
        <v>42388</v>
      </c>
      <c r="FY467" t="s">
        <v>2762</v>
      </c>
      <c r="FZ467" t="s">
        <v>3890</v>
      </c>
      <c r="GA467" t="s">
        <v>11805</v>
      </c>
      <c r="GB467" t="s">
        <v>2358</v>
      </c>
      <c r="GC467" t="s">
        <v>2813</v>
      </c>
      <c r="GD467" t="s">
        <v>2489</v>
      </c>
      <c r="GE467" t="s">
        <v>2553</v>
      </c>
      <c r="GF467" t="s">
        <v>3364</v>
      </c>
      <c r="GG467" t="s">
        <v>2045</v>
      </c>
      <c r="GH467" t="s">
        <v>4310</v>
      </c>
      <c r="GI467" t="s">
        <v>4310</v>
      </c>
      <c r="GJ467" t="s">
        <v>2079</v>
      </c>
      <c r="GK467" t="s">
        <v>2079</v>
      </c>
      <c r="GL467" t="s">
        <v>2463</v>
      </c>
      <c r="GM467" t="s">
        <v>3560</v>
      </c>
      <c r="GN467">
        <v>1</v>
      </c>
      <c r="GR467" t="s">
        <v>2965</v>
      </c>
      <c r="GY467" t="s">
        <v>2964</v>
      </c>
      <c r="HB467" t="s">
        <v>2965</v>
      </c>
      <c r="HD467" t="s">
        <v>2965</v>
      </c>
      <c r="HE467" t="s">
        <v>1660</v>
      </c>
      <c r="HF467" t="s">
        <v>1691</v>
      </c>
      <c r="HI467" t="s">
        <v>1871</v>
      </c>
      <c r="HK467">
        <v>0</v>
      </c>
      <c r="HP467" s="1">
        <v>42376</v>
      </c>
      <c r="HQ467" t="s">
        <v>1725</v>
      </c>
      <c r="HR467" s="1">
        <v>42383</v>
      </c>
      <c r="HS467" s="1">
        <v>42387</v>
      </c>
      <c r="HT467" s="1">
        <v>42411</v>
      </c>
      <c r="HU467" s="1">
        <v>42422</v>
      </c>
      <c r="HV467" s="1">
        <v>42474</v>
      </c>
      <c r="HW467">
        <v>16</v>
      </c>
      <c r="HX467">
        <v>0</v>
      </c>
      <c r="HY467">
        <v>66</v>
      </c>
      <c r="HZ467">
        <v>66</v>
      </c>
      <c r="IA467">
        <v>33</v>
      </c>
      <c r="IB467" s="2">
        <v>20000</v>
      </c>
      <c r="IC467" t="s">
        <v>2067</v>
      </c>
      <c r="ID467">
        <v>0</v>
      </c>
      <c r="II467">
        <v>0</v>
      </c>
      <c r="IN467">
        <v>1</v>
      </c>
      <c r="IO467" t="s">
        <v>11659</v>
      </c>
      <c r="IP467">
        <v>1</v>
      </c>
      <c r="IQ467" t="s">
        <v>11659</v>
      </c>
      <c r="IR467">
        <v>0</v>
      </c>
      <c r="JC467">
        <v>0</v>
      </c>
      <c r="JE467">
        <v>1</v>
      </c>
      <c r="JI467">
        <v>0</v>
      </c>
      <c r="JJ467">
        <v>1</v>
      </c>
      <c r="JR467">
        <v>0</v>
      </c>
      <c r="JT467">
        <v>0</v>
      </c>
      <c r="JX467">
        <v>12</v>
      </c>
      <c r="KA467">
        <v>0</v>
      </c>
      <c r="KC467">
        <v>0</v>
      </c>
      <c r="KG467">
        <v>1</v>
      </c>
      <c r="KI467">
        <v>1</v>
      </c>
      <c r="KO467" t="s">
        <v>1726</v>
      </c>
      <c r="KP467" t="s">
        <v>1770</v>
      </c>
      <c r="KS467">
        <v>0</v>
      </c>
      <c r="KY467" t="s">
        <v>1668</v>
      </c>
      <c r="LD467">
        <v>0</v>
      </c>
      <c r="LE467">
        <v>0</v>
      </c>
      <c r="LG467">
        <v>0</v>
      </c>
      <c r="LI467" t="s">
        <v>2336</v>
      </c>
      <c r="LJ467">
        <v>0</v>
      </c>
      <c r="LQ467">
        <v>0</v>
      </c>
      <c r="LR467">
        <v>0</v>
      </c>
      <c r="LS467">
        <v>0</v>
      </c>
      <c r="LU467" t="s">
        <v>2964</v>
      </c>
      <c r="MA467" t="s">
        <v>7305</v>
      </c>
      <c r="MB467" t="s">
        <v>3164</v>
      </c>
      <c r="MC467" t="s">
        <v>3565</v>
      </c>
      <c r="MD467" t="s">
        <v>2500</v>
      </c>
      <c r="ME467" t="s">
        <v>4913</v>
      </c>
      <c r="MF467" t="s">
        <v>3663</v>
      </c>
      <c r="MG467" t="s">
        <v>2681</v>
      </c>
      <c r="MH467" t="s">
        <v>2681</v>
      </c>
      <c r="MI467" t="s">
        <v>3518</v>
      </c>
      <c r="MJ467" t="s">
        <v>3518</v>
      </c>
      <c r="ML467">
        <v>0</v>
      </c>
      <c r="MS467">
        <v>2</v>
      </c>
      <c r="MV467" t="s">
        <v>1618</v>
      </c>
      <c r="MW467">
        <v>33</v>
      </c>
      <c r="MX467" t="s">
        <v>1607</v>
      </c>
      <c r="MY467" t="s">
        <v>2424</v>
      </c>
      <c r="MZ467" t="s">
        <v>1884</v>
      </c>
      <c r="NA467" t="s">
        <v>1572</v>
      </c>
      <c r="NB467" t="s">
        <v>1833</v>
      </c>
      <c r="NO467">
        <v>0</v>
      </c>
      <c r="NV467" t="s">
        <v>2390</v>
      </c>
      <c r="OI467" t="s">
        <v>2965</v>
      </c>
      <c r="OJ467">
        <v>1</v>
      </c>
      <c r="OK467" t="s">
        <v>1880</v>
      </c>
      <c r="OL467">
        <v>1</v>
      </c>
      <c r="OM467" s="1">
        <v>42384</v>
      </c>
      <c r="ON467" s="1">
        <v>42397</v>
      </c>
      <c r="OO467" t="s">
        <v>1614</v>
      </c>
      <c r="OP467">
        <v>0</v>
      </c>
      <c r="QI467">
        <v>1</v>
      </c>
      <c r="QJ467" t="s">
        <v>1880</v>
      </c>
      <c r="QK467">
        <v>2</v>
      </c>
      <c r="QL467" s="1">
        <v>42411</v>
      </c>
      <c r="QM467" s="1">
        <v>42457</v>
      </c>
      <c r="QN467" t="s">
        <v>1614</v>
      </c>
      <c r="QO467">
        <v>0</v>
      </c>
      <c r="SH467" t="s">
        <v>2178</v>
      </c>
      <c r="SK467" t="s">
        <v>2178</v>
      </c>
      <c r="VQ467">
        <v>0</v>
      </c>
      <c r="VS467">
        <v>0</v>
      </c>
      <c r="VT467">
        <v>0</v>
      </c>
      <c r="VU467">
        <v>0</v>
      </c>
      <c r="VV467">
        <v>0</v>
      </c>
      <c r="WS467">
        <v>0</v>
      </c>
      <c r="WT467">
        <v>1</v>
      </c>
      <c r="WV467">
        <v>0</v>
      </c>
      <c r="WY467" s="1">
        <v>42430</v>
      </c>
      <c r="XD467">
        <v>0</v>
      </c>
      <c r="XG467">
        <v>0</v>
      </c>
      <c r="XH467">
        <v>0</v>
      </c>
      <c r="XI467" t="s">
        <v>1623</v>
      </c>
      <c r="XO467">
        <v>0</v>
      </c>
      <c r="XU467">
        <v>0</v>
      </c>
      <c r="XV467" s="1">
        <v>43048</v>
      </c>
      <c r="XY467" s="1">
        <v>42430</v>
      </c>
      <c r="YE467">
        <v>0</v>
      </c>
      <c r="YF467">
        <v>1</v>
      </c>
      <c r="YI467">
        <v>0</v>
      </c>
      <c r="YK467" s="1">
        <v>43048</v>
      </c>
      <c r="YN467">
        <v>1</v>
      </c>
      <c r="YO467">
        <v>0</v>
      </c>
      <c r="YQ467">
        <v>1</v>
      </c>
      <c r="ZA467">
        <v>1</v>
      </c>
      <c r="ZC467">
        <v>1</v>
      </c>
      <c r="ZE467">
        <v>0</v>
      </c>
      <c r="ZF467">
        <v>0</v>
      </c>
      <c r="ZL467" t="s">
        <v>2476</v>
      </c>
      <c r="ZQ467">
        <v>0</v>
      </c>
      <c r="ZU467">
        <v>0</v>
      </c>
      <c r="ZX467">
        <v>245</v>
      </c>
      <c r="AAA467">
        <v>0</v>
      </c>
      <c r="AAF467">
        <v>14</v>
      </c>
      <c r="AAG467">
        <v>145</v>
      </c>
      <c r="AAH467">
        <v>14</v>
      </c>
      <c r="AAI467" t="s">
        <v>2331</v>
      </c>
      <c r="AAJ467">
        <v>75</v>
      </c>
      <c r="AAK467" t="s">
        <v>2548</v>
      </c>
      <c r="AAN467" t="s">
        <v>1927</v>
      </c>
      <c r="AAO467" t="s">
        <v>2277</v>
      </c>
      <c r="AAQ467" t="s">
        <v>2102</v>
      </c>
      <c r="AAR467" t="s">
        <v>3372</v>
      </c>
      <c r="AAS467">
        <v>128</v>
      </c>
      <c r="AAW467">
        <v>21</v>
      </c>
      <c r="AAY467" t="s">
        <v>2276</v>
      </c>
      <c r="ABA467">
        <v>34</v>
      </c>
      <c r="ABD467" t="s">
        <v>1908</v>
      </c>
      <c r="ABE467" t="s">
        <v>2052</v>
      </c>
      <c r="ABJ467" t="s">
        <v>1862</v>
      </c>
      <c r="ABO467">
        <v>25</v>
      </c>
      <c r="ABQ467">
        <v>174</v>
      </c>
      <c r="ABR467" t="s">
        <v>2861</v>
      </c>
      <c r="ABU467">
        <v>16</v>
      </c>
      <c r="ABY467" s="1">
        <v>42513</v>
      </c>
      <c r="ACH467">
        <v>0</v>
      </c>
      <c r="ACK467">
        <v>0</v>
      </c>
      <c r="ACL467">
        <v>1</v>
      </c>
      <c r="ACO467">
        <v>0</v>
      </c>
      <c r="ACY467">
        <v>0</v>
      </c>
      <c r="ADJ467">
        <v>0</v>
      </c>
      <c r="ADL467" t="s">
        <v>8308</v>
      </c>
      <c r="ADN467" t="s">
        <v>2509</v>
      </c>
      <c r="ADP467" t="s">
        <v>8308</v>
      </c>
      <c r="ADR467" t="s">
        <v>2509</v>
      </c>
      <c r="ADV467" s="1">
        <v>42464</v>
      </c>
      <c r="ADX467">
        <v>0</v>
      </c>
      <c r="ADZ467">
        <v>0</v>
      </c>
      <c r="AEB467" t="s">
        <v>7750</v>
      </c>
      <c r="AED467">
        <v>1</v>
      </c>
      <c r="AEE467" t="s">
        <v>5410</v>
      </c>
      <c r="AEG467">
        <v>0</v>
      </c>
      <c r="AEK467">
        <v>0</v>
      </c>
      <c r="AEL467" t="s">
        <v>5410</v>
      </c>
      <c r="AEM467" s="1">
        <v>42744</v>
      </c>
      <c r="AEY467" t="s">
        <v>1735</v>
      </c>
      <c r="AFA467" s="1">
        <v>42464</v>
      </c>
      <c r="AFE467">
        <v>1</v>
      </c>
      <c r="AFJ467">
        <v>0</v>
      </c>
      <c r="AFL467" t="s">
        <v>5410</v>
      </c>
      <c r="AFM467">
        <v>1</v>
      </c>
      <c r="AFO467">
        <v>1</v>
      </c>
      <c r="AFS467" s="1">
        <v>42998</v>
      </c>
      <c r="AFT467">
        <v>1</v>
      </c>
      <c r="AFU467">
        <v>0</v>
      </c>
      <c r="AGJ467">
        <v>1</v>
      </c>
      <c r="AGO467">
        <v>0</v>
      </c>
      <c r="AGP467">
        <v>0</v>
      </c>
      <c r="AGQ467" t="s">
        <v>3666</v>
      </c>
      <c r="AGS467" t="s">
        <v>5410</v>
      </c>
      <c r="AGX467" t="s">
        <v>10196</v>
      </c>
      <c r="AHC467" t="s">
        <v>4312</v>
      </c>
      <c r="AHF467" s="1">
        <v>42433</v>
      </c>
      <c r="AHJ467">
        <v>1</v>
      </c>
      <c r="AHL467">
        <v>1</v>
      </c>
      <c r="AHO467" t="s">
        <v>1735</v>
      </c>
      <c r="AHP467" t="s">
        <v>2092</v>
      </c>
      <c r="AHW467" t="s">
        <v>2092</v>
      </c>
      <c r="AHZ467">
        <v>0</v>
      </c>
      <c r="AIC467">
        <v>1</v>
      </c>
      <c r="AIF467" s="1">
        <v>42433</v>
      </c>
      <c r="AIH467" s="1">
        <v>42800</v>
      </c>
      <c r="AIL467">
        <v>0</v>
      </c>
      <c r="AIM467">
        <v>1</v>
      </c>
      <c r="AIT467" t="s">
        <v>1921</v>
      </c>
      <c r="AIW467">
        <v>1</v>
      </c>
      <c r="AIX467" s="1">
        <v>42443</v>
      </c>
      <c r="AJA467" t="s">
        <v>3666</v>
      </c>
      <c r="AJB467">
        <v>1</v>
      </c>
      <c r="AJE467" t="s">
        <v>10196</v>
      </c>
      <c r="AJF467" s="1">
        <v>42744</v>
      </c>
      <c r="AJG467">
        <v>0</v>
      </c>
      <c r="AJI467">
        <v>0</v>
      </c>
      <c r="AJJ467">
        <v>1</v>
      </c>
      <c r="AJM467">
        <v>1</v>
      </c>
      <c r="AJP467">
        <v>0</v>
      </c>
      <c r="AJR467" t="s">
        <v>2239</v>
      </c>
      <c r="AJT467" t="s">
        <v>2092</v>
      </c>
      <c r="AJU467" s="1">
        <v>42605</v>
      </c>
      <c r="AJV467">
        <v>0</v>
      </c>
      <c r="AJY467">
        <v>1</v>
      </c>
      <c r="AKA467" s="1">
        <v>42513</v>
      </c>
      <c r="AKB467" t="s">
        <v>2092</v>
      </c>
      <c r="AKC467">
        <v>0</v>
      </c>
      <c r="AKI467">
        <v>0</v>
      </c>
      <c r="AKJ467" s="1">
        <v>42433</v>
      </c>
      <c r="AKQ467">
        <v>0</v>
      </c>
      <c r="AKR467" t="s">
        <v>1735</v>
      </c>
      <c r="AKS467">
        <v>0</v>
      </c>
      <c r="AKT467">
        <v>1</v>
      </c>
      <c r="AKU467">
        <v>1</v>
      </c>
      <c r="AKV467">
        <v>1</v>
      </c>
      <c r="AMM467" t="s">
        <v>11806</v>
      </c>
      <c r="AMN467" s="1">
        <v>42626</v>
      </c>
      <c r="AMO467" t="s">
        <v>1749</v>
      </c>
      <c r="AMP467" t="s">
        <v>2798</v>
      </c>
      <c r="AMQ467" t="s">
        <v>5990</v>
      </c>
      <c r="AMR467" s="1">
        <v>42961</v>
      </c>
      <c r="AMS467" t="s">
        <v>1749</v>
      </c>
      <c r="AMT467" t="s">
        <v>2708</v>
      </c>
      <c r="AMU467" t="s">
        <v>11807</v>
      </c>
      <c r="AMV467" s="1">
        <v>43039</v>
      </c>
      <c r="AMW467" t="s">
        <v>1749</v>
      </c>
      <c r="AMX467" t="s">
        <v>2480</v>
      </c>
      <c r="ANI467" t="s">
        <v>11808</v>
      </c>
      <c r="ANJ467" t="s">
        <v>6574</v>
      </c>
      <c r="ANK467" t="s">
        <v>11809</v>
      </c>
      <c r="ANL467" t="s">
        <v>9400</v>
      </c>
      <c r="ANM467" t="s">
        <v>5695</v>
      </c>
      <c r="ANN467" t="s">
        <v>9923</v>
      </c>
      <c r="ANO467" t="s">
        <v>11238</v>
      </c>
      <c r="ANP467" t="s">
        <v>11810</v>
      </c>
      <c r="ANQ467" t="s">
        <v>11811</v>
      </c>
      <c r="ANR467" t="s">
        <v>11809</v>
      </c>
      <c r="ANS467" t="s">
        <v>4786</v>
      </c>
      <c r="ANT467" t="s">
        <v>7527</v>
      </c>
      <c r="ANU467" t="s">
        <v>9927</v>
      </c>
      <c r="ANV467" t="s">
        <v>7822</v>
      </c>
      <c r="AOD467" t="s">
        <v>11812</v>
      </c>
      <c r="AOE467" t="s">
        <v>2188</v>
      </c>
      <c r="AOF467" t="s">
        <v>11813</v>
      </c>
      <c r="AOG467" t="s">
        <v>11814</v>
      </c>
      <c r="AOH467" t="s">
        <v>4082</v>
      </c>
      <c r="AOI467" t="s">
        <v>8685</v>
      </c>
      <c r="AOJ467" t="s">
        <v>11815</v>
      </c>
      <c r="AOK467" t="s">
        <v>11816</v>
      </c>
      <c r="AOL467" t="s">
        <v>9299</v>
      </c>
      <c r="AOM467" t="s">
        <v>5654</v>
      </c>
      <c r="AON467" t="s">
        <v>11817</v>
      </c>
      <c r="AOO467" t="s">
        <v>11818</v>
      </c>
      <c r="AOP467" t="s">
        <v>4561</v>
      </c>
      <c r="AOQ467" t="s">
        <v>4260</v>
      </c>
      <c r="AOR467" t="s">
        <v>6228</v>
      </c>
      <c r="AOS467" t="s">
        <v>9464</v>
      </c>
      <c r="AOT467" t="s">
        <v>5714</v>
      </c>
      <c r="AOU467" t="s">
        <v>2392</v>
      </c>
      <c r="AOV467" t="s">
        <v>6294</v>
      </c>
      <c r="AOW467" t="s">
        <v>11819</v>
      </c>
      <c r="AOX467" t="s">
        <v>2698</v>
      </c>
      <c r="AOY467" t="s">
        <v>2554</v>
      </c>
      <c r="AOZ467" t="s">
        <v>11820</v>
      </c>
      <c r="APA467" t="s">
        <v>6456</v>
      </c>
      <c r="APB467" t="s">
        <v>4721</v>
      </c>
      <c r="APC467" t="s">
        <v>9485</v>
      </c>
      <c r="APD467" t="s">
        <v>11821</v>
      </c>
      <c r="APE467" t="s">
        <v>5144</v>
      </c>
      <c r="APF467" t="s">
        <v>5144</v>
      </c>
      <c r="APG467" t="s">
        <v>11822</v>
      </c>
      <c r="APH467" t="s">
        <v>6143</v>
      </c>
      <c r="API467" t="s">
        <v>4353</v>
      </c>
      <c r="APJ467" t="s">
        <v>11823</v>
      </c>
      <c r="APK467" t="s">
        <v>10547</v>
      </c>
      <c r="APL467" t="s">
        <v>11824</v>
      </c>
      <c r="APM467" t="s">
        <v>4032</v>
      </c>
      <c r="APN467">
        <v>0</v>
      </c>
      <c r="APO467">
        <v>0</v>
      </c>
      <c r="APP467" t="s">
        <v>11825</v>
      </c>
      <c r="APQ467" t="s">
        <v>3774</v>
      </c>
      <c r="APR467" t="s">
        <v>11432</v>
      </c>
      <c r="APS467" t="s">
        <v>2463</v>
      </c>
      <c r="APT467" t="s">
        <v>1861</v>
      </c>
      <c r="APU467" t="s">
        <v>8419</v>
      </c>
      <c r="APV467" t="s">
        <v>4221</v>
      </c>
      <c r="APW467" t="s">
        <v>1641</v>
      </c>
      <c r="APX467" t="s">
        <v>4263</v>
      </c>
      <c r="APY467" t="s">
        <v>3991</v>
      </c>
      <c r="APZ467" t="s">
        <v>1906</v>
      </c>
      <c r="AQA467" t="s">
        <v>2698</v>
      </c>
      <c r="AQB467" t="s">
        <v>2206</v>
      </c>
      <c r="AQC467" t="s">
        <v>2103</v>
      </c>
      <c r="AQD467" t="s">
        <v>2768</v>
      </c>
      <c r="AQE467">
        <v>0</v>
      </c>
      <c r="AQF467">
        <v>0</v>
      </c>
      <c r="AQG467">
        <v>0</v>
      </c>
      <c r="AQH467">
        <v>0</v>
      </c>
      <c r="AQI467">
        <v>1</v>
      </c>
      <c r="AQJ467">
        <v>1</v>
      </c>
      <c r="AQL467" s="1">
        <v>42376</v>
      </c>
      <c r="AQM467">
        <v>1</v>
      </c>
      <c r="AQN467">
        <v>1</v>
      </c>
      <c r="AQO467">
        <v>1</v>
      </c>
      <c r="AQP467">
        <v>1</v>
      </c>
      <c r="AQQ467">
        <v>1</v>
      </c>
      <c r="AQR467">
        <v>1</v>
      </c>
      <c r="AQS467">
        <v>1</v>
      </c>
      <c r="AQT467">
        <v>2</v>
      </c>
      <c r="AQU467">
        <v>2</v>
      </c>
      <c r="AQV467">
        <v>1</v>
      </c>
      <c r="AQW467">
        <v>1</v>
      </c>
      <c r="AQX467">
        <v>1</v>
      </c>
      <c r="AQY467">
        <v>2</v>
      </c>
      <c r="AQZ467">
        <v>1</v>
      </c>
      <c r="ARA467">
        <v>1</v>
      </c>
      <c r="ARB467">
        <v>1</v>
      </c>
      <c r="ARC467">
        <v>1</v>
      </c>
      <c r="ARD467">
        <v>1</v>
      </c>
      <c r="ARE467">
        <v>2</v>
      </c>
      <c r="ARF467">
        <v>1</v>
      </c>
      <c r="ARG467">
        <v>2</v>
      </c>
      <c r="ARH467">
        <v>2</v>
      </c>
      <c r="ARI467">
        <v>2</v>
      </c>
      <c r="ARJ467">
        <v>2</v>
      </c>
      <c r="ARO467">
        <v>4</v>
      </c>
      <c r="ARP467">
        <v>4</v>
      </c>
      <c r="ARQ467">
        <v>2</v>
      </c>
      <c r="ARR467">
        <v>1</v>
      </c>
      <c r="ARS467">
        <v>1</v>
      </c>
      <c r="ART467">
        <v>1</v>
      </c>
      <c r="ARU467">
        <v>1</v>
      </c>
      <c r="ARV467">
        <v>1</v>
      </c>
      <c r="ARW467">
        <v>2</v>
      </c>
      <c r="ARX467">
        <v>1</v>
      </c>
      <c r="ARY467">
        <v>1</v>
      </c>
      <c r="ARZ467">
        <v>2</v>
      </c>
      <c r="ASA467">
        <v>2</v>
      </c>
      <c r="ASB467">
        <v>2</v>
      </c>
      <c r="ASC467" t="s">
        <v>1561</v>
      </c>
      <c r="ASD467" t="s">
        <v>1560</v>
      </c>
      <c r="ASE467" t="s">
        <v>1560</v>
      </c>
      <c r="ASF467" t="s">
        <v>2955</v>
      </c>
      <c r="ASI467" t="s">
        <v>1558</v>
      </c>
      <c r="ASJ467" t="s">
        <v>1558</v>
      </c>
      <c r="ASK467" t="s">
        <v>1563</v>
      </c>
      <c r="ASL467" t="s">
        <v>1563</v>
      </c>
      <c r="ASM467" t="s">
        <v>1558</v>
      </c>
      <c r="ASN467" t="s">
        <v>1563</v>
      </c>
      <c r="ASO467" t="s">
        <v>1558</v>
      </c>
      <c r="ASP467" t="s">
        <v>1558</v>
      </c>
      <c r="ASR467" t="s">
        <v>1558</v>
      </c>
      <c r="ASS467" t="s">
        <v>1563</v>
      </c>
      <c r="AST467" t="s">
        <v>1558</v>
      </c>
      <c r="ASU467" t="s">
        <v>1558</v>
      </c>
      <c r="ASV467" t="s">
        <v>1563</v>
      </c>
      <c r="ASW467" t="s">
        <v>1558</v>
      </c>
      <c r="ASX467" t="s">
        <v>1558</v>
      </c>
      <c r="ASY467" t="s">
        <v>1563</v>
      </c>
      <c r="ASZ467" t="s">
        <v>1563</v>
      </c>
      <c r="ATA467" t="s">
        <v>1563</v>
      </c>
      <c r="ATB467">
        <v>1</v>
      </c>
    </row>
    <row r="468" spans="1:1014 1027:1335" x14ac:dyDescent="0.25">
      <c r="A468">
        <v>1477865</v>
      </c>
      <c r="B468" t="s">
        <v>3749</v>
      </c>
      <c r="C468">
        <v>41010</v>
      </c>
      <c r="D468" t="s">
        <v>1543</v>
      </c>
      <c r="F468" t="s">
        <v>1543</v>
      </c>
      <c r="J468" s="1">
        <v>10540</v>
      </c>
      <c r="K468">
        <v>87</v>
      </c>
      <c r="L468" t="s">
        <v>1776</v>
      </c>
      <c r="M468" t="s">
        <v>2161</v>
      </c>
      <c r="N468" t="s">
        <v>1567</v>
      </c>
      <c r="O468" t="s">
        <v>1568</v>
      </c>
      <c r="Q468" t="s">
        <v>1778</v>
      </c>
      <c r="S468" t="s">
        <v>1582</v>
      </c>
      <c r="U468" t="s">
        <v>2005</v>
      </c>
      <c r="W468">
        <v>0</v>
      </c>
      <c r="Y468">
        <v>0</v>
      </c>
      <c r="Z468">
        <v>0</v>
      </c>
      <c r="AC468">
        <v>0</v>
      </c>
      <c r="AD468">
        <v>0</v>
      </c>
      <c r="AE468">
        <v>0</v>
      </c>
      <c r="AF468">
        <v>0</v>
      </c>
      <c r="AI468">
        <v>1</v>
      </c>
      <c r="AJ468">
        <v>0</v>
      </c>
      <c r="AK468">
        <v>1</v>
      </c>
      <c r="AL468">
        <v>0</v>
      </c>
      <c r="AO468">
        <v>0</v>
      </c>
      <c r="AQ468" t="s">
        <v>1889</v>
      </c>
      <c r="AW468">
        <v>0</v>
      </c>
      <c r="AX468">
        <v>0</v>
      </c>
      <c r="BA468" t="s">
        <v>2005</v>
      </c>
      <c r="BH468">
        <v>1</v>
      </c>
      <c r="BI468">
        <v>0</v>
      </c>
      <c r="BJ468">
        <v>0</v>
      </c>
      <c r="BK468">
        <v>0</v>
      </c>
      <c r="BL468">
        <v>0</v>
      </c>
      <c r="BM468">
        <v>0</v>
      </c>
      <c r="BN468">
        <v>0</v>
      </c>
      <c r="BO468">
        <v>0</v>
      </c>
      <c r="BP468">
        <v>0</v>
      </c>
      <c r="BR468">
        <v>0</v>
      </c>
      <c r="BS468">
        <v>0</v>
      </c>
      <c r="BT468">
        <v>0</v>
      </c>
      <c r="BV468">
        <v>0</v>
      </c>
      <c r="BZ468" t="s">
        <v>1650</v>
      </c>
      <c r="CA468">
        <v>69</v>
      </c>
      <c r="CB468" t="s">
        <v>2927</v>
      </c>
      <c r="CC468" t="s">
        <v>9869</v>
      </c>
      <c r="CD468" t="s">
        <v>1553</v>
      </c>
      <c r="CF468">
        <v>80</v>
      </c>
      <c r="CG468" t="s">
        <v>1655</v>
      </c>
      <c r="CH468" t="s">
        <v>10609</v>
      </c>
      <c r="CK468" t="s">
        <v>1556</v>
      </c>
      <c r="CP468" t="s">
        <v>1556</v>
      </c>
      <c r="CS468">
        <v>1</v>
      </c>
      <c r="CT468">
        <v>1</v>
      </c>
      <c r="CU468" s="1">
        <v>42402</v>
      </c>
      <c r="CV468">
        <v>1</v>
      </c>
      <c r="CW468" s="1">
        <v>42430</v>
      </c>
      <c r="CX468" t="s">
        <v>1578</v>
      </c>
      <c r="CZ468" t="s">
        <v>1845</v>
      </c>
      <c r="DA468">
        <v>1</v>
      </c>
      <c r="DB468" t="s">
        <v>1570</v>
      </c>
      <c r="DC468" t="s">
        <v>1765</v>
      </c>
      <c r="DE468" t="s">
        <v>2718</v>
      </c>
      <c r="DQ468">
        <v>1</v>
      </c>
      <c r="DR468" s="1">
        <v>42431</v>
      </c>
      <c r="DU468" t="s">
        <v>1660</v>
      </c>
      <c r="DW468">
        <v>3</v>
      </c>
      <c r="DX468" t="s">
        <v>1661</v>
      </c>
      <c r="DY468" t="s">
        <v>1661</v>
      </c>
      <c r="DZ468" t="s">
        <v>1930</v>
      </c>
      <c r="EA468" t="s">
        <v>1588</v>
      </c>
      <c r="EB468" t="s">
        <v>1589</v>
      </c>
      <c r="EC468" t="s">
        <v>1811</v>
      </c>
      <c r="EL468">
        <v>1</v>
      </c>
      <c r="EM468" s="1">
        <v>42439</v>
      </c>
      <c r="EN468" t="s">
        <v>1854</v>
      </c>
      <c r="EO468" t="s">
        <v>1997</v>
      </c>
      <c r="EP468" t="s">
        <v>2083</v>
      </c>
      <c r="EQ468">
        <v>157</v>
      </c>
      <c r="ER468" t="s">
        <v>5185</v>
      </c>
      <c r="ES468" t="s">
        <v>5937</v>
      </c>
      <c r="ET468" t="s">
        <v>3375</v>
      </c>
      <c r="EU468" t="s">
        <v>1910</v>
      </c>
      <c r="EV468" t="s">
        <v>5121</v>
      </c>
      <c r="EY468" t="s">
        <v>2468</v>
      </c>
      <c r="FA468">
        <v>44</v>
      </c>
      <c r="FF468" t="s">
        <v>8422</v>
      </c>
      <c r="FH468">
        <v>16</v>
      </c>
      <c r="FI468">
        <v>19</v>
      </c>
      <c r="FK468">
        <v>74</v>
      </c>
      <c r="FL468">
        <v>188</v>
      </c>
      <c r="FO468" t="s">
        <v>2415</v>
      </c>
      <c r="FQ468" t="s">
        <v>1851</v>
      </c>
      <c r="FW468">
        <v>1</v>
      </c>
      <c r="FX468" s="1">
        <v>42465</v>
      </c>
      <c r="FY468" t="s">
        <v>2870</v>
      </c>
      <c r="FZ468" t="s">
        <v>2145</v>
      </c>
      <c r="GA468" t="s">
        <v>11571</v>
      </c>
      <c r="GB468" t="s">
        <v>2866</v>
      </c>
      <c r="GC468" t="s">
        <v>7567</v>
      </c>
      <c r="GD468" t="s">
        <v>2787</v>
      </c>
      <c r="GE468" t="s">
        <v>2894</v>
      </c>
      <c r="GF468" t="s">
        <v>2813</v>
      </c>
      <c r="GG468" t="s">
        <v>7615</v>
      </c>
      <c r="GH468" t="s">
        <v>1866</v>
      </c>
      <c r="GI468" t="s">
        <v>1815</v>
      </c>
      <c r="GJ468" t="s">
        <v>1966</v>
      </c>
      <c r="GK468" t="s">
        <v>4389</v>
      </c>
      <c r="GL468" t="s">
        <v>2310</v>
      </c>
      <c r="GM468" t="s">
        <v>3404</v>
      </c>
      <c r="GN468">
        <v>1</v>
      </c>
      <c r="GP468" t="s">
        <v>2964</v>
      </c>
      <c r="GR468" t="s">
        <v>2965</v>
      </c>
      <c r="GS468" t="s">
        <v>2964</v>
      </c>
      <c r="GT468" t="s">
        <v>2964</v>
      </c>
      <c r="GY468" t="s">
        <v>2965</v>
      </c>
      <c r="HB468" t="s">
        <v>2965</v>
      </c>
      <c r="HC468" t="s">
        <v>2965</v>
      </c>
      <c r="HD468" t="s">
        <v>2965</v>
      </c>
      <c r="HE468" t="s">
        <v>1660</v>
      </c>
      <c r="HF468" t="s">
        <v>1845</v>
      </c>
      <c r="HG468" t="s">
        <v>1661</v>
      </c>
      <c r="HH468" t="s">
        <v>1661</v>
      </c>
      <c r="HI468" t="s">
        <v>1615</v>
      </c>
      <c r="HK468">
        <v>0</v>
      </c>
      <c r="HP468" s="1">
        <v>42439</v>
      </c>
      <c r="HQ468" t="s">
        <v>11826</v>
      </c>
      <c r="HR468" s="1">
        <v>42460</v>
      </c>
      <c r="HS468" s="1">
        <v>42467</v>
      </c>
      <c r="HT468" s="1">
        <v>42494</v>
      </c>
      <c r="HU468" s="1">
        <v>42496</v>
      </c>
      <c r="HV468" s="1">
        <v>42527</v>
      </c>
      <c r="HW468">
        <v>13</v>
      </c>
      <c r="HX468">
        <v>30</v>
      </c>
      <c r="HY468">
        <v>45</v>
      </c>
      <c r="HZ468">
        <v>45</v>
      </c>
      <c r="IA468">
        <v>15</v>
      </c>
      <c r="IB468">
        <v>3</v>
      </c>
      <c r="IC468" t="s">
        <v>2067</v>
      </c>
      <c r="ID468">
        <v>0</v>
      </c>
      <c r="II468">
        <v>0</v>
      </c>
      <c r="IN468">
        <v>0</v>
      </c>
      <c r="IP468">
        <v>0</v>
      </c>
      <c r="IR468">
        <v>0</v>
      </c>
      <c r="IT468">
        <v>1</v>
      </c>
      <c r="IU468">
        <v>1</v>
      </c>
      <c r="IV468">
        <v>1</v>
      </c>
      <c r="IW468">
        <v>1</v>
      </c>
      <c r="IX468">
        <v>1</v>
      </c>
      <c r="IY468">
        <v>1</v>
      </c>
      <c r="IZ468">
        <v>1</v>
      </c>
      <c r="JC468">
        <v>0</v>
      </c>
      <c r="JE468">
        <v>1</v>
      </c>
      <c r="JI468">
        <v>0</v>
      </c>
      <c r="JJ468">
        <v>0</v>
      </c>
      <c r="JR468">
        <v>0</v>
      </c>
      <c r="JT468">
        <v>0</v>
      </c>
      <c r="JX468">
        <v>15</v>
      </c>
      <c r="KA468">
        <v>1</v>
      </c>
      <c r="KC468">
        <v>0</v>
      </c>
      <c r="KG468">
        <v>1</v>
      </c>
      <c r="KI468">
        <v>0</v>
      </c>
      <c r="KO468" t="s">
        <v>1726</v>
      </c>
      <c r="KP468" t="s">
        <v>1811</v>
      </c>
      <c r="KS468">
        <v>0</v>
      </c>
      <c r="KY468" t="s">
        <v>2410</v>
      </c>
      <c r="LD468">
        <v>6</v>
      </c>
      <c r="LE468">
        <v>0</v>
      </c>
      <c r="LG468">
        <v>0</v>
      </c>
      <c r="LI468" t="s">
        <v>1876</v>
      </c>
      <c r="LJ468">
        <v>0</v>
      </c>
      <c r="LQ468">
        <v>0</v>
      </c>
      <c r="LR468">
        <v>5</v>
      </c>
      <c r="LS468">
        <v>1</v>
      </c>
      <c r="LT468" t="s">
        <v>1614</v>
      </c>
      <c r="MA468" t="s">
        <v>2825</v>
      </c>
      <c r="MB468">
        <v>109</v>
      </c>
      <c r="MC468">
        <v>103</v>
      </c>
      <c r="MD468" t="s">
        <v>2532</v>
      </c>
      <c r="ME468" t="s">
        <v>2825</v>
      </c>
      <c r="MF468" t="s">
        <v>5437</v>
      </c>
      <c r="MG468" t="s">
        <v>3185</v>
      </c>
      <c r="MH468">
        <v>80</v>
      </c>
      <c r="MI468" t="s">
        <v>9567</v>
      </c>
      <c r="MJ468" t="s">
        <v>11827</v>
      </c>
      <c r="ML468">
        <v>0</v>
      </c>
      <c r="MS468">
        <v>3</v>
      </c>
      <c r="MV468" t="s">
        <v>1617</v>
      </c>
      <c r="MW468">
        <v>15</v>
      </c>
      <c r="MX468" t="s">
        <v>1915</v>
      </c>
      <c r="MY468" t="s">
        <v>2112</v>
      </c>
      <c r="MZ468" t="s">
        <v>1673</v>
      </c>
      <c r="NA468" t="s">
        <v>2577</v>
      </c>
      <c r="NB468" t="s">
        <v>1618</v>
      </c>
      <c r="NO468">
        <v>0</v>
      </c>
      <c r="NV468" t="s">
        <v>1971</v>
      </c>
      <c r="SU468" t="s">
        <v>2178</v>
      </c>
      <c r="VS468">
        <v>0</v>
      </c>
      <c r="VV468">
        <v>0</v>
      </c>
      <c r="WS468">
        <v>0</v>
      </c>
      <c r="WT468">
        <v>0</v>
      </c>
      <c r="XD468">
        <v>0</v>
      </c>
      <c r="XG468">
        <v>0</v>
      </c>
      <c r="XH468">
        <v>1</v>
      </c>
      <c r="XI468" t="s">
        <v>1623</v>
      </c>
      <c r="XO468">
        <v>0</v>
      </c>
      <c r="XU468">
        <v>0</v>
      </c>
      <c r="XV468" s="1">
        <v>42620</v>
      </c>
      <c r="YE468">
        <v>0</v>
      </c>
      <c r="YF468">
        <v>1</v>
      </c>
      <c r="YI468">
        <v>0</v>
      </c>
      <c r="YK468" s="1">
        <v>42620</v>
      </c>
      <c r="ZA468">
        <v>1</v>
      </c>
      <c r="ZC468">
        <v>0</v>
      </c>
      <c r="ZF468">
        <v>0</v>
      </c>
      <c r="ZL468" t="s">
        <v>2476</v>
      </c>
      <c r="ZZ468" t="s">
        <v>11828</v>
      </c>
      <c r="AAA468">
        <v>1</v>
      </c>
      <c r="AAB468" t="s">
        <v>4761</v>
      </c>
      <c r="AAC468" t="s">
        <v>1711</v>
      </c>
      <c r="AAE468" t="s">
        <v>2870</v>
      </c>
      <c r="AAP468" t="s">
        <v>2870</v>
      </c>
      <c r="ABC468" t="s">
        <v>1722</v>
      </c>
      <c r="ABG468" t="s">
        <v>2137</v>
      </c>
      <c r="ABL468" s="1">
        <v>42569</v>
      </c>
      <c r="ABM468" t="s">
        <v>1638</v>
      </c>
      <c r="ABT468" t="s">
        <v>1713</v>
      </c>
      <c r="ACH468">
        <v>0</v>
      </c>
      <c r="ACK468">
        <v>0</v>
      </c>
      <c r="ACL468">
        <v>0</v>
      </c>
      <c r="ACO468">
        <v>0</v>
      </c>
      <c r="ACY468">
        <v>0</v>
      </c>
      <c r="ADJ468">
        <v>0</v>
      </c>
      <c r="ADL468" t="s">
        <v>3600</v>
      </c>
      <c r="ADN468" t="s">
        <v>2520</v>
      </c>
      <c r="ADP468" t="s">
        <v>2520</v>
      </c>
      <c r="ADR468" t="s">
        <v>2520</v>
      </c>
      <c r="ADZ468">
        <v>0</v>
      </c>
      <c r="AED468">
        <v>0</v>
      </c>
      <c r="AFE468">
        <v>0</v>
      </c>
      <c r="AGO468">
        <v>0</v>
      </c>
      <c r="AIC468">
        <v>0</v>
      </c>
      <c r="AJM468">
        <v>0</v>
      </c>
      <c r="AJV468">
        <v>0</v>
      </c>
      <c r="AJY468">
        <v>0</v>
      </c>
      <c r="AKI468">
        <v>0</v>
      </c>
      <c r="AKU468">
        <v>0</v>
      </c>
      <c r="AKY468" t="s">
        <v>5180</v>
      </c>
      <c r="AKZ468" t="s">
        <v>11829</v>
      </c>
      <c r="ALA468" t="s">
        <v>5945</v>
      </c>
      <c r="ALB468" t="s">
        <v>3689</v>
      </c>
      <c r="ALC468" t="s">
        <v>2435</v>
      </c>
      <c r="ALD468" t="s">
        <v>3500</v>
      </c>
      <c r="ALO468" t="s">
        <v>2862</v>
      </c>
      <c r="ALP468" s="1">
        <v>42583</v>
      </c>
      <c r="ALR468" t="s">
        <v>2480</v>
      </c>
      <c r="AMN468" s="1">
        <v>42583</v>
      </c>
      <c r="AMO468" t="s">
        <v>2481</v>
      </c>
      <c r="AMP468" t="s">
        <v>2480</v>
      </c>
      <c r="ANI468" t="s">
        <v>11830</v>
      </c>
      <c r="ANJ468" t="s">
        <v>5564</v>
      </c>
      <c r="ANK468" t="s">
        <v>11195</v>
      </c>
      <c r="ANL468" t="s">
        <v>5661</v>
      </c>
      <c r="ANM468" t="s">
        <v>9992</v>
      </c>
      <c r="ANN468" t="s">
        <v>10861</v>
      </c>
      <c r="ANO468" t="s">
        <v>5561</v>
      </c>
      <c r="ANP468" t="s">
        <v>6614</v>
      </c>
      <c r="ANQ468" t="s">
        <v>5356</v>
      </c>
      <c r="ANR468" t="s">
        <v>11831</v>
      </c>
      <c r="ANS468" t="s">
        <v>7684</v>
      </c>
      <c r="ANT468" t="s">
        <v>8247</v>
      </c>
      <c r="ANU468" t="s">
        <v>11410</v>
      </c>
      <c r="ANV468" t="s">
        <v>6895</v>
      </c>
      <c r="ANW468" t="s">
        <v>5874</v>
      </c>
      <c r="ANX468" t="s">
        <v>5862</v>
      </c>
      <c r="ANY468" t="s">
        <v>11831</v>
      </c>
      <c r="ANZ468" t="s">
        <v>7504</v>
      </c>
      <c r="AOA468" t="s">
        <v>4441</v>
      </c>
      <c r="AOB468" t="s">
        <v>9409</v>
      </c>
      <c r="AOC468" t="s">
        <v>11832</v>
      </c>
      <c r="AOD468" t="s">
        <v>11833</v>
      </c>
      <c r="AOE468" t="s">
        <v>4058</v>
      </c>
      <c r="AOF468" t="s">
        <v>11834</v>
      </c>
      <c r="AOG468" t="s">
        <v>9246</v>
      </c>
      <c r="AOH468" t="s">
        <v>3479</v>
      </c>
      <c r="AOI468" t="s">
        <v>4367</v>
      </c>
      <c r="AOJ468" t="s">
        <v>11835</v>
      </c>
      <c r="AOK468" t="s">
        <v>10322</v>
      </c>
      <c r="AOL468" t="s">
        <v>11836</v>
      </c>
      <c r="AOM468" t="s">
        <v>8853</v>
      </c>
      <c r="AON468" t="s">
        <v>5349</v>
      </c>
      <c r="AOO468" t="s">
        <v>2515</v>
      </c>
      <c r="AOP468" t="s">
        <v>7208</v>
      </c>
      <c r="AOQ468">
        <v>1</v>
      </c>
      <c r="AOR468">
        <v>0</v>
      </c>
      <c r="AOS468">
        <v>0</v>
      </c>
      <c r="AOT468">
        <v>0</v>
      </c>
      <c r="AOU468">
        <v>0</v>
      </c>
      <c r="AOV468">
        <v>0</v>
      </c>
      <c r="AOW468" t="s">
        <v>5797</v>
      </c>
      <c r="AOX468" t="s">
        <v>4752</v>
      </c>
      <c r="AOY468" t="s">
        <v>7873</v>
      </c>
      <c r="AOZ468" t="s">
        <v>4166</v>
      </c>
      <c r="APA468" t="s">
        <v>3667</v>
      </c>
      <c r="APB468" t="s">
        <v>2764</v>
      </c>
      <c r="APC468" t="s">
        <v>3874</v>
      </c>
      <c r="APD468">
        <v>0</v>
      </c>
      <c r="APE468">
        <v>0</v>
      </c>
      <c r="APF468">
        <v>0</v>
      </c>
      <c r="APG468">
        <v>0</v>
      </c>
      <c r="APH468">
        <v>0</v>
      </c>
      <c r="API468">
        <v>0</v>
      </c>
      <c r="APJ468">
        <v>0</v>
      </c>
      <c r="APK468">
        <v>0</v>
      </c>
      <c r="APL468">
        <v>0</v>
      </c>
      <c r="APM468">
        <v>0</v>
      </c>
      <c r="APN468">
        <v>0</v>
      </c>
      <c r="APO468">
        <v>0</v>
      </c>
      <c r="APP468" t="s">
        <v>11837</v>
      </c>
      <c r="APQ468" t="s">
        <v>2173</v>
      </c>
      <c r="APR468" t="s">
        <v>5072</v>
      </c>
      <c r="APS468" t="s">
        <v>2083</v>
      </c>
      <c r="APT468" t="s">
        <v>2102</v>
      </c>
      <c r="APU468">
        <v>0</v>
      </c>
      <c r="APV468">
        <v>0</v>
      </c>
      <c r="APW468">
        <v>0</v>
      </c>
      <c r="APX468">
        <v>0</v>
      </c>
      <c r="APY468">
        <v>0</v>
      </c>
      <c r="APZ468">
        <v>0</v>
      </c>
      <c r="AQA468">
        <v>0</v>
      </c>
      <c r="AQB468">
        <v>0</v>
      </c>
      <c r="AQC468">
        <v>0</v>
      </c>
      <c r="AQD468">
        <v>0</v>
      </c>
      <c r="AQE468">
        <v>0</v>
      </c>
      <c r="AQF468">
        <v>0</v>
      </c>
      <c r="AQG468">
        <v>0</v>
      </c>
      <c r="AQH468">
        <v>0</v>
      </c>
      <c r="AQI468">
        <v>1</v>
      </c>
      <c r="AQJ468">
        <v>1</v>
      </c>
      <c r="AQK468">
        <v>1</v>
      </c>
      <c r="AQL468" s="1">
        <v>42439</v>
      </c>
      <c r="AQM468">
        <v>4</v>
      </c>
      <c r="AQN468">
        <v>3</v>
      </c>
      <c r="AQO468">
        <v>2</v>
      </c>
      <c r="AQP468">
        <v>1</v>
      </c>
      <c r="AQQ468">
        <v>1</v>
      </c>
      <c r="AQR468">
        <v>1</v>
      </c>
      <c r="AQS468">
        <v>1</v>
      </c>
      <c r="AQT468">
        <v>1</v>
      </c>
      <c r="AQU468">
        <v>1</v>
      </c>
      <c r="AQV468">
        <v>2</v>
      </c>
      <c r="AQW468">
        <v>1</v>
      </c>
      <c r="AQX468">
        <v>1</v>
      </c>
      <c r="AQY468">
        <v>1</v>
      </c>
      <c r="AQZ468">
        <v>1</v>
      </c>
      <c r="ARA468">
        <v>1</v>
      </c>
      <c r="ARB468">
        <v>1</v>
      </c>
      <c r="ARC468">
        <v>1</v>
      </c>
      <c r="ARD468">
        <v>1</v>
      </c>
      <c r="ARE468">
        <v>1</v>
      </c>
      <c r="ARF468">
        <v>1</v>
      </c>
      <c r="ARG468">
        <v>1</v>
      </c>
      <c r="ARH468">
        <v>1</v>
      </c>
      <c r="ARI468">
        <v>1</v>
      </c>
      <c r="ARJ468">
        <v>1</v>
      </c>
      <c r="ARK468">
        <v>2</v>
      </c>
      <c r="ARL468">
        <v>1</v>
      </c>
      <c r="ARM468">
        <v>1</v>
      </c>
      <c r="ARN468">
        <v>1</v>
      </c>
      <c r="ARO468">
        <v>6</v>
      </c>
      <c r="ARP468">
        <v>7</v>
      </c>
      <c r="ARQ468">
        <v>1</v>
      </c>
      <c r="ARR468">
        <v>1</v>
      </c>
      <c r="ARS468">
        <v>1</v>
      </c>
      <c r="ART468">
        <v>1</v>
      </c>
      <c r="ARU468">
        <v>1</v>
      </c>
      <c r="ARV468">
        <v>2</v>
      </c>
      <c r="ARW468">
        <v>1</v>
      </c>
      <c r="ARX468">
        <v>1</v>
      </c>
      <c r="ARY468">
        <v>1</v>
      </c>
      <c r="ARZ468">
        <v>1</v>
      </c>
      <c r="ASA468">
        <v>1</v>
      </c>
      <c r="ASB468">
        <v>2</v>
      </c>
      <c r="ASC468" t="s">
        <v>3171</v>
      </c>
      <c r="ASD468" t="s">
        <v>1751</v>
      </c>
      <c r="ASE468" t="s">
        <v>1560</v>
      </c>
      <c r="ASF468" t="s">
        <v>1560</v>
      </c>
      <c r="ASG468" t="s">
        <v>1559</v>
      </c>
      <c r="ASH468" t="s">
        <v>1561</v>
      </c>
      <c r="ASI468" t="s">
        <v>1630</v>
      </c>
      <c r="ASJ468" t="s">
        <v>1558</v>
      </c>
      <c r="ASK468" t="s">
        <v>1558</v>
      </c>
      <c r="ASL468" t="s">
        <v>1558</v>
      </c>
      <c r="ASM468" t="s">
        <v>1558</v>
      </c>
      <c r="ASN468" t="s">
        <v>1558</v>
      </c>
      <c r="ASO468" t="s">
        <v>1558</v>
      </c>
      <c r="ASP468" t="s">
        <v>1558</v>
      </c>
      <c r="ASQ468" t="s">
        <v>1558</v>
      </c>
      <c r="ASR468" t="s">
        <v>1630</v>
      </c>
      <c r="ASS468" t="s">
        <v>1558</v>
      </c>
      <c r="AST468" t="s">
        <v>1558</v>
      </c>
      <c r="ASU468" t="s">
        <v>1563</v>
      </c>
      <c r="ASV468" t="s">
        <v>1558</v>
      </c>
      <c r="ASW468" t="s">
        <v>1558</v>
      </c>
      <c r="ASX468" t="s">
        <v>1558</v>
      </c>
      <c r="ASY468" t="s">
        <v>1558</v>
      </c>
      <c r="ASZ468" t="s">
        <v>1558</v>
      </c>
      <c r="ATA468" t="s">
        <v>1563</v>
      </c>
    </row>
    <row r="469" spans="1:1014 1027:1335" x14ac:dyDescent="0.25">
      <c r="A469">
        <v>1494809</v>
      </c>
      <c r="B469" t="s">
        <v>3749</v>
      </c>
      <c r="C469">
        <v>41012</v>
      </c>
      <c r="D469" t="s">
        <v>1543</v>
      </c>
      <c r="F469" t="s">
        <v>1543</v>
      </c>
      <c r="J469" s="1">
        <v>16559</v>
      </c>
      <c r="K469">
        <v>70</v>
      </c>
      <c r="L469" t="s">
        <v>1776</v>
      </c>
      <c r="M469" t="s">
        <v>2161</v>
      </c>
      <c r="N469" t="s">
        <v>1567</v>
      </c>
      <c r="O469" t="s">
        <v>1568</v>
      </c>
      <c r="Q469" t="s">
        <v>1569</v>
      </c>
      <c r="R469" t="s">
        <v>1570</v>
      </c>
      <c r="W469">
        <v>0</v>
      </c>
      <c r="Y469">
        <v>0</v>
      </c>
      <c r="Z469">
        <v>1</v>
      </c>
      <c r="AA469" t="s">
        <v>1779</v>
      </c>
      <c r="AC469">
        <v>0</v>
      </c>
      <c r="AD469">
        <v>0</v>
      </c>
      <c r="AE469">
        <v>1</v>
      </c>
      <c r="AF469">
        <v>0</v>
      </c>
      <c r="AI469">
        <v>0</v>
      </c>
      <c r="AJ469">
        <v>0</v>
      </c>
      <c r="AK469">
        <v>0</v>
      </c>
      <c r="AL469">
        <v>0</v>
      </c>
      <c r="AO469">
        <v>0</v>
      </c>
      <c r="AQ469" t="s">
        <v>1646</v>
      </c>
      <c r="AR469" s="1">
        <v>20986</v>
      </c>
      <c r="AT469">
        <v>40</v>
      </c>
      <c r="AU469">
        <v>58</v>
      </c>
      <c r="AV469" t="s">
        <v>6310</v>
      </c>
      <c r="AW469">
        <v>0</v>
      </c>
      <c r="AX469">
        <v>0</v>
      </c>
      <c r="BA469" t="s">
        <v>1573</v>
      </c>
      <c r="BC469" s="1">
        <v>42159</v>
      </c>
      <c r="BD469" t="s">
        <v>2490</v>
      </c>
      <c r="BH469">
        <v>1</v>
      </c>
      <c r="BI469">
        <v>1</v>
      </c>
      <c r="BJ469">
        <v>0</v>
      </c>
      <c r="BK469">
        <v>0</v>
      </c>
      <c r="BL469">
        <v>0</v>
      </c>
      <c r="BM469">
        <v>0</v>
      </c>
      <c r="BN469">
        <v>0</v>
      </c>
      <c r="BO469">
        <v>1</v>
      </c>
      <c r="BP469">
        <v>0</v>
      </c>
      <c r="BR469">
        <v>0</v>
      </c>
      <c r="BS469">
        <v>0</v>
      </c>
      <c r="BT469">
        <v>0</v>
      </c>
      <c r="BV469">
        <v>0</v>
      </c>
      <c r="BZ469" t="s">
        <v>1650</v>
      </c>
      <c r="CA469">
        <v>77</v>
      </c>
      <c r="CB469" t="s">
        <v>2248</v>
      </c>
      <c r="CC469" t="s">
        <v>5722</v>
      </c>
      <c r="CD469" t="s">
        <v>2096</v>
      </c>
      <c r="CE469">
        <v>97</v>
      </c>
      <c r="CF469">
        <v>90</v>
      </c>
      <c r="CG469" t="s">
        <v>1556</v>
      </c>
      <c r="CK469" t="s">
        <v>1556</v>
      </c>
      <c r="CP469" t="s">
        <v>1556</v>
      </c>
      <c r="CS469">
        <v>1</v>
      </c>
      <c r="CT469">
        <v>1</v>
      </c>
      <c r="CU469" s="1">
        <v>42278</v>
      </c>
      <c r="CV469">
        <v>1</v>
      </c>
      <c r="CW469" s="1">
        <v>42311</v>
      </c>
      <c r="CX469" t="s">
        <v>1578</v>
      </c>
      <c r="CZ469" t="s">
        <v>1845</v>
      </c>
      <c r="DA469">
        <v>1</v>
      </c>
      <c r="DB469" t="s">
        <v>1570</v>
      </c>
      <c r="DC469" t="s">
        <v>2765</v>
      </c>
      <c r="DD469" t="s">
        <v>1927</v>
      </c>
      <c r="DE469" t="s">
        <v>3208</v>
      </c>
      <c r="DF469" t="s">
        <v>1658</v>
      </c>
      <c r="DG469" t="s">
        <v>3604</v>
      </c>
      <c r="DQ469">
        <v>1</v>
      </c>
      <c r="DR469" s="1">
        <v>42292</v>
      </c>
      <c r="DU469" t="s">
        <v>1660</v>
      </c>
      <c r="DW469">
        <v>2</v>
      </c>
      <c r="DZ469" t="s">
        <v>1930</v>
      </c>
      <c r="EA469" t="s">
        <v>1592</v>
      </c>
      <c r="EB469" t="s">
        <v>1589</v>
      </c>
      <c r="EC469" t="s">
        <v>1593</v>
      </c>
      <c r="EL469">
        <v>1</v>
      </c>
      <c r="EM469" s="1">
        <v>42425</v>
      </c>
      <c r="EN469" t="s">
        <v>1693</v>
      </c>
      <c r="EO469" t="s">
        <v>5087</v>
      </c>
      <c r="EP469" t="s">
        <v>1899</v>
      </c>
      <c r="EQ469">
        <v>325</v>
      </c>
      <c r="ER469" t="s">
        <v>7203</v>
      </c>
      <c r="ES469" t="s">
        <v>9540</v>
      </c>
      <c r="ET469" t="s">
        <v>6864</v>
      </c>
      <c r="EU469" t="s">
        <v>1787</v>
      </c>
      <c r="EV469" t="s">
        <v>3067</v>
      </c>
      <c r="EY469" t="s">
        <v>1574</v>
      </c>
      <c r="FA469">
        <v>125</v>
      </c>
      <c r="FF469" t="s">
        <v>1904</v>
      </c>
      <c r="FH469">
        <v>26</v>
      </c>
      <c r="FI469">
        <v>45</v>
      </c>
      <c r="FK469">
        <v>93</v>
      </c>
      <c r="FL469">
        <v>137</v>
      </c>
      <c r="FO469" t="s">
        <v>2716</v>
      </c>
      <c r="FQ469" t="s">
        <v>1927</v>
      </c>
      <c r="FW469">
        <v>1</v>
      </c>
      <c r="FX469" s="1">
        <v>42353</v>
      </c>
      <c r="FY469" t="s">
        <v>6910</v>
      </c>
      <c r="FZ469" t="s">
        <v>2009</v>
      </c>
      <c r="GA469" t="s">
        <v>11838</v>
      </c>
      <c r="GB469" t="s">
        <v>2618</v>
      </c>
      <c r="GC469" t="s">
        <v>1951</v>
      </c>
      <c r="GN469">
        <v>1</v>
      </c>
      <c r="GP469" t="s">
        <v>2965</v>
      </c>
      <c r="GR469" t="s">
        <v>2965</v>
      </c>
      <c r="GT469" t="s">
        <v>2965</v>
      </c>
      <c r="HB469" t="s">
        <v>2965</v>
      </c>
      <c r="HC469" t="s">
        <v>2964</v>
      </c>
      <c r="HD469" t="s">
        <v>2965</v>
      </c>
      <c r="HE469" t="s">
        <v>1660</v>
      </c>
      <c r="HF469" t="s">
        <v>1845</v>
      </c>
      <c r="HI469" t="s">
        <v>1871</v>
      </c>
      <c r="HK469">
        <v>0</v>
      </c>
      <c r="HP469" s="1">
        <v>42381</v>
      </c>
      <c r="HQ469" t="s">
        <v>2742</v>
      </c>
      <c r="HR469" s="1">
        <v>42390</v>
      </c>
      <c r="HS469" s="1">
        <v>42394</v>
      </c>
      <c r="HT469" s="1">
        <v>42416</v>
      </c>
      <c r="HU469" s="1">
        <v>42422</v>
      </c>
      <c r="HV469" s="1">
        <v>42479</v>
      </c>
      <c r="HW469">
        <v>18</v>
      </c>
      <c r="HX469">
        <v>30</v>
      </c>
      <c r="HY469">
        <v>66</v>
      </c>
      <c r="HZ469">
        <v>66</v>
      </c>
      <c r="IA469">
        <v>33</v>
      </c>
      <c r="IB469" s="2">
        <v>20000</v>
      </c>
      <c r="IC469" t="s">
        <v>2067</v>
      </c>
      <c r="ID469">
        <v>0</v>
      </c>
      <c r="II469">
        <v>0</v>
      </c>
      <c r="IN469">
        <v>1</v>
      </c>
      <c r="IO469" t="s">
        <v>11659</v>
      </c>
      <c r="IP469">
        <v>1</v>
      </c>
      <c r="IQ469" t="s">
        <v>11659</v>
      </c>
      <c r="IR469">
        <v>0</v>
      </c>
      <c r="IT469">
        <v>1</v>
      </c>
      <c r="IU469">
        <v>1</v>
      </c>
      <c r="IV469">
        <v>1</v>
      </c>
      <c r="IW469">
        <v>1</v>
      </c>
      <c r="IX469">
        <v>1</v>
      </c>
      <c r="IY469">
        <v>1</v>
      </c>
      <c r="IZ469">
        <v>1</v>
      </c>
      <c r="JC469">
        <v>0</v>
      </c>
      <c r="JE469">
        <v>1</v>
      </c>
      <c r="JI469">
        <v>0</v>
      </c>
      <c r="JJ469">
        <v>0</v>
      </c>
      <c r="JR469">
        <v>0</v>
      </c>
      <c r="JT469">
        <v>0</v>
      </c>
      <c r="JX469">
        <v>16</v>
      </c>
      <c r="KA469">
        <v>1</v>
      </c>
      <c r="KC469">
        <v>0</v>
      </c>
      <c r="KG469">
        <v>1</v>
      </c>
      <c r="KI469">
        <v>0</v>
      </c>
      <c r="KO469" t="s">
        <v>1726</v>
      </c>
      <c r="KP469" t="s">
        <v>1593</v>
      </c>
      <c r="KS469">
        <v>0</v>
      </c>
      <c r="KY469" t="s">
        <v>1668</v>
      </c>
      <c r="LD469">
        <v>5</v>
      </c>
      <c r="LE469">
        <v>0</v>
      </c>
      <c r="LG469">
        <v>0</v>
      </c>
      <c r="LI469" t="s">
        <v>2577</v>
      </c>
      <c r="LJ469">
        <v>0</v>
      </c>
      <c r="LQ469">
        <v>0</v>
      </c>
      <c r="LR469">
        <v>5</v>
      </c>
      <c r="LS469">
        <v>0</v>
      </c>
      <c r="LT469" t="s">
        <v>1614</v>
      </c>
      <c r="LU469" t="s">
        <v>2965</v>
      </c>
      <c r="MA469" t="s">
        <v>6381</v>
      </c>
      <c r="MB469" t="s">
        <v>7230</v>
      </c>
      <c r="MC469" t="s">
        <v>3162</v>
      </c>
      <c r="ML469">
        <v>0</v>
      </c>
      <c r="MS469">
        <v>2</v>
      </c>
      <c r="MV469" t="s">
        <v>2242</v>
      </c>
      <c r="MW469">
        <v>33</v>
      </c>
      <c r="MX469" t="s">
        <v>1616</v>
      </c>
      <c r="MY469" t="s">
        <v>1672</v>
      </c>
      <c r="MZ469" t="s">
        <v>2107</v>
      </c>
      <c r="NA469" t="s">
        <v>1674</v>
      </c>
      <c r="NB469" t="s">
        <v>1833</v>
      </c>
      <c r="NO469">
        <v>0</v>
      </c>
      <c r="NV469" t="s">
        <v>4598</v>
      </c>
      <c r="OI469" t="s">
        <v>2964</v>
      </c>
      <c r="OJ469">
        <v>1</v>
      </c>
      <c r="OK469" t="s">
        <v>1881</v>
      </c>
      <c r="OL469">
        <v>1</v>
      </c>
      <c r="OM469" s="1">
        <v>42397</v>
      </c>
      <c r="ON469" s="1">
        <v>42397</v>
      </c>
      <c r="OO469" t="s">
        <v>1614</v>
      </c>
      <c r="OP469">
        <v>0</v>
      </c>
      <c r="QI469">
        <v>1</v>
      </c>
      <c r="QJ469" t="s">
        <v>1881</v>
      </c>
      <c r="QK469">
        <v>3</v>
      </c>
      <c r="QL469" s="1">
        <v>42418</v>
      </c>
      <c r="QM469" s="1">
        <v>42464</v>
      </c>
      <c r="QN469" t="s">
        <v>1614</v>
      </c>
      <c r="QO469">
        <v>0</v>
      </c>
      <c r="SU469" t="s">
        <v>1557</v>
      </c>
      <c r="VS469">
        <v>0</v>
      </c>
      <c r="VU469">
        <v>0</v>
      </c>
      <c r="VV469">
        <v>1</v>
      </c>
      <c r="WP469" s="1">
        <v>42440</v>
      </c>
      <c r="WS469">
        <v>0</v>
      </c>
      <c r="WT469">
        <v>0</v>
      </c>
      <c r="WV469">
        <v>0</v>
      </c>
      <c r="WY469" s="1">
        <v>42440</v>
      </c>
      <c r="XD469">
        <v>0</v>
      </c>
      <c r="XG469">
        <v>0</v>
      </c>
      <c r="XH469">
        <v>0</v>
      </c>
      <c r="XI469" t="s">
        <v>1623</v>
      </c>
      <c r="XO469">
        <v>0</v>
      </c>
      <c r="XS469">
        <v>0</v>
      </c>
      <c r="XU469">
        <v>0</v>
      </c>
      <c r="XV469" s="1">
        <v>43627</v>
      </c>
      <c r="YE469">
        <v>0</v>
      </c>
      <c r="YF469">
        <v>1</v>
      </c>
      <c r="YI469">
        <v>0</v>
      </c>
      <c r="YN469">
        <v>1</v>
      </c>
      <c r="YS469">
        <v>0</v>
      </c>
      <c r="YV469">
        <v>1</v>
      </c>
      <c r="ZA469">
        <v>1</v>
      </c>
      <c r="ZC469">
        <v>1</v>
      </c>
      <c r="ZF469">
        <v>0</v>
      </c>
      <c r="ZL469" t="s">
        <v>1624</v>
      </c>
      <c r="ZQ469">
        <v>0</v>
      </c>
      <c r="ZU469">
        <v>0</v>
      </c>
      <c r="ZW469" s="1">
        <v>43816</v>
      </c>
      <c r="ZX469">
        <v>421</v>
      </c>
      <c r="ZZ469" t="s">
        <v>2149</v>
      </c>
      <c r="AAA469">
        <v>1</v>
      </c>
      <c r="AAB469" t="s">
        <v>7085</v>
      </c>
      <c r="AAC469" t="s">
        <v>2699</v>
      </c>
      <c r="AAE469" t="s">
        <v>2919</v>
      </c>
      <c r="AAF469">
        <v>25</v>
      </c>
      <c r="AAG469">
        <v>141</v>
      </c>
      <c r="AAH469" t="s">
        <v>2598</v>
      </c>
      <c r="AAI469" t="s">
        <v>2331</v>
      </c>
      <c r="AAJ469">
        <v>101</v>
      </c>
      <c r="AAK469" t="s">
        <v>1735</v>
      </c>
      <c r="AAM469" t="s">
        <v>3889</v>
      </c>
      <c r="AAN469" t="s">
        <v>1851</v>
      </c>
      <c r="AAO469" t="s">
        <v>1904</v>
      </c>
      <c r="AAP469" t="s">
        <v>3889</v>
      </c>
      <c r="AAQ469" t="s">
        <v>8013</v>
      </c>
      <c r="AAR469" t="s">
        <v>3374</v>
      </c>
      <c r="AAS469">
        <v>122</v>
      </c>
      <c r="AAT469" t="s">
        <v>1679</v>
      </c>
      <c r="AAW469">
        <v>16</v>
      </c>
      <c r="AAY469" t="s">
        <v>1820</v>
      </c>
      <c r="AAZ469" t="s">
        <v>1598</v>
      </c>
      <c r="ABA469">
        <v>91</v>
      </c>
      <c r="ABC469" t="s">
        <v>2464</v>
      </c>
      <c r="ABD469" t="s">
        <v>2039</v>
      </c>
      <c r="ABE469" t="s">
        <v>1905</v>
      </c>
      <c r="ABG469" t="s">
        <v>2356</v>
      </c>
      <c r="ABI469" t="s">
        <v>4705</v>
      </c>
      <c r="ABJ469" t="s">
        <v>8137</v>
      </c>
      <c r="ABL469" s="1">
        <v>42522</v>
      </c>
      <c r="ABM469" t="s">
        <v>4209</v>
      </c>
      <c r="ABN469" t="s">
        <v>4882</v>
      </c>
      <c r="ABO469">
        <v>37</v>
      </c>
      <c r="ABQ469">
        <v>147</v>
      </c>
      <c r="ABR469" t="s">
        <v>10411</v>
      </c>
      <c r="ABS469" t="s">
        <v>1832</v>
      </c>
      <c r="ABT469" t="s">
        <v>2319</v>
      </c>
      <c r="ABU469">
        <v>11</v>
      </c>
      <c r="ABW469">
        <v>1</v>
      </c>
      <c r="ABY469" s="1">
        <v>42520</v>
      </c>
      <c r="ACH469">
        <v>0</v>
      </c>
      <c r="ACK469">
        <v>0</v>
      </c>
      <c r="ACL469">
        <v>1</v>
      </c>
      <c r="ACO469">
        <v>0</v>
      </c>
      <c r="ACQ469">
        <v>1</v>
      </c>
      <c r="ACV469" s="1">
        <v>42528</v>
      </c>
      <c r="ACY469">
        <v>0</v>
      </c>
      <c r="ADJ469">
        <v>0</v>
      </c>
      <c r="ADL469" t="s">
        <v>11839</v>
      </c>
      <c r="ADN469" t="s">
        <v>3213</v>
      </c>
      <c r="ADP469" t="s">
        <v>11839</v>
      </c>
      <c r="ADR469" t="s">
        <v>3213</v>
      </c>
      <c r="ADX469">
        <v>0</v>
      </c>
      <c r="ADY469" t="s">
        <v>2719</v>
      </c>
      <c r="ADZ469">
        <v>0</v>
      </c>
      <c r="AED469">
        <v>1</v>
      </c>
      <c r="AEE469" t="s">
        <v>4059</v>
      </c>
      <c r="AEG469">
        <v>0</v>
      </c>
      <c r="AEK469">
        <v>0</v>
      </c>
      <c r="AEL469" t="s">
        <v>2295</v>
      </c>
      <c r="AEM469" s="1">
        <v>42520</v>
      </c>
      <c r="AEY469" t="s">
        <v>2875</v>
      </c>
      <c r="AFC469" t="s">
        <v>1883</v>
      </c>
      <c r="AFE469">
        <v>1</v>
      </c>
      <c r="AFL469" t="s">
        <v>2719</v>
      </c>
      <c r="AFM469">
        <v>1</v>
      </c>
      <c r="AFO469">
        <v>0</v>
      </c>
      <c r="AFU469">
        <v>0</v>
      </c>
      <c r="AGJ469">
        <v>0</v>
      </c>
      <c r="AGO469">
        <v>0</v>
      </c>
      <c r="AGP469">
        <v>0</v>
      </c>
      <c r="AGS469" t="s">
        <v>2719</v>
      </c>
      <c r="AHF469" s="1">
        <v>42460</v>
      </c>
      <c r="AHL469">
        <v>0</v>
      </c>
      <c r="AHO469" t="s">
        <v>11840</v>
      </c>
      <c r="AHW469" t="s">
        <v>2875</v>
      </c>
      <c r="AHZ469">
        <v>0</v>
      </c>
      <c r="AIC469">
        <v>1</v>
      </c>
      <c r="AIF469" s="1">
        <v>75353</v>
      </c>
      <c r="AIL469">
        <v>0</v>
      </c>
      <c r="AIM469">
        <v>1</v>
      </c>
      <c r="AIT469" t="s">
        <v>1883</v>
      </c>
      <c r="AIW469">
        <v>0</v>
      </c>
      <c r="AJA469" t="s">
        <v>2295</v>
      </c>
      <c r="AJB469">
        <v>1</v>
      </c>
      <c r="AJD469" t="s">
        <v>2719</v>
      </c>
      <c r="AJG469">
        <v>0</v>
      </c>
      <c r="AJI469">
        <v>0</v>
      </c>
      <c r="AJJ469">
        <v>1</v>
      </c>
      <c r="AJM469">
        <v>0</v>
      </c>
      <c r="AJU469" s="1">
        <v>42520</v>
      </c>
      <c r="AJV469">
        <v>0</v>
      </c>
      <c r="AJY469">
        <v>1</v>
      </c>
      <c r="AKB469" t="s">
        <v>11840</v>
      </c>
      <c r="AKC469">
        <v>0</v>
      </c>
      <c r="AKI469">
        <v>0</v>
      </c>
      <c r="AKJ469" s="1">
        <v>42425</v>
      </c>
      <c r="AKQ469">
        <v>0</v>
      </c>
      <c r="AKR469" t="s">
        <v>4059</v>
      </c>
      <c r="AKS469">
        <v>0</v>
      </c>
      <c r="AKT469">
        <v>1</v>
      </c>
      <c r="AKU469">
        <v>1</v>
      </c>
      <c r="AKV469">
        <v>0</v>
      </c>
      <c r="AKY469" t="s">
        <v>8897</v>
      </c>
      <c r="AKZ469" t="s">
        <v>3188</v>
      </c>
      <c r="ALA469" t="s">
        <v>3323</v>
      </c>
      <c r="ALB469" t="s">
        <v>6317</v>
      </c>
      <c r="ALC469">
        <v>26</v>
      </c>
      <c r="ALD469" t="s">
        <v>5810</v>
      </c>
      <c r="ALE469" t="s">
        <v>3687</v>
      </c>
      <c r="ALF469" t="s">
        <v>3983</v>
      </c>
      <c r="ALG469" t="s">
        <v>3891</v>
      </c>
      <c r="ALH469" t="s">
        <v>5435</v>
      </c>
      <c r="AMM469" t="s">
        <v>11841</v>
      </c>
      <c r="AMN469" s="1">
        <v>42835</v>
      </c>
      <c r="AMO469" t="s">
        <v>1749</v>
      </c>
      <c r="AMP469" t="s">
        <v>2708</v>
      </c>
      <c r="AMQ469" t="s">
        <v>11842</v>
      </c>
      <c r="AMR469" s="1">
        <v>43146</v>
      </c>
      <c r="AMS469" t="s">
        <v>1749</v>
      </c>
      <c r="AMT469" t="s">
        <v>2798</v>
      </c>
      <c r="ANI469" t="s">
        <v>11843</v>
      </c>
      <c r="ANJ469" t="s">
        <v>5658</v>
      </c>
      <c r="ANK469" t="s">
        <v>2296</v>
      </c>
      <c r="ANL469" t="s">
        <v>4497</v>
      </c>
      <c r="ANM469" t="s">
        <v>7820</v>
      </c>
      <c r="ANN469" t="s">
        <v>11844</v>
      </c>
      <c r="ANO469" t="s">
        <v>8159</v>
      </c>
      <c r="ANP469" t="s">
        <v>5454</v>
      </c>
      <c r="ANQ469" t="s">
        <v>3022</v>
      </c>
      <c r="ANR469" t="s">
        <v>11845</v>
      </c>
      <c r="ANS469" t="s">
        <v>11846</v>
      </c>
      <c r="ANT469" t="s">
        <v>3922</v>
      </c>
      <c r="ANU469" t="s">
        <v>11845</v>
      </c>
      <c r="ANV469" t="s">
        <v>11847</v>
      </c>
      <c r="ANW469" t="s">
        <v>7702</v>
      </c>
      <c r="ANX469" t="s">
        <v>4555</v>
      </c>
      <c r="ANY469" t="s">
        <v>11848</v>
      </c>
      <c r="ANZ469" t="s">
        <v>11849</v>
      </c>
      <c r="AOA469" t="s">
        <v>9923</v>
      </c>
      <c r="AOB469" t="s">
        <v>5760</v>
      </c>
      <c r="AOC469" t="s">
        <v>6446</v>
      </c>
      <c r="AOD469" t="s">
        <v>11850</v>
      </c>
      <c r="AOE469" t="s">
        <v>3774</v>
      </c>
      <c r="AOF469" t="s">
        <v>11851</v>
      </c>
      <c r="AOG469" t="s">
        <v>10026</v>
      </c>
      <c r="AOH469" t="s">
        <v>4267</v>
      </c>
      <c r="AOI469" t="s">
        <v>11852</v>
      </c>
      <c r="AOJ469" t="s">
        <v>11853</v>
      </c>
      <c r="AOK469" t="s">
        <v>11854</v>
      </c>
      <c r="AOL469" t="s">
        <v>5058</v>
      </c>
      <c r="AOM469" t="s">
        <v>10561</v>
      </c>
      <c r="AON469" t="s">
        <v>6831</v>
      </c>
      <c r="AOO469" t="s">
        <v>11855</v>
      </c>
      <c r="AOP469" t="s">
        <v>11856</v>
      </c>
      <c r="AOQ469" t="s">
        <v>2510</v>
      </c>
      <c r="AOR469" t="s">
        <v>3933</v>
      </c>
      <c r="AOS469" t="s">
        <v>2437</v>
      </c>
      <c r="AOT469" t="s">
        <v>2505</v>
      </c>
      <c r="AOU469" t="s">
        <v>5210</v>
      </c>
      <c r="AOV469" t="s">
        <v>1956</v>
      </c>
      <c r="AOW469" t="s">
        <v>11857</v>
      </c>
      <c r="AOX469" t="s">
        <v>2698</v>
      </c>
      <c r="AOY469" t="s">
        <v>8978</v>
      </c>
      <c r="AOZ469" t="s">
        <v>5540</v>
      </c>
      <c r="APA469" t="s">
        <v>6605</v>
      </c>
      <c r="APB469" t="s">
        <v>7209</v>
      </c>
      <c r="APC469" t="s">
        <v>9109</v>
      </c>
      <c r="APD469" t="s">
        <v>8294</v>
      </c>
      <c r="APE469" t="s">
        <v>3809</v>
      </c>
      <c r="APF469" t="s">
        <v>11858</v>
      </c>
      <c r="APG469" t="s">
        <v>11859</v>
      </c>
      <c r="APH469" t="s">
        <v>5821</v>
      </c>
      <c r="API469" t="s">
        <v>10955</v>
      </c>
      <c r="APJ469" t="s">
        <v>11860</v>
      </c>
      <c r="APK469" t="s">
        <v>5582</v>
      </c>
      <c r="APL469" t="s">
        <v>7920</v>
      </c>
      <c r="APM469" t="s">
        <v>6518</v>
      </c>
      <c r="APN469" t="s">
        <v>5570</v>
      </c>
      <c r="APO469">
        <v>0</v>
      </c>
      <c r="APP469" t="s">
        <v>11861</v>
      </c>
      <c r="APQ469" t="s">
        <v>1597</v>
      </c>
      <c r="APR469" t="s">
        <v>4326</v>
      </c>
      <c r="APS469" t="s">
        <v>2806</v>
      </c>
      <c r="APT469" t="s">
        <v>2487</v>
      </c>
      <c r="APU469" t="s">
        <v>5891</v>
      </c>
      <c r="APV469" t="s">
        <v>11747</v>
      </c>
      <c r="APW469" t="s">
        <v>4765</v>
      </c>
      <c r="APX469" t="s">
        <v>2030</v>
      </c>
      <c r="APY469" t="s">
        <v>4531</v>
      </c>
      <c r="APZ469" t="s">
        <v>2815</v>
      </c>
      <c r="AQA469" t="s">
        <v>4932</v>
      </c>
      <c r="AQB469" t="s">
        <v>2041</v>
      </c>
      <c r="AQC469" t="s">
        <v>4826</v>
      </c>
      <c r="AQD469" t="s">
        <v>1814</v>
      </c>
      <c r="AQE469" t="s">
        <v>1680</v>
      </c>
      <c r="AQF469" t="s">
        <v>4059</v>
      </c>
      <c r="AQG469" t="s">
        <v>2707</v>
      </c>
      <c r="AQH469">
        <v>0</v>
      </c>
      <c r="AQI469">
        <v>2</v>
      </c>
      <c r="AQJ469">
        <v>2</v>
      </c>
      <c r="AQK469">
        <v>2</v>
      </c>
      <c r="AQL469" s="1">
        <v>42425</v>
      </c>
      <c r="AQM469">
        <v>1</v>
      </c>
      <c r="AQN469">
        <v>1</v>
      </c>
      <c r="AQO469">
        <v>1</v>
      </c>
      <c r="AQP469">
        <v>1</v>
      </c>
      <c r="AQQ469">
        <v>1</v>
      </c>
      <c r="AQR469">
        <v>1</v>
      </c>
      <c r="AQS469">
        <v>1</v>
      </c>
      <c r="AQT469">
        <v>1</v>
      </c>
      <c r="AQU469">
        <v>1</v>
      </c>
      <c r="AQV469">
        <v>3</v>
      </c>
      <c r="AQW469">
        <v>1</v>
      </c>
      <c r="AQX469">
        <v>2</v>
      </c>
      <c r="AQY469">
        <v>1</v>
      </c>
      <c r="AQZ469">
        <v>1</v>
      </c>
      <c r="ARA469">
        <v>1</v>
      </c>
      <c r="ARB469">
        <v>2</v>
      </c>
      <c r="ARC469">
        <v>1</v>
      </c>
      <c r="ARD469">
        <v>2</v>
      </c>
      <c r="ARE469">
        <v>1</v>
      </c>
      <c r="ARF469">
        <v>3</v>
      </c>
      <c r="ARG469">
        <v>2</v>
      </c>
      <c r="ARH469">
        <v>2</v>
      </c>
      <c r="ARI469">
        <v>1</v>
      </c>
      <c r="ARJ469">
        <v>2</v>
      </c>
      <c r="ARK469">
        <v>3</v>
      </c>
      <c r="ARL469">
        <v>1</v>
      </c>
      <c r="ARM469">
        <v>4</v>
      </c>
      <c r="ARN469">
        <v>1</v>
      </c>
      <c r="ARO469">
        <v>7</v>
      </c>
      <c r="ARP469">
        <v>7</v>
      </c>
      <c r="ARQ469">
        <v>2</v>
      </c>
      <c r="ARR469">
        <v>1</v>
      </c>
      <c r="ARS469">
        <v>1</v>
      </c>
      <c r="ART469">
        <v>1</v>
      </c>
      <c r="ARU469">
        <v>1</v>
      </c>
      <c r="ARV469">
        <v>1</v>
      </c>
      <c r="ARW469">
        <v>1</v>
      </c>
      <c r="ARX469">
        <v>1</v>
      </c>
      <c r="ARY469">
        <v>3</v>
      </c>
      <c r="ARZ469">
        <v>1</v>
      </c>
      <c r="ASA469">
        <v>1</v>
      </c>
      <c r="ASB469">
        <v>1</v>
      </c>
      <c r="ASC469" t="s">
        <v>1560</v>
      </c>
      <c r="ASD469" t="s">
        <v>1560</v>
      </c>
      <c r="ASE469" t="s">
        <v>1560</v>
      </c>
      <c r="ASF469" t="s">
        <v>1628</v>
      </c>
      <c r="ASG469" t="s">
        <v>1563</v>
      </c>
      <c r="ASH469" t="s">
        <v>1560</v>
      </c>
      <c r="ASI469" t="s">
        <v>2152</v>
      </c>
      <c r="ASJ469" t="s">
        <v>1558</v>
      </c>
      <c r="ASK469" t="s">
        <v>1558</v>
      </c>
      <c r="ASL469" t="s">
        <v>1558</v>
      </c>
      <c r="ASM469" t="s">
        <v>1558</v>
      </c>
      <c r="ASN469" t="s">
        <v>1558</v>
      </c>
      <c r="ASO469" t="s">
        <v>1563</v>
      </c>
      <c r="ASP469" t="s">
        <v>1558</v>
      </c>
      <c r="ASQ469" t="s">
        <v>1558</v>
      </c>
      <c r="ASR469" t="s">
        <v>1558</v>
      </c>
      <c r="ASS469" t="s">
        <v>1563</v>
      </c>
      <c r="AST469" t="s">
        <v>1558</v>
      </c>
      <c r="ASU469" t="s">
        <v>1558</v>
      </c>
      <c r="ASV469" t="s">
        <v>1558</v>
      </c>
      <c r="ASW469" t="s">
        <v>1558</v>
      </c>
      <c r="ASX469" t="s">
        <v>2955</v>
      </c>
      <c r="ASY469" t="s">
        <v>1558</v>
      </c>
      <c r="ASZ469" t="s">
        <v>1558</v>
      </c>
      <c r="ATA469" t="s">
        <v>1558</v>
      </c>
      <c r="ATC469" s="1">
        <v>42863</v>
      </c>
      <c r="ATE469">
        <v>1</v>
      </c>
      <c r="ATF469">
        <v>1</v>
      </c>
      <c r="ATG469">
        <v>1</v>
      </c>
      <c r="ATH469">
        <v>1</v>
      </c>
      <c r="ATI469">
        <v>2</v>
      </c>
      <c r="ATJ469">
        <v>2</v>
      </c>
      <c r="ATK469">
        <v>1</v>
      </c>
      <c r="ATL469">
        <v>1</v>
      </c>
      <c r="ATM469">
        <v>1</v>
      </c>
      <c r="ATN469">
        <v>1</v>
      </c>
      <c r="ATO469">
        <v>4</v>
      </c>
      <c r="ATP469">
        <v>1</v>
      </c>
      <c r="ATQ469">
        <v>1</v>
      </c>
      <c r="ATR469">
        <v>1</v>
      </c>
      <c r="ATS469">
        <v>2</v>
      </c>
      <c r="ATT469">
        <v>2</v>
      </c>
      <c r="ATU469">
        <v>4</v>
      </c>
      <c r="ATV469">
        <v>1</v>
      </c>
      <c r="ATW469">
        <v>1</v>
      </c>
      <c r="ATX469">
        <v>2</v>
      </c>
      <c r="ATY469">
        <v>3</v>
      </c>
      <c r="ATZ469">
        <v>3</v>
      </c>
      <c r="AUA469">
        <v>1</v>
      </c>
      <c r="AUB469">
        <v>3</v>
      </c>
      <c r="AUC469">
        <v>1</v>
      </c>
      <c r="AUD469">
        <v>2</v>
      </c>
      <c r="AUE469">
        <v>1</v>
      </c>
      <c r="AUF469">
        <v>7</v>
      </c>
      <c r="AUG469">
        <v>1</v>
      </c>
      <c r="AUH469">
        <v>3</v>
      </c>
      <c r="AUI469">
        <v>1</v>
      </c>
      <c r="AUJ469">
        <v>1</v>
      </c>
      <c r="AUK469">
        <v>1</v>
      </c>
      <c r="AUL469">
        <v>2</v>
      </c>
      <c r="AUM469">
        <v>1</v>
      </c>
      <c r="AUN469">
        <v>1</v>
      </c>
      <c r="AUO469">
        <v>1</v>
      </c>
      <c r="AUP469">
        <v>1</v>
      </c>
      <c r="AUQ469">
        <v>1</v>
      </c>
      <c r="AUS469">
        <v>1</v>
      </c>
      <c r="AUT469" t="s">
        <v>1561</v>
      </c>
      <c r="AUV469" t="s">
        <v>2955</v>
      </c>
      <c r="AUW469" t="s">
        <v>1973</v>
      </c>
      <c r="AUX469" t="s">
        <v>2955</v>
      </c>
      <c r="AUZ469" t="s">
        <v>2955</v>
      </c>
      <c r="AVA469" t="s">
        <v>1558</v>
      </c>
      <c r="AVB469" t="s">
        <v>1558</v>
      </c>
      <c r="AVC469" t="s">
        <v>1558</v>
      </c>
      <c r="AVD469" t="s">
        <v>1558</v>
      </c>
      <c r="AVE469" t="s">
        <v>1558</v>
      </c>
      <c r="AVF469" t="s">
        <v>1563</v>
      </c>
      <c r="AVG469" t="s">
        <v>1563</v>
      </c>
      <c r="AVH469" t="s">
        <v>1558</v>
      </c>
      <c r="AVI469" t="s">
        <v>1630</v>
      </c>
      <c r="AVJ469" t="s">
        <v>2955</v>
      </c>
      <c r="AVK469" t="s">
        <v>1558</v>
      </c>
      <c r="AVL469" t="s">
        <v>1558</v>
      </c>
      <c r="AVM469" t="s">
        <v>1558</v>
      </c>
      <c r="AVN469" t="s">
        <v>1558</v>
      </c>
      <c r="AVO469" t="s">
        <v>1558</v>
      </c>
      <c r="AVP469" t="s">
        <v>1558</v>
      </c>
      <c r="AVR469" t="s">
        <v>1558</v>
      </c>
      <c r="AVT469" s="1">
        <v>43172</v>
      </c>
      <c r="AVU469">
        <v>2</v>
      </c>
      <c r="AVV469">
        <v>3</v>
      </c>
      <c r="AVW469">
        <v>1</v>
      </c>
      <c r="AVX469">
        <v>1</v>
      </c>
      <c r="AVY469">
        <v>1</v>
      </c>
      <c r="AVZ469">
        <v>1</v>
      </c>
      <c r="AWA469">
        <v>1</v>
      </c>
      <c r="AWB469">
        <v>1</v>
      </c>
      <c r="AWC469">
        <v>1</v>
      </c>
      <c r="AWD469">
        <v>3</v>
      </c>
      <c r="AWE469">
        <v>1</v>
      </c>
      <c r="AWF469">
        <v>2</v>
      </c>
      <c r="AWG469">
        <v>1</v>
      </c>
      <c r="AWH469">
        <v>1</v>
      </c>
      <c r="AWI469">
        <v>1</v>
      </c>
      <c r="AWJ469">
        <v>3</v>
      </c>
      <c r="AWK469">
        <v>2</v>
      </c>
      <c r="AWL469">
        <v>2</v>
      </c>
      <c r="AWM469">
        <v>1</v>
      </c>
      <c r="AWN469">
        <v>3</v>
      </c>
      <c r="AWO469">
        <v>2</v>
      </c>
      <c r="AWP469">
        <v>2</v>
      </c>
      <c r="AWQ469">
        <v>2</v>
      </c>
      <c r="AWR469">
        <v>1</v>
      </c>
      <c r="AWS469">
        <v>3</v>
      </c>
      <c r="AWT469">
        <v>1</v>
      </c>
      <c r="AWU469">
        <v>1</v>
      </c>
      <c r="AWV469">
        <v>2</v>
      </c>
      <c r="AWW469">
        <v>6</v>
      </c>
      <c r="AWX469">
        <v>7</v>
      </c>
      <c r="AWY469">
        <v>2</v>
      </c>
      <c r="AWZ469">
        <v>1</v>
      </c>
      <c r="AXA469">
        <v>1</v>
      </c>
      <c r="AXB469">
        <v>1</v>
      </c>
      <c r="AXC469">
        <v>2</v>
      </c>
      <c r="AXD469">
        <v>1</v>
      </c>
      <c r="AXE469">
        <v>1</v>
      </c>
      <c r="AXF469">
        <v>2</v>
      </c>
      <c r="AXG469">
        <v>1</v>
      </c>
      <c r="AXH469">
        <v>1</v>
      </c>
      <c r="AXI469">
        <v>1</v>
      </c>
      <c r="AXJ469">
        <v>1</v>
      </c>
      <c r="AXK469" t="s">
        <v>1799</v>
      </c>
      <c r="AXL469" t="s">
        <v>2680</v>
      </c>
      <c r="AXM469" t="s">
        <v>1560</v>
      </c>
      <c r="AXN469" t="s">
        <v>1628</v>
      </c>
      <c r="AXO469" t="s">
        <v>1563</v>
      </c>
      <c r="AXP469" t="s">
        <v>1559</v>
      </c>
      <c r="AXQ469" t="s">
        <v>2152</v>
      </c>
      <c r="AXR469" t="s">
        <v>1558</v>
      </c>
      <c r="AXS469" t="s">
        <v>1558</v>
      </c>
      <c r="AXT469" t="s">
        <v>1558</v>
      </c>
      <c r="AXU469" t="s">
        <v>1558</v>
      </c>
      <c r="AXV469" t="s">
        <v>1558</v>
      </c>
      <c r="AXW469" t="s">
        <v>1564</v>
      </c>
      <c r="AXX469" t="s">
        <v>1563</v>
      </c>
      <c r="AXY469" t="s">
        <v>1563</v>
      </c>
      <c r="AXZ469" t="s">
        <v>1630</v>
      </c>
      <c r="AYA469" t="s">
        <v>1563</v>
      </c>
      <c r="AYB469" t="s">
        <v>1558</v>
      </c>
      <c r="AYC469" t="s">
        <v>1558</v>
      </c>
      <c r="AYD469" t="s">
        <v>1558</v>
      </c>
      <c r="AYE469" t="s">
        <v>1563</v>
      </c>
      <c r="AYF469" t="s">
        <v>1558</v>
      </c>
      <c r="AYG469" t="s">
        <v>1558</v>
      </c>
      <c r="AYH469" t="s">
        <v>1558</v>
      </c>
      <c r="AYI469" t="s">
        <v>1558</v>
      </c>
    </row>
    <row r="470" spans="1:1014 1027:1335" x14ac:dyDescent="0.25">
      <c r="A470">
        <v>1516727</v>
      </c>
      <c r="B470" t="s">
        <v>3749</v>
      </c>
      <c r="C470">
        <v>41013</v>
      </c>
      <c r="D470" t="s">
        <v>1543</v>
      </c>
      <c r="F470" t="s">
        <v>1543</v>
      </c>
      <c r="J470" s="1">
        <v>15752</v>
      </c>
      <c r="K470">
        <v>72</v>
      </c>
      <c r="L470" t="s">
        <v>1643</v>
      </c>
      <c r="M470" t="s">
        <v>1886</v>
      </c>
      <c r="N470" t="s">
        <v>1567</v>
      </c>
      <c r="O470" t="s">
        <v>1568</v>
      </c>
      <c r="Q470" t="s">
        <v>1778</v>
      </c>
      <c r="S470" t="s">
        <v>1582</v>
      </c>
      <c r="U470" t="s">
        <v>1685</v>
      </c>
      <c r="V470" s="1">
        <v>42138</v>
      </c>
      <c r="W470">
        <v>0</v>
      </c>
      <c r="Y470">
        <v>0</v>
      </c>
      <c r="Z470">
        <v>0</v>
      </c>
      <c r="AC470">
        <v>0</v>
      </c>
      <c r="AD470">
        <v>0</v>
      </c>
      <c r="AE470">
        <v>0</v>
      </c>
      <c r="AF470">
        <v>0</v>
      </c>
      <c r="AI470">
        <v>0</v>
      </c>
      <c r="AJ470">
        <v>0</v>
      </c>
      <c r="AK470">
        <v>0</v>
      </c>
      <c r="AL470">
        <v>0</v>
      </c>
      <c r="AO470">
        <v>0</v>
      </c>
      <c r="AQ470" t="s">
        <v>1546</v>
      </c>
      <c r="AR470" s="1">
        <v>19525</v>
      </c>
      <c r="AS470" s="1">
        <v>39979</v>
      </c>
      <c r="AT470">
        <v>40</v>
      </c>
      <c r="AU470">
        <v>56</v>
      </c>
      <c r="AV470" t="s">
        <v>2300</v>
      </c>
      <c r="AW470">
        <v>1</v>
      </c>
      <c r="AX470">
        <v>0</v>
      </c>
      <c r="BA470" t="s">
        <v>1685</v>
      </c>
      <c r="BC470" s="1">
        <v>42138</v>
      </c>
      <c r="BD470" t="s">
        <v>1859</v>
      </c>
      <c r="BH470">
        <v>2</v>
      </c>
      <c r="BI470">
        <v>0</v>
      </c>
      <c r="BJ470">
        <v>0</v>
      </c>
      <c r="BK470">
        <v>0</v>
      </c>
      <c r="BL470">
        <v>0</v>
      </c>
      <c r="BM470">
        <v>0</v>
      </c>
      <c r="BN470">
        <v>0</v>
      </c>
      <c r="BO470">
        <v>0</v>
      </c>
      <c r="BP470">
        <v>0</v>
      </c>
      <c r="BR470">
        <v>0</v>
      </c>
      <c r="BS470">
        <v>0</v>
      </c>
      <c r="BT470">
        <v>1</v>
      </c>
      <c r="BU470">
        <v>4</v>
      </c>
      <c r="BV470">
        <v>0</v>
      </c>
      <c r="BZ470" t="s">
        <v>1922</v>
      </c>
      <c r="CA470">
        <v>70</v>
      </c>
      <c r="CB470" t="s">
        <v>2468</v>
      </c>
      <c r="CC470" t="s">
        <v>5403</v>
      </c>
      <c r="CD470" t="s">
        <v>1553</v>
      </c>
      <c r="CG470" t="s">
        <v>1556</v>
      </c>
      <c r="CK470" t="s">
        <v>1556</v>
      </c>
      <c r="CP470" t="s">
        <v>1556</v>
      </c>
      <c r="CS470">
        <v>1</v>
      </c>
      <c r="CT470">
        <v>1</v>
      </c>
      <c r="CU470" s="1">
        <v>42156</v>
      </c>
      <c r="CV470">
        <v>0</v>
      </c>
      <c r="CZ470" t="s">
        <v>1691</v>
      </c>
      <c r="DA470">
        <v>1</v>
      </c>
      <c r="DB470" t="s">
        <v>1570</v>
      </c>
      <c r="DC470" t="s">
        <v>2717</v>
      </c>
      <c r="DD470" t="s">
        <v>2765</v>
      </c>
      <c r="DF470" t="s">
        <v>2504</v>
      </c>
      <c r="DH470">
        <v>1</v>
      </c>
      <c r="DI470">
        <v>1</v>
      </c>
      <c r="DJ470" s="1">
        <v>42506</v>
      </c>
      <c r="DO470" t="s">
        <v>1549</v>
      </c>
      <c r="DP470" t="s">
        <v>11862</v>
      </c>
      <c r="DQ470">
        <v>1</v>
      </c>
      <c r="DR470" s="1">
        <v>42193</v>
      </c>
      <c r="DU470" t="s">
        <v>1660</v>
      </c>
      <c r="DW470">
        <v>2</v>
      </c>
      <c r="DX470" t="s">
        <v>1661</v>
      </c>
      <c r="DY470" t="s">
        <v>1661</v>
      </c>
      <c r="DZ470" t="s">
        <v>2011</v>
      </c>
      <c r="EA470" t="s">
        <v>1592</v>
      </c>
      <c r="EB470" t="s">
        <v>1589</v>
      </c>
      <c r="EC470" t="s">
        <v>1593</v>
      </c>
      <c r="EL470">
        <v>1</v>
      </c>
      <c r="EM470" s="1">
        <v>42359</v>
      </c>
      <c r="EN470" t="s">
        <v>2240</v>
      </c>
      <c r="EO470">
        <v>123</v>
      </c>
      <c r="EP470" t="s">
        <v>2141</v>
      </c>
      <c r="EQ470">
        <v>190</v>
      </c>
      <c r="ER470" t="s">
        <v>4135</v>
      </c>
      <c r="ES470" t="s">
        <v>4964</v>
      </c>
      <c r="ET470" t="s">
        <v>3514</v>
      </c>
      <c r="EU470" t="s">
        <v>4263</v>
      </c>
      <c r="EV470" t="s">
        <v>2274</v>
      </c>
      <c r="EY470" t="s">
        <v>2618</v>
      </c>
      <c r="FA470">
        <v>128</v>
      </c>
      <c r="FF470" t="s">
        <v>3618</v>
      </c>
      <c r="FH470">
        <v>16</v>
      </c>
      <c r="FI470">
        <v>17</v>
      </c>
      <c r="FK470">
        <v>63</v>
      </c>
      <c r="FL470">
        <v>193</v>
      </c>
      <c r="FO470" t="s">
        <v>1850</v>
      </c>
      <c r="FQ470" t="s">
        <v>2568</v>
      </c>
      <c r="FW470">
        <v>0</v>
      </c>
      <c r="GN470">
        <v>1</v>
      </c>
      <c r="GP470" t="s">
        <v>2965</v>
      </c>
      <c r="GR470" t="s">
        <v>2965</v>
      </c>
      <c r="GY470" t="s">
        <v>2965</v>
      </c>
      <c r="HB470" t="s">
        <v>2964</v>
      </c>
      <c r="HC470" t="s">
        <v>2965</v>
      </c>
      <c r="HD470" t="s">
        <v>2964</v>
      </c>
      <c r="HE470" t="s">
        <v>1660</v>
      </c>
      <c r="HF470" t="s">
        <v>1691</v>
      </c>
      <c r="HG470" t="s">
        <v>1661</v>
      </c>
      <c r="HH470" t="s">
        <v>1661</v>
      </c>
      <c r="HI470" t="s">
        <v>1665</v>
      </c>
      <c r="HK470">
        <v>0</v>
      </c>
      <c r="HP470" s="1">
        <v>42312</v>
      </c>
      <c r="HQ470" t="s">
        <v>11863</v>
      </c>
      <c r="HR470" s="1">
        <v>42318</v>
      </c>
      <c r="HT470" s="1">
        <v>42354</v>
      </c>
      <c r="HU470" s="1">
        <v>42354</v>
      </c>
      <c r="HV470" s="1">
        <v>42361</v>
      </c>
      <c r="HW470">
        <v>13</v>
      </c>
      <c r="HX470">
        <v>0</v>
      </c>
      <c r="HY470">
        <v>24</v>
      </c>
      <c r="HZ470">
        <v>24</v>
      </c>
      <c r="IA470">
        <v>4</v>
      </c>
      <c r="IB470">
        <v>6</v>
      </c>
      <c r="IC470" t="s">
        <v>2067</v>
      </c>
      <c r="ID470">
        <v>0</v>
      </c>
      <c r="II470">
        <v>1</v>
      </c>
      <c r="IJ470">
        <v>20</v>
      </c>
      <c r="IK470">
        <v>5</v>
      </c>
      <c r="IL470" s="1">
        <v>42202</v>
      </c>
      <c r="IM470" s="1">
        <v>42208</v>
      </c>
      <c r="IN470">
        <v>1</v>
      </c>
      <c r="IO470" t="s">
        <v>10211</v>
      </c>
      <c r="IP470">
        <v>0</v>
      </c>
      <c r="IR470">
        <v>0</v>
      </c>
      <c r="JC470">
        <v>0</v>
      </c>
      <c r="JE470">
        <v>1</v>
      </c>
      <c r="JI470">
        <v>1</v>
      </c>
      <c r="JJ470">
        <v>0</v>
      </c>
      <c r="JR470">
        <v>0</v>
      </c>
      <c r="JT470">
        <v>0</v>
      </c>
      <c r="JX470">
        <v>11</v>
      </c>
      <c r="KA470">
        <v>1</v>
      </c>
      <c r="KC470">
        <v>0</v>
      </c>
      <c r="KG470">
        <v>1</v>
      </c>
      <c r="KI470">
        <v>0</v>
      </c>
      <c r="KJ470" t="s">
        <v>1901</v>
      </c>
      <c r="KO470" t="s">
        <v>1726</v>
      </c>
      <c r="KP470" t="s">
        <v>1593</v>
      </c>
      <c r="KS470">
        <v>0</v>
      </c>
      <c r="KY470" t="s">
        <v>5759</v>
      </c>
      <c r="LB470">
        <v>28</v>
      </c>
      <c r="LD470">
        <v>0</v>
      </c>
      <c r="LE470">
        <v>0</v>
      </c>
      <c r="LG470">
        <v>0</v>
      </c>
      <c r="LI470" t="s">
        <v>1618</v>
      </c>
      <c r="LJ470">
        <v>0</v>
      </c>
      <c r="LQ470">
        <v>0</v>
      </c>
      <c r="LR470">
        <v>0</v>
      </c>
      <c r="LS470">
        <v>0</v>
      </c>
      <c r="LU470" t="s">
        <v>2965</v>
      </c>
      <c r="ML470">
        <v>0</v>
      </c>
      <c r="MS470">
        <v>6</v>
      </c>
      <c r="MV470" t="s">
        <v>1616</v>
      </c>
      <c r="MW470">
        <v>4</v>
      </c>
      <c r="MX470" t="s">
        <v>1832</v>
      </c>
      <c r="MZ470" t="s">
        <v>1673</v>
      </c>
      <c r="NO470">
        <v>1</v>
      </c>
      <c r="NV470" t="s">
        <v>11864</v>
      </c>
      <c r="OJ470">
        <v>1</v>
      </c>
      <c r="OK470" t="s">
        <v>1881</v>
      </c>
      <c r="OL470">
        <v>6</v>
      </c>
      <c r="OM470" s="1">
        <v>42201</v>
      </c>
      <c r="ON470" s="1">
        <v>42327</v>
      </c>
      <c r="OO470" t="s">
        <v>1614</v>
      </c>
      <c r="OP470">
        <v>1</v>
      </c>
      <c r="OQ470" t="s">
        <v>11865</v>
      </c>
      <c r="SO470" t="s">
        <v>1678</v>
      </c>
      <c r="SP470" t="s">
        <v>2476</v>
      </c>
      <c r="SU470" t="s">
        <v>1678</v>
      </c>
      <c r="VS470">
        <v>0</v>
      </c>
      <c r="VV470">
        <v>0</v>
      </c>
      <c r="VY470">
        <v>1</v>
      </c>
      <c r="WC470">
        <v>1</v>
      </c>
      <c r="WH470">
        <v>0</v>
      </c>
      <c r="WL470">
        <v>0</v>
      </c>
      <c r="WN470" s="1">
        <v>42444</v>
      </c>
      <c r="WS470">
        <v>0</v>
      </c>
      <c r="WT470">
        <v>0</v>
      </c>
      <c r="XD470">
        <v>1</v>
      </c>
      <c r="XG470">
        <v>0</v>
      </c>
      <c r="XH470">
        <v>1</v>
      </c>
      <c r="XI470" t="s">
        <v>1623</v>
      </c>
      <c r="XJ470" s="1">
        <v>42597</v>
      </c>
      <c r="XN470">
        <v>1</v>
      </c>
      <c r="XO470">
        <v>0</v>
      </c>
      <c r="XU470">
        <v>0</v>
      </c>
      <c r="XV470" s="1">
        <v>42864</v>
      </c>
      <c r="XW470" s="1">
        <v>42597</v>
      </c>
      <c r="YB470" s="1">
        <v>42444</v>
      </c>
      <c r="YE470">
        <v>0</v>
      </c>
      <c r="YF470">
        <v>1</v>
      </c>
      <c r="YI470">
        <v>1</v>
      </c>
      <c r="YK470" s="1">
        <v>42864</v>
      </c>
      <c r="YP470">
        <v>0</v>
      </c>
      <c r="YR470">
        <v>0</v>
      </c>
      <c r="YT470">
        <v>0</v>
      </c>
      <c r="YU470">
        <v>0</v>
      </c>
      <c r="ZA470">
        <v>1</v>
      </c>
      <c r="ZB470">
        <v>0</v>
      </c>
      <c r="ZC470">
        <v>0</v>
      </c>
      <c r="ZF470">
        <v>1</v>
      </c>
      <c r="ZL470" t="s">
        <v>2476</v>
      </c>
      <c r="ZS470">
        <v>1</v>
      </c>
      <c r="ZX470">
        <v>190</v>
      </c>
      <c r="AAA470">
        <v>0</v>
      </c>
      <c r="AAH470" t="s">
        <v>2274</v>
      </c>
      <c r="AAI470" t="s">
        <v>2240</v>
      </c>
      <c r="AAJ470">
        <v>128</v>
      </c>
      <c r="AAK470" t="s">
        <v>2141</v>
      </c>
      <c r="AAL470" t="s">
        <v>1850</v>
      </c>
      <c r="AAN470" t="s">
        <v>2568</v>
      </c>
      <c r="AAO470" t="s">
        <v>3618</v>
      </c>
      <c r="AAR470" t="s">
        <v>3514</v>
      </c>
      <c r="AAS470">
        <v>123</v>
      </c>
      <c r="AAW470">
        <v>16</v>
      </c>
      <c r="ABA470">
        <v>63</v>
      </c>
      <c r="ABD470" t="s">
        <v>2618</v>
      </c>
      <c r="ABE470" t="s">
        <v>4263</v>
      </c>
      <c r="ABJ470" t="s">
        <v>4135</v>
      </c>
      <c r="ABQ470">
        <v>193</v>
      </c>
      <c r="ABR470" t="s">
        <v>4964</v>
      </c>
      <c r="ABU470">
        <v>17</v>
      </c>
      <c r="ABW470">
        <v>1</v>
      </c>
      <c r="ABY470" s="1">
        <v>42359</v>
      </c>
      <c r="ABZ470">
        <v>0</v>
      </c>
      <c r="ACF470" s="1">
        <v>42590</v>
      </c>
      <c r="ACH470">
        <v>0</v>
      </c>
      <c r="ACK470">
        <v>0</v>
      </c>
      <c r="ACL470">
        <v>1</v>
      </c>
      <c r="ACO470">
        <v>0</v>
      </c>
      <c r="ACP470">
        <v>0</v>
      </c>
      <c r="ACQ470">
        <v>1</v>
      </c>
      <c r="ACR470">
        <v>0</v>
      </c>
      <c r="ACS470">
        <v>0</v>
      </c>
      <c r="ACV470" s="1">
        <v>42415</v>
      </c>
      <c r="ACW470">
        <v>0</v>
      </c>
      <c r="ACY470">
        <v>0</v>
      </c>
      <c r="ADE470">
        <v>1</v>
      </c>
      <c r="ADJ470">
        <v>0</v>
      </c>
      <c r="ADL470" t="s">
        <v>11866</v>
      </c>
      <c r="ADN470" t="s">
        <v>6692</v>
      </c>
      <c r="ADP470" t="s">
        <v>6692</v>
      </c>
      <c r="ADR470" t="s">
        <v>6692</v>
      </c>
      <c r="ADX470">
        <v>0</v>
      </c>
      <c r="ADY470" t="s">
        <v>2815</v>
      </c>
      <c r="ADZ470">
        <v>0</v>
      </c>
      <c r="AED470">
        <v>1</v>
      </c>
      <c r="AEE470" t="s">
        <v>4126</v>
      </c>
      <c r="AEG470">
        <v>0</v>
      </c>
      <c r="AEK470">
        <v>0</v>
      </c>
      <c r="AEL470" t="s">
        <v>3599</v>
      </c>
      <c r="AEM470" s="1">
        <v>42523</v>
      </c>
      <c r="AES470" t="s">
        <v>3246</v>
      </c>
      <c r="AEY470" t="s">
        <v>1686</v>
      </c>
      <c r="AFE470">
        <v>1</v>
      </c>
      <c r="AFL470" t="s">
        <v>3599</v>
      </c>
      <c r="AFM470">
        <v>1</v>
      </c>
      <c r="AFO470">
        <v>1</v>
      </c>
      <c r="AFU470">
        <v>0</v>
      </c>
      <c r="AGJ470">
        <v>0</v>
      </c>
      <c r="AGO470">
        <v>0</v>
      </c>
      <c r="AGP470">
        <v>0</v>
      </c>
      <c r="AGS470" t="s">
        <v>3599</v>
      </c>
      <c r="AGT470" t="s">
        <v>3325</v>
      </c>
      <c r="AHC470" t="s">
        <v>5119</v>
      </c>
      <c r="AHF470" s="1">
        <v>42376</v>
      </c>
      <c r="AHG470" t="s">
        <v>5676</v>
      </c>
      <c r="AHL470">
        <v>0</v>
      </c>
      <c r="AHO470" t="s">
        <v>4126</v>
      </c>
      <c r="AHW470" t="s">
        <v>1686</v>
      </c>
      <c r="AHZ470">
        <v>0</v>
      </c>
      <c r="AIC470">
        <v>1</v>
      </c>
      <c r="AID470" t="s">
        <v>3325</v>
      </c>
      <c r="AIF470" s="1">
        <v>42359</v>
      </c>
      <c r="AIL470">
        <v>0</v>
      </c>
      <c r="AIM470">
        <v>1</v>
      </c>
      <c r="AIW470">
        <v>0</v>
      </c>
      <c r="AJA470" t="s">
        <v>2477</v>
      </c>
      <c r="AJB470">
        <v>1</v>
      </c>
      <c r="AJD470" t="s">
        <v>3325</v>
      </c>
      <c r="AJG470">
        <v>0</v>
      </c>
      <c r="AJI470">
        <v>0</v>
      </c>
      <c r="AJJ470">
        <v>1</v>
      </c>
      <c r="AJM470">
        <v>0</v>
      </c>
      <c r="AJU470" s="1">
        <v>42629</v>
      </c>
      <c r="AJV470">
        <v>0</v>
      </c>
      <c r="AJY470">
        <v>1</v>
      </c>
      <c r="AKA470" s="1">
        <v>42485</v>
      </c>
      <c r="AKB470" t="s">
        <v>1686</v>
      </c>
      <c r="AKC470">
        <v>0</v>
      </c>
      <c r="AKI470">
        <v>0</v>
      </c>
      <c r="AKJ470" s="1">
        <v>42359</v>
      </c>
      <c r="AKQ470">
        <v>0</v>
      </c>
      <c r="AKR470" t="s">
        <v>4126</v>
      </c>
      <c r="AKS470">
        <v>0</v>
      </c>
      <c r="AKT470">
        <v>1</v>
      </c>
      <c r="AKU470">
        <v>1</v>
      </c>
      <c r="AKV470">
        <v>0</v>
      </c>
      <c r="ALO470" t="s">
        <v>2253</v>
      </c>
      <c r="ALP470" s="1">
        <v>42590</v>
      </c>
      <c r="ALQ470" t="s">
        <v>11867</v>
      </c>
      <c r="ALR470" t="s">
        <v>2798</v>
      </c>
      <c r="AMM470" t="s">
        <v>11868</v>
      </c>
      <c r="AMN470" s="1">
        <v>42590</v>
      </c>
      <c r="AMO470" t="s">
        <v>3368</v>
      </c>
      <c r="AMP470" t="s">
        <v>2798</v>
      </c>
      <c r="ANP470" t="s">
        <v>11869</v>
      </c>
      <c r="ANQ470" t="s">
        <v>5465</v>
      </c>
      <c r="ANR470" t="s">
        <v>2715</v>
      </c>
      <c r="ANS470" t="s">
        <v>7438</v>
      </c>
      <c r="ANT470" t="s">
        <v>10227</v>
      </c>
      <c r="ANU470">
        <v>26</v>
      </c>
      <c r="ANV470">
        <v>24</v>
      </c>
      <c r="AQJ470">
        <v>1</v>
      </c>
      <c r="AQL470" s="1">
        <v>42359</v>
      </c>
      <c r="AQM470">
        <v>2</v>
      </c>
      <c r="AQN470">
        <v>1</v>
      </c>
      <c r="AQO470">
        <v>1</v>
      </c>
      <c r="AQP470">
        <v>1</v>
      </c>
      <c r="AQQ470">
        <v>1</v>
      </c>
      <c r="AQR470">
        <v>1</v>
      </c>
      <c r="AQS470">
        <v>1</v>
      </c>
      <c r="AQT470">
        <v>2</v>
      </c>
      <c r="AQU470">
        <v>2</v>
      </c>
      <c r="AQV470">
        <v>2</v>
      </c>
      <c r="AQW470">
        <v>2</v>
      </c>
      <c r="AQX470">
        <v>2</v>
      </c>
      <c r="AQY470">
        <v>2</v>
      </c>
      <c r="AQZ470">
        <v>2</v>
      </c>
      <c r="ARA470">
        <v>2</v>
      </c>
      <c r="ARB470">
        <v>4</v>
      </c>
      <c r="ARC470">
        <v>1</v>
      </c>
      <c r="ARD470">
        <v>2</v>
      </c>
      <c r="ARE470">
        <v>2</v>
      </c>
      <c r="ARF470">
        <v>1</v>
      </c>
      <c r="ARG470">
        <v>2</v>
      </c>
      <c r="ARH470">
        <v>2</v>
      </c>
      <c r="ARI470">
        <v>2</v>
      </c>
      <c r="ARJ470">
        <v>2</v>
      </c>
      <c r="ARK470">
        <v>1</v>
      </c>
      <c r="ARL470">
        <v>2</v>
      </c>
      <c r="ARM470">
        <v>2</v>
      </c>
      <c r="ARN470">
        <v>1</v>
      </c>
      <c r="ARO470">
        <v>6</v>
      </c>
      <c r="ARP470">
        <v>5</v>
      </c>
      <c r="ARQ470">
        <v>1</v>
      </c>
      <c r="ARR470">
        <v>1</v>
      </c>
      <c r="ARS470">
        <v>2</v>
      </c>
      <c r="ART470">
        <v>2</v>
      </c>
      <c r="ARU470">
        <v>2</v>
      </c>
      <c r="ARV470">
        <v>1</v>
      </c>
      <c r="ARW470">
        <v>1</v>
      </c>
      <c r="ARX470">
        <v>3</v>
      </c>
      <c r="ARY470">
        <v>4</v>
      </c>
      <c r="ARZ470">
        <v>2</v>
      </c>
      <c r="ASA470">
        <v>1</v>
      </c>
      <c r="ASB470">
        <v>1</v>
      </c>
      <c r="ASC470" t="s">
        <v>1628</v>
      </c>
      <c r="ASD470" t="s">
        <v>1798</v>
      </c>
      <c r="ASE470" t="s">
        <v>1560</v>
      </c>
      <c r="ASF470" t="s">
        <v>2955</v>
      </c>
      <c r="ASG470" t="s">
        <v>1560</v>
      </c>
      <c r="ASH470" t="s">
        <v>2955</v>
      </c>
      <c r="ASI470" t="s">
        <v>1563</v>
      </c>
      <c r="ASJ470" t="s">
        <v>1563</v>
      </c>
      <c r="ASK470" t="s">
        <v>1563</v>
      </c>
      <c r="ASL470" t="s">
        <v>1563</v>
      </c>
      <c r="ASM470" t="s">
        <v>1563</v>
      </c>
      <c r="ASN470" t="s">
        <v>1563</v>
      </c>
      <c r="ASO470" t="s">
        <v>1560</v>
      </c>
      <c r="ASP470" t="s">
        <v>1558</v>
      </c>
      <c r="ASQ470" t="s">
        <v>1558</v>
      </c>
      <c r="ASR470" t="s">
        <v>1629</v>
      </c>
      <c r="ASS470" t="s">
        <v>1558</v>
      </c>
      <c r="AST470" t="s">
        <v>1558</v>
      </c>
      <c r="ASU470" t="s">
        <v>1558</v>
      </c>
      <c r="ASV470" t="s">
        <v>1558</v>
      </c>
      <c r="ASW470" t="s">
        <v>2955</v>
      </c>
      <c r="ASX470" t="s">
        <v>1560</v>
      </c>
      <c r="ASY470" t="s">
        <v>1563</v>
      </c>
      <c r="ASZ470" t="s">
        <v>1558</v>
      </c>
      <c r="ATA470" t="s">
        <v>1558</v>
      </c>
    </row>
    <row r="471" spans="1:1014 1027:1335" x14ac:dyDescent="0.25">
      <c r="A471">
        <v>1582526</v>
      </c>
      <c r="B471" t="s">
        <v>3749</v>
      </c>
      <c r="C471">
        <v>41840</v>
      </c>
      <c r="D471" t="s">
        <v>1543</v>
      </c>
      <c r="F471" t="s">
        <v>5228</v>
      </c>
      <c r="J471" s="1">
        <v>22164</v>
      </c>
      <c r="K471">
        <v>55</v>
      </c>
      <c r="L471" t="s">
        <v>1565</v>
      </c>
      <c r="M471" t="s">
        <v>1644</v>
      </c>
      <c r="N471" t="s">
        <v>1567</v>
      </c>
      <c r="O471" t="s">
        <v>2018</v>
      </c>
      <c r="Q471" t="s">
        <v>1569</v>
      </c>
      <c r="R471" t="s">
        <v>1570</v>
      </c>
      <c r="W471">
        <v>0</v>
      </c>
      <c r="Y471">
        <v>0</v>
      </c>
      <c r="Z471">
        <v>1</v>
      </c>
      <c r="AA471" t="s">
        <v>1549</v>
      </c>
      <c r="AB471" t="s">
        <v>1887</v>
      </c>
      <c r="AC471">
        <v>0</v>
      </c>
      <c r="AD471">
        <v>0</v>
      </c>
      <c r="AE471">
        <v>0</v>
      </c>
      <c r="AF471">
        <v>0</v>
      </c>
      <c r="AI471">
        <v>0</v>
      </c>
      <c r="AJ471">
        <v>0</v>
      </c>
      <c r="AK471">
        <v>0</v>
      </c>
      <c r="AL471">
        <v>0</v>
      </c>
      <c r="AO471">
        <v>0</v>
      </c>
      <c r="AQ471" t="s">
        <v>1546</v>
      </c>
      <c r="AR471" s="1">
        <v>33039</v>
      </c>
      <c r="AS471" s="1">
        <v>41440</v>
      </c>
      <c r="AT471">
        <v>40</v>
      </c>
      <c r="AU471">
        <v>23</v>
      </c>
      <c r="AV471" t="s">
        <v>2282</v>
      </c>
      <c r="AW471">
        <v>0</v>
      </c>
      <c r="AX471">
        <v>0</v>
      </c>
      <c r="BA471" t="s">
        <v>1573</v>
      </c>
      <c r="BC471" s="1">
        <v>42327</v>
      </c>
      <c r="BD471" t="s">
        <v>1680</v>
      </c>
      <c r="BH471">
        <v>0</v>
      </c>
      <c r="BI471">
        <v>0</v>
      </c>
      <c r="BJ471">
        <v>0</v>
      </c>
      <c r="BK471">
        <v>1</v>
      </c>
      <c r="BL471">
        <v>0</v>
      </c>
      <c r="BM471">
        <v>0</v>
      </c>
      <c r="BN471">
        <v>0</v>
      </c>
      <c r="BO471">
        <v>1</v>
      </c>
      <c r="BR471">
        <v>0</v>
      </c>
      <c r="BS471">
        <v>1</v>
      </c>
      <c r="BT471">
        <v>0</v>
      </c>
      <c r="BV471">
        <v>0</v>
      </c>
      <c r="BZ471" t="s">
        <v>1575</v>
      </c>
      <c r="CA471" t="s">
        <v>2231</v>
      </c>
      <c r="CB471" t="s">
        <v>1895</v>
      </c>
      <c r="CC471" t="s">
        <v>2166</v>
      </c>
      <c r="CD471" t="s">
        <v>2682</v>
      </c>
      <c r="CG471" t="s">
        <v>1556</v>
      </c>
      <c r="CK471" t="s">
        <v>1556</v>
      </c>
      <c r="CP471" t="s">
        <v>1556</v>
      </c>
      <c r="CS471">
        <v>1</v>
      </c>
      <c r="CT471">
        <v>1</v>
      </c>
      <c r="CU471" s="1">
        <v>42352</v>
      </c>
      <c r="CV471">
        <v>1</v>
      </c>
      <c r="CW471" s="1">
        <v>42404</v>
      </c>
      <c r="CZ471" t="s">
        <v>1579</v>
      </c>
      <c r="DA471">
        <v>1</v>
      </c>
      <c r="DB471" t="s">
        <v>1570</v>
      </c>
      <c r="DC471">
        <v>8</v>
      </c>
      <c r="DD471" t="s">
        <v>1791</v>
      </c>
      <c r="DE471" t="s">
        <v>3170</v>
      </c>
      <c r="DF471" t="s">
        <v>1658</v>
      </c>
      <c r="DG471" t="s">
        <v>3636</v>
      </c>
      <c r="DQ471">
        <v>1</v>
      </c>
      <c r="DR471" s="1">
        <v>42335</v>
      </c>
      <c r="DU471" t="s">
        <v>2908</v>
      </c>
      <c r="DW471" t="s">
        <v>1586</v>
      </c>
      <c r="DX471" t="s">
        <v>1808</v>
      </c>
      <c r="DY471" t="s">
        <v>1661</v>
      </c>
      <c r="DZ471" t="s">
        <v>2011</v>
      </c>
      <c r="EA471" t="s">
        <v>1663</v>
      </c>
      <c r="EB471" t="s">
        <v>1589</v>
      </c>
      <c r="EC471" t="s">
        <v>1770</v>
      </c>
      <c r="EL471">
        <v>1</v>
      </c>
      <c r="EM471" s="1">
        <v>42403</v>
      </c>
      <c r="EN471" t="s">
        <v>4179</v>
      </c>
      <c r="EO471">
        <v>131</v>
      </c>
      <c r="EP471" t="s">
        <v>11870</v>
      </c>
      <c r="EQ471">
        <v>298</v>
      </c>
      <c r="ER471" t="s">
        <v>5970</v>
      </c>
      <c r="ES471" t="s">
        <v>1812</v>
      </c>
      <c r="ET471" t="s">
        <v>2976</v>
      </c>
      <c r="EU471" t="s">
        <v>1901</v>
      </c>
      <c r="EV471" t="s">
        <v>5008</v>
      </c>
      <c r="EY471" t="s">
        <v>2698</v>
      </c>
      <c r="EZ471">
        <v>11</v>
      </c>
      <c r="FB471">
        <v>134</v>
      </c>
      <c r="FC471" t="s">
        <v>1760</v>
      </c>
      <c r="FD471" t="s">
        <v>4877</v>
      </c>
      <c r="FF471" t="s">
        <v>2513</v>
      </c>
      <c r="FM471" t="s">
        <v>1883</v>
      </c>
      <c r="FO471" t="s">
        <v>3527</v>
      </c>
      <c r="FW471">
        <v>1</v>
      </c>
      <c r="FX471" s="1">
        <v>42409</v>
      </c>
      <c r="FY471" t="s">
        <v>1858</v>
      </c>
      <c r="FZ471" t="s">
        <v>2408</v>
      </c>
      <c r="GA471" t="s">
        <v>11871</v>
      </c>
      <c r="GB471" t="s">
        <v>4468</v>
      </c>
      <c r="GC471" t="s">
        <v>2897</v>
      </c>
      <c r="GD471" t="s">
        <v>4530</v>
      </c>
      <c r="GE471" t="s">
        <v>7302</v>
      </c>
      <c r="GF471" t="s">
        <v>4403</v>
      </c>
      <c r="GG471" t="s">
        <v>5215</v>
      </c>
      <c r="GH471" t="s">
        <v>5074</v>
      </c>
      <c r="GI471" t="s">
        <v>4394</v>
      </c>
      <c r="GJ471" t="s">
        <v>2927</v>
      </c>
      <c r="GK471" t="s">
        <v>2215</v>
      </c>
      <c r="GL471" t="s">
        <v>3989</v>
      </c>
      <c r="GM471" t="s">
        <v>3193</v>
      </c>
      <c r="GN471">
        <v>1</v>
      </c>
      <c r="GP471" t="s">
        <v>2965</v>
      </c>
      <c r="GR471" t="s">
        <v>2965</v>
      </c>
      <c r="GT471" t="s">
        <v>2965</v>
      </c>
      <c r="GY471" t="s">
        <v>2965</v>
      </c>
      <c r="HB471" t="s">
        <v>2965</v>
      </c>
      <c r="HC471" t="s">
        <v>2965</v>
      </c>
      <c r="HD471" t="s">
        <v>2965</v>
      </c>
      <c r="HE471" t="s">
        <v>2908</v>
      </c>
      <c r="HF471" t="s">
        <v>1579</v>
      </c>
      <c r="HG471" t="s">
        <v>1808</v>
      </c>
      <c r="HH471" t="s">
        <v>1661</v>
      </c>
      <c r="HI471" t="s">
        <v>1871</v>
      </c>
      <c r="HK471">
        <v>0</v>
      </c>
      <c r="HP471" s="1">
        <v>42404</v>
      </c>
      <c r="HQ471" t="s">
        <v>1725</v>
      </c>
      <c r="HR471" s="1">
        <v>42408</v>
      </c>
      <c r="HS471" s="1">
        <v>42417</v>
      </c>
      <c r="HT471" s="1">
        <v>42438</v>
      </c>
      <c r="HU471" s="1">
        <v>42458</v>
      </c>
      <c r="HV471" s="1">
        <v>42513</v>
      </c>
      <c r="HW471">
        <v>18</v>
      </c>
      <c r="HX471">
        <v>30</v>
      </c>
      <c r="HY471">
        <v>66</v>
      </c>
      <c r="HZ471">
        <v>66</v>
      </c>
      <c r="IA471">
        <v>33</v>
      </c>
      <c r="IB471" s="2">
        <v>20000</v>
      </c>
      <c r="IC471" t="s">
        <v>2067</v>
      </c>
      <c r="ID471">
        <v>0</v>
      </c>
      <c r="II471">
        <v>0</v>
      </c>
      <c r="IN471">
        <v>1</v>
      </c>
      <c r="IO471" t="s">
        <v>10211</v>
      </c>
      <c r="IP471">
        <v>1</v>
      </c>
      <c r="IQ471" t="s">
        <v>10211</v>
      </c>
      <c r="IR471">
        <v>0</v>
      </c>
      <c r="JB471">
        <v>1</v>
      </c>
      <c r="JC471">
        <v>0</v>
      </c>
      <c r="JE471">
        <v>1</v>
      </c>
      <c r="JG471" s="1">
        <v>42914</v>
      </c>
      <c r="JI471">
        <v>0</v>
      </c>
      <c r="JJ471">
        <v>0</v>
      </c>
      <c r="JN471">
        <v>30</v>
      </c>
      <c r="JR471">
        <v>1</v>
      </c>
      <c r="JT471">
        <v>1</v>
      </c>
      <c r="JX471">
        <v>12</v>
      </c>
      <c r="JY471">
        <v>30</v>
      </c>
      <c r="KA471">
        <v>0</v>
      </c>
      <c r="KC471">
        <v>0</v>
      </c>
      <c r="KD471">
        <v>10</v>
      </c>
      <c r="KG471">
        <v>1</v>
      </c>
      <c r="KH471" t="s">
        <v>11872</v>
      </c>
      <c r="KI471">
        <v>0</v>
      </c>
      <c r="KO471" t="s">
        <v>1726</v>
      </c>
      <c r="KP471" t="s">
        <v>1770</v>
      </c>
      <c r="KR471" s="1">
        <v>42898</v>
      </c>
      <c r="KS471">
        <v>1</v>
      </c>
      <c r="KU471">
        <v>3</v>
      </c>
      <c r="KV471" t="s">
        <v>11873</v>
      </c>
      <c r="KY471" t="s">
        <v>1668</v>
      </c>
      <c r="KZ471">
        <v>39</v>
      </c>
      <c r="LD471">
        <v>8</v>
      </c>
      <c r="LE471">
        <v>1</v>
      </c>
      <c r="LG471">
        <v>1</v>
      </c>
      <c r="LI471" t="s">
        <v>2149</v>
      </c>
      <c r="LJ471">
        <v>2</v>
      </c>
      <c r="LL471" t="s">
        <v>1634</v>
      </c>
      <c r="LQ471">
        <v>1</v>
      </c>
      <c r="LR471">
        <v>2</v>
      </c>
      <c r="LS471">
        <v>2</v>
      </c>
      <c r="LT471" t="s">
        <v>1614</v>
      </c>
      <c r="LU471" t="s">
        <v>2965</v>
      </c>
      <c r="LW471" s="1">
        <v>42846</v>
      </c>
      <c r="MA471" t="s">
        <v>3842</v>
      </c>
      <c r="MB471" t="s">
        <v>4217</v>
      </c>
      <c r="MC471">
        <v>69</v>
      </c>
      <c r="MD471" t="s">
        <v>4695</v>
      </c>
      <c r="ME471" t="s">
        <v>6915</v>
      </c>
      <c r="MF471" t="s">
        <v>11874</v>
      </c>
      <c r="MG471" t="s">
        <v>4820</v>
      </c>
      <c r="MH471">
        <v>76</v>
      </c>
      <c r="MI471" t="s">
        <v>10202</v>
      </c>
      <c r="MJ471" t="s">
        <v>11875</v>
      </c>
      <c r="ML471">
        <v>0</v>
      </c>
      <c r="MS471">
        <v>2</v>
      </c>
      <c r="MT471">
        <v>3</v>
      </c>
      <c r="MU471">
        <v>10</v>
      </c>
      <c r="MV471" t="s">
        <v>1833</v>
      </c>
      <c r="MW471">
        <v>33</v>
      </c>
      <c r="MX471" t="s">
        <v>2127</v>
      </c>
      <c r="MY471" t="s">
        <v>1617</v>
      </c>
      <c r="MZ471" t="s">
        <v>1911</v>
      </c>
      <c r="NA471" t="s">
        <v>1831</v>
      </c>
      <c r="NB471" t="s">
        <v>2242</v>
      </c>
      <c r="NO471">
        <v>0</v>
      </c>
      <c r="NV471" t="s">
        <v>5228</v>
      </c>
      <c r="OJ471">
        <v>1</v>
      </c>
      <c r="OK471" t="s">
        <v>1880</v>
      </c>
      <c r="OL471">
        <v>2</v>
      </c>
      <c r="OM471" s="1">
        <v>42416</v>
      </c>
      <c r="ON471" s="1">
        <v>42437</v>
      </c>
      <c r="OO471" t="s">
        <v>1614</v>
      </c>
      <c r="OP471">
        <v>0</v>
      </c>
      <c r="QI471">
        <v>1</v>
      </c>
      <c r="QJ471" t="s">
        <v>1880</v>
      </c>
      <c r="QK471">
        <v>2</v>
      </c>
      <c r="QL471" s="1">
        <v>42465</v>
      </c>
      <c r="QM471" s="1">
        <v>42493</v>
      </c>
      <c r="QN471" t="s">
        <v>1614</v>
      </c>
      <c r="QO471">
        <v>0</v>
      </c>
      <c r="QP471" t="s">
        <v>11876</v>
      </c>
      <c r="SC471" t="s">
        <v>1678</v>
      </c>
      <c r="SE471" t="s">
        <v>2243</v>
      </c>
      <c r="TG471" t="s">
        <v>2178</v>
      </c>
      <c r="VS471">
        <v>0</v>
      </c>
      <c r="VV471">
        <v>0</v>
      </c>
      <c r="VY471">
        <v>0</v>
      </c>
      <c r="WC471">
        <v>0</v>
      </c>
      <c r="WH471">
        <v>0</v>
      </c>
      <c r="WL471">
        <v>0</v>
      </c>
      <c r="WN471" s="1">
        <v>42745</v>
      </c>
      <c r="WS471">
        <v>0</v>
      </c>
      <c r="WT471">
        <v>0</v>
      </c>
      <c r="WU471">
        <v>0</v>
      </c>
      <c r="WW471">
        <v>1</v>
      </c>
      <c r="XD471">
        <v>1</v>
      </c>
      <c r="XG471">
        <v>1</v>
      </c>
      <c r="XH471">
        <v>1</v>
      </c>
      <c r="XI471" t="s">
        <v>1623</v>
      </c>
      <c r="XL471" s="1">
        <v>42745</v>
      </c>
      <c r="XN471">
        <v>1</v>
      </c>
      <c r="XO471">
        <v>0</v>
      </c>
      <c r="XU471">
        <v>0</v>
      </c>
      <c r="XV471" s="1">
        <v>42944</v>
      </c>
      <c r="XX471">
        <v>0</v>
      </c>
      <c r="YB471" s="1">
        <v>42745</v>
      </c>
      <c r="YE471">
        <v>0</v>
      </c>
      <c r="YF471">
        <v>0</v>
      </c>
      <c r="YI471">
        <v>1</v>
      </c>
      <c r="YK471" s="1">
        <v>42944</v>
      </c>
      <c r="YP471">
        <v>0</v>
      </c>
      <c r="YR471">
        <v>1</v>
      </c>
      <c r="YT471">
        <v>0</v>
      </c>
      <c r="YU471">
        <v>0</v>
      </c>
      <c r="ZA471">
        <v>1</v>
      </c>
      <c r="ZB471">
        <v>0</v>
      </c>
      <c r="ZC471">
        <v>0</v>
      </c>
      <c r="ZF471">
        <v>1</v>
      </c>
      <c r="ZJ471">
        <v>0</v>
      </c>
      <c r="ZL471" t="s">
        <v>2476</v>
      </c>
      <c r="ZN471" s="1">
        <v>42498</v>
      </c>
      <c r="ZP471">
        <v>0</v>
      </c>
      <c r="ZS471">
        <v>1</v>
      </c>
      <c r="ZX471">
        <v>238</v>
      </c>
      <c r="ZZ471" t="s">
        <v>11877</v>
      </c>
      <c r="AAA471">
        <v>1</v>
      </c>
      <c r="AAB471" t="s">
        <v>3758</v>
      </c>
      <c r="AAC471" t="s">
        <v>4761</v>
      </c>
      <c r="AAE471" t="s">
        <v>3532</v>
      </c>
      <c r="AAF471">
        <v>49</v>
      </c>
      <c r="AAG471">
        <v>140</v>
      </c>
      <c r="AAH471" t="s">
        <v>2274</v>
      </c>
      <c r="AAI471" t="s">
        <v>2240</v>
      </c>
      <c r="AAK471" t="s">
        <v>2103</v>
      </c>
      <c r="AAM471" t="s">
        <v>1595</v>
      </c>
      <c r="AAO471">
        <v>7</v>
      </c>
      <c r="AAP471" t="s">
        <v>5935</v>
      </c>
      <c r="AAQ471" t="s">
        <v>1921</v>
      </c>
      <c r="AAR471" t="s">
        <v>3001</v>
      </c>
      <c r="AAS471">
        <v>128</v>
      </c>
      <c r="AAT471" t="s">
        <v>7562</v>
      </c>
      <c r="AAW471">
        <v>25</v>
      </c>
      <c r="AAY471" t="s">
        <v>1612</v>
      </c>
      <c r="AAZ471" t="s">
        <v>5819</v>
      </c>
      <c r="ABC471" t="s">
        <v>1716</v>
      </c>
      <c r="ABD471" t="s">
        <v>2698</v>
      </c>
      <c r="ABE471" t="s">
        <v>2033</v>
      </c>
      <c r="ABG471" t="s">
        <v>2700</v>
      </c>
      <c r="ABI471" t="s">
        <v>4252</v>
      </c>
      <c r="ABJ471" t="s">
        <v>2490</v>
      </c>
      <c r="ABL471" s="1">
        <v>42542</v>
      </c>
      <c r="ABM471" t="s">
        <v>1716</v>
      </c>
      <c r="ABN471" t="s">
        <v>1606</v>
      </c>
      <c r="ABO471">
        <v>38</v>
      </c>
      <c r="ABR471" t="s">
        <v>2379</v>
      </c>
      <c r="ABS471" t="s">
        <v>2553</v>
      </c>
      <c r="ABT471" t="s">
        <v>2137</v>
      </c>
      <c r="ABU471">
        <v>23</v>
      </c>
      <c r="ABY471" s="1">
        <v>42572</v>
      </c>
      <c r="ACH471">
        <v>0</v>
      </c>
      <c r="ACK471">
        <v>0</v>
      </c>
      <c r="ACL471">
        <v>1</v>
      </c>
      <c r="ACO471">
        <v>0</v>
      </c>
      <c r="ACP471">
        <v>0</v>
      </c>
      <c r="ACR471">
        <v>0</v>
      </c>
      <c r="ACY471">
        <v>0</v>
      </c>
      <c r="ADJ471">
        <v>0</v>
      </c>
      <c r="ADL471" t="s">
        <v>10826</v>
      </c>
      <c r="ADN471" t="s">
        <v>10826</v>
      </c>
      <c r="ADP471" t="s">
        <v>8074</v>
      </c>
      <c r="ADR471" t="s">
        <v>8074</v>
      </c>
      <c r="ADV471" s="1">
        <v>42485</v>
      </c>
      <c r="ADX471">
        <v>0</v>
      </c>
      <c r="ADZ471">
        <v>0</v>
      </c>
      <c r="AEB471" t="s">
        <v>6193</v>
      </c>
      <c r="AED471">
        <v>0</v>
      </c>
      <c r="AEE471" t="s">
        <v>4229</v>
      </c>
      <c r="AEL471" t="s">
        <v>2505</v>
      </c>
      <c r="AES471" t="s">
        <v>4229</v>
      </c>
      <c r="AET471" s="1">
        <v>42485</v>
      </c>
      <c r="AEV471" t="s">
        <v>1868</v>
      </c>
      <c r="AEY471" t="s">
        <v>4059</v>
      </c>
      <c r="AFE471">
        <v>1</v>
      </c>
      <c r="AFJ471">
        <v>0</v>
      </c>
      <c r="AFL471" t="s">
        <v>4229</v>
      </c>
      <c r="AFM471">
        <v>1</v>
      </c>
      <c r="AFO471">
        <v>1</v>
      </c>
      <c r="AFQ471" s="1">
        <v>42485</v>
      </c>
      <c r="AFS471" s="1">
        <v>42933</v>
      </c>
      <c r="AFT471">
        <v>0</v>
      </c>
      <c r="AFU471">
        <v>0</v>
      </c>
      <c r="AGJ471">
        <v>1</v>
      </c>
      <c r="AGO471">
        <v>0</v>
      </c>
      <c r="AGQ471" t="s">
        <v>2505</v>
      </c>
      <c r="AGX471" t="s">
        <v>4229</v>
      </c>
      <c r="AHC471" t="s">
        <v>9062</v>
      </c>
      <c r="AHF471" s="1">
        <v>42461</v>
      </c>
      <c r="AHJ471">
        <v>1</v>
      </c>
      <c r="AHL471">
        <v>1</v>
      </c>
      <c r="AHO471" t="s">
        <v>1868</v>
      </c>
      <c r="AHP471" t="s">
        <v>1868</v>
      </c>
      <c r="AHW471" t="s">
        <v>2511</v>
      </c>
      <c r="AHZ471">
        <v>0</v>
      </c>
      <c r="AIC471">
        <v>1</v>
      </c>
      <c r="AIE471" t="s">
        <v>1925</v>
      </c>
      <c r="AIF471" s="1">
        <v>42485</v>
      </c>
      <c r="AII471" t="s">
        <v>1868</v>
      </c>
      <c r="AIL471">
        <v>0</v>
      </c>
      <c r="AIM471">
        <v>1</v>
      </c>
      <c r="AIW471">
        <v>1</v>
      </c>
      <c r="AIX471" s="1">
        <v>42485</v>
      </c>
      <c r="AJF471" s="1">
        <v>42572</v>
      </c>
      <c r="AJG471">
        <v>0</v>
      </c>
      <c r="AJH471" s="1">
        <v>42515</v>
      </c>
      <c r="AJI471">
        <v>1</v>
      </c>
      <c r="AJJ471">
        <v>1</v>
      </c>
      <c r="AJM471">
        <v>1</v>
      </c>
      <c r="AJO471" t="s">
        <v>2511</v>
      </c>
      <c r="AJP471">
        <v>0</v>
      </c>
      <c r="AJR471" t="s">
        <v>1868</v>
      </c>
      <c r="AJU471" s="1">
        <v>42572</v>
      </c>
      <c r="AJV471">
        <v>0</v>
      </c>
      <c r="AJY471">
        <v>1</v>
      </c>
      <c r="AKA471" s="1">
        <v>42846</v>
      </c>
      <c r="AKB471" t="s">
        <v>1925</v>
      </c>
      <c r="AKI471">
        <v>0</v>
      </c>
      <c r="AKJ471" s="1">
        <v>42493</v>
      </c>
      <c r="AKL471" t="s">
        <v>4229</v>
      </c>
      <c r="AKQ471">
        <v>1</v>
      </c>
      <c r="AKR471" t="s">
        <v>1706</v>
      </c>
      <c r="AKS471">
        <v>1</v>
      </c>
      <c r="AKT471">
        <v>1</v>
      </c>
      <c r="AKU471">
        <v>1</v>
      </c>
      <c r="AKV471">
        <v>0</v>
      </c>
      <c r="AKY471" t="s">
        <v>6872</v>
      </c>
      <c r="AKZ471" t="s">
        <v>2349</v>
      </c>
      <c r="ALA471" t="s">
        <v>3353</v>
      </c>
      <c r="ALB471" t="s">
        <v>5762</v>
      </c>
      <c r="ALC471" t="s">
        <v>3518</v>
      </c>
      <c r="ALD471" t="s">
        <v>2681</v>
      </c>
      <c r="ALE471" t="s">
        <v>3004</v>
      </c>
      <c r="ALF471" t="s">
        <v>2435</v>
      </c>
      <c r="ALG471" t="s">
        <v>4474</v>
      </c>
      <c r="ALH471" t="s">
        <v>5239</v>
      </c>
      <c r="ALO471" t="s">
        <v>1634</v>
      </c>
      <c r="ALP471" s="1">
        <v>42836</v>
      </c>
      <c r="ALQ471" t="s">
        <v>11878</v>
      </c>
      <c r="ALR471" t="s">
        <v>3646</v>
      </c>
      <c r="ANI471" t="s">
        <v>11879</v>
      </c>
      <c r="ANJ471" t="s">
        <v>6841</v>
      </c>
      <c r="ANK471" t="s">
        <v>4007</v>
      </c>
      <c r="ANL471" t="s">
        <v>5905</v>
      </c>
      <c r="ANM471" t="s">
        <v>5681</v>
      </c>
      <c r="ANN471" t="s">
        <v>11298</v>
      </c>
      <c r="ANO471" t="s">
        <v>6346</v>
      </c>
      <c r="ANP471" t="s">
        <v>11880</v>
      </c>
      <c r="ANQ471" t="s">
        <v>5537</v>
      </c>
      <c r="ANR471" t="s">
        <v>11881</v>
      </c>
      <c r="ANS471" t="s">
        <v>11882</v>
      </c>
      <c r="ANT471" t="s">
        <v>5195</v>
      </c>
      <c r="ANU471" t="s">
        <v>4292</v>
      </c>
      <c r="ANV471" t="s">
        <v>4784</v>
      </c>
      <c r="ANW471" t="s">
        <v>11883</v>
      </c>
      <c r="ANX471" t="s">
        <v>7569</v>
      </c>
      <c r="ANY471" t="s">
        <v>11884</v>
      </c>
      <c r="ANZ471" t="s">
        <v>7820</v>
      </c>
      <c r="AOA471" t="s">
        <v>5335</v>
      </c>
      <c r="AOB471" t="s">
        <v>7595</v>
      </c>
      <c r="AOC471" t="s">
        <v>4727</v>
      </c>
      <c r="AOD471" t="s">
        <v>11885</v>
      </c>
      <c r="AOE471" t="s">
        <v>1755</v>
      </c>
      <c r="AOF471" t="s">
        <v>9745</v>
      </c>
      <c r="AOG471" t="s">
        <v>10349</v>
      </c>
      <c r="AOH471" t="s">
        <v>9878</v>
      </c>
      <c r="AOI471">
        <v>62</v>
      </c>
      <c r="AOJ471">
        <v>54</v>
      </c>
      <c r="AOK471">
        <v>44</v>
      </c>
      <c r="AOL471" t="s">
        <v>1771</v>
      </c>
      <c r="AOM471">
        <v>31</v>
      </c>
      <c r="AON471">
        <v>27</v>
      </c>
      <c r="AOO471">
        <v>23</v>
      </c>
      <c r="AOP471">
        <v>20</v>
      </c>
      <c r="AOQ471" t="s">
        <v>4653</v>
      </c>
      <c r="AOR471" t="s">
        <v>4913</v>
      </c>
      <c r="AOS471" t="s">
        <v>3038</v>
      </c>
      <c r="AOT471">
        <v>13</v>
      </c>
      <c r="AOU471">
        <v>12</v>
      </c>
      <c r="AOV471" t="s">
        <v>3012</v>
      </c>
      <c r="AOW471" t="s">
        <v>7798</v>
      </c>
      <c r="AOX471" t="s">
        <v>5726</v>
      </c>
      <c r="AOY471" t="s">
        <v>9796</v>
      </c>
      <c r="AOZ471" t="s">
        <v>10744</v>
      </c>
      <c r="APA471" t="s">
        <v>2375</v>
      </c>
      <c r="APB471" t="s">
        <v>2237</v>
      </c>
      <c r="APC471">
        <v>63</v>
      </c>
      <c r="APD471" t="s">
        <v>7109</v>
      </c>
      <c r="APE471" t="s">
        <v>6538</v>
      </c>
      <c r="APF471">
        <v>43</v>
      </c>
      <c r="APG471">
        <v>41</v>
      </c>
      <c r="APH471">
        <v>39</v>
      </c>
      <c r="API471" t="s">
        <v>3435</v>
      </c>
      <c r="APJ471">
        <v>36</v>
      </c>
      <c r="APK471">
        <v>34</v>
      </c>
      <c r="APL471" t="s">
        <v>3525</v>
      </c>
      <c r="APM471" t="s">
        <v>4473</v>
      </c>
      <c r="APN471">
        <v>29</v>
      </c>
      <c r="APO471" t="s">
        <v>3056</v>
      </c>
      <c r="APP471" t="s">
        <v>11886</v>
      </c>
      <c r="APQ471" t="s">
        <v>3832</v>
      </c>
      <c r="APR471" t="s">
        <v>5898</v>
      </c>
      <c r="APS471" t="s">
        <v>11887</v>
      </c>
      <c r="APT471" t="s">
        <v>11888</v>
      </c>
      <c r="APU471">
        <v>47</v>
      </c>
      <c r="APV471">
        <v>40</v>
      </c>
      <c r="APW471">
        <v>34</v>
      </c>
      <c r="APX471" t="s">
        <v>4120</v>
      </c>
      <c r="APY471">
        <v>28</v>
      </c>
      <c r="APZ471">
        <v>25</v>
      </c>
      <c r="AQA471" t="s">
        <v>4912</v>
      </c>
      <c r="AQB471">
        <v>22</v>
      </c>
      <c r="AQC471" t="s">
        <v>3339</v>
      </c>
      <c r="AQD471" t="s">
        <v>3625</v>
      </c>
      <c r="AQE471">
        <v>18</v>
      </c>
      <c r="AQF471" t="s">
        <v>3565</v>
      </c>
      <c r="AQG471" t="s">
        <v>3066</v>
      </c>
      <c r="AQH471" t="s">
        <v>3585</v>
      </c>
      <c r="AQI471">
        <v>1</v>
      </c>
      <c r="AQJ471">
        <v>1</v>
      </c>
      <c r="AQK471">
        <v>1</v>
      </c>
      <c r="AQL471" s="1">
        <v>42404</v>
      </c>
      <c r="AQM471">
        <v>2</v>
      </c>
      <c r="AQN471">
        <v>1</v>
      </c>
      <c r="AQO471">
        <v>1</v>
      </c>
      <c r="AQP471">
        <v>1</v>
      </c>
      <c r="AQQ471">
        <v>1</v>
      </c>
      <c r="AQR471">
        <v>1</v>
      </c>
      <c r="AQS471">
        <v>2</v>
      </c>
      <c r="AQT471">
        <v>1</v>
      </c>
      <c r="AQU471">
        <v>1</v>
      </c>
      <c r="AQV471">
        <v>2</v>
      </c>
      <c r="AQW471">
        <v>2</v>
      </c>
      <c r="AQX471">
        <v>3</v>
      </c>
      <c r="AQY471">
        <v>3</v>
      </c>
      <c r="AQZ471">
        <v>1</v>
      </c>
      <c r="ARA471">
        <v>1</v>
      </c>
      <c r="ARB471">
        <v>2</v>
      </c>
      <c r="ARC471">
        <v>1</v>
      </c>
      <c r="ARD471">
        <v>2</v>
      </c>
      <c r="ARE471">
        <v>1</v>
      </c>
      <c r="ARF471">
        <v>1</v>
      </c>
      <c r="ARG471">
        <v>2</v>
      </c>
      <c r="ARH471">
        <v>2</v>
      </c>
      <c r="ARI471">
        <v>1</v>
      </c>
      <c r="ARJ471">
        <v>1</v>
      </c>
      <c r="ARK471">
        <v>2</v>
      </c>
      <c r="ARL471">
        <v>2</v>
      </c>
      <c r="ARM471">
        <v>1</v>
      </c>
      <c r="ARN471">
        <v>1</v>
      </c>
      <c r="ARO471">
        <v>7</v>
      </c>
      <c r="ARP471">
        <v>6</v>
      </c>
      <c r="ARQ471">
        <v>1</v>
      </c>
      <c r="ARR471">
        <v>1</v>
      </c>
      <c r="ARS471">
        <v>1</v>
      </c>
      <c r="ART471">
        <v>2</v>
      </c>
      <c r="ARU471">
        <v>2</v>
      </c>
      <c r="ARV471">
        <v>1</v>
      </c>
      <c r="ARW471">
        <v>1</v>
      </c>
      <c r="ARX471">
        <v>1</v>
      </c>
      <c r="ARY471">
        <v>1</v>
      </c>
      <c r="ARZ471">
        <v>1</v>
      </c>
      <c r="ASA471">
        <v>3</v>
      </c>
      <c r="ASB471">
        <v>2</v>
      </c>
      <c r="ASC471" t="s">
        <v>3171</v>
      </c>
      <c r="ASD471" t="s">
        <v>1798</v>
      </c>
      <c r="ASE471" t="s">
        <v>1559</v>
      </c>
      <c r="ASF471" t="s">
        <v>1559</v>
      </c>
      <c r="ASG471" t="s">
        <v>1559</v>
      </c>
      <c r="ASH471" t="s">
        <v>2955</v>
      </c>
      <c r="ASI471" t="s">
        <v>2152</v>
      </c>
      <c r="ASJ471" t="s">
        <v>1558</v>
      </c>
      <c r="ASK471" t="s">
        <v>1558</v>
      </c>
      <c r="ASL471" t="s">
        <v>1558</v>
      </c>
      <c r="ASM471" t="s">
        <v>1563</v>
      </c>
      <c r="ASN471" t="s">
        <v>2955</v>
      </c>
      <c r="ASO471" t="s">
        <v>1563</v>
      </c>
      <c r="ASP471" t="s">
        <v>1558</v>
      </c>
      <c r="ASQ471" t="s">
        <v>1558</v>
      </c>
      <c r="ASR471" t="s">
        <v>1630</v>
      </c>
      <c r="ASS471" t="s">
        <v>1558</v>
      </c>
      <c r="AST471" t="s">
        <v>1558</v>
      </c>
      <c r="ASU471" t="s">
        <v>1558</v>
      </c>
      <c r="ASV471" t="s">
        <v>1558</v>
      </c>
      <c r="ASW471" t="s">
        <v>1558</v>
      </c>
      <c r="ASX471" t="s">
        <v>1558</v>
      </c>
      <c r="ASY471" t="s">
        <v>1558</v>
      </c>
      <c r="ASZ471" t="s">
        <v>2955</v>
      </c>
      <c r="ATA471" t="s">
        <v>1563</v>
      </c>
      <c r="ATC471" s="1">
        <v>42909</v>
      </c>
      <c r="ATD471">
        <v>4</v>
      </c>
      <c r="ATE471">
        <v>4</v>
      </c>
      <c r="ATF471">
        <v>4</v>
      </c>
      <c r="ATG471">
        <v>4</v>
      </c>
      <c r="ATH471">
        <v>4</v>
      </c>
      <c r="ATI471">
        <v>4</v>
      </c>
      <c r="ATJ471">
        <v>3</v>
      </c>
      <c r="ATK471">
        <v>1</v>
      </c>
      <c r="ATL471">
        <v>2</v>
      </c>
      <c r="ATM471">
        <v>3</v>
      </c>
      <c r="ATN471">
        <v>1</v>
      </c>
      <c r="ATO471">
        <v>4</v>
      </c>
      <c r="ATP471">
        <v>1</v>
      </c>
      <c r="ATQ471">
        <v>1</v>
      </c>
      <c r="ATR471">
        <v>1</v>
      </c>
      <c r="ATS471">
        <v>2</v>
      </c>
      <c r="ATT471">
        <v>1</v>
      </c>
      <c r="ATU471">
        <v>4</v>
      </c>
      <c r="ATV471">
        <v>1</v>
      </c>
      <c r="ATW471">
        <v>2</v>
      </c>
      <c r="ATX471">
        <v>1</v>
      </c>
      <c r="ATY471">
        <v>1</v>
      </c>
      <c r="ATZ471">
        <v>2</v>
      </c>
      <c r="AUA471">
        <v>3</v>
      </c>
      <c r="AUB471">
        <v>2</v>
      </c>
      <c r="AUC471">
        <v>2</v>
      </c>
      <c r="AUD471">
        <v>4</v>
      </c>
      <c r="AUE471">
        <v>2</v>
      </c>
      <c r="AUF471">
        <v>3</v>
      </c>
      <c r="AUG471">
        <v>3</v>
      </c>
      <c r="AUH471">
        <v>2</v>
      </c>
      <c r="AUI471">
        <v>1</v>
      </c>
      <c r="AUJ471">
        <v>1</v>
      </c>
      <c r="AUK471">
        <v>3</v>
      </c>
      <c r="AUL471">
        <v>3</v>
      </c>
      <c r="AUM471">
        <v>1</v>
      </c>
      <c r="AUN471">
        <v>1</v>
      </c>
      <c r="AUO471">
        <v>1</v>
      </c>
      <c r="AUP471">
        <v>2</v>
      </c>
      <c r="AUQ471">
        <v>1</v>
      </c>
      <c r="AUR471">
        <v>1</v>
      </c>
      <c r="AUS471">
        <v>3</v>
      </c>
      <c r="AUT471" t="s">
        <v>1563</v>
      </c>
      <c r="AUU471" t="s">
        <v>1558</v>
      </c>
      <c r="AUV471" t="s">
        <v>1885</v>
      </c>
      <c r="AUW471" t="s">
        <v>1628</v>
      </c>
      <c r="AUX471" t="s">
        <v>1564</v>
      </c>
      <c r="AUY471" t="s">
        <v>1563</v>
      </c>
      <c r="AUZ471" t="s">
        <v>1562</v>
      </c>
      <c r="AVA471" t="s">
        <v>1558</v>
      </c>
      <c r="AVB471" t="s">
        <v>1885</v>
      </c>
      <c r="AVC471" t="s">
        <v>1558</v>
      </c>
      <c r="AVD471" t="s">
        <v>1558</v>
      </c>
      <c r="AVE471" t="s">
        <v>1558</v>
      </c>
      <c r="AVF471" t="s">
        <v>1563</v>
      </c>
      <c r="AVG471" t="s">
        <v>1558</v>
      </c>
      <c r="AVH471" t="s">
        <v>1563</v>
      </c>
      <c r="AVI471" t="s">
        <v>1629</v>
      </c>
      <c r="AVJ471" t="s">
        <v>1563</v>
      </c>
      <c r="AVK471" t="s">
        <v>1558</v>
      </c>
      <c r="AVL471" t="s">
        <v>1558</v>
      </c>
      <c r="AVM471" t="s">
        <v>1558</v>
      </c>
      <c r="AVN471" t="s">
        <v>1558</v>
      </c>
      <c r="AVO471" t="s">
        <v>1563</v>
      </c>
      <c r="AVP471" t="s">
        <v>1558</v>
      </c>
      <c r="AVQ471" t="s">
        <v>1558</v>
      </c>
      <c r="AVR471" t="s">
        <v>1564</v>
      </c>
      <c r="AVS471">
        <v>3</v>
      </c>
    </row>
    <row r="472" spans="1:1014 1027:1335" x14ac:dyDescent="0.25">
      <c r="A472">
        <v>1611776</v>
      </c>
      <c r="B472" t="s">
        <v>3749</v>
      </c>
      <c r="C472">
        <v>21240</v>
      </c>
      <c r="D472" t="s">
        <v>2772</v>
      </c>
      <c r="G472" t="s">
        <v>11889</v>
      </c>
      <c r="J472" s="1">
        <v>25362</v>
      </c>
      <c r="K472">
        <v>46</v>
      </c>
      <c r="L472" t="s">
        <v>1565</v>
      </c>
      <c r="M472" t="s">
        <v>8365</v>
      </c>
      <c r="N472" t="s">
        <v>1567</v>
      </c>
      <c r="O472" t="s">
        <v>1568</v>
      </c>
      <c r="Q472" t="s">
        <v>1778</v>
      </c>
      <c r="S472" t="s">
        <v>2153</v>
      </c>
      <c r="U472" t="s">
        <v>2230</v>
      </c>
      <c r="V472" s="1">
        <v>42460</v>
      </c>
      <c r="W472">
        <v>0</v>
      </c>
      <c r="Y472">
        <v>0</v>
      </c>
      <c r="Z472">
        <v>0</v>
      </c>
      <c r="AC472">
        <v>0</v>
      </c>
      <c r="AD472">
        <v>0</v>
      </c>
      <c r="AE472">
        <v>0</v>
      </c>
      <c r="AF472">
        <v>1</v>
      </c>
      <c r="AG472" t="s">
        <v>2660</v>
      </c>
      <c r="AH472" s="1">
        <v>32309</v>
      </c>
      <c r="AI472">
        <v>0</v>
      </c>
      <c r="AJ472">
        <v>0</v>
      </c>
      <c r="AK472">
        <v>0</v>
      </c>
      <c r="AL472">
        <v>1</v>
      </c>
      <c r="AM472" t="s">
        <v>1549</v>
      </c>
      <c r="AN472" t="s">
        <v>10008</v>
      </c>
      <c r="AO472">
        <v>0</v>
      </c>
      <c r="AQ472" t="s">
        <v>1546</v>
      </c>
      <c r="AR472" s="1">
        <v>31213</v>
      </c>
      <c r="AS472" s="1">
        <v>41782</v>
      </c>
      <c r="AT472">
        <v>10</v>
      </c>
      <c r="AU472">
        <v>29</v>
      </c>
      <c r="AV472" t="s">
        <v>3300</v>
      </c>
      <c r="AW472">
        <v>0</v>
      </c>
      <c r="AX472">
        <v>0</v>
      </c>
      <c r="BA472" t="s">
        <v>2287</v>
      </c>
      <c r="BC472" s="1">
        <v>41713</v>
      </c>
      <c r="BD472" t="s">
        <v>2405</v>
      </c>
      <c r="BH472">
        <v>1</v>
      </c>
      <c r="BI472">
        <v>2</v>
      </c>
      <c r="BJ472">
        <v>0</v>
      </c>
      <c r="BK472">
        <v>1</v>
      </c>
      <c r="BL472">
        <v>0</v>
      </c>
      <c r="BM472">
        <v>1</v>
      </c>
      <c r="BN472">
        <v>5</v>
      </c>
      <c r="BO472">
        <v>1</v>
      </c>
      <c r="BP472">
        <v>0</v>
      </c>
      <c r="BR472">
        <v>0</v>
      </c>
      <c r="BS472">
        <v>1</v>
      </c>
      <c r="BT472">
        <v>1</v>
      </c>
      <c r="BU472">
        <v>4</v>
      </c>
      <c r="BV472">
        <v>0</v>
      </c>
      <c r="BZ472" t="s">
        <v>1922</v>
      </c>
      <c r="CA472">
        <v>75</v>
      </c>
      <c r="CB472" t="s">
        <v>1842</v>
      </c>
      <c r="CC472" t="s">
        <v>11890</v>
      </c>
      <c r="CD472" t="s">
        <v>2009</v>
      </c>
      <c r="CG472" t="s">
        <v>1556</v>
      </c>
      <c r="CK472" t="s">
        <v>1556</v>
      </c>
      <c r="CP472" t="s">
        <v>1556</v>
      </c>
      <c r="CS472">
        <v>1</v>
      </c>
      <c r="CT472">
        <v>1</v>
      </c>
      <c r="CU472" s="1">
        <v>41788</v>
      </c>
      <c r="CV472">
        <v>1</v>
      </c>
      <c r="CW472" s="1">
        <v>41894</v>
      </c>
      <c r="CX472" t="s">
        <v>1578</v>
      </c>
      <c r="CZ472" t="s">
        <v>1845</v>
      </c>
      <c r="DA472">
        <v>3</v>
      </c>
      <c r="DB472" t="s">
        <v>1570</v>
      </c>
      <c r="DC472" t="s">
        <v>2513</v>
      </c>
      <c r="DE472" t="s">
        <v>2311</v>
      </c>
      <c r="DF472" t="s">
        <v>1928</v>
      </c>
      <c r="DG472" t="s">
        <v>2311</v>
      </c>
      <c r="DH472">
        <v>1</v>
      </c>
      <c r="DI472">
        <v>1</v>
      </c>
      <c r="DJ472" s="1">
        <v>42464</v>
      </c>
      <c r="DO472" t="s">
        <v>1634</v>
      </c>
      <c r="DQ472">
        <v>1</v>
      </c>
      <c r="DR472" s="1">
        <v>41880</v>
      </c>
      <c r="DS472" t="s">
        <v>1807</v>
      </c>
      <c r="DT472" s="1">
        <v>42464</v>
      </c>
      <c r="DU472" t="s">
        <v>1584</v>
      </c>
      <c r="DW472">
        <v>3</v>
      </c>
      <c r="DX472" t="s">
        <v>1585</v>
      </c>
      <c r="DY472" t="s">
        <v>1661</v>
      </c>
      <c r="DZ472" t="s">
        <v>1695</v>
      </c>
      <c r="EA472" t="s">
        <v>1592</v>
      </c>
      <c r="EB472" t="s">
        <v>1589</v>
      </c>
      <c r="EC472" t="s">
        <v>1770</v>
      </c>
      <c r="EH472" t="s">
        <v>1695</v>
      </c>
      <c r="EI472" t="s">
        <v>1592</v>
      </c>
      <c r="EJ472" t="s">
        <v>1757</v>
      </c>
      <c r="EK472" t="s">
        <v>1697</v>
      </c>
      <c r="EL472">
        <v>1</v>
      </c>
      <c r="EM472" s="1">
        <v>42472</v>
      </c>
      <c r="EN472" t="s">
        <v>1986</v>
      </c>
      <c r="EO472" t="s">
        <v>8304</v>
      </c>
      <c r="EP472" t="s">
        <v>1814</v>
      </c>
      <c r="EQ472">
        <v>280</v>
      </c>
      <c r="ER472" t="s">
        <v>5410</v>
      </c>
      <c r="ES472" t="s">
        <v>4882</v>
      </c>
      <c r="ET472" t="s">
        <v>3004</v>
      </c>
      <c r="EU472" t="s">
        <v>1720</v>
      </c>
      <c r="EV472" t="s">
        <v>2718</v>
      </c>
      <c r="EY472" t="s">
        <v>1861</v>
      </c>
      <c r="FA472">
        <v>85</v>
      </c>
      <c r="FF472" t="s">
        <v>2277</v>
      </c>
      <c r="FH472">
        <v>22</v>
      </c>
      <c r="FI472">
        <v>56</v>
      </c>
      <c r="FK472">
        <v>84</v>
      </c>
      <c r="FL472">
        <v>217</v>
      </c>
      <c r="FO472" t="s">
        <v>3150</v>
      </c>
      <c r="FQ472" t="s">
        <v>7499</v>
      </c>
      <c r="FW472">
        <v>0</v>
      </c>
      <c r="GN472">
        <v>1</v>
      </c>
      <c r="GT472" t="s">
        <v>1585</v>
      </c>
      <c r="HE472" t="s">
        <v>1584</v>
      </c>
      <c r="HF472" t="s">
        <v>1845</v>
      </c>
      <c r="HG472" t="s">
        <v>1585</v>
      </c>
      <c r="HH472" t="s">
        <v>1661</v>
      </c>
      <c r="HI472" t="s">
        <v>1633</v>
      </c>
      <c r="HK472">
        <v>0</v>
      </c>
      <c r="ID472">
        <v>0</v>
      </c>
      <c r="II472">
        <v>1</v>
      </c>
      <c r="IN472">
        <v>1</v>
      </c>
      <c r="IO472" t="s">
        <v>2068</v>
      </c>
      <c r="IP472">
        <v>0</v>
      </c>
      <c r="IR472">
        <v>0</v>
      </c>
      <c r="JB472">
        <v>1</v>
      </c>
      <c r="JC472">
        <v>0</v>
      </c>
      <c r="JE472">
        <v>0</v>
      </c>
      <c r="JF472" t="s">
        <v>1634</v>
      </c>
      <c r="JG472" s="1">
        <v>42485</v>
      </c>
      <c r="JI472">
        <v>0</v>
      </c>
      <c r="JJ472">
        <v>0</v>
      </c>
      <c r="JK472" t="s">
        <v>1634</v>
      </c>
      <c r="JL472" t="s">
        <v>11891</v>
      </c>
      <c r="JN472">
        <v>30</v>
      </c>
      <c r="JP472" t="s">
        <v>1970</v>
      </c>
      <c r="JQ472" t="s">
        <v>1697</v>
      </c>
      <c r="JR472">
        <v>1</v>
      </c>
      <c r="JT472">
        <v>0</v>
      </c>
      <c r="JU472" s="1">
        <v>42468</v>
      </c>
      <c r="JW472" t="s">
        <v>1726</v>
      </c>
      <c r="JX472">
        <v>11</v>
      </c>
      <c r="JY472">
        <v>30</v>
      </c>
      <c r="KA472">
        <v>0</v>
      </c>
      <c r="KC472">
        <v>0</v>
      </c>
      <c r="KD472">
        <v>10</v>
      </c>
      <c r="KE472" t="s">
        <v>11892</v>
      </c>
      <c r="KI472">
        <v>0</v>
      </c>
      <c r="KJ472" t="s">
        <v>1851</v>
      </c>
      <c r="KL472">
        <v>0</v>
      </c>
      <c r="KP472" t="s">
        <v>1770</v>
      </c>
      <c r="KQ472">
        <v>18</v>
      </c>
      <c r="KR472" s="1">
        <v>42471</v>
      </c>
      <c r="KS472">
        <v>0</v>
      </c>
      <c r="KU472" s="2">
        <v>30000</v>
      </c>
      <c r="KW472" s="1">
        <v>42471</v>
      </c>
      <c r="KZ472">
        <v>39</v>
      </c>
      <c r="LM472" t="s">
        <v>1549</v>
      </c>
      <c r="LQ472">
        <v>0</v>
      </c>
      <c r="LV472" t="s">
        <v>11893</v>
      </c>
      <c r="ML472">
        <v>0</v>
      </c>
      <c r="MT472">
        <v>3</v>
      </c>
      <c r="MU472">
        <v>10</v>
      </c>
      <c r="NV472" t="s">
        <v>11889</v>
      </c>
      <c r="OJ472">
        <v>1</v>
      </c>
      <c r="OK472" t="s">
        <v>2362</v>
      </c>
      <c r="OL472">
        <v>6</v>
      </c>
      <c r="OM472" s="1">
        <v>41900</v>
      </c>
      <c r="ON472" s="1">
        <v>42023</v>
      </c>
      <c r="OO472" t="s">
        <v>1614</v>
      </c>
      <c r="OP472">
        <v>0</v>
      </c>
      <c r="OR472">
        <v>2</v>
      </c>
      <c r="OS472" t="s">
        <v>2211</v>
      </c>
      <c r="OT472">
        <v>5</v>
      </c>
      <c r="OU472" s="1">
        <v>42058</v>
      </c>
      <c r="OV472" s="1">
        <v>42177</v>
      </c>
      <c r="OW472" t="s">
        <v>2015</v>
      </c>
      <c r="OX472">
        <v>0</v>
      </c>
      <c r="OZ472">
        <v>3</v>
      </c>
      <c r="PA472" t="s">
        <v>11894</v>
      </c>
      <c r="PB472">
        <v>12</v>
      </c>
      <c r="PC472" s="1">
        <v>42202</v>
      </c>
      <c r="PD472" s="1">
        <v>42446</v>
      </c>
      <c r="PE472" t="s">
        <v>1614</v>
      </c>
      <c r="PF472">
        <v>1</v>
      </c>
      <c r="VS472">
        <v>2</v>
      </c>
      <c r="VV472">
        <v>2</v>
      </c>
      <c r="WS472">
        <v>2</v>
      </c>
      <c r="WT472">
        <v>2</v>
      </c>
      <c r="XD472">
        <v>2</v>
      </c>
      <c r="XG472">
        <v>2</v>
      </c>
      <c r="XH472">
        <v>1</v>
      </c>
      <c r="XI472" t="s">
        <v>1623</v>
      </c>
      <c r="XO472">
        <v>2</v>
      </c>
      <c r="XU472">
        <v>2</v>
      </c>
      <c r="XV472" s="1">
        <v>42752</v>
      </c>
      <c r="YE472">
        <v>2</v>
      </c>
      <c r="YF472">
        <v>1</v>
      </c>
      <c r="YI472">
        <v>2</v>
      </c>
      <c r="YK472" s="1">
        <v>42752</v>
      </c>
      <c r="ZA472">
        <v>1</v>
      </c>
      <c r="ZC472">
        <v>2</v>
      </c>
      <c r="ZF472">
        <v>2</v>
      </c>
      <c r="ZL472" t="s">
        <v>2476</v>
      </c>
      <c r="AAA472">
        <v>0</v>
      </c>
      <c r="ABW472">
        <v>2</v>
      </c>
      <c r="ACH472">
        <v>2</v>
      </c>
      <c r="ACJ472" t="s">
        <v>11895</v>
      </c>
      <c r="ACK472">
        <v>2</v>
      </c>
      <c r="ACL472">
        <v>0</v>
      </c>
      <c r="ACO472">
        <v>2</v>
      </c>
      <c r="ACY472">
        <v>2</v>
      </c>
      <c r="ADF472" t="s">
        <v>11895</v>
      </c>
      <c r="ADJ472">
        <v>0</v>
      </c>
      <c r="ADL472" t="s">
        <v>9656</v>
      </c>
      <c r="ADM472" t="s">
        <v>5543</v>
      </c>
      <c r="ADN472" t="s">
        <v>10073</v>
      </c>
      <c r="ADO472" t="s">
        <v>2273</v>
      </c>
      <c r="ADP472" t="s">
        <v>4251</v>
      </c>
      <c r="ADQ472" t="s">
        <v>2489</v>
      </c>
      <c r="ADR472" t="s">
        <v>4251</v>
      </c>
      <c r="ADS472" t="s">
        <v>2489</v>
      </c>
      <c r="ALO472" t="s">
        <v>1582</v>
      </c>
      <c r="ALP472" s="1">
        <v>42481</v>
      </c>
      <c r="ALQ472" t="s">
        <v>11896</v>
      </c>
      <c r="ALR472" t="s">
        <v>2708</v>
      </c>
      <c r="ALS472" t="s">
        <v>2177</v>
      </c>
      <c r="ALT472" s="1">
        <v>42695</v>
      </c>
      <c r="ALU472" t="s">
        <v>11897</v>
      </c>
      <c r="ALV472" t="s">
        <v>2708</v>
      </c>
      <c r="ALW472" t="s">
        <v>1634</v>
      </c>
      <c r="ALX472" s="1">
        <v>42698</v>
      </c>
      <c r="ALY472" t="s">
        <v>11897</v>
      </c>
      <c r="ALZ472" t="s">
        <v>2708</v>
      </c>
      <c r="AMM472" t="s">
        <v>11898</v>
      </c>
      <c r="AMN472" s="1">
        <v>42517</v>
      </c>
      <c r="AMO472" t="s">
        <v>2760</v>
      </c>
      <c r="AMP472" t="s">
        <v>4143</v>
      </c>
      <c r="AQL472" s="1">
        <v>42461</v>
      </c>
      <c r="AQM472">
        <v>2</v>
      </c>
      <c r="AQN472">
        <v>3</v>
      </c>
      <c r="AQO472">
        <v>1</v>
      </c>
      <c r="AQP472">
        <v>1</v>
      </c>
      <c r="AQQ472">
        <v>1</v>
      </c>
      <c r="AQR472">
        <v>4</v>
      </c>
      <c r="AQS472">
        <v>4</v>
      </c>
      <c r="AQT472">
        <v>2</v>
      </c>
      <c r="AQU472">
        <v>2</v>
      </c>
      <c r="AQV472">
        <v>3</v>
      </c>
      <c r="AQW472">
        <v>2</v>
      </c>
      <c r="AQX472">
        <v>4</v>
      </c>
      <c r="AQY472">
        <v>4</v>
      </c>
      <c r="AQZ472">
        <v>4</v>
      </c>
      <c r="ARA472">
        <v>4</v>
      </c>
      <c r="ARB472">
        <v>1</v>
      </c>
      <c r="ARC472">
        <v>1</v>
      </c>
      <c r="ARD472">
        <v>3</v>
      </c>
      <c r="ARE472">
        <v>2</v>
      </c>
      <c r="ARF472">
        <v>1</v>
      </c>
      <c r="ARG472">
        <v>2</v>
      </c>
      <c r="ARH472">
        <v>3</v>
      </c>
      <c r="ARI472">
        <v>4</v>
      </c>
      <c r="ARJ472">
        <v>4</v>
      </c>
      <c r="ARK472">
        <v>2</v>
      </c>
      <c r="ARL472">
        <v>3</v>
      </c>
      <c r="ARM472">
        <v>2</v>
      </c>
      <c r="ARN472">
        <v>4</v>
      </c>
      <c r="ARO472">
        <v>3</v>
      </c>
      <c r="ARP472">
        <v>3</v>
      </c>
      <c r="ARQ472">
        <v>2</v>
      </c>
      <c r="ARR472">
        <v>1</v>
      </c>
      <c r="ARS472">
        <v>1</v>
      </c>
      <c r="ART472">
        <v>2</v>
      </c>
      <c r="ARU472">
        <v>1</v>
      </c>
      <c r="ARV472">
        <v>1</v>
      </c>
      <c r="ARW472">
        <v>1</v>
      </c>
      <c r="ARX472">
        <v>1</v>
      </c>
      <c r="ARY472">
        <v>4</v>
      </c>
      <c r="ARZ472">
        <v>4</v>
      </c>
      <c r="ASA472">
        <v>1</v>
      </c>
      <c r="ASB472">
        <v>2</v>
      </c>
      <c r="ASC472" t="s">
        <v>1563</v>
      </c>
      <c r="ASD472" t="s">
        <v>2680</v>
      </c>
      <c r="ASE472" t="s">
        <v>1558</v>
      </c>
      <c r="ASF472" t="s">
        <v>2424</v>
      </c>
      <c r="ASG472" t="s">
        <v>1559</v>
      </c>
      <c r="ASH472" t="s">
        <v>1561</v>
      </c>
      <c r="ASI472" t="s">
        <v>3324</v>
      </c>
      <c r="ASJ472" t="s">
        <v>1560</v>
      </c>
      <c r="ASK472" t="s">
        <v>1563</v>
      </c>
      <c r="ASL472" t="s">
        <v>1563</v>
      </c>
      <c r="ASM472" t="s">
        <v>1563</v>
      </c>
      <c r="ASN472" t="s">
        <v>1560</v>
      </c>
      <c r="ASO472" t="s">
        <v>1558</v>
      </c>
      <c r="ASP472" t="s">
        <v>1558</v>
      </c>
      <c r="ASQ472" t="s">
        <v>1560</v>
      </c>
      <c r="ASR472" t="s">
        <v>1558</v>
      </c>
      <c r="ASS472" t="s">
        <v>1563</v>
      </c>
      <c r="AST472" t="s">
        <v>1558</v>
      </c>
      <c r="ASU472" t="s">
        <v>1558</v>
      </c>
      <c r="ASV472" t="s">
        <v>1558</v>
      </c>
      <c r="ASW472" t="s">
        <v>1558</v>
      </c>
      <c r="ASX472" t="s">
        <v>1560</v>
      </c>
      <c r="ASY472" t="s">
        <v>1560</v>
      </c>
      <c r="ASZ472" t="s">
        <v>1558</v>
      </c>
      <c r="ATA472" t="s">
        <v>1563</v>
      </c>
      <c r="ATB472">
        <v>2</v>
      </c>
    </row>
    <row r="473" spans="1:1014 1027:1335" x14ac:dyDescent="0.25">
      <c r="A473">
        <v>1655626</v>
      </c>
      <c r="B473" t="s">
        <v>3749</v>
      </c>
      <c r="C473">
        <v>41017</v>
      </c>
      <c r="D473" t="s">
        <v>1543</v>
      </c>
      <c r="F473" t="s">
        <v>1543</v>
      </c>
      <c r="J473" s="1">
        <v>13158</v>
      </c>
      <c r="K473">
        <v>80</v>
      </c>
      <c r="L473" t="s">
        <v>1643</v>
      </c>
      <c r="M473" t="s">
        <v>1644</v>
      </c>
      <c r="N473" t="s">
        <v>1567</v>
      </c>
      <c r="O473" t="s">
        <v>1568</v>
      </c>
      <c r="Q473" t="s">
        <v>1569</v>
      </c>
      <c r="R473" t="s">
        <v>1570</v>
      </c>
      <c r="W473">
        <v>0</v>
      </c>
      <c r="Y473">
        <v>1</v>
      </c>
      <c r="Z473">
        <v>0</v>
      </c>
      <c r="AC473">
        <v>0</v>
      </c>
      <c r="AD473">
        <v>0</v>
      </c>
      <c r="AE473">
        <v>0</v>
      </c>
      <c r="AF473">
        <v>1</v>
      </c>
      <c r="AG473" t="s">
        <v>2243</v>
      </c>
      <c r="AH473" s="1">
        <v>41638</v>
      </c>
      <c r="AI473">
        <v>0</v>
      </c>
      <c r="AJ473">
        <v>1</v>
      </c>
      <c r="AK473">
        <v>0</v>
      </c>
      <c r="AL473">
        <v>1</v>
      </c>
      <c r="AM473" t="s">
        <v>1571</v>
      </c>
      <c r="AO473">
        <v>0</v>
      </c>
      <c r="AQ473" t="s">
        <v>1646</v>
      </c>
      <c r="AR473" s="1">
        <v>18429</v>
      </c>
      <c r="AT473">
        <v>20</v>
      </c>
      <c r="AU473">
        <v>65</v>
      </c>
      <c r="AV473" t="s">
        <v>4395</v>
      </c>
      <c r="AW473">
        <v>0</v>
      </c>
      <c r="AX473">
        <v>0</v>
      </c>
      <c r="AZ473" t="s">
        <v>11899</v>
      </c>
      <c r="BA473" t="s">
        <v>1573</v>
      </c>
      <c r="BC473" s="1">
        <v>42308</v>
      </c>
      <c r="BD473" t="s">
        <v>1740</v>
      </c>
      <c r="BH473">
        <v>0</v>
      </c>
      <c r="BI473">
        <v>0</v>
      </c>
      <c r="BJ473">
        <v>0</v>
      </c>
      <c r="BK473">
        <v>0</v>
      </c>
      <c r="BL473">
        <v>0</v>
      </c>
      <c r="BM473">
        <v>0</v>
      </c>
      <c r="BN473">
        <v>0</v>
      </c>
      <c r="BO473">
        <v>1</v>
      </c>
      <c r="BP473">
        <v>0</v>
      </c>
      <c r="BR473">
        <v>0</v>
      </c>
      <c r="BS473">
        <v>1</v>
      </c>
      <c r="BT473">
        <v>1</v>
      </c>
      <c r="BU473">
        <v>12</v>
      </c>
      <c r="BV473">
        <v>0</v>
      </c>
      <c r="BZ473" t="s">
        <v>1783</v>
      </c>
      <c r="CA473" t="s">
        <v>4936</v>
      </c>
      <c r="CB473" t="s">
        <v>2007</v>
      </c>
      <c r="CC473" t="s">
        <v>9162</v>
      </c>
      <c r="CD473" t="s">
        <v>1675</v>
      </c>
      <c r="CE473">
        <v>98</v>
      </c>
      <c r="CF473">
        <v>70</v>
      </c>
      <c r="CG473" t="s">
        <v>1655</v>
      </c>
      <c r="CH473" t="s">
        <v>2917</v>
      </c>
      <c r="CK473" t="s">
        <v>1655</v>
      </c>
      <c r="CL473" t="s">
        <v>1549</v>
      </c>
      <c r="CN473" t="s">
        <v>11900</v>
      </c>
      <c r="CP473" t="s">
        <v>1556</v>
      </c>
      <c r="CS473">
        <v>1</v>
      </c>
      <c r="CT473">
        <v>1</v>
      </c>
      <c r="CU473" s="1">
        <v>42320</v>
      </c>
      <c r="CV473">
        <v>1</v>
      </c>
      <c r="CW473" s="1">
        <v>42333</v>
      </c>
      <c r="CX473" t="s">
        <v>1578</v>
      </c>
      <c r="CZ473" t="s">
        <v>1691</v>
      </c>
      <c r="DA473">
        <v>1</v>
      </c>
      <c r="DB473" t="s">
        <v>1570</v>
      </c>
      <c r="DC473">
        <v>6</v>
      </c>
      <c r="DD473">
        <v>2</v>
      </c>
      <c r="DE473" t="s">
        <v>9163</v>
      </c>
      <c r="DF473" t="s">
        <v>2504</v>
      </c>
      <c r="DG473" t="s">
        <v>3427</v>
      </c>
      <c r="DQ473">
        <v>1</v>
      </c>
      <c r="DR473" s="1">
        <v>42325</v>
      </c>
      <c r="DU473" t="s">
        <v>1660</v>
      </c>
      <c r="DW473" t="s">
        <v>1586</v>
      </c>
      <c r="DX473" t="s">
        <v>1661</v>
      </c>
      <c r="DY473" t="s">
        <v>1661</v>
      </c>
      <c r="DZ473" t="s">
        <v>1695</v>
      </c>
      <c r="EA473" t="s">
        <v>1592</v>
      </c>
      <c r="EB473" t="s">
        <v>2486</v>
      </c>
      <c r="EC473" t="s">
        <v>1770</v>
      </c>
      <c r="EL473">
        <v>1</v>
      </c>
      <c r="EM473" s="1">
        <v>42411</v>
      </c>
      <c r="EN473" t="s">
        <v>2240</v>
      </c>
      <c r="EO473" t="s">
        <v>4876</v>
      </c>
      <c r="EP473" t="s">
        <v>1952</v>
      </c>
      <c r="EQ473">
        <v>165</v>
      </c>
      <c r="ER473" t="s">
        <v>3893</v>
      </c>
      <c r="ES473" t="s">
        <v>3141</v>
      </c>
      <c r="ET473" t="s">
        <v>3050</v>
      </c>
      <c r="EU473" t="s">
        <v>1706</v>
      </c>
      <c r="EV473" t="s">
        <v>3663</v>
      </c>
      <c r="EY473" t="s">
        <v>4211</v>
      </c>
      <c r="FA473">
        <v>57</v>
      </c>
      <c r="FF473" t="s">
        <v>1736</v>
      </c>
      <c r="FH473">
        <v>12</v>
      </c>
      <c r="FI473">
        <v>10</v>
      </c>
      <c r="FK473">
        <v>66</v>
      </c>
      <c r="FL473">
        <v>160</v>
      </c>
      <c r="FO473" t="s">
        <v>6768</v>
      </c>
      <c r="FQ473" t="s">
        <v>1927</v>
      </c>
      <c r="FW473">
        <v>1</v>
      </c>
      <c r="FX473" s="1">
        <v>42327</v>
      </c>
      <c r="FY473" t="s">
        <v>1702</v>
      </c>
      <c r="FZ473" t="s">
        <v>3141</v>
      </c>
      <c r="GA473" t="s">
        <v>11901</v>
      </c>
      <c r="GB473" t="s">
        <v>1999</v>
      </c>
      <c r="GC473" t="s">
        <v>3141</v>
      </c>
      <c r="GH473" t="s">
        <v>8193</v>
      </c>
      <c r="GI473" t="s">
        <v>8193</v>
      </c>
      <c r="GJ473" t="s">
        <v>2721</v>
      </c>
      <c r="GK473" t="s">
        <v>2721</v>
      </c>
      <c r="GL473" t="s">
        <v>3246</v>
      </c>
      <c r="GM473" t="s">
        <v>2492</v>
      </c>
      <c r="GN473">
        <v>1</v>
      </c>
      <c r="GR473" t="s">
        <v>2964</v>
      </c>
      <c r="GT473" t="s">
        <v>2964</v>
      </c>
      <c r="GY473" t="s">
        <v>1585</v>
      </c>
      <c r="HB473" t="s">
        <v>2964</v>
      </c>
      <c r="HD473" t="s">
        <v>2964</v>
      </c>
      <c r="HE473" t="s">
        <v>1660</v>
      </c>
      <c r="HF473" t="s">
        <v>1691</v>
      </c>
      <c r="HG473" t="s">
        <v>1661</v>
      </c>
      <c r="HH473" t="s">
        <v>1661</v>
      </c>
      <c r="HI473" t="s">
        <v>1665</v>
      </c>
      <c r="HK473">
        <v>0</v>
      </c>
      <c r="HP473" s="1">
        <v>42411</v>
      </c>
      <c r="HQ473" t="s">
        <v>1725</v>
      </c>
      <c r="HR473" s="1">
        <v>42416</v>
      </c>
      <c r="HS473" s="1">
        <v>42424</v>
      </c>
      <c r="HT473" s="1">
        <v>42452</v>
      </c>
      <c r="HU473" s="1">
        <v>42466</v>
      </c>
      <c r="HV473" s="1">
        <v>42528</v>
      </c>
      <c r="HW473">
        <v>17</v>
      </c>
      <c r="HX473">
        <v>0</v>
      </c>
      <c r="HY473">
        <v>66</v>
      </c>
      <c r="HZ473">
        <v>66</v>
      </c>
      <c r="IA473">
        <v>33</v>
      </c>
      <c r="IB473" s="2">
        <v>20000</v>
      </c>
      <c r="IC473" t="s">
        <v>2067</v>
      </c>
      <c r="ID473">
        <v>0</v>
      </c>
      <c r="II473">
        <v>0</v>
      </c>
      <c r="IN473">
        <v>1</v>
      </c>
      <c r="IO473" t="s">
        <v>10211</v>
      </c>
      <c r="IP473">
        <v>0</v>
      </c>
      <c r="IR473">
        <v>0</v>
      </c>
      <c r="IT473">
        <v>1</v>
      </c>
      <c r="JC473">
        <v>0</v>
      </c>
      <c r="JE473">
        <v>1</v>
      </c>
      <c r="JI473">
        <v>0</v>
      </c>
      <c r="JJ473">
        <v>0</v>
      </c>
      <c r="JR473">
        <v>0</v>
      </c>
      <c r="JT473">
        <v>0</v>
      </c>
      <c r="JX473">
        <v>8</v>
      </c>
      <c r="KA473">
        <v>0</v>
      </c>
      <c r="KC473">
        <v>0</v>
      </c>
      <c r="KG473">
        <v>1</v>
      </c>
      <c r="KI473">
        <v>0</v>
      </c>
      <c r="KO473" t="s">
        <v>1726</v>
      </c>
      <c r="KP473" t="s">
        <v>1770</v>
      </c>
      <c r="KS473">
        <v>0</v>
      </c>
      <c r="KY473" t="s">
        <v>1668</v>
      </c>
      <c r="LD473">
        <v>7</v>
      </c>
      <c r="LE473">
        <v>1</v>
      </c>
      <c r="LG473">
        <v>0</v>
      </c>
      <c r="LI473" t="s">
        <v>2361</v>
      </c>
      <c r="LJ473">
        <v>0</v>
      </c>
      <c r="LQ473">
        <v>0</v>
      </c>
      <c r="LR473">
        <v>6</v>
      </c>
      <c r="LS473">
        <v>0</v>
      </c>
      <c r="LT473" t="s">
        <v>1614</v>
      </c>
      <c r="MA473" t="s">
        <v>6314</v>
      </c>
      <c r="MB473" t="s">
        <v>9397</v>
      </c>
      <c r="MC473" t="s">
        <v>3003</v>
      </c>
      <c r="MG473" t="s">
        <v>5646</v>
      </c>
      <c r="MH473" t="s">
        <v>5646</v>
      </c>
      <c r="MI473" t="s">
        <v>10432</v>
      </c>
      <c r="MJ473" t="s">
        <v>10432</v>
      </c>
      <c r="ML473">
        <v>0</v>
      </c>
      <c r="MS473">
        <v>2</v>
      </c>
      <c r="MV473" t="s">
        <v>1670</v>
      </c>
      <c r="MW473">
        <v>33</v>
      </c>
      <c r="MX473" t="s">
        <v>2445</v>
      </c>
      <c r="MY473" t="s">
        <v>2047</v>
      </c>
      <c r="MZ473" t="s">
        <v>1911</v>
      </c>
      <c r="NA473" t="s">
        <v>2149</v>
      </c>
      <c r="NB473" t="s">
        <v>1874</v>
      </c>
      <c r="NO473">
        <v>0</v>
      </c>
      <c r="NV473" t="s">
        <v>8336</v>
      </c>
      <c r="OI473" t="s">
        <v>2964</v>
      </c>
      <c r="OJ473">
        <v>1</v>
      </c>
      <c r="OK473" t="s">
        <v>1881</v>
      </c>
      <c r="OL473">
        <v>4</v>
      </c>
      <c r="OM473" s="1">
        <v>42726</v>
      </c>
      <c r="ON473" s="1">
        <v>42444</v>
      </c>
      <c r="OO473" t="s">
        <v>1614</v>
      </c>
      <c r="OP473">
        <v>1</v>
      </c>
      <c r="OQ473" t="s">
        <v>11902</v>
      </c>
      <c r="VP473" s="1">
        <v>42507</v>
      </c>
      <c r="VS473">
        <v>0</v>
      </c>
      <c r="VU473">
        <v>0</v>
      </c>
      <c r="VV473">
        <v>1</v>
      </c>
      <c r="VY473">
        <v>1</v>
      </c>
      <c r="WC473">
        <v>1</v>
      </c>
      <c r="WH473">
        <v>0</v>
      </c>
      <c r="WM473" s="1">
        <v>42507</v>
      </c>
      <c r="WS473">
        <v>0</v>
      </c>
      <c r="WT473">
        <v>0</v>
      </c>
      <c r="WV473">
        <v>0</v>
      </c>
      <c r="XD473">
        <v>0</v>
      </c>
      <c r="XG473">
        <v>0</v>
      </c>
      <c r="XH473">
        <v>0</v>
      </c>
      <c r="XI473" t="s">
        <v>1623</v>
      </c>
      <c r="XJ473" s="1">
        <v>42711</v>
      </c>
      <c r="XO473">
        <v>0</v>
      </c>
      <c r="XS473">
        <v>1</v>
      </c>
      <c r="XU473">
        <v>0</v>
      </c>
      <c r="XV473" s="1">
        <v>42841</v>
      </c>
      <c r="XW473" s="1">
        <v>42711</v>
      </c>
      <c r="YE473">
        <v>0</v>
      </c>
      <c r="YF473">
        <v>1</v>
      </c>
      <c r="YI473">
        <v>1</v>
      </c>
      <c r="YK473" s="1">
        <v>42841</v>
      </c>
      <c r="YN473">
        <v>0</v>
      </c>
      <c r="YP473">
        <v>0</v>
      </c>
      <c r="YR473">
        <v>0</v>
      </c>
      <c r="YS473">
        <v>0</v>
      </c>
      <c r="YT473">
        <v>0</v>
      </c>
      <c r="YV473">
        <v>0</v>
      </c>
      <c r="ZA473">
        <v>1</v>
      </c>
      <c r="ZC473">
        <v>1</v>
      </c>
      <c r="ZF473">
        <v>1</v>
      </c>
      <c r="ZL473" t="s">
        <v>2476</v>
      </c>
      <c r="ZQ473">
        <v>0</v>
      </c>
      <c r="ZS473">
        <v>0</v>
      </c>
      <c r="ZU473">
        <v>1</v>
      </c>
      <c r="ZZ473" t="s">
        <v>5396</v>
      </c>
      <c r="AAA473">
        <v>1</v>
      </c>
      <c r="AAB473" t="s">
        <v>4624</v>
      </c>
      <c r="AAC473" t="s">
        <v>3989</v>
      </c>
      <c r="AAE473" t="s">
        <v>1715</v>
      </c>
      <c r="AAM473" t="s">
        <v>2151</v>
      </c>
      <c r="AAP473" t="s">
        <v>1832</v>
      </c>
      <c r="AAT473" t="s">
        <v>2016</v>
      </c>
      <c r="AAZ473" t="s">
        <v>2016</v>
      </c>
      <c r="ABC473" t="s">
        <v>2463</v>
      </c>
      <c r="ABG473" t="s">
        <v>2207</v>
      </c>
      <c r="ABI473" t="s">
        <v>2492</v>
      </c>
      <c r="ABL473" s="1">
        <v>42545</v>
      </c>
      <c r="ABM473" t="s">
        <v>2478</v>
      </c>
      <c r="ABN473" t="s">
        <v>2463</v>
      </c>
      <c r="ABS473" t="s">
        <v>2151</v>
      </c>
      <c r="ABT473" t="s">
        <v>1923</v>
      </c>
      <c r="ACH473">
        <v>0</v>
      </c>
      <c r="ACK473">
        <v>0</v>
      </c>
      <c r="ACL473">
        <v>0</v>
      </c>
      <c r="ACO473">
        <v>0</v>
      </c>
      <c r="ACP473">
        <v>0</v>
      </c>
      <c r="ACY473">
        <v>0</v>
      </c>
      <c r="ADJ473">
        <v>0</v>
      </c>
      <c r="ADL473" t="s">
        <v>1625</v>
      </c>
      <c r="ADN473" t="s">
        <v>5763</v>
      </c>
      <c r="ADP473" t="s">
        <v>1625</v>
      </c>
      <c r="ADR473" t="s">
        <v>5763</v>
      </c>
      <c r="ADX473">
        <v>0</v>
      </c>
      <c r="ADZ473">
        <v>0</v>
      </c>
      <c r="AED473">
        <v>1</v>
      </c>
      <c r="AEE473" t="s">
        <v>2562</v>
      </c>
      <c r="AEG473">
        <v>0</v>
      </c>
      <c r="AEK473">
        <v>0</v>
      </c>
      <c r="AEL473" t="s">
        <v>2839</v>
      </c>
      <c r="AEM473" s="1">
        <v>42700</v>
      </c>
      <c r="AEN473" t="s">
        <v>11903</v>
      </c>
      <c r="AEP473">
        <v>0</v>
      </c>
      <c r="AFE473">
        <v>0</v>
      </c>
      <c r="AFL473" t="s">
        <v>5377</v>
      </c>
      <c r="AFM473">
        <v>1</v>
      </c>
      <c r="AFO473">
        <v>0</v>
      </c>
      <c r="AFU473">
        <v>0</v>
      </c>
      <c r="AGJ473">
        <v>0</v>
      </c>
      <c r="AGL473">
        <v>0</v>
      </c>
      <c r="AGO473">
        <v>0</v>
      </c>
      <c r="AGP473">
        <v>0</v>
      </c>
      <c r="AGS473" t="s">
        <v>5377</v>
      </c>
      <c r="AGT473" t="s">
        <v>5377</v>
      </c>
      <c r="AGU473" t="s">
        <v>3840</v>
      </c>
      <c r="AHI473" t="s">
        <v>2562</v>
      </c>
      <c r="AHL473">
        <v>0</v>
      </c>
      <c r="AHO473" t="s">
        <v>2707</v>
      </c>
      <c r="AHX473" t="s">
        <v>2562</v>
      </c>
      <c r="AHZ473">
        <v>0</v>
      </c>
      <c r="AIC473">
        <v>1</v>
      </c>
      <c r="AID473" t="s">
        <v>5377</v>
      </c>
      <c r="AIF473" s="1">
        <v>42466</v>
      </c>
      <c r="AIG473">
        <v>0</v>
      </c>
      <c r="AIJ473">
        <v>1</v>
      </c>
      <c r="AIL473">
        <v>0</v>
      </c>
      <c r="AIM473">
        <v>1</v>
      </c>
      <c r="AIN473" s="1">
        <v>75609</v>
      </c>
      <c r="AIW473">
        <v>0</v>
      </c>
      <c r="AJA473" t="s">
        <v>2839</v>
      </c>
      <c r="AJB473">
        <v>1</v>
      </c>
      <c r="AJG473">
        <v>0</v>
      </c>
      <c r="AJL473" t="s">
        <v>5377</v>
      </c>
      <c r="AJM473">
        <v>0</v>
      </c>
      <c r="AJU473" s="1">
        <v>42700</v>
      </c>
      <c r="AJV473">
        <v>1</v>
      </c>
      <c r="AJY473">
        <v>1</v>
      </c>
      <c r="AKB473" t="s">
        <v>2562</v>
      </c>
      <c r="AKC473">
        <v>1</v>
      </c>
      <c r="AKI473">
        <v>0</v>
      </c>
      <c r="AKJ473" s="1">
        <v>42466</v>
      </c>
      <c r="AKP473" s="1">
        <v>42768</v>
      </c>
      <c r="AKQ473">
        <v>0</v>
      </c>
      <c r="AKR473" t="s">
        <v>2707</v>
      </c>
      <c r="AKT473">
        <v>1</v>
      </c>
      <c r="AKU473">
        <v>1</v>
      </c>
      <c r="AKY473" t="s">
        <v>4122</v>
      </c>
      <c r="AKZ473">
        <v>65</v>
      </c>
      <c r="ALA473" t="s">
        <v>10040</v>
      </c>
      <c r="ALB473" t="s">
        <v>2845</v>
      </c>
      <c r="ALC473" t="s">
        <v>3698</v>
      </c>
      <c r="ALD473" t="s">
        <v>4272</v>
      </c>
      <c r="ALE473" t="s">
        <v>3378</v>
      </c>
      <c r="ALF473" t="s">
        <v>3378</v>
      </c>
      <c r="ALG473" t="s">
        <v>11904</v>
      </c>
      <c r="ALH473" t="s">
        <v>11904</v>
      </c>
      <c r="AMM473" t="s">
        <v>11905</v>
      </c>
      <c r="AMN473" s="1">
        <v>42699</v>
      </c>
      <c r="AMO473" t="s">
        <v>1749</v>
      </c>
      <c r="AMP473" t="s">
        <v>2798</v>
      </c>
      <c r="ANI473" t="s">
        <v>11906</v>
      </c>
      <c r="ANJ473" t="s">
        <v>11907</v>
      </c>
      <c r="ANK473" t="s">
        <v>4164</v>
      </c>
      <c r="ANL473" t="s">
        <v>5774</v>
      </c>
      <c r="ANM473" t="s">
        <v>8703</v>
      </c>
      <c r="ANN473" t="s">
        <v>4162</v>
      </c>
      <c r="ANO473" t="s">
        <v>4845</v>
      </c>
      <c r="ANP473" t="s">
        <v>11908</v>
      </c>
      <c r="ANQ473" t="s">
        <v>6493</v>
      </c>
      <c r="ANR473" t="s">
        <v>9211</v>
      </c>
      <c r="ANS473" t="s">
        <v>11909</v>
      </c>
      <c r="ANT473" t="s">
        <v>9168</v>
      </c>
      <c r="ANU473" t="s">
        <v>9891</v>
      </c>
      <c r="ANV473" t="s">
        <v>11910</v>
      </c>
      <c r="ANW473" t="s">
        <v>11911</v>
      </c>
      <c r="ANX473" t="s">
        <v>10329</v>
      </c>
      <c r="ANY473" t="s">
        <v>10337</v>
      </c>
      <c r="ANZ473" t="s">
        <v>10844</v>
      </c>
      <c r="AOA473" t="s">
        <v>11785</v>
      </c>
      <c r="AOB473" t="s">
        <v>11912</v>
      </c>
      <c r="AOC473" t="s">
        <v>4113</v>
      </c>
      <c r="AOD473" t="s">
        <v>11913</v>
      </c>
      <c r="AOE473" t="s">
        <v>3774</v>
      </c>
      <c r="AOF473" t="s">
        <v>4775</v>
      </c>
      <c r="AOG473" t="s">
        <v>3267</v>
      </c>
      <c r="AOH473" t="s">
        <v>2523</v>
      </c>
      <c r="AOI473" t="s">
        <v>10589</v>
      </c>
      <c r="AOJ473" t="s">
        <v>4520</v>
      </c>
      <c r="AOK473" t="s">
        <v>8854</v>
      </c>
      <c r="AOL473" t="s">
        <v>11914</v>
      </c>
      <c r="AOM473" t="s">
        <v>11915</v>
      </c>
      <c r="AON473" t="s">
        <v>11916</v>
      </c>
      <c r="AOO473" t="s">
        <v>9852</v>
      </c>
      <c r="AOP473" t="s">
        <v>7482</v>
      </c>
      <c r="AOQ473" t="s">
        <v>11917</v>
      </c>
      <c r="AOR473" t="s">
        <v>2332</v>
      </c>
      <c r="AOS473" t="s">
        <v>9614</v>
      </c>
      <c r="AOT473" t="s">
        <v>4878</v>
      </c>
      <c r="AOU473" t="s">
        <v>2310</v>
      </c>
      <c r="AOV473" t="s">
        <v>2707</v>
      </c>
      <c r="AOW473" t="s">
        <v>11097</v>
      </c>
      <c r="AOX473" t="s">
        <v>1597</v>
      </c>
      <c r="AOY473" t="s">
        <v>6797</v>
      </c>
      <c r="AOZ473">
        <v>16</v>
      </c>
      <c r="APA473" t="s">
        <v>1849</v>
      </c>
      <c r="APB473" t="s">
        <v>4797</v>
      </c>
      <c r="APC473" t="s">
        <v>10871</v>
      </c>
      <c r="APD473" t="s">
        <v>11918</v>
      </c>
      <c r="APE473" t="s">
        <v>11919</v>
      </c>
      <c r="APF473" t="s">
        <v>9846</v>
      </c>
      <c r="APG473" t="s">
        <v>4251</v>
      </c>
      <c r="APH473" t="s">
        <v>5998</v>
      </c>
      <c r="API473" t="s">
        <v>7338</v>
      </c>
      <c r="APJ473" t="s">
        <v>5172</v>
      </c>
      <c r="APK473" t="s">
        <v>6745</v>
      </c>
      <c r="APL473" t="s">
        <v>6073</v>
      </c>
      <c r="APM473" t="s">
        <v>4855</v>
      </c>
      <c r="APN473" t="s">
        <v>2079</v>
      </c>
      <c r="APO473">
        <v>0</v>
      </c>
      <c r="APP473" t="s">
        <v>11920</v>
      </c>
      <c r="APQ473" t="s">
        <v>1905</v>
      </c>
      <c r="APR473" t="s">
        <v>5195</v>
      </c>
      <c r="APS473" t="s">
        <v>4081</v>
      </c>
      <c r="APT473" t="s">
        <v>2217</v>
      </c>
      <c r="APU473" t="s">
        <v>4184</v>
      </c>
      <c r="APV473" t="s">
        <v>4709</v>
      </c>
      <c r="APW473" t="s">
        <v>10229</v>
      </c>
      <c r="APX473" t="s">
        <v>5748</v>
      </c>
      <c r="APY473" t="s">
        <v>7018</v>
      </c>
      <c r="APZ473" t="s">
        <v>11921</v>
      </c>
      <c r="AQA473" t="s">
        <v>6478</v>
      </c>
      <c r="AQB473" t="s">
        <v>6869</v>
      </c>
      <c r="AQC473" t="s">
        <v>2455</v>
      </c>
      <c r="AQD473" t="s">
        <v>2077</v>
      </c>
      <c r="AQE473" t="s">
        <v>4211</v>
      </c>
      <c r="AQF473" t="s">
        <v>2033</v>
      </c>
      <c r="AQG473" t="s">
        <v>2123</v>
      </c>
      <c r="AQH473">
        <v>0</v>
      </c>
      <c r="AQI473">
        <v>1</v>
      </c>
      <c r="AQJ473">
        <v>1</v>
      </c>
      <c r="AQK473">
        <v>1</v>
      </c>
      <c r="AQL473" s="1">
        <v>42411</v>
      </c>
      <c r="AQM473">
        <v>3</v>
      </c>
      <c r="AQN473">
        <v>2</v>
      </c>
      <c r="AQO473">
        <v>1</v>
      </c>
      <c r="AQP473">
        <v>1</v>
      </c>
      <c r="AQQ473">
        <v>1</v>
      </c>
      <c r="AQR473">
        <v>1</v>
      </c>
      <c r="AQS473">
        <v>2</v>
      </c>
      <c r="AQT473">
        <v>1</v>
      </c>
      <c r="AQU473">
        <v>3</v>
      </c>
      <c r="AQV473">
        <v>1</v>
      </c>
      <c r="AQW473">
        <v>1</v>
      </c>
      <c r="AQX473">
        <v>1</v>
      </c>
      <c r="AQY473">
        <v>1</v>
      </c>
      <c r="AQZ473">
        <v>1</v>
      </c>
      <c r="ARA473">
        <v>1</v>
      </c>
      <c r="ARB473">
        <v>1</v>
      </c>
      <c r="ARC473">
        <v>1</v>
      </c>
      <c r="ARD473">
        <v>1</v>
      </c>
      <c r="ARE473">
        <v>1</v>
      </c>
      <c r="ARF473">
        <v>1</v>
      </c>
      <c r="ARG473">
        <v>1</v>
      </c>
      <c r="ARH473">
        <v>2</v>
      </c>
      <c r="ARI473">
        <v>1</v>
      </c>
      <c r="ARJ473">
        <v>1</v>
      </c>
      <c r="ARK473">
        <v>2</v>
      </c>
      <c r="ARL473">
        <v>2</v>
      </c>
      <c r="ARM473">
        <v>1</v>
      </c>
      <c r="ARN473">
        <v>1</v>
      </c>
      <c r="ARO473">
        <v>5</v>
      </c>
      <c r="ARP473">
        <v>5</v>
      </c>
      <c r="ARQ473">
        <v>1</v>
      </c>
      <c r="ARR473">
        <v>3</v>
      </c>
      <c r="ARS473">
        <v>1</v>
      </c>
      <c r="ART473">
        <v>1</v>
      </c>
      <c r="ARU473">
        <v>1</v>
      </c>
      <c r="ARV473">
        <v>1</v>
      </c>
      <c r="ARW473">
        <v>1</v>
      </c>
      <c r="ARX473">
        <v>1</v>
      </c>
      <c r="ARY473">
        <v>1</v>
      </c>
      <c r="ARZ473">
        <v>1</v>
      </c>
      <c r="ASA473">
        <v>1</v>
      </c>
      <c r="ASB473">
        <v>1</v>
      </c>
      <c r="ASC473" t="s">
        <v>2955</v>
      </c>
      <c r="ASD473" t="s">
        <v>2680</v>
      </c>
      <c r="ASE473" t="s">
        <v>1559</v>
      </c>
      <c r="ASF473" t="s">
        <v>3171</v>
      </c>
      <c r="ASG473" t="s">
        <v>1559</v>
      </c>
      <c r="ASH473" t="s">
        <v>1561</v>
      </c>
      <c r="ASI473" t="s">
        <v>1558</v>
      </c>
      <c r="ASJ473" t="s">
        <v>1558</v>
      </c>
      <c r="ASK473" t="s">
        <v>1563</v>
      </c>
      <c r="ASL473" t="s">
        <v>1558</v>
      </c>
      <c r="ASM473" t="s">
        <v>1558</v>
      </c>
      <c r="ASN473" t="s">
        <v>1558</v>
      </c>
      <c r="ASO473" t="s">
        <v>1558</v>
      </c>
      <c r="ASP473" t="s">
        <v>1558</v>
      </c>
      <c r="ASQ473" t="s">
        <v>1558</v>
      </c>
      <c r="ASR473" t="s">
        <v>1558</v>
      </c>
      <c r="ASS473" t="s">
        <v>1558</v>
      </c>
      <c r="AST473" t="s">
        <v>2955</v>
      </c>
      <c r="ASU473" t="s">
        <v>1558</v>
      </c>
      <c r="ASV473" t="s">
        <v>1558</v>
      </c>
      <c r="ASW473" t="s">
        <v>1558</v>
      </c>
      <c r="ASX473" t="s">
        <v>1558</v>
      </c>
      <c r="ASY473" t="s">
        <v>1558</v>
      </c>
      <c r="ASZ473" t="s">
        <v>1558</v>
      </c>
      <c r="ATA473" t="s">
        <v>1558</v>
      </c>
    </row>
    <row r="474" spans="1:1014 1027:1335" x14ac:dyDescent="0.25">
      <c r="A474">
        <v>1691600</v>
      </c>
      <c r="B474" t="s">
        <v>3749</v>
      </c>
      <c r="C474">
        <v>41806</v>
      </c>
      <c r="D474" t="s">
        <v>1543</v>
      </c>
      <c r="F474" t="s">
        <v>2365</v>
      </c>
      <c r="J474" s="1">
        <v>17373</v>
      </c>
      <c r="K474">
        <v>68</v>
      </c>
      <c r="L474" t="s">
        <v>1643</v>
      </c>
      <c r="M474" t="s">
        <v>1644</v>
      </c>
      <c r="N474" t="s">
        <v>1567</v>
      </c>
      <c r="O474" t="s">
        <v>1568</v>
      </c>
      <c r="Q474" t="s">
        <v>1569</v>
      </c>
      <c r="R474" t="s">
        <v>1570</v>
      </c>
      <c r="W474">
        <v>0</v>
      </c>
      <c r="Y474">
        <v>0</v>
      </c>
      <c r="Z474">
        <v>0</v>
      </c>
      <c r="AC474">
        <v>0</v>
      </c>
      <c r="AD474">
        <v>0</v>
      </c>
      <c r="AE474">
        <v>0</v>
      </c>
      <c r="AF474">
        <v>0</v>
      </c>
      <c r="AI474">
        <v>1</v>
      </c>
      <c r="AJ474">
        <v>0</v>
      </c>
      <c r="AK474">
        <v>0</v>
      </c>
      <c r="AL474">
        <v>0</v>
      </c>
      <c r="AO474">
        <v>0</v>
      </c>
      <c r="AQ474" t="s">
        <v>1546</v>
      </c>
      <c r="AR474" s="1">
        <v>20986</v>
      </c>
      <c r="AS474" s="1">
        <v>39614</v>
      </c>
      <c r="AT474">
        <v>30</v>
      </c>
      <c r="AU474">
        <v>51</v>
      </c>
      <c r="AV474" t="s">
        <v>2366</v>
      </c>
      <c r="AW474">
        <v>1</v>
      </c>
      <c r="AX474">
        <v>0</v>
      </c>
      <c r="BA474" t="s">
        <v>1685</v>
      </c>
      <c r="BC474" s="1">
        <v>42200</v>
      </c>
      <c r="BD474" t="s">
        <v>1721</v>
      </c>
      <c r="BH474">
        <v>1</v>
      </c>
      <c r="BI474">
        <v>1</v>
      </c>
      <c r="BJ474">
        <v>1</v>
      </c>
      <c r="BK474">
        <v>0</v>
      </c>
      <c r="BL474">
        <v>0</v>
      </c>
      <c r="BM474">
        <v>0</v>
      </c>
      <c r="BN474">
        <v>0</v>
      </c>
      <c r="BO474">
        <v>0</v>
      </c>
      <c r="BR474">
        <v>0</v>
      </c>
      <c r="BS474">
        <v>1</v>
      </c>
      <c r="BT474">
        <v>0</v>
      </c>
      <c r="BV474">
        <v>0</v>
      </c>
      <c r="BZ474" t="s">
        <v>1922</v>
      </c>
      <c r="CA474" t="s">
        <v>4140</v>
      </c>
      <c r="CB474" t="s">
        <v>2310</v>
      </c>
      <c r="CC474" t="s">
        <v>9569</v>
      </c>
      <c r="CD474" t="s">
        <v>2491</v>
      </c>
      <c r="CG474" t="s">
        <v>1556</v>
      </c>
      <c r="CK474" t="s">
        <v>1556</v>
      </c>
      <c r="CS474">
        <v>1</v>
      </c>
      <c r="CT474">
        <v>1</v>
      </c>
      <c r="CU474" s="1">
        <v>42195</v>
      </c>
      <c r="CV474">
        <v>1</v>
      </c>
      <c r="CW474" s="1">
        <v>42235</v>
      </c>
      <c r="CX474" t="s">
        <v>1578</v>
      </c>
      <c r="CZ474" t="s">
        <v>1845</v>
      </c>
      <c r="DA474">
        <v>1</v>
      </c>
      <c r="DB474" t="s">
        <v>1570</v>
      </c>
      <c r="DC474" t="s">
        <v>2236</v>
      </c>
      <c r="DD474" t="s">
        <v>2113</v>
      </c>
      <c r="DE474" t="s">
        <v>2759</v>
      </c>
      <c r="DF474" t="s">
        <v>1658</v>
      </c>
      <c r="DG474" t="s">
        <v>3381</v>
      </c>
      <c r="DQ474">
        <v>1</v>
      </c>
      <c r="DR474" s="1">
        <v>42231</v>
      </c>
      <c r="DU474" t="s">
        <v>1660</v>
      </c>
      <c r="DW474">
        <v>3</v>
      </c>
      <c r="DX474" t="s">
        <v>1661</v>
      </c>
      <c r="DY474" t="s">
        <v>1661</v>
      </c>
      <c r="DZ474" t="s">
        <v>1695</v>
      </c>
      <c r="EA474" t="s">
        <v>1592</v>
      </c>
      <c r="EB474" t="s">
        <v>1589</v>
      </c>
      <c r="EC474" t="s">
        <v>1770</v>
      </c>
      <c r="EL474">
        <v>1</v>
      </c>
      <c r="EM474" s="1">
        <v>42376</v>
      </c>
      <c r="EN474" t="s">
        <v>2088</v>
      </c>
      <c r="EO474" t="s">
        <v>4885</v>
      </c>
      <c r="EP474" t="s">
        <v>1993</v>
      </c>
      <c r="EQ474">
        <v>98</v>
      </c>
      <c r="ER474" t="s">
        <v>4063</v>
      </c>
      <c r="ES474" t="s">
        <v>1915</v>
      </c>
      <c r="ET474" t="s">
        <v>4680</v>
      </c>
      <c r="EU474" t="s">
        <v>2468</v>
      </c>
      <c r="EV474" t="s">
        <v>2704</v>
      </c>
      <c r="EY474" t="s">
        <v>1817</v>
      </c>
      <c r="FA474">
        <v>62</v>
      </c>
      <c r="FF474" t="s">
        <v>2121</v>
      </c>
      <c r="FH474">
        <v>29</v>
      </c>
      <c r="FI474">
        <v>23</v>
      </c>
      <c r="FK474">
        <v>222</v>
      </c>
      <c r="FL474">
        <v>199</v>
      </c>
      <c r="FO474" t="s">
        <v>2974</v>
      </c>
      <c r="FQ474" t="s">
        <v>1580</v>
      </c>
      <c r="FW474">
        <v>1</v>
      </c>
      <c r="FX474" s="1">
        <v>42388</v>
      </c>
      <c r="FY474" t="s">
        <v>2523</v>
      </c>
      <c r="FZ474" t="s">
        <v>2079</v>
      </c>
      <c r="GA474" t="s">
        <v>11922</v>
      </c>
      <c r="GD474" t="s">
        <v>3247</v>
      </c>
      <c r="GH474" t="s">
        <v>5234</v>
      </c>
      <c r="GI474" t="s">
        <v>5126</v>
      </c>
      <c r="GJ474" t="s">
        <v>2721</v>
      </c>
      <c r="GK474" t="s">
        <v>1595</v>
      </c>
      <c r="GL474" t="s">
        <v>2384</v>
      </c>
      <c r="GM474" t="s">
        <v>1937</v>
      </c>
      <c r="GN474">
        <v>1</v>
      </c>
      <c r="GP474" t="s">
        <v>2965</v>
      </c>
      <c r="GR474" t="s">
        <v>2964</v>
      </c>
      <c r="GY474" t="s">
        <v>2964</v>
      </c>
      <c r="HB474" t="s">
        <v>2965</v>
      </c>
      <c r="HC474" t="s">
        <v>2965</v>
      </c>
      <c r="HD474" t="s">
        <v>2964</v>
      </c>
      <c r="HE474" t="s">
        <v>1660</v>
      </c>
      <c r="HF474" t="s">
        <v>1845</v>
      </c>
      <c r="HG474" t="s">
        <v>1661</v>
      </c>
      <c r="HH474" t="s">
        <v>1661</v>
      </c>
      <c r="HI474" t="s">
        <v>1665</v>
      </c>
      <c r="HK474">
        <v>0</v>
      </c>
      <c r="HP474" s="1">
        <v>42376</v>
      </c>
      <c r="HQ474" t="s">
        <v>1725</v>
      </c>
      <c r="HR474" s="1">
        <v>42383</v>
      </c>
      <c r="HS474" s="1">
        <v>42387</v>
      </c>
      <c r="HT474" s="1">
        <v>42403</v>
      </c>
      <c r="HU474" s="1">
        <v>42420</v>
      </c>
      <c r="HV474" s="1">
        <v>42466</v>
      </c>
      <c r="HW474">
        <v>19</v>
      </c>
      <c r="HX474">
        <v>45</v>
      </c>
      <c r="HY474">
        <v>66</v>
      </c>
      <c r="HZ474">
        <v>66</v>
      </c>
      <c r="IA474">
        <v>33</v>
      </c>
      <c r="IB474" s="2">
        <v>20000</v>
      </c>
      <c r="IC474" t="s">
        <v>2067</v>
      </c>
      <c r="ID474">
        <v>0</v>
      </c>
      <c r="II474">
        <v>0</v>
      </c>
      <c r="IN474">
        <v>1</v>
      </c>
      <c r="IO474" t="s">
        <v>2359</v>
      </c>
      <c r="IP474">
        <v>0</v>
      </c>
      <c r="IR474">
        <v>0</v>
      </c>
      <c r="JC474">
        <v>0</v>
      </c>
      <c r="JE474">
        <v>1</v>
      </c>
      <c r="JI474">
        <v>0</v>
      </c>
      <c r="JJ474">
        <v>0</v>
      </c>
      <c r="JR474">
        <v>0</v>
      </c>
      <c r="JT474">
        <v>0</v>
      </c>
      <c r="JX474">
        <v>17</v>
      </c>
      <c r="KA474">
        <v>0</v>
      </c>
      <c r="KC474">
        <v>0</v>
      </c>
      <c r="KG474">
        <v>1</v>
      </c>
      <c r="KI474">
        <v>0</v>
      </c>
      <c r="KO474" t="s">
        <v>1726</v>
      </c>
      <c r="KP474" t="s">
        <v>1770</v>
      </c>
      <c r="KS474">
        <v>0</v>
      </c>
      <c r="KY474" t="s">
        <v>1668</v>
      </c>
      <c r="LD474">
        <v>0</v>
      </c>
      <c r="LE474">
        <v>0</v>
      </c>
      <c r="LG474">
        <v>0</v>
      </c>
      <c r="LI474" t="s">
        <v>1572</v>
      </c>
      <c r="LJ474">
        <v>0</v>
      </c>
      <c r="LQ474">
        <v>0</v>
      </c>
      <c r="LR474">
        <v>0</v>
      </c>
      <c r="LS474">
        <v>0</v>
      </c>
      <c r="LU474" t="s">
        <v>1585</v>
      </c>
      <c r="MA474" t="s">
        <v>3373</v>
      </c>
      <c r="MB474" t="s">
        <v>2999</v>
      </c>
      <c r="MC474" t="s">
        <v>4770</v>
      </c>
      <c r="MD474" t="s">
        <v>8001</v>
      </c>
      <c r="MG474" t="s">
        <v>3767</v>
      </c>
      <c r="MH474" t="s">
        <v>3986</v>
      </c>
      <c r="MI474" t="s">
        <v>10524</v>
      </c>
      <c r="MJ474" t="s">
        <v>11923</v>
      </c>
      <c r="ML474">
        <v>0</v>
      </c>
      <c r="MS474">
        <v>2</v>
      </c>
      <c r="MV474" t="s">
        <v>1618</v>
      </c>
      <c r="MW474">
        <v>33</v>
      </c>
      <c r="MX474" t="s">
        <v>2128</v>
      </c>
      <c r="MY474" t="s">
        <v>1875</v>
      </c>
      <c r="MZ474" t="s">
        <v>3265</v>
      </c>
      <c r="NA474" t="s">
        <v>1990</v>
      </c>
      <c r="NB474" t="s">
        <v>1833</v>
      </c>
      <c r="NO474">
        <v>0</v>
      </c>
      <c r="NV474" t="s">
        <v>2365</v>
      </c>
      <c r="OI474" t="s">
        <v>1585</v>
      </c>
      <c r="OJ474">
        <v>1</v>
      </c>
      <c r="OK474" t="s">
        <v>3770</v>
      </c>
      <c r="OL474">
        <v>4</v>
      </c>
      <c r="OM474" s="1">
        <v>42236</v>
      </c>
      <c r="ON474" s="1">
        <v>42327</v>
      </c>
      <c r="OO474" t="s">
        <v>2420</v>
      </c>
      <c r="OP474">
        <v>0</v>
      </c>
      <c r="OQ474" t="s">
        <v>11924</v>
      </c>
      <c r="VQ474">
        <v>0</v>
      </c>
      <c r="VS474">
        <v>0</v>
      </c>
      <c r="VT474">
        <v>0</v>
      </c>
      <c r="VU474">
        <v>0</v>
      </c>
      <c r="VV474">
        <v>1</v>
      </c>
      <c r="WP474" s="1">
        <v>42433</v>
      </c>
      <c r="WS474">
        <v>0</v>
      </c>
      <c r="WT474">
        <v>1</v>
      </c>
      <c r="WV474">
        <v>0</v>
      </c>
      <c r="WY474" s="1">
        <v>42433</v>
      </c>
      <c r="XD474">
        <v>0</v>
      </c>
      <c r="XG474">
        <v>0</v>
      </c>
      <c r="XI474" t="s">
        <v>1623</v>
      </c>
      <c r="XO474">
        <v>0</v>
      </c>
      <c r="XS474">
        <v>0</v>
      </c>
      <c r="XU474">
        <v>0</v>
      </c>
      <c r="XV474" s="1">
        <v>42579</v>
      </c>
      <c r="XY474" s="1">
        <v>42452</v>
      </c>
      <c r="YE474">
        <v>0</v>
      </c>
      <c r="YI474">
        <v>0</v>
      </c>
      <c r="YK474" s="1">
        <v>42579</v>
      </c>
      <c r="YN474">
        <v>1</v>
      </c>
      <c r="YO474">
        <v>0</v>
      </c>
      <c r="YQ474">
        <v>1</v>
      </c>
      <c r="YS474">
        <v>0</v>
      </c>
      <c r="YV474">
        <v>1</v>
      </c>
      <c r="ZA474">
        <v>0</v>
      </c>
      <c r="ZC474">
        <v>1</v>
      </c>
      <c r="ZE474">
        <v>0</v>
      </c>
      <c r="ZF474">
        <v>0</v>
      </c>
      <c r="ZL474" t="s">
        <v>2476</v>
      </c>
      <c r="ZQ474">
        <v>0</v>
      </c>
      <c r="ZU474">
        <v>0</v>
      </c>
      <c r="ZV474" t="s">
        <v>11925</v>
      </c>
      <c r="ZX474">
        <v>79</v>
      </c>
      <c r="AAA474">
        <v>0</v>
      </c>
      <c r="AAF474">
        <v>149</v>
      </c>
      <c r="AAG474">
        <v>139</v>
      </c>
      <c r="AAH474" t="s">
        <v>7144</v>
      </c>
      <c r="AAI474" t="s">
        <v>2765</v>
      </c>
      <c r="AAJ474">
        <v>43</v>
      </c>
      <c r="AAK474" t="s">
        <v>1700</v>
      </c>
      <c r="AAO474">
        <v>5</v>
      </c>
      <c r="AAQ474" t="s">
        <v>2455</v>
      </c>
      <c r="AAR474" t="s">
        <v>5301</v>
      </c>
      <c r="AAS474">
        <v>109</v>
      </c>
      <c r="AAW474">
        <v>46</v>
      </c>
      <c r="AAY474" t="s">
        <v>2114</v>
      </c>
      <c r="ABA474">
        <v>369</v>
      </c>
      <c r="ABD474" t="s">
        <v>1652</v>
      </c>
      <c r="ABE474" t="s">
        <v>1599</v>
      </c>
      <c r="ABF474" t="s">
        <v>1866</v>
      </c>
      <c r="ABJ474" t="s">
        <v>4206</v>
      </c>
      <c r="ABO474">
        <v>88</v>
      </c>
      <c r="ABQ474">
        <v>232</v>
      </c>
      <c r="ABR474" t="s">
        <v>1998</v>
      </c>
      <c r="ABU474">
        <v>30</v>
      </c>
      <c r="ABW474">
        <v>1</v>
      </c>
      <c r="ABY474" s="1">
        <v>42482</v>
      </c>
      <c r="ABZ474">
        <v>0</v>
      </c>
      <c r="ACH474">
        <v>0</v>
      </c>
      <c r="ACJ474" t="s">
        <v>11926</v>
      </c>
      <c r="ACK474">
        <v>0</v>
      </c>
      <c r="ACL474">
        <v>1</v>
      </c>
      <c r="ACO474">
        <v>0</v>
      </c>
      <c r="ACQ474">
        <v>1</v>
      </c>
      <c r="ACS474">
        <v>0</v>
      </c>
      <c r="ACV474" s="1">
        <v>42472</v>
      </c>
      <c r="ACW474">
        <v>0</v>
      </c>
      <c r="ACY474">
        <v>0</v>
      </c>
      <c r="ADE474">
        <v>0</v>
      </c>
      <c r="ADF474" t="s">
        <v>11927</v>
      </c>
      <c r="ADJ474">
        <v>0</v>
      </c>
      <c r="ADL474" t="s">
        <v>2494</v>
      </c>
      <c r="ADN474" t="s">
        <v>2494</v>
      </c>
      <c r="ADP474" t="s">
        <v>2494</v>
      </c>
      <c r="ADR474" t="s">
        <v>2494</v>
      </c>
      <c r="ADX474">
        <v>0</v>
      </c>
      <c r="ADY474" t="s">
        <v>2817</v>
      </c>
      <c r="ADZ474">
        <v>0</v>
      </c>
      <c r="AED474">
        <v>1</v>
      </c>
      <c r="AEE474" t="s">
        <v>2004</v>
      </c>
      <c r="AEG474">
        <v>0</v>
      </c>
      <c r="AEK474">
        <v>0</v>
      </c>
      <c r="AEL474" t="s">
        <v>2404</v>
      </c>
      <c r="AEM474" s="1">
        <v>42542</v>
      </c>
      <c r="AEN474" t="s">
        <v>2404</v>
      </c>
      <c r="AEO474" t="s">
        <v>1782</v>
      </c>
      <c r="AEP474">
        <v>0</v>
      </c>
      <c r="AER474" s="1">
        <v>42423</v>
      </c>
      <c r="AEY474" t="s">
        <v>4059</v>
      </c>
      <c r="AFA474" s="1">
        <v>42482</v>
      </c>
      <c r="AFC474" t="s">
        <v>2948</v>
      </c>
      <c r="AFE474">
        <v>1</v>
      </c>
      <c r="AFI474" t="s">
        <v>4059</v>
      </c>
      <c r="AFJ474">
        <v>0</v>
      </c>
      <c r="AFL474" t="s">
        <v>4127</v>
      </c>
      <c r="AFM474">
        <v>1</v>
      </c>
      <c r="AFN474">
        <v>1</v>
      </c>
      <c r="AFO474">
        <v>1</v>
      </c>
      <c r="AFQ474" s="1">
        <v>42487</v>
      </c>
      <c r="AFT474">
        <v>0</v>
      </c>
      <c r="AFU474">
        <v>0</v>
      </c>
      <c r="AFZ474" s="1">
        <v>42493</v>
      </c>
      <c r="AGA474" t="s">
        <v>2104</v>
      </c>
      <c r="AGI474">
        <v>1</v>
      </c>
      <c r="AGJ474">
        <v>0</v>
      </c>
      <c r="AGL474">
        <v>0</v>
      </c>
      <c r="AGO474">
        <v>1</v>
      </c>
      <c r="AGP474">
        <v>0</v>
      </c>
      <c r="AGS474" t="s">
        <v>4127</v>
      </c>
      <c r="AGW474">
        <v>1</v>
      </c>
      <c r="AHC474" t="s">
        <v>4127</v>
      </c>
      <c r="AHF474" s="1">
        <v>42423</v>
      </c>
      <c r="AHJ474">
        <v>1</v>
      </c>
      <c r="AHK474" t="s">
        <v>1782</v>
      </c>
      <c r="AHL474">
        <v>1</v>
      </c>
      <c r="AHN474">
        <v>1</v>
      </c>
      <c r="AHO474" t="s">
        <v>4059</v>
      </c>
      <c r="AHW474" t="s">
        <v>2004</v>
      </c>
      <c r="AHZ474">
        <v>0</v>
      </c>
      <c r="AIC474">
        <v>1</v>
      </c>
      <c r="AIE474" t="s">
        <v>2556</v>
      </c>
      <c r="AIF474" s="1">
        <v>42423</v>
      </c>
      <c r="AIG474">
        <v>0</v>
      </c>
      <c r="AII474" t="s">
        <v>2004</v>
      </c>
      <c r="AIJ474">
        <v>1</v>
      </c>
      <c r="AIL474">
        <v>0</v>
      </c>
      <c r="AIM474">
        <v>1</v>
      </c>
      <c r="AIN474" s="1">
        <v>42542</v>
      </c>
      <c r="AIT474" t="s">
        <v>2948</v>
      </c>
      <c r="AIV474" s="1">
        <v>42488</v>
      </c>
      <c r="AIW474">
        <v>0</v>
      </c>
      <c r="AIX474" s="1">
        <v>42471</v>
      </c>
      <c r="AJA474" t="s">
        <v>2404</v>
      </c>
      <c r="AJB474">
        <v>1</v>
      </c>
      <c r="AJD474" t="s">
        <v>1782</v>
      </c>
      <c r="AJG474">
        <v>0</v>
      </c>
      <c r="AJH474" s="1">
        <v>42470</v>
      </c>
      <c r="AJI474">
        <v>0</v>
      </c>
      <c r="AJJ474">
        <v>1</v>
      </c>
      <c r="AJL474" t="s">
        <v>4127</v>
      </c>
      <c r="AJM474">
        <v>1</v>
      </c>
      <c r="AJP474">
        <v>0</v>
      </c>
      <c r="AJR474" t="s">
        <v>1891</v>
      </c>
      <c r="AJT474" t="s">
        <v>2319</v>
      </c>
      <c r="AJU474" s="1">
        <v>42542</v>
      </c>
      <c r="AJV474">
        <v>1</v>
      </c>
      <c r="AJY474">
        <v>1</v>
      </c>
      <c r="AKA474" s="1">
        <v>42571</v>
      </c>
      <c r="AKB474" t="s">
        <v>2004</v>
      </c>
      <c r="AKC474">
        <v>0</v>
      </c>
      <c r="AKI474">
        <v>0</v>
      </c>
      <c r="AKJ474" s="1">
        <v>42423</v>
      </c>
      <c r="AKK474" s="1">
        <v>42469</v>
      </c>
      <c r="AKN474" t="s">
        <v>2323</v>
      </c>
      <c r="AKQ474">
        <v>1</v>
      </c>
      <c r="AKR474" t="s">
        <v>4059</v>
      </c>
      <c r="AKS474">
        <v>1</v>
      </c>
      <c r="AKT474">
        <v>1</v>
      </c>
      <c r="AKU474">
        <v>1</v>
      </c>
      <c r="AKV474">
        <v>1</v>
      </c>
      <c r="ANI474" t="s">
        <v>11928</v>
      </c>
      <c r="ANJ474" t="s">
        <v>11929</v>
      </c>
      <c r="ANK474" t="s">
        <v>9773</v>
      </c>
      <c r="ANL474" t="s">
        <v>8489</v>
      </c>
      <c r="ANM474" t="s">
        <v>5025</v>
      </c>
      <c r="ANN474" t="s">
        <v>8467</v>
      </c>
      <c r="ANO474" t="s">
        <v>4157</v>
      </c>
      <c r="ANP474" t="s">
        <v>11930</v>
      </c>
      <c r="ANQ474" t="s">
        <v>4469</v>
      </c>
      <c r="ANR474" t="s">
        <v>9773</v>
      </c>
      <c r="ANS474" t="s">
        <v>3920</v>
      </c>
      <c r="ANT474" t="s">
        <v>11909</v>
      </c>
      <c r="ANU474" t="s">
        <v>10538</v>
      </c>
      <c r="ANV474" t="s">
        <v>5495</v>
      </c>
      <c r="ANW474" t="s">
        <v>11931</v>
      </c>
      <c r="ANX474" t="s">
        <v>10643</v>
      </c>
      <c r="ANY474" t="s">
        <v>9830</v>
      </c>
      <c r="ANZ474" t="s">
        <v>4154</v>
      </c>
      <c r="AOA474" t="s">
        <v>7332</v>
      </c>
      <c r="AOB474" t="s">
        <v>8467</v>
      </c>
      <c r="AOC474" t="s">
        <v>10373</v>
      </c>
      <c r="AOD474" t="s">
        <v>11932</v>
      </c>
      <c r="AOE474" t="s">
        <v>2698</v>
      </c>
      <c r="AOF474" t="s">
        <v>5906</v>
      </c>
      <c r="AOG474" t="s">
        <v>4660</v>
      </c>
      <c r="AOH474" t="s">
        <v>4366</v>
      </c>
      <c r="AOI474" t="s">
        <v>7858</v>
      </c>
      <c r="AOJ474" t="s">
        <v>5477</v>
      </c>
      <c r="AOK474" t="s">
        <v>6457</v>
      </c>
      <c r="AOL474" t="s">
        <v>9785</v>
      </c>
      <c r="AOM474" t="s">
        <v>11933</v>
      </c>
      <c r="AON474" t="s">
        <v>7118</v>
      </c>
      <c r="AOO474" t="s">
        <v>2878</v>
      </c>
      <c r="AOP474" t="s">
        <v>6093</v>
      </c>
      <c r="AOQ474" t="s">
        <v>11766</v>
      </c>
      <c r="AOR474" t="s">
        <v>9494</v>
      </c>
      <c r="AOS474" t="s">
        <v>11934</v>
      </c>
      <c r="AOT474" t="s">
        <v>2494</v>
      </c>
      <c r="AOU474" t="s">
        <v>2030</v>
      </c>
      <c r="AOV474">
        <v>0</v>
      </c>
      <c r="AOW474" t="s">
        <v>11935</v>
      </c>
      <c r="AOX474" t="s">
        <v>2079</v>
      </c>
      <c r="AOY474" t="s">
        <v>9819</v>
      </c>
      <c r="AOZ474" t="s">
        <v>8110</v>
      </c>
      <c r="APA474" t="s">
        <v>8271</v>
      </c>
      <c r="APB474" t="s">
        <v>11936</v>
      </c>
      <c r="APC474" t="s">
        <v>8094</v>
      </c>
      <c r="APD474" t="s">
        <v>4743</v>
      </c>
      <c r="APE474" t="s">
        <v>11937</v>
      </c>
      <c r="APF474" t="s">
        <v>11938</v>
      </c>
      <c r="APG474" t="s">
        <v>11939</v>
      </c>
      <c r="APH474" t="s">
        <v>11101</v>
      </c>
      <c r="API474" t="s">
        <v>8949</v>
      </c>
      <c r="APJ474" t="s">
        <v>3450</v>
      </c>
      <c r="APK474" t="s">
        <v>2736</v>
      </c>
      <c r="APL474" t="s">
        <v>4308</v>
      </c>
      <c r="APM474" t="s">
        <v>7033</v>
      </c>
      <c r="APN474">
        <v>0</v>
      </c>
      <c r="APO474">
        <v>0</v>
      </c>
      <c r="APP474" t="s">
        <v>11940</v>
      </c>
      <c r="APQ474" t="s">
        <v>3889</v>
      </c>
      <c r="APR474" t="s">
        <v>10538</v>
      </c>
      <c r="APS474" t="s">
        <v>9184</v>
      </c>
      <c r="APT474" t="s">
        <v>4956</v>
      </c>
      <c r="APU474" t="s">
        <v>4017</v>
      </c>
      <c r="APV474" t="s">
        <v>11941</v>
      </c>
      <c r="APW474" t="s">
        <v>11853</v>
      </c>
      <c r="APX474" t="s">
        <v>8298</v>
      </c>
      <c r="APY474" t="s">
        <v>7245</v>
      </c>
      <c r="APZ474" t="s">
        <v>11212</v>
      </c>
      <c r="AQA474" t="s">
        <v>7313</v>
      </c>
      <c r="AQB474" t="s">
        <v>5614</v>
      </c>
      <c r="AQC474" t="s">
        <v>9496</v>
      </c>
      <c r="AQD474" t="s">
        <v>11942</v>
      </c>
      <c r="AQE474" t="s">
        <v>3975</v>
      </c>
      <c r="AQF474" t="s">
        <v>4207</v>
      </c>
      <c r="AQG474" t="s">
        <v>4804</v>
      </c>
      <c r="AQH474">
        <v>0</v>
      </c>
      <c r="AQI474">
        <v>1</v>
      </c>
      <c r="AQJ474">
        <v>1</v>
      </c>
      <c r="AQK474">
        <v>1</v>
      </c>
      <c r="AQL474" s="1">
        <v>42376</v>
      </c>
      <c r="AQM474">
        <v>2</v>
      </c>
      <c r="AQN474">
        <v>3</v>
      </c>
      <c r="AQO474">
        <v>2</v>
      </c>
      <c r="AQP474">
        <v>1</v>
      </c>
      <c r="AQQ474">
        <v>1</v>
      </c>
      <c r="AQR474">
        <v>1</v>
      </c>
      <c r="AQS474">
        <v>1</v>
      </c>
      <c r="AQT474">
        <v>2</v>
      </c>
      <c r="AQU474">
        <v>1</v>
      </c>
      <c r="AQV474">
        <v>2</v>
      </c>
      <c r="AQW474">
        <v>2</v>
      </c>
      <c r="AQX474">
        <v>3</v>
      </c>
      <c r="AQY474">
        <v>3</v>
      </c>
      <c r="AQZ474">
        <v>1</v>
      </c>
      <c r="ARA474">
        <v>1</v>
      </c>
      <c r="ARB474">
        <v>1</v>
      </c>
      <c r="ARC474">
        <v>1</v>
      </c>
      <c r="ARD474">
        <v>1</v>
      </c>
      <c r="ARE474">
        <v>1</v>
      </c>
      <c r="ARF474">
        <v>1</v>
      </c>
      <c r="ARG474">
        <v>3</v>
      </c>
      <c r="ARH474">
        <v>1</v>
      </c>
      <c r="ARI474">
        <v>2</v>
      </c>
      <c r="ARJ474">
        <v>3</v>
      </c>
      <c r="ARK474">
        <v>1</v>
      </c>
      <c r="ARL474">
        <v>2</v>
      </c>
      <c r="ARM474">
        <v>2</v>
      </c>
      <c r="ARN474">
        <v>1</v>
      </c>
      <c r="ARO474">
        <v>5</v>
      </c>
      <c r="ARP474">
        <v>6</v>
      </c>
      <c r="ARQ474">
        <v>3</v>
      </c>
      <c r="ARR474">
        <v>1</v>
      </c>
      <c r="ARS474">
        <v>1</v>
      </c>
      <c r="ART474">
        <v>2</v>
      </c>
      <c r="ARU474">
        <v>3</v>
      </c>
      <c r="ARV474">
        <v>1</v>
      </c>
      <c r="ARW474">
        <v>1</v>
      </c>
      <c r="ARX474">
        <v>1</v>
      </c>
      <c r="ARY474">
        <v>1</v>
      </c>
      <c r="ARZ474">
        <v>1</v>
      </c>
      <c r="ASA474">
        <v>1</v>
      </c>
      <c r="ASB474">
        <v>1</v>
      </c>
      <c r="ASC474" t="s">
        <v>1628</v>
      </c>
      <c r="ASD474" t="s">
        <v>1918</v>
      </c>
      <c r="ASE474" t="s">
        <v>1560</v>
      </c>
      <c r="ASF474" t="s">
        <v>1973</v>
      </c>
      <c r="ASG474" t="s">
        <v>1560</v>
      </c>
      <c r="ASH474" t="s">
        <v>2955</v>
      </c>
      <c r="ASI474" t="s">
        <v>1563</v>
      </c>
      <c r="ASJ474" t="s">
        <v>1558</v>
      </c>
      <c r="ASK474" t="s">
        <v>1558</v>
      </c>
      <c r="ASL474" t="s">
        <v>1563</v>
      </c>
      <c r="ASM474" t="s">
        <v>1563</v>
      </c>
      <c r="ASN474" t="s">
        <v>2955</v>
      </c>
      <c r="ASO474" t="s">
        <v>1558</v>
      </c>
      <c r="ASP474" t="s">
        <v>1558</v>
      </c>
      <c r="ASQ474" t="s">
        <v>1558</v>
      </c>
      <c r="ASR474" t="s">
        <v>1629</v>
      </c>
      <c r="ASS474" t="s">
        <v>2955</v>
      </c>
      <c r="AST474" t="s">
        <v>1558</v>
      </c>
      <c r="ASU474" t="s">
        <v>1558</v>
      </c>
      <c r="ASV474" t="s">
        <v>1558</v>
      </c>
      <c r="ASW474" t="s">
        <v>1558</v>
      </c>
      <c r="ASX474" t="s">
        <v>1558</v>
      </c>
      <c r="ASY474" t="s">
        <v>1558</v>
      </c>
      <c r="ASZ474" t="s">
        <v>1558</v>
      </c>
      <c r="ATA474" t="s">
        <v>1558</v>
      </c>
    </row>
    <row r="475" spans="1:1014 1027:1335" x14ac:dyDescent="0.25">
      <c r="A475">
        <v>1695806</v>
      </c>
      <c r="B475" t="s">
        <v>3749</v>
      </c>
      <c r="C475">
        <v>41010</v>
      </c>
      <c r="D475" t="s">
        <v>1543</v>
      </c>
      <c r="F475" t="s">
        <v>1543</v>
      </c>
      <c r="J475" s="1">
        <v>20747</v>
      </c>
      <c r="K475">
        <v>59</v>
      </c>
      <c r="L475" t="s">
        <v>1776</v>
      </c>
      <c r="M475" t="s">
        <v>1777</v>
      </c>
      <c r="N475" t="s">
        <v>1567</v>
      </c>
      <c r="O475" t="s">
        <v>1568</v>
      </c>
      <c r="Q475" t="s">
        <v>1569</v>
      </c>
      <c r="R475" t="s">
        <v>1570</v>
      </c>
      <c r="W475">
        <v>0</v>
      </c>
      <c r="Y475">
        <v>0</v>
      </c>
      <c r="Z475">
        <v>0</v>
      </c>
      <c r="AC475">
        <v>0</v>
      </c>
      <c r="AD475">
        <v>0</v>
      </c>
      <c r="AE475">
        <v>0</v>
      </c>
      <c r="AF475">
        <v>0</v>
      </c>
      <c r="AI475">
        <v>0</v>
      </c>
      <c r="AJ475">
        <v>0</v>
      </c>
      <c r="AK475">
        <v>0</v>
      </c>
      <c r="AL475">
        <v>0</v>
      </c>
      <c r="AO475">
        <v>0</v>
      </c>
      <c r="AQ475" t="s">
        <v>1646</v>
      </c>
      <c r="AR475" s="1">
        <v>26085</v>
      </c>
      <c r="AT475">
        <v>40</v>
      </c>
      <c r="AU475">
        <v>44</v>
      </c>
      <c r="AV475" t="s">
        <v>5432</v>
      </c>
      <c r="AW475">
        <v>0</v>
      </c>
      <c r="AX475">
        <v>0</v>
      </c>
      <c r="BA475" t="s">
        <v>2230</v>
      </c>
      <c r="BC475" s="1">
        <v>42384</v>
      </c>
      <c r="BD475" t="s">
        <v>2370</v>
      </c>
      <c r="BH475">
        <v>0</v>
      </c>
      <c r="BI475">
        <v>0</v>
      </c>
      <c r="BJ475">
        <v>0</v>
      </c>
      <c r="BK475">
        <v>0</v>
      </c>
      <c r="BL475">
        <v>0</v>
      </c>
      <c r="BM475">
        <v>1</v>
      </c>
      <c r="BN475">
        <v>1</v>
      </c>
      <c r="BO475">
        <v>1</v>
      </c>
      <c r="BP475">
        <v>0</v>
      </c>
      <c r="BR475">
        <v>0</v>
      </c>
      <c r="BS475">
        <v>0</v>
      </c>
      <c r="BT475">
        <v>1</v>
      </c>
      <c r="BU475">
        <v>3</v>
      </c>
      <c r="BV475">
        <v>0</v>
      </c>
      <c r="BZ475" t="s">
        <v>1922</v>
      </c>
      <c r="CA475">
        <v>75</v>
      </c>
      <c r="CB475" t="s">
        <v>1652</v>
      </c>
      <c r="CC475" t="s">
        <v>4378</v>
      </c>
      <c r="CD475" t="s">
        <v>2940</v>
      </c>
      <c r="CE475">
        <v>98</v>
      </c>
      <c r="CF475">
        <v>78</v>
      </c>
      <c r="CG475" t="s">
        <v>1556</v>
      </c>
      <c r="CK475" t="s">
        <v>1556</v>
      </c>
      <c r="CP475" t="s">
        <v>1556</v>
      </c>
      <c r="CS475">
        <v>1</v>
      </c>
      <c r="CT475">
        <v>1</v>
      </c>
      <c r="CU475" s="1">
        <v>42444</v>
      </c>
      <c r="CV475">
        <v>1</v>
      </c>
      <c r="CW475" s="1">
        <v>42465</v>
      </c>
      <c r="CX475" t="s">
        <v>1844</v>
      </c>
      <c r="CZ475" t="s">
        <v>1691</v>
      </c>
      <c r="DA475">
        <v>1</v>
      </c>
      <c r="DB475" t="s">
        <v>1790</v>
      </c>
      <c r="DC475" t="s">
        <v>1698</v>
      </c>
      <c r="DD475">
        <v>6</v>
      </c>
      <c r="DE475" t="s">
        <v>2355</v>
      </c>
      <c r="DF475" t="s">
        <v>1928</v>
      </c>
      <c r="DG475" t="s">
        <v>2969</v>
      </c>
      <c r="DQ475">
        <v>1</v>
      </c>
      <c r="DR475" s="1">
        <v>42445</v>
      </c>
      <c r="DU475" t="s">
        <v>1584</v>
      </c>
      <c r="DW475">
        <v>3</v>
      </c>
      <c r="DX475" t="s">
        <v>1808</v>
      </c>
      <c r="DY475" t="s">
        <v>1809</v>
      </c>
      <c r="DZ475" t="s">
        <v>1695</v>
      </c>
      <c r="EA475" t="s">
        <v>1592</v>
      </c>
      <c r="EB475" t="s">
        <v>1757</v>
      </c>
      <c r="EC475" t="s">
        <v>1697</v>
      </c>
      <c r="EL475">
        <v>0</v>
      </c>
      <c r="FW475">
        <v>1</v>
      </c>
      <c r="FX475" s="1">
        <v>42436</v>
      </c>
      <c r="FY475" t="s">
        <v>4066</v>
      </c>
      <c r="FZ475" t="s">
        <v>2095</v>
      </c>
      <c r="GA475" t="s">
        <v>9798</v>
      </c>
      <c r="GB475" t="s">
        <v>3889</v>
      </c>
      <c r="GC475" t="s">
        <v>5201</v>
      </c>
      <c r="GN475">
        <v>1</v>
      </c>
      <c r="GT475" t="s">
        <v>1585</v>
      </c>
      <c r="GY475" t="s">
        <v>2965</v>
      </c>
      <c r="HE475" t="s">
        <v>1584</v>
      </c>
      <c r="HF475" t="s">
        <v>1691</v>
      </c>
      <c r="HG475" t="s">
        <v>1808</v>
      </c>
      <c r="HH475" t="s">
        <v>1809</v>
      </c>
      <c r="HI475" t="s">
        <v>1633</v>
      </c>
      <c r="HK475">
        <v>0</v>
      </c>
      <c r="ID475">
        <v>0</v>
      </c>
      <c r="II475">
        <v>0</v>
      </c>
      <c r="IN475">
        <v>1</v>
      </c>
      <c r="IO475" t="s">
        <v>2068</v>
      </c>
      <c r="IP475">
        <v>0</v>
      </c>
      <c r="IR475">
        <v>0</v>
      </c>
      <c r="JC475">
        <v>0</v>
      </c>
      <c r="JE475">
        <v>0</v>
      </c>
      <c r="JI475">
        <v>1</v>
      </c>
      <c r="JJ475">
        <v>1</v>
      </c>
      <c r="JR475">
        <v>0</v>
      </c>
      <c r="JT475">
        <v>0</v>
      </c>
      <c r="JX475">
        <v>12</v>
      </c>
      <c r="KA475">
        <v>0</v>
      </c>
      <c r="KC475">
        <v>0</v>
      </c>
      <c r="KF475" t="s">
        <v>2012</v>
      </c>
      <c r="KI475">
        <v>0</v>
      </c>
      <c r="KP475" t="s">
        <v>1697</v>
      </c>
      <c r="KS475">
        <v>1</v>
      </c>
      <c r="LM475" t="s">
        <v>1549</v>
      </c>
      <c r="LQ475">
        <v>0</v>
      </c>
      <c r="LV475" t="s">
        <v>11943</v>
      </c>
      <c r="MA475" t="s">
        <v>1753</v>
      </c>
      <c r="MB475" t="s">
        <v>2855</v>
      </c>
      <c r="MC475" t="s">
        <v>1668</v>
      </c>
      <c r="MD475">
        <v>31</v>
      </c>
      <c r="ML475">
        <v>0</v>
      </c>
      <c r="NO475">
        <v>0</v>
      </c>
      <c r="NV475" t="s">
        <v>2687</v>
      </c>
      <c r="OJ475">
        <v>1</v>
      </c>
      <c r="OK475" t="s">
        <v>11944</v>
      </c>
      <c r="OL475">
        <v>13</v>
      </c>
      <c r="OM475" s="1">
        <v>42493</v>
      </c>
      <c r="OO475" t="s">
        <v>1614</v>
      </c>
      <c r="OP475">
        <v>0</v>
      </c>
      <c r="OQ475" t="s">
        <v>11945</v>
      </c>
      <c r="SC475" t="s">
        <v>1678</v>
      </c>
      <c r="SH475" t="s">
        <v>1586</v>
      </c>
      <c r="SO475" t="s">
        <v>2243</v>
      </c>
      <c r="VS475">
        <v>2</v>
      </c>
      <c r="VV475">
        <v>2</v>
      </c>
      <c r="WS475">
        <v>2</v>
      </c>
      <c r="WT475">
        <v>2</v>
      </c>
      <c r="XD475">
        <v>2</v>
      </c>
      <c r="XG475">
        <v>2</v>
      </c>
      <c r="XH475">
        <v>0</v>
      </c>
      <c r="XI475" t="s">
        <v>1623</v>
      </c>
      <c r="XO475">
        <v>2</v>
      </c>
      <c r="XU475">
        <v>2</v>
      </c>
      <c r="XV475" s="1">
        <v>43616</v>
      </c>
      <c r="YE475">
        <v>2</v>
      </c>
      <c r="YF475">
        <v>1</v>
      </c>
      <c r="YI475">
        <v>2</v>
      </c>
      <c r="ZA475">
        <v>1</v>
      </c>
      <c r="ZC475">
        <v>2</v>
      </c>
      <c r="ZF475">
        <v>2</v>
      </c>
      <c r="ZL475" t="s">
        <v>1624</v>
      </c>
      <c r="ZW475" s="1">
        <v>43795</v>
      </c>
      <c r="AAA475">
        <v>0</v>
      </c>
      <c r="ABW475">
        <v>2</v>
      </c>
      <c r="ACH475">
        <v>2</v>
      </c>
      <c r="ACJ475" t="s">
        <v>8206</v>
      </c>
      <c r="ACK475">
        <v>2</v>
      </c>
      <c r="ACL475">
        <v>0</v>
      </c>
      <c r="ACO475">
        <v>2</v>
      </c>
      <c r="ACY475">
        <v>2</v>
      </c>
      <c r="ADF475" t="s">
        <v>8206</v>
      </c>
      <c r="ADJ475">
        <v>0</v>
      </c>
      <c r="ADL475" t="s">
        <v>8772</v>
      </c>
      <c r="ADN475" t="s">
        <v>9919</v>
      </c>
      <c r="ADP475" t="s">
        <v>8772</v>
      </c>
      <c r="ADR475" t="s">
        <v>9919</v>
      </c>
      <c r="ADZ475">
        <v>2</v>
      </c>
      <c r="AED475">
        <v>2</v>
      </c>
      <c r="AFE475">
        <v>2</v>
      </c>
      <c r="AGO475">
        <v>2</v>
      </c>
      <c r="AIC475">
        <v>2</v>
      </c>
      <c r="AJM475">
        <v>2</v>
      </c>
      <c r="AJV475">
        <v>2</v>
      </c>
      <c r="AJY475">
        <v>2</v>
      </c>
      <c r="AKI475">
        <v>2</v>
      </c>
      <c r="AKU475">
        <v>2</v>
      </c>
      <c r="AMM475" t="s">
        <v>11946</v>
      </c>
      <c r="AMN475" s="1">
        <v>43083</v>
      </c>
      <c r="AMO475" t="s">
        <v>2760</v>
      </c>
      <c r="AMP475" t="s">
        <v>2708</v>
      </c>
      <c r="AMQ475" t="s">
        <v>11947</v>
      </c>
      <c r="AMR475" s="1">
        <v>43139</v>
      </c>
      <c r="AMS475" t="s">
        <v>2760</v>
      </c>
      <c r="AMT475" t="s">
        <v>3348</v>
      </c>
      <c r="AMU475" t="s">
        <v>11948</v>
      </c>
      <c r="AMV475" s="1">
        <v>43580</v>
      </c>
      <c r="AMW475" t="s">
        <v>2760</v>
      </c>
      <c r="AMX475" t="s">
        <v>2798</v>
      </c>
      <c r="AQL475" s="1">
        <v>42460</v>
      </c>
      <c r="AQM475">
        <v>1</v>
      </c>
      <c r="AQN475">
        <v>2</v>
      </c>
      <c r="AQO475">
        <v>1</v>
      </c>
      <c r="AQP475">
        <v>2</v>
      </c>
      <c r="AQQ475">
        <v>1</v>
      </c>
      <c r="AQR475">
        <v>2</v>
      </c>
      <c r="AQS475">
        <v>1</v>
      </c>
      <c r="AQT475">
        <v>1</v>
      </c>
      <c r="AQU475">
        <v>2</v>
      </c>
      <c r="AQV475">
        <v>2</v>
      </c>
      <c r="AQW475">
        <v>3</v>
      </c>
      <c r="AQX475">
        <v>2</v>
      </c>
      <c r="AQY475">
        <v>2</v>
      </c>
      <c r="AQZ475">
        <v>1</v>
      </c>
      <c r="ARA475">
        <v>1</v>
      </c>
      <c r="ARB475">
        <v>1</v>
      </c>
      <c r="ARC475">
        <v>1</v>
      </c>
      <c r="ARD475">
        <v>2</v>
      </c>
      <c r="ARE475">
        <v>2</v>
      </c>
      <c r="ARF475">
        <v>2</v>
      </c>
      <c r="ARG475">
        <v>2</v>
      </c>
      <c r="ARH475">
        <v>3</v>
      </c>
      <c r="ARI475">
        <v>1</v>
      </c>
      <c r="ARJ475">
        <v>1</v>
      </c>
      <c r="ARK475">
        <v>2</v>
      </c>
      <c r="ARL475">
        <v>1</v>
      </c>
      <c r="ARM475">
        <v>2</v>
      </c>
      <c r="ARN475">
        <v>1</v>
      </c>
      <c r="ARO475">
        <v>5</v>
      </c>
      <c r="ARP475">
        <v>5</v>
      </c>
      <c r="ARQ475">
        <v>1</v>
      </c>
      <c r="ARR475">
        <v>1</v>
      </c>
      <c r="ARS475">
        <v>1</v>
      </c>
      <c r="ART475">
        <v>1</v>
      </c>
      <c r="ARU475">
        <v>2</v>
      </c>
      <c r="ARV475">
        <v>2</v>
      </c>
      <c r="ARW475">
        <v>1</v>
      </c>
      <c r="ARX475">
        <v>1</v>
      </c>
      <c r="ARY475">
        <v>1</v>
      </c>
      <c r="ARZ475">
        <v>2</v>
      </c>
      <c r="ASA475">
        <v>1</v>
      </c>
      <c r="ASB475">
        <v>1</v>
      </c>
      <c r="ASC475" t="s">
        <v>2955</v>
      </c>
      <c r="ASD475" t="s">
        <v>3010</v>
      </c>
      <c r="ASE475" t="s">
        <v>1559</v>
      </c>
      <c r="ASF475" t="s">
        <v>1628</v>
      </c>
      <c r="ASG475" t="s">
        <v>2955</v>
      </c>
      <c r="ASH475" t="s">
        <v>1560</v>
      </c>
      <c r="ASI475" t="s">
        <v>1563</v>
      </c>
      <c r="ASJ475" t="s">
        <v>1558</v>
      </c>
      <c r="ASK475" t="s">
        <v>1563</v>
      </c>
      <c r="ASL475" t="s">
        <v>1558</v>
      </c>
      <c r="ASM475" t="s">
        <v>2955</v>
      </c>
      <c r="ASN475" t="s">
        <v>1563</v>
      </c>
      <c r="ASO475" t="s">
        <v>1558</v>
      </c>
      <c r="ASP475" t="s">
        <v>1558</v>
      </c>
      <c r="ASQ475" t="s">
        <v>1558</v>
      </c>
      <c r="ASR475" t="s">
        <v>1629</v>
      </c>
      <c r="ASS475" t="s">
        <v>1558</v>
      </c>
      <c r="AST475" t="s">
        <v>1558</v>
      </c>
      <c r="ASU475" t="s">
        <v>1563</v>
      </c>
      <c r="ASV475" t="s">
        <v>1558</v>
      </c>
      <c r="ASW475" t="s">
        <v>1558</v>
      </c>
      <c r="ASX475" t="s">
        <v>1558</v>
      </c>
      <c r="ASY475" t="s">
        <v>1563</v>
      </c>
      <c r="ASZ475" t="s">
        <v>1558</v>
      </c>
      <c r="ATA475" t="s">
        <v>1558</v>
      </c>
      <c r="ATB475">
        <v>4</v>
      </c>
    </row>
    <row r="476" spans="1:1014 1027:1335" x14ac:dyDescent="0.25">
      <c r="A476">
        <v>1820469</v>
      </c>
      <c r="B476" t="s">
        <v>3749</v>
      </c>
      <c r="C476">
        <v>41870</v>
      </c>
      <c r="D476" t="s">
        <v>1543</v>
      </c>
      <c r="F476" t="s">
        <v>4672</v>
      </c>
      <c r="J476" s="1">
        <v>21418</v>
      </c>
      <c r="K476">
        <v>57</v>
      </c>
      <c r="L476" t="s">
        <v>1836</v>
      </c>
      <c r="M476" t="s">
        <v>1681</v>
      </c>
      <c r="N476" t="s">
        <v>1567</v>
      </c>
      <c r="O476" t="s">
        <v>1568</v>
      </c>
      <c r="Q476" t="s">
        <v>1778</v>
      </c>
      <c r="S476" t="s">
        <v>2153</v>
      </c>
      <c r="U476" t="s">
        <v>2005</v>
      </c>
      <c r="V476" s="1">
        <v>42323</v>
      </c>
      <c r="W476">
        <v>0</v>
      </c>
      <c r="Y476">
        <v>1</v>
      </c>
      <c r="Z476">
        <v>0</v>
      </c>
      <c r="AC476">
        <v>0</v>
      </c>
      <c r="AD476">
        <v>0</v>
      </c>
      <c r="AE476">
        <v>0</v>
      </c>
      <c r="AF476">
        <v>0</v>
      </c>
      <c r="AI476">
        <v>1</v>
      </c>
      <c r="AJ476">
        <v>0</v>
      </c>
      <c r="AK476">
        <v>0</v>
      </c>
      <c r="AL476">
        <v>0</v>
      </c>
      <c r="AO476">
        <v>0</v>
      </c>
      <c r="AQ476" t="s">
        <v>1646</v>
      </c>
      <c r="AR476" s="1">
        <v>26816</v>
      </c>
      <c r="AT476">
        <v>40</v>
      </c>
      <c r="AU476">
        <v>43</v>
      </c>
      <c r="AV476" t="s">
        <v>1838</v>
      </c>
      <c r="AW476">
        <v>1</v>
      </c>
      <c r="AX476">
        <v>0</v>
      </c>
      <c r="BA476" t="s">
        <v>1981</v>
      </c>
      <c r="BC476" s="1">
        <v>42323</v>
      </c>
      <c r="BD476" t="s">
        <v>4531</v>
      </c>
      <c r="BH476">
        <v>1</v>
      </c>
      <c r="BI476">
        <v>1</v>
      </c>
      <c r="BJ476">
        <v>2</v>
      </c>
      <c r="BK476">
        <v>0</v>
      </c>
      <c r="BL476">
        <v>0</v>
      </c>
      <c r="BM476">
        <v>1</v>
      </c>
      <c r="BN476">
        <v>3</v>
      </c>
      <c r="BO476">
        <v>0</v>
      </c>
      <c r="BP476">
        <v>0</v>
      </c>
      <c r="BR476">
        <v>1</v>
      </c>
      <c r="BS476">
        <v>0</v>
      </c>
      <c r="BT476">
        <v>1</v>
      </c>
      <c r="BU476">
        <v>6</v>
      </c>
      <c r="BV476">
        <v>0</v>
      </c>
      <c r="BX476" t="s">
        <v>11949</v>
      </c>
      <c r="BZ476" t="s">
        <v>1922</v>
      </c>
      <c r="CA476">
        <v>83</v>
      </c>
      <c r="CB476" t="s">
        <v>1842</v>
      </c>
      <c r="CC476" t="s">
        <v>2818</v>
      </c>
      <c r="CD476" t="s">
        <v>1755</v>
      </c>
      <c r="CE476">
        <v>99</v>
      </c>
      <c r="CF476">
        <v>75</v>
      </c>
      <c r="CG476" t="s">
        <v>1556</v>
      </c>
      <c r="CK476" t="s">
        <v>1556</v>
      </c>
      <c r="CP476" t="s">
        <v>1556</v>
      </c>
      <c r="CS476">
        <v>1</v>
      </c>
      <c r="CT476">
        <v>1</v>
      </c>
      <c r="CU476" s="1">
        <v>42416</v>
      </c>
      <c r="CV476">
        <v>0</v>
      </c>
      <c r="CZ476" t="s">
        <v>1691</v>
      </c>
      <c r="DB476" t="s">
        <v>1570</v>
      </c>
      <c r="DC476">
        <v>6</v>
      </c>
      <c r="DD476" t="s">
        <v>2113</v>
      </c>
      <c r="DF476" t="s">
        <v>1793</v>
      </c>
      <c r="DQ476">
        <v>1</v>
      </c>
      <c r="DR476" s="1">
        <v>42420</v>
      </c>
      <c r="DU476" t="s">
        <v>1584</v>
      </c>
      <c r="DW476" t="s">
        <v>1586</v>
      </c>
      <c r="DX476" t="s">
        <v>1661</v>
      </c>
      <c r="DY476" t="s">
        <v>1661</v>
      </c>
      <c r="DZ476" t="s">
        <v>1695</v>
      </c>
      <c r="EA476" t="s">
        <v>1663</v>
      </c>
      <c r="EB476" t="s">
        <v>1757</v>
      </c>
      <c r="EC476" t="s">
        <v>1697</v>
      </c>
      <c r="EL476">
        <v>1</v>
      </c>
      <c r="EM476" s="1">
        <v>42460</v>
      </c>
      <c r="EN476" t="s">
        <v>1812</v>
      </c>
      <c r="EO476" t="s">
        <v>2652</v>
      </c>
      <c r="EP476" t="s">
        <v>2103</v>
      </c>
      <c r="EQ476">
        <v>245</v>
      </c>
      <c r="ER476" t="s">
        <v>3778</v>
      </c>
      <c r="ES476" t="s">
        <v>2600</v>
      </c>
      <c r="ET476" t="s">
        <v>4204</v>
      </c>
      <c r="EU476" t="s">
        <v>2875</v>
      </c>
      <c r="EV476" t="s">
        <v>3057</v>
      </c>
      <c r="EY476" t="s">
        <v>3838</v>
      </c>
      <c r="FA476">
        <v>112</v>
      </c>
      <c r="FF476" t="s">
        <v>1692</v>
      </c>
      <c r="FH476">
        <v>9</v>
      </c>
      <c r="FI476">
        <v>20</v>
      </c>
      <c r="FK476">
        <v>70</v>
      </c>
      <c r="FL476">
        <v>347</v>
      </c>
      <c r="FO476" t="s">
        <v>9296</v>
      </c>
      <c r="FQ476" t="s">
        <v>11950</v>
      </c>
      <c r="FW476">
        <v>0</v>
      </c>
      <c r="GN476">
        <v>1</v>
      </c>
      <c r="GT476" t="s">
        <v>1585</v>
      </c>
      <c r="GY476" t="s">
        <v>2965</v>
      </c>
      <c r="HC476" t="s">
        <v>2964</v>
      </c>
      <c r="HD476" t="s">
        <v>2964</v>
      </c>
      <c r="HE476" t="s">
        <v>1584</v>
      </c>
      <c r="HF476" t="s">
        <v>1691</v>
      </c>
      <c r="HG476" t="s">
        <v>1661</v>
      </c>
      <c r="HH476" t="s">
        <v>1661</v>
      </c>
      <c r="HI476" t="s">
        <v>1795</v>
      </c>
      <c r="HK476">
        <v>0</v>
      </c>
      <c r="ID476">
        <v>0</v>
      </c>
      <c r="II476">
        <v>0</v>
      </c>
      <c r="IN476">
        <v>0</v>
      </c>
      <c r="IP476">
        <v>0</v>
      </c>
      <c r="IR476">
        <v>0</v>
      </c>
      <c r="JC476">
        <v>0</v>
      </c>
      <c r="JD476" s="1">
        <v>42465</v>
      </c>
      <c r="JE476">
        <v>0</v>
      </c>
      <c r="JF476" t="s">
        <v>1634</v>
      </c>
      <c r="JG476" s="1">
        <v>42493</v>
      </c>
      <c r="JI476">
        <v>0</v>
      </c>
      <c r="JJ476">
        <v>0</v>
      </c>
      <c r="JL476" t="s">
        <v>11732</v>
      </c>
      <c r="JN476">
        <v>30</v>
      </c>
      <c r="JP476" t="s">
        <v>2067</v>
      </c>
      <c r="JR476">
        <v>1</v>
      </c>
      <c r="JT476">
        <v>1</v>
      </c>
      <c r="JU476" s="1">
        <v>42460</v>
      </c>
      <c r="JW476" t="s">
        <v>1726</v>
      </c>
      <c r="JX476">
        <v>20</v>
      </c>
      <c r="JY476">
        <v>30</v>
      </c>
      <c r="KA476">
        <v>0</v>
      </c>
      <c r="KC476">
        <v>0</v>
      </c>
      <c r="KD476">
        <v>10</v>
      </c>
      <c r="KF476" t="s">
        <v>1634</v>
      </c>
      <c r="KI476">
        <v>0</v>
      </c>
      <c r="KP476" t="s">
        <v>1697</v>
      </c>
      <c r="KR476" s="1">
        <v>42478</v>
      </c>
      <c r="KS476">
        <v>0</v>
      </c>
      <c r="KT476" s="1">
        <v>42467</v>
      </c>
      <c r="KU476" s="2">
        <v>30000</v>
      </c>
      <c r="KW476" s="1">
        <v>42471</v>
      </c>
      <c r="KZ476">
        <v>39</v>
      </c>
      <c r="LM476" t="s">
        <v>1549</v>
      </c>
      <c r="LQ476">
        <v>0</v>
      </c>
      <c r="LV476" t="s">
        <v>11951</v>
      </c>
      <c r="ML476">
        <v>0</v>
      </c>
      <c r="MT476">
        <v>3</v>
      </c>
      <c r="MU476">
        <v>10</v>
      </c>
      <c r="NO476">
        <v>0</v>
      </c>
      <c r="TG476" t="s">
        <v>1919</v>
      </c>
      <c r="VS476">
        <v>0</v>
      </c>
      <c r="VV476">
        <v>2</v>
      </c>
      <c r="WS476">
        <v>2</v>
      </c>
      <c r="WT476">
        <v>2</v>
      </c>
      <c r="XD476">
        <v>2</v>
      </c>
      <c r="XG476">
        <v>2</v>
      </c>
      <c r="XI476" t="s">
        <v>1623</v>
      </c>
      <c r="XO476">
        <v>0</v>
      </c>
      <c r="XU476">
        <v>0</v>
      </c>
      <c r="XV476" s="1">
        <v>42494</v>
      </c>
      <c r="YE476">
        <v>0</v>
      </c>
      <c r="YI476">
        <v>2</v>
      </c>
      <c r="YK476" s="1">
        <v>42494</v>
      </c>
      <c r="ZA476">
        <v>0</v>
      </c>
      <c r="ZC476">
        <v>2</v>
      </c>
      <c r="ZF476">
        <v>2</v>
      </c>
      <c r="ZL476" t="s">
        <v>2476</v>
      </c>
      <c r="AAA476">
        <v>0</v>
      </c>
      <c r="ABW476">
        <v>2</v>
      </c>
      <c r="ACH476">
        <v>0</v>
      </c>
      <c r="ACJ476" t="s">
        <v>11952</v>
      </c>
      <c r="ACK476">
        <v>0</v>
      </c>
      <c r="ACL476">
        <v>0</v>
      </c>
      <c r="ACO476">
        <v>0</v>
      </c>
      <c r="ACY476">
        <v>0</v>
      </c>
      <c r="ADF476" t="s">
        <v>11952</v>
      </c>
      <c r="ADJ476">
        <v>0</v>
      </c>
      <c r="ADL476" t="s">
        <v>2095</v>
      </c>
      <c r="ADN476" t="s">
        <v>2095</v>
      </c>
      <c r="ADP476" t="s">
        <v>2095</v>
      </c>
      <c r="ADR476" t="s">
        <v>2095</v>
      </c>
      <c r="AQL476" s="1">
        <v>42460</v>
      </c>
      <c r="AQM476">
        <v>2</v>
      </c>
      <c r="AQN476">
        <v>3</v>
      </c>
      <c r="AQO476">
        <v>2</v>
      </c>
      <c r="AQP476">
        <v>1</v>
      </c>
      <c r="AQQ476">
        <v>1</v>
      </c>
      <c r="AQR476">
        <v>2</v>
      </c>
      <c r="AQS476">
        <v>2</v>
      </c>
      <c r="AQT476">
        <v>2</v>
      </c>
      <c r="AQU476">
        <v>2</v>
      </c>
      <c r="AQV476">
        <v>2</v>
      </c>
      <c r="AQW476">
        <v>2</v>
      </c>
      <c r="AQX476">
        <v>2</v>
      </c>
      <c r="AQY476">
        <v>1</v>
      </c>
      <c r="AQZ476">
        <v>1</v>
      </c>
      <c r="ARA476">
        <v>1</v>
      </c>
      <c r="ARB476">
        <v>2</v>
      </c>
      <c r="ARC476">
        <v>1</v>
      </c>
      <c r="ARD476">
        <v>2</v>
      </c>
      <c r="ARE476">
        <v>2</v>
      </c>
      <c r="ARF476">
        <v>1</v>
      </c>
      <c r="ARG476">
        <v>2</v>
      </c>
      <c r="ARH476">
        <v>2</v>
      </c>
      <c r="ARI476">
        <v>2</v>
      </c>
      <c r="ARJ476">
        <v>1</v>
      </c>
      <c r="ARK476">
        <v>1</v>
      </c>
      <c r="ARL476">
        <v>2</v>
      </c>
      <c r="ARM476">
        <v>2</v>
      </c>
      <c r="ARN476">
        <v>2</v>
      </c>
      <c r="ARO476">
        <v>3</v>
      </c>
      <c r="ARP476">
        <v>4</v>
      </c>
      <c r="ARQ476">
        <v>3</v>
      </c>
      <c r="ARR476">
        <v>1</v>
      </c>
      <c r="ARS476">
        <v>2</v>
      </c>
      <c r="ART476">
        <v>2</v>
      </c>
      <c r="ARU476">
        <v>2</v>
      </c>
      <c r="ARV476">
        <v>1</v>
      </c>
      <c r="ARW476">
        <v>2</v>
      </c>
      <c r="ARX476">
        <v>2</v>
      </c>
      <c r="ARY476">
        <v>1</v>
      </c>
      <c r="ARZ476">
        <v>2</v>
      </c>
      <c r="ASA476">
        <v>2</v>
      </c>
      <c r="ASB476">
        <v>1</v>
      </c>
      <c r="ASC476" t="s">
        <v>3211</v>
      </c>
      <c r="ASD476" t="s">
        <v>1918</v>
      </c>
      <c r="ASE476" t="s">
        <v>2955</v>
      </c>
      <c r="ASF476" t="s">
        <v>1628</v>
      </c>
      <c r="ASG476" t="s">
        <v>1560</v>
      </c>
      <c r="ASH476" t="s">
        <v>2955</v>
      </c>
      <c r="ASI476" t="s">
        <v>1563</v>
      </c>
      <c r="ASJ476" t="s">
        <v>1558</v>
      </c>
      <c r="ASK476" t="s">
        <v>1563</v>
      </c>
      <c r="ASL476" t="s">
        <v>1563</v>
      </c>
      <c r="ASM476" t="s">
        <v>1563</v>
      </c>
      <c r="ASN476" t="s">
        <v>1558</v>
      </c>
      <c r="ASO476" t="s">
        <v>1563</v>
      </c>
      <c r="ASP476" t="s">
        <v>1558</v>
      </c>
      <c r="ASQ476" t="s">
        <v>1563</v>
      </c>
      <c r="ASR476" t="s">
        <v>1629</v>
      </c>
      <c r="ASS476" t="s">
        <v>2955</v>
      </c>
      <c r="AST476" t="s">
        <v>1558</v>
      </c>
      <c r="ASU476" t="s">
        <v>1558</v>
      </c>
      <c r="ASV476" t="s">
        <v>1563</v>
      </c>
      <c r="ASW476" t="s">
        <v>1563</v>
      </c>
      <c r="ASX476" t="s">
        <v>1558</v>
      </c>
      <c r="ASY476" t="s">
        <v>1563</v>
      </c>
      <c r="ASZ476" t="s">
        <v>1563</v>
      </c>
      <c r="ATA476" t="s">
        <v>1558</v>
      </c>
      <c r="ATB476">
        <v>3</v>
      </c>
    </row>
    <row r="477" spans="1:1014 1027:1335" x14ac:dyDescent="0.25">
      <c r="A477">
        <v>1865268</v>
      </c>
      <c r="B477" t="s">
        <v>3749</v>
      </c>
      <c r="C477">
        <v>41013</v>
      </c>
      <c r="D477" t="s">
        <v>1543</v>
      </c>
      <c r="F477" t="s">
        <v>1543</v>
      </c>
      <c r="J477" s="1">
        <v>13495</v>
      </c>
      <c r="K477">
        <v>79</v>
      </c>
      <c r="L477" t="s">
        <v>2710</v>
      </c>
      <c r="M477" t="s">
        <v>1886</v>
      </c>
      <c r="N477" t="s">
        <v>1567</v>
      </c>
      <c r="O477" t="s">
        <v>1568</v>
      </c>
      <c r="Q477" t="s">
        <v>1778</v>
      </c>
      <c r="S477" t="s">
        <v>1582</v>
      </c>
      <c r="U477" t="s">
        <v>9314</v>
      </c>
      <c r="V477" s="1">
        <v>42628</v>
      </c>
      <c r="W477">
        <v>0</v>
      </c>
      <c r="Y477">
        <v>0</v>
      </c>
      <c r="Z477">
        <v>0</v>
      </c>
      <c r="AC477">
        <v>1</v>
      </c>
      <c r="AD477">
        <v>0</v>
      </c>
      <c r="AE477">
        <v>0</v>
      </c>
      <c r="AF477">
        <v>1</v>
      </c>
      <c r="AG477" t="s">
        <v>2507</v>
      </c>
      <c r="AH477" s="1">
        <v>41470</v>
      </c>
      <c r="AI477">
        <v>1</v>
      </c>
      <c r="AJ477">
        <v>1</v>
      </c>
      <c r="AK477">
        <v>1</v>
      </c>
      <c r="AL477">
        <v>1</v>
      </c>
      <c r="AM477" t="s">
        <v>1682</v>
      </c>
      <c r="AO477">
        <v>0</v>
      </c>
      <c r="AQ477" t="s">
        <v>1646</v>
      </c>
      <c r="AR477" s="1">
        <v>20285</v>
      </c>
      <c r="AT477">
        <v>20</v>
      </c>
      <c r="AU477">
        <v>61</v>
      </c>
      <c r="AV477" t="s">
        <v>2150</v>
      </c>
      <c r="AW477">
        <v>0</v>
      </c>
      <c r="AX477">
        <v>0</v>
      </c>
      <c r="BA477" t="s">
        <v>9314</v>
      </c>
      <c r="BC477" s="1">
        <v>42262</v>
      </c>
      <c r="BD477" t="s">
        <v>2103</v>
      </c>
      <c r="BH477">
        <v>3</v>
      </c>
      <c r="BI477">
        <v>2</v>
      </c>
      <c r="BJ477">
        <v>1</v>
      </c>
      <c r="BK477">
        <v>1</v>
      </c>
      <c r="BL477">
        <v>0</v>
      </c>
      <c r="BM477">
        <v>0</v>
      </c>
      <c r="BO477">
        <v>0</v>
      </c>
      <c r="BP477">
        <v>0</v>
      </c>
      <c r="BR477">
        <v>2</v>
      </c>
      <c r="BS477">
        <v>2</v>
      </c>
      <c r="BT477">
        <v>1</v>
      </c>
      <c r="BU477">
        <v>12</v>
      </c>
      <c r="BV477">
        <v>0</v>
      </c>
      <c r="BZ477" t="s">
        <v>1552</v>
      </c>
      <c r="CA477" t="s">
        <v>2374</v>
      </c>
      <c r="CB477" t="s">
        <v>2468</v>
      </c>
      <c r="CC477" t="s">
        <v>11623</v>
      </c>
      <c r="CD477" t="s">
        <v>2603</v>
      </c>
      <c r="CG477" t="s">
        <v>1556</v>
      </c>
      <c r="CK477" t="s">
        <v>1655</v>
      </c>
      <c r="CL477" t="s">
        <v>1788</v>
      </c>
      <c r="CO477" t="s">
        <v>1843</v>
      </c>
      <c r="CP477" t="s">
        <v>1556</v>
      </c>
      <c r="CS477">
        <v>1</v>
      </c>
      <c r="CT477">
        <v>1</v>
      </c>
      <c r="CU477" s="1">
        <v>42269</v>
      </c>
      <c r="CV477">
        <v>1</v>
      </c>
      <c r="CW477" s="1">
        <v>42314</v>
      </c>
      <c r="CX477" t="s">
        <v>1578</v>
      </c>
      <c r="CZ477" t="s">
        <v>1691</v>
      </c>
      <c r="DA477">
        <v>2</v>
      </c>
      <c r="DB477" t="s">
        <v>1790</v>
      </c>
      <c r="DC477" t="s">
        <v>1896</v>
      </c>
      <c r="DD477" t="s">
        <v>2765</v>
      </c>
      <c r="DE477" t="s">
        <v>2440</v>
      </c>
      <c r="DF477" t="s">
        <v>1793</v>
      </c>
      <c r="DG477" t="s">
        <v>2440</v>
      </c>
      <c r="DQ477">
        <v>1</v>
      </c>
      <c r="DR477" s="1">
        <v>42275</v>
      </c>
      <c r="DU477" t="s">
        <v>1977</v>
      </c>
      <c r="DW477" t="s">
        <v>1586</v>
      </c>
      <c r="DZ477" t="s">
        <v>1587</v>
      </c>
      <c r="EA477" t="s">
        <v>1663</v>
      </c>
      <c r="EB477" t="s">
        <v>1696</v>
      </c>
      <c r="EC477" t="s">
        <v>1697</v>
      </c>
      <c r="EL477">
        <v>1</v>
      </c>
      <c r="EM477" s="1">
        <v>42418</v>
      </c>
      <c r="EN477" t="s">
        <v>2088</v>
      </c>
      <c r="EO477" t="s">
        <v>8930</v>
      </c>
      <c r="EP477" t="s">
        <v>2548</v>
      </c>
      <c r="EQ477">
        <v>397</v>
      </c>
      <c r="ER477" t="s">
        <v>2046</v>
      </c>
      <c r="ES477" t="s">
        <v>2357</v>
      </c>
      <c r="ET477" t="s">
        <v>5762</v>
      </c>
      <c r="EU477" t="s">
        <v>1868</v>
      </c>
      <c r="EV477" t="s">
        <v>7499</v>
      </c>
      <c r="EY477" t="s">
        <v>1868</v>
      </c>
      <c r="FA477">
        <v>83</v>
      </c>
      <c r="FF477" t="s">
        <v>2513</v>
      </c>
      <c r="FH477">
        <v>12</v>
      </c>
      <c r="FI477">
        <v>21</v>
      </c>
      <c r="FK477">
        <v>67</v>
      </c>
      <c r="FL477">
        <v>179</v>
      </c>
      <c r="FO477" t="s">
        <v>3625</v>
      </c>
      <c r="FQ477" t="s">
        <v>2848</v>
      </c>
      <c r="FW477">
        <v>1</v>
      </c>
      <c r="FX477" s="1">
        <v>42438</v>
      </c>
      <c r="FY477" t="s">
        <v>3328</v>
      </c>
      <c r="FZ477" t="s">
        <v>2215</v>
      </c>
      <c r="GA477" t="s">
        <v>5892</v>
      </c>
      <c r="GB477" t="s">
        <v>3654</v>
      </c>
      <c r="GC477" t="s">
        <v>2411</v>
      </c>
      <c r="GH477" t="s">
        <v>6714</v>
      </c>
      <c r="GI477" t="s">
        <v>5185</v>
      </c>
      <c r="GJ477" t="s">
        <v>2356</v>
      </c>
      <c r="GK477" t="s">
        <v>3889</v>
      </c>
      <c r="GL477" t="s">
        <v>6214</v>
      </c>
      <c r="GM477" t="s">
        <v>5231</v>
      </c>
      <c r="GN477">
        <v>1</v>
      </c>
      <c r="GP477" t="s">
        <v>2964</v>
      </c>
      <c r="GR477" t="s">
        <v>2965</v>
      </c>
      <c r="GT477" t="s">
        <v>2964</v>
      </c>
      <c r="GV477" t="s">
        <v>2964</v>
      </c>
      <c r="GY477" t="s">
        <v>2965</v>
      </c>
      <c r="HB477" t="s">
        <v>2965</v>
      </c>
      <c r="HC477" t="s">
        <v>2965</v>
      </c>
      <c r="HD477" t="s">
        <v>2965</v>
      </c>
      <c r="HE477" t="s">
        <v>1977</v>
      </c>
      <c r="HF477" t="s">
        <v>1691</v>
      </c>
      <c r="HI477" t="s">
        <v>1665</v>
      </c>
      <c r="HK477">
        <v>0</v>
      </c>
      <c r="HP477" s="1">
        <v>42418</v>
      </c>
      <c r="HQ477" t="s">
        <v>1725</v>
      </c>
      <c r="HR477" s="1">
        <v>42436</v>
      </c>
      <c r="HS477" s="1">
        <v>42439</v>
      </c>
      <c r="HT477" s="1">
        <v>42452</v>
      </c>
      <c r="HU477" s="1">
        <v>42474</v>
      </c>
      <c r="HV477" s="1">
        <v>42489</v>
      </c>
      <c r="HW477">
        <v>12</v>
      </c>
      <c r="HX477">
        <v>30</v>
      </c>
      <c r="HY477">
        <v>30</v>
      </c>
      <c r="HZ477">
        <v>30</v>
      </c>
      <c r="IA477">
        <v>10</v>
      </c>
      <c r="IB477" s="2">
        <v>30000</v>
      </c>
      <c r="IC477" t="s">
        <v>2067</v>
      </c>
      <c r="ID477">
        <v>0</v>
      </c>
      <c r="II477">
        <v>0</v>
      </c>
      <c r="IN477">
        <v>1</v>
      </c>
      <c r="IO477" t="s">
        <v>1968</v>
      </c>
      <c r="IP477">
        <v>0</v>
      </c>
      <c r="IR477">
        <v>0</v>
      </c>
      <c r="JC477">
        <v>0</v>
      </c>
      <c r="JE477">
        <v>1</v>
      </c>
      <c r="JI477">
        <v>1</v>
      </c>
      <c r="JJ477">
        <v>1</v>
      </c>
      <c r="JR477">
        <v>0</v>
      </c>
      <c r="JT477">
        <v>0</v>
      </c>
      <c r="JX477">
        <v>7</v>
      </c>
      <c r="KA477">
        <v>0</v>
      </c>
      <c r="KC477">
        <v>0</v>
      </c>
      <c r="KF477" t="s">
        <v>1582</v>
      </c>
      <c r="KG477">
        <v>1</v>
      </c>
      <c r="KI477">
        <v>0</v>
      </c>
      <c r="KO477" t="s">
        <v>1726</v>
      </c>
      <c r="KP477" t="s">
        <v>1697</v>
      </c>
      <c r="KS477">
        <v>0</v>
      </c>
      <c r="KY477">
        <v>39</v>
      </c>
      <c r="LD477">
        <v>0</v>
      </c>
      <c r="LE477">
        <v>0</v>
      </c>
      <c r="LG477">
        <v>0</v>
      </c>
      <c r="LI477" t="s">
        <v>1912</v>
      </c>
      <c r="LJ477">
        <v>0</v>
      </c>
      <c r="LQ477">
        <v>0</v>
      </c>
      <c r="LR477">
        <v>0</v>
      </c>
      <c r="LS477">
        <v>0</v>
      </c>
      <c r="LU477" t="s">
        <v>1585</v>
      </c>
      <c r="MA477" t="s">
        <v>6970</v>
      </c>
      <c r="MB477" t="s">
        <v>3375</v>
      </c>
      <c r="MC477" t="s">
        <v>3635</v>
      </c>
      <c r="MD477" t="s">
        <v>3001</v>
      </c>
      <c r="MG477" t="s">
        <v>3115</v>
      </c>
      <c r="MH477" t="s">
        <v>3161</v>
      </c>
      <c r="MI477" t="s">
        <v>5314</v>
      </c>
      <c r="MJ477" t="s">
        <v>6316</v>
      </c>
      <c r="ML477">
        <v>0</v>
      </c>
      <c r="MS477">
        <v>3</v>
      </c>
      <c r="MV477" t="s">
        <v>1934</v>
      </c>
      <c r="MW477">
        <v>10</v>
      </c>
      <c r="MX477" t="s">
        <v>1672</v>
      </c>
      <c r="MY477" t="s">
        <v>1671</v>
      </c>
      <c r="MZ477" t="s">
        <v>2281</v>
      </c>
      <c r="NA477" t="s">
        <v>2360</v>
      </c>
      <c r="NB477" t="s">
        <v>2071</v>
      </c>
      <c r="NO477">
        <v>0</v>
      </c>
      <c r="NV477" t="s">
        <v>1916</v>
      </c>
      <c r="OJ477">
        <v>1</v>
      </c>
      <c r="OK477" t="s">
        <v>2258</v>
      </c>
      <c r="OL477">
        <v>3</v>
      </c>
      <c r="OM477" s="1">
        <v>42284</v>
      </c>
      <c r="ON477" s="1">
        <v>42353</v>
      </c>
      <c r="OO477" t="s">
        <v>2420</v>
      </c>
      <c r="OP477">
        <v>0</v>
      </c>
      <c r="OR477">
        <v>2</v>
      </c>
      <c r="OS477" t="s">
        <v>2259</v>
      </c>
      <c r="OT477">
        <v>1</v>
      </c>
      <c r="OU477" s="1">
        <v>42411</v>
      </c>
      <c r="OV477" s="1">
        <v>42411</v>
      </c>
      <c r="OW477" t="s">
        <v>2015</v>
      </c>
      <c r="OX477">
        <v>0</v>
      </c>
      <c r="RD477">
        <v>0</v>
      </c>
      <c r="RG477" t="s">
        <v>2259</v>
      </c>
      <c r="SH477" t="s">
        <v>1837</v>
      </c>
      <c r="SI477" t="s">
        <v>11953</v>
      </c>
      <c r="SO477" t="s">
        <v>2299</v>
      </c>
      <c r="VS477">
        <v>0</v>
      </c>
      <c r="VV477">
        <v>0</v>
      </c>
      <c r="WS477">
        <v>0</v>
      </c>
      <c r="WT477">
        <v>0</v>
      </c>
      <c r="WU477">
        <v>0</v>
      </c>
      <c r="WW477">
        <v>0</v>
      </c>
      <c r="XD477">
        <v>0</v>
      </c>
      <c r="XG477">
        <v>1</v>
      </c>
      <c r="XH477">
        <v>1</v>
      </c>
      <c r="XI477" t="s">
        <v>1623</v>
      </c>
      <c r="XK477" s="1">
        <v>42534</v>
      </c>
      <c r="XO477">
        <v>0</v>
      </c>
      <c r="XU477">
        <v>0</v>
      </c>
      <c r="XV477" s="1">
        <v>42539</v>
      </c>
      <c r="XX477">
        <v>1</v>
      </c>
      <c r="YE477">
        <v>0</v>
      </c>
      <c r="YF477">
        <v>1</v>
      </c>
      <c r="YI477">
        <v>0</v>
      </c>
      <c r="YK477" s="1">
        <v>42539</v>
      </c>
      <c r="ZA477">
        <v>1</v>
      </c>
      <c r="ZC477">
        <v>0</v>
      </c>
      <c r="ZF477">
        <v>0</v>
      </c>
      <c r="ZJ477">
        <v>0</v>
      </c>
      <c r="ZL477" t="s">
        <v>2476</v>
      </c>
      <c r="ZP477">
        <v>0</v>
      </c>
      <c r="ZX477">
        <v>97</v>
      </c>
      <c r="AAA477">
        <v>0</v>
      </c>
      <c r="AAF477">
        <v>22</v>
      </c>
      <c r="AAG477">
        <v>137</v>
      </c>
      <c r="AAH477" t="s">
        <v>2147</v>
      </c>
      <c r="AAI477" t="s">
        <v>1580</v>
      </c>
      <c r="AAK477" t="s">
        <v>1921</v>
      </c>
      <c r="AAN477" t="s">
        <v>1692</v>
      </c>
      <c r="AAO477" t="s">
        <v>1897</v>
      </c>
      <c r="AAQ477" t="s">
        <v>1993</v>
      </c>
      <c r="AAR477" t="s">
        <v>7374</v>
      </c>
      <c r="AAS477">
        <v>93</v>
      </c>
      <c r="AAW477">
        <v>9</v>
      </c>
      <c r="AAY477" t="s">
        <v>1812</v>
      </c>
      <c r="ABD477" t="s">
        <v>10121</v>
      </c>
      <c r="ABE477" t="s">
        <v>1700</v>
      </c>
      <c r="ABJ477" t="s">
        <v>4825</v>
      </c>
      <c r="ABO477">
        <v>36</v>
      </c>
      <c r="ABR477" t="s">
        <v>4964</v>
      </c>
      <c r="ABU477">
        <v>13</v>
      </c>
      <c r="ABV477">
        <v>12</v>
      </c>
      <c r="ABW477">
        <v>0</v>
      </c>
      <c r="ABX477">
        <v>0</v>
      </c>
      <c r="ABY477" s="1">
        <v>42528</v>
      </c>
      <c r="ACC477" s="1">
        <v>42485</v>
      </c>
      <c r="ACH477">
        <v>0</v>
      </c>
      <c r="ACI477">
        <v>0</v>
      </c>
      <c r="ACK477">
        <v>1</v>
      </c>
      <c r="ACL477">
        <v>1</v>
      </c>
      <c r="ACO477">
        <v>0</v>
      </c>
      <c r="ACY477">
        <v>0</v>
      </c>
      <c r="ADB477">
        <v>1</v>
      </c>
      <c r="ADJ477">
        <v>0</v>
      </c>
      <c r="ADL477" t="s">
        <v>2524</v>
      </c>
      <c r="ADN477" t="s">
        <v>6654</v>
      </c>
      <c r="ADP477" t="s">
        <v>6654</v>
      </c>
      <c r="ADR477" t="s">
        <v>6654</v>
      </c>
      <c r="ADV477" s="1">
        <v>42488</v>
      </c>
      <c r="ADX477">
        <v>0</v>
      </c>
      <c r="ADZ477">
        <v>0</v>
      </c>
      <c r="AEC477" t="s">
        <v>2370</v>
      </c>
      <c r="AED477">
        <v>0</v>
      </c>
      <c r="AEE477" t="s">
        <v>2370</v>
      </c>
      <c r="AER477" s="1">
        <v>42488</v>
      </c>
      <c r="AEY477" t="s">
        <v>2207</v>
      </c>
      <c r="AFE477">
        <v>1</v>
      </c>
      <c r="AFI477" t="s">
        <v>1822</v>
      </c>
      <c r="AFM477">
        <v>1</v>
      </c>
      <c r="AFN477">
        <v>1</v>
      </c>
      <c r="AFP477" s="1">
        <v>42496</v>
      </c>
      <c r="AFU477">
        <v>1</v>
      </c>
      <c r="AGI477">
        <v>0</v>
      </c>
      <c r="AGO477">
        <v>1</v>
      </c>
      <c r="AGW477">
        <v>1</v>
      </c>
      <c r="AHA477" t="s">
        <v>1686</v>
      </c>
      <c r="AHF477" s="1">
        <v>42499</v>
      </c>
      <c r="AHK477" t="s">
        <v>2370</v>
      </c>
      <c r="AHL477">
        <v>0</v>
      </c>
      <c r="AHN477">
        <v>0</v>
      </c>
      <c r="AHO477" t="s">
        <v>4627</v>
      </c>
      <c r="AHP477" t="s">
        <v>1822</v>
      </c>
      <c r="AHW477" t="s">
        <v>2370</v>
      </c>
      <c r="AIC477">
        <v>1</v>
      </c>
      <c r="AIE477" t="s">
        <v>2207</v>
      </c>
      <c r="AIF477" s="1">
        <v>75359</v>
      </c>
      <c r="AIL477">
        <v>0</v>
      </c>
      <c r="AIO477" t="s">
        <v>1735</v>
      </c>
      <c r="AIW477">
        <v>1</v>
      </c>
      <c r="AJG477">
        <v>0</v>
      </c>
      <c r="AJH477" s="1">
        <v>42499</v>
      </c>
      <c r="AJI477">
        <v>0</v>
      </c>
      <c r="AJJ477">
        <v>1</v>
      </c>
      <c r="AJM477">
        <v>0</v>
      </c>
      <c r="AJQ477" t="s">
        <v>2370</v>
      </c>
      <c r="AJV477">
        <v>0</v>
      </c>
      <c r="AJY477">
        <v>0</v>
      </c>
      <c r="AKB477" t="s">
        <v>2370</v>
      </c>
      <c r="AKI477">
        <v>0</v>
      </c>
      <c r="AKK477" s="1">
        <v>42496</v>
      </c>
      <c r="AKN477" t="s">
        <v>1686</v>
      </c>
      <c r="AKQ477">
        <v>1</v>
      </c>
      <c r="AKS477">
        <v>0</v>
      </c>
      <c r="AKT477">
        <v>0</v>
      </c>
      <c r="AKU477">
        <v>1</v>
      </c>
      <c r="AKV477">
        <v>0</v>
      </c>
      <c r="ALO477" t="s">
        <v>1582</v>
      </c>
      <c r="ALP477" s="1">
        <v>42528</v>
      </c>
      <c r="ALR477" t="s">
        <v>2480</v>
      </c>
      <c r="AMN477" s="1">
        <v>42528</v>
      </c>
      <c r="AMO477" t="s">
        <v>2481</v>
      </c>
      <c r="ANI477" t="s">
        <v>11954</v>
      </c>
      <c r="ANJ477" t="s">
        <v>6837</v>
      </c>
      <c r="ANK477" t="s">
        <v>11955</v>
      </c>
      <c r="ANL477" t="s">
        <v>11956</v>
      </c>
      <c r="ANM477" t="s">
        <v>11957</v>
      </c>
      <c r="ANN477">
        <v>32</v>
      </c>
      <c r="ANO477">
        <v>25</v>
      </c>
      <c r="ANP477" t="s">
        <v>11958</v>
      </c>
      <c r="ANQ477" t="s">
        <v>11959</v>
      </c>
      <c r="ANR477" t="s">
        <v>8100</v>
      </c>
      <c r="ANS477" t="s">
        <v>7545</v>
      </c>
      <c r="ANT477" t="s">
        <v>8148</v>
      </c>
      <c r="ANU477">
        <v>32</v>
      </c>
      <c r="ANV477" t="s">
        <v>3529</v>
      </c>
      <c r="ANW477" t="s">
        <v>11960</v>
      </c>
      <c r="ANX477" t="s">
        <v>8996</v>
      </c>
      <c r="ANY477" t="s">
        <v>11961</v>
      </c>
      <c r="ANZ477" t="s">
        <v>11175</v>
      </c>
      <c r="AOA477" t="s">
        <v>11962</v>
      </c>
      <c r="AOB477">
        <v>32</v>
      </c>
      <c r="AOC477" t="s">
        <v>3715</v>
      </c>
      <c r="AOW477" t="s">
        <v>9972</v>
      </c>
      <c r="AOX477" t="s">
        <v>2605</v>
      </c>
      <c r="AOY477" t="s">
        <v>10170</v>
      </c>
      <c r="AOZ477" t="s">
        <v>3266</v>
      </c>
      <c r="APA477" t="s">
        <v>4531</v>
      </c>
      <c r="APB477" t="s">
        <v>3907</v>
      </c>
      <c r="APC477">
        <v>31</v>
      </c>
      <c r="APD477" t="s">
        <v>6156</v>
      </c>
      <c r="APE477" t="s">
        <v>3238</v>
      </c>
      <c r="APF477" t="s">
        <v>3506</v>
      </c>
      <c r="APG477" t="s">
        <v>3715</v>
      </c>
      <c r="APH477" t="s">
        <v>3379</v>
      </c>
      <c r="API477">
        <v>27</v>
      </c>
      <c r="APJ477">
        <v>14</v>
      </c>
      <c r="APK477" t="s">
        <v>1765</v>
      </c>
      <c r="APL477">
        <v>3</v>
      </c>
      <c r="APM477">
        <v>2</v>
      </c>
      <c r="APN477" t="s">
        <v>2026</v>
      </c>
      <c r="APO477" t="s">
        <v>2514</v>
      </c>
      <c r="APP477" t="s">
        <v>11963</v>
      </c>
      <c r="APQ477" t="s">
        <v>2123</v>
      </c>
      <c r="APR477" t="s">
        <v>4482</v>
      </c>
      <c r="APS477" t="s">
        <v>3496</v>
      </c>
      <c r="APT477" t="s">
        <v>2024</v>
      </c>
      <c r="APU477">
        <v>30</v>
      </c>
      <c r="APV477">
        <v>25</v>
      </c>
      <c r="APW477" t="s">
        <v>3056</v>
      </c>
      <c r="APX477">
        <v>18</v>
      </c>
      <c r="APY477">
        <v>12</v>
      </c>
      <c r="APZ477">
        <v>8</v>
      </c>
      <c r="AQA477">
        <v>5</v>
      </c>
      <c r="AQB477" t="s">
        <v>1854</v>
      </c>
      <c r="AQC477">
        <v>3</v>
      </c>
      <c r="AQD477">
        <v>2</v>
      </c>
      <c r="AQE477" t="s">
        <v>1806</v>
      </c>
      <c r="AQF477" t="s">
        <v>2026</v>
      </c>
      <c r="AQG477" t="s">
        <v>1994</v>
      </c>
      <c r="AQH477" t="s">
        <v>3150</v>
      </c>
      <c r="AQI477">
        <v>1</v>
      </c>
      <c r="AQJ477">
        <v>1</v>
      </c>
      <c r="AQK477">
        <v>1</v>
      </c>
      <c r="AQL477" s="1">
        <v>42418</v>
      </c>
      <c r="AQM477">
        <v>4</v>
      </c>
      <c r="AQN477">
        <v>4</v>
      </c>
      <c r="AQO477">
        <v>4</v>
      </c>
      <c r="AQP477">
        <v>4</v>
      </c>
      <c r="AQQ477">
        <v>2</v>
      </c>
      <c r="AQR477">
        <v>4</v>
      </c>
      <c r="AQS477">
        <v>4</v>
      </c>
      <c r="AQT477">
        <v>3</v>
      </c>
      <c r="AQU477">
        <v>2</v>
      </c>
      <c r="AQV477">
        <v>4</v>
      </c>
      <c r="AQW477">
        <v>4</v>
      </c>
      <c r="AQX477">
        <v>4</v>
      </c>
      <c r="AQY477">
        <v>4</v>
      </c>
      <c r="AQZ477">
        <v>1</v>
      </c>
      <c r="ARA477">
        <v>1</v>
      </c>
      <c r="ARB477">
        <v>4</v>
      </c>
      <c r="ARC477">
        <v>1</v>
      </c>
      <c r="ARD477">
        <v>4</v>
      </c>
      <c r="ARE477">
        <v>2</v>
      </c>
      <c r="ARF477">
        <v>2</v>
      </c>
      <c r="ARG477">
        <v>2</v>
      </c>
      <c r="ARH477">
        <v>2</v>
      </c>
      <c r="ARI477">
        <v>2</v>
      </c>
      <c r="ARJ477">
        <v>2</v>
      </c>
      <c r="ARK477">
        <v>4</v>
      </c>
      <c r="ARL477">
        <v>4</v>
      </c>
      <c r="ARM477">
        <v>4</v>
      </c>
      <c r="ARN477">
        <v>4</v>
      </c>
      <c r="ARO477">
        <v>2</v>
      </c>
      <c r="ARP477">
        <v>2</v>
      </c>
      <c r="ARQ477">
        <v>3</v>
      </c>
      <c r="ARR477">
        <v>2</v>
      </c>
      <c r="ARS477">
        <v>3</v>
      </c>
      <c r="ART477">
        <v>4</v>
      </c>
      <c r="ARU477">
        <v>4</v>
      </c>
      <c r="ARV477">
        <v>1</v>
      </c>
      <c r="ARW477">
        <v>4</v>
      </c>
      <c r="ARX477">
        <v>1</v>
      </c>
      <c r="ARY477">
        <v>4</v>
      </c>
      <c r="ARZ477">
        <v>1</v>
      </c>
      <c r="ASA477">
        <v>1</v>
      </c>
      <c r="ASB477">
        <v>3</v>
      </c>
      <c r="ASC477" t="s">
        <v>3011</v>
      </c>
      <c r="ASD477" t="s">
        <v>2412</v>
      </c>
      <c r="ASE477" t="s">
        <v>1558</v>
      </c>
      <c r="ASF477" t="s">
        <v>2955</v>
      </c>
      <c r="ASG477" t="s">
        <v>1563</v>
      </c>
      <c r="ASH477" t="s">
        <v>1558</v>
      </c>
      <c r="ASI477" t="s">
        <v>1560</v>
      </c>
      <c r="ASJ477" t="s">
        <v>1558</v>
      </c>
      <c r="ASK477" t="s">
        <v>1563</v>
      </c>
      <c r="ASL477" t="s">
        <v>2955</v>
      </c>
      <c r="ASM477" t="s">
        <v>1560</v>
      </c>
      <c r="ASN477" t="s">
        <v>1560</v>
      </c>
      <c r="ASO477" t="s">
        <v>1560</v>
      </c>
      <c r="ASP477" t="s">
        <v>1558</v>
      </c>
      <c r="ASQ477" t="s">
        <v>1560</v>
      </c>
      <c r="ASR477" t="s">
        <v>3400</v>
      </c>
      <c r="ASS477" t="s">
        <v>2955</v>
      </c>
      <c r="AST477" t="s">
        <v>1563</v>
      </c>
      <c r="ASU477" t="s">
        <v>1558</v>
      </c>
      <c r="ASV477" t="s">
        <v>1560</v>
      </c>
      <c r="ASW477" t="s">
        <v>1558</v>
      </c>
      <c r="ASX477" t="s">
        <v>1560</v>
      </c>
      <c r="ASY477" t="s">
        <v>1558</v>
      </c>
      <c r="ASZ477" t="s">
        <v>1558</v>
      </c>
      <c r="ATA477" t="s">
        <v>2955</v>
      </c>
    </row>
    <row r="478" spans="1:1014 1027:1335" x14ac:dyDescent="0.25">
      <c r="A478">
        <v>1932005</v>
      </c>
      <c r="B478" t="s">
        <v>3749</v>
      </c>
      <c r="C478">
        <v>41005</v>
      </c>
      <c r="D478" t="s">
        <v>1543</v>
      </c>
      <c r="F478" t="s">
        <v>1543</v>
      </c>
      <c r="J478" s="1">
        <v>17160</v>
      </c>
      <c r="K478">
        <v>69</v>
      </c>
      <c r="L478" t="s">
        <v>1836</v>
      </c>
      <c r="M478" t="s">
        <v>1942</v>
      </c>
      <c r="N478" t="s">
        <v>1567</v>
      </c>
      <c r="O478" t="s">
        <v>1568</v>
      </c>
      <c r="Q478" t="s">
        <v>2162</v>
      </c>
      <c r="W478">
        <v>0</v>
      </c>
      <c r="Y478">
        <v>0</v>
      </c>
      <c r="Z478">
        <v>0</v>
      </c>
      <c r="AC478">
        <v>0</v>
      </c>
      <c r="AD478">
        <v>0</v>
      </c>
      <c r="AE478">
        <v>0</v>
      </c>
      <c r="AF478">
        <v>0</v>
      </c>
      <c r="AI478">
        <v>0</v>
      </c>
      <c r="AJ478">
        <v>0</v>
      </c>
      <c r="AK478">
        <v>0</v>
      </c>
      <c r="AL478">
        <v>0</v>
      </c>
      <c r="AO478">
        <v>0</v>
      </c>
      <c r="AQ478" t="s">
        <v>1546</v>
      </c>
      <c r="AR478" s="1">
        <v>24273</v>
      </c>
      <c r="AS478" s="1">
        <v>39979</v>
      </c>
      <c r="AT478">
        <v>20</v>
      </c>
      <c r="AU478">
        <v>43</v>
      </c>
      <c r="AV478" t="s">
        <v>1914</v>
      </c>
      <c r="AW478">
        <v>1</v>
      </c>
      <c r="AX478">
        <v>0</v>
      </c>
      <c r="BA478" t="s">
        <v>2287</v>
      </c>
      <c r="BC478" s="1">
        <v>42262</v>
      </c>
      <c r="BD478" t="s">
        <v>2239</v>
      </c>
      <c r="BH478">
        <v>2</v>
      </c>
      <c r="BI478">
        <v>0</v>
      </c>
      <c r="BJ478">
        <v>0</v>
      </c>
      <c r="BK478">
        <v>0</v>
      </c>
      <c r="BL478">
        <v>0</v>
      </c>
      <c r="BM478">
        <v>0</v>
      </c>
      <c r="BN478">
        <v>0</v>
      </c>
      <c r="BO478">
        <v>0</v>
      </c>
      <c r="BP478">
        <v>0</v>
      </c>
      <c r="BR478">
        <v>0</v>
      </c>
      <c r="BS478">
        <v>0</v>
      </c>
      <c r="BT478">
        <v>1</v>
      </c>
      <c r="BU478">
        <v>8</v>
      </c>
      <c r="BV478">
        <v>0</v>
      </c>
      <c r="BZ478" t="s">
        <v>1650</v>
      </c>
      <c r="CA478">
        <v>74</v>
      </c>
      <c r="CB478" t="s">
        <v>2468</v>
      </c>
      <c r="CC478" t="s">
        <v>11964</v>
      </c>
      <c r="CD478" t="s">
        <v>2541</v>
      </c>
      <c r="CE478">
        <v>97</v>
      </c>
      <c r="CF478">
        <v>88</v>
      </c>
      <c r="CG478" t="s">
        <v>1556</v>
      </c>
      <c r="CK478" t="s">
        <v>1556</v>
      </c>
      <c r="CP478" t="s">
        <v>1556</v>
      </c>
      <c r="CS478">
        <v>1</v>
      </c>
      <c r="CT478">
        <v>1</v>
      </c>
      <c r="CU478" s="1">
        <v>42278</v>
      </c>
      <c r="CV478">
        <v>0</v>
      </c>
      <c r="CZ478" t="s">
        <v>1579</v>
      </c>
      <c r="DA478">
        <v>1</v>
      </c>
      <c r="DB478" t="s">
        <v>1570</v>
      </c>
      <c r="DC478" t="s">
        <v>2649</v>
      </c>
      <c r="DD478" t="s">
        <v>2193</v>
      </c>
      <c r="DQ478">
        <v>1</v>
      </c>
      <c r="DR478" s="1">
        <v>42284</v>
      </c>
      <c r="DU478" t="s">
        <v>1977</v>
      </c>
      <c r="DW478" t="s">
        <v>1586</v>
      </c>
      <c r="DX478" t="s">
        <v>1661</v>
      </c>
      <c r="DY478" t="s">
        <v>1661</v>
      </c>
      <c r="DZ478" t="s">
        <v>1695</v>
      </c>
      <c r="EA478" t="s">
        <v>1663</v>
      </c>
      <c r="EB478" t="s">
        <v>1696</v>
      </c>
      <c r="EC478" t="s">
        <v>1697</v>
      </c>
      <c r="EL478">
        <v>1</v>
      </c>
      <c r="EM478" s="1">
        <v>42446</v>
      </c>
      <c r="EN478" t="s">
        <v>1992</v>
      </c>
      <c r="EO478" t="s">
        <v>2547</v>
      </c>
      <c r="EP478" t="s">
        <v>1952</v>
      </c>
      <c r="EQ478">
        <v>192</v>
      </c>
      <c r="ER478" t="s">
        <v>3467</v>
      </c>
      <c r="ES478" t="s">
        <v>2295</v>
      </c>
      <c r="ET478" t="s">
        <v>2410</v>
      </c>
      <c r="EU478" t="s">
        <v>2556</v>
      </c>
      <c r="EV478" t="s">
        <v>3238</v>
      </c>
      <c r="EY478" t="s">
        <v>1764</v>
      </c>
      <c r="FA478">
        <v>119</v>
      </c>
      <c r="FF478" t="s">
        <v>1821</v>
      </c>
      <c r="FH478">
        <v>16</v>
      </c>
      <c r="FI478">
        <v>19</v>
      </c>
      <c r="FK478">
        <v>59</v>
      </c>
      <c r="FL478">
        <v>179</v>
      </c>
      <c r="FO478" t="s">
        <v>2417</v>
      </c>
      <c r="FQ478" t="s">
        <v>2218</v>
      </c>
      <c r="FW478">
        <v>0</v>
      </c>
      <c r="GN478">
        <v>1</v>
      </c>
      <c r="GP478" t="s">
        <v>2965</v>
      </c>
      <c r="GR478" t="s">
        <v>2964</v>
      </c>
      <c r="GS478" t="s">
        <v>2965</v>
      </c>
      <c r="GT478" t="s">
        <v>2964</v>
      </c>
      <c r="GV478" t="s">
        <v>2964</v>
      </c>
      <c r="HB478" t="s">
        <v>2965</v>
      </c>
      <c r="HC478" t="s">
        <v>2965</v>
      </c>
      <c r="HD478" t="s">
        <v>2965</v>
      </c>
      <c r="HE478" t="s">
        <v>1977</v>
      </c>
      <c r="HF478" t="s">
        <v>1579</v>
      </c>
      <c r="HG478" t="s">
        <v>1661</v>
      </c>
      <c r="HH478" t="s">
        <v>1661</v>
      </c>
      <c r="HI478" t="s">
        <v>1633</v>
      </c>
      <c r="HK478">
        <v>0</v>
      </c>
      <c r="ID478">
        <v>1</v>
      </c>
      <c r="IE478">
        <v>25</v>
      </c>
      <c r="IF478">
        <v>10</v>
      </c>
      <c r="IG478" s="1">
        <v>42500</v>
      </c>
      <c r="IH478" s="1">
        <v>42513</v>
      </c>
      <c r="II478">
        <v>0</v>
      </c>
      <c r="IN478">
        <v>1</v>
      </c>
      <c r="IO478" t="s">
        <v>10211</v>
      </c>
      <c r="IP478">
        <v>0</v>
      </c>
      <c r="IR478">
        <v>0</v>
      </c>
      <c r="IT478">
        <v>1</v>
      </c>
      <c r="IU478">
        <v>1</v>
      </c>
      <c r="IV478">
        <v>1</v>
      </c>
      <c r="IW478">
        <v>0</v>
      </c>
      <c r="IX478">
        <v>1</v>
      </c>
      <c r="IY478">
        <v>1</v>
      </c>
      <c r="IZ478">
        <v>0</v>
      </c>
      <c r="JC478">
        <v>0</v>
      </c>
      <c r="JE478">
        <v>0</v>
      </c>
      <c r="JI478">
        <v>0</v>
      </c>
      <c r="JJ478">
        <v>0</v>
      </c>
      <c r="JR478">
        <v>0</v>
      </c>
      <c r="JT478">
        <v>0</v>
      </c>
      <c r="JX478">
        <v>16</v>
      </c>
      <c r="KA478">
        <v>0</v>
      </c>
      <c r="KC478">
        <v>0</v>
      </c>
      <c r="KF478" t="s">
        <v>1727</v>
      </c>
      <c r="KI478">
        <v>0</v>
      </c>
      <c r="KP478" t="s">
        <v>1697</v>
      </c>
      <c r="KS478">
        <v>0</v>
      </c>
      <c r="LA478" t="s">
        <v>2126</v>
      </c>
      <c r="LM478" t="s">
        <v>2176</v>
      </c>
      <c r="LQ478">
        <v>0</v>
      </c>
      <c r="LY478" t="s">
        <v>1730</v>
      </c>
      <c r="ML478">
        <v>0</v>
      </c>
      <c r="NO478">
        <v>0</v>
      </c>
      <c r="NV478" t="s">
        <v>1620</v>
      </c>
      <c r="OJ478">
        <v>1</v>
      </c>
      <c r="OK478" t="s">
        <v>2258</v>
      </c>
      <c r="OL478">
        <v>6</v>
      </c>
      <c r="OM478" s="1">
        <v>42297</v>
      </c>
      <c r="ON478" s="1">
        <v>42437</v>
      </c>
      <c r="OO478" t="s">
        <v>1614</v>
      </c>
      <c r="OP478">
        <v>0</v>
      </c>
      <c r="OR478">
        <v>2</v>
      </c>
      <c r="OS478" t="s">
        <v>5990</v>
      </c>
      <c r="OT478">
        <v>1</v>
      </c>
      <c r="OU478" s="1">
        <v>42571</v>
      </c>
      <c r="OV478" s="1">
        <v>42571</v>
      </c>
      <c r="OW478" t="s">
        <v>1549</v>
      </c>
      <c r="OX478">
        <v>0</v>
      </c>
      <c r="OY478" t="s">
        <v>11965</v>
      </c>
      <c r="VS478">
        <v>0</v>
      </c>
      <c r="VV478">
        <v>2</v>
      </c>
      <c r="WS478">
        <v>2</v>
      </c>
      <c r="WT478">
        <v>2</v>
      </c>
      <c r="XD478">
        <v>2</v>
      </c>
      <c r="XG478">
        <v>2</v>
      </c>
      <c r="XH478">
        <v>1</v>
      </c>
      <c r="XI478" t="s">
        <v>1623</v>
      </c>
      <c r="XO478">
        <v>0</v>
      </c>
      <c r="XU478">
        <v>0</v>
      </c>
      <c r="XV478" s="1">
        <v>42588</v>
      </c>
      <c r="YE478">
        <v>0</v>
      </c>
      <c r="YF478">
        <v>1</v>
      </c>
      <c r="YI478">
        <v>2</v>
      </c>
      <c r="YK478" s="1">
        <v>42588</v>
      </c>
      <c r="ZA478">
        <v>1</v>
      </c>
      <c r="ZC478">
        <v>2</v>
      </c>
      <c r="ZF478">
        <v>2</v>
      </c>
      <c r="ZL478" t="s">
        <v>2476</v>
      </c>
      <c r="AAA478">
        <v>0</v>
      </c>
      <c r="ABW478">
        <v>2</v>
      </c>
      <c r="ACH478">
        <v>0</v>
      </c>
      <c r="ACJ478" t="s">
        <v>11966</v>
      </c>
      <c r="ACK478">
        <v>0</v>
      </c>
      <c r="ACL478">
        <v>0</v>
      </c>
      <c r="ACO478">
        <v>0</v>
      </c>
      <c r="ACY478">
        <v>0</v>
      </c>
      <c r="ADF478" t="s">
        <v>11966</v>
      </c>
      <c r="ADJ478">
        <v>0</v>
      </c>
      <c r="ADL478" t="s">
        <v>5711</v>
      </c>
      <c r="ADN478" t="s">
        <v>6108</v>
      </c>
      <c r="ADP478" t="s">
        <v>6108</v>
      </c>
      <c r="ADR478" t="s">
        <v>6108</v>
      </c>
      <c r="ALO478" t="s">
        <v>3157</v>
      </c>
      <c r="ALP478" s="1">
        <v>42550</v>
      </c>
      <c r="ALQ478" t="s">
        <v>11967</v>
      </c>
      <c r="ALR478" t="s">
        <v>2798</v>
      </c>
      <c r="AMM478" t="s">
        <v>11967</v>
      </c>
      <c r="AMN478" s="1">
        <v>42550</v>
      </c>
      <c r="AMO478" t="s">
        <v>2760</v>
      </c>
      <c r="AMP478" t="s">
        <v>2798</v>
      </c>
      <c r="AQL478" s="1">
        <v>42446</v>
      </c>
      <c r="AQM478">
        <v>2</v>
      </c>
      <c r="AQN478">
        <v>2</v>
      </c>
      <c r="AQO478">
        <v>1</v>
      </c>
      <c r="AQP478">
        <v>1</v>
      </c>
      <c r="AQQ478">
        <v>1</v>
      </c>
      <c r="AQR478">
        <v>1</v>
      </c>
      <c r="AQS478">
        <v>2</v>
      </c>
      <c r="AQT478">
        <v>1</v>
      </c>
      <c r="AQU478">
        <v>1</v>
      </c>
      <c r="AQV478">
        <v>1</v>
      </c>
      <c r="AQW478">
        <v>1</v>
      </c>
      <c r="AQX478">
        <v>1</v>
      </c>
      <c r="AQY478">
        <v>1</v>
      </c>
      <c r="AQZ478">
        <v>1</v>
      </c>
      <c r="ARA478">
        <v>1</v>
      </c>
      <c r="ARB478">
        <v>1</v>
      </c>
      <c r="ARC478">
        <v>1</v>
      </c>
      <c r="ARD478">
        <v>1</v>
      </c>
      <c r="ARE478">
        <v>1</v>
      </c>
      <c r="ARF478">
        <v>1</v>
      </c>
      <c r="ARG478">
        <v>1</v>
      </c>
      <c r="ARH478">
        <v>1</v>
      </c>
      <c r="ARI478">
        <v>1</v>
      </c>
      <c r="ARJ478">
        <v>1</v>
      </c>
      <c r="ARK478">
        <v>1</v>
      </c>
      <c r="ARL478">
        <v>1</v>
      </c>
      <c r="ARM478">
        <v>2</v>
      </c>
      <c r="ARN478">
        <v>1</v>
      </c>
      <c r="ARO478">
        <v>6</v>
      </c>
      <c r="ARP478">
        <v>6</v>
      </c>
      <c r="ARQ478">
        <v>1</v>
      </c>
      <c r="ARR478">
        <v>1</v>
      </c>
      <c r="ARS478">
        <v>1</v>
      </c>
      <c r="ART478">
        <v>1</v>
      </c>
      <c r="ARU478">
        <v>1</v>
      </c>
      <c r="ARV478">
        <v>1</v>
      </c>
      <c r="ARW478">
        <v>1</v>
      </c>
      <c r="ARX478">
        <v>1</v>
      </c>
      <c r="ARY478">
        <v>1</v>
      </c>
      <c r="ARZ478">
        <v>1</v>
      </c>
      <c r="ASA478">
        <v>1</v>
      </c>
      <c r="ASB478">
        <v>1</v>
      </c>
      <c r="ASC478" t="s">
        <v>1559</v>
      </c>
      <c r="ASD478" t="s">
        <v>3010</v>
      </c>
      <c r="ASE478" t="s">
        <v>1559</v>
      </c>
      <c r="ASF478" t="s">
        <v>1560</v>
      </c>
      <c r="ASG478" t="s">
        <v>1560</v>
      </c>
      <c r="ASH478" t="s">
        <v>1559</v>
      </c>
      <c r="ASI478" t="s">
        <v>1558</v>
      </c>
      <c r="ASJ478" t="s">
        <v>1558</v>
      </c>
      <c r="ASK478" t="s">
        <v>1558</v>
      </c>
      <c r="ASL478" t="s">
        <v>1558</v>
      </c>
      <c r="ASM478" t="s">
        <v>1558</v>
      </c>
      <c r="ASN478" t="s">
        <v>1558</v>
      </c>
      <c r="ASO478" t="s">
        <v>1558</v>
      </c>
      <c r="ASP478" t="s">
        <v>1558</v>
      </c>
      <c r="ASQ478" t="s">
        <v>1558</v>
      </c>
      <c r="ASR478" t="s">
        <v>1558</v>
      </c>
      <c r="ASS478" t="s">
        <v>1558</v>
      </c>
      <c r="AST478" t="s">
        <v>1558</v>
      </c>
      <c r="ASU478" t="s">
        <v>1558</v>
      </c>
      <c r="ASV478" t="s">
        <v>1558</v>
      </c>
      <c r="ASW478" t="s">
        <v>1558</v>
      </c>
      <c r="ASX478" t="s">
        <v>1558</v>
      </c>
      <c r="ASY478" t="s">
        <v>1558</v>
      </c>
      <c r="ASZ478" t="s">
        <v>1558</v>
      </c>
      <c r="ATA478" t="s">
        <v>1558</v>
      </c>
    </row>
    <row r="479" spans="1:1014 1027:1335" x14ac:dyDescent="0.25">
      <c r="A479">
        <v>1965975</v>
      </c>
      <c r="B479" t="s">
        <v>3749</v>
      </c>
      <c r="C479">
        <v>41710</v>
      </c>
      <c r="D479" t="s">
        <v>1543</v>
      </c>
      <c r="F479" t="s">
        <v>2181</v>
      </c>
      <c r="J479" s="1">
        <v>23993</v>
      </c>
      <c r="K479">
        <v>50</v>
      </c>
      <c r="L479" t="s">
        <v>1565</v>
      </c>
      <c r="M479" t="s">
        <v>1644</v>
      </c>
      <c r="N479" t="s">
        <v>1567</v>
      </c>
      <c r="O479" t="s">
        <v>2285</v>
      </c>
      <c r="Q479" t="s">
        <v>1569</v>
      </c>
      <c r="R479" t="s">
        <v>1570</v>
      </c>
      <c r="W479">
        <v>0</v>
      </c>
      <c r="Y479">
        <v>0</v>
      </c>
      <c r="Z479">
        <v>0</v>
      </c>
      <c r="AC479">
        <v>0</v>
      </c>
      <c r="AD479">
        <v>0</v>
      </c>
      <c r="AE479">
        <v>0</v>
      </c>
      <c r="AF479">
        <v>0</v>
      </c>
      <c r="AI479">
        <v>0</v>
      </c>
      <c r="AJ479">
        <v>0</v>
      </c>
      <c r="AK479">
        <v>0</v>
      </c>
      <c r="AL479">
        <v>0</v>
      </c>
      <c r="AO479">
        <v>0</v>
      </c>
      <c r="AQ479" t="s">
        <v>1646</v>
      </c>
      <c r="AR479" s="1">
        <v>27926</v>
      </c>
      <c r="AT479">
        <v>40</v>
      </c>
      <c r="AU479">
        <v>40</v>
      </c>
      <c r="AV479" t="s">
        <v>2680</v>
      </c>
      <c r="AW479">
        <v>0</v>
      </c>
      <c r="AX479">
        <v>0</v>
      </c>
      <c r="BA479" t="s">
        <v>1890</v>
      </c>
      <c r="BC479" s="1">
        <v>42378</v>
      </c>
      <c r="BD479" t="s">
        <v>2207</v>
      </c>
      <c r="BH479">
        <v>1</v>
      </c>
      <c r="BI479">
        <v>2</v>
      </c>
      <c r="BJ479">
        <v>0</v>
      </c>
      <c r="BK479">
        <v>0</v>
      </c>
      <c r="BL479">
        <v>0</v>
      </c>
      <c r="BM479">
        <v>0</v>
      </c>
      <c r="BN479">
        <v>0</v>
      </c>
      <c r="BO479">
        <v>0</v>
      </c>
      <c r="BP479">
        <v>0</v>
      </c>
      <c r="BR479">
        <v>0</v>
      </c>
      <c r="BS479">
        <v>0</v>
      </c>
      <c r="BT479">
        <v>1</v>
      </c>
      <c r="BV479">
        <v>0</v>
      </c>
      <c r="BZ479" t="s">
        <v>1650</v>
      </c>
      <c r="CA479">
        <v>101</v>
      </c>
      <c r="CB479" t="s">
        <v>1652</v>
      </c>
      <c r="CC479" t="s">
        <v>8780</v>
      </c>
      <c r="CD479" t="s">
        <v>2870</v>
      </c>
      <c r="CG479" t="s">
        <v>1556</v>
      </c>
      <c r="CK479" t="s">
        <v>1556</v>
      </c>
      <c r="CP479" t="s">
        <v>1556</v>
      </c>
      <c r="CS479">
        <v>1</v>
      </c>
      <c r="CT479">
        <v>1</v>
      </c>
      <c r="CU479" s="1">
        <v>42383</v>
      </c>
      <c r="CV479">
        <v>1</v>
      </c>
      <c r="CW479" s="1">
        <v>42424</v>
      </c>
      <c r="CX479" t="s">
        <v>1578</v>
      </c>
      <c r="CZ479" t="s">
        <v>1845</v>
      </c>
      <c r="DA479">
        <v>1</v>
      </c>
      <c r="DB479" t="s">
        <v>1790</v>
      </c>
      <c r="DC479">
        <v>6</v>
      </c>
      <c r="DD479" t="s">
        <v>2147</v>
      </c>
      <c r="DE479" t="s">
        <v>3067</v>
      </c>
      <c r="DF479" t="s">
        <v>1793</v>
      </c>
      <c r="DG479" t="s">
        <v>6257</v>
      </c>
      <c r="DQ479">
        <v>1</v>
      </c>
      <c r="DR479" s="1">
        <v>42404</v>
      </c>
      <c r="DU479" t="s">
        <v>1694</v>
      </c>
      <c r="DW479" t="s">
        <v>1586</v>
      </c>
      <c r="DX479" t="s">
        <v>1661</v>
      </c>
      <c r="DY479" t="s">
        <v>1661</v>
      </c>
      <c r="DZ479" t="s">
        <v>1695</v>
      </c>
      <c r="EA479" t="s">
        <v>1592</v>
      </c>
      <c r="EB479" t="s">
        <v>1589</v>
      </c>
      <c r="EC479" t="s">
        <v>1770</v>
      </c>
      <c r="EL479">
        <v>1</v>
      </c>
      <c r="EM479" s="1">
        <v>42417</v>
      </c>
      <c r="EN479" t="s">
        <v>1820</v>
      </c>
      <c r="EO479" t="s">
        <v>3849</v>
      </c>
      <c r="EP479" t="s">
        <v>2188</v>
      </c>
      <c r="EQ479">
        <v>217</v>
      </c>
      <c r="ER479" t="s">
        <v>6906</v>
      </c>
      <c r="ES479" t="s">
        <v>3971</v>
      </c>
      <c r="ET479" t="s">
        <v>3179</v>
      </c>
      <c r="EU479" t="s">
        <v>1690</v>
      </c>
      <c r="EV479" t="s">
        <v>11124</v>
      </c>
      <c r="EY479" t="s">
        <v>2633</v>
      </c>
      <c r="FA479">
        <v>107</v>
      </c>
      <c r="FF479" t="s">
        <v>1995</v>
      </c>
      <c r="FH479">
        <v>42</v>
      </c>
      <c r="FI479">
        <v>121</v>
      </c>
      <c r="FK479">
        <v>67</v>
      </c>
      <c r="FL479">
        <v>260</v>
      </c>
      <c r="FO479" t="s">
        <v>5589</v>
      </c>
      <c r="FQ479" t="s">
        <v>2276</v>
      </c>
      <c r="FW479">
        <v>1</v>
      </c>
      <c r="FX479" s="1">
        <v>42384</v>
      </c>
      <c r="FY479" t="s">
        <v>4222</v>
      </c>
      <c r="FZ479" t="s">
        <v>4206</v>
      </c>
      <c r="GA479" t="s">
        <v>9834</v>
      </c>
      <c r="GB479" t="s">
        <v>2940</v>
      </c>
      <c r="GC479" t="s">
        <v>10305</v>
      </c>
      <c r="GH479" t="s">
        <v>2898</v>
      </c>
      <c r="GI479" t="s">
        <v>4111</v>
      </c>
      <c r="GJ479" t="s">
        <v>1704</v>
      </c>
      <c r="GK479" t="s">
        <v>2721</v>
      </c>
      <c r="GL479" t="s">
        <v>5636</v>
      </c>
      <c r="GM479" t="s">
        <v>3154</v>
      </c>
      <c r="GN479">
        <v>1</v>
      </c>
      <c r="GP479" t="s">
        <v>2965</v>
      </c>
      <c r="GR479" t="s">
        <v>2965</v>
      </c>
      <c r="GT479" t="s">
        <v>2965</v>
      </c>
      <c r="GV479" t="s">
        <v>2964</v>
      </c>
      <c r="GY479" t="s">
        <v>2965</v>
      </c>
      <c r="HB479" t="s">
        <v>2965</v>
      </c>
      <c r="HC479" t="s">
        <v>2964</v>
      </c>
      <c r="HD479" t="s">
        <v>2965</v>
      </c>
      <c r="HE479" t="s">
        <v>1694</v>
      </c>
      <c r="HF479" t="s">
        <v>1845</v>
      </c>
      <c r="HG479" t="s">
        <v>1661</v>
      </c>
      <c r="HH479" t="s">
        <v>1661</v>
      </c>
      <c r="HI479" t="s">
        <v>1871</v>
      </c>
      <c r="HK479">
        <v>0</v>
      </c>
      <c r="HP479" s="1">
        <v>42416</v>
      </c>
      <c r="HQ479" t="s">
        <v>1826</v>
      </c>
      <c r="HR479" s="1">
        <v>42419</v>
      </c>
      <c r="HS479" s="1">
        <v>42425</v>
      </c>
      <c r="HT479" s="1">
        <v>42446</v>
      </c>
      <c r="HU479" s="1">
        <v>42459</v>
      </c>
      <c r="HV479" s="1">
        <v>42502</v>
      </c>
      <c r="HW479">
        <v>12</v>
      </c>
      <c r="HX479">
        <v>15</v>
      </c>
      <c r="HY479" t="s">
        <v>3689</v>
      </c>
      <c r="HZ479" t="s">
        <v>3689</v>
      </c>
      <c r="IA479">
        <v>28</v>
      </c>
      <c r="IB479" t="s">
        <v>1806</v>
      </c>
      <c r="IC479" t="s">
        <v>2067</v>
      </c>
      <c r="ID479">
        <v>1</v>
      </c>
      <c r="IE479">
        <v>25</v>
      </c>
      <c r="IF479">
        <v>10</v>
      </c>
      <c r="IG479" s="1">
        <v>42583</v>
      </c>
      <c r="IH479" s="1">
        <v>42594</v>
      </c>
      <c r="II479">
        <v>0</v>
      </c>
      <c r="IN479">
        <v>1</v>
      </c>
      <c r="IO479" t="s">
        <v>11659</v>
      </c>
      <c r="IP479">
        <v>1</v>
      </c>
      <c r="IQ479" t="s">
        <v>11659</v>
      </c>
      <c r="IR479">
        <v>0</v>
      </c>
      <c r="JC479">
        <v>0</v>
      </c>
      <c r="JE479">
        <v>1</v>
      </c>
      <c r="JI479">
        <v>0</v>
      </c>
      <c r="JJ479">
        <v>0</v>
      </c>
      <c r="JR479">
        <v>0</v>
      </c>
      <c r="JT479">
        <v>0</v>
      </c>
      <c r="JX479">
        <v>19</v>
      </c>
      <c r="KA479">
        <v>0</v>
      </c>
      <c r="KC479">
        <v>0</v>
      </c>
      <c r="KG479">
        <v>1</v>
      </c>
      <c r="KI479">
        <v>0</v>
      </c>
      <c r="KO479" t="s">
        <v>1726</v>
      </c>
      <c r="KP479" t="s">
        <v>1770</v>
      </c>
      <c r="KS479">
        <v>0</v>
      </c>
      <c r="KY479" t="s">
        <v>6059</v>
      </c>
      <c r="LA479" t="s">
        <v>2126</v>
      </c>
      <c r="LD479">
        <v>3</v>
      </c>
      <c r="LE479">
        <v>1</v>
      </c>
      <c r="LG479">
        <v>0</v>
      </c>
      <c r="LI479" t="s">
        <v>1935</v>
      </c>
      <c r="LJ479">
        <v>0</v>
      </c>
      <c r="LQ479">
        <v>0</v>
      </c>
      <c r="LR479">
        <v>2</v>
      </c>
      <c r="LS479">
        <v>0</v>
      </c>
      <c r="LT479" t="s">
        <v>1614</v>
      </c>
      <c r="LU479" t="s">
        <v>2965</v>
      </c>
      <c r="MA479" t="s">
        <v>2825</v>
      </c>
      <c r="MB479" t="s">
        <v>6435</v>
      </c>
      <c r="MC479" t="s">
        <v>4001</v>
      </c>
      <c r="MG479" t="s">
        <v>3164</v>
      </c>
      <c r="MH479" t="s">
        <v>3188</v>
      </c>
      <c r="MI479" t="s">
        <v>6382</v>
      </c>
      <c r="MJ479" t="s">
        <v>4614</v>
      </c>
      <c r="ML479">
        <v>0</v>
      </c>
      <c r="MS479" t="s">
        <v>1806</v>
      </c>
      <c r="MV479" t="s">
        <v>2071</v>
      </c>
      <c r="MW479">
        <v>28</v>
      </c>
      <c r="MX479" t="s">
        <v>1671</v>
      </c>
      <c r="MY479" t="s">
        <v>1617</v>
      </c>
      <c r="MZ479" t="s">
        <v>1647</v>
      </c>
      <c r="NA479" t="s">
        <v>1935</v>
      </c>
      <c r="NB479" t="s">
        <v>1616</v>
      </c>
      <c r="NO479">
        <v>0</v>
      </c>
      <c r="OJ479">
        <v>2</v>
      </c>
      <c r="OK479" t="s">
        <v>2129</v>
      </c>
      <c r="OL479">
        <v>2</v>
      </c>
      <c r="OM479" s="1">
        <v>42415</v>
      </c>
      <c r="ON479" s="1">
        <v>42438</v>
      </c>
      <c r="OO479" t="s">
        <v>1614</v>
      </c>
      <c r="OP479">
        <v>0</v>
      </c>
      <c r="QI479">
        <v>1</v>
      </c>
      <c r="QJ479" t="s">
        <v>2129</v>
      </c>
      <c r="QK479">
        <v>1</v>
      </c>
      <c r="QL479" s="1">
        <v>42475</v>
      </c>
      <c r="QM479" s="1">
        <v>42475</v>
      </c>
      <c r="QN479" t="s">
        <v>1614</v>
      </c>
      <c r="QO479">
        <v>0</v>
      </c>
      <c r="QP479" t="s">
        <v>11968</v>
      </c>
      <c r="VS479">
        <v>0</v>
      </c>
      <c r="VU479">
        <v>0</v>
      </c>
      <c r="VV479">
        <v>1</v>
      </c>
      <c r="WC479">
        <v>0</v>
      </c>
      <c r="WI479" s="1">
        <v>42696</v>
      </c>
      <c r="WL479">
        <v>0</v>
      </c>
      <c r="WP479" s="1">
        <v>42548</v>
      </c>
      <c r="WS479">
        <v>0</v>
      </c>
      <c r="WT479">
        <v>0</v>
      </c>
      <c r="WV479">
        <v>0</v>
      </c>
      <c r="WY479" s="1">
        <v>42548</v>
      </c>
      <c r="XD479">
        <v>1</v>
      </c>
      <c r="XG479">
        <v>0</v>
      </c>
      <c r="XH479">
        <v>0</v>
      </c>
      <c r="XI479" t="s">
        <v>1623</v>
      </c>
      <c r="XN479">
        <v>0</v>
      </c>
      <c r="XO479">
        <v>0</v>
      </c>
      <c r="XS479">
        <v>0</v>
      </c>
      <c r="XU479">
        <v>0</v>
      </c>
      <c r="XV479" s="1">
        <v>42778</v>
      </c>
      <c r="YE479">
        <v>0</v>
      </c>
      <c r="YF479">
        <v>1</v>
      </c>
      <c r="YI479">
        <v>0</v>
      </c>
      <c r="YK479" s="1">
        <v>42778</v>
      </c>
      <c r="YN479">
        <v>1</v>
      </c>
      <c r="YP479">
        <v>1</v>
      </c>
      <c r="YS479">
        <v>0</v>
      </c>
      <c r="YT479">
        <v>0</v>
      </c>
      <c r="YU479">
        <v>1</v>
      </c>
      <c r="YV479">
        <v>1</v>
      </c>
      <c r="ZA479">
        <v>1</v>
      </c>
      <c r="ZB479">
        <v>0</v>
      </c>
      <c r="ZC479">
        <v>1</v>
      </c>
      <c r="ZF479">
        <v>1</v>
      </c>
      <c r="ZL479" t="s">
        <v>2476</v>
      </c>
      <c r="ZQ479">
        <v>0</v>
      </c>
      <c r="ZR479" s="1">
        <v>42696</v>
      </c>
      <c r="ZS479">
        <v>0</v>
      </c>
      <c r="ZU479">
        <v>0</v>
      </c>
      <c r="ZX479">
        <v>282</v>
      </c>
      <c r="ZZ479" t="s">
        <v>11969</v>
      </c>
      <c r="AAA479">
        <v>1</v>
      </c>
      <c r="AAB479" t="s">
        <v>4804</v>
      </c>
      <c r="AAC479" t="s">
        <v>2406</v>
      </c>
      <c r="AAE479" t="s">
        <v>4220</v>
      </c>
      <c r="AAF479">
        <v>27</v>
      </c>
      <c r="AAG479">
        <v>146</v>
      </c>
      <c r="AAH479" t="s">
        <v>2274</v>
      </c>
      <c r="AAI479" t="s">
        <v>2331</v>
      </c>
      <c r="AAJ479">
        <v>90</v>
      </c>
      <c r="AAK479" t="s">
        <v>1735</v>
      </c>
      <c r="AAM479" t="s">
        <v>2875</v>
      </c>
      <c r="AAN479">
        <v>3</v>
      </c>
      <c r="AAO479" t="s">
        <v>1821</v>
      </c>
      <c r="AAP479" t="s">
        <v>2670</v>
      </c>
      <c r="AAQ479" t="s">
        <v>2036</v>
      </c>
      <c r="AAR479" t="s">
        <v>3201</v>
      </c>
      <c r="AAS479">
        <v>126</v>
      </c>
      <c r="AAT479" t="s">
        <v>10124</v>
      </c>
      <c r="AAW479">
        <v>18</v>
      </c>
      <c r="AAY479" t="s">
        <v>2240</v>
      </c>
      <c r="AAZ479" t="s">
        <v>6684</v>
      </c>
      <c r="ABC479" t="s">
        <v>6610</v>
      </c>
      <c r="ABD479" t="s">
        <v>3991</v>
      </c>
      <c r="ABE479" t="s">
        <v>2260</v>
      </c>
      <c r="ABG479" t="s">
        <v>2403</v>
      </c>
      <c r="ABI479" t="s">
        <v>1723</v>
      </c>
      <c r="ABJ479" t="s">
        <v>8585</v>
      </c>
      <c r="ABL479" s="1">
        <v>42537</v>
      </c>
      <c r="ABM479" t="s">
        <v>1900</v>
      </c>
      <c r="ABN479" t="s">
        <v>2037</v>
      </c>
      <c r="ABO479">
        <v>37</v>
      </c>
      <c r="ABR479" t="s">
        <v>2463</v>
      </c>
      <c r="ABS479" t="s">
        <v>2275</v>
      </c>
      <c r="ABT479" t="s">
        <v>1858</v>
      </c>
      <c r="ABU479">
        <v>22</v>
      </c>
      <c r="ABW479">
        <v>1</v>
      </c>
      <c r="ABY479" s="1">
        <v>42541</v>
      </c>
      <c r="ABZ479">
        <v>0</v>
      </c>
      <c r="ACF479" s="1">
        <v>42535</v>
      </c>
      <c r="ACH479">
        <v>0</v>
      </c>
      <c r="ACK479">
        <v>0</v>
      </c>
      <c r="ACL479">
        <v>1</v>
      </c>
      <c r="ACO479">
        <v>0</v>
      </c>
      <c r="ACP479">
        <v>0</v>
      </c>
      <c r="ACQ479">
        <v>1</v>
      </c>
      <c r="ACR479">
        <v>0</v>
      </c>
      <c r="ACS479">
        <v>0</v>
      </c>
      <c r="ACV479" s="1">
        <v>42745</v>
      </c>
      <c r="ACW479">
        <v>0</v>
      </c>
      <c r="ACY479">
        <v>0</v>
      </c>
      <c r="ADE479">
        <v>1</v>
      </c>
      <c r="ADJ479">
        <v>0</v>
      </c>
      <c r="ADL479" t="s">
        <v>5763</v>
      </c>
      <c r="ADN479" t="s">
        <v>2291</v>
      </c>
      <c r="ADP479" t="s">
        <v>5763</v>
      </c>
      <c r="ADR479" t="s">
        <v>2291</v>
      </c>
      <c r="ADT479" t="s">
        <v>3851</v>
      </c>
      <c r="ADX479">
        <v>0</v>
      </c>
      <c r="ADY479" t="s">
        <v>3851</v>
      </c>
      <c r="ADZ479">
        <v>0</v>
      </c>
      <c r="AEB479" t="s">
        <v>4528</v>
      </c>
      <c r="AED479">
        <v>1</v>
      </c>
      <c r="AEE479" t="s">
        <v>1915</v>
      </c>
      <c r="AEG479">
        <v>1</v>
      </c>
      <c r="AEK479">
        <v>0</v>
      </c>
      <c r="AEL479" t="s">
        <v>4333</v>
      </c>
      <c r="AEM479" s="1">
        <v>42660</v>
      </c>
      <c r="AEN479" t="s">
        <v>4528</v>
      </c>
      <c r="AEP479">
        <v>0</v>
      </c>
      <c r="AET479" s="1">
        <v>42496</v>
      </c>
      <c r="AEV479" t="s">
        <v>2714</v>
      </c>
      <c r="AEY479" t="s">
        <v>1864</v>
      </c>
      <c r="AFA479" s="1">
        <v>42531</v>
      </c>
      <c r="AFC479" t="s">
        <v>1915</v>
      </c>
      <c r="AFE479">
        <v>1</v>
      </c>
      <c r="AFJ479">
        <v>1</v>
      </c>
      <c r="AFL479" t="s">
        <v>3851</v>
      </c>
      <c r="AFM479">
        <v>1</v>
      </c>
      <c r="AFO479">
        <v>1</v>
      </c>
      <c r="AFQ479" s="1">
        <v>42461</v>
      </c>
      <c r="AFS479" s="1">
        <v>42715</v>
      </c>
      <c r="AFT479">
        <v>1</v>
      </c>
      <c r="AFU479">
        <v>0</v>
      </c>
      <c r="AFV479">
        <v>0</v>
      </c>
      <c r="AGD479" t="s">
        <v>4528</v>
      </c>
      <c r="AGJ479">
        <v>1</v>
      </c>
      <c r="AGL479">
        <v>0</v>
      </c>
      <c r="AGO479">
        <v>0</v>
      </c>
      <c r="AGP479">
        <v>0</v>
      </c>
      <c r="AGS479" t="s">
        <v>3851</v>
      </c>
      <c r="AGU479" t="s">
        <v>4528</v>
      </c>
      <c r="AGX479" t="s">
        <v>3851</v>
      </c>
      <c r="AHB479">
        <v>0</v>
      </c>
      <c r="AHC479" t="s">
        <v>1744</v>
      </c>
      <c r="AHD479" s="1">
        <v>42715</v>
      </c>
      <c r="AHF479" s="1">
        <v>42528</v>
      </c>
      <c r="AHG479" t="s">
        <v>3989</v>
      </c>
      <c r="AHJ479">
        <v>0</v>
      </c>
      <c r="AHL479">
        <v>1</v>
      </c>
      <c r="AHO479" t="s">
        <v>3828</v>
      </c>
      <c r="AHW479" t="s">
        <v>1915</v>
      </c>
      <c r="AHZ479">
        <v>0</v>
      </c>
      <c r="AIA479" s="1">
        <v>42758</v>
      </c>
      <c r="AIC479">
        <v>1</v>
      </c>
      <c r="AIF479" s="1">
        <v>42461</v>
      </c>
      <c r="AIG479">
        <v>0</v>
      </c>
      <c r="AIH479" s="1">
        <v>42737</v>
      </c>
      <c r="AII479" t="s">
        <v>3828</v>
      </c>
      <c r="AIJ479">
        <v>1</v>
      </c>
      <c r="AIL479">
        <v>0</v>
      </c>
      <c r="AIM479">
        <v>1</v>
      </c>
      <c r="AIN479" s="1">
        <v>42715</v>
      </c>
      <c r="AIS479" t="s">
        <v>3482</v>
      </c>
      <c r="AIT479" t="s">
        <v>1915</v>
      </c>
      <c r="AIW479">
        <v>0</v>
      </c>
      <c r="AIX479" s="1">
        <v>42496</v>
      </c>
      <c r="AJA479" t="s">
        <v>6013</v>
      </c>
      <c r="AJB479">
        <v>1</v>
      </c>
      <c r="AJD479" t="s">
        <v>3851</v>
      </c>
      <c r="AJE479" t="s">
        <v>3841</v>
      </c>
      <c r="AJG479">
        <v>0</v>
      </c>
      <c r="AJI479">
        <v>1</v>
      </c>
      <c r="AJJ479">
        <v>1</v>
      </c>
      <c r="AJL479" t="s">
        <v>3851</v>
      </c>
      <c r="AJM479">
        <v>1</v>
      </c>
      <c r="AJP479">
        <v>0</v>
      </c>
      <c r="AJR479" t="s">
        <v>2714</v>
      </c>
      <c r="AJT479" t="s">
        <v>2762</v>
      </c>
      <c r="AJU479" s="1">
        <v>42626</v>
      </c>
      <c r="AJV479">
        <v>1</v>
      </c>
      <c r="AJY479">
        <v>1</v>
      </c>
      <c r="AKA479" s="1">
        <v>42684</v>
      </c>
      <c r="AKB479" t="s">
        <v>1915</v>
      </c>
      <c r="AKC479">
        <v>1</v>
      </c>
      <c r="AKH479" t="s">
        <v>2242</v>
      </c>
      <c r="AKI479">
        <v>1</v>
      </c>
      <c r="AKJ479" s="1">
        <v>42471</v>
      </c>
      <c r="AKP479" s="1">
        <v>42715</v>
      </c>
      <c r="AKQ479">
        <v>0</v>
      </c>
      <c r="AKR479" t="s">
        <v>2103</v>
      </c>
      <c r="AKS479">
        <v>1</v>
      </c>
      <c r="AKT479">
        <v>1</v>
      </c>
      <c r="AKU479">
        <v>1</v>
      </c>
      <c r="AKV479">
        <v>1</v>
      </c>
      <c r="AKY479" t="s">
        <v>3185</v>
      </c>
      <c r="AKZ479" t="s">
        <v>5314</v>
      </c>
      <c r="ALA479">
        <v>77</v>
      </c>
      <c r="ALB479" t="s">
        <v>11970</v>
      </c>
      <c r="ALC479" t="s">
        <v>8420</v>
      </c>
      <c r="ALD479" t="s">
        <v>6717</v>
      </c>
      <c r="ALE479" t="s">
        <v>2225</v>
      </c>
      <c r="ALF479" t="s">
        <v>2979</v>
      </c>
      <c r="ALG479" t="s">
        <v>3264</v>
      </c>
      <c r="ALH479" t="s">
        <v>4234</v>
      </c>
      <c r="ALI479">
        <v>1</v>
      </c>
      <c r="ALL479" s="1">
        <v>42715</v>
      </c>
      <c r="ALN479" t="s">
        <v>4528</v>
      </c>
      <c r="AMM479" t="s">
        <v>11971</v>
      </c>
      <c r="AMN479" s="1">
        <v>42653</v>
      </c>
      <c r="AMO479" t="s">
        <v>1749</v>
      </c>
      <c r="AMP479" t="s">
        <v>2798</v>
      </c>
      <c r="ANI479" t="s">
        <v>11972</v>
      </c>
      <c r="ANJ479" t="s">
        <v>9940</v>
      </c>
      <c r="ANK479" t="s">
        <v>11973</v>
      </c>
      <c r="ANL479" t="s">
        <v>9462</v>
      </c>
      <c r="ANM479" t="s">
        <v>11974</v>
      </c>
      <c r="ANN479" t="s">
        <v>11975</v>
      </c>
      <c r="ANO479" t="s">
        <v>7695</v>
      </c>
      <c r="ANP479" t="s">
        <v>11976</v>
      </c>
      <c r="ANQ479" t="s">
        <v>8942</v>
      </c>
      <c r="ANR479" t="s">
        <v>6113</v>
      </c>
      <c r="ANS479" t="s">
        <v>11977</v>
      </c>
      <c r="ANT479" t="s">
        <v>5610</v>
      </c>
      <c r="ANU479" t="s">
        <v>9365</v>
      </c>
      <c r="ANV479" t="s">
        <v>8688</v>
      </c>
      <c r="AOD479" t="s">
        <v>11978</v>
      </c>
      <c r="AOE479" t="s">
        <v>2206</v>
      </c>
      <c r="AOF479" t="s">
        <v>11979</v>
      </c>
      <c r="AOG479" t="s">
        <v>11980</v>
      </c>
      <c r="AOH479" t="s">
        <v>4523</v>
      </c>
      <c r="AOI479" t="s">
        <v>11981</v>
      </c>
      <c r="AOJ479" t="s">
        <v>6242</v>
      </c>
      <c r="AOK479" t="s">
        <v>11226</v>
      </c>
      <c r="AOL479" t="s">
        <v>8639</v>
      </c>
      <c r="AOM479" t="s">
        <v>4735</v>
      </c>
      <c r="AON479" t="s">
        <v>1801</v>
      </c>
      <c r="AOO479" t="s">
        <v>6094</v>
      </c>
      <c r="AOP479" t="s">
        <v>4670</v>
      </c>
      <c r="AOQ479" t="s">
        <v>3393</v>
      </c>
      <c r="AOR479" t="s">
        <v>5970</v>
      </c>
      <c r="AOS479">
        <v>0</v>
      </c>
      <c r="AOT479">
        <v>0</v>
      </c>
      <c r="AOU479">
        <v>0</v>
      </c>
      <c r="AOV479">
        <v>0</v>
      </c>
      <c r="AOW479" t="s">
        <v>5064</v>
      </c>
      <c r="AOX479" t="s">
        <v>2789</v>
      </c>
      <c r="AOY479" t="s">
        <v>11982</v>
      </c>
      <c r="AOZ479" t="s">
        <v>9299</v>
      </c>
      <c r="APA479" t="s">
        <v>10242</v>
      </c>
      <c r="APB479">
        <v>72</v>
      </c>
      <c r="APC479" t="s">
        <v>10443</v>
      </c>
      <c r="APD479" t="s">
        <v>9847</v>
      </c>
      <c r="APE479" t="s">
        <v>10480</v>
      </c>
      <c r="APF479" t="s">
        <v>11983</v>
      </c>
      <c r="APG479" t="s">
        <v>10926</v>
      </c>
      <c r="APH479" t="s">
        <v>3168</v>
      </c>
      <c r="API479" t="s">
        <v>11984</v>
      </c>
      <c r="APJ479" t="s">
        <v>11985</v>
      </c>
      <c r="APK479" t="s">
        <v>11986</v>
      </c>
      <c r="APL479">
        <v>0</v>
      </c>
      <c r="APM479">
        <v>0</v>
      </c>
      <c r="APN479">
        <v>0</v>
      </c>
      <c r="APO479">
        <v>0</v>
      </c>
      <c r="APP479" t="s">
        <v>11987</v>
      </c>
      <c r="APQ479" t="s">
        <v>1574</v>
      </c>
      <c r="APR479" t="s">
        <v>11988</v>
      </c>
      <c r="APS479" t="s">
        <v>4687</v>
      </c>
      <c r="APT479" t="s">
        <v>2399</v>
      </c>
      <c r="APU479" t="s">
        <v>11200</v>
      </c>
      <c r="APV479" t="s">
        <v>7596</v>
      </c>
      <c r="APW479" t="s">
        <v>3136</v>
      </c>
      <c r="APX479" t="s">
        <v>3382</v>
      </c>
      <c r="APY479" t="s">
        <v>1869</v>
      </c>
      <c r="APZ479" t="s">
        <v>1949</v>
      </c>
      <c r="AQA479" t="s">
        <v>2195</v>
      </c>
      <c r="AQB479">
        <v>0</v>
      </c>
      <c r="AQC479">
        <v>0</v>
      </c>
      <c r="AQD479">
        <v>0</v>
      </c>
      <c r="AQE479">
        <v>0</v>
      </c>
      <c r="AQF479">
        <v>0</v>
      </c>
      <c r="AQG479">
        <v>0</v>
      </c>
      <c r="AQH479">
        <v>0</v>
      </c>
      <c r="AQI479">
        <v>1</v>
      </c>
      <c r="AQJ479">
        <v>1</v>
      </c>
      <c r="AQL479" s="1">
        <v>42416</v>
      </c>
      <c r="AQM479">
        <v>4</v>
      </c>
      <c r="AQN479">
        <v>4</v>
      </c>
      <c r="AQO479">
        <v>2</v>
      </c>
      <c r="AQP479">
        <v>2</v>
      </c>
      <c r="AQQ479">
        <v>4</v>
      </c>
      <c r="AQR479">
        <v>4</v>
      </c>
      <c r="AQS479">
        <v>3</v>
      </c>
      <c r="AQT479">
        <v>4</v>
      </c>
      <c r="AQU479">
        <v>2</v>
      </c>
      <c r="AQV479">
        <v>4</v>
      </c>
      <c r="AQW479">
        <v>3</v>
      </c>
      <c r="AQX479">
        <v>3</v>
      </c>
      <c r="AQY479">
        <v>2</v>
      </c>
      <c r="AQZ479">
        <v>1</v>
      </c>
      <c r="ARA479">
        <v>1</v>
      </c>
      <c r="ARB479">
        <v>1</v>
      </c>
      <c r="ARC479">
        <v>1</v>
      </c>
      <c r="ARD479">
        <v>3</v>
      </c>
      <c r="ARE479">
        <v>2</v>
      </c>
      <c r="ARF479">
        <v>1</v>
      </c>
      <c r="ARG479">
        <v>3</v>
      </c>
      <c r="ARH479">
        <v>4</v>
      </c>
      <c r="ARI479">
        <v>4</v>
      </c>
      <c r="ARJ479">
        <v>3</v>
      </c>
      <c r="ARK479">
        <v>1</v>
      </c>
      <c r="ARL479">
        <v>1</v>
      </c>
      <c r="ARM479">
        <v>2</v>
      </c>
      <c r="ARN479">
        <v>4</v>
      </c>
      <c r="ARO479">
        <v>4</v>
      </c>
      <c r="ARP479">
        <v>5</v>
      </c>
      <c r="ARR479">
        <v>2</v>
      </c>
      <c r="ARS479">
        <v>2</v>
      </c>
      <c r="ART479">
        <v>4</v>
      </c>
      <c r="ARU479">
        <v>4</v>
      </c>
      <c r="ARV479">
        <v>1</v>
      </c>
      <c r="ARW479">
        <v>1</v>
      </c>
      <c r="ARX479">
        <v>1</v>
      </c>
      <c r="ARY479">
        <v>1</v>
      </c>
      <c r="ARZ479">
        <v>1</v>
      </c>
      <c r="ASA479">
        <v>1</v>
      </c>
      <c r="ASB479">
        <v>1</v>
      </c>
      <c r="ASC479" t="s">
        <v>1973</v>
      </c>
      <c r="ASD479" t="s">
        <v>3517</v>
      </c>
      <c r="ASE479" t="s">
        <v>3011</v>
      </c>
      <c r="ASF479" t="s">
        <v>3011</v>
      </c>
      <c r="ASG479" t="s">
        <v>1560</v>
      </c>
      <c r="ASH479" t="s">
        <v>1561</v>
      </c>
      <c r="ASI479" t="s">
        <v>3324</v>
      </c>
      <c r="ASJ479" t="s">
        <v>1558</v>
      </c>
      <c r="ASK479" t="s">
        <v>1563</v>
      </c>
      <c r="ASL479" t="s">
        <v>1560</v>
      </c>
      <c r="ASM479" t="s">
        <v>2955</v>
      </c>
      <c r="ASN479" t="s">
        <v>1563</v>
      </c>
      <c r="ASO479" t="s">
        <v>1558</v>
      </c>
      <c r="ASP479" t="s">
        <v>1558</v>
      </c>
      <c r="ASQ479" t="s">
        <v>1560</v>
      </c>
      <c r="ASR479" t="s">
        <v>2152</v>
      </c>
      <c r="AST479" t="s">
        <v>1563</v>
      </c>
      <c r="ASU479" t="s">
        <v>1558</v>
      </c>
      <c r="ASV479" t="s">
        <v>1558</v>
      </c>
      <c r="ASW479" t="s">
        <v>1558</v>
      </c>
      <c r="ASX479" t="s">
        <v>1558</v>
      </c>
      <c r="ASY479" t="s">
        <v>1558</v>
      </c>
      <c r="ASZ479" t="s">
        <v>1558</v>
      </c>
      <c r="ATA479" t="s">
        <v>1558</v>
      </c>
    </row>
    <row r="480" spans="1:1014 1027:1335" x14ac:dyDescent="0.25">
      <c r="A480">
        <v>1984106</v>
      </c>
      <c r="B480" t="s">
        <v>3749</v>
      </c>
      <c r="C480">
        <v>41010</v>
      </c>
      <c r="D480" t="s">
        <v>1543</v>
      </c>
      <c r="F480" t="s">
        <v>1543</v>
      </c>
      <c r="J480" s="1">
        <v>22112</v>
      </c>
      <c r="K480">
        <v>65</v>
      </c>
      <c r="L480" t="s">
        <v>1565</v>
      </c>
      <c r="M480" t="s">
        <v>1644</v>
      </c>
      <c r="N480" t="s">
        <v>9057</v>
      </c>
      <c r="O480" t="s">
        <v>2413</v>
      </c>
      <c r="Q480" t="s">
        <v>1569</v>
      </c>
      <c r="R480" t="s">
        <v>1570</v>
      </c>
      <c r="W480">
        <v>0</v>
      </c>
      <c r="Y480">
        <v>0</v>
      </c>
      <c r="Z480">
        <v>0</v>
      </c>
      <c r="AC480">
        <v>0</v>
      </c>
      <c r="AD480">
        <v>0</v>
      </c>
      <c r="AE480">
        <v>0</v>
      </c>
      <c r="AF480">
        <v>0</v>
      </c>
      <c r="AI480">
        <v>0</v>
      </c>
      <c r="AJ480">
        <v>0</v>
      </c>
      <c r="AK480">
        <v>0</v>
      </c>
      <c r="AL480">
        <v>0</v>
      </c>
      <c r="AO480">
        <v>0</v>
      </c>
      <c r="AQ480" t="s">
        <v>1546</v>
      </c>
      <c r="AR480" s="1">
        <v>26465</v>
      </c>
      <c r="AS480" s="1">
        <v>34865</v>
      </c>
      <c r="AT480">
        <v>30</v>
      </c>
      <c r="AU480">
        <v>23</v>
      </c>
      <c r="AV480" t="s">
        <v>4733</v>
      </c>
      <c r="AW480">
        <v>1</v>
      </c>
      <c r="AX480">
        <v>1</v>
      </c>
      <c r="AY480" t="s">
        <v>11989</v>
      </c>
      <c r="BA480" t="s">
        <v>1685</v>
      </c>
      <c r="BC480" s="1">
        <v>42323</v>
      </c>
      <c r="BD480" t="s">
        <v>1735</v>
      </c>
      <c r="BH480">
        <v>1</v>
      </c>
      <c r="BI480">
        <v>1</v>
      </c>
      <c r="BJ480">
        <v>0</v>
      </c>
      <c r="BK480">
        <v>0</v>
      </c>
      <c r="BL480">
        <v>0</v>
      </c>
      <c r="BM480">
        <v>0</v>
      </c>
      <c r="BN480">
        <v>0</v>
      </c>
      <c r="BO480">
        <v>1</v>
      </c>
      <c r="BP480">
        <v>0</v>
      </c>
      <c r="BR480">
        <v>0</v>
      </c>
      <c r="BS480">
        <v>1</v>
      </c>
      <c r="BT480">
        <v>1</v>
      </c>
      <c r="BU480">
        <v>5</v>
      </c>
      <c r="BV480">
        <v>0</v>
      </c>
      <c r="BZ480" t="s">
        <v>1922</v>
      </c>
      <c r="CA480">
        <v>60</v>
      </c>
      <c r="CB480" t="s">
        <v>1895</v>
      </c>
      <c r="CC480" t="s">
        <v>11990</v>
      </c>
      <c r="CD480" t="s">
        <v>1555</v>
      </c>
      <c r="CE480">
        <v>87</v>
      </c>
      <c r="CF480">
        <v>85</v>
      </c>
      <c r="CG480" t="s">
        <v>1556</v>
      </c>
      <c r="CK480" t="s">
        <v>1655</v>
      </c>
      <c r="CL480" t="s">
        <v>2371</v>
      </c>
      <c r="CM480" t="s">
        <v>8749</v>
      </c>
      <c r="CP480" t="s">
        <v>1556</v>
      </c>
      <c r="CS480">
        <v>1</v>
      </c>
      <c r="CT480">
        <v>1</v>
      </c>
      <c r="CU480" s="1">
        <v>42348</v>
      </c>
      <c r="CV480">
        <v>0</v>
      </c>
      <c r="CZ480" t="s">
        <v>1691</v>
      </c>
      <c r="DA480">
        <v>1</v>
      </c>
      <c r="DB480" t="s">
        <v>1570</v>
      </c>
      <c r="DC480" t="s">
        <v>1692</v>
      </c>
      <c r="DD480" t="s">
        <v>1692</v>
      </c>
      <c r="DQ480">
        <v>1</v>
      </c>
      <c r="DR480" s="1">
        <v>42335</v>
      </c>
      <c r="DU480" t="s">
        <v>1694</v>
      </c>
      <c r="DW480" t="s">
        <v>1586</v>
      </c>
      <c r="DX480" t="s">
        <v>1661</v>
      </c>
      <c r="DY480" t="s">
        <v>1661</v>
      </c>
      <c r="DZ480" t="s">
        <v>1695</v>
      </c>
      <c r="EA480" t="s">
        <v>1592</v>
      </c>
      <c r="EB480" t="s">
        <v>1589</v>
      </c>
      <c r="EC480" t="s">
        <v>1770</v>
      </c>
      <c r="EL480">
        <v>1</v>
      </c>
      <c r="EM480" s="1">
        <v>42472</v>
      </c>
      <c r="EN480" t="s">
        <v>1849</v>
      </c>
      <c r="EO480" t="s">
        <v>8156</v>
      </c>
      <c r="EP480" t="s">
        <v>2378</v>
      </c>
      <c r="EQ480">
        <v>241</v>
      </c>
      <c r="ER480" t="s">
        <v>5241</v>
      </c>
      <c r="ES480" t="s">
        <v>2534</v>
      </c>
      <c r="ET480" t="s">
        <v>3184</v>
      </c>
      <c r="EU480" t="s">
        <v>2103</v>
      </c>
      <c r="EV480" t="s">
        <v>2832</v>
      </c>
      <c r="EY480" t="s">
        <v>1952</v>
      </c>
      <c r="FF480" t="s">
        <v>1692</v>
      </c>
      <c r="FH480">
        <v>21</v>
      </c>
      <c r="FI480">
        <v>21</v>
      </c>
      <c r="FK480">
        <v>85</v>
      </c>
      <c r="FL480">
        <v>115</v>
      </c>
      <c r="FO480" t="s">
        <v>11991</v>
      </c>
      <c r="FQ480" t="s">
        <v>2568</v>
      </c>
      <c r="FW480">
        <v>1</v>
      </c>
      <c r="FX480" s="1">
        <v>42326</v>
      </c>
      <c r="FY480" t="s">
        <v>1711</v>
      </c>
      <c r="FZ480" t="s">
        <v>1923</v>
      </c>
      <c r="GA480" t="s">
        <v>9213</v>
      </c>
      <c r="GB480" t="s">
        <v>3838</v>
      </c>
      <c r="GC480" t="s">
        <v>2610</v>
      </c>
      <c r="GN480">
        <v>1</v>
      </c>
      <c r="GV480" t="s">
        <v>2964</v>
      </c>
      <c r="HE480" t="s">
        <v>1694</v>
      </c>
      <c r="HF480" t="s">
        <v>1691</v>
      </c>
      <c r="HG480" t="s">
        <v>1661</v>
      </c>
      <c r="HH480" t="s">
        <v>1661</v>
      </c>
      <c r="HI480" t="s">
        <v>1871</v>
      </c>
      <c r="HK480">
        <v>0</v>
      </c>
      <c r="HP480" s="1">
        <v>42395</v>
      </c>
      <c r="HQ480" t="s">
        <v>1826</v>
      </c>
      <c r="HR480" s="1">
        <v>42430</v>
      </c>
      <c r="HS480" s="1">
        <v>42439</v>
      </c>
      <c r="HT480" s="1">
        <v>42452</v>
      </c>
      <c r="HU480" s="1">
        <v>42464</v>
      </c>
      <c r="HV480" s="1">
        <v>42475</v>
      </c>
      <c r="HW480">
        <v>19</v>
      </c>
      <c r="HX480">
        <v>15</v>
      </c>
      <c r="HY480">
        <v>50</v>
      </c>
      <c r="HZ480">
        <v>18</v>
      </c>
      <c r="IA480">
        <v>25</v>
      </c>
      <c r="IB480" s="2">
        <v>20000</v>
      </c>
      <c r="IC480" t="s">
        <v>2067</v>
      </c>
      <c r="ID480">
        <v>0</v>
      </c>
      <c r="II480">
        <v>0</v>
      </c>
      <c r="IN480">
        <v>1</v>
      </c>
      <c r="IO480" t="s">
        <v>10211</v>
      </c>
      <c r="IP480">
        <v>1</v>
      </c>
      <c r="IQ480" t="s">
        <v>10211</v>
      </c>
      <c r="IR480">
        <v>0</v>
      </c>
      <c r="JC480">
        <v>0</v>
      </c>
      <c r="JE480">
        <v>1</v>
      </c>
      <c r="JI480">
        <v>0</v>
      </c>
      <c r="JJ480">
        <v>0</v>
      </c>
      <c r="JR480">
        <v>0</v>
      </c>
      <c r="JT480">
        <v>0</v>
      </c>
      <c r="JX480">
        <v>13</v>
      </c>
      <c r="KA480">
        <v>0</v>
      </c>
      <c r="KB480" t="s">
        <v>11255</v>
      </c>
      <c r="KC480">
        <v>0</v>
      </c>
      <c r="KG480">
        <v>1</v>
      </c>
      <c r="KI480">
        <v>0</v>
      </c>
      <c r="KO480" t="s">
        <v>1549</v>
      </c>
      <c r="KP480" t="s">
        <v>1770</v>
      </c>
      <c r="KS480">
        <v>1</v>
      </c>
      <c r="KY480" t="s">
        <v>4404</v>
      </c>
      <c r="LI480" t="s">
        <v>1607</v>
      </c>
      <c r="LQ480">
        <v>0</v>
      </c>
      <c r="LS480">
        <v>0</v>
      </c>
      <c r="MA480" t="s">
        <v>3306</v>
      </c>
      <c r="MB480" t="s">
        <v>2702</v>
      </c>
      <c r="MC480">
        <v>58</v>
      </c>
      <c r="ML480">
        <v>0</v>
      </c>
      <c r="MS480">
        <v>2</v>
      </c>
      <c r="MV480" t="s">
        <v>1877</v>
      </c>
      <c r="MW480">
        <v>9</v>
      </c>
      <c r="MX480" t="s">
        <v>2337</v>
      </c>
      <c r="MY480" t="s">
        <v>1671</v>
      </c>
      <c r="MZ480" t="s">
        <v>2571</v>
      </c>
      <c r="NA480" t="s">
        <v>2572</v>
      </c>
      <c r="NB480" t="s">
        <v>2242</v>
      </c>
      <c r="NO480">
        <v>0</v>
      </c>
      <c r="NV480" t="s">
        <v>6515</v>
      </c>
      <c r="OJ480">
        <v>1</v>
      </c>
      <c r="OK480" t="s">
        <v>2129</v>
      </c>
      <c r="OL480">
        <v>2</v>
      </c>
      <c r="OM480" s="1">
        <v>42390</v>
      </c>
      <c r="ON480" s="1">
        <v>42425</v>
      </c>
      <c r="OO480" t="s">
        <v>1614</v>
      </c>
      <c r="OP480">
        <v>0</v>
      </c>
      <c r="QJ480" t="s">
        <v>2129</v>
      </c>
      <c r="QK480">
        <v>1</v>
      </c>
      <c r="QL480" s="1">
        <v>42457</v>
      </c>
      <c r="QM480" s="1">
        <v>42459</v>
      </c>
      <c r="QN480" t="s">
        <v>2015</v>
      </c>
      <c r="QO480">
        <v>0</v>
      </c>
      <c r="RC480" t="s">
        <v>2015</v>
      </c>
      <c r="RD480">
        <v>0</v>
      </c>
      <c r="SC480" t="s">
        <v>2131</v>
      </c>
      <c r="VS480">
        <v>0</v>
      </c>
      <c r="VV480">
        <v>0</v>
      </c>
      <c r="WS480">
        <v>0</v>
      </c>
      <c r="WT480">
        <v>0</v>
      </c>
      <c r="XD480">
        <v>0</v>
      </c>
      <c r="XG480">
        <v>0</v>
      </c>
      <c r="XH480">
        <v>1</v>
      </c>
      <c r="XI480" t="s">
        <v>1623</v>
      </c>
      <c r="XO480">
        <v>0</v>
      </c>
      <c r="XU480">
        <v>0</v>
      </c>
      <c r="XV480" s="1">
        <v>42819</v>
      </c>
      <c r="YE480">
        <v>0</v>
      </c>
      <c r="YF480">
        <v>1</v>
      </c>
      <c r="YI480">
        <v>0</v>
      </c>
      <c r="YK480" s="1">
        <v>42819</v>
      </c>
      <c r="ZA480">
        <v>1</v>
      </c>
      <c r="ZC480">
        <v>0</v>
      </c>
      <c r="ZF480">
        <v>0</v>
      </c>
      <c r="ZL480" t="s">
        <v>2476</v>
      </c>
      <c r="ZV480" t="s">
        <v>11992</v>
      </c>
      <c r="AAA480">
        <v>0</v>
      </c>
      <c r="ACH480">
        <v>0</v>
      </c>
      <c r="ACK480">
        <v>0</v>
      </c>
      <c r="ACL480">
        <v>0</v>
      </c>
      <c r="ACO480">
        <v>0</v>
      </c>
      <c r="ACY480">
        <v>0</v>
      </c>
      <c r="ADJ480">
        <v>0</v>
      </c>
      <c r="ADL480" t="s">
        <v>6922</v>
      </c>
      <c r="ADN480" t="s">
        <v>5819</v>
      </c>
      <c r="ADP480" t="s">
        <v>5819</v>
      </c>
      <c r="ADR480" t="s">
        <v>5819</v>
      </c>
      <c r="ADZ480">
        <v>0</v>
      </c>
      <c r="AED480">
        <v>0</v>
      </c>
      <c r="AFE480">
        <v>0</v>
      </c>
      <c r="AGO480">
        <v>0</v>
      </c>
      <c r="AIC480">
        <v>0</v>
      </c>
      <c r="AJM480">
        <v>0</v>
      </c>
      <c r="AJV480">
        <v>0</v>
      </c>
      <c r="AJY480">
        <v>0</v>
      </c>
      <c r="AKI480">
        <v>0</v>
      </c>
      <c r="AKU480">
        <v>0</v>
      </c>
      <c r="ALO480" t="s">
        <v>3232</v>
      </c>
      <c r="ALP480" s="1">
        <v>42478</v>
      </c>
      <c r="ALQ480" t="s">
        <v>11993</v>
      </c>
      <c r="ALR480" t="s">
        <v>2798</v>
      </c>
      <c r="ALS480" t="s">
        <v>1549</v>
      </c>
      <c r="ALT480" s="1">
        <v>42544</v>
      </c>
      <c r="ALU480" t="s">
        <v>11994</v>
      </c>
      <c r="ALV480" t="s">
        <v>2798</v>
      </c>
      <c r="ALW480" t="s">
        <v>3157</v>
      </c>
      <c r="ALX480" s="1">
        <v>42654</v>
      </c>
      <c r="ALY480" t="s">
        <v>3078</v>
      </c>
      <c r="ALZ480" t="s">
        <v>2798</v>
      </c>
      <c r="AMM480" t="s">
        <v>6972</v>
      </c>
      <c r="AMN480" s="1">
        <v>42478</v>
      </c>
      <c r="AMO480" t="s">
        <v>1749</v>
      </c>
      <c r="AMP480" t="s">
        <v>2798</v>
      </c>
      <c r="AMQ480" t="s">
        <v>3078</v>
      </c>
      <c r="AMR480" s="1">
        <v>42654</v>
      </c>
      <c r="AMS480" t="s">
        <v>1749</v>
      </c>
      <c r="AMT480" t="s">
        <v>2798</v>
      </c>
      <c r="ANP480" t="s">
        <v>11995</v>
      </c>
      <c r="ANQ480" t="s">
        <v>5143</v>
      </c>
      <c r="ANR480" t="s">
        <v>4943</v>
      </c>
      <c r="ANS480" t="s">
        <v>10314</v>
      </c>
      <c r="ANT480" t="s">
        <v>6953</v>
      </c>
      <c r="ANU480" t="s">
        <v>10315</v>
      </c>
      <c r="ANV480" t="s">
        <v>11996</v>
      </c>
      <c r="AOD480" t="s">
        <v>11997</v>
      </c>
      <c r="AOE480" t="s">
        <v>2036</v>
      </c>
      <c r="AOF480" t="s">
        <v>11998</v>
      </c>
      <c r="AOG480" t="s">
        <v>1742</v>
      </c>
      <c r="AOH480" t="s">
        <v>1925</v>
      </c>
      <c r="AOI480" t="s">
        <v>10873</v>
      </c>
      <c r="AOJ480" t="s">
        <v>5966</v>
      </c>
      <c r="AOK480" t="s">
        <v>2192</v>
      </c>
      <c r="AOL480" t="s">
        <v>2298</v>
      </c>
      <c r="AOM480" t="s">
        <v>2700</v>
      </c>
      <c r="AON480" t="s">
        <v>2468</v>
      </c>
      <c r="AOO480" t="s">
        <v>2275</v>
      </c>
      <c r="AOP480">
        <v>0</v>
      </c>
      <c r="AOQ480">
        <v>0</v>
      </c>
      <c r="AOR480">
        <v>0</v>
      </c>
      <c r="AOS480">
        <v>0</v>
      </c>
      <c r="AOT480">
        <v>0</v>
      </c>
      <c r="AOU480">
        <v>0</v>
      </c>
      <c r="AOV480">
        <v>0</v>
      </c>
      <c r="AOW480" t="s">
        <v>8027</v>
      </c>
      <c r="AOX480" t="s">
        <v>2312</v>
      </c>
      <c r="AOY480" t="s">
        <v>9034</v>
      </c>
      <c r="AOZ480">
        <v>12</v>
      </c>
      <c r="APA480" t="s">
        <v>2113</v>
      </c>
      <c r="APB480" t="s">
        <v>10991</v>
      </c>
      <c r="APC480" t="s">
        <v>11055</v>
      </c>
      <c r="APD480" t="s">
        <v>11999</v>
      </c>
      <c r="APE480" t="s">
        <v>9234</v>
      </c>
      <c r="APF480" t="s">
        <v>5825</v>
      </c>
      <c r="APG480" t="s">
        <v>12000</v>
      </c>
      <c r="APH480" t="s">
        <v>11374</v>
      </c>
      <c r="API480" t="s">
        <v>3589</v>
      </c>
      <c r="APJ480" t="s">
        <v>4063</v>
      </c>
      <c r="APK480">
        <v>0</v>
      </c>
      <c r="APL480">
        <v>0</v>
      </c>
      <c r="APM480">
        <v>0</v>
      </c>
      <c r="APN480">
        <v>0</v>
      </c>
      <c r="APO480">
        <v>0</v>
      </c>
      <c r="APP480" t="s">
        <v>12001</v>
      </c>
      <c r="APQ480" t="s">
        <v>2618</v>
      </c>
      <c r="APR480" t="s">
        <v>12002</v>
      </c>
      <c r="APS480" t="s">
        <v>4166</v>
      </c>
      <c r="APT480" t="s">
        <v>2603</v>
      </c>
      <c r="APU480" t="s">
        <v>3571</v>
      </c>
      <c r="APV480" t="s">
        <v>2888</v>
      </c>
      <c r="APW480" t="s">
        <v>1963</v>
      </c>
      <c r="APX480" t="s">
        <v>7496</v>
      </c>
      <c r="APY480" t="s">
        <v>2441</v>
      </c>
      <c r="APZ480" t="s">
        <v>1814</v>
      </c>
      <c r="AQA480" t="s">
        <v>4199</v>
      </c>
      <c r="AQB480" t="s">
        <v>2667</v>
      </c>
      <c r="AQC480">
        <v>0</v>
      </c>
      <c r="AQD480">
        <v>0</v>
      </c>
      <c r="AQE480">
        <v>0</v>
      </c>
      <c r="AQF480">
        <v>0</v>
      </c>
      <c r="AQG480">
        <v>0</v>
      </c>
      <c r="AQH480">
        <v>0</v>
      </c>
      <c r="AQJ480">
        <v>1</v>
      </c>
      <c r="AQL480" s="1">
        <v>42464</v>
      </c>
      <c r="AQM480">
        <v>2</v>
      </c>
      <c r="AQN480">
        <v>2</v>
      </c>
      <c r="AQO480">
        <v>2</v>
      </c>
      <c r="AQP480">
        <v>1</v>
      </c>
      <c r="AQQ480">
        <v>2</v>
      </c>
      <c r="AQR480">
        <v>2</v>
      </c>
      <c r="AQS480">
        <v>2</v>
      </c>
      <c r="AQT480">
        <v>3</v>
      </c>
      <c r="AQU480">
        <v>2</v>
      </c>
      <c r="AQV480">
        <v>2</v>
      </c>
      <c r="AQW480">
        <v>2</v>
      </c>
      <c r="AQX480">
        <v>3</v>
      </c>
      <c r="AQY480">
        <v>2</v>
      </c>
      <c r="AQZ480">
        <v>1</v>
      </c>
      <c r="ARA480">
        <v>1</v>
      </c>
      <c r="ARB480">
        <v>3</v>
      </c>
      <c r="ARC480">
        <v>1</v>
      </c>
      <c r="ARD480">
        <v>2</v>
      </c>
      <c r="ARE480">
        <v>1</v>
      </c>
      <c r="ARF480">
        <v>2</v>
      </c>
      <c r="ARG480">
        <v>1</v>
      </c>
      <c r="ARH480">
        <v>1</v>
      </c>
      <c r="ARI480">
        <v>1</v>
      </c>
      <c r="ARJ480">
        <v>1</v>
      </c>
      <c r="ARK480">
        <v>1</v>
      </c>
      <c r="ARL480">
        <v>1</v>
      </c>
      <c r="ARM480">
        <v>2</v>
      </c>
      <c r="ARN480">
        <v>3</v>
      </c>
      <c r="ARO480">
        <v>4</v>
      </c>
      <c r="ARP480">
        <v>4</v>
      </c>
      <c r="ARQ480">
        <v>3</v>
      </c>
      <c r="ARR480">
        <v>2</v>
      </c>
      <c r="ARS480">
        <v>2</v>
      </c>
      <c r="ART480">
        <v>2</v>
      </c>
      <c r="ARU480">
        <v>2</v>
      </c>
      <c r="ARV480">
        <v>1</v>
      </c>
      <c r="ARW480">
        <v>2</v>
      </c>
      <c r="ARX480">
        <v>1</v>
      </c>
      <c r="ARY480">
        <v>2</v>
      </c>
      <c r="ARZ480">
        <v>2</v>
      </c>
      <c r="ASA480">
        <v>2</v>
      </c>
      <c r="ASB480">
        <v>1</v>
      </c>
      <c r="ASC480" t="s">
        <v>1561</v>
      </c>
      <c r="ASD480" t="s">
        <v>1918</v>
      </c>
      <c r="ASE480" t="s">
        <v>2955</v>
      </c>
      <c r="ASF480" t="s">
        <v>1560</v>
      </c>
      <c r="ASG480" t="s">
        <v>1559</v>
      </c>
      <c r="ASH480" t="s">
        <v>1559</v>
      </c>
      <c r="ASI480" t="s">
        <v>2152</v>
      </c>
      <c r="ASJ480" t="s">
        <v>1558</v>
      </c>
      <c r="ASK480" t="s">
        <v>3011</v>
      </c>
      <c r="ASL480" t="s">
        <v>2955</v>
      </c>
      <c r="ASM480" t="s">
        <v>1563</v>
      </c>
      <c r="ASN480" t="s">
        <v>1563</v>
      </c>
      <c r="ASO480" t="s">
        <v>2955</v>
      </c>
      <c r="ASP480" t="s">
        <v>1558</v>
      </c>
      <c r="ASQ480" t="s">
        <v>2955</v>
      </c>
      <c r="ASR480" t="s">
        <v>1629</v>
      </c>
      <c r="ASS480" t="s">
        <v>2955</v>
      </c>
      <c r="AST480" t="s">
        <v>1563</v>
      </c>
      <c r="ASU480" t="s">
        <v>1558</v>
      </c>
      <c r="ASV480" t="s">
        <v>1563</v>
      </c>
      <c r="ASW480" t="s">
        <v>1558</v>
      </c>
      <c r="ASX480" t="s">
        <v>1563</v>
      </c>
      <c r="ASY480" t="s">
        <v>1563</v>
      </c>
      <c r="ASZ480" t="s">
        <v>1563</v>
      </c>
      <c r="ATA480" t="s">
        <v>1558</v>
      </c>
    </row>
    <row r="481" spans="1:1014 1027:1267" x14ac:dyDescent="0.25">
      <c r="A481">
        <v>2021897</v>
      </c>
      <c r="B481" t="s">
        <v>3749</v>
      </c>
      <c r="C481">
        <v>41930</v>
      </c>
      <c r="D481" t="s">
        <v>1543</v>
      </c>
      <c r="F481" t="s">
        <v>2347</v>
      </c>
      <c r="J481" s="1">
        <v>21855</v>
      </c>
      <c r="K481">
        <v>56</v>
      </c>
      <c r="L481" t="s">
        <v>1643</v>
      </c>
      <c r="M481" t="s">
        <v>1644</v>
      </c>
      <c r="N481" t="s">
        <v>1567</v>
      </c>
      <c r="O481" t="s">
        <v>1568</v>
      </c>
      <c r="Q481" t="s">
        <v>1569</v>
      </c>
      <c r="R481" t="s">
        <v>1570</v>
      </c>
      <c r="W481">
        <v>0</v>
      </c>
      <c r="Y481">
        <v>0</v>
      </c>
      <c r="Z481">
        <v>0</v>
      </c>
      <c r="AC481">
        <v>0</v>
      </c>
      <c r="AD481">
        <v>0</v>
      </c>
      <c r="AE481">
        <v>0</v>
      </c>
      <c r="AF481">
        <v>0</v>
      </c>
      <c r="AI481">
        <v>0</v>
      </c>
      <c r="AJ481">
        <v>0</v>
      </c>
      <c r="AK481">
        <v>0</v>
      </c>
      <c r="AL481">
        <v>0</v>
      </c>
      <c r="AO481">
        <v>0</v>
      </c>
      <c r="AQ481" t="s">
        <v>1646</v>
      </c>
      <c r="AR481" s="1">
        <v>27956</v>
      </c>
      <c r="AT481">
        <v>20</v>
      </c>
      <c r="AU481">
        <v>40</v>
      </c>
      <c r="AV481" t="s">
        <v>1884</v>
      </c>
      <c r="AW481">
        <v>0</v>
      </c>
      <c r="AX481">
        <v>1</v>
      </c>
      <c r="AY481" t="s">
        <v>12003</v>
      </c>
      <c r="BA481" t="s">
        <v>2005</v>
      </c>
      <c r="BH481">
        <v>1</v>
      </c>
      <c r="BI481">
        <v>1</v>
      </c>
      <c r="BJ481">
        <v>0</v>
      </c>
      <c r="BK481">
        <v>0</v>
      </c>
      <c r="BL481">
        <v>0</v>
      </c>
      <c r="BM481">
        <v>0</v>
      </c>
      <c r="BN481">
        <v>0</v>
      </c>
      <c r="BO481">
        <v>0</v>
      </c>
      <c r="BP481">
        <v>0</v>
      </c>
      <c r="BR481">
        <v>1</v>
      </c>
      <c r="BS481">
        <v>0</v>
      </c>
      <c r="BT481">
        <v>0</v>
      </c>
      <c r="BV481">
        <v>0</v>
      </c>
      <c r="BZ481" t="s">
        <v>1922</v>
      </c>
      <c r="CA481" t="s">
        <v>10965</v>
      </c>
      <c r="CB481" t="s">
        <v>2502</v>
      </c>
      <c r="CC481" t="s">
        <v>9698</v>
      </c>
      <c r="CD481" t="s">
        <v>1949</v>
      </c>
      <c r="CG481" t="s">
        <v>1556</v>
      </c>
      <c r="CK481" t="s">
        <v>1655</v>
      </c>
      <c r="CL481" t="s">
        <v>2371</v>
      </c>
      <c r="CM481" t="s">
        <v>2918</v>
      </c>
      <c r="CP481" t="s">
        <v>1556</v>
      </c>
      <c r="CS481">
        <v>1</v>
      </c>
      <c r="CT481">
        <v>1</v>
      </c>
      <c r="CU481" s="1">
        <v>42177</v>
      </c>
      <c r="CV481">
        <v>1</v>
      </c>
      <c r="CW481" s="1">
        <v>42201</v>
      </c>
      <c r="CX481" t="s">
        <v>1578</v>
      </c>
      <c r="CZ481" t="s">
        <v>1579</v>
      </c>
      <c r="DA481">
        <v>1</v>
      </c>
      <c r="DB481" t="s">
        <v>1570</v>
      </c>
      <c r="DC481">
        <v>2</v>
      </c>
      <c r="DD481" t="s">
        <v>1851</v>
      </c>
      <c r="DE481" t="s">
        <v>1846</v>
      </c>
      <c r="DF481" t="s">
        <v>1928</v>
      </c>
      <c r="DG481" t="s">
        <v>2617</v>
      </c>
      <c r="DQ481">
        <v>1</v>
      </c>
      <c r="DR481" s="1">
        <v>42282</v>
      </c>
      <c r="DU481" t="s">
        <v>1694</v>
      </c>
      <c r="DW481">
        <v>3</v>
      </c>
      <c r="DZ481" t="s">
        <v>1810</v>
      </c>
      <c r="EA481" t="s">
        <v>1592</v>
      </c>
      <c r="EB481" t="s">
        <v>2486</v>
      </c>
      <c r="EC481" t="s">
        <v>1593</v>
      </c>
      <c r="ED481" t="s">
        <v>1587</v>
      </c>
      <c r="EE481" t="s">
        <v>1592</v>
      </c>
      <c r="EF481" t="s">
        <v>1589</v>
      </c>
      <c r="EG481" t="s">
        <v>1593</v>
      </c>
      <c r="EL481">
        <v>1</v>
      </c>
      <c r="EM481" s="1">
        <v>42418</v>
      </c>
      <c r="EN481" t="s">
        <v>2240</v>
      </c>
      <c r="EO481" t="s">
        <v>5087</v>
      </c>
      <c r="EP481" t="s">
        <v>2188</v>
      </c>
      <c r="EQ481">
        <v>154</v>
      </c>
      <c r="ER481" t="s">
        <v>2509</v>
      </c>
      <c r="ES481" t="s">
        <v>6654</v>
      </c>
      <c r="ET481" t="s">
        <v>2915</v>
      </c>
      <c r="EU481" t="s">
        <v>1908</v>
      </c>
      <c r="EV481" t="s">
        <v>2758</v>
      </c>
      <c r="EY481" t="s">
        <v>1686</v>
      </c>
      <c r="FA481">
        <v>111</v>
      </c>
      <c r="FF481" t="s">
        <v>2147</v>
      </c>
      <c r="FH481">
        <v>21</v>
      </c>
      <c r="FI481">
        <v>18</v>
      </c>
      <c r="FK481">
        <v>39</v>
      </c>
      <c r="FL481">
        <v>222</v>
      </c>
      <c r="FO481" t="s">
        <v>2415</v>
      </c>
      <c r="FQ481" t="s">
        <v>2974</v>
      </c>
      <c r="FW481">
        <v>1</v>
      </c>
      <c r="FX481" s="1">
        <v>42482</v>
      </c>
      <c r="FY481" t="s">
        <v>5937</v>
      </c>
      <c r="FZ481" t="s">
        <v>2653</v>
      </c>
      <c r="GA481" t="s">
        <v>12004</v>
      </c>
      <c r="GB481" t="s">
        <v>2896</v>
      </c>
      <c r="GC481" t="s">
        <v>5412</v>
      </c>
      <c r="GD481" t="s">
        <v>3382</v>
      </c>
      <c r="GE481" t="s">
        <v>4759</v>
      </c>
      <c r="GF481" t="s">
        <v>2550</v>
      </c>
      <c r="GG481" t="s">
        <v>3758</v>
      </c>
      <c r="GH481" t="s">
        <v>3246</v>
      </c>
      <c r="GI481" t="s">
        <v>5981</v>
      </c>
      <c r="GJ481" t="s">
        <v>2239</v>
      </c>
      <c r="GK481" t="s">
        <v>2634</v>
      </c>
      <c r="GL481" t="s">
        <v>2635</v>
      </c>
      <c r="GM481" t="s">
        <v>2727</v>
      </c>
      <c r="GN481">
        <v>1</v>
      </c>
      <c r="GP481" t="s">
        <v>2965</v>
      </c>
      <c r="GR481" t="s">
        <v>2965</v>
      </c>
      <c r="GT481" t="s">
        <v>2965</v>
      </c>
      <c r="GV481" t="s">
        <v>2964</v>
      </c>
      <c r="GY481" t="s">
        <v>2965</v>
      </c>
      <c r="HB481" t="s">
        <v>2965</v>
      </c>
      <c r="HD481" t="s">
        <v>2965</v>
      </c>
      <c r="HE481" t="s">
        <v>1694</v>
      </c>
      <c r="HF481" t="s">
        <v>1579</v>
      </c>
      <c r="HI481" t="s">
        <v>2769</v>
      </c>
      <c r="HK481">
        <v>1</v>
      </c>
      <c r="HL481" s="1">
        <v>42265</v>
      </c>
      <c r="HM481" t="s">
        <v>2228</v>
      </c>
      <c r="HN481" t="s">
        <v>1610</v>
      </c>
      <c r="HP481" s="1">
        <v>42418</v>
      </c>
      <c r="HQ481" t="s">
        <v>12005</v>
      </c>
      <c r="HR481" s="1">
        <v>42523</v>
      </c>
      <c r="HS481" s="1">
        <v>42535</v>
      </c>
      <c r="HT481" s="1">
        <v>42542</v>
      </c>
      <c r="HU481" s="1">
        <v>42569</v>
      </c>
      <c r="HV481" s="1">
        <v>42619</v>
      </c>
      <c r="HW481">
        <v>13</v>
      </c>
      <c r="HX481">
        <v>15</v>
      </c>
      <c r="HY481">
        <v>66</v>
      </c>
      <c r="HZ481">
        <v>66</v>
      </c>
      <c r="IA481">
        <v>33</v>
      </c>
      <c r="IB481">
        <v>2</v>
      </c>
      <c r="IC481" t="s">
        <v>2067</v>
      </c>
      <c r="ID481">
        <v>0</v>
      </c>
      <c r="II481">
        <v>0</v>
      </c>
      <c r="IN481">
        <v>0</v>
      </c>
      <c r="IP481">
        <v>0</v>
      </c>
      <c r="IR481">
        <v>1</v>
      </c>
      <c r="IS481" t="s">
        <v>2068</v>
      </c>
      <c r="IT481">
        <v>1</v>
      </c>
      <c r="IU481">
        <v>0</v>
      </c>
      <c r="JC481">
        <v>0</v>
      </c>
      <c r="JE481">
        <v>1</v>
      </c>
      <c r="JI481">
        <v>0</v>
      </c>
      <c r="JJ481">
        <v>0</v>
      </c>
      <c r="JR481">
        <v>0</v>
      </c>
      <c r="JT481">
        <v>0</v>
      </c>
      <c r="JV481" t="s">
        <v>1593</v>
      </c>
      <c r="JX481">
        <v>14</v>
      </c>
      <c r="KA481">
        <v>0</v>
      </c>
      <c r="KC481">
        <v>0</v>
      </c>
      <c r="KG481">
        <v>1</v>
      </c>
      <c r="KI481">
        <v>0</v>
      </c>
      <c r="KO481" t="s">
        <v>1726</v>
      </c>
      <c r="KP481" t="s">
        <v>1593</v>
      </c>
      <c r="KS481">
        <v>0</v>
      </c>
      <c r="KY481" t="s">
        <v>1668</v>
      </c>
      <c r="LD481">
        <v>2</v>
      </c>
      <c r="LE481">
        <v>0</v>
      </c>
      <c r="LG481">
        <v>0</v>
      </c>
      <c r="LI481" t="s">
        <v>1911</v>
      </c>
      <c r="LJ481">
        <v>0</v>
      </c>
      <c r="LQ481">
        <v>0</v>
      </c>
      <c r="LR481">
        <v>0</v>
      </c>
      <c r="LS481">
        <v>2</v>
      </c>
      <c r="LT481" t="s">
        <v>1614</v>
      </c>
      <c r="LU481" t="s">
        <v>2965</v>
      </c>
      <c r="MA481" t="s">
        <v>3179</v>
      </c>
      <c r="MB481" t="s">
        <v>3401</v>
      </c>
      <c r="MC481" t="s">
        <v>4121</v>
      </c>
      <c r="MD481" t="s">
        <v>5250</v>
      </c>
      <c r="ME481" t="s">
        <v>7769</v>
      </c>
      <c r="MF481">
        <v>97</v>
      </c>
      <c r="MG481" t="s">
        <v>3748</v>
      </c>
      <c r="MH481" t="s">
        <v>4120</v>
      </c>
      <c r="MI481" t="s">
        <v>3024</v>
      </c>
      <c r="MJ481" t="s">
        <v>3202</v>
      </c>
      <c r="ML481">
        <v>0</v>
      </c>
      <c r="MS481">
        <v>2</v>
      </c>
      <c r="MV481" t="s">
        <v>3531</v>
      </c>
      <c r="MW481">
        <v>33</v>
      </c>
      <c r="MX481" t="s">
        <v>2112</v>
      </c>
      <c r="MY481" t="s">
        <v>1618</v>
      </c>
      <c r="MZ481" t="s">
        <v>1572</v>
      </c>
      <c r="NA481" t="s">
        <v>12006</v>
      </c>
      <c r="NB481" t="s">
        <v>2337</v>
      </c>
      <c r="NO481">
        <v>0</v>
      </c>
      <c r="NV481" t="s">
        <v>2347</v>
      </c>
      <c r="QX481">
        <v>1</v>
      </c>
      <c r="QY481" t="s">
        <v>2129</v>
      </c>
      <c r="QZ481">
        <v>4</v>
      </c>
      <c r="RA481" s="1">
        <v>42320</v>
      </c>
      <c r="RB481" s="1">
        <v>42415</v>
      </c>
      <c r="RC481" t="s">
        <v>2420</v>
      </c>
      <c r="RD481">
        <v>0</v>
      </c>
      <c r="VQ481">
        <v>1</v>
      </c>
      <c r="VS481">
        <v>0</v>
      </c>
      <c r="VT481">
        <v>1</v>
      </c>
      <c r="VU481">
        <v>1</v>
      </c>
      <c r="VV481">
        <v>1</v>
      </c>
      <c r="WG481" s="1">
        <v>42626</v>
      </c>
      <c r="WM481" s="1">
        <v>42606</v>
      </c>
      <c r="WS481">
        <v>0</v>
      </c>
      <c r="WT481">
        <v>1</v>
      </c>
      <c r="WU481">
        <v>0</v>
      </c>
      <c r="WV481">
        <v>0</v>
      </c>
      <c r="WW481">
        <v>0</v>
      </c>
      <c r="WY481" s="1">
        <v>42606</v>
      </c>
      <c r="XD481">
        <v>0</v>
      </c>
      <c r="XG481">
        <v>1</v>
      </c>
      <c r="XI481" t="s">
        <v>1623</v>
      </c>
      <c r="XO481">
        <v>0</v>
      </c>
      <c r="XP481" s="1">
        <v>42656</v>
      </c>
      <c r="XR481" s="1">
        <v>42626</v>
      </c>
      <c r="XS481">
        <v>1</v>
      </c>
      <c r="XU481">
        <v>0</v>
      </c>
      <c r="XV481" s="1">
        <v>42656</v>
      </c>
      <c r="XX481">
        <v>0</v>
      </c>
      <c r="XY481" s="1">
        <v>42626</v>
      </c>
      <c r="YD481" s="1">
        <v>42592</v>
      </c>
      <c r="YE481">
        <v>0</v>
      </c>
      <c r="YI481">
        <v>0</v>
      </c>
      <c r="YK481" s="1">
        <v>42656</v>
      </c>
      <c r="YN481">
        <v>1</v>
      </c>
      <c r="YO481">
        <v>0</v>
      </c>
      <c r="YQ481">
        <v>1</v>
      </c>
      <c r="YS481">
        <v>1</v>
      </c>
      <c r="YV481">
        <v>0</v>
      </c>
      <c r="ZA481">
        <v>0</v>
      </c>
      <c r="ZC481">
        <v>1</v>
      </c>
      <c r="ZE481">
        <v>0</v>
      </c>
      <c r="ZF481">
        <v>0</v>
      </c>
      <c r="ZJ481">
        <v>0</v>
      </c>
      <c r="ZK481" s="1">
        <v>42656</v>
      </c>
      <c r="ZL481" t="s">
        <v>2476</v>
      </c>
      <c r="ZM481" s="1">
        <v>42606</v>
      </c>
      <c r="ZP481">
        <v>1</v>
      </c>
      <c r="ZQ481">
        <v>1</v>
      </c>
      <c r="ZU481">
        <v>0</v>
      </c>
      <c r="ZV481" t="s">
        <v>12007</v>
      </c>
      <c r="AAA481">
        <v>0</v>
      </c>
      <c r="ABW481">
        <v>0</v>
      </c>
      <c r="ACH481">
        <v>0</v>
      </c>
      <c r="ACJ481" t="s">
        <v>12008</v>
      </c>
      <c r="ACK481">
        <v>0</v>
      </c>
      <c r="ACL481">
        <v>0</v>
      </c>
      <c r="ACO481">
        <v>0</v>
      </c>
      <c r="ACY481">
        <v>0</v>
      </c>
      <c r="ADJ481">
        <v>0</v>
      </c>
      <c r="ADL481" t="s">
        <v>5763</v>
      </c>
      <c r="ADN481" t="s">
        <v>5763</v>
      </c>
      <c r="ADP481" t="s">
        <v>5763</v>
      </c>
      <c r="ADR481" t="s">
        <v>5763</v>
      </c>
      <c r="ADZ481">
        <v>0</v>
      </c>
      <c r="AED481">
        <v>0</v>
      </c>
      <c r="AEE481" t="s">
        <v>2233</v>
      </c>
      <c r="AFE481">
        <v>0</v>
      </c>
      <c r="AFU481">
        <v>0</v>
      </c>
      <c r="AFX481" t="s">
        <v>2039</v>
      </c>
      <c r="AGF481" t="s">
        <v>1925</v>
      </c>
      <c r="AGO481">
        <v>0</v>
      </c>
      <c r="AHL481">
        <v>0</v>
      </c>
      <c r="AHX481" t="s">
        <v>2714</v>
      </c>
      <c r="AIC481">
        <v>0</v>
      </c>
      <c r="AIT481" t="s">
        <v>2714</v>
      </c>
      <c r="AIW481">
        <v>0</v>
      </c>
      <c r="AJM481">
        <v>0</v>
      </c>
      <c r="AJV481">
        <v>0</v>
      </c>
      <c r="AJY481">
        <v>0</v>
      </c>
      <c r="AKD481" t="s">
        <v>3328</v>
      </c>
      <c r="AKI481">
        <v>0</v>
      </c>
      <c r="AKJ481" s="1">
        <v>42625</v>
      </c>
      <c r="AKR481" t="s">
        <v>2233</v>
      </c>
      <c r="AKT481">
        <v>1</v>
      </c>
      <c r="AKU481">
        <v>1</v>
      </c>
      <c r="AKW481" t="s">
        <v>1925</v>
      </c>
      <c r="ANI481" t="s">
        <v>12009</v>
      </c>
      <c r="ANJ481" t="s">
        <v>12010</v>
      </c>
      <c r="ANK481" t="s">
        <v>3913</v>
      </c>
      <c r="ANL481" t="s">
        <v>5456</v>
      </c>
      <c r="ANM481" t="s">
        <v>5040</v>
      </c>
      <c r="ANN481" t="s">
        <v>4584</v>
      </c>
      <c r="ANO481" t="s">
        <v>10884</v>
      </c>
      <c r="ANP481" t="s">
        <v>12011</v>
      </c>
      <c r="ANQ481" t="s">
        <v>10964</v>
      </c>
      <c r="ANR481" t="s">
        <v>3913</v>
      </c>
      <c r="ANS481" t="s">
        <v>12012</v>
      </c>
      <c r="ANT481">
        <v>69</v>
      </c>
      <c r="ANU481" t="s">
        <v>5510</v>
      </c>
      <c r="ANV481" t="s">
        <v>10090</v>
      </c>
      <c r="ANW481" t="s">
        <v>5491</v>
      </c>
      <c r="ANX481" t="s">
        <v>10692</v>
      </c>
      <c r="ANY481" t="s">
        <v>12013</v>
      </c>
      <c r="ANZ481" t="s">
        <v>6136</v>
      </c>
      <c r="AOA481" t="s">
        <v>6307</v>
      </c>
      <c r="AOB481" t="s">
        <v>12014</v>
      </c>
      <c r="AOC481" t="s">
        <v>3859</v>
      </c>
      <c r="AOD481" t="s">
        <v>12015</v>
      </c>
      <c r="AOE481" t="s">
        <v>2922</v>
      </c>
      <c r="AOF481" t="s">
        <v>5148</v>
      </c>
      <c r="AOG481" t="s">
        <v>9804</v>
      </c>
      <c r="AOH481" t="s">
        <v>7179</v>
      </c>
      <c r="AOI481" t="s">
        <v>12016</v>
      </c>
      <c r="AOJ481" t="s">
        <v>5294</v>
      </c>
      <c r="AOK481" t="s">
        <v>8553</v>
      </c>
      <c r="AOL481" t="s">
        <v>5821</v>
      </c>
      <c r="AOM481" t="s">
        <v>12017</v>
      </c>
      <c r="AON481" t="s">
        <v>4850</v>
      </c>
      <c r="AOO481" t="s">
        <v>11288</v>
      </c>
      <c r="AOP481" t="s">
        <v>3193</v>
      </c>
      <c r="AOQ481" t="s">
        <v>3549</v>
      </c>
      <c r="AOR481" t="s">
        <v>5201</v>
      </c>
      <c r="AOS481" t="s">
        <v>5188</v>
      </c>
      <c r="AOT481" t="s">
        <v>2726</v>
      </c>
      <c r="AOU481" t="s">
        <v>1641</v>
      </c>
      <c r="AOV481" t="s">
        <v>2123</v>
      </c>
      <c r="AOW481" t="s">
        <v>5392</v>
      </c>
      <c r="AOX481" t="s">
        <v>2698</v>
      </c>
      <c r="AOY481" t="s">
        <v>5663</v>
      </c>
      <c r="AOZ481" t="s">
        <v>4165</v>
      </c>
      <c r="APA481" t="s">
        <v>5209</v>
      </c>
      <c r="APB481" t="s">
        <v>10068</v>
      </c>
      <c r="APC481" t="s">
        <v>12018</v>
      </c>
      <c r="APD481" t="s">
        <v>6016</v>
      </c>
      <c r="APE481" t="s">
        <v>12019</v>
      </c>
      <c r="APF481" t="s">
        <v>2764</v>
      </c>
      <c r="APG481" t="s">
        <v>2449</v>
      </c>
      <c r="APH481" t="s">
        <v>12020</v>
      </c>
      <c r="API481" t="s">
        <v>9979</v>
      </c>
      <c r="APJ481" t="s">
        <v>5800</v>
      </c>
      <c r="APK481" t="s">
        <v>4562</v>
      </c>
      <c r="APL481" t="s">
        <v>4963</v>
      </c>
      <c r="APM481" t="s">
        <v>2813</v>
      </c>
      <c r="APN481" t="s">
        <v>2633</v>
      </c>
      <c r="APO481">
        <v>0</v>
      </c>
      <c r="APP481" t="s">
        <v>12021</v>
      </c>
      <c r="APQ481" t="s">
        <v>3889</v>
      </c>
      <c r="APR481" t="s">
        <v>5906</v>
      </c>
      <c r="APS481" t="s">
        <v>12022</v>
      </c>
      <c r="APT481" t="s">
        <v>6626</v>
      </c>
      <c r="APU481" t="s">
        <v>12023</v>
      </c>
      <c r="APV481" t="s">
        <v>6885</v>
      </c>
      <c r="APW481" t="s">
        <v>5002</v>
      </c>
      <c r="APX481" t="s">
        <v>12024</v>
      </c>
      <c r="APY481" t="s">
        <v>6708</v>
      </c>
      <c r="APZ481" t="s">
        <v>3288</v>
      </c>
      <c r="AQA481" t="s">
        <v>7476</v>
      </c>
      <c r="AQB481" t="s">
        <v>4762</v>
      </c>
      <c r="AQC481" t="s">
        <v>6057</v>
      </c>
      <c r="AQD481" t="s">
        <v>7049</v>
      </c>
      <c r="AQE481" t="s">
        <v>4212</v>
      </c>
      <c r="AQF481" t="s">
        <v>3532</v>
      </c>
      <c r="AQG481" t="s">
        <v>2004</v>
      </c>
      <c r="AQH481">
        <v>0</v>
      </c>
      <c r="AQI481">
        <v>1</v>
      </c>
      <c r="AQJ481">
        <v>1</v>
      </c>
      <c r="AQK481">
        <v>1</v>
      </c>
      <c r="AQL481" s="1">
        <v>42418</v>
      </c>
      <c r="AQM481">
        <v>2</v>
      </c>
      <c r="AQN481">
        <v>2</v>
      </c>
      <c r="AQO481">
        <v>1</v>
      </c>
      <c r="AQP481">
        <v>2</v>
      </c>
      <c r="AQQ481">
        <v>1</v>
      </c>
      <c r="AQR481">
        <v>1</v>
      </c>
      <c r="AQS481">
        <v>3</v>
      </c>
      <c r="AQT481">
        <v>2</v>
      </c>
      <c r="AQU481">
        <v>2</v>
      </c>
      <c r="AQV481">
        <v>2</v>
      </c>
      <c r="AQW481">
        <v>4</v>
      </c>
      <c r="AQX481">
        <v>3</v>
      </c>
      <c r="AQY481">
        <v>1</v>
      </c>
      <c r="AQZ481">
        <v>1</v>
      </c>
      <c r="ARA481">
        <v>1</v>
      </c>
      <c r="ARB481">
        <v>1</v>
      </c>
      <c r="ARC481">
        <v>1</v>
      </c>
      <c r="ARD481">
        <v>2</v>
      </c>
      <c r="ARE481">
        <v>2</v>
      </c>
      <c r="ARF481">
        <v>4</v>
      </c>
      <c r="ARG481">
        <v>3</v>
      </c>
      <c r="ARH481">
        <v>3</v>
      </c>
      <c r="ARI481">
        <v>3</v>
      </c>
      <c r="ARJ481">
        <v>2</v>
      </c>
      <c r="ARK481">
        <v>2</v>
      </c>
      <c r="ARL481">
        <v>1</v>
      </c>
      <c r="ARM481">
        <v>2</v>
      </c>
      <c r="ARN481">
        <v>4</v>
      </c>
      <c r="ARO481">
        <v>3</v>
      </c>
      <c r="ARP481">
        <v>3</v>
      </c>
      <c r="ARQ481">
        <v>2</v>
      </c>
      <c r="ARR481">
        <v>1</v>
      </c>
      <c r="ARS481">
        <v>2</v>
      </c>
      <c r="ART481">
        <v>2</v>
      </c>
      <c r="ARU481">
        <v>2</v>
      </c>
      <c r="ARV481">
        <v>1</v>
      </c>
      <c r="ARW481">
        <v>1</v>
      </c>
      <c r="ARX481">
        <v>2</v>
      </c>
      <c r="ARY481">
        <v>2</v>
      </c>
      <c r="ARZ481">
        <v>2</v>
      </c>
      <c r="ASA481">
        <v>2</v>
      </c>
      <c r="ASB481">
        <v>2</v>
      </c>
      <c r="ASC481" t="s">
        <v>1563</v>
      </c>
      <c r="ASD481" t="s">
        <v>2680</v>
      </c>
      <c r="ASE481" t="s">
        <v>2955</v>
      </c>
      <c r="ASF481" t="s">
        <v>3211</v>
      </c>
      <c r="ASG481" t="s">
        <v>1563</v>
      </c>
      <c r="ASH481" t="s">
        <v>1559</v>
      </c>
      <c r="ASI481" t="s">
        <v>2152</v>
      </c>
      <c r="ASJ481" t="s">
        <v>1558</v>
      </c>
      <c r="ASK481" t="s">
        <v>1563</v>
      </c>
      <c r="ASL481" t="s">
        <v>1563</v>
      </c>
      <c r="ASM481" t="s">
        <v>1560</v>
      </c>
      <c r="ASN481" t="s">
        <v>1558</v>
      </c>
      <c r="ASO481" t="s">
        <v>1558</v>
      </c>
      <c r="ASP481" t="s">
        <v>1558</v>
      </c>
      <c r="ASQ481" t="s">
        <v>1560</v>
      </c>
      <c r="ASR481" t="s">
        <v>1629</v>
      </c>
      <c r="ASS481" t="s">
        <v>1563</v>
      </c>
      <c r="AST481" t="s">
        <v>1558</v>
      </c>
      <c r="ASU481" t="s">
        <v>1558</v>
      </c>
      <c r="ASV481" t="s">
        <v>1558</v>
      </c>
      <c r="ASW481" t="s">
        <v>1563</v>
      </c>
      <c r="ASX481" t="s">
        <v>1563</v>
      </c>
      <c r="ASY481" t="s">
        <v>1563</v>
      </c>
      <c r="ASZ481" t="s">
        <v>1563</v>
      </c>
      <c r="ATA481" t="s">
        <v>1563</v>
      </c>
    </row>
    <row r="482" spans="1:1014 1027:1267" x14ac:dyDescent="0.25">
      <c r="A482">
        <v>2076624</v>
      </c>
      <c r="B482" t="s">
        <v>3749</v>
      </c>
      <c r="C482">
        <v>41807</v>
      </c>
      <c r="D482" t="s">
        <v>1543</v>
      </c>
      <c r="F482" t="s">
        <v>12025</v>
      </c>
      <c r="J482" s="1">
        <v>14685</v>
      </c>
      <c r="K482">
        <v>75</v>
      </c>
      <c r="L482" t="s">
        <v>1836</v>
      </c>
      <c r="M482" t="s">
        <v>1886</v>
      </c>
      <c r="N482" t="s">
        <v>1567</v>
      </c>
      <c r="O482" t="s">
        <v>1568</v>
      </c>
      <c r="Q482" t="s">
        <v>1569</v>
      </c>
      <c r="R482" t="s">
        <v>1570</v>
      </c>
      <c r="W482">
        <v>0</v>
      </c>
      <c r="Y482">
        <v>1</v>
      </c>
      <c r="Z482">
        <v>1</v>
      </c>
      <c r="AA482" t="s">
        <v>1549</v>
      </c>
      <c r="AB482" t="s">
        <v>12026</v>
      </c>
      <c r="AC482">
        <v>0</v>
      </c>
      <c r="AD482">
        <v>0</v>
      </c>
      <c r="AE482">
        <v>0</v>
      </c>
      <c r="AF482">
        <v>1</v>
      </c>
      <c r="AG482" t="s">
        <v>1557</v>
      </c>
      <c r="AH482" s="1">
        <v>41921</v>
      </c>
      <c r="AI482">
        <v>1</v>
      </c>
      <c r="AJ482">
        <v>0</v>
      </c>
      <c r="AK482">
        <v>1</v>
      </c>
      <c r="AL482">
        <v>0</v>
      </c>
      <c r="AO482">
        <v>1</v>
      </c>
      <c r="AP482" s="1">
        <v>41958</v>
      </c>
      <c r="AQ482" t="s">
        <v>1546</v>
      </c>
      <c r="AR482" s="1">
        <v>19160</v>
      </c>
      <c r="AS482" s="1">
        <v>38883</v>
      </c>
      <c r="AT482">
        <v>40</v>
      </c>
      <c r="AU482">
        <v>54</v>
      </c>
      <c r="AV482" t="s">
        <v>2286</v>
      </c>
      <c r="AW482">
        <v>0</v>
      </c>
      <c r="AX482">
        <v>0</v>
      </c>
      <c r="BA482" t="s">
        <v>2005</v>
      </c>
      <c r="BH482">
        <v>0</v>
      </c>
      <c r="BI482">
        <v>0</v>
      </c>
      <c r="BJ482">
        <v>0</v>
      </c>
      <c r="BK482">
        <v>0</v>
      </c>
      <c r="BL482">
        <v>0</v>
      </c>
      <c r="BM482">
        <v>0</v>
      </c>
      <c r="BN482">
        <v>0</v>
      </c>
      <c r="BO482">
        <v>0</v>
      </c>
      <c r="BR482">
        <v>0</v>
      </c>
      <c r="BS482">
        <v>0</v>
      </c>
      <c r="BT482">
        <v>0</v>
      </c>
      <c r="BV482">
        <v>0</v>
      </c>
      <c r="BZ482" t="s">
        <v>1650</v>
      </c>
      <c r="CA482" t="s">
        <v>5183</v>
      </c>
      <c r="CB482" t="s">
        <v>1891</v>
      </c>
      <c r="CC482" t="s">
        <v>7464</v>
      </c>
      <c r="CD482" t="s">
        <v>2041</v>
      </c>
      <c r="CG482" t="s">
        <v>1556</v>
      </c>
      <c r="CK482" t="s">
        <v>1556</v>
      </c>
      <c r="CP482" t="s">
        <v>1556</v>
      </c>
      <c r="CS482">
        <v>1</v>
      </c>
      <c r="CT482">
        <v>1</v>
      </c>
      <c r="CU482" s="1">
        <v>42139</v>
      </c>
      <c r="CV482">
        <v>1</v>
      </c>
      <c r="CW482" s="1">
        <v>42191</v>
      </c>
      <c r="CX482" t="s">
        <v>1844</v>
      </c>
      <c r="CZ482" t="s">
        <v>1845</v>
      </c>
      <c r="DA482">
        <v>1</v>
      </c>
      <c r="DB482" t="s">
        <v>1570</v>
      </c>
      <c r="DC482" t="s">
        <v>1849</v>
      </c>
      <c r="DD482" t="s">
        <v>2026</v>
      </c>
      <c r="DE482" t="s">
        <v>3014</v>
      </c>
      <c r="DF482" t="s">
        <v>2343</v>
      </c>
      <c r="DG482" t="s">
        <v>3554</v>
      </c>
      <c r="DQ482">
        <v>1</v>
      </c>
      <c r="DR482" s="1">
        <v>42305</v>
      </c>
      <c r="DU482" t="s">
        <v>1584</v>
      </c>
      <c r="DW482">
        <v>3</v>
      </c>
      <c r="DX482" t="s">
        <v>1808</v>
      </c>
      <c r="DY482" t="s">
        <v>1809</v>
      </c>
      <c r="DZ482" t="s">
        <v>1695</v>
      </c>
      <c r="EA482" t="s">
        <v>1592</v>
      </c>
      <c r="EB482" t="s">
        <v>1589</v>
      </c>
      <c r="EC482" t="s">
        <v>1770</v>
      </c>
      <c r="ED482" t="s">
        <v>1695</v>
      </c>
      <c r="EE482" t="s">
        <v>1592</v>
      </c>
      <c r="EF482" t="s">
        <v>1589</v>
      </c>
      <c r="EG482" t="s">
        <v>1770</v>
      </c>
      <c r="EL482">
        <v>1</v>
      </c>
      <c r="EM482" s="1">
        <v>42348</v>
      </c>
      <c r="EN482" t="s">
        <v>1612</v>
      </c>
      <c r="EO482" t="s">
        <v>6548</v>
      </c>
      <c r="EP482" t="s">
        <v>2548</v>
      </c>
      <c r="EQ482">
        <v>68</v>
      </c>
      <c r="ER482" t="s">
        <v>2095</v>
      </c>
      <c r="ES482" t="s">
        <v>1998</v>
      </c>
      <c r="ET482" t="s">
        <v>7309</v>
      </c>
      <c r="EU482" t="s">
        <v>1706</v>
      </c>
      <c r="EV482" t="s">
        <v>3201</v>
      </c>
      <c r="EY482" t="s">
        <v>2927</v>
      </c>
      <c r="FA482">
        <v>45</v>
      </c>
      <c r="FF482" t="s">
        <v>2035</v>
      </c>
      <c r="FH482">
        <v>12</v>
      </c>
      <c r="FI482">
        <v>15</v>
      </c>
      <c r="FK482">
        <v>59</v>
      </c>
      <c r="FL482">
        <v>119</v>
      </c>
      <c r="FO482" t="s">
        <v>2276</v>
      </c>
      <c r="FQ482" t="s">
        <v>2515</v>
      </c>
      <c r="FW482">
        <v>1</v>
      </c>
      <c r="FX482" s="1">
        <v>42359</v>
      </c>
      <c r="FY482" t="s">
        <v>2382</v>
      </c>
      <c r="FZ482" t="s">
        <v>2184</v>
      </c>
      <c r="GA482" t="s">
        <v>3964</v>
      </c>
      <c r="GB482" t="s">
        <v>2789</v>
      </c>
      <c r="GC482" t="s">
        <v>4394</v>
      </c>
      <c r="GD482" t="s">
        <v>1998</v>
      </c>
      <c r="GE482" t="s">
        <v>5085</v>
      </c>
      <c r="GF482" t="s">
        <v>2894</v>
      </c>
      <c r="GG482" t="s">
        <v>5013</v>
      </c>
      <c r="GH482" t="s">
        <v>3341</v>
      </c>
      <c r="GI482" t="s">
        <v>4687</v>
      </c>
      <c r="GJ482" t="s">
        <v>1956</v>
      </c>
      <c r="GK482" t="s">
        <v>1819</v>
      </c>
      <c r="GL482" t="s">
        <v>1710</v>
      </c>
      <c r="GM482" t="s">
        <v>4128</v>
      </c>
      <c r="GN482">
        <v>1</v>
      </c>
      <c r="GR482" t="s">
        <v>2965</v>
      </c>
      <c r="HE482" t="s">
        <v>1584</v>
      </c>
      <c r="HF482" t="s">
        <v>1845</v>
      </c>
      <c r="HG482" t="s">
        <v>1808</v>
      </c>
      <c r="HH482" t="s">
        <v>1809</v>
      </c>
      <c r="HI482" t="s">
        <v>7087</v>
      </c>
      <c r="HK482">
        <v>1</v>
      </c>
      <c r="HL482" s="1">
        <v>42305</v>
      </c>
      <c r="HM482" t="s">
        <v>1583</v>
      </c>
      <c r="HN482" t="s">
        <v>1610</v>
      </c>
      <c r="HP482" s="1">
        <v>42348</v>
      </c>
      <c r="HQ482" t="s">
        <v>1725</v>
      </c>
      <c r="HR482" s="1">
        <v>42359</v>
      </c>
      <c r="HS482" s="1">
        <v>42361</v>
      </c>
      <c r="HT482" s="1">
        <v>42376</v>
      </c>
      <c r="HU482" s="1">
        <v>42381</v>
      </c>
      <c r="HV482" s="1">
        <v>42432</v>
      </c>
      <c r="HW482">
        <v>17</v>
      </c>
      <c r="HX482">
        <v>0</v>
      </c>
      <c r="HY482">
        <v>66</v>
      </c>
      <c r="HZ482">
        <v>56</v>
      </c>
      <c r="IA482">
        <v>33</v>
      </c>
      <c r="IB482" s="2">
        <v>20000</v>
      </c>
      <c r="IC482" t="s">
        <v>2067</v>
      </c>
      <c r="ID482">
        <v>0</v>
      </c>
      <c r="II482">
        <v>0</v>
      </c>
      <c r="IN482">
        <v>0</v>
      </c>
      <c r="IP482">
        <v>1</v>
      </c>
      <c r="IQ482" t="s">
        <v>11659</v>
      </c>
      <c r="IR482">
        <v>1</v>
      </c>
      <c r="IS482" t="s">
        <v>12027</v>
      </c>
      <c r="JC482">
        <v>0</v>
      </c>
      <c r="JE482">
        <v>1</v>
      </c>
      <c r="JI482">
        <v>0</v>
      </c>
      <c r="JJ482">
        <v>0</v>
      </c>
      <c r="JR482">
        <v>0</v>
      </c>
      <c r="JT482">
        <v>0</v>
      </c>
      <c r="JV482" t="s">
        <v>1770</v>
      </c>
      <c r="JX482">
        <v>8</v>
      </c>
      <c r="KA482">
        <v>0</v>
      </c>
      <c r="KC482">
        <v>0</v>
      </c>
      <c r="KG482">
        <v>1</v>
      </c>
      <c r="KI482">
        <v>0</v>
      </c>
      <c r="KO482" t="s">
        <v>2279</v>
      </c>
      <c r="KP482" t="s">
        <v>1770</v>
      </c>
      <c r="KS482">
        <v>1</v>
      </c>
      <c r="KY482" t="s">
        <v>1802</v>
      </c>
      <c r="LI482" t="s">
        <v>2148</v>
      </c>
      <c r="LQ482">
        <v>0</v>
      </c>
      <c r="MA482" t="s">
        <v>4001</v>
      </c>
      <c r="MB482" t="s">
        <v>3514</v>
      </c>
      <c r="MC482" t="s">
        <v>2704</v>
      </c>
      <c r="MD482" t="s">
        <v>4532</v>
      </c>
      <c r="ME482" t="s">
        <v>3529</v>
      </c>
      <c r="MF482" t="s">
        <v>3053</v>
      </c>
      <c r="MG482" t="s">
        <v>3333</v>
      </c>
      <c r="MH482" t="s">
        <v>2172</v>
      </c>
      <c r="MI482" t="s">
        <v>5755</v>
      </c>
      <c r="MJ482" t="s">
        <v>2904</v>
      </c>
      <c r="ML482">
        <v>0</v>
      </c>
      <c r="MS482">
        <v>2</v>
      </c>
      <c r="MV482" t="s">
        <v>1607</v>
      </c>
      <c r="MW482">
        <v>28</v>
      </c>
      <c r="MX482" t="s">
        <v>1670</v>
      </c>
      <c r="MY482" t="s">
        <v>1912</v>
      </c>
      <c r="MZ482" t="s">
        <v>1672</v>
      </c>
      <c r="NA482" t="s">
        <v>2048</v>
      </c>
      <c r="NB482" t="s">
        <v>1915</v>
      </c>
      <c r="NO482">
        <v>0</v>
      </c>
      <c r="OO482" t="s">
        <v>1614</v>
      </c>
      <c r="OP482">
        <v>1</v>
      </c>
      <c r="OQ482" t="s">
        <v>12028</v>
      </c>
      <c r="QI482">
        <v>1</v>
      </c>
      <c r="QJ482" t="s">
        <v>2362</v>
      </c>
      <c r="QK482">
        <v>3</v>
      </c>
      <c r="QL482" s="1">
        <v>42394</v>
      </c>
      <c r="QM482" s="1">
        <v>42411</v>
      </c>
      <c r="QN482" t="s">
        <v>2420</v>
      </c>
      <c r="QO482">
        <v>0</v>
      </c>
      <c r="QX482">
        <v>1</v>
      </c>
      <c r="QY482" t="s">
        <v>2362</v>
      </c>
      <c r="QZ482">
        <v>2</v>
      </c>
      <c r="RA482" s="1">
        <v>42339</v>
      </c>
      <c r="RB482" s="1">
        <v>42359</v>
      </c>
      <c r="RC482" t="s">
        <v>2420</v>
      </c>
      <c r="RD482">
        <v>0</v>
      </c>
      <c r="RE482" t="s">
        <v>12029</v>
      </c>
      <c r="SC482" t="s">
        <v>1678</v>
      </c>
      <c r="VQ482">
        <v>0</v>
      </c>
      <c r="VS482">
        <v>0</v>
      </c>
      <c r="VT482">
        <v>0</v>
      </c>
      <c r="VU482">
        <v>0</v>
      </c>
      <c r="VV482">
        <v>1</v>
      </c>
      <c r="WP482" s="1">
        <v>42418</v>
      </c>
      <c r="WS482">
        <v>0</v>
      </c>
      <c r="WT482">
        <v>1</v>
      </c>
      <c r="WV482">
        <v>0</v>
      </c>
      <c r="WY482" s="1">
        <v>42418</v>
      </c>
      <c r="XD482">
        <v>0</v>
      </c>
      <c r="XG482">
        <v>0</v>
      </c>
      <c r="XI482" t="s">
        <v>1939</v>
      </c>
      <c r="XO482">
        <v>0</v>
      </c>
      <c r="XS482">
        <v>0</v>
      </c>
      <c r="XU482">
        <v>0</v>
      </c>
      <c r="XV482" s="1">
        <v>42779</v>
      </c>
      <c r="XY482" s="1">
        <v>42418</v>
      </c>
      <c r="YE482">
        <v>0</v>
      </c>
      <c r="YI482">
        <v>0</v>
      </c>
      <c r="YK482" s="1">
        <v>42779</v>
      </c>
      <c r="YN482">
        <v>1</v>
      </c>
      <c r="YO482">
        <v>0</v>
      </c>
      <c r="YQ482">
        <v>1</v>
      </c>
      <c r="YS482">
        <v>0</v>
      </c>
      <c r="YV482">
        <v>1</v>
      </c>
      <c r="ZA482">
        <v>0</v>
      </c>
      <c r="ZC482">
        <v>1</v>
      </c>
      <c r="ZE482">
        <v>0</v>
      </c>
      <c r="ZF482">
        <v>0</v>
      </c>
      <c r="ZL482" t="s">
        <v>2476</v>
      </c>
      <c r="ZQ482">
        <v>0</v>
      </c>
      <c r="ZU482">
        <v>0</v>
      </c>
      <c r="ZX482">
        <v>139</v>
      </c>
      <c r="AAA482">
        <v>0</v>
      </c>
      <c r="AAF482">
        <v>29</v>
      </c>
      <c r="AAG482">
        <v>143</v>
      </c>
      <c r="AAH482" t="s">
        <v>4348</v>
      </c>
      <c r="AAI482" t="s">
        <v>1820</v>
      </c>
      <c r="AAJ482" t="s">
        <v>2513</v>
      </c>
      <c r="AAK482" t="s">
        <v>1999</v>
      </c>
      <c r="AAN482" t="s">
        <v>2113</v>
      </c>
      <c r="AAO482" t="s">
        <v>2513</v>
      </c>
      <c r="AAQ482" t="s">
        <v>2618</v>
      </c>
      <c r="AAR482" t="s">
        <v>2454</v>
      </c>
      <c r="AAS482">
        <v>139</v>
      </c>
      <c r="AAW482">
        <v>14</v>
      </c>
      <c r="AAY482" t="s">
        <v>2331</v>
      </c>
      <c r="ABA482">
        <v>66</v>
      </c>
      <c r="ABD482" t="s">
        <v>2024</v>
      </c>
      <c r="ABE482" t="s">
        <v>1864</v>
      </c>
      <c r="ABJ482" t="s">
        <v>8885</v>
      </c>
      <c r="ABO482">
        <v>46</v>
      </c>
      <c r="ABQ482">
        <v>170</v>
      </c>
      <c r="ABR482" t="s">
        <v>2016</v>
      </c>
      <c r="ABU482">
        <v>10</v>
      </c>
      <c r="ABW482">
        <v>0</v>
      </c>
      <c r="ABY482" s="1">
        <v>42593</v>
      </c>
      <c r="ACH482">
        <v>0</v>
      </c>
      <c r="ACJ482" t="s">
        <v>12030</v>
      </c>
      <c r="ACK482">
        <v>0</v>
      </c>
      <c r="ACL482">
        <v>1</v>
      </c>
      <c r="ACO482">
        <v>0</v>
      </c>
      <c r="ACY482">
        <v>0</v>
      </c>
      <c r="ADJ482">
        <v>0</v>
      </c>
      <c r="ADL482" t="s">
        <v>5162</v>
      </c>
      <c r="ADN482" t="s">
        <v>5162</v>
      </c>
      <c r="ADP482" t="s">
        <v>5162</v>
      </c>
      <c r="ADR482" t="s">
        <v>5162</v>
      </c>
      <c r="ADX482">
        <v>0</v>
      </c>
      <c r="ADZ482">
        <v>0</v>
      </c>
      <c r="AED482">
        <v>0</v>
      </c>
      <c r="AEE482" t="s">
        <v>2714</v>
      </c>
      <c r="AER482" s="1">
        <v>42404</v>
      </c>
      <c r="AFC482" t="s">
        <v>2714</v>
      </c>
      <c r="AFE482">
        <v>0</v>
      </c>
      <c r="AFI482" t="s">
        <v>2039</v>
      </c>
      <c r="AFM482">
        <v>1</v>
      </c>
      <c r="AFN482">
        <v>0</v>
      </c>
      <c r="AFU482">
        <v>0</v>
      </c>
      <c r="AGI482">
        <v>0</v>
      </c>
      <c r="AGO482">
        <v>1</v>
      </c>
      <c r="AGW482">
        <v>1</v>
      </c>
      <c r="AHK482" t="s">
        <v>2714</v>
      </c>
      <c r="AHL482">
        <v>1</v>
      </c>
      <c r="AHN482">
        <v>0</v>
      </c>
      <c r="AHO482" t="s">
        <v>2102</v>
      </c>
      <c r="AIC482">
        <v>1</v>
      </c>
      <c r="AIF482" s="1">
        <v>42387</v>
      </c>
      <c r="AIL482">
        <v>0</v>
      </c>
      <c r="AIT482" t="s">
        <v>2714</v>
      </c>
      <c r="AIW482">
        <v>0</v>
      </c>
      <c r="AIX482" s="1">
        <v>42418</v>
      </c>
      <c r="AJG482">
        <v>0</v>
      </c>
      <c r="AJM482">
        <v>0</v>
      </c>
      <c r="AJR482" t="s">
        <v>2714</v>
      </c>
      <c r="AJV482">
        <v>0</v>
      </c>
      <c r="AJY482">
        <v>0</v>
      </c>
      <c r="AKB482" t="s">
        <v>2714</v>
      </c>
      <c r="AKI482">
        <v>0</v>
      </c>
      <c r="AKJ482" s="1">
        <v>42397</v>
      </c>
      <c r="AKQ482">
        <v>0</v>
      </c>
      <c r="AKR482" t="s">
        <v>1740</v>
      </c>
      <c r="AKT482">
        <v>1</v>
      </c>
      <c r="AKU482">
        <v>1</v>
      </c>
      <c r="ANI482" t="s">
        <v>12031</v>
      </c>
      <c r="ANJ482" t="s">
        <v>6299</v>
      </c>
      <c r="ANK482" t="s">
        <v>5548</v>
      </c>
      <c r="ANL482" t="s">
        <v>4784</v>
      </c>
      <c r="ANM482" t="s">
        <v>4727</v>
      </c>
      <c r="ANN482" t="s">
        <v>5510</v>
      </c>
      <c r="ANO482" t="s">
        <v>12032</v>
      </c>
      <c r="ANP482" t="s">
        <v>7191</v>
      </c>
      <c r="ANQ482" t="s">
        <v>5686</v>
      </c>
      <c r="ANR482" t="s">
        <v>12033</v>
      </c>
      <c r="ANS482" t="s">
        <v>12012</v>
      </c>
      <c r="ANT482" t="s">
        <v>7202</v>
      </c>
      <c r="ANU482" t="s">
        <v>5510</v>
      </c>
      <c r="ANV482" t="s">
        <v>12034</v>
      </c>
      <c r="ANW482" t="s">
        <v>6228</v>
      </c>
      <c r="ANX482" t="s">
        <v>10944</v>
      </c>
      <c r="ANY482" t="s">
        <v>9930</v>
      </c>
      <c r="ANZ482" t="s">
        <v>7526</v>
      </c>
      <c r="AOA482" t="s">
        <v>4008</v>
      </c>
      <c r="AOB482" t="s">
        <v>4434</v>
      </c>
      <c r="AOC482" t="s">
        <v>9200</v>
      </c>
      <c r="AOD482" t="s">
        <v>12035</v>
      </c>
      <c r="AOE482" t="s">
        <v>2102</v>
      </c>
      <c r="AOF482" t="s">
        <v>12036</v>
      </c>
      <c r="AOG482" t="s">
        <v>7902</v>
      </c>
      <c r="AOH482" t="s">
        <v>4116</v>
      </c>
      <c r="AOI482" t="s">
        <v>8996</v>
      </c>
      <c r="AOJ482" t="s">
        <v>10152</v>
      </c>
      <c r="AOK482" t="s">
        <v>12037</v>
      </c>
      <c r="AOL482" t="s">
        <v>11004</v>
      </c>
      <c r="AOM482" t="s">
        <v>7747</v>
      </c>
      <c r="AON482" t="s">
        <v>7596</v>
      </c>
      <c r="AOO482" t="s">
        <v>2357</v>
      </c>
      <c r="AOP482" t="s">
        <v>9951</v>
      </c>
      <c r="AOQ482" t="s">
        <v>4310</v>
      </c>
      <c r="AOR482" t="s">
        <v>4557</v>
      </c>
      <c r="AOS482" t="s">
        <v>2423</v>
      </c>
      <c r="AOT482" t="s">
        <v>2077</v>
      </c>
      <c r="AOU482" t="s">
        <v>2188</v>
      </c>
      <c r="AOV482" t="s">
        <v>2707</v>
      </c>
      <c r="AOW482" t="s">
        <v>8319</v>
      </c>
      <c r="AOX482" t="s">
        <v>2029</v>
      </c>
      <c r="AOY482" t="s">
        <v>11417</v>
      </c>
      <c r="AOZ482" t="s">
        <v>6626</v>
      </c>
      <c r="APA482" t="s">
        <v>2024</v>
      </c>
      <c r="APB482" t="s">
        <v>3449</v>
      </c>
      <c r="APC482" t="s">
        <v>8854</v>
      </c>
      <c r="APD482" t="s">
        <v>5558</v>
      </c>
      <c r="APE482" t="s">
        <v>12038</v>
      </c>
      <c r="APF482" t="s">
        <v>6285</v>
      </c>
      <c r="APG482" t="s">
        <v>7783</v>
      </c>
      <c r="APH482" t="s">
        <v>1940</v>
      </c>
      <c r="API482" t="s">
        <v>3599</v>
      </c>
      <c r="APJ482" t="s">
        <v>2117</v>
      </c>
      <c r="APK482" t="s">
        <v>1898</v>
      </c>
      <c r="APL482" t="s">
        <v>4197</v>
      </c>
      <c r="APM482">
        <v>0</v>
      </c>
      <c r="APN482">
        <v>0</v>
      </c>
      <c r="APO482">
        <v>0</v>
      </c>
      <c r="APP482" t="s">
        <v>12039</v>
      </c>
      <c r="APQ482" t="s">
        <v>2173</v>
      </c>
      <c r="APR482" t="s">
        <v>2033</v>
      </c>
      <c r="APS482" t="s">
        <v>2062</v>
      </c>
      <c r="APT482" t="s">
        <v>2123</v>
      </c>
      <c r="APU482">
        <v>0</v>
      </c>
      <c r="APV482">
        <v>0</v>
      </c>
      <c r="APW482">
        <v>0</v>
      </c>
      <c r="APX482">
        <v>0</v>
      </c>
      <c r="APY482">
        <v>0</v>
      </c>
      <c r="APZ482">
        <v>0</v>
      </c>
      <c r="AQA482">
        <v>0</v>
      </c>
      <c r="AQB482">
        <v>0</v>
      </c>
      <c r="AQC482">
        <v>0</v>
      </c>
      <c r="AQD482">
        <v>0</v>
      </c>
      <c r="AQE482">
        <v>0</v>
      </c>
      <c r="AQF482">
        <v>0</v>
      </c>
      <c r="AQG482">
        <v>0</v>
      </c>
      <c r="AQH482">
        <v>0</v>
      </c>
      <c r="AQI482">
        <v>1</v>
      </c>
      <c r="AQJ482">
        <v>1</v>
      </c>
      <c r="AQK482">
        <v>1</v>
      </c>
      <c r="AQL482" s="1">
        <v>42348</v>
      </c>
      <c r="AQM482">
        <v>3</v>
      </c>
      <c r="AQN482">
        <v>4</v>
      </c>
      <c r="AQO482">
        <v>3</v>
      </c>
      <c r="AQP482">
        <v>2</v>
      </c>
      <c r="AQQ482">
        <v>1</v>
      </c>
      <c r="AQR482">
        <v>2</v>
      </c>
      <c r="AQS482">
        <v>2</v>
      </c>
      <c r="AQT482">
        <v>1</v>
      </c>
      <c r="AQU482">
        <v>1</v>
      </c>
      <c r="AQV482">
        <v>4</v>
      </c>
      <c r="AQW482">
        <v>1</v>
      </c>
      <c r="AQX482">
        <v>3</v>
      </c>
      <c r="AQY482">
        <v>1</v>
      </c>
      <c r="AQZ482">
        <v>1</v>
      </c>
      <c r="ARA482">
        <v>1</v>
      </c>
      <c r="ARB482">
        <v>1</v>
      </c>
      <c r="ARC482">
        <v>1</v>
      </c>
      <c r="ARD482">
        <v>4</v>
      </c>
      <c r="ARE482">
        <v>1</v>
      </c>
      <c r="ARF482">
        <v>1</v>
      </c>
      <c r="ARG482">
        <v>1</v>
      </c>
      <c r="ARH482">
        <v>1</v>
      </c>
      <c r="ARI482">
        <v>4</v>
      </c>
      <c r="ARJ482">
        <v>1</v>
      </c>
      <c r="ARK482">
        <v>3</v>
      </c>
      <c r="ARL482">
        <v>3</v>
      </c>
      <c r="ARM482">
        <v>2</v>
      </c>
      <c r="ARN482">
        <v>2</v>
      </c>
      <c r="ARO482">
        <v>5</v>
      </c>
      <c r="ARP482">
        <v>5</v>
      </c>
      <c r="ARQ482">
        <v>1</v>
      </c>
      <c r="ARR482">
        <v>1</v>
      </c>
      <c r="ARS482">
        <v>1</v>
      </c>
      <c r="ART482">
        <v>2</v>
      </c>
      <c r="ARU482">
        <v>1</v>
      </c>
      <c r="ARV482">
        <v>1</v>
      </c>
      <c r="ARW482">
        <v>1</v>
      </c>
      <c r="ARX482">
        <v>1</v>
      </c>
      <c r="ARY482">
        <v>1</v>
      </c>
      <c r="ARZ482">
        <v>1</v>
      </c>
      <c r="ASA482">
        <v>1</v>
      </c>
      <c r="ASB482">
        <v>1</v>
      </c>
      <c r="ASC482" t="s">
        <v>2955</v>
      </c>
      <c r="ASD482" t="s">
        <v>2954</v>
      </c>
      <c r="ASE482" t="s">
        <v>2955</v>
      </c>
      <c r="ASF482" t="s">
        <v>1628</v>
      </c>
      <c r="ASG482" t="s">
        <v>2955</v>
      </c>
      <c r="ASH482" t="s">
        <v>1563</v>
      </c>
      <c r="ASI482" t="s">
        <v>3445</v>
      </c>
      <c r="ASJ482" t="s">
        <v>1558</v>
      </c>
      <c r="ASK482" t="s">
        <v>1558</v>
      </c>
      <c r="ASL482" t="s">
        <v>1558</v>
      </c>
      <c r="ASM482" t="s">
        <v>1558</v>
      </c>
      <c r="ASN482" t="s">
        <v>1558</v>
      </c>
      <c r="ASO482" t="s">
        <v>1558</v>
      </c>
      <c r="ASP482" t="s">
        <v>1558</v>
      </c>
      <c r="ASQ482" t="s">
        <v>1563</v>
      </c>
      <c r="ASR482" t="s">
        <v>1558</v>
      </c>
      <c r="ASS482" t="s">
        <v>1558</v>
      </c>
      <c r="AST482" t="s">
        <v>1558</v>
      </c>
      <c r="ASU482" t="s">
        <v>1558</v>
      </c>
      <c r="ASV482" t="s">
        <v>1558</v>
      </c>
      <c r="ASW482" t="s">
        <v>1558</v>
      </c>
      <c r="ASX482" t="s">
        <v>1558</v>
      </c>
      <c r="ASY482" t="s">
        <v>1558</v>
      </c>
      <c r="ASZ482" t="s">
        <v>1558</v>
      </c>
      <c r="ATA482" t="s">
        <v>1558</v>
      </c>
    </row>
    <row r="483" spans="1:1014 1027:1267" x14ac:dyDescent="0.25">
      <c r="A483">
        <v>2128319</v>
      </c>
      <c r="B483" t="s">
        <v>3749</v>
      </c>
      <c r="C483">
        <v>41500</v>
      </c>
      <c r="D483" t="s">
        <v>1543</v>
      </c>
      <c r="F483" t="s">
        <v>2465</v>
      </c>
      <c r="J483" s="1">
        <v>18976</v>
      </c>
      <c r="K483">
        <v>64</v>
      </c>
      <c r="L483" t="s">
        <v>1565</v>
      </c>
      <c r="M483" t="s">
        <v>1644</v>
      </c>
      <c r="N483" t="s">
        <v>1567</v>
      </c>
      <c r="O483" t="s">
        <v>1645</v>
      </c>
      <c r="Q483" t="s">
        <v>1778</v>
      </c>
      <c r="S483" t="s">
        <v>2711</v>
      </c>
      <c r="U483" t="s">
        <v>1685</v>
      </c>
      <c r="V483" s="1">
        <v>42292</v>
      </c>
      <c r="W483">
        <v>1</v>
      </c>
      <c r="X483" t="s">
        <v>12040</v>
      </c>
      <c r="Y483">
        <v>0</v>
      </c>
      <c r="Z483">
        <v>0</v>
      </c>
      <c r="AC483">
        <v>0</v>
      </c>
      <c r="AD483">
        <v>0</v>
      </c>
      <c r="AE483">
        <v>0</v>
      </c>
      <c r="AF483">
        <v>0</v>
      </c>
      <c r="AI483">
        <v>0</v>
      </c>
      <c r="AJ483">
        <v>0</v>
      </c>
      <c r="AK483">
        <v>0</v>
      </c>
      <c r="AL483">
        <v>0</v>
      </c>
      <c r="AO483">
        <v>0</v>
      </c>
      <c r="AQ483" t="s">
        <v>1889</v>
      </c>
      <c r="AT483">
        <v>0</v>
      </c>
      <c r="AU483">
        <v>0</v>
      </c>
      <c r="AV483" t="s">
        <v>1558</v>
      </c>
      <c r="AW483">
        <v>0</v>
      </c>
      <c r="AX483">
        <v>0</v>
      </c>
      <c r="BA483" t="s">
        <v>1685</v>
      </c>
      <c r="BC483" s="1">
        <v>42292</v>
      </c>
      <c r="BD483" t="s">
        <v>4127</v>
      </c>
      <c r="BH483">
        <v>0</v>
      </c>
      <c r="BI483">
        <v>0</v>
      </c>
      <c r="BJ483">
        <v>0</v>
      </c>
      <c r="BK483">
        <v>0</v>
      </c>
      <c r="BL483">
        <v>0</v>
      </c>
      <c r="BM483">
        <v>0</v>
      </c>
      <c r="BN483">
        <v>10</v>
      </c>
      <c r="BO483">
        <v>0</v>
      </c>
      <c r="BR483">
        <v>0</v>
      </c>
      <c r="BS483">
        <v>1</v>
      </c>
      <c r="BT483">
        <v>1</v>
      </c>
      <c r="BU483">
        <v>2</v>
      </c>
      <c r="BV483">
        <v>0</v>
      </c>
      <c r="BZ483" t="s">
        <v>1922</v>
      </c>
      <c r="CA483" t="s">
        <v>5725</v>
      </c>
      <c r="CB483" t="s">
        <v>1595</v>
      </c>
      <c r="CC483" t="s">
        <v>1672</v>
      </c>
      <c r="CD483" t="s">
        <v>1595</v>
      </c>
      <c r="CE483">
        <v>98</v>
      </c>
      <c r="CF483">
        <v>97</v>
      </c>
      <c r="CG483" t="s">
        <v>1556</v>
      </c>
      <c r="CK483" t="s">
        <v>1556</v>
      </c>
      <c r="CP483" t="s">
        <v>1556</v>
      </c>
      <c r="CS483">
        <v>1</v>
      </c>
      <c r="CT483">
        <v>1</v>
      </c>
      <c r="CU483" s="1">
        <v>42443</v>
      </c>
      <c r="CV483">
        <v>0</v>
      </c>
      <c r="CZ483" t="s">
        <v>1691</v>
      </c>
      <c r="DA483">
        <v>1</v>
      </c>
      <c r="DB483" t="s">
        <v>1570</v>
      </c>
      <c r="DC483" t="s">
        <v>1897</v>
      </c>
      <c r="DD483">
        <v>1</v>
      </c>
      <c r="DQ483">
        <v>1</v>
      </c>
      <c r="DR483" s="1">
        <v>42444</v>
      </c>
      <c r="DU483" t="s">
        <v>1584</v>
      </c>
      <c r="DW483" t="s">
        <v>1586</v>
      </c>
      <c r="DX483" t="s">
        <v>1586</v>
      </c>
      <c r="DY483" t="s">
        <v>1586</v>
      </c>
      <c r="DZ483" t="s">
        <v>2011</v>
      </c>
      <c r="EA483" t="s">
        <v>1592</v>
      </c>
      <c r="EB483" t="s">
        <v>1757</v>
      </c>
      <c r="EC483" t="s">
        <v>1697</v>
      </c>
      <c r="EL483">
        <v>1</v>
      </c>
      <c r="EM483" s="1">
        <v>42457</v>
      </c>
      <c r="EN483" t="s">
        <v>2331</v>
      </c>
      <c r="EO483" t="s">
        <v>4876</v>
      </c>
      <c r="EP483" t="s">
        <v>2548</v>
      </c>
      <c r="EQ483">
        <v>237</v>
      </c>
      <c r="ER483" t="s">
        <v>5089</v>
      </c>
      <c r="ES483" t="s">
        <v>2423</v>
      </c>
      <c r="ET483" t="s">
        <v>3409</v>
      </c>
      <c r="EU483" t="s">
        <v>1599</v>
      </c>
      <c r="EV483" t="s">
        <v>1743</v>
      </c>
      <c r="EY483" t="s">
        <v>1686</v>
      </c>
      <c r="FA483">
        <v>80</v>
      </c>
      <c r="FF483" t="s">
        <v>1736</v>
      </c>
      <c r="FH483">
        <v>14</v>
      </c>
      <c r="FI483">
        <v>25</v>
      </c>
      <c r="FK483">
        <v>309</v>
      </c>
      <c r="FL483">
        <v>204</v>
      </c>
      <c r="FO483" t="s">
        <v>2758</v>
      </c>
      <c r="FQ483" t="s">
        <v>12041</v>
      </c>
      <c r="FW483">
        <v>0</v>
      </c>
      <c r="GN483">
        <v>1</v>
      </c>
      <c r="GR483" t="s">
        <v>2965</v>
      </c>
      <c r="GS483" t="s">
        <v>2965</v>
      </c>
      <c r="GT483" t="s">
        <v>2965</v>
      </c>
      <c r="GY483" t="s">
        <v>2965</v>
      </c>
      <c r="HB483" t="s">
        <v>2965</v>
      </c>
      <c r="HD483" t="s">
        <v>2965</v>
      </c>
      <c r="HE483" t="s">
        <v>1584</v>
      </c>
      <c r="HF483" t="s">
        <v>1691</v>
      </c>
      <c r="HG483" t="s">
        <v>1586</v>
      </c>
      <c r="HH483" t="s">
        <v>1586</v>
      </c>
      <c r="HI483" t="s">
        <v>1633</v>
      </c>
      <c r="HK483">
        <v>0</v>
      </c>
      <c r="ID483">
        <v>0</v>
      </c>
      <c r="II483">
        <v>0</v>
      </c>
      <c r="IN483">
        <v>1</v>
      </c>
      <c r="IO483" t="s">
        <v>8015</v>
      </c>
      <c r="IP483">
        <v>0</v>
      </c>
      <c r="IR483">
        <v>0</v>
      </c>
      <c r="JB483">
        <v>1</v>
      </c>
      <c r="JC483">
        <v>0</v>
      </c>
      <c r="JE483">
        <v>0</v>
      </c>
      <c r="JF483" t="s">
        <v>2177</v>
      </c>
      <c r="JG483" s="1">
        <v>42452</v>
      </c>
      <c r="JI483">
        <v>1</v>
      </c>
      <c r="JJ483">
        <v>0</v>
      </c>
      <c r="JL483" t="s">
        <v>1826</v>
      </c>
      <c r="JN483">
        <v>8</v>
      </c>
      <c r="JP483" t="s">
        <v>1970</v>
      </c>
      <c r="JR483">
        <v>1</v>
      </c>
      <c r="JT483">
        <v>0</v>
      </c>
      <c r="JU483" s="1">
        <v>42452</v>
      </c>
      <c r="JW483" t="s">
        <v>1726</v>
      </c>
      <c r="JX483">
        <v>11</v>
      </c>
      <c r="JY483">
        <v>8</v>
      </c>
      <c r="KA483">
        <v>1</v>
      </c>
      <c r="KC483">
        <v>0</v>
      </c>
      <c r="KD483">
        <v>1</v>
      </c>
      <c r="KF483" t="s">
        <v>2012</v>
      </c>
      <c r="KI483">
        <v>0</v>
      </c>
      <c r="KP483" t="s">
        <v>1697</v>
      </c>
      <c r="KR483" s="1">
        <v>42452</v>
      </c>
      <c r="KS483">
        <v>0</v>
      </c>
      <c r="KU483" s="2">
        <v>80000</v>
      </c>
      <c r="KZ483" t="s">
        <v>1729</v>
      </c>
      <c r="LM483" t="s">
        <v>1549</v>
      </c>
      <c r="LQ483">
        <v>0</v>
      </c>
      <c r="LV483" t="s">
        <v>12042</v>
      </c>
      <c r="ML483">
        <v>0</v>
      </c>
      <c r="MT483">
        <v>8</v>
      </c>
      <c r="MU483">
        <v>1</v>
      </c>
      <c r="NO483">
        <v>0</v>
      </c>
      <c r="NV483" t="s">
        <v>5382</v>
      </c>
      <c r="OJ483">
        <v>1</v>
      </c>
      <c r="OK483" t="s">
        <v>2421</v>
      </c>
      <c r="OL483">
        <v>8</v>
      </c>
      <c r="OM483" s="1">
        <v>42517</v>
      </c>
      <c r="OO483" t="s">
        <v>1614</v>
      </c>
      <c r="OP483">
        <v>0</v>
      </c>
      <c r="OQ483" t="s">
        <v>12043</v>
      </c>
      <c r="SO483" t="s">
        <v>1837</v>
      </c>
      <c r="SU483" t="s">
        <v>2537</v>
      </c>
      <c r="VS483">
        <v>2</v>
      </c>
      <c r="VV483">
        <v>2</v>
      </c>
      <c r="WS483">
        <v>2</v>
      </c>
      <c r="WT483">
        <v>2</v>
      </c>
      <c r="XD483">
        <v>2</v>
      </c>
      <c r="XG483">
        <v>2</v>
      </c>
      <c r="XH483">
        <v>1</v>
      </c>
      <c r="XI483" t="s">
        <v>1623</v>
      </c>
      <c r="XO483">
        <v>2</v>
      </c>
      <c r="XU483">
        <v>2</v>
      </c>
      <c r="XV483" s="1">
        <v>42851</v>
      </c>
      <c r="YE483">
        <v>2</v>
      </c>
      <c r="YF483">
        <v>0</v>
      </c>
      <c r="YI483">
        <v>2</v>
      </c>
      <c r="YK483" s="1">
        <v>42851</v>
      </c>
      <c r="ZA483">
        <v>1</v>
      </c>
      <c r="ZC483">
        <v>2</v>
      </c>
      <c r="ZF483">
        <v>2</v>
      </c>
      <c r="ZL483" t="s">
        <v>2476</v>
      </c>
      <c r="AAA483">
        <v>0</v>
      </c>
      <c r="ABW483">
        <v>2</v>
      </c>
      <c r="ACH483">
        <v>2</v>
      </c>
      <c r="ACJ483" t="s">
        <v>12044</v>
      </c>
      <c r="ACK483">
        <v>2</v>
      </c>
      <c r="ACL483">
        <v>0</v>
      </c>
      <c r="ACO483">
        <v>2</v>
      </c>
      <c r="ACY483">
        <v>2</v>
      </c>
      <c r="ADF483" t="s">
        <v>12044</v>
      </c>
      <c r="ADJ483">
        <v>0</v>
      </c>
      <c r="ADL483" t="s">
        <v>5936</v>
      </c>
      <c r="ADN483" t="s">
        <v>5936</v>
      </c>
      <c r="ADP483" t="s">
        <v>2948</v>
      </c>
      <c r="ADR483" t="s">
        <v>2948</v>
      </c>
      <c r="ALO483" t="s">
        <v>4141</v>
      </c>
      <c r="ALP483" s="1">
        <v>42457</v>
      </c>
      <c r="ALQ483" t="s">
        <v>12045</v>
      </c>
      <c r="ALR483" t="s">
        <v>4143</v>
      </c>
      <c r="ALS483" t="s">
        <v>2177</v>
      </c>
      <c r="ALT483" s="1">
        <v>42748</v>
      </c>
      <c r="ALU483" t="s">
        <v>12046</v>
      </c>
      <c r="ALV483" t="s">
        <v>2708</v>
      </c>
      <c r="AQL483" s="1">
        <v>42458</v>
      </c>
      <c r="AQM483">
        <v>1</v>
      </c>
      <c r="AQN483">
        <v>1</v>
      </c>
      <c r="AQO483">
        <v>1</v>
      </c>
      <c r="AQP483">
        <v>1</v>
      </c>
      <c r="AQQ483">
        <v>1</v>
      </c>
      <c r="AQR483">
        <v>4</v>
      </c>
      <c r="AQS483">
        <v>4</v>
      </c>
      <c r="AQT483">
        <v>1</v>
      </c>
      <c r="AQU483">
        <v>4</v>
      </c>
      <c r="AQV483">
        <v>1</v>
      </c>
      <c r="AQW483">
        <v>4</v>
      </c>
      <c r="AQX483">
        <v>4</v>
      </c>
      <c r="AQY483">
        <v>4</v>
      </c>
      <c r="AQZ483">
        <v>3</v>
      </c>
      <c r="ARA483">
        <v>3</v>
      </c>
      <c r="ARB483">
        <v>1</v>
      </c>
      <c r="ARC483">
        <v>1</v>
      </c>
      <c r="ARD483">
        <v>1</v>
      </c>
      <c r="ARE483">
        <v>4</v>
      </c>
      <c r="ARF483">
        <v>4</v>
      </c>
      <c r="ARG483">
        <v>4</v>
      </c>
      <c r="ARH483">
        <v>4</v>
      </c>
      <c r="ARI483">
        <v>4</v>
      </c>
      <c r="ARJ483">
        <v>4</v>
      </c>
      <c r="ARK483">
        <v>1</v>
      </c>
      <c r="ARL483">
        <v>1</v>
      </c>
      <c r="ARM483">
        <v>1</v>
      </c>
      <c r="ARN483">
        <v>1</v>
      </c>
      <c r="ARO483">
        <v>4</v>
      </c>
      <c r="ARP483">
        <v>4</v>
      </c>
      <c r="ARQ483">
        <v>1</v>
      </c>
      <c r="ARR483">
        <v>1</v>
      </c>
      <c r="ARS483">
        <v>1</v>
      </c>
      <c r="ART483">
        <v>1</v>
      </c>
      <c r="ARU483">
        <v>1</v>
      </c>
      <c r="ARV483">
        <v>1</v>
      </c>
      <c r="ARW483">
        <v>1</v>
      </c>
      <c r="ARX483">
        <v>1</v>
      </c>
      <c r="ARY483">
        <v>1</v>
      </c>
      <c r="ARZ483">
        <v>1</v>
      </c>
      <c r="ASA483">
        <v>4</v>
      </c>
      <c r="ASB483">
        <v>1</v>
      </c>
      <c r="ASC483" t="s">
        <v>1561</v>
      </c>
      <c r="ASD483" t="s">
        <v>1560</v>
      </c>
      <c r="ASE483" t="s">
        <v>1558</v>
      </c>
      <c r="ASF483" t="s">
        <v>1558</v>
      </c>
      <c r="ASG483" t="s">
        <v>1561</v>
      </c>
      <c r="ASH483" t="s">
        <v>1560</v>
      </c>
      <c r="ASI483" t="s">
        <v>1563</v>
      </c>
      <c r="ASJ483" t="s">
        <v>2955</v>
      </c>
      <c r="ASK483" t="s">
        <v>1560</v>
      </c>
      <c r="ASL483" t="s">
        <v>1558</v>
      </c>
      <c r="ASM483" t="s">
        <v>1560</v>
      </c>
      <c r="ASN483" t="s">
        <v>1560</v>
      </c>
      <c r="ASO483" t="s">
        <v>1558</v>
      </c>
      <c r="ASP483" t="s">
        <v>1558</v>
      </c>
      <c r="ASQ483" t="s">
        <v>1558</v>
      </c>
      <c r="ASR483" t="s">
        <v>1558</v>
      </c>
      <c r="ASS483" t="s">
        <v>1558</v>
      </c>
      <c r="AST483" t="s">
        <v>1558</v>
      </c>
      <c r="ASU483" t="s">
        <v>1558</v>
      </c>
      <c r="ASV483" t="s">
        <v>1558</v>
      </c>
      <c r="ASW483" t="s">
        <v>1558</v>
      </c>
      <c r="ASX483" t="s">
        <v>1558</v>
      </c>
      <c r="ASY483" t="s">
        <v>1558</v>
      </c>
      <c r="ASZ483" t="s">
        <v>1560</v>
      </c>
      <c r="ATA483" t="s">
        <v>1558</v>
      </c>
      <c r="ATB483">
        <v>2</v>
      </c>
    </row>
    <row r="484" spans="1:1014 1027:1267" x14ac:dyDescent="0.25">
      <c r="A484">
        <v>2147784</v>
      </c>
      <c r="B484" t="s">
        <v>3749</v>
      </c>
      <c r="C484">
        <v>41100</v>
      </c>
      <c r="D484" t="s">
        <v>1543</v>
      </c>
      <c r="F484" t="s">
        <v>1979</v>
      </c>
      <c r="J484" s="1">
        <v>12840</v>
      </c>
      <c r="K484">
        <v>80</v>
      </c>
      <c r="L484" t="s">
        <v>1643</v>
      </c>
      <c r="M484" t="s">
        <v>1644</v>
      </c>
      <c r="N484" t="s">
        <v>1567</v>
      </c>
      <c r="O484" t="s">
        <v>1568</v>
      </c>
      <c r="Q484" t="s">
        <v>1778</v>
      </c>
      <c r="S484" t="s">
        <v>1582</v>
      </c>
      <c r="U484" t="s">
        <v>1890</v>
      </c>
      <c r="V484" s="1">
        <v>42139</v>
      </c>
      <c r="W484">
        <v>0</v>
      </c>
      <c r="Y484">
        <v>1</v>
      </c>
      <c r="Z484">
        <v>0</v>
      </c>
      <c r="AC484">
        <v>0</v>
      </c>
      <c r="AD484">
        <v>0</v>
      </c>
      <c r="AE484">
        <v>0</v>
      </c>
      <c r="AF484">
        <v>0</v>
      </c>
      <c r="AI484">
        <v>1</v>
      </c>
      <c r="AJ484">
        <v>1</v>
      </c>
      <c r="AK484">
        <v>1</v>
      </c>
      <c r="AL484">
        <v>0</v>
      </c>
      <c r="AO484">
        <v>0</v>
      </c>
      <c r="AQ484" t="s">
        <v>1546</v>
      </c>
      <c r="AR484" s="1">
        <v>16968</v>
      </c>
      <c r="AS484" s="1">
        <v>36692</v>
      </c>
      <c r="AT484">
        <v>30</v>
      </c>
      <c r="AU484">
        <v>54</v>
      </c>
      <c r="AV484" t="s">
        <v>2019</v>
      </c>
      <c r="AW484">
        <v>0</v>
      </c>
      <c r="AX484">
        <v>0</v>
      </c>
      <c r="BA484" t="s">
        <v>1890</v>
      </c>
      <c r="BC484" s="1">
        <v>42139</v>
      </c>
      <c r="BD484" t="s">
        <v>5819</v>
      </c>
      <c r="BH484">
        <v>0</v>
      </c>
      <c r="BI484">
        <v>0</v>
      </c>
      <c r="BJ484">
        <v>0</v>
      </c>
      <c r="BK484">
        <v>0</v>
      </c>
      <c r="BL484">
        <v>0</v>
      </c>
      <c r="BM484">
        <v>0</v>
      </c>
      <c r="BN484">
        <v>0</v>
      </c>
      <c r="BO484">
        <v>1</v>
      </c>
      <c r="BP484">
        <v>0</v>
      </c>
      <c r="BR484">
        <v>0</v>
      </c>
      <c r="BS484">
        <v>0</v>
      </c>
      <c r="BT484">
        <v>0</v>
      </c>
      <c r="BV484">
        <v>0</v>
      </c>
      <c r="BZ484" t="s">
        <v>1783</v>
      </c>
      <c r="CA484">
        <v>70</v>
      </c>
      <c r="CB484" t="s">
        <v>2927</v>
      </c>
      <c r="CC484" t="s">
        <v>9499</v>
      </c>
      <c r="CD484" t="s">
        <v>2817</v>
      </c>
      <c r="CG484" t="s">
        <v>1556</v>
      </c>
      <c r="CK484" t="s">
        <v>1655</v>
      </c>
      <c r="CL484" t="s">
        <v>2371</v>
      </c>
      <c r="CM484" t="s">
        <v>8749</v>
      </c>
      <c r="CP484" t="s">
        <v>1556</v>
      </c>
      <c r="CS484">
        <v>1</v>
      </c>
      <c r="CT484">
        <v>1</v>
      </c>
      <c r="CU484" s="1">
        <v>42279</v>
      </c>
      <c r="CV484">
        <v>1</v>
      </c>
      <c r="CW484" s="1">
        <v>42315</v>
      </c>
      <c r="CX484" t="s">
        <v>1578</v>
      </c>
      <c r="CZ484" t="s">
        <v>1691</v>
      </c>
      <c r="DA484">
        <v>1</v>
      </c>
      <c r="DB484" t="s">
        <v>1570</v>
      </c>
      <c r="DC484" t="s">
        <v>1736</v>
      </c>
      <c r="DD484" t="s">
        <v>3237</v>
      </c>
      <c r="DE484" t="s">
        <v>3504</v>
      </c>
      <c r="DF484" t="s">
        <v>1928</v>
      </c>
      <c r="DG484">
        <v>2</v>
      </c>
      <c r="DQ484">
        <v>1</v>
      </c>
      <c r="DR484" s="1">
        <v>42283</v>
      </c>
      <c r="DU484" t="s">
        <v>1584</v>
      </c>
      <c r="DW484">
        <v>3</v>
      </c>
      <c r="DX484" t="s">
        <v>1808</v>
      </c>
      <c r="DY484" t="s">
        <v>1661</v>
      </c>
      <c r="DZ484" t="s">
        <v>1695</v>
      </c>
      <c r="EA484" t="s">
        <v>1592</v>
      </c>
      <c r="EB484" t="s">
        <v>1589</v>
      </c>
      <c r="EC484" t="s">
        <v>1770</v>
      </c>
      <c r="EL484">
        <v>1</v>
      </c>
      <c r="EM484" s="1">
        <v>42298</v>
      </c>
      <c r="EN484" t="s">
        <v>1693</v>
      </c>
      <c r="EO484" t="s">
        <v>2395</v>
      </c>
      <c r="EP484" t="s">
        <v>2188</v>
      </c>
      <c r="EQ484">
        <v>201</v>
      </c>
      <c r="ER484" t="s">
        <v>4741</v>
      </c>
      <c r="ES484" t="s">
        <v>5636</v>
      </c>
      <c r="ET484" t="s">
        <v>2977</v>
      </c>
      <c r="EU484" t="s">
        <v>2007</v>
      </c>
      <c r="EV484" t="s">
        <v>4770</v>
      </c>
      <c r="EY484" t="s">
        <v>1905</v>
      </c>
      <c r="EZ484">
        <v>48</v>
      </c>
      <c r="FA484">
        <v>96</v>
      </c>
      <c r="FB484">
        <v>139</v>
      </c>
      <c r="FC484" t="s">
        <v>1765</v>
      </c>
      <c r="FF484" t="s">
        <v>1856</v>
      </c>
      <c r="FH484">
        <v>15</v>
      </c>
      <c r="FI484">
        <v>15</v>
      </c>
      <c r="FJ484" t="s">
        <v>1821</v>
      </c>
      <c r="FK484">
        <v>77</v>
      </c>
      <c r="FM484" t="s">
        <v>2378</v>
      </c>
      <c r="FQ484" t="s">
        <v>2619</v>
      </c>
      <c r="FW484">
        <v>0</v>
      </c>
      <c r="GN484">
        <v>1</v>
      </c>
      <c r="GP484" t="s">
        <v>2965</v>
      </c>
      <c r="GR484" t="s">
        <v>2965</v>
      </c>
      <c r="GT484" t="s">
        <v>2965</v>
      </c>
      <c r="GY484" t="s">
        <v>2965</v>
      </c>
      <c r="HB484" t="s">
        <v>2965</v>
      </c>
      <c r="HC484" t="s">
        <v>2965</v>
      </c>
      <c r="HD484" t="s">
        <v>2965</v>
      </c>
      <c r="HE484" t="s">
        <v>1584</v>
      </c>
      <c r="HF484" t="s">
        <v>1691</v>
      </c>
      <c r="HG484" t="s">
        <v>1808</v>
      </c>
      <c r="HH484" t="s">
        <v>1661</v>
      </c>
      <c r="HI484" t="s">
        <v>1665</v>
      </c>
      <c r="HK484">
        <v>0</v>
      </c>
      <c r="HP484" s="1">
        <v>42353</v>
      </c>
      <c r="HQ484" t="s">
        <v>1826</v>
      </c>
      <c r="HR484" s="1">
        <v>42368</v>
      </c>
      <c r="HS484" s="1">
        <v>42377</v>
      </c>
      <c r="HT484" s="1">
        <v>42391</v>
      </c>
      <c r="HU484" s="1">
        <v>42403</v>
      </c>
      <c r="HV484" s="1">
        <v>42423</v>
      </c>
      <c r="HW484">
        <v>13</v>
      </c>
      <c r="HX484">
        <v>15</v>
      </c>
      <c r="HY484">
        <v>39</v>
      </c>
      <c r="HZ484">
        <v>39</v>
      </c>
      <c r="IA484">
        <v>13</v>
      </c>
      <c r="IB484" s="2">
        <v>30000</v>
      </c>
      <c r="IC484" t="s">
        <v>2067</v>
      </c>
      <c r="ID484">
        <v>0</v>
      </c>
      <c r="II484">
        <v>0</v>
      </c>
      <c r="IN484">
        <v>1</v>
      </c>
      <c r="IO484" t="s">
        <v>10211</v>
      </c>
      <c r="IP484">
        <v>0</v>
      </c>
      <c r="IR484">
        <v>0</v>
      </c>
      <c r="JC484">
        <v>0</v>
      </c>
      <c r="JE484">
        <v>1</v>
      </c>
      <c r="JI484">
        <v>0</v>
      </c>
      <c r="JJ484">
        <v>0</v>
      </c>
      <c r="JR484">
        <v>0</v>
      </c>
      <c r="JT484">
        <v>0</v>
      </c>
      <c r="JX484">
        <v>9</v>
      </c>
      <c r="KA484">
        <v>0</v>
      </c>
      <c r="KC484">
        <v>0</v>
      </c>
      <c r="KG484">
        <v>1</v>
      </c>
      <c r="KI484">
        <v>0</v>
      </c>
      <c r="KO484" t="s">
        <v>1726</v>
      </c>
      <c r="KP484" t="s">
        <v>1770</v>
      </c>
      <c r="KS484">
        <v>0</v>
      </c>
      <c r="KY484" t="s">
        <v>3200</v>
      </c>
      <c r="LD484">
        <v>2</v>
      </c>
      <c r="LE484">
        <v>0</v>
      </c>
      <c r="LG484">
        <v>0</v>
      </c>
      <c r="LI484" t="s">
        <v>2127</v>
      </c>
      <c r="LJ484">
        <v>0</v>
      </c>
      <c r="LQ484">
        <v>0</v>
      </c>
      <c r="LR484">
        <v>1</v>
      </c>
      <c r="LS484">
        <v>1</v>
      </c>
      <c r="LT484" t="s">
        <v>1614</v>
      </c>
      <c r="LU484" t="s">
        <v>1585</v>
      </c>
      <c r="ML484">
        <v>0</v>
      </c>
      <c r="MS484">
        <v>3</v>
      </c>
      <c r="MV484" t="s">
        <v>1912</v>
      </c>
      <c r="MW484">
        <v>13</v>
      </c>
      <c r="MX484" t="s">
        <v>2337</v>
      </c>
      <c r="MY484" t="s">
        <v>2445</v>
      </c>
      <c r="MZ484" t="s">
        <v>1877</v>
      </c>
      <c r="NA484" t="s">
        <v>1911</v>
      </c>
      <c r="NB484" t="s">
        <v>2242</v>
      </c>
      <c r="NO484">
        <v>0</v>
      </c>
      <c r="NV484" t="s">
        <v>12047</v>
      </c>
      <c r="OJ484">
        <v>1</v>
      </c>
      <c r="OK484" t="s">
        <v>2362</v>
      </c>
      <c r="OL484">
        <v>3</v>
      </c>
      <c r="OM484" s="1">
        <v>42311</v>
      </c>
      <c r="ON484" s="1">
        <v>42384</v>
      </c>
      <c r="OO484" t="s">
        <v>1614</v>
      </c>
      <c r="OP484">
        <v>1</v>
      </c>
      <c r="VS484">
        <v>0</v>
      </c>
      <c r="VV484">
        <v>0</v>
      </c>
      <c r="VX484">
        <v>0</v>
      </c>
      <c r="WC484">
        <v>1</v>
      </c>
      <c r="WI484" s="1">
        <v>43131</v>
      </c>
      <c r="WJ484" s="1">
        <v>43029</v>
      </c>
      <c r="WL484">
        <v>1</v>
      </c>
      <c r="WS484">
        <v>0</v>
      </c>
      <c r="WT484">
        <v>0</v>
      </c>
      <c r="WU484">
        <v>0</v>
      </c>
      <c r="WW484">
        <v>1</v>
      </c>
      <c r="XD484">
        <v>1</v>
      </c>
      <c r="XG484">
        <v>1</v>
      </c>
      <c r="XI484" t="s">
        <v>1623</v>
      </c>
      <c r="XN484">
        <v>0</v>
      </c>
      <c r="XO484">
        <v>0</v>
      </c>
      <c r="XU484">
        <v>1</v>
      </c>
      <c r="XV484" s="1">
        <v>43165</v>
      </c>
      <c r="XW484" s="1">
        <v>43029</v>
      </c>
      <c r="XX484">
        <v>0</v>
      </c>
      <c r="YE484">
        <v>0</v>
      </c>
      <c r="YH484">
        <v>0</v>
      </c>
      <c r="YI484">
        <v>0</v>
      </c>
      <c r="YL484">
        <v>1</v>
      </c>
      <c r="YP484">
        <v>1</v>
      </c>
      <c r="YT484">
        <v>0</v>
      </c>
      <c r="YU484">
        <v>1</v>
      </c>
      <c r="YY484">
        <v>0</v>
      </c>
      <c r="ZA484">
        <v>0</v>
      </c>
      <c r="ZB484">
        <v>0</v>
      </c>
      <c r="ZC484">
        <v>0</v>
      </c>
      <c r="ZF484">
        <v>1</v>
      </c>
      <c r="ZH484">
        <v>0</v>
      </c>
      <c r="ZJ484">
        <v>0</v>
      </c>
      <c r="ZL484" t="s">
        <v>1624</v>
      </c>
      <c r="ZN484" s="1">
        <v>42420</v>
      </c>
      <c r="ZO484" s="1">
        <v>42446</v>
      </c>
      <c r="ZP484">
        <v>0</v>
      </c>
      <c r="ZR484" s="1">
        <v>43131</v>
      </c>
      <c r="ZS484">
        <v>0</v>
      </c>
      <c r="ZW484" s="1">
        <v>43354</v>
      </c>
      <c r="ZX484">
        <v>257</v>
      </c>
      <c r="AAA484">
        <v>0</v>
      </c>
      <c r="AAH484" t="s">
        <v>3151</v>
      </c>
      <c r="AAI484" t="s">
        <v>1698</v>
      </c>
      <c r="AAJ484">
        <v>103</v>
      </c>
      <c r="AAK484" t="s">
        <v>1700</v>
      </c>
      <c r="AAL484" t="s">
        <v>3542</v>
      </c>
      <c r="AAN484" t="s">
        <v>2514</v>
      </c>
      <c r="AAO484">
        <v>7</v>
      </c>
      <c r="AAR484" t="s">
        <v>3180</v>
      </c>
      <c r="AAS484">
        <v>113</v>
      </c>
      <c r="AAW484">
        <v>14</v>
      </c>
      <c r="ABA484">
        <v>81</v>
      </c>
      <c r="ABD484" t="s">
        <v>1686</v>
      </c>
      <c r="ABE484" t="s">
        <v>1906</v>
      </c>
      <c r="ABJ484" t="s">
        <v>5805</v>
      </c>
      <c r="ABQ484">
        <v>200</v>
      </c>
      <c r="ABR484" t="s">
        <v>3837</v>
      </c>
      <c r="ABU484">
        <v>9</v>
      </c>
      <c r="ABY484" s="1">
        <v>42423</v>
      </c>
      <c r="ACH484">
        <v>0</v>
      </c>
      <c r="ACK484">
        <v>0</v>
      </c>
      <c r="ACL484">
        <v>1</v>
      </c>
      <c r="ACO484">
        <v>0</v>
      </c>
      <c r="ACP484">
        <v>0</v>
      </c>
      <c r="ACR484">
        <v>0</v>
      </c>
      <c r="ACY484">
        <v>0</v>
      </c>
      <c r="ADJ484">
        <v>0</v>
      </c>
      <c r="ADL484" t="s">
        <v>12048</v>
      </c>
      <c r="ADN484" t="s">
        <v>12048</v>
      </c>
      <c r="ADP484" t="s">
        <v>12048</v>
      </c>
      <c r="ADR484" t="s">
        <v>12048</v>
      </c>
      <c r="ADX484">
        <v>0</v>
      </c>
      <c r="ADZ484">
        <v>0</v>
      </c>
      <c r="AED484">
        <v>1</v>
      </c>
      <c r="AEE484" t="s">
        <v>2052</v>
      </c>
      <c r="AEG484">
        <v>0</v>
      </c>
      <c r="AEJ484" t="s">
        <v>2099</v>
      </c>
      <c r="AEK484">
        <v>0</v>
      </c>
      <c r="AEL484" t="s">
        <v>2016</v>
      </c>
      <c r="AEM484" s="1">
        <v>42782</v>
      </c>
      <c r="AER484" s="1">
        <v>42405</v>
      </c>
      <c r="AEY484" t="s">
        <v>3828</v>
      </c>
      <c r="AFE484">
        <v>1</v>
      </c>
      <c r="AFI484" t="s">
        <v>3828</v>
      </c>
      <c r="AFL484" t="s">
        <v>2016</v>
      </c>
      <c r="AFM484">
        <v>1</v>
      </c>
      <c r="AFN484">
        <v>0</v>
      </c>
      <c r="AFO484">
        <v>0</v>
      </c>
      <c r="AFU484">
        <v>0</v>
      </c>
      <c r="AGI484">
        <v>0</v>
      </c>
      <c r="AGJ484">
        <v>0</v>
      </c>
      <c r="AGO484">
        <v>1</v>
      </c>
      <c r="AGP484">
        <v>0</v>
      </c>
      <c r="AGS484" t="s">
        <v>2016</v>
      </c>
      <c r="AGW484">
        <v>1</v>
      </c>
      <c r="AHF484" s="1">
        <v>42405</v>
      </c>
      <c r="AHK484" t="s">
        <v>2052</v>
      </c>
      <c r="AHL484">
        <v>1</v>
      </c>
      <c r="AHN484">
        <v>0</v>
      </c>
      <c r="AHO484" t="s">
        <v>3828</v>
      </c>
      <c r="AHR484" t="s">
        <v>5722</v>
      </c>
      <c r="AHW484" t="s">
        <v>2489</v>
      </c>
      <c r="AHZ484">
        <v>0</v>
      </c>
      <c r="AIC484">
        <v>1</v>
      </c>
      <c r="AID484" t="s">
        <v>5654</v>
      </c>
      <c r="AIF484" s="1">
        <v>42405</v>
      </c>
      <c r="AIL484">
        <v>0</v>
      </c>
      <c r="AIM484">
        <v>1</v>
      </c>
      <c r="AIS484" t="s">
        <v>5722</v>
      </c>
      <c r="AIW484">
        <v>0</v>
      </c>
      <c r="AIX484" s="1">
        <v>42423</v>
      </c>
      <c r="AJA484" t="s">
        <v>6031</v>
      </c>
      <c r="AJB484">
        <v>1</v>
      </c>
      <c r="AJG484">
        <v>0</v>
      </c>
      <c r="AJI484">
        <v>0</v>
      </c>
      <c r="AJJ484">
        <v>1</v>
      </c>
      <c r="AJM484">
        <v>0</v>
      </c>
      <c r="AJO484" t="s">
        <v>2489</v>
      </c>
      <c r="AJR484" t="s">
        <v>2052</v>
      </c>
      <c r="AJU484" s="1">
        <v>42557</v>
      </c>
      <c r="AJV484">
        <v>0</v>
      </c>
      <c r="AJY484">
        <v>1</v>
      </c>
      <c r="AKB484" t="s">
        <v>2052</v>
      </c>
      <c r="AKC484">
        <v>0</v>
      </c>
      <c r="AKI484">
        <v>0</v>
      </c>
      <c r="AKJ484" s="1">
        <v>42405</v>
      </c>
      <c r="AKQ484">
        <v>0</v>
      </c>
      <c r="AKR484" t="s">
        <v>3828</v>
      </c>
      <c r="AKS484">
        <v>0</v>
      </c>
      <c r="AKT484">
        <v>1</v>
      </c>
      <c r="AKU484">
        <v>1</v>
      </c>
      <c r="AKV484">
        <v>0</v>
      </c>
      <c r="ANI484" t="s">
        <v>12049</v>
      </c>
      <c r="ANJ484" t="s">
        <v>7512</v>
      </c>
      <c r="ANK484" t="s">
        <v>12050</v>
      </c>
      <c r="ANL484" t="s">
        <v>12051</v>
      </c>
      <c r="ANM484" t="s">
        <v>12052</v>
      </c>
      <c r="ANN484" t="s">
        <v>3386</v>
      </c>
      <c r="ANO484">
        <v>38</v>
      </c>
      <c r="ANP484" t="s">
        <v>12053</v>
      </c>
      <c r="ANQ484">
        <v>37</v>
      </c>
      <c r="ANR484" t="s">
        <v>12050</v>
      </c>
      <c r="ANS484" t="s">
        <v>12054</v>
      </c>
      <c r="ANT484" t="s">
        <v>12055</v>
      </c>
      <c r="ANU484" t="s">
        <v>3700</v>
      </c>
      <c r="ANV484">
        <v>39</v>
      </c>
      <c r="AOD484" t="s">
        <v>12056</v>
      </c>
      <c r="AOE484" t="s">
        <v>4199</v>
      </c>
      <c r="AOF484" t="s">
        <v>12057</v>
      </c>
      <c r="AOG484" t="s">
        <v>1679</v>
      </c>
      <c r="AOH484" t="s">
        <v>7496</v>
      </c>
      <c r="AOI484">
        <v>35</v>
      </c>
      <c r="AOJ484" t="s">
        <v>3056</v>
      </c>
      <c r="AOK484">
        <v>16</v>
      </c>
      <c r="AOL484" t="s">
        <v>2513</v>
      </c>
      <c r="AOM484">
        <v>5</v>
      </c>
      <c r="AON484" t="s">
        <v>1765</v>
      </c>
      <c r="AOO484" t="s">
        <v>1854</v>
      </c>
      <c r="AOP484" t="s">
        <v>1698</v>
      </c>
      <c r="AOQ484" t="s">
        <v>1791</v>
      </c>
      <c r="AOR484">
        <v>3</v>
      </c>
      <c r="AOS484" t="s">
        <v>2218</v>
      </c>
      <c r="AOT484" t="s">
        <v>1927</v>
      </c>
      <c r="AOU484" t="s">
        <v>1806</v>
      </c>
      <c r="AOV484" t="s">
        <v>2026</v>
      </c>
      <c r="AOW484" t="s">
        <v>7834</v>
      </c>
      <c r="AOX484" t="s">
        <v>1700</v>
      </c>
      <c r="AOY484" t="s">
        <v>4006</v>
      </c>
      <c r="AOZ484" t="s">
        <v>3176</v>
      </c>
      <c r="APA484" t="s">
        <v>1755</v>
      </c>
      <c r="APB484" t="s">
        <v>3410</v>
      </c>
      <c r="APC484" t="s">
        <v>3440</v>
      </c>
      <c r="APD484" t="s">
        <v>9444</v>
      </c>
      <c r="APE484">
        <v>23</v>
      </c>
      <c r="APF484">
        <v>26</v>
      </c>
      <c r="APG484">
        <v>15</v>
      </c>
      <c r="APH484">
        <v>11</v>
      </c>
      <c r="API484" t="s">
        <v>1736</v>
      </c>
      <c r="APJ484" t="s">
        <v>2218</v>
      </c>
      <c r="APK484" t="s">
        <v>2113</v>
      </c>
      <c r="APL484" t="s">
        <v>2113</v>
      </c>
      <c r="APM484">
        <v>2</v>
      </c>
      <c r="APN484" t="s">
        <v>1761</v>
      </c>
      <c r="APO484">
        <v>1</v>
      </c>
      <c r="APP484" t="s">
        <v>12058</v>
      </c>
      <c r="APQ484" t="s">
        <v>1952</v>
      </c>
      <c r="APR484" t="s">
        <v>12059</v>
      </c>
      <c r="APS484" t="s">
        <v>2082</v>
      </c>
      <c r="APT484" t="s">
        <v>2098</v>
      </c>
      <c r="APU484">
        <v>22</v>
      </c>
      <c r="APV484">
        <v>15</v>
      </c>
      <c r="APW484" t="s">
        <v>2513</v>
      </c>
      <c r="APX484">
        <v>4</v>
      </c>
      <c r="APY484">
        <v>3</v>
      </c>
      <c r="APZ484" t="s">
        <v>2568</v>
      </c>
      <c r="AQA484">
        <v>2</v>
      </c>
      <c r="AQB484" t="s">
        <v>1806</v>
      </c>
      <c r="AQC484" t="s">
        <v>2026</v>
      </c>
      <c r="AQD484" t="s">
        <v>2415</v>
      </c>
      <c r="AQE484" t="s">
        <v>2514</v>
      </c>
      <c r="AQF484">
        <v>1</v>
      </c>
      <c r="AQG484" t="s">
        <v>2619</v>
      </c>
      <c r="AQH484" t="s">
        <v>3150</v>
      </c>
      <c r="AQI484">
        <v>1</v>
      </c>
      <c r="AQJ484">
        <v>1</v>
      </c>
      <c r="AQL484" s="1">
        <v>42422</v>
      </c>
      <c r="AQM484">
        <v>3</v>
      </c>
      <c r="AQN484">
        <v>2</v>
      </c>
      <c r="AQO484">
        <v>1</v>
      </c>
      <c r="AQP484">
        <v>1</v>
      </c>
      <c r="AQQ484">
        <v>2</v>
      </c>
      <c r="AQR484">
        <v>3</v>
      </c>
      <c r="AQS484">
        <v>3</v>
      </c>
      <c r="AQT484">
        <v>1</v>
      </c>
      <c r="AQU484">
        <v>2</v>
      </c>
      <c r="AQV484">
        <v>2</v>
      </c>
      <c r="AQW484">
        <v>2</v>
      </c>
      <c r="AQX484">
        <v>3</v>
      </c>
      <c r="AQY484">
        <v>2</v>
      </c>
      <c r="AQZ484">
        <v>1</v>
      </c>
      <c r="ARA484">
        <v>1</v>
      </c>
      <c r="ARB484">
        <v>1</v>
      </c>
      <c r="ARC484">
        <v>1</v>
      </c>
      <c r="ARD484">
        <v>1</v>
      </c>
      <c r="ARE484">
        <v>1</v>
      </c>
      <c r="ARF484">
        <v>2</v>
      </c>
      <c r="ARG484">
        <v>1</v>
      </c>
      <c r="ARH484">
        <v>1</v>
      </c>
      <c r="ARI484">
        <v>1</v>
      </c>
      <c r="ARJ484">
        <v>1</v>
      </c>
      <c r="ARK484">
        <v>2</v>
      </c>
      <c r="ARL484">
        <v>1</v>
      </c>
      <c r="ARM484">
        <v>2</v>
      </c>
      <c r="ARN484">
        <v>1</v>
      </c>
      <c r="ARO484">
        <v>2</v>
      </c>
      <c r="ARP484">
        <v>3</v>
      </c>
      <c r="ARQ484">
        <v>1</v>
      </c>
      <c r="ARR484">
        <v>1</v>
      </c>
      <c r="ARS484">
        <v>1</v>
      </c>
      <c r="ART484">
        <v>1</v>
      </c>
      <c r="ARU484">
        <v>1</v>
      </c>
      <c r="ARV484">
        <v>1</v>
      </c>
      <c r="ARW484">
        <v>2</v>
      </c>
      <c r="ARX484">
        <v>3</v>
      </c>
      <c r="ARY484">
        <v>4</v>
      </c>
      <c r="ARZ484">
        <v>1</v>
      </c>
      <c r="ASA484">
        <v>3</v>
      </c>
      <c r="ASB484">
        <v>1</v>
      </c>
      <c r="ASC484" t="s">
        <v>2424</v>
      </c>
      <c r="ASD484" t="s">
        <v>1918</v>
      </c>
      <c r="ASE484" t="s">
        <v>1563</v>
      </c>
      <c r="ASF484" t="s">
        <v>1560</v>
      </c>
      <c r="ASG484" t="s">
        <v>2955</v>
      </c>
      <c r="ASH484" t="s">
        <v>2955</v>
      </c>
      <c r="ASI484" t="s">
        <v>1563</v>
      </c>
      <c r="ASJ484" t="s">
        <v>1558</v>
      </c>
      <c r="ASK484" t="s">
        <v>3011</v>
      </c>
      <c r="ASL484" t="s">
        <v>1558</v>
      </c>
      <c r="ASM484" t="s">
        <v>1563</v>
      </c>
      <c r="ASN484" t="s">
        <v>1563</v>
      </c>
      <c r="ASO484" t="s">
        <v>1558</v>
      </c>
      <c r="ASP484" t="s">
        <v>1558</v>
      </c>
      <c r="ASQ484" t="s">
        <v>1558</v>
      </c>
      <c r="ASR484" t="s">
        <v>1558</v>
      </c>
      <c r="ASS484" t="s">
        <v>1558</v>
      </c>
      <c r="AST484" t="s">
        <v>1558</v>
      </c>
      <c r="ASU484" t="s">
        <v>1558</v>
      </c>
      <c r="ASV484" t="s">
        <v>1563</v>
      </c>
      <c r="ASW484" t="s">
        <v>2955</v>
      </c>
      <c r="ASX484" t="s">
        <v>1560</v>
      </c>
      <c r="ASY484" t="s">
        <v>1558</v>
      </c>
      <c r="ASZ484" t="s">
        <v>2955</v>
      </c>
      <c r="ATA484" t="s">
        <v>1558</v>
      </c>
      <c r="ATC484" s="1">
        <v>42786</v>
      </c>
      <c r="ATD484">
        <v>2</v>
      </c>
      <c r="ATE484">
        <v>2</v>
      </c>
      <c r="ATF484">
        <v>1</v>
      </c>
      <c r="ATG484">
        <v>1</v>
      </c>
      <c r="ATH484">
        <v>1</v>
      </c>
      <c r="ATI484">
        <v>1</v>
      </c>
      <c r="ATJ484">
        <v>2</v>
      </c>
      <c r="ATK484">
        <v>1</v>
      </c>
      <c r="ATL484">
        <v>2</v>
      </c>
      <c r="ATM484">
        <v>2</v>
      </c>
      <c r="ATN484">
        <v>1</v>
      </c>
      <c r="ATO484">
        <v>1</v>
      </c>
      <c r="ATP484">
        <v>1</v>
      </c>
      <c r="ATQ484">
        <v>1</v>
      </c>
      <c r="ATR484">
        <v>1</v>
      </c>
      <c r="ATS484">
        <v>1</v>
      </c>
      <c r="ATT484">
        <v>1</v>
      </c>
      <c r="ATU484">
        <v>1</v>
      </c>
      <c r="ATV484">
        <v>1</v>
      </c>
      <c r="ATW484">
        <v>2</v>
      </c>
      <c r="ATX484">
        <v>1</v>
      </c>
      <c r="ATY484">
        <v>1</v>
      </c>
      <c r="ATZ484">
        <v>1</v>
      </c>
      <c r="AUA484">
        <v>1</v>
      </c>
      <c r="AUB484">
        <v>1</v>
      </c>
      <c r="AUC484">
        <v>1</v>
      </c>
      <c r="AUD484">
        <v>1</v>
      </c>
      <c r="AUE484">
        <v>1</v>
      </c>
      <c r="AUF484">
        <v>7</v>
      </c>
      <c r="AUG484">
        <v>7</v>
      </c>
      <c r="AUH484">
        <v>1</v>
      </c>
      <c r="AUI484">
        <v>1</v>
      </c>
      <c r="AUJ484">
        <v>1</v>
      </c>
      <c r="AUK484">
        <v>1</v>
      </c>
      <c r="AUL484">
        <v>1</v>
      </c>
      <c r="AUM484">
        <v>1</v>
      </c>
      <c r="AUN484">
        <v>1</v>
      </c>
      <c r="AUO484">
        <v>1</v>
      </c>
      <c r="AUP484">
        <v>1</v>
      </c>
      <c r="AUQ484">
        <v>1</v>
      </c>
      <c r="AUR484">
        <v>2</v>
      </c>
      <c r="AUS484">
        <v>1</v>
      </c>
      <c r="AUT484" t="s">
        <v>1560</v>
      </c>
      <c r="AUU484" t="s">
        <v>3010</v>
      </c>
      <c r="AUV484" t="s">
        <v>1559</v>
      </c>
      <c r="AUW484" t="s">
        <v>1560</v>
      </c>
      <c r="AUX484" t="s">
        <v>1559</v>
      </c>
      <c r="AUY484" t="s">
        <v>1559</v>
      </c>
      <c r="AUZ484" t="s">
        <v>1630</v>
      </c>
      <c r="AVA484" t="s">
        <v>1558</v>
      </c>
      <c r="AVB484" t="s">
        <v>3011</v>
      </c>
      <c r="AVC484" t="s">
        <v>1558</v>
      </c>
      <c r="AVD484" t="s">
        <v>1558</v>
      </c>
      <c r="AVE484" t="s">
        <v>1558</v>
      </c>
      <c r="AVF484" t="s">
        <v>1558</v>
      </c>
      <c r="AVG484" t="s">
        <v>1558</v>
      </c>
      <c r="AVH484" t="s">
        <v>1558</v>
      </c>
      <c r="AVI484" t="s">
        <v>1558</v>
      </c>
      <c r="AVJ484" t="s">
        <v>1558</v>
      </c>
      <c r="AVK484" t="s">
        <v>1558</v>
      </c>
      <c r="AVL484" t="s">
        <v>1558</v>
      </c>
      <c r="AVM484" t="s">
        <v>1558</v>
      </c>
      <c r="AVN484" t="s">
        <v>1558</v>
      </c>
      <c r="AVO484" t="s">
        <v>1558</v>
      </c>
      <c r="AVP484" t="s">
        <v>1558</v>
      </c>
      <c r="AVQ484" t="s">
        <v>1563</v>
      </c>
      <c r="AVR484" t="s">
        <v>1558</v>
      </c>
      <c r="AVS484">
        <v>4</v>
      </c>
    </row>
    <row r="485" spans="1:1014 1027:1267" x14ac:dyDescent="0.25">
      <c r="A485">
        <v>2176469</v>
      </c>
      <c r="B485" t="s">
        <v>3749</v>
      </c>
      <c r="C485">
        <v>41014</v>
      </c>
      <c r="D485" t="s">
        <v>1543</v>
      </c>
      <c r="F485" t="s">
        <v>1543</v>
      </c>
      <c r="J485" s="1">
        <v>16236</v>
      </c>
      <c r="K485">
        <v>72</v>
      </c>
      <c r="L485" t="s">
        <v>1643</v>
      </c>
      <c r="M485" t="s">
        <v>1644</v>
      </c>
      <c r="N485" t="s">
        <v>1567</v>
      </c>
      <c r="O485" t="s">
        <v>1568</v>
      </c>
      <c r="Q485" t="s">
        <v>1569</v>
      </c>
      <c r="R485" t="s">
        <v>1570</v>
      </c>
      <c r="W485">
        <v>0</v>
      </c>
      <c r="Y485">
        <v>1</v>
      </c>
      <c r="Z485">
        <v>0</v>
      </c>
      <c r="AC485">
        <v>0</v>
      </c>
      <c r="AD485">
        <v>0</v>
      </c>
      <c r="AE485">
        <v>0</v>
      </c>
      <c r="AF485">
        <v>1</v>
      </c>
      <c r="AG485" t="s">
        <v>2507</v>
      </c>
      <c r="AH485" s="1">
        <v>40678</v>
      </c>
      <c r="AI485">
        <v>0</v>
      </c>
      <c r="AJ485">
        <v>0</v>
      </c>
      <c r="AK485">
        <v>0</v>
      </c>
      <c r="AL485">
        <v>0</v>
      </c>
      <c r="AO485">
        <v>0</v>
      </c>
      <c r="AQ485" t="s">
        <v>1889</v>
      </c>
      <c r="AT485">
        <v>0</v>
      </c>
      <c r="AU485">
        <v>0</v>
      </c>
      <c r="AV485" t="s">
        <v>1558</v>
      </c>
      <c r="AW485">
        <v>0</v>
      </c>
      <c r="AX485">
        <v>0</v>
      </c>
      <c r="AZ485" t="s">
        <v>12060</v>
      </c>
      <c r="BA485" t="s">
        <v>1981</v>
      </c>
      <c r="BC485" s="1">
        <v>42231</v>
      </c>
      <c r="BD485" t="s">
        <v>2529</v>
      </c>
      <c r="BH485">
        <v>1</v>
      </c>
      <c r="BI485">
        <v>1</v>
      </c>
      <c r="BJ485">
        <v>1</v>
      </c>
      <c r="BK485">
        <v>0</v>
      </c>
      <c r="BL485">
        <v>0</v>
      </c>
      <c r="BM485">
        <v>1</v>
      </c>
      <c r="BN485">
        <v>2</v>
      </c>
      <c r="BO485">
        <v>1</v>
      </c>
      <c r="BP485">
        <v>0</v>
      </c>
      <c r="BR485">
        <v>0</v>
      </c>
      <c r="BS485">
        <v>1</v>
      </c>
      <c r="BT485">
        <v>0</v>
      </c>
      <c r="BV485">
        <v>0</v>
      </c>
      <c r="BZ485" t="s">
        <v>1783</v>
      </c>
      <c r="CA485">
        <v>73</v>
      </c>
      <c r="CB485" t="s">
        <v>2557</v>
      </c>
      <c r="CC485" t="s">
        <v>7161</v>
      </c>
      <c r="CD485" t="s">
        <v>2091</v>
      </c>
      <c r="CE485">
        <v>98</v>
      </c>
      <c r="CG485" t="s">
        <v>1556</v>
      </c>
      <c r="CK485" t="s">
        <v>1655</v>
      </c>
      <c r="CL485" t="s">
        <v>1788</v>
      </c>
      <c r="CO485" t="s">
        <v>1843</v>
      </c>
      <c r="CP485" t="s">
        <v>1556</v>
      </c>
      <c r="CS485">
        <v>1</v>
      </c>
      <c r="CT485">
        <v>1</v>
      </c>
      <c r="CU485" s="1">
        <v>42389</v>
      </c>
      <c r="CV485">
        <v>1</v>
      </c>
      <c r="CW485" s="1">
        <v>42404</v>
      </c>
      <c r="CX485" t="s">
        <v>1578</v>
      </c>
      <c r="CZ485" t="s">
        <v>1756</v>
      </c>
      <c r="DA485">
        <v>1</v>
      </c>
      <c r="DB485" t="s">
        <v>1570</v>
      </c>
      <c r="DC485" t="s">
        <v>2035</v>
      </c>
      <c r="DD485">
        <v>2</v>
      </c>
      <c r="DE485" t="s">
        <v>2690</v>
      </c>
      <c r="DF485" t="s">
        <v>1928</v>
      </c>
      <c r="DG485" t="s">
        <v>2236</v>
      </c>
      <c r="DQ485">
        <v>1</v>
      </c>
      <c r="DR485" s="1">
        <v>42397</v>
      </c>
      <c r="DU485" t="s">
        <v>1660</v>
      </c>
      <c r="DW485" t="s">
        <v>1586</v>
      </c>
      <c r="DX485" t="s">
        <v>1661</v>
      </c>
      <c r="DY485" t="s">
        <v>1661</v>
      </c>
      <c r="DZ485" t="s">
        <v>1695</v>
      </c>
      <c r="EA485" t="s">
        <v>1592</v>
      </c>
      <c r="EB485" t="s">
        <v>1589</v>
      </c>
      <c r="EC485" t="s">
        <v>1770</v>
      </c>
      <c r="EL485">
        <v>1</v>
      </c>
      <c r="EM485" s="1">
        <v>42467</v>
      </c>
      <c r="EN485" t="s">
        <v>1698</v>
      </c>
      <c r="EO485" t="s">
        <v>1699</v>
      </c>
      <c r="EP485" t="s">
        <v>1952</v>
      </c>
      <c r="EQ485">
        <v>310</v>
      </c>
      <c r="ER485" t="s">
        <v>5656</v>
      </c>
      <c r="ES485" t="s">
        <v>3819</v>
      </c>
      <c r="ET485" t="s">
        <v>6317</v>
      </c>
      <c r="EU485" t="s">
        <v>1819</v>
      </c>
      <c r="EV485" t="s">
        <v>8173</v>
      </c>
      <c r="EY485" t="s">
        <v>3667</v>
      </c>
      <c r="EZ485">
        <v>41</v>
      </c>
      <c r="FA485">
        <v>156</v>
      </c>
      <c r="FB485">
        <v>142</v>
      </c>
      <c r="FC485" t="s">
        <v>1612</v>
      </c>
      <c r="FF485" t="s">
        <v>2277</v>
      </c>
      <c r="FH485">
        <v>13</v>
      </c>
      <c r="FI485">
        <v>12</v>
      </c>
      <c r="FJ485">
        <v>28</v>
      </c>
      <c r="FK485">
        <v>58</v>
      </c>
      <c r="FL485">
        <v>170</v>
      </c>
      <c r="FM485" t="s">
        <v>2083</v>
      </c>
      <c r="FO485" t="s">
        <v>3125</v>
      </c>
      <c r="FP485" t="s">
        <v>9006</v>
      </c>
      <c r="FQ485" t="s">
        <v>1823</v>
      </c>
      <c r="FW485">
        <v>1</v>
      </c>
      <c r="FX485" s="1">
        <v>42563</v>
      </c>
      <c r="FY485" t="s">
        <v>2095</v>
      </c>
      <c r="FZ485" t="s">
        <v>3780</v>
      </c>
      <c r="GA485" t="s">
        <v>12061</v>
      </c>
      <c r="GB485" t="s">
        <v>2556</v>
      </c>
      <c r="GC485" t="s">
        <v>2394</v>
      </c>
      <c r="GH485" t="s">
        <v>3775</v>
      </c>
      <c r="GI485" t="s">
        <v>4078</v>
      </c>
      <c r="GJ485" t="s">
        <v>2674</v>
      </c>
      <c r="GK485" t="s">
        <v>2895</v>
      </c>
      <c r="GL485" t="s">
        <v>2119</v>
      </c>
      <c r="GM485" t="s">
        <v>3778</v>
      </c>
      <c r="GN485">
        <v>1</v>
      </c>
      <c r="GP485" t="s">
        <v>2965</v>
      </c>
      <c r="GR485" t="s">
        <v>2965</v>
      </c>
      <c r="GT485" t="s">
        <v>2965</v>
      </c>
      <c r="GW485" t="s">
        <v>2965</v>
      </c>
      <c r="GY485" t="s">
        <v>2965</v>
      </c>
      <c r="HB485" t="s">
        <v>2965</v>
      </c>
      <c r="HD485" t="s">
        <v>2965</v>
      </c>
      <c r="HE485" t="s">
        <v>1660</v>
      </c>
      <c r="HF485" t="s">
        <v>1756</v>
      </c>
      <c r="HG485" t="s">
        <v>1661</v>
      </c>
      <c r="HH485" t="s">
        <v>1661</v>
      </c>
      <c r="HI485" t="s">
        <v>1665</v>
      </c>
      <c r="HK485">
        <v>0</v>
      </c>
      <c r="HP485" s="1">
        <v>42537</v>
      </c>
      <c r="HQ485" t="s">
        <v>1611</v>
      </c>
      <c r="HR485" s="1">
        <v>42542</v>
      </c>
      <c r="HS485" s="1">
        <v>42552</v>
      </c>
      <c r="HT485" s="1">
        <v>42571</v>
      </c>
      <c r="HU485" s="1">
        <v>42590</v>
      </c>
      <c r="HV485" s="1">
        <v>42636</v>
      </c>
      <c r="HW485">
        <v>18</v>
      </c>
      <c r="HX485">
        <v>15</v>
      </c>
      <c r="HY485">
        <v>66</v>
      </c>
      <c r="HZ485">
        <v>66</v>
      </c>
      <c r="IA485">
        <v>33</v>
      </c>
      <c r="IB485" s="2">
        <v>20000</v>
      </c>
      <c r="IC485" t="s">
        <v>2067</v>
      </c>
      <c r="ID485">
        <v>0</v>
      </c>
      <c r="II485">
        <v>0</v>
      </c>
      <c r="IN485">
        <v>1</v>
      </c>
      <c r="IO485" t="s">
        <v>11659</v>
      </c>
      <c r="IP485">
        <v>0</v>
      </c>
      <c r="IR485">
        <v>0</v>
      </c>
      <c r="IT485">
        <v>1</v>
      </c>
      <c r="IU485">
        <v>1</v>
      </c>
      <c r="IV485">
        <v>1</v>
      </c>
      <c r="IW485">
        <v>1</v>
      </c>
      <c r="IX485">
        <v>1</v>
      </c>
      <c r="IY485">
        <v>1</v>
      </c>
      <c r="IZ485">
        <v>1</v>
      </c>
      <c r="JC485">
        <v>0</v>
      </c>
      <c r="JE485">
        <v>1</v>
      </c>
      <c r="JI485">
        <v>0</v>
      </c>
      <c r="JJ485">
        <v>0</v>
      </c>
      <c r="JR485">
        <v>0</v>
      </c>
      <c r="JT485">
        <v>0</v>
      </c>
      <c r="JX485">
        <v>18</v>
      </c>
      <c r="KA485">
        <v>1</v>
      </c>
      <c r="KC485">
        <v>0</v>
      </c>
      <c r="KG485">
        <v>1</v>
      </c>
      <c r="KI485">
        <v>0</v>
      </c>
      <c r="KO485" t="s">
        <v>1726</v>
      </c>
      <c r="KP485" t="s">
        <v>1770</v>
      </c>
      <c r="KS485">
        <v>0</v>
      </c>
      <c r="KY485" t="s">
        <v>1668</v>
      </c>
      <c r="LD485">
        <v>1</v>
      </c>
      <c r="LE485">
        <v>0</v>
      </c>
      <c r="LG485">
        <v>0</v>
      </c>
      <c r="LI485" t="s">
        <v>1572</v>
      </c>
      <c r="LJ485">
        <v>0</v>
      </c>
      <c r="LQ485">
        <v>0</v>
      </c>
      <c r="LR485">
        <v>0</v>
      </c>
      <c r="LS485">
        <v>1</v>
      </c>
      <c r="LT485" t="s">
        <v>1614</v>
      </c>
      <c r="LU485" t="s">
        <v>2964</v>
      </c>
      <c r="MA485" t="s">
        <v>3514</v>
      </c>
      <c r="MB485" t="s">
        <v>4400</v>
      </c>
      <c r="MC485" t="s">
        <v>3487</v>
      </c>
      <c r="MD485" t="s">
        <v>3105</v>
      </c>
      <c r="MG485" t="s">
        <v>3001</v>
      </c>
      <c r="MH485" t="s">
        <v>3186</v>
      </c>
      <c r="MI485" t="s">
        <v>8217</v>
      </c>
      <c r="MJ485" t="s">
        <v>6211</v>
      </c>
      <c r="ML485">
        <v>0</v>
      </c>
      <c r="MS485">
        <v>2</v>
      </c>
      <c r="MV485" t="s">
        <v>1670</v>
      </c>
      <c r="MW485">
        <v>33</v>
      </c>
      <c r="MX485" t="s">
        <v>1913</v>
      </c>
      <c r="MY485" t="s">
        <v>1913</v>
      </c>
      <c r="MZ485" t="s">
        <v>1669</v>
      </c>
      <c r="NA485" t="s">
        <v>2201</v>
      </c>
      <c r="NB485" t="s">
        <v>1937</v>
      </c>
      <c r="NO485">
        <v>0</v>
      </c>
      <c r="NV485" t="s">
        <v>6105</v>
      </c>
      <c r="OI485" t="s">
        <v>1585</v>
      </c>
      <c r="OJ485">
        <v>1</v>
      </c>
      <c r="OK485" t="s">
        <v>1881</v>
      </c>
      <c r="OL485">
        <v>3</v>
      </c>
      <c r="OM485" s="1">
        <v>42478</v>
      </c>
      <c r="ON485" s="1">
        <v>42534</v>
      </c>
      <c r="OO485" t="s">
        <v>1614</v>
      </c>
      <c r="OP485">
        <v>0</v>
      </c>
      <c r="SU485" t="s">
        <v>1678</v>
      </c>
      <c r="VN485">
        <v>0</v>
      </c>
      <c r="VQ485">
        <v>0</v>
      </c>
      <c r="VS485">
        <v>0</v>
      </c>
      <c r="VT485">
        <v>0</v>
      </c>
      <c r="VU485">
        <v>0</v>
      </c>
      <c r="VV485">
        <v>1</v>
      </c>
      <c r="WC485">
        <v>0</v>
      </c>
      <c r="WI485" s="1">
        <v>42683</v>
      </c>
      <c r="WK485">
        <v>0</v>
      </c>
      <c r="WL485">
        <v>0</v>
      </c>
      <c r="WO485" s="1">
        <v>42680</v>
      </c>
      <c r="WP485" s="1">
        <v>42599</v>
      </c>
      <c r="WS485">
        <v>0</v>
      </c>
      <c r="WT485">
        <v>1</v>
      </c>
      <c r="WU485">
        <v>0</v>
      </c>
      <c r="WV485">
        <v>0</v>
      </c>
      <c r="WW485">
        <v>0</v>
      </c>
      <c r="WY485" s="1">
        <v>42599</v>
      </c>
      <c r="XB485" s="1">
        <v>42628</v>
      </c>
      <c r="XD485">
        <v>1</v>
      </c>
      <c r="XG485">
        <v>1</v>
      </c>
      <c r="XH485">
        <v>1</v>
      </c>
      <c r="XI485" t="s">
        <v>1623</v>
      </c>
      <c r="XN485">
        <v>0</v>
      </c>
      <c r="XO485">
        <v>0</v>
      </c>
      <c r="XR485" s="1">
        <v>42628</v>
      </c>
      <c r="XS485">
        <v>0</v>
      </c>
      <c r="XU485">
        <v>0</v>
      </c>
      <c r="XV485" s="1">
        <v>42686</v>
      </c>
      <c r="XX485">
        <v>0</v>
      </c>
      <c r="YD485" s="1">
        <v>42620</v>
      </c>
      <c r="YE485">
        <v>1</v>
      </c>
      <c r="YF485">
        <v>0</v>
      </c>
      <c r="YI485">
        <v>0</v>
      </c>
      <c r="YK485" s="1">
        <v>42686</v>
      </c>
      <c r="YN485">
        <v>1</v>
      </c>
      <c r="YO485">
        <v>0</v>
      </c>
      <c r="YP485">
        <v>1</v>
      </c>
      <c r="YQ485">
        <v>0</v>
      </c>
      <c r="YS485">
        <v>0</v>
      </c>
      <c r="YT485">
        <v>0</v>
      </c>
      <c r="YU485">
        <v>1</v>
      </c>
      <c r="YV485">
        <v>1</v>
      </c>
      <c r="YX485">
        <v>0</v>
      </c>
      <c r="YZ485">
        <v>1</v>
      </c>
      <c r="ZA485">
        <v>1</v>
      </c>
      <c r="ZB485">
        <v>0</v>
      </c>
      <c r="ZC485">
        <v>1</v>
      </c>
      <c r="ZE485">
        <v>1</v>
      </c>
      <c r="ZF485">
        <v>1</v>
      </c>
      <c r="ZI485">
        <v>0</v>
      </c>
      <c r="ZJ485">
        <v>0</v>
      </c>
      <c r="ZL485" t="s">
        <v>2476</v>
      </c>
      <c r="ZP485">
        <v>1</v>
      </c>
      <c r="ZQ485">
        <v>1</v>
      </c>
      <c r="ZR485" s="1">
        <v>42683</v>
      </c>
      <c r="ZS485">
        <v>0</v>
      </c>
      <c r="ZU485">
        <v>0</v>
      </c>
      <c r="ZZ485" t="s">
        <v>12062</v>
      </c>
      <c r="AAA485">
        <v>1</v>
      </c>
      <c r="AAB485" t="s">
        <v>2846</v>
      </c>
      <c r="AAC485" t="s">
        <v>2310</v>
      </c>
      <c r="AAE485" t="s">
        <v>1675</v>
      </c>
      <c r="AAP485" t="s">
        <v>1925</v>
      </c>
      <c r="ABC485" t="s">
        <v>3780</v>
      </c>
      <c r="ABG485" t="s">
        <v>4391</v>
      </c>
      <c r="ABL485" s="1">
        <v>42667</v>
      </c>
      <c r="ABM485" t="s">
        <v>1962</v>
      </c>
      <c r="ABT485" t="s">
        <v>4263</v>
      </c>
      <c r="ABW485">
        <v>1</v>
      </c>
      <c r="ABZ485">
        <v>1</v>
      </c>
      <c r="ACA485" s="1">
        <v>42680</v>
      </c>
      <c r="ACH485">
        <v>0</v>
      </c>
      <c r="ACK485">
        <v>0</v>
      </c>
      <c r="ACL485">
        <v>0</v>
      </c>
      <c r="ACO485">
        <v>0</v>
      </c>
      <c r="ACP485">
        <v>1</v>
      </c>
      <c r="ACQ485">
        <v>0</v>
      </c>
      <c r="ACR485">
        <v>1</v>
      </c>
      <c r="ACS485">
        <v>0</v>
      </c>
      <c r="ACW485">
        <v>0</v>
      </c>
      <c r="ACY485">
        <v>0</v>
      </c>
      <c r="ADA485" s="1">
        <v>42686</v>
      </c>
      <c r="ADC485" s="1">
        <v>42686</v>
      </c>
      <c r="ADE485">
        <v>0</v>
      </c>
      <c r="ADJ485">
        <v>0</v>
      </c>
      <c r="ADL485" t="s">
        <v>2621</v>
      </c>
      <c r="ADN485" t="s">
        <v>2621</v>
      </c>
      <c r="ADP485" t="s">
        <v>3851</v>
      </c>
      <c r="ADR485" t="s">
        <v>3851</v>
      </c>
      <c r="ADV485" s="1">
        <v>42680</v>
      </c>
      <c r="ADX485">
        <v>0</v>
      </c>
      <c r="ADZ485">
        <v>0</v>
      </c>
      <c r="AED485">
        <v>1</v>
      </c>
      <c r="AEE485" t="s">
        <v>4531</v>
      </c>
      <c r="AEG485">
        <v>0</v>
      </c>
      <c r="AEK485">
        <v>0</v>
      </c>
      <c r="AEL485" t="s">
        <v>3247</v>
      </c>
      <c r="AEM485" s="1">
        <v>42683</v>
      </c>
      <c r="AEN485" t="s">
        <v>3247</v>
      </c>
      <c r="AEP485">
        <v>1</v>
      </c>
      <c r="AER485" s="1">
        <v>42590</v>
      </c>
      <c r="AEW485" s="1">
        <v>42683</v>
      </c>
      <c r="AFC485" t="s">
        <v>2029</v>
      </c>
      <c r="AFE485">
        <v>0</v>
      </c>
      <c r="AFI485" t="s">
        <v>2707</v>
      </c>
      <c r="AFK485" t="s">
        <v>1641</v>
      </c>
      <c r="AFL485" t="s">
        <v>4531</v>
      </c>
      <c r="AFM485">
        <v>1</v>
      </c>
      <c r="AFN485">
        <v>0</v>
      </c>
      <c r="AFO485">
        <v>1</v>
      </c>
      <c r="AFU485">
        <v>0</v>
      </c>
      <c r="AFX485" t="s">
        <v>1721</v>
      </c>
      <c r="AGA485" t="s">
        <v>3246</v>
      </c>
      <c r="AGI485">
        <v>1</v>
      </c>
      <c r="AGJ485">
        <v>0</v>
      </c>
      <c r="AGL485">
        <v>0</v>
      </c>
      <c r="AGM485" t="s">
        <v>3246</v>
      </c>
      <c r="AGO485">
        <v>1</v>
      </c>
      <c r="AGP485">
        <v>0</v>
      </c>
      <c r="AGS485" t="s">
        <v>4531</v>
      </c>
      <c r="AGU485" t="s">
        <v>1641</v>
      </c>
      <c r="AGW485">
        <v>1</v>
      </c>
      <c r="AGY485" t="s">
        <v>3246</v>
      </c>
      <c r="AHC485" t="s">
        <v>1641</v>
      </c>
      <c r="AHH485" t="s">
        <v>4531</v>
      </c>
      <c r="AHK485" t="s">
        <v>4312</v>
      </c>
      <c r="AHL485">
        <v>1</v>
      </c>
      <c r="AHN485">
        <v>0</v>
      </c>
      <c r="AHO485" t="s">
        <v>3246</v>
      </c>
      <c r="AHP485" t="s">
        <v>3246</v>
      </c>
      <c r="AHZ485">
        <v>0</v>
      </c>
      <c r="AIC485">
        <v>1</v>
      </c>
      <c r="AIE485" t="s">
        <v>4312</v>
      </c>
      <c r="AIF485" s="1">
        <v>42680</v>
      </c>
      <c r="AIG485">
        <v>0</v>
      </c>
      <c r="AIJ485">
        <v>1</v>
      </c>
      <c r="AIL485">
        <v>0</v>
      </c>
      <c r="AIM485">
        <v>1</v>
      </c>
      <c r="AIN485" s="1">
        <v>42685</v>
      </c>
      <c r="AIS485" t="s">
        <v>1641</v>
      </c>
      <c r="AIT485" t="s">
        <v>2029</v>
      </c>
      <c r="AIV485" s="1">
        <v>42680</v>
      </c>
      <c r="AIW485">
        <v>1</v>
      </c>
      <c r="AIX485" s="1">
        <v>42681</v>
      </c>
      <c r="AJA485" t="s">
        <v>1641</v>
      </c>
      <c r="AJB485">
        <v>1</v>
      </c>
      <c r="AJC485" t="s">
        <v>3246</v>
      </c>
      <c r="AJD485" t="s">
        <v>4531</v>
      </c>
      <c r="AJG485">
        <v>0</v>
      </c>
      <c r="AJH485" s="1">
        <v>42681</v>
      </c>
      <c r="AJL485" t="s">
        <v>4531</v>
      </c>
      <c r="AJM485">
        <v>0</v>
      </c>
      <c r="AJR485" t="s">
        <v>4312</v>
      </c>
      <c r="AJU485" s="1">
        <v>42685</v>
      </c>
      <c r="AJV485">
        <v>1</v>
      </c>
      <c r="AJY485">
        <v>1</v>
      </c>
      <c r="AKA485" s="1">
        <v>42683</v>
      </c>
      <c r="AKB485" t="s">
        <v>4312</v>
      </c>
      <c r="AKC485">
        <v>1</v>
      </c>
      <c r="AKI485">
        <v>0</v>
      </c>
      <c r="AKP485" s="1">
        <v>42683</v>
      </c>
      <c r="AKQ485">
        <v>1</v>
      </c>
      <c r="AKT485">
        <v>0</v>
      </c>
      <c r="AKU485">
        <v>1</v>
      </c>
      <c r="AKW485" t="s">
        <v>2875</v>
      </c>
      <c r="AKY485" t="s">
        <v>7647</v>
      </c>
      <c r="AKZ485" t="s">
        <v>6538</v>
      </c>
      <c r="ALA485" t="s">
        <v>4272</v>
      </c>
      <c r="ALB485" t="s">
        <v>5440</v>
      </c>
      <c r="ALC485">
        <v>49</v>
      </c>
      <c r="ALD485" t="s">
        <v>4813</v>
      </c>
      <c r="ALO485" t="s">
        <v>12063</v>
      </c>
      <c r="ALP485" s="1">
        <v>42683</v>
      </c>
      <c r="ALQ485" t="s">
        <v>12064</v>
      </c>
      <c r="ALR485" t="s">
        <v>2480</v>
      </c>
      <c r="ANI485" t="s">
        <v>12065</v>
      </c>
      <c r="ANJ485" t="s">
        <v>5823</v>
      </c>
      <c r="ANK485" t="s">
        <v>8289</v>
      </c>
      <c r="ANL485" t="s">
        <v>9922</v>
      </c>
      <c r="ANM485" t="s">
        <v>7699</v>
      </c>
      <c r="ANN485" t="s">
        <v>6068</v>
      </c>
      <c r="ANO485" t="s">
        <v>12066</v>
      </c>
      <c r="ANP485" t="s">
        <v>12067</v>
      </c>
      <c r="ANQ485" t="s">
        <v>9366</v>
      </c>
      <c r="ANR485" t="s">
        <v>4947</v>
      </c>
      <c r="ANS485" t="s">
        <v>5352</v>
      </c>
      <c r="ANT485" t="s">
        <v>4549</v>
      </c>
      <c r="ANU485" t="s">
        <v>5043</v>
      </c>
      <c r="ANV485" t="s">
        <v>6166</v>
      </c>
      <c r="ANW485" t="s">
        <v>12068</v>
      </c>
      <c r="ANX485" t="s">
        <v>9403</v>
      </c>
      <c r="ANY485" t="s">
        <v>11809</v>
      </c>
      <c r="ANZ485" t="s">
        <v>10802</v>
      </c>
      <c r="AOA485" t="s">
        <v>5788</v>
      </c>
      <c r="AOB485" t="s">
        <v>9829</v>
      </c>
      <c r="AOC485" t="s">
        <v>10585</v>
      </c>
      <c r="AOD485" t="s">
        <v>12069</v>
      </c>
      <c r="AOE485" t="s">
        <v>2922</v>
      </c>
      <c r="AOF485" t="s">
        <v>12070</v>
      </c>
      <c r="AOG485" t="s">
        <v>7356</v>
      </c>
      <c r="AOH485" t="s">
        <v>9383</v>
      </c>
      <c r="AOI485" t="s">
        <v>12071</v>
      </c>
      <c r="AOJ485" t="s">
        <v>12072</v>
      </c>
      <c r="AOK485" t="s">
        <v>12073</v>
      </c>
      <c r="AOL485" t="s">
        <v>12074</v>
      </c>
      <c r="AOM485" t="s">
        <v>4020</v>
      </c>
      <c r="AON485" t="s">
        <v>5104</v>
      </c>
      <c r="AOO485" t="s">
        <v>3408</v>
      </c>
      <c r="AOP485" t="s">
        <v>9517</v>
      </c>
      <c r="AOQ485" t="s">
        <v>10443</v>
      </c>
      <c r="AOR485" t="s">
        <v>9724</v>
      </c>
      <c r="AOS485" t="s">
        <v>12075</v>
      </c>
      <c r="AOT485">
        <v>51</v>
      </c>
      <c r="AOU485" t="s">
        <v>5737</v>
      </c>
      <c r="AOV485" t="s">
        <v>6625</v>
      </c>
      <c r="AOW485" t="s">
        <v>12076</v>
      </c>
      <c r="AOX485" t="s">
        <v>2004</v>
      </c>
      <c r="AOY485" t="s">
        <v>4586</v>
      </c>
      <c r="AOZ485" t="s">
        <v>11999</v>
      </c>
      <c r="APA485" t="s">
        <v>12077</v>
      </c>
      <c r="APB485" t="s">
        <v>12078</v>
      </c>
      <c r="APC485" t="s">
        <v>11602</v>
      </c>
      <c r="APD485" t="s">
        <v>12079</v>
      </c>
      <c r="APE485" t="s">
        <v>7350</v>
      </c>
      <c r="APF485" t="s">
        <v>6089</v>
      </c>
      <c r="APG485" t="s">
        <v>11285</v>
      </c>
      <c r="APH485" t="s">
        <v>7511</v>
      </c>
      <c r="API485" t="s">
        <v>2262</v>
      </c>
      <c r="APJ485" t="s">
        <v>9966</v>
      </c>
      <c r="APK485" t="s">
        <v>10989</v>
      </c>
      <c r="APL485" t="s">
        <v>6370</v>
      </c>
      <c r="APM485" t="s">
        <v>1857</v>
      </c>
      <c r="APN485">
        <v>0</v>
      </c>
      <c r="APO485">
        <v>0</v>
      </c>
      <c r="APP485" t="s">
        <v>12080</v>
      </c>
      <c r="APQ485" t="s">
        <v>1652</v>
      </c>
      <c r="APR485" t="s">
        <v>4402</v>
      </c>
      <c r="APS485" t="s">
        <v>6357</v>
      </c>
      <c r="APT485" t="s">
        <v>3173</v>
      </c>
      <c r="APU485" t="s">
        <v>4219</v>
      </c>
      <c r="APV485" t="s">
        <v>5290</v>
      </c>
      <c r="APW485" t="s">
        <v>7891</v>
      </c>
      <c r="APX485" t="s">
        <v>11191</v>
      </c>
      <c r="APY485" t="s">
        <v>12081</v>
      </c>
      <c r="APZ485" t="s">
        <v>12082</v>
      </c>
      <c r="AQA485" t="s">
        <v>12083</v>
      </c>
      <c r="AQB485" t="s">
        <v>5619</v>
      </c>
      <c r="AQC485" t="s">
        <v>12084</v>
      </c>
      <c r="AQD485" t="s">
        <v>4258</v>
      </c>
      <c r="AQE485" t="s">
        <v>3937</v>
      </c>
      <c r="AQF485" t="s">
        <v>7838</v>
      </c>
      <c r="AQG485" t="s">
        <v>6605</v>
      </c>
      <c r="AQH485">
        <v>0</v>
      </c>
      <c r="AQI485">
        <v>1</v>
      </c>
      <c r="AQJ485">
        <v>1</v>
      </c>
      <c r="AQK485">
        <v>1</v>
      </c>
      <c r="AQL485" s="1">
        <v>42411</v>
      </c>
      <c r="AQM485">
        <v>2</v>
      </c>
      <c r="AQN485">
        <v>2</v>
      </c>
      <c r="AQO485">
        <v>2</v>
      </c>
      <c r="AQP485">
        <v>2</v>
      </c>
      <c r="AQQ485">
        <v>1</v>
      </c>
      <c r="AQR485">
        <v>2</v>
      </c>
      <c r="AQS485">
        <v>2</v>
      </c>
      <c r="AQT485">
        <v>2</v>
      </c>
      <c r="AQU485">
        <v>3</v>
      </c>
      <c r="AQV485">
        <v>2</v>
      </c>
      <c r="AQW485">
        <v>3</v>
      </c>
      <c r="AQX485">
        <v>2</v>
      </c>
      <c r="AQY485">
        <v>2</v>
      </c>
      <c r="AQZ485">
        <v>2</v>
      </c>
      <c r="ARA485">
        <v>1</v>
      </c>
      <c r="ARB485">
        <v>2</v>
      </c>
      <c r="ARC485">
        <v>1</v>
      </c>
      <c r="ARD485">
        <v>2</v>
      </c>
      <c r="ARE485">
        <v>4</v>
      </c>
      <c r="ARF485">
        <v>2</v>
      </c>
      <c r="ARG485">
        <v>2</v>
      </c>
      <c r="ARH485">
        <v>3</v>
      </c>
      <c r="ARI485">
        <v>3</v>
      </c>
      <c r="ARJ485">
        <v>3</v>
      </c>
      <c r="ARK485">
        <v>1</v>
      </c>
      <c r="ARL485">
        <v>3</v>
      </c>
      <c r="ARM485">
        <v>3</v>
      </c>
      <c r="ARN485">
        <v>1</v>
      </c>
      <c r="ARO485">
        <v>2</v>
      </c>
      <c r="ARP485">
        <v>2</v>
      </c>
      <c r="ARQ485">
        <v>4</v>
      </c>
      <c r="ARR485">
        <v>1</v>
      </c>
      <c r="ARS485">
        <v>4</v>
      </c>
      <c r="ART485">
        <v>4</v>
      </c>
      <c r="ARU485">
        <v>2</v>
      </c>
      <c r="ARV485">
        <v>2</v>
      </c>
      <c r="ARW485">
        <v>2</v>
      </c>
      <c r="ARX485">
        <v>3</v>
      </c>
      <c r="ARY485">
        <v>1</v>
      </c>
      <c r="ARZ485">
        <v>3</v>
      </c>
      <c r="ASA485">
        <v>3</v>
      </c>
      <c r="ASB485">
        <v>4</v>
      </c>
      <c r="ASC485" t="s">
        <v>3011</v>
      </c>
      <c r="ASD485" t="s">
        <v>1918</v>
      </c>
      <c r="ASE485" t="s">
        <v>2955</v>
      </c>
      <c r="ASF485" t="s">
        <v>3211</v>
      </c>
      <c r="ASG485" t="s">
        <v>1559</v>
      </c>
      <c r="ASH485" t="s">
        <v>1561</v>
      </c>
      <c r="ASI485" t="s">
        <v>1563</v>
      </c>
      <c r="ASJ485" t="s">
        <v>3011</v>
      </c>
      <c r="ASK485" t="s">
        <v>1559</v>
      </c>
      <c r="ASL485" t="s">
        <v>1563</v>
      </c>
      <c r="ASM485" t="s">
        <v>2955</v>
      </c>
      <c r="ASN485" t="s">
        <v>1563</v>
      </c>
      <c r="ASO485" t="s">
        <v>1563</v>
      </c>
      <c r="ASP485" t="s">
        <v>1558</v>
      </c>
      <c r="ASQ485" t="s">
        <v>1558</v>
      </c>
      <c r="ASR485" t="s">
        <v>3400</v>
      </c>
      <c r="ASS485" t="s">
        <v>1560</v>
      </c>
      <c r="AST485" t="s">
        <v>1558</v>
      </c>
      <c r="ASU485" t="s">
        <v>1563</v>
      </c>
      <c r="ASV485" t="s">
        <v>1563</v>
      </c>
      <c r="ASW485" t="s">
        <v>2955</v>
      </c>
      <c r="ASX485" t="s">
        <v>1558</v>
      </c>
      <c r="ASY485" t="s">
        <v>2955</v>
      </c>
      <c r="ASZ485" t="s">
        <v>2955</v>
      </c>
      <c r="ATA485" t="s">
        <v>1560</v>
      </c>
    </row>
    <row r="486" spans="1:1014 1027:1267" x14ac:dyDescent="0.25">
      <c r="A486">
        <v>2212606</v>
      </c>
      <c r="B486" t="s">
        <v>3749</v>
      </c>
      <c r="C486">
        <v>41015</v>
      </c>
      <c r="D486" t="s">
        <v>1543</v>
      </c>
      <c r="F486" t="s">
        <v>1979</v>
      </c>
      <c r="J486" s="1">
        <v>22073</v>
      </c>
      <c r="K486">
        <v>55</v>
      </c>
      <c r="L486" t="s">
        <v>2710</v>
      </c>
      <c r="M486" t="s">
        <v>1886</v>
      </c>
      <c r="N486" t="s">
        <v>1567</v>
      </c>
      <c r="O486" t="s">
        <v>1568</v>
      </c>
      <c r="Q486" t="s">
        <v>1778</v>
      </c>
      <c r="S486" t="s">
        <v>2153</v>
      </c>
      <c r="U486" t="s">
        <v>6044</v>
      </c>
      <c r="V486" s="1">
        <v>42456</v>
      </c>
      <c r="W486">
        <v>0</v>
      </c>
      <c r="Y486">
        <v>0</v>
      </c>
      <c r="Z486">
        <v>0</v>
      </c>
      <c r="AC486">
        <v>0</v>
      </c>
      <c r="AD486">
        <v>0</v>
      </c>
      <c r="AE486">
        <v>0</v>
      </c>
      <c r="AF486">
        <v>1</v>
      </c>
      <c r="AG486" t="s">
        <v>1837</v>
      </c>
      <c r="AH486" s="1">
        <v>41089</v>
      </c>
      <c r="AI486">
        <v>0</v>
      </c>
      <c r="AJ486">
        <v>0</v>
      </c>
      <c r="AK486">
        <v>0</v>
      </c>
      <c r="AL486">
        <v>0</v>
      </c>
      <c r="AO486">
        <v>0</v>
      </c>
      <c r="AQ486" t="s">
        <v>1646</v>
      </c>
      <c r="AR486" s="1">
        <v>27195</v>
      </c>
      <c r="AT486">
        <v>20</v>
      </c>
      <c r="AU486">
        <v>42</v>
      </c>
      <c r="AV486" t="s">
        <v>1674</v>
      </c>
      <c r="AW486">
        <v>1</v>
      </c>
      <c r="AX486">
        <v>0</v>
      </c>
      <c r="BA486" t="s">
        <v>6044</v>
      </c>
      <c r="BC486" s="1">
        <v>42456</v>
      </c>
      <c r="BD486" t="s">
        <v>1921</v>
      </c>
      <c r="BH486">
        <v>0</v>
      </c>
      <c r="BI486">
        <v>1</v>
      </c>
      <c r="BJ486">
        <v>0</v>
      </c>
      <c r="BK486">
        <v>0</v>
      </c>
      <c r="BL486">
        <v>0</v>
      </c>
      <c r="BM486">
        <v>0</v>
      </c>
      <c r="BN486">
        <v>0</v>
      </c>
      <c r="BO486">
        <v>0</v>
      </c>
      <c r="BR486">
        <v>0</v>
      </c>
      <c r="BS486">
        <v>0</v>
      </c>
      <c r="BT486">
        <v>1</v>
      </c>
      <c r="BU486">
        <v>10</v>
      </c>
      <c r="BV486">
        <v>0</v>
      </c>
      <c r="BZ486" t="s">
        <v>1552</v>
      </c>
      <c r="CA486">
        <v>66</v>
      </c>
      <c r="CB486" t="s">
        <v>2273</v>
      </c>
      <c r="CC486" t="s">
        <v>8891</v>
      </c>
      <c r="CD486" t="s">
        <v>2682</v>
      </c>
      <c r="CG486" t="s">
        <v>1556</v>
      </c>
      <c r="CK486" t="s">
        <v>1556</v>
      </c>
      <c r="CP486" t="s">
        <v>1556</v>
      </c>
      <c r="CS486">
        <v>1</v>
      </c>
      <c r="CT486">
        <v>1</v>
      </c>
      <c r="CU486" s="1">
        <v>42460</v>
      </c>
      <c r="CV486">
        <v>0</v>
      </c>
      <c r="DB486" t="s">
        <v>1570</v>
      </c>
      <c r="DC486" t="s">
        <v>2081</v>
      </c>
      <c r="DD486" t="s">
        <v>1806</v>
      </c>
      <c r="DQ486">
        <v>1</v>
      </c>
      <c r="DR486" s="1">
        <v>42465</v>
      </c>
      <c r="DU486" t="s">
        <v>1584</v>
      </c>
      <c r="DW486">
        <v>2</v>
      </c>
      <c r="DZ486" t="s">
        <v>1695</v>
      </c>
      <c r="EA486" t="s">
        <v>1588</v>
      </c>
      <c r="EB486" t="s">
        <v>1757</v>
      </c>
      <c r="EC486" t="s">
        <v>1697</v>
      </c>
      <c r="EL486">
        <v>1</v>
      </c>
      <c r="EM486" s="1">
        <v>42468</v>
      </c>
      <c r="EY486" t="s">
        <v>2846</v>
      </c>
      <c r="EZ486">
        <v>116</v>
      </c>
      <c r="FB486">
        <v>135</v>
      </c>
      <c r="FC486" t="s">
        <v>2848</v>
      </c>
      <c r="FF486" t="s">
        <v>1824</v>
      </c>
      <c r="FM486" t="s">
        <v>1764</v>
      </c>
      <c r="FO486" t="s">
        <v>10062</v>
      </c>
      <c r="FW486">
        <v>1</v>
      </c>
      <c r="FX486" s="1">
        <v>42359</v>
      </c>
      <c r="FY486" t="s">
        <v>2426</v>
      </c>
      <c r="FZ486" t="s">
        <v>4761</v>
      </c>
      <c r="GA486" t="s">
        <v>12085</v>
      </c>
      <c r="GB486" t="s">
        <v>1739</v>
      </c>
      <c r="GC486" t="s">
        <v>2584</v>
      </c>
      <c r="GN486">
        <v>1</v>
      </c>
      <c r="GT486" t="s">
        <v>2964</v>
      </c>
      <c r="GY486" t="s">
        <v>2964</v>
      </c>
      <c r="HC486" t="s">
        <v>2964</v>
      </c>
      <c r="HD486" t="s">
        <v>1585</v>
      </c>
      <c r="HE486" t="s">
        <v>1584</v>
      </c>
      <c r="HI486" t="s">
        <v>1795</v>
      </c>
      <c r="HK486">
        <v>0</v>
      </c>
      <c r="ID486">
        <v>0</v>
      </c>
      <c r="II486">
        <v>0</v>
      </c>
      <c r="IN486">
        <v>0</v>
      </c>
      <c r="IP486">
        <v>0</v>
      </c>
      <c r="IR486">
        <v>0</v>
      </c>
      <c r="JB486">
        <v>1</v>
      </c>
      <c r="JC486">
        <v>0</v>
      </c>
      <c r="JE486">
        <v>0</v>
      </c>
      <c r="JI486">
        <v>0</v>
      </c>
      <c r="JJ486">
        <v>0</v>
      </c>
      <c r="JL486" t="s">
        <v>1725</v>
      </c>
      <c r="JR486">
        <v>1</v>
      </c>
      <c r="JT486">
        <v>0</v>
      </c>
      <c r="JU486" s="1">
        <v>42466</v>
      </c>
      <c r="JX486">
        <v>17</v>
      </c>
      <c r="JY486">
        <v>20</v>
      </c>
      <c r="KA486">
        <v>0</v>
      </c>
      <c r="KC486">
        <v>0</v>
      </c>
      <c r="KD486">
        <v>4</v>
      </c>
      <c r="KF486" t="s">
        <v>1634</v>
      </c>
      <c r="KI486">
        <v>0</v>
      </c>
      <c r="KP486" t="s">
        <v>1697</v>
      </c>
      <c r="KS486">
        <v>0</v>
      </c>
      <c r="KU486" s="2">
        <v>50000</v>
      </c>
      <c r="LH486" t="s">
        <v>2885</v>
      </c>
      <c r="LL486" t="s">
        <v>1549</v>
      </c>
      <c r="LM486" t="s">
        <v>4603</v>
      </c>
      <c r="LO486" t="s">
        <v>12086</v>
      </c>
      <c r="LQ486">
        <v>1</v>
      </c>
      <c r="LW486" s="1">
        <v>41113</v>
      </c>
      <c r="MA486" t="s">
        <v>4634</v>
      </c>
      <c r="MB486" t="s">
        <v>3168</v>
      </c>
      <c r="MC486" t="s">
        <v>3148</v>
      </c>
      <c r="ML486">
        <v>0</v>
      </c>
      <c r="NO486">
        <v>0</v>
      </c>
      <c r="NV486" t="s">
        <v>12087</v>
      </c>
      <c r="VS486">
        <v>2</v>
      </c>
      <c r="VV486">
        <v>2</v>
      </c>
      <c r="WS486">
        <v>2</v>
      </c>
      <c r="WT486">
        <v>2</v>
      </c>
      <c r="XD486">
        <v>2</v>
      </c>
      <c r="XG486">
        <v>2</v>
      </c>
      <c r="XI486" t="s">
        <v>1623</v>
      </c>
      <c r="XO486">
        <v>2</v>
      </c>
      <c r="XU486">
        <v>2</v>
      </c>
      <c r="XV486" s="1">
        <v>42468</v>
      </c>
      <c r="YE486">
        <v>2</v>
      </c>
      <c r="YI486">
        <v>2</v>
      </c>
      <c r="YK486" s="1">
        <v>42468</v>
      </c>
      <c r="ZA486">
        <v>0</v>
      </c>
      <c r="ZC486">
        <v>2</v>
      </c>
      <c r="ZF486">
        <v>2</v>
      </c>
      <c r="ZL486" t="s">
        <v>2476</v>
      </c>
      <c r="AAA486">
        <v>0</v>
      </c>
      <c r="ABW486">
        <v>2</v>
      </c>
      <c r="ACH486">
        <v>2</v>
      </c>
      <c r="ACJ486" t="s">
        <v>4606</v>
      </c>
      <c r="ACK486">
        <v>2</v>
      </c>
      <c r="ACL486">
        <v>0</v>
      </c>
      <c r="ACO486">
        <v>2</v>
      </c>
      <c r="ACY486">
        <v>2</v>
      </c>
      <c r="ADF486" t="s">
        <v>4606</v>
      </c>
      <c r="ADJ486">
        <v>0</v>
      </c>
      <c r="ADL486" t="s">
        <v>4059</v>
      </c>
      <c r="ADN486" t="s">
        <v>4059</v>
      </c>
      <c r="ADP486" t="s">
        <v>4059</v>
      </c>
      <c r="ADR486" t="s">
        <v>4059</v>
      </c>
      <c r="AQL486" s="1">
        <v>42466</v>
      </c>
      <c r="AQM486">
        <v>3</v>
      </c>
      <c r="AQN486">
        <v>3</v>
      </c>
      <c r="AQO486">
        <v>3</v>
      </c>
      <c r="AQP486">
        <v>3</v>
      </c>
      <c r="AQQ486">
        <v>3</v>
      </c>
      <c r="AQR486">
        <v>2</v>
      </c>
      <c r="AQS486">
        <v>1</v>
      </c>
      <c r="AQT486">
        <v>3</v>
      </c>
      <c r="AQU486">
        <v>3</v>
      </c>
      <c r="AQV486">
        <v>3</v>
      </c>
      <c r="AQW486">
        <v>3</v>
      </c>
      <c r="AQX486">
        <v>3</v>
      </c>
      <c r="AQY486">
        <v>1</v>
      </c>
      <c r="AQZ486">
        <v>1</v>
      </c>
      <c r="ARA486">
        <v>1</v>
      </c>
      <c r="ARB486">
        <v>1</v>
      </c>
      <c r="ARC486">
        <v>1</v>
      </c>
      <c r="ARD486">
        <v>3</v>
      </c>
      <c r="ARE486">
        <v>3</v>
      </c>
      <c r="ARF486">
        <v>1</v>
      </c>
      <c r="ARG486">
        <v>4</v>
      </c>
      <c r="ARH486">
        <v>4</v>
      </c>
      <c r="ARI486">
        <v>2</v>
      </c>
      <c r="ARJ486">
        <v>1</v>
      </c>
      <c r="ARK486">
        <v>1</v>
      </c>
      <c r="ARL486">
        <v>1</v>
      </c>
      <c r="ARM486">
        <v>1</v>
      </c>
      <c r="ARN486">
        <v>1</v>
      </c>
      <c r="ARO486">
        <v>2</v>
      </c>
      <c r="ARP486">
        <v>2</v>
      </c>
      <c r="ARQ486">
        <v>2</v>
      </c>
      <c r="ARR486">
        <v>2</v>
      </c>
      <c r="ARS486">
        <v>1</v>
      </c>
      <c r="ART486">
        <v>1</v>
      </c>
      <c r="ARU486">
        <v>1</v>
      </c>
      <c r="ARV486">
        <v>1</v>
      </c>
      <c r="ARW486">
        <v>1</v>
      </c>
      <c r="ARX486">
        <v>3</v>
      </c>
      <c r="ARY486">
        <v>1</v>
      </c>
      <c r="ARZ486">
        <v>1</v>
      </c>
      <c r="ASA486">
        <v>3</v>
      </c>
      <c r="ASB486">
        <v>3</v>
      </c>
      <c r="ASC486" t="s">
        <v>3011</v>
      </c>
      <c r="ASD486" t="s">
        <v>1563</v>
      </c>
      <c r="ASE486" t="s">
        <v>1559</v>
      </c>
      <c r="ASF486" t="s">
        <v>3211</v>
      </c>
      <c r="ASG486" t="s">
        <v>1560</v>
      </c>
      <c r="ASH486" t="s">
        <v>2955</v>
      </c>
      <c r="ASI486" t="s">
        <v>2955</v>
      </c>
      <c r="ASJ486" t="s">
        <v>1558</v>
      </c>
      <c r="ASK486" t="s">
        <v>2955</v>
      </c>
      <c r="ASL486" t="s">
        <v>2955</v>
      </c>
      <c r="ASM486" t="s">
        <v>2955</v>
      </c>
      <c r="ASN486" t="s">
        <v>1558</v>
      </c>
      <c r="ASO486" t="s">
        <v>1558</v>
      </c>
      <c r="ASP486" t="s">
        <v>1558</v>
      </c>
      <c r="ASQ486" t="s">
        <v>1558</v>
      </c>
      <c r="ASR486" t="s">
        <v>1558</v>
      </c>
      <c r="ASS486" t="s">
        <v>1563</v>
      </c>
      <c r="AST486" t="s">
        <v>1563</v>
      </c>
      <c r="ASU486" t="s">
        <v>1558</v>
      </c>
      <c r="ASV486" t="s">
        <v>1558</v>
      </c>
      <c r="ASW486" t="s">
        <v>2955</v>
      </c>
      <c r="ASX486" t="s">
        <v>1558</v>
      </c>
      <c r="ASY486" t="s">
        <v>1558</v>
      </c>
      <c r="ASZ486" t="s">
        <v>2955</v>
      </c>
      <c r="ATA486" t="s">
        <v>2955</v>
      </c>
      <c r="ATB486">
        <v>3</v>
      </c>
    </row>
    <row r="487" spans="1:1014 1027:1267" x14ac:dyDescent="0.25">
      <c r="A487">
        <v>2245496</v>
      </c>
      <c r="B487" t="s">
        <v>3749</v>
      </c>
      <c r="C487">
        <v>41850</v>
      </c>
      <c r="D487" t="s">
        <v>1543</v>
      </c>
      <c r="F487" t="s">
        <v>2880</v>
      </c>
      <c r="J487" s="1">
        <v>17388</v>
      </c>
      <c r="K487">
        <v>68</v>
      </c>
      <c r="L487" t="s">
        <v>1643</v>
      </c>
      <c r="M487" t="s">
        <v>1644</v>
      </c>
      <c r="N487" t="s">
        <v>1567</v>
      </c>
      <c r="O487" t="s">
        <v>2018</v>
      </c>
      <c r="Q487" t="s">
        <v>1778</v>
      </c>
      <c r="S487" t="s">
        <v>1582</v>
      </c>
      <c r="U487" t="s">
        <v>1573</v>
      </c>
      <c r="V487" s="1">
        <v>42170</v>
      </c>
      <c r="W487">
        <v>0</v>
      </c>
      <c r="Y487">
        <v>1</v>
      </c>
      <c r="Z487">
        <v>0</v>
      </c>
      <c r="AC487">
        <v>1</v>
      </c>
      <c r="AD487">
        <v>0</v>
      </c>
      <c r="AE487">
        <v>0</v>
      </c>
      <c r="AF487">
        <v>1</v>
      </c>
      <c r="AG487" t="s">
        <v>2243</v>
      </c>
      <c r="AH487" s="1">
        <v>38367</v>
      </c>
      <c r="AI487">
        <v>1</v>
      </c>
      <c r="AJ487">
        <v>1</v>
      </c>
      <c r="AK487">
        <v>0</v>
      </c>
      <c r="AL487">
        <v>0</v>
      </c>
      <c r="AO487">
        <v>0</v>
      </c>
      <c r="AQ487" t="s">
        <v>1646</v>
      </c>
      <c r="AR487" s="1">
        <v>21351</v>
      </c>
      <c r="AT487">
        <v>20</v>
      </c>
      <c r="AU487">
        <v>58</v>
      </c>
      <c r="AV487" t="s">
        <v>2577</v>
      </c>
      <c r="AW487">
        <v>0</v>
      </c>
      <c r="AX487">
        <v>0</v>
      </c>
      <c r="BA487" t="s">
        <v>1573</v>
      </c>
      <c r="BC487" s="1">
        <v>42170</v>
      </c>
      <c r="BD487" t="s">
        <v>1832</v>
      </c>
      <c r="BH487">
        <v>0</v>
      </c>
      <c r="BI487">
        <v>2</v>
      </c>
      <c r="BJ487">
        <v>0</v>
      </c>
      <c r="BK487">
        <v>0</v>
      </c>
      <c r="BL487">
        <v>0</v>
      </c>
      <c r="BM487">
        <v>0</v>
      </c>
      <c r="BN487">
        <v>0</v>
      </c>
      <c r="BO487">
        <v>1</v>
      </c>
      <c r="BP487">
        <v>0</v>
      </c>
      <c r="BR487">
        <v>0</v>
      </c>
      <c r="BS487">
        <v>1</v>
      </c>
      <c r="BT487">
        <v>1</v>
      </c>
      <c r="BU487">
        <v>10</v>
      </c>
      <c r="BV487">
        <v>0</v>
      </c>
      <c r="BZ487" t="s">
        <v>1650</v>
      </c>
      <c r="CA487">
        <v>67</v>
      </c>
      <c r="CB487" t="s">
        <v>2007</v>
      </c>
      <c r="CC487" t="s">
        <v>7584</v>
      </c>
      <c r="CD487" t="s">
        <v>2817</v>
      </c>
      <c r="CE487">
        <v>88</v>
      </c>
      <c r="CG487" t="s">
        <v>1556</v>
      </c>
      <c r="CK487" t="s">
        <v>1556</v>
      </c>
      <c r="CP487" t="s">
        <v>1556</v>
      </c>
      <c r="CS487">
        <v>1</v>
      </c>
      <c r="CT487">
        <v>1</v>
      </c>
      <c r="CU487" s="1">
        <v>42180</v>
      </c>
      <c r="CV487">
        <v>1</v>
      </c>
      <c r="CW487" s="1">
        <v>42216</v>
      </c>
      <c r="CX487" t="s">
        <v>1578</v>
      </c>
      <c r="CZ487" t="s">
        <v>1845</v>
      </c>
      <c r="DA487">
        <v>1</v>
      </c>
      <c r="DB487" t="s">
        <v>1570</v>
      </c>
      <c r="DC487" t="s">
        <v>2122</v>
      </c>
      <c r="DD487" t="s">
        <v>2081</v>
      </c>
      <c r="DE487" t="s">
        <v>3110</v>
      </c>
      <c r="DF487" t="s">
        <v>1793</v>
      </c>
      <c r="DG487" t="s">
        <v>12088</v>
      </c>
      <c r="DQ487">
        <v>1</v>
      </c>
      <c r="DR487" s="1">
        <v>42200</v>
      </c>
      <c r="DU487" t="s">
        <v>1660</v>
      </c>
      <c r="DW487">
        <v>3</v>
      </c>
      <c r="DX487" t="s">
        <v>1661</v>
      </c>
      <c r="DY487" t="s">
        <v>1661</v>
      </c>
      <c r="DZ487" t="s">
        <v>2011</v>
      </c>
      <c r="EA487" t="s">
        <v>1592</v>
      </c>
      <c r="EB487" t="s">
        <v>1757</v>
      </c>
      <c r="EC487" t="s">
        <v>1697</v>
      </c>
      <c r="EL487">
        <v>1</v>
      </c>
      <c r="EM487" s="1">
        <v>42436</v>
      </c>
      <c r="EN487" t="s">
        <v>1734</v>
      </c>
      <c r="EO487" t="s">
        <v>6069</v>
      </c>
      <c r="EP487" t="s">
        <v>2141</v>
      </c>
      <c r="EQ487">
        <v>281</v>
      </c>
      <c r="ER487" t="s">
        <v>6187</v>
      </c>
      <c r="ES487" t="s">
        <v>3574</v>
      </c>
      <c r="ET487" t="s">
        <v>3242</v>
      </c>
      <c r="EU487" t="s">
        <v>1758</v>
      </c>
      <c r="EV487" t="s">
        <v>3566</v>
      </c>
      <c r="EY487" t="s">
        <v>3479</v>
      </c>
      <c r="FA487">
        <v>154</v>
      </c>
      <c r="FF487" t="s">
        <v>8422</v>
      </c>
      <c r="FH487">
        <v>13</v>
      </c>
      <c r="FI487">
        <v>13</v>
      </c>
      <c r="FK487">
        <v>87</v>
      </c>
      <c r="FL487">
        <v>279</v>
      </c>
      <c r="FO487" t="s">
        <v>2205</v>
      </c>
      <c r="FQ487" t="s">
        <v>2088</v>
      </c>
      <c r="FW487">
        <v>0</v>
      </c>
      <c r="GN487">
        <v>1</v>
      </c>
      <c r="GP487" t="s">
        <v>2965</v>
      </c>
      <c r="GR487" t="s">
        <v>2965</v>
      </c>
      <c r="GS487" t="s">
        <v>2964</v>
      </c>
      <c r="GT487" t="s">
        <v>2965</v>
      </c>
      <c r="HC487" t="s">
        <v>2964</v>
      </c>
      <c r="HE487" t="s">
        <v>1660</v>
      </c>
      <c r="HF487" t="s">
        <v>1845</v>
      </c>
      <c r="HG487" t="s">
        <v>1661</v>
      </c>
      <c r="HH487" t="s">
        <v>1661</v>
      </c>
      <c r="HI487" t="s">
        <v>1665</v>
      </c>
      <c r="HK487">
        <v>0</v>
      </c>
      <c r="HP487" s="1">
        <v>42374</v>
      </c>
      <c r="HQ487" t="s">
        <v>2742</v>
      </c>
      <c r="HR487" s="1">
        <v>42382</v>
      </c>
      <c r="HS487" s="1">
        <v>42389</v>
      </c>
      <c r="HT487" s="1">
        <v>42432</v>
      </c>
      <c r="HU487" s="1">
        <v>42436</v>
      </c>
      <c r="HV487" s="1">
        <v>42452</v>
      </c>
      <c r="HW487">
        <v>10</v>
      </c>
      <c r="HX487">
        <v>0</v>
      </c>
      <c r="HY487">
        <v>39</v>
      </c>
      <c r="HZ487">
        <v>39</v>
      </c>
      <c r="IA487">
        <v>13</v>
      </c>
      <c r="IB487" s="2">
        <v>30000</v>
      </c>
      <c r="IC487" t="s">
        <v>4923</v>
      </c>
      <c r="ID487">
        <v>0</v>
      </c>
      <c r="II487">
        <v>0</v>
      </c>
      <c r="IN487">
        <v>1</v>
      </c>
      <c r="IO487" t="s">
        <v>12089</v>
      </c>
      <c r="IP487">
        <v>0</v>
      </c>
      <c r="IR487">
        <v>0</v>
      </c>
      <c r="JB487">
        <v>1</v>
      </c>
      <c r="JC487">
        <v>0</v>
      </c>
      <c r="JD487" s="1">
        <v>42382</v>
      </c>
      <c r="JE487">
        <v>1</v>
      </c>
      <c r="JF487" t="s">
        <v>1634</v>
      </c>
      <c r="JG487" s="1">
        <v>42399</v>
      </c>
      <c r="JI487">
        <v>0</v>
      </c>
      <c r="JJ487">
        <v>1</v>
      </c>
      <c r="JL487" t="s">
        <v>2742</v>
      </c>
      <c r="JN487">
        <v>30</v>
      </c>
      <c r="JP487" t="s">
        <v>2067</v>
      </c>
      <c r="JR487">
        <v>1</v>
      </c>
      <c r="JT487">
        <v>0</v>
      </c>
      <c r="JU487" s="1">
        <v>42374</v>
      </c>
      <c r="JW487" t="s">
        <v>1726</v>
      </c>
      <c r="JX487">
        <v>41</v>
      </c>
      <c r="JY487">
        <v>30</v>
      </c>
      <c r="KA487">
        <v>0</v>
      </c>
      <c r="KC487">
        <v>0</v>
      </c>
      <c r="KD487">
        <v>10</v>
      </c>
      <c r="KF487" t="s">
        <v>1634</v>
      </c>
      <c r="KG487">
        <v>1</v>
      </c>
      <c r="KI487">
        <v>0</v>
      </c>
      <c r="KL487">
        <v>30</v>
      </c>
      <c r="KO487" t="s">
        <v>1726</v>
      </c>
      <c r="KP487" t="s">
        <v>1697</v>
      </c>
      <c r="KQ487">
        <v>11</v>
      </c>
      <c r="KR487" s="1">
        <v>42388</v>
      </c>
      <c r="KS487">
        <v>1</v>
      </c>
      <c r="KT487" s="1">
        <v>42387</v>
      </c>
      <c r="KU487" s="2">
        <v>30000</v>
      </c>
      <c r="KW487" s="1">
        <v>42388</v>
      </c>
      <c r="KY487" t="s">
        <v>3200</v>
      </c>
      <c r="KZ487">
        <v>39</v>
      </c>
      <c r="LD487">
        <v>0</v>
      </c>
      <c r="LE487">
        <v>0</v>
      </c>
      <c r="LG487">
        <v>0</v>
      </c>
      <c r="LI487" t="s">
        <v>1875</v>
      </c>
      <c r="LJ487">
        <v>0</v>
      </c>
      <c r="LQ487">
        <v>0</v>
      </c>
      <c r="LR487">
        <v>0</v>
      </c>
      <c r="LS487">
        <v>0</v>
      </c>
      <c r="LT487" t="s">
        <v>1614</v>
      </c>
      <c r="LU487" t="s">
        <v>2965</v>
      </c>
      <c r="ML487">
        <v>0</v>
      </c>
      <c r="MS487">
        <v>3</v>
      </c>
      <c r="MT487">
        <v>3</v>
      </c>
      <c r="MU487">
        <v>10</v>
      </c>
      <c r="MV487" t="s">
        <v>1874</v>
      </c>
      <c r="MW487">
        <v>13</v>
      </c>
      <c r="MX487" t="s">
        <v>1833</v>
      </c>
      <c r="MY487" t="s">
        <v>1935</v>
      </c>
      <c r="MZ487" t="s">
        <v>1831</v>
      </c>
      <c r="NA487" t="s">
        <v>2361</v>
      </c>
      <c r="NB487" t="s">
        <v>1618</v>
      </c>
      <c r="NO487">
        <v>0</v>
      </c>
      <c r="NV487" t="s">
        <v>2880</v>
      </c>
      <c r="OJ487">
        <v>1</v>
      </c>
      <c r="OK487" t="s">
        <v>3770</v>
      </c>
      <c r="OL487">
        <v>3</v>
      </c>
      <c r="OM487" s="1">
        <v>42222</v>
      </c>
      <c r="ON487" s="1">
        <v>42271</v>
      </c>
      <c r="OO487" t="s">
        <v>1614</v>
      </c>
      <c r="OP487">
        <v>0</v>
      </c>
      <c r="OR487">
        <v>2</v>
      </c>
      <c r="OS487" t="s">
        <v>1881</v>
      </c>
      <c r="OT487">
        <v>1</v>
      </c>
      <c r="OU487" s="1">
        <v>42381</v>
      </c>
      <c r="OV487" s="1">
        <v>42381</v>
      </c>
      <c r="OW487" t="s">
        <v>2516</v>
      </c>
      <c r="OX487">
        <v>0</v>
      </c>
      <c r="QJ487" t="s">
        <v>1881</v>
      </c>
      <c r="QN487" t="s">
        <v>2516</v>
      </c>
      <c r="QO487">
        <v>0</v>
      </c>
      <c r="SC487" t="s">
        <v>1837</v>
      </c>
      <c r="SH487" t="s">
        <v>1586</v>
      </c>
      <c r="VQ487">
        <v>0</v>
      </c>
      <c r="VS487">
        <v>0</v>
      </c>
      <c r="VT487">
        <v>0</v>
      </c>
      <c r="VU487">
        <v>0</v>
      </c>
      <c r="VV487">
        <v>1</v>
      </c>
      <c r="WP487" s="1">
        <v>42443</v>
      </c>
      <c r="WS487">
        <v>0</v>
      </c>
      <c r="WT487">
        <v>1</v>
      </c>
      <c r="WV487">
        <v>0</v>
      </c>
      <c r="WY487" s="1">
        <v>42443</v>
      </c>
      <c r="XB487" s="1">
        <v>42466</v>
      </c>
      <c r="XD487">
        <v>0</v>
      </c>
      <c r="XG487">
        <v>0</v>
      </c>
      <c r="XH487">
        <v>1</v>
      </c>
      <c r="XI487" t="s">
        <v>1623</v>
      </c>
      <c r="XO487">
        <v>0</v>
      </c>
      <c r="XR487" s="1">
        <v>42466</v>
      </c>
      <c r="XS487">
        <v>0</v>
      </c>
      <c r="XU487">
        <v>0</v>
      </c>
      <c r="XV487" s="1">
        <v>42598</v>
      </c>
      <c r="XY487" s="1">
        <v>42443</v>
      </c>
      <c r="YE487">
        <v>0</v>
      </c>
      <c r="YF487">
        <v>0</v>
      </c>
      <c r="YI487">
        <v>0</v>
      </c>
      <c r="YK487" s="1">
        <v>42598</v>
      </c>
      <c r="YN487">
        <v>1</v>
      </c>
      <c r="YO487">
        <v>0</v>
      </c>
      <c r="YQ487">
        <v>1</v>
      </c>
      <c r="YS487">
        <v>0</v>
      </c>
      <c r="YV487">
        <v>1</v>
      </c>
      <c r="ZA487">
        <v>1</v>
      </c>
      <c r="ZC487">
        <v>1</v>
      </c>
      <c r="ZE487">
        <v>1</v>
      </c>
      <c r="ZF487">
        <v>0</v>
      </c>
      <c r="ZL487" t="s">
        <v>2476</v>
      </c>
      <c r="ZQ487">
        <v>1</v>
      </c>
      <c r="ZU487">
        <v>0</v>
      </c>
      <c r="AAA487">
        <v>0</v>
      </c>
      <c r="ABW487">
        <v>1</v>
      </c>
      <c r="ABZ487">
        <v>0</v>
      </c>
      <c r="ACF487" s="1">
        <v>42488</v>
      </c>
      <c r="ACH487">
        <v>0</v>
      </c>
      <c r="ACK487">
        <v>0</v>
      </c>
      <c r="ACL487">
        <v>0</v>
      </c>
      <c r="ACO487">
        <v>0</v>
      </c>
      <c r="ACQ487">
        <v>1</v>
      </c>
      <c r="ACS487">
        <v>0</v>
      </c>
      <c r="ACV487" s="1">
        <v>42576</v>
      </c>
      <c r="ACW487">
        <v>0</v>
      </c>
      <c r="ACY487">
        <v>0</v>
      </c>
      <c r="ADE487">
        <v>1</v>
      </c>
      <c r="ADJ487">
        <v>0</v>
      </c>
      <c r="ADL487" t="s">
        <v>2200</v>
      </c>
      <c r="ADN487" t="s">
        <v>2200</v>
      </c>
      <c r="ADP487" t="s">
        <v>1607</v>
      </c>
      <c r="ADR487" t="s">
        <v>1607</v>
      </c>
      <c r="ADX487">
        <v>0</v>
      </c>
      <c r="ADY487" t="s">
        <v>1639</v>
      </c>
      <c r="ADZ487">
        <v>0</v>
      </c>
      <c r="AED487">
        <v>0</v>
      </c>
      <c r="AEE487" t="s">
        <v>1721</v>
      </c>
      <c r="AFC487" t="s">
        <v>1680</v>
      </c>
      <c r="AFE487">
        <v>0</v>
      </c>
      <c r="AFM487">
        <v>1</v>
      </c>
      <c r="AFU487">
        <v>0</v>
      </c>
      <c r="AGO487">
        <v>0</v>
      </c>
      <c r="AHG487" t="s">
        <v>2817</v>
      </c>
      <c r="AHL487">
        <v>1</v>
      </c>
      <c r="AHO487" t="s">
        <v>1822</v>
      </c>
      <c r="AIC487">
        <v>1</v>
      </c>
      <c r="AIF487" s="1">
        <v>42450</v>
      </c>
      <c r="AIL487">
        <v>0</v>
      </c>
      <c r="AIT487" t="s">
        <v>1680</v>
      </c>
      <c r="AIW487">
        <v>0</v>
      </c>
      <c r="AIX487" s="1">
        <v>42462</v>
      </c>
      <c r="AJD487" t="s">
        <v>1639</v>
      </c>
      <c r="AJG487">
        <v>0</v>
      </c>
      <c r="AJM487">
        <v>0</v>
      </c>
      <c r="AJR487" t="s">
        <v>1599</v>
      </c>
      <c r="AJV487">
        <v>0</v>
      </c>
      <c r="AJY487">
        <v>0</v>
      </c>
      <c r="AKB487" t="s">
        <v>1721</v>
      </c>
      <c r="AKI487">
        <v>0</v>
      </c>
      <c r="AKJ487" s="1">
        <v>42450</v>
      </c>
      <c r="AKQ487">
        <v>0</v>
      </c>
      <c r="AKR487" t="s">
        <v>1822</v>
      </c>
      <c r="AKT487">
        <v>1</v>
      </c>
      <c r="AKU487">
        <v>1</v>
      </c>
      <c r="AKW487" t="s">
        <v>1721</v>
      </c>
      <c r="ALO487" t="s">
        <v>4141</v>
      </c>
      <c r="ALP487" s="1">
        <v>42559</v>
      </c>
      <c r="ALR487" t="s">
        <v>2480</v>
      </c>
      <c r="ANI487" t="s">
        <v>10205</v>
      </c>
      <c r="ANJ487" t="s">
        <v>9259</v>
      </c>
      <c r="ANK487" t="s">
        <v>7500</v>
      </c>
      <c r="ANL487" t="s">
        <v>8992</v>
      </c>
      <c r="ANM487" t="s">
        <v>11793</v>
      </c>
      <c r="ANN487" t="s">
        <v>1771</v>
      </c>
      <c r="ANO487" t="s">
        <v>5302</v>
      </c>
      <c r="ANP487" t="s">
        <v>12090</v>
      </c>
      <c r="ANQ487" t="s">
        <v>6798</v>
      </c>
      <c r="ANR487" t="s">
        <v>4272</v>
      </c>
      <c r="ANS487" t="s">
        <v>12091</v>
      </c>
      <c r="ANT487" t="s">
        <v>12091</v>
      </c>
      <c r="ANU487" t="s">
        <v>9296</v>
      </c>
      <c r="ANV487">
        <v>39</v>
      </c>
      <c r="ANW487" t="s">
        <v>1866</v>
      </c>
      <c r="ANX487" t="s">
        <v>2032</v>
      </c>
      <c r="ANY487" t="s">
        <v>4046</v>
      </c>
      <c r="ANZ487" t="s">
        <v>3027</v>
      </c>
      <c r="AOA487" t="s">
        <v>3027</v>
      </c>
      <c r="AOB487">
        <v>41</v>
      </c>
      <c r="AOC487" t="s">
        <v>5301</v>
      </c>
      <c r="AOD487" t="s">
        <v>12092</v>
      </c>
      <c r="AOE487" t="s">
        <v>3150</v>
      </c>
      <c r="AOF487" t="s">
        <v>3019</v>
      </c>
      <c r="AOG487" t="s">
        <v>2627</v>
      </c>
      <c r="AOH487" t="s">
        <v>2147</v>
      </c>
      <c r="AOI487">
        <v>38</v>
      </c>
      <c r="AOJ487">
        <v>28</v>
      </c>
      <c r="AOK487">
        <v>22</v>
      </c>
      <c r="AOL487" t="s">
        <v>4653</v>
      </c>
      <c r="AOM487">
        <v>16</v>
      </c>
      <c r="AON487">
        <v>14</v>
      </c>
      <c r="AOO487" t="s">
        <v>2627</v>
      </c>
      <c r="AOP487" t="s">
        <v>3527</v>
      </c>
      <c r="AOQ487" t="s">
        <v>2649</v>
      </c>
      <c r="AOR487" t="s">
        <v>2147</v>
      </c>
      <c r="AOS487" t="s">
        <v>1767</v>
      </c>
      <c r="AOT487" t="s">
        <v>2848</v>
      </c>
      <c r="AOU487">
        <v>5</v>
      </c>
      <c r="AOV487" t="s">
        <v>1765</v>
      </c>
      <c r="AOW487" t="s">
        <v>3438</v>
      </c>
      <c r="AOX487">
        <v>1</v>
      </c>
      <c r="AOY487" t="s">
        <v>3275</v>
      </c>
      <c r="AOZ487" t="s">
        <v>3206</v>
      </c>
      <c r="APA487" t="s">
        <v>3092</v>
      </c>
      <c r="APB487" t="s">
        <v>5301</v>
      </c>
      <c r="APC487" t="s">
        <v>3058</v>
      </c>
      <c r="APD487" t="s">
        <v>2031</v>
      </c>
      <c r="APE487" t="s">
        <v>2032</v>
      </c>
      <c r="APF487">
        <v>35</v>
      </c>
      <c r="APG487">
        <v>32</v>
      </c>
      <c r="APH487" t="s">
        <v>4768</v>
      </c>
      <c r="API487" t="s">
        <v>3170</v>
      </c>
      <c r="APJ487" t="s">
        <v>6484</v>
      </c>
      <c r="APK487" t="s">
        <v>5016</v>
      </c>
      <c r="APL487" t="s">
        <v>3066</v>
      </c>
      <c r="APM487" t="s">
        <v>2138</v>
      </c>
      <c r="APN487" t="s">
        <v>3110</v>
      </c>
      <c r="APO487" t="s">
        <v>2147</v>
      </c>
      <c r="APP487" t="s">
        <v>12093</v>
      </c>
      <c r="APQ487" t="s">
        <v>2568</v>
      </c>
      <c r="APR487" t="s">
        <v>9296</v>
      </c>
      <c r="APS487" t="s">
        <v>2690</v>
      </c>
      <c r="APT487">
        <v>13</v>
      </c>
      <c r="APU487">
        <v>35</v>
      </c>
      <c r="APV487" t="s">
        <v>4768</v>
      </c>
      <c r="APW487">
        <v>25</v>
      </c>
      <c r="APX487">
        <v>22</v>
      </c>
      <c r="APY487" t="s">
        <v>3206</v>
      </c>
      <c r="APZ487">
        <v>18</v>
      </c>
      <c r="AQA487" t="s">
        <v>3040</v>
      </c>
      <c r="AQB487">
        <v>15</v>
      </c>
      <c r="AQC487" t="s">
        <v>3237</v>
      </c>
      <c r="AQD487">
        <v>13</v>
      </c>
      <c r="AQE487">
        <v>12</v>
      </c>
      <c r="AQF487">
        <v>11</v>
      </c>
      <c r="AQG487">
        <v>10</v>
      </c>
      <c r="AQH487">
        <v>7</v>
      </c>
      <c r="AQI487">
        <v>2</v>
      </c>
      <c r="AQJ487">
        <v>2</v>
      </c>
      <c r="AQK487">
        <v>4</v>
      </c>
      <c r="AQL487" s="1">
        <v>42436</v>
      </c>
      <c r="AQM487">
        <v>1</v>
      </c>
      <c r="AQN487">
        <v>2</v>
      </c>
      <c r="AQO487">
        <v>1</v>
      </c>
      <c r="AQP487">
        <v>1</v>
      </c>
      <c r="AQQ487">
        <v>2</v>
      </c>
      <c r="AQR487">
        <v>2</v>
      </c>
      <c r="AQS487">
        <v>1</v>
      </c>
      <c r="AQT487">
        <v>2</v>
      </c>
      <c r="AQU487">
        <v>1</v>
      </c>
      <c r="AQV487">
        <v>2</v>
      </c>
      <c r="AQW487">
        <v>1</v>
      </c>
      <c r="AQX487">
        <v>2</v>
      </c>
      <c r="AQY487">
        <v>3</v>
      </c>
      <c r="AQZ487">
        <v>1</v>
      </c>
      <c r="ARA487">
        <v>1</v>
      </c>
      <c r="ARB487">
        <v>2</v>
      </c>
      <c r="ARC487">
        <v>2</v>
      </c>
      <c r="ARD487">
        <v>2</v>
      </c>
      <c r="ARE487">
        <v>2</v>
      </c>
      <c r="ARF487">
        <v>1</v>
      </c>
      <c r="ARG487">
        <v>2</v>
      </c>
      <c r="ARH487">
        <v>3</v>
      </c>
      <c r="ARI487">
        <v>2</v>
      </c>
      <c r="ARJ487">
        <v>4</v>
      </c>
      <c r="ARK487">
        <v>1</v>
      </c>
      <c r="ARL487">
        <v>2</v>
      </c>
      <c r="ARM487">
        <v>1</v>
      </c>
      <c r="ARN487">
        <v>1</v>
      </c>
      <c r="ARO487">
        <v>7</v>
      </c>
      <c r="ARP487">
        <v>5</v>
      </c>
      <c r="ARQ487">
        <v>4</v>
      </c>
      <c r="ARR487">
        <v>2</v>
      </c>
      <c r="ARS487">
        <v>1</v>
      </c>
      <c r="ART487">
        <v>2</v>
      </c>
      <c r="ARU487">
        <v>2</v>
      </c>
      <c r="ARV487">
        <v>2</v>
      </c>
      <c r="ARW487">
        <v>1</v>
      </c>
      <c r="ARX487">
        <v>3</v>
      </c>
      <c r="ARY487">
        <v>3</v>
      </c>
      <c r="ARZ487">
        <v>1</v>
      </c>
      <c r="ASA487">
        <v>1</v>
      </c>
      <c r="ASB487">
        <v>2</v>
      </c>
      <c r="ASC487" t="s">
        <v>1559</v>
      </c>
      <c r="ASD487" t="s">
        <v>3010</v>
      </c>
      <c r="ASE487" t="s">
        <v>1559</v>
      </c>
      <c r="ASF487" t="s">
        <v>3211</v>
      </c>
      <c r="ASG487" t="s">
        <v>1560</v>
      </c>
      <c r="ASH487" t="s">
        <v>1559</v>
      </c>
      <c r="ASI487" t="s">
        <v>1563</v>
      </c>
      <c r="ASJ487" t="s">
        <v>1558</v>
      </c>
      <c r="ASK487" t="s">
        <v>3011</v>
      </c>
      <c r="ASL487" t="s">
        <v>1563</v>
      </c>
      <c r="ASM487" t="s">
        <v>1558</v>
      </c>
      <c r="ASN487" t="s">
        <v>2955</v>
      </c>
      <c r="ASO487" t="s">
        <v>1563</v>
      </c>
      <c r="ASP487" t="s">
        <v>1563</v>
      </c>
      <c r="ASQ487" t="s">
        <v>1558</v>
      </c>
      <c r="ASR487" t="s">
        <v>1629</v>
      </c>
      <c r="ASS487" t="s">
        <v>1560</v>
      </c>
      <c r="AST487" t="s">
        <v>1563</v>
      </c>
      <c r="ASU487" t="s">
        <v>1563</v>
      </c>
      <c r="ASV487" t="s">
        <v>1558</v>
      </c>
      <c r="ASW487" t="s">
        <v>2955</v>
      </c>
      <c r="ASX487" t="s">
        <v>2955</v>
      </c>
      <c r="ASY487" t="s">
        <v>1558</v>
      </c>
      <c r="ASZ487" t="s">
        <v>1558</v>
      </c>
      <c r="ATA487" t="s">
        <v>1563</v>
      </c>
    </row>
    <row r="488" spans="1:1014 1027:1267" x14ac:dyDescent="0.25">
      <c r="A488">
        <v>2249417</v>
      </c>
      <c r="B488" t="s">
        <v>3749</v>
      </c>
      <c r="C488">
        <v>41730</v>
      </c>
      <c r="D488" t="s">
        <v>1543</v>
      </c>
      <c r="F488" t="s">
        <v>2853</v>
      </c>
      <c r="J488" s="1">
        <v>18354</v>
      </c>
      <c r="K488">
        <v>65</v>
      </c>
      <c r="L488" t="s">
        <v>1643</v>
      </c>
      <c r="M488" t="s">
        <v>1644</v>
      </c>
      <c r="N488" t="s">
        <v>1567</v>
      </c>
      <c r="O488" t="s">
        <v>1645</v>
      </c>
      <c r="Q488" t="s">
        <v>1569</v>
      </c>
      <c r="R488" t="s">
        <v>1570</v>
      </c>
      <c r="W488">
        <v>0</v>
      </c>
      <c r="Y488">
        <v>1</v>
      </c>
      <c r="Z488">
        <v>1</v>
      </c>
      <c r="AA488" t="s">
        <v>1549</v>
      </c>
      <c r="AB488" t="s">
        <v>1887</v>
      </c>
      <c r="AC488">
        <v>0</v>
      </c>
      <c r="AD488">
        <v>0</v>
      </c>
      <c r="AE488">
        <v>1</v>
      </c>
      <c r="AF488">
        <v>1</v>
      </c>
      <c r="AG488" t="s">
        <v>2178</v>
      </c>
      <c r="AH488" s="1">
        <v>39736</v>
      </c>
      <c r="AI488">
        <v>0</v>
      </c>
      <c r="AJ488">
        <v>0</v>
      </c>
      <c r="AK488">
        <v>1</v>
      </c>
      <c r="AL488">
        <v>1</v>
      </c>
      <c r="AM488" t="s">
        <v>1571</v>
      </c>
      <c r="AO488">
        <v>0</v>
      </c>
      <c r="AQ488" t="s">
        <v>1546</v>
      </c>
      <c r="AR488" s="1">
        <v>27195</v>
      </c>
      <c r="AS488" s="1">
        <v>41805</v>
      </c>
      <c r="AT488">
        <v>10</v>
      </c>
      <c r="AU488">
        <v>40</v>
      </c>
      <c r="AV488" t="s">
        <v>1913</v>
      </c>
      <c r="AW488">
        <v>0</v>
      </c>
      <c r="AX488">
        <v>0</v>
      </c>
      <c r="BA488" t="s">
        <v>2005</v>
      </c>
      <c r="BH488">
        <v>2</v>
      </c>
      <c r="BI488">
        <v>1</v>
      </c>
      <c r="BJ488">
        <v>0</v>
      </c>
      <c r="BK488">
        <v>0</v>
      </c>
      <c r="BL488">
        <v>0</v>
      </c>
      <c r="BM488">
        <v>2</v>
      </c>
      <c r="BN488">
        <v>8</v>
      </c>
      <c r="BO488">
        <v>0</v>
      </c>
      <c r="BP488">
        <v>0</v>
      </c>
      <c r="BR488">
        <v>0</v>
      </c>
      <c r="BS488">
        <v>0</v>
      </c>
      <c r="BT488">
        <v>0</v>
      </c>
      <c r="BZ488" t="s">
        <v>1650</v>
      </c>
      <c r="CA488">
        <v>56</v>
      </c>
      <c r="CB488" t="s">
        <v>2079</v>
      </c>
      <c r="CC488" t="s">
        <v>12094</v>
      </c>
      <c r="CD488" t="s">
        <v>1785</v>
      </c>
      <c r="CS488">
        <v>1</v>
      </c>
      <c r="CT488">
        <v>1</v>
      </c>
      <c r="CU488" s="1">
        <v>42144</v>
      </c>
      <c r="CV488">
        <v>1</v>
      </c>
      <c r="CW488" s="1">
        <v>42222</v>
      </c>
      <c r="CZ488" t="s">
        <v>1691</v>
      </c>
      <c r="DA488">
        <v>1</v>
      </c>
      <c r="DB488" t="s">
        <v>1570</v>
      </c>
      <c r="DC488">
        <v>3</v>
      </c>
      <c r="DD488" t="s">
        <v>1927</v>
      </c>
      <c r="DE488" t="s">
        <v>1991</v>
      </c>
      <c r="DF488" t="s">
        <v>2504</v>
      </c>
      <c r="DG488" t="s">
        <v>6257</v>
      </c>
      <c r="DQ488">
        <v>1</v>
      </c>
      <c r="DR488" s="1">
        <v>42278</v>
      </c>
      <c r="DU488" t="s">
        <v>2344</v>
      </c>
      <c r="DX488" t="s">
        <v>1661</v>
      </c>
      <c r="DY488" t="s">
        <v>1661</v>
      </c>
      <c r="DZ488" t="s">
        <v>2581</v>
      </c>
      <c r="EA488" t="s">
        <v>1592</v>
      </c>
      <c r="EB488" t="s">
        <v>1589</v>
      </c>
      <c r="EC488" t="s">
        <v>1593</v>
      </c>
      <c r="ED488" t="s">
        <v>1810</v>
      </c>
      <c r="EE488" t="s">
        <v>1592</v>
      </c>
      <c r="EF488" t="s">
        <v>1589</v>
      </c>
      <c r="EG488" t="s">
        <v>1593</v>
      </c>
      <c r="EL488">
        <v>1</v>
      </c>
      <c r="EM488" s="1">
        <v>42335</v>
      </c>
      <c r="EN488" t="s">
        <v>1765</v>
      </c>
      <c r="EO488">
        <v>141</v>
      </c>
      <c r="EP488" t="s">
        <v>2103</v>
      </c>
      <c r="EQ488">
        <v>370</v>
      </c>
      <c r="ER488" t="s">
        <v>5377</v>
      </c>
      <c r="ES488" t="s">
        <v>4063</v>
      </c>
      <c r="ET488" t="s">
        <v>3372</v>
      </c>
      <c r="EU488" t="s">
        <v>2556</v>
      </c>
      <c r="EV488" t="s">
        <v>3635</v>
      </c>
      <c r="EY488" t="s">
        <v>1597</v>
      </c>
      <c r="FA488">
        <v>86</v>
      </c>
      <c r="FF488" t="s">
        <v>2035</v>
      </c>
      <c r="FH488">
        <v>22</v>
      </c>
      <c r="FI488">
        <v>13</v>
      </c>
      <c r="FK488">
        <v>64</v>
      </c>
      <c r="FL488">
        <v>218</v>
      </c>
      <c r="FO488" t="s">
        <v>1901</v>
      </c>
      <c r="FQ488" t="s">
        <v>1761</v>
      </c>
      <c r="FW488">
        <v>0</v>
      </c>
      <c r="GN488">
        <v>1</v>
      </c>
      <c r="HE488" t="s">
        <v>2344</v>
      </c>
      <c r="HF488" t="s">
        <v>1691</v>
      </c>
      <c r="HG488" t="s">
        <v>1661</v>
      </c>
      <c r="HH488" t="s">
        <v>1661</v>
      </c>
      <c r="HI488" t="s">
        <v>1608</v>
      </c>
      <c r="HK488">
        <v>1</v>
      </c>
      <c r="HL488" s="1">
        <v>42278</v>
      </c>
      <c r="HM488" t="s">
        <v>2228</v>
      </c>
      <c r="HN488" t="s">
        <v>1610</v>
      </c>
      <c r="ID488">
        <v>0</v>
      </c>
      <c r="II488">
        <v>1</v>
      </c>
      <c r="IJ488">
        <v>60</v>
      </c>
      <c r="IK488">
        <v>30</v>
      </c>
      <c r="IN488">
        <v>0</v>
      </c>
      <c r="IP488">
        <v>0</v>
      </c>
      <c r="IR488">
        <v>0</v>
      </c>
      <c r="JC488">
        <v>0</v>
      </c>
      <c r="JE488">
        <v>0</v>
      </c>
      <c r="JI488">
        <v>1</v>
      </c>
      <c r="JJ488">
        <v>0</v>
      </c>
      <c r="JR488">
        <v>0</v>
      </c>
      <c r="JT488">
        <v>0</v>
      </c>
      <c r="JV488" t="s">
        <v>1593</v>
      </c>
      <c r="JX488">
        <v>15</v>
      </c>
      <c r="KA488">
        <v>0</v>
      </c>
      <c r="KC488">
        <v>0</v>
      </c>
      <c r="KI488">
        <v>0</v>
      </c>
      <c r="KP488" t="s">
        <v>1593</v>
      </c>
      <c r="KS488">
        <v>0</v>
      </c>
      <c r="LQ488">
        <v>0</v>
      </c>
      <c r="LY488" t="s">
        <v>1730</v>
      </c>
      <c r="ML488">
        <v>0</v>
      </c>
      <c r="NO488">
        <v>0</v>
      </c>
      <c r="NV488" t="s">
        <v>2934</v>
      </c>
      <c r="SO488" t="s">
        <v>1678</v>
      </c>
      <c r="SQ488" t="s">
        <v>1919</v>
      </c>
      <c r="VS488">
        <v>2</v>
      </c>
      <c r="VV488">
        <v>2</v>
      </c>
      <c r="WS488">
        <v>2</v>
      </c>
      <c r="WT488">
        <v>2</v>
      </c>
      <c r="XD488">
        <v>2</v>
      </c>
      <c r="XG488">
        <v>2</v>
      </c>
      <c r="XH488">
        <v>1</v>
      </c>
      <c r="XI488" t="s">
        <v>1623</v>
      </c>
      <c r="XO488">
        <v>2</v>
      </c>
      <c r="XU488">
        <v>2</v>
      </c>
      <c r="XV488" s="1">
        <v>42622</v>
      </c>
      <c r="YE488">
        <v>2</v>
      </c>
      <c r="YF488">
        <v>0</v>
      </c>
      <c r="YI488">
        <v>2</v>
      </c>
      <c r="YK488" s="1">
        <v>42622</v>
      </c>
      <c r="ZA488">
        <v>1</v>
      </c>
      <c r="ZC488">
        <v>2</v>
      </c>
      <c r="ZF488">
        <v>2</v>
      </c>
      <c r="ZL488" t="s">
        <v>2476</v>
      </c>
      <c r="AAA488">
        <v>0</v>
      </c>
      <c r="ABW488">
        <v>2</v>
      </c>
      <c r="ACH488">
        <v>2</v>
      </c>
      <c r="ACK488">
        <v>2</v>
      </c>
      <c r="ACL488">
        <v>0</v>
      </c>
      <c r="ACO488">
        <v>2</v>
      </c>
      <c r="ACY488">
        <v>2</v>
      </c>
      <c r="ADJ488">
        <v>0</v>
      </c>
      <c r="ADL488" t="s">
        <v>1940</v>
      </c>
      <c r="ADN488" t="s">
        <v>1940</v>
      </c>
      <c r="ADP488" t="s">
        <v>5926</v>
      </c>
      <c r="ADR488" t="s">
        <v>5926</v>
      </c>
      <c r="ALO488" t="s">
        <v>1634</v>
      </c>
      <c r="ALP488" s="1">
        <v>42570</v>
      </c>
      <c r="ALR488" t="s">
        <v>2480</v>
      </c>
      <c r="AQL488" s="1">
        <v>42334</v>
      </c>
      <c r="AQM488">
        <v>4</v>
      </c>
      <c r="AQN488">
        <v>1</v>
      </c>
      <c r="AQO488">
        <v>1</v>
      </c>
      <c r="AQP488">
        <v>2</v>
      </c>
      <c r="AQQ488">
        <v>1</v>
      </c>
      <c r="AQR488">
        <v>1</v>
      </c>
      <c r="AQS488">
        <v>1</v>
      </c>
      <c r="AQT488">
        <v>4</v>
      </c>
      <c r="AQU488">
        <v>4</v>
      </c>
      <c r="AQV488">
        <v>2</v>
      </c>
      <c r="AQW488">
        <v>3</v>
      </c>
      <c r="AQX488">
        <v>2</v>
      </c>
      <c r="AQY488">
        <v>2</v>
      </c>
      <c r="AQZ488">
        <v>2</v>
      </c>
      <c r="ARA488">
        <v>2</v>
      </c>
      <c r="ARB488">
        <v>2</v>
      </c>
      <c r="ARC488">
        <v>2</v>
      </c>
      <c r="ARD488">
        <v>2</v>
      </c>
      <c r="ARE488">
        <v>3</v>
      </c>
      <c r="ARF488">
        <v>1</v>
      </c>
      <c r="ARG488">
        <v>2</v>
      </c>
      <c r="ARH488">
        <v>2</v>
      </c>
      <c r="ARI488">
        <v>2</v>
      </c>
      <c r="ARJ488">
        <v>2</v>
      </c>
      <c r="ARK488">
        <v>3</v>
      </c>
      <c r="ARL488">
        <v>3</v>
      </c>
      <c r="ARM488">
        <v>2</v>
      </c>
      <c r="ARN488">
        <v>2</v>
      </c>
      <c r="ARO488">
        <v>7</v>
      </c>
      <c r="ARP488">
        <v>7</v>
      </c>
      <c r="ARQ488">
        <v>4</v>
      </c>
      <c r="ARR488">
        <v>4</v>
      </c>
      <c r="ARS488">
        <v>2</v>
      </c>
      <c r="ART488">
        <v>2</v>
      </c>
      <c r="ARU488">
        <v>2</v>
      </c>
      <c r="ARV488">
        <v>2</v>
      </c>
      <c r="ARW488">
        <v>3</v>
      </c>
      <c r="ARX488">
        <v>4</v>
      </c>
      <c r="ARY488">
        <v>4</v>
      </c>
      <c r="ARZ488">
        <v>4</v>
      </c>
      <c r="ASA488">
        <v>3</v>
      </c>
      <c r="ASB488">
        <v>2</v>
      </c>
      <c r="ASC488" t="s">
        <v>1560</v>
      </c>
      <c r="ASD488" t="s">
        <v>1918</v>
      </c>
      <c r="ASE488" t="s">
        <v>1560</v>
      </c>
      <c r="ASF488" t="s">
        <v>2955</v>
      </c>
      <c r="ASG488" t="s">
        <v>2955</v>
      </c>
      <c r="ASH488" t="s">
        <v>3011</v>
      </c>
      <c r="ASI488" t="s">
        <v>1563</v>
      </c>
      <c r="ASJ488" t="s">
        <v>1563</v>
      </c>
      <c r="ASK488" t="s">
        <v>1559</v>
      </c>
      <c r="ASL488" t="s">
        <v>1560</v>
      </c>
      <c r="ASM488" t="s">
        <v>2955</v>
      </c>
      <c r="ASN488" t="s">
        <v>1563</v>
      </c>
      <c r="ASO488" t="s">
        <v>1563</v>
      </c>
      <c r="ASP488" t="s">
        <v>1563</v>
      </c>
      <c r="ASQ488" t="s">
        <v>1563</v>
      </c>
      <c r="ASR488" t="s">
        <v>1563</v>
      </c>
      <c r="ASS488" t="s">
        <v>1560</v>
      </c>
      <c r="AST488" t="s">
        <v>1560</v>
      </c>
      <c r="ASU488" t="s">
        <v>1563</v>
      </c>
      <c r="ASV488" t="s">
        <v>2955</v>
      </c>
      <c r="ASW488" t="s">
        <v>1560</v>
      </c>
      <c r="ASX488" t="s">
        <v>1560</v>
      </c>
      <c r="ASY488" t="s">
        <v>1560</v>
      </c>
      <c r="ASZ488" t="s">
        <v>2955</v>
      </c>
      <c r="ATA488" t="s">
        <v>1563</v>
      </c>
    </row>
    <row r="489" spans="1:1014 1027:1267" x14ac:dyDescent="0.25">
      <c r="A489">
        <v>2315350</v>
      </c>
      <c r="B489" t="s">
        <v>3749</v>
      </c>
      <c r="C489">
        <v>41540</v>
      </c>
      <c r="D489" t="s">
        <v>1543</v>
      </c>
      <c r="F489" t="s">
        <v>7440</v>
      </c>
      <c r="J489" s="1">
        <v>12055</v>
      </c>
      <c r="K489">
        <v>83</v>
      </c>
      <c r="L489" t="s">
        <v>1565</v>
      </c>
      <c r="M489" t="s">
        <v>1644</v>
      </c>
      <c r="N489" t="s">
        <v>1567</v>
      </c>
      <c r="O489" t="s">
        <v>2413</v>
      </c>
      <c r="Q489" t="s">
        <v>1778</v>
      </c>
      <c r="S489" t="s">
        <v>1582</v>
      </c>
      <c r="U489" t="s">
        <v>1752</v>
      </c>
      <c r="V489" s="1">
        <v>42415</v>
      </c>
      <c r="W489">
        <v>0</v>
      </c>
      <c r="Y489">
        <v>0</v>
      </c>
      <c r="Z489">
        <v>0</v>
      </c>
      <c r="AC489">
        <v>0</v>
      </c>
      <c r="AD489">
        <v>0</v>
      </c>
      <c r="AE489">
        <v>0</v>
      </c>
      <c r="AF489">
        <v>1</v>
      </c>
      <c r="AG489" t="s">
        <v>2531</v>
      </c>
      <c r="AH489" s="1">
        <v>39828</v>
      </c>
      <c r="AI489">
        <v>1</v>
      </c>
      <c r="AJ489">
        <v>1</v>
      </c>
      <c r="AK489">
        <v>0</v>
      </c>
      <c r="AL489">
        <v>0</v>
      </c>
      <c r="AO489">
        <v>0</v>
      </c>
      <c r="AQ489" t="s">
        <v>1546</v>
      </c>
      <c r="AR489" s="1">
        <v>15142</v>
      </c>
      <c r="AS489" s="1">
        <v>37787</v>
      </c>
      <c r="AT489">
        <v>40</v>
      </c>
      <c r="AU489">
        <v>62</v>
      </c>
      <c r="AV489" t="s">
        <v>11277</v>
      </c>
      <c r="AW489">
        <v>0</v>
      </c>
      <c r="AX489">
        <v>0</v>
      </c>
      <c r="BA489" t="s">
        <v>1752</v>
      </c>
      <c r="BC489" s="1">
        <v>42353</v>
      </c>
      <c r="BD489" t="s">
        <v>2861</v>
      </c>
      <c r="BH489">
        <v>0</v>
      </c>
      <c r="BI489">
        <v>2</v>
      </c>
      <c r="BJ489">
        <v>0</v>
      </c>
      <c r="BK489">
        <v>0</v>
      </c>
      <c r="BL489">
        <v>0</v>
      </c>
      <c r="BM489">
        <v>0</v>
      </c>
      <c r="BN489">
        <v>0</v>
      </c>
      <c r="BO489">
        <v>0</v>
      </c>
      <c r="BR489">
        <v>0</v>
      </c>
      <c r="BS489">
        <v>2</v>
      </c>
      <c r="BT489">
        <v>1</v>
      </c>
      <c r="BU489">
        <v>10</v>
      </c>
      <c r="BV489">
        <v>0</v>
      </c>
      <c r="BZ489" t="s">
        <v>1552</v>
      </c>
      <c r="CA489">
        <v>74</v>
      </c>
      <c r="CB489" t="s">
        <v>1803</v>
      </c>
      <c r="CC489" t="s">
        <v>8279</v>
      </c>
      <c r="CD489" t="s">
        <v>2184</v>
      </c>
      <c r="CG489" t="s">
        <v>1556</v>
      </c>
      <c r="CK489" t="s">
        <v>1655</v>
      </c>
      <c r="CL489" t="s">
        <v>1788</v>
      </c>
      <c r="CO489" t="s">
        <v>2025</v>
      </c>
      <c r="CP489" t="s">
        <v>1556</v>
      </c>
      <c r="CS489">
        <v>1</v>
      </c>
      <c r="CT489">
        <v>1</v>
      </c>
      <c r="CU489" s="1">
        <v>42447</v>
      </c>
      <c r="CV489">
        <v>0</v>
      </c>
      <c r="CZ489" t="s">
        <v>1691</v>
      </c>
      <c r="DA489">
        <v>1</v>
      </c>
      <c r="DB489" t="s">
        <v>1570</v>
      </c>
      <c r="DC489">
        <v>14</v>
      </c>
      <c r="DQ489">
        <v>1</v>
      </c>
      <c r="DR489" s="1">
        <v>42458</v>
      </c>
      <c r="DU489" t="s">
        <v>1584</v>
      </c>
      <c r="DW489" t="s">
        <v>1586</v>
      </c>
      <c r="DX489" t="s">
        <v>1661</v>
      </c>
      <c r="DY489" t="s">
        <v>1661</v>
      </c>
      <c r="DZ489" t="s">
        <v>1695</v>
      </c>
      <c r="EA489" t="s">
        <v>1588</v>
      </c>
      <c r="EB489" t="s">
        <v>1589</v>
      </c>
      <c r="EC489" t="s">
        <v>1593</v>
      </c>
      <c r="EL489">
        <v>1</v>
      </c>
      <c r="EM489" s="1">
        <v>42502</v>
      </c>
      <c r="EN489" t="s">
        <v>1820</v>
      </c>
      <c r="EO489" t="s">
        <v>2140</v>
      </c>
      <c r="EP489" t="s">
        <v>2548</v>
      </c>
      <c r="EQ489">
        <v>510</v>
      </c>
      <c r="ER489" t="s">
        <v>7247</v>
      </c>
      <c r="ES489" t="s">
        <v>8054</v>
      </c>
      <c r="ET489" t="s">
        <v>4234</v>
      </c>
      <c r="EU489" t="s">
        <v>4116</v>
      </c>
      <c r="EV489" t="s">
        <v>2236</v>
      </c>
      <c r="EY489" t="s">
        <v>4930</v>
      </c>
      <c r="FA489">
        <v>134</v>
      </c>
      <c r="FF489" t="s">
        <v>2122</v>
      </c>
      <c r="FH489">
        <v>30</v>
      </c>
      <c r="FI489">
        <v>25</v>
      </c>
      <c r="FK489">
        <v>173</v>
      </c>
      <c r="FL489">
        <v>420</v>
      </c>
      <c r="FO489" t="s">
        <v>12095</v>
      </c>
      <c r="FQ489" t="s">
        <v>12096</v>
      </c>
      <c r="FW489">
        <v>0</v>
      </c>
      <c r="GN489">
        <v>1</v>
      </c>
      <c r="GT489" t="s">
        <v>2965</v>
      </c>
      <c r="GV489" t="s">
        <v>2965</v>
      </c>
      <c r="HE489" t="s">
        <v>1584</v>
      </c>
      <c r="HF489" t="s">
        <v>1691</v>
      </c>
      <c r="HG489" t="s">
        <v>1661</v>
      </c>
      <c r="HH489" t="s">
        <v>1661</v>
      </c>
      <c r="HI489" t="s">
        <v>1615</v>
      </c>
      <c r="HK489">
        <v>0</v>
      </c>
      <c r="HP489" s="1">
        <v>42502</v>
      </c>
      <c r="HQ489" t="s">
        <v>1611</v>
      </c>
      <c r="HR489" s="1">
        <v>42502</v>
      </c>
      <c r="HS489" s="1">
        <v>42508</v>
      </c>
      <c r="HT489" s="1">
        <v>42514</v>
      </c>
      <c r="HU489" s="1">
        <v>42522</v>
      </c>
      <c r="HV489" s="1">
        <v>42524</v>
      </c>
      <c r="HW489">
        <v>9</v>
      </c>
      <c r="HX489">
        <v>30</v>
      </c>
      <c r="HY489">
        <v>20</v>
      </c>
      <c r="HZ489">
        <v>12</v>
      </c>
      <c r="IA489">
        <v>5</v>
      </c>
      <c r="IB489" s="2">
        <v>40000</v>
      </c>
      <c r="IC489" t="s">
        <v>2067</v>
      </c>
      <c r="ID489">
        <v>0</v>
      </c>
      <c r="II489">
        <v>0</v>
      </c>
      <c r="IN489">
        <v>0</v>
      </c>
      <c r="IP489">
        <v>0</v>
      </c>
      <c r="IR489">
        <v>0</v>
      </c>
      <c r="JC489">
        <v>0</v>
      </c>
      <c r="JE489">
        <v>1</v>
      </c>
      <c r="JI489">
        <v>0</v>
      </c>
      <c r="JJ489">
        <v>0</v>
      </c>
      <c r="JR489">
        <v>0</v>
      </c>
      <c r="JT489">
        <v>0</v>
      </c>
      <c r="JX489">
        <v>10</v>
      </c>
      <c r="KA489">
        <v>0</v>
      </c>
      <c r="KC489">
        <v>0</v>
      </c>
      <c r="KF489" t="s">
        <v>1667</v>
      </c>
      <c r="KG489">
        <v>1</v>
      </c>
      <c r="KI489">
        <v>0</v>
      </c>
      <c r="KO489" t="s">
        <v>2279</v>
      </c>
      <c r="KP489" t="s">
        <v>1593</v>
      </c>
      <c r="KS489">
        <v>0</v>
      </c>
      <c r="KY489" t="s">
        <v>5112</v>
      </c>
      <c r="LI489" t="s">
        <v>1915</v>
      </c>
      <c r="LQ489">
        <v>0</v>
      </c>
      <c r="ML489">
        <v>0</v>
      </c>
      <c r="MS489">
        <v>4</v>
      </c>
      <c r="MV489" t="s">
        <v>1832</v>
      </c>
      <c r="MW489">
        <v>3</v>
      </c>
      <c r="MX489" t="s">
        <v>1874</v>
      </c>
      <c r="MY489" t="s">
        <v>1616</v>
      </c>
      <c r="MZ489" t="s">
        <v>2127</v>
      </c>
      <c r="NA489" t="s">
        <v>2127</v>
      </c>
      <c r="NB489" t="s">
        <v>1616</v>
      </c>
      <c r="NO489">
        <v>0</v>
      </c>
      <c r="NV489" t="s">
        <v>7450</v>
      </c>
      <c r="VQ489">
        <v>0</v>
      </c>
      <c r="VS489">
        <v>0</v>
      </c>
      <c r="VT489">
        <v>0</v>
      </c>
      <c r="VU489">
        <v>0</v>
      </c>
      <c r="VV489">
        <v>0</v>
      </c>
      <c r="WS489">
        <v>0</v>
      </c>
      <c r="WT489">
        <v>1</v>
      </c>
      <c r="WV489">
        <v>0</v>
      </c>
      <c r="XB489" s="1">
        <v>42528</v>
      </c>
      <c r="XD489">
        <v>0</v>
      </c>
      <c r="XG489">
        <v>0</v>
      </c>
      <c r="XI489" t="s">
        <v>1623</v>
      </c>
      <c r="XO489">
        <v>0</v>
      </c>
      <c r="XR489" s="1">
        <v>42528</v>
      </c>
      <c r="XU489">
        <v>0</v>
      </c>
      <c r="XV489" s="1">
        <v>42531</v>
      </c>
      <c r="YE489">
        <v>0</v>
      </c>
      <c r="YI489">
        <v>0</v>
      </c>
      <c r="YK489" s="1">
        <v>42531</v>
      </c>
      <c r="YN489">
        <v>0</v>
      </c>
      <c r="YO489">
        <v>0</v>
      </c>
      <c r="YQ489">
        <v>0</v>
      </c>
      <c r="ZA489">
        <v>0</v>
      </c>
      <c r="ZC489">
        <v>1</v>
      </c>
      <c r="ZE489">
        <v>1</v>
      </c>
      <c r="ZF489">
        <v>0</v>
      </c>
      <c r="ZL489" t="s">
        <v>2476</v>
      </c>
      <c r="ZQ489">
        <v>1</v>
      </c>
      <c r="ZU489">
        <v>0</v>
      </c>
      <c r="AAA489">
        <v>0</v>
      </c>
      <c r="ABW489">
        <v>0</v>
      </c>
      <c r="ACH489">
        <v>0</v>
      </c>
      <c r="ACK489">
        <v>0</v>
      </c>
      <c r="ACL489">
        <v>0</v>
      </c>
      <c r="ACO489">
        <v>0</v>
      </c>
      <c r="ACY489">
        <v>0</v>
      </c>
      <c r="ADJ489">
        <v>0</v>
      </c>
      <c r="ADL489" t="s">
        <v>1782</v>
      </c>
      <c r="ADN489" t="s">
        <v>1782</v>
      </c>
      <c r="ADP489" t="s">
        <v>1782</v>
      </c>
      <c r="ADR489" t="s">
        <v>1782</v>
      </c>
      <c r="ADX489">
        <v>0</v>
      </c>
      <c r="ADZ489">
        <v>0</v>
      </c>
      <c r="AED489">
        <v>0</v>
      </c>
      <c r="AEE489" t="s">
        <v>1680</v>
      </c>
      <c r="AFE489">
        <v>0</v>
      </c>
      <c r="AFM489">
        <v>0</v>
      </c>
      <c r="AFP489" s="1">
        <v>42529</v>
      </c>
      <c r="AFU489">
        <v>1</v>
      </c>
      <c r="AGO489">
        <v>0</v>
      </c>
      <c r="AHA489" t="s">
        <v>1680</v>
      </c>
      <c r="AHL489">
        <v>0</v>
      </c>
      <c r="AIC489">
        <v>1</v>
      </c>
      <c r="AIE489" t="s">
        <v>1680</v>
      </c>
      <c r="AIL489">
        <v>0</v>
      </c>
      <c r="AIW489">
        <v>0</v>
      </c>
      <c r="AJG489">
        <v>0</v>
      </c>
      <c r="AJH489" s="1">
        <v>42529</v>
      </c>
      <c r="AJM489">
        <v>0</v>
      </c>
      <c r="AJV489">
        <v>0</v>
      </c>
      <c r="AJY489">
        <v>0</v>
      </c>
      <c r="AKB489" t="s">
        <v>1680</v>
      </c>
      <c r="AKI489">
        <v>0</v>
      </c>
      <c r="AKQ489">
        <v>1</v>
      </c>
      <c r="AKT489">
        <v>0</v>
      </c>
      <c r="AKU489">
        <v>1</v>
      </c>
      <c r="AKW489" t="s">
        <v>2102</v>
      </c>
      <c r="ANI489" t="s">
        <v>12097</v>
      </c>
      <c r="ANJ489" t="s">
        <v>6187</v>
      </c>
      <c r="ANK489" t="s">
        <v>9234</v>
      </c>
      <c r="ANL489" t="s">
        <v>4809</v>
      </c>
      <c r="ANM489" t="s">
        <v>11719</v>
      </c>
      <c r="ANN489">
        <v>22</v>
      </c>
      <c r="ANO489">
        <v>18</v>
      </c>
      <c r="ANP489" t="s">
        <v>12098</v>
      </c>
      <c r="ANQ489" t="s">
        <v>6291</v>
      </c>
      <c r="ANR489" t="s">
        <v>12099</v>
      </c>
      <c r="ANS489" t="s">
        <v>4033</v>
      </c>
      <c r="ANT489" t="s">
        <v>5707</v>
      </c>
      <c r="ANU489" t="s">
        <v>2883</v>
      </c>
      <c r="ANV489">
        <v>19</v>
      </c>
      <c r="ANW489" t="s">
        <v>12100</v>
      </c>
      <c r="ANX489" t="s">
        <v>3932</v>
      </c>
      <c r="ANY489" t="s">
        <v>11622</v>
      </c>
      <c r="ANZ489" t="s">
        <v>5286</v>
      </c>
      <c r="AOA489" t="s">
        <v>4251</v>
      </c>
      <c r="AOB489" t="s">
        <v>8504</v>
      </c>
      <c r="AOC489" t="s">
        <v>5308</v>
      </c>
      <c r="AOD489" t="s">
        <v>12101</v>
      </c>
      <c r="AOE489" t="s">
        <v>1867</v>
      </c>
      <c r="AOF489" t="s">
        <v>8385</v>
      </c>
      <c r="AOG489" t="s">
        <v>8242</v>
      </c>
      <c r="AOH489" t="s">
        <v>2622</v>
      </c>
      <c r="AOI489">
        <v>19</v>
      </c>
      <c r="AOJ489" t="s">
        <v>4913</v>
      </c>
      <c r="AOK489">
        <v>15</v>
      </c>
      <c r="AOL489" t="s">
        <v>1929</v>
      </c>
      <c r="AOM489" t="s">
        <v>3130</v>
      </c>
      <c r="AON489" t="s">
        <v>2513</v>
      </c>
      <c r="AOO489" t="s">
        <v>2122</v>
      </c>
      <c r="AOP489" t="s">
        <v>1767</v>
      </c>
      <c r="AOQ489" t="s">
        <v>2114</v>
      </c>
      <c r="AOR489" t="s">
        <v>1760</v>
      </c>
      <c r="AOS489" t="s">
        <v>1820</v>
      </c>
      <c r="AOT489" t="s">
        <v>1734</v>
      </c>
      <c r="AOU489">
        <v>4</v>
      </c>
      <c r="AOV489" t="s">
        <v>2028</v>
      </c>
      <c r="AOW489" t="s">
        <v>6019</v>
      </c>
      <c r="AOX489" t="s">
        <v>2103</v>
      </c>
      <c r="AOY489" t="s">
        <v>12102</v>
      </c>
      <c r="AOZ489" t="s">
        <v>2671</v>
      </c>
      <c r="APA489" t="s">
        <v>12103</v>
      </c>
      <c r="APB489" t="s">
        <v>3625</v>
      </c>
      <c r="APC489">
        <v>19</v>
      </c>
      <c r="APD489" t="s">
        <v>3566</v>
      </c>
      <c r="APE489" t="s">
        <v>4653</v>
      </c>
      <c r="APF489" t="s">
        <v>4653</v>
      </c>
      <c r="APG489" t="s">
        <v>2010</v>
      </c>
      <c r="APH489" t="s">
        <v>3134</v>
      </c>
      <c r="API489" t="s">
        <v>5016</v>
      </c>
      <c r="APJ489" t="s">
        <v>5016</v>
      </c>
      <c r="APK489" t="s">
        <v>5016</v>
      </c>
      <c r="APL489">
        <v>18</v>
      </c>
      <c r="APM489" t="s">
        <v>5011</v>
      </c>
      <c r="APN489" t="s">
        <v>4913</v>
      </c>
      <c r="APO489" t="s">
        <v>2113</v>
      </c>
      <c r="APP489" t="s">
        <v>12104</v>
      </c>
      <c r="APQ489" t="s">
        <v>2082</v>
      </c>
      <c r="APR489" t="s">
        <v>1786</v>
      </c>
      <c r="APS489" t="s">
        <v>2833</v>
      </c>
      <c r="APT489" t="s">
        <v>3932</v>
      </c>
      <c r="APU489" t="s">
        <v>2271</v>
      </c>
      <c r="APV489">
        <v>19</v>
      </c>
      <c r="APW489" t="s">
        <v>3072</v>
      </c>
      <c r="APX489" t="s">
        <v>4653</v>
      </c>
      <c r="APY489" t="s">
        <v>3134</v>
      </c>
      <c r="APZ489">
        <v>18</v>
      </c>
      <c r="AQA489" t="s">
        <v>5011</v>
      </c>
      <c r="AQB489" t="s">
        <v>4913</v>
      </c>
      <c r="AQC489" t="s">
        <v>9585</v>
      </c>
      <c r="AQD489" t="s">
        <v>3049</v>
      </c>
      <c r="AQE489">
        <v>17</v>
      </c>
      <c r="AQF489" t="s">
        <v>2124</v>
      </c>
      <c r="AQG489" t="s">
        <v>3038</v>
      </c>
      <c r="AQH489" t="s">
        <v>3066</v>
      </c>
      <c r="AQI489">
        <v>1</v>
      </c>
      <c r="AQJ489">
        <v>1</v>
      </c>
      <c r="AQK489">
        <v>1</v>
      </c>
      <c r="AQL489" s="1">
        <v>42502</v>
      </c>
      <c r="AQM489">
        <v>4</v>
      </c>
      <c r="AQN489">
        <v>4</v>
      </c>
      <c r="AQO489">
        <v>4</v>
      </c>
      <c r="AQP489">
        <v>4</v>
      </c>
      <c r="AQQ489">
        <v>4</v>
      </c>
      <c r="AQR489">
        <v>4</v>
      </c>
      <c r="AQS489">
        <v>4</v>
      </c>
      <c r="AQT489">
        <v>2</v>
      </c>
      <c r="AQU489">
        <v>3</v>
      </c>
      <c r="AQV489">
        <v>4</v>
      </c>
      <c r="AQW489">
        <v>3</v>
      </c>
      <c r="AQX489">
        <v>4</v>
      </c>
      <c r="AQY489">
        <v>2</v>
      </c>
      <c r="AQZ489">
        <v>1</v>
      </c>
      <c r="ARA489">
        <v>1</v>
      </c>
      <c r="ARB489">
        <v>1</v>
      </c>
      <c r="ARC489">
        <v>1</v>
      </c>
      <c r="ARD489">
        <v>4</v>
      </c>
      <c r="ARE489">
        <v>4</v>
      </c>
      <c r="ARF489">
        <v>1</v>
      </c>
      <c r="ARG489">
        <v>2</v>
      </c>
      <c r="ARH489">
        <v>2</v>
      </c>
      <c r="ARI489">
        <v>3</v>
      </c>
      <c r="ARJ489">
        <v>2</v>
      </c>
      <c r="ARK489">
        <v>1</v>
      </c>
      <c r="ARL489">
        <v>3</v>
      </c>
      <c r="ARM489">
        <v>3</v>
      </c>
      <c r="ARN489">
        <v>1</v>
      </c>
      <c r="ARO489">
        <v>3</v>
      </c>
      <c r="ARP489">
        <v>2</v>
      </c>
      <c r="ARQ489">
        <v>3</v>
      </c>
      <c r="ARR489">
        <v>1</v>
      </c>
      <c r="ARS489">
        <v>2</v>
      </c>
      <c r="ART489">
        <v>2</v>
      </c>
      <c r="ARV489">
        <v>1</v>
      </c>
      <c r="ARW489">
        <v>1</v>
      </c>
      <c r="ARX489">
        <v>1</v>
      </c>
      <c r="ARY489">
        <v>1</v>
      </c>
      <c r="ARZ489">
        <v>1</v>
      </c>
      <c r="ASA489">
        <v>1</v>
      </c>
      <c r="ASB489">
        <v>3</v>
      </c>
      <c r="ASC489" t="s">
        <v>2424</v>
      </c>
      <c r="ASD489" t="s">
        <v>1558</v>
      </c>
      <c r="ASE489" t="s">
        <v>1558</v>
      </c>
      <c r="ASF489" t="s">
        <v>1973</v>
      </c>
      <c r="ASG489" t="s">
        <v>1560</v>
      </c>
      <c r="ASH489" t="s">
        <v>3011</v>
      </c>
      <c r="ASI489" t="s">
        <v>1560</v>
      </c>
      <c r="ASJ489" t="s">
        <v>1558</v>
      </c>
      <c r="ASK489" t="s">
        <v>1559</v>
      </c>
      <c r="ASL489" t="s">
        <v>1563</v>
      </c>
      <c r="ASM489" t="s">
        <v>2955</v>
      </c>
      <c r="ASN489" t="s">
        <v>1563</v>
      </c>
      <c r="ASO489" t="s">
        <v>1558</v>
      </c>
      <c r="ASP489" t="s">
        <v>1558</v>
      </c>
      <c r="ASQ489" t="s">
        <v>1558</v>
      </c>
      <c r="ASS489" t="s">
        <v>2955</v>
      </c>
      <c r="AST489" t="s">
        <v>1558</v>
      </c>
      <c r="ASU489" t="s">
        <v>1558</v>
      </c>
      <c r="ASV489" t="s">
        <v>1558</v>
      </c>
      <c r="ASW489" t="s">
        <v>1558</v>
      </c>
      <c r="ASX489" t="s">
        <v>1558</v>
      </c>
      <c r="ASY489" t="s">
        <v>1558</v>
      </c>
      <c r="ASZ489" t="s">
        <v>1558</v>
      </c>
      <c r="ATA489" t="s">
        <v>2955</v>
      </c>
      <c r="ATB489">
        <v>2</v>
      </c>
    </row>
    <row r="490" spans="1:1014 1027:1267" x14ac:dyDescent="0.25">
      <c r="A490">
        <v>2438290</v>
      </c>
      <c r="B490" t="s">
        <v>3749</v>
      </c>
      <c r="C490">
        <v>41005</v>
      </c>
      <c r="D490" t="s">
        <v>1543</v>
      </c>
      <c r="F490" t="s">
        <v>1543</v>
      </c>
      <c r="J490" s="1">
        <v>18088</v>
      </c>
      <c r="K490">
        <v>66</v>
      </c>
      <c r="L490" t="s">
        <v>2710</v>
      </c>
      <c r="M490" t="s">
        <v>1681</v>
      </c>
      <c r="N490" t="s">
        <v>1567</v>
      </c>
      <c r="O490" t="s">
        <v>1568</v>
      </c>
      <c r="Q490" t="s">
        <v>1778</v>
      </c>
      <c r="S490" t="s">
        <v>2662</v>
      </c>
      <c r="U490" t="s">
        <v>2005</v>
      </c>
      <c r="W490">
        <v>0</v>
      </c>
      <c r="Y490">
        <v>0</v>
      </c>
      <c r="Z490">
        <v>1</v>
      </c>
      <c r="AA490" t="s">
        <v>1887</v>
      </c>
      <c r="AC490">
        <v>0</v>
      </c>
      <c r="AD490">
        <v>0</v>
      </c>
      <c r="AE490">
        <v>0</v>
      </c>
      <c r="AF490">
        <v>0</v>
      </c>
      <c r="AI490">
        <v>1</v>
      </c>
      <c r="AJ490">
        <v>0</v>
      </c>
      <c r="AK490">
        <v>1</v>
      </c>
      <c r="AL490">
        <v>0</v>
      </c>
      <c r="AO490">
        <v>0</v>
      </c>
      <c r="AQ490" t="s">
        <v>1646</v>
      </c>
      <c r="AR490" s="1">
        <v>23908</v>
      </c>
      <c r="AT490">
        <v>40</v>
      </c>
      <c r="AU490">
        <v>40</v>
      </c>
      <c r="AV490" t="s">
        <v>2680</v>
      </c>
      <c r="AW490">
        <v>1</v>
      </c>
      <c r="AX490">
        <v>0</v>
      </c>
      <c r="BA490" t="s">
        <v>1981</v>
      </c>
      <c r="BC490" s="1">
        <v>42323</v>
      </c>
      <c r="BD490" t="s">
        <v>3470</v>
      </c>
      <c r="BH490">
        <v>1</v>
      </c>
      <c r="BI490">
        <v>2</v>
      </c>
      <c r="BJ490">
        <v>0</v>
      </c>
      <c r="BK490">
        <v>0</v>
      </c>
      <c r="BL490">
        <v>0</v>
      </c>
      <c r="BM490">
        <v>0</v>
      </c>
      <c r="BN490">
        <v>0</v>
      </c>
      <c r="BO490">
        <v>1</v>
      </c>
      <c r="BP490">
        <v>0</v>
      </c>
      <c r="BR490">
        <v>0</v>
      </c>
      <c r="BS490">
        <v>0</v>
      </c>
      <c r="BT490">
        <v>1</v>
      </c>
      <c r="BU490">
        <v>6</v>
      </c>
      <c r="BV490">
        <v>0</v>
      </c>
      <c r="BZ490" t="s">
        <v>1922</v>
      </c>
      <c r="CA490">
        <v>84</v>
      </c>
      <c r="CB490" t="s">
        <v>2556</v>
      </c>
      <c r="CC490" t="s">
        <v>11669</v>
      </c>
      <c r="CD490" t="s">
        <v>6600</v>
      </c>
      <c r="CG490" t="s">
        <v>1556</v>
      </c>
      <c r="CK490" t="s">
        <v>1655</v>
      </c>
      <c r="CL490" t="s">
        <v>1788</v>
      </c>
      <c r="CO490" t="s">
        <v>1843</v>
      </c>
      <c r="CP490" t="s">
        <v>1556</v>
      </c>
      <c r="CS490">
        <v>1</v>
      </c>
      <c r="CT490">
        <v>1</v>
      </c>
      <c r="CU490" s="1">
        <v>42387</v>
      </c>
      <c r="CV490">
        <v>0</v>
      </c>
      <c r="CZ490" t="s">
        <v>1769</v>
      </c>
      <c r="DA490">
        <v>1</v>
      </c>
      <c r="DB490" t="s">
        <v>1570</v>
      </c>
      <c r="DC490" t="s">
        <v>3527</v>
      </c>
      <c r="DD490" t="s">
        <v>1812</v>
      </c>
      <c r="DQ490">
        <v>1</v>
      </c>
      <c r="DR490" s="1">
        <v>42394</v>
      </c>
      <c r="DU490" t="s">
        <v>1977</v>
      </c>
      <c r="DX490" t="s">
        <v>1661</v>
      </c>
      <c r="DY490" t="s">
        <v>1661</v>
      </c>
      <c r="DZ490" t="s">
        <v>1695</v>
      </c>
      <c r="EA490" t="s">
        <v>1663</v>
      </c>
      <c r="EB490" t="s">
        <v>1696</v>
      </c>
      <c r="EC490" t="s">
        <v>1697</v>
      </c>
      <c r="EL490">
        <v>1</v>
      </c>
      <c r="EM490" s="1">
        <v>42436</v>
      </c>
      <c r="EN490" t="s">
        <v>2218</v>
      </c>
      <c r="EO490" t="s">
        <v>8056</v>
      </c>
      <c r="EP490" t="s">
        <v>2036</v>
      </c>
      <c r="EQ490">
        <v>101</v>
      </c>
      <c r="ER490" t="s">
        <v>4166</v>
      </c>
      <c r="ES490" t="s">
        <v>2609</v>
      </c>
      <c r="ET490" t="s">
        <v>7139</v>
      </c>
      <c r="EU490" t="s">
        <v>1893</v>
      </c>
      <c r="EV490" t="s">
        <v>4088</v>
      </c>
      <c r="EY490" t="s">
        <v>2103</v>
      </c>
      <c r="FF490" t="s">
        <v>2741</v>
      </c>
      <c r="FH490">
        <v>15</v>
      </c>
      <c r="FI490">
        <v>9</v>
      </c>
      <c r="FK490">
        <v>191</v>
      </c>
      <c r="FL490">
        <v>286</v>
      </c>
      <c r="FO490" t="s">
        <v>2193</v>
      </c>
      <c r="FQ490" t="s">
        <v>1791</v>
      </c>
      <c r="FW490">
        <v>0</v>
      </c>
      <c r="GN490">
        <v>1</v>
      </c>
      <c r="GP490" t="s">
        <v>2965</v>
      </c>
      <c r="GR490" t="s">
        <v>2965</v>
      </c>
      <c r="GS490" t="s">
        <v>2965</v>
      </c>
      <c r="GT490" t="s">
        <v>2964</v>
      </c>
      <c r="GV490" t="s">
        <v>2965</v>
      </c>
      <c r="HC490" t="s">
        <v>2965</v>
      </c>
      <c r="HE490" t="s">
        <v>1977</v>
      </c>
      <c r="HF490" t="s">
        <v>1769</v>
      </c>
      <c r="HG490" t="s">
        <v>1661</v>
      </c>
      <c r="HH490" t="s">
        <v>1661</v>
      </c>
      <c r="HI490" t="s">
        <v>1665</v>
      </c>
      <c r="HK490">
        <v>0</v>
      </c>
      <c r="HP490" s="1">
        <v>42432</v>
      </c>
      <c r="HQ490" t="s">
        <v>11863</v>
      </c>
      <c r="HT490" s="1">
        <v>42432</v>
      </c>
      <c r="HU490" s="1">
        <v>42432</v>
      </c>
      <c r="HV490" s="1">
        <v>42438</v>
      </c>
      <c r="HW490">
        <v>8</v>
      </c>
      <c r="HX490">
        <v>45</v>
      </c>
      <c r="HY490">
        <v>20</v>
      </c>
      <c r="HZ490">
        <v>20</v>
      </c>
      <c r="IA490">
        <v>5</v>
      </c>
      <c r="IB490">
        <v>4</v>
      </c>
      <c r="IC490" t="s">
        <v>1970</v>
      </c>
      <c r="ID490">
        <v>1</v>
      </c>
      <c r="IE490">
        <v>25</v>
      </c>
      <c r="IF490">
        <v>10</v>
      </c>
      <c r="IG490" s="1">
        <v>42640</v>
      </c>
      <c r="IH490" s="1">
        <v>42653</v>
      </c>
      <c r="II490">
        <v>0</v>
      </c>
      <c r="IN490">
        <v>1</v>
      </c>
      <c r="IO490" t="s">
        <v>11659</v>
      </c>
      <c r="IP490">
        <v>0</v>
      </c>
      <c r="IR490">
        <v>0</v>
      </c>
      <c r="JE490">
        <v>1</v>
      </c>
      <c r="JR490">
        <v>0</v>
      </c>
      <c r="JX490">
        <v>13</v>
      </c>
      <c r="KF490" t="s">
        <v>1727</v>
      </c>
      <c r="KG490">
        <v>1</v>
      </c>
      <c r="KO490" t="s">
        <v>1726</v>
      </c>
      <c r="KP490" t="s">
        <v>1697</v>
      </c>
      <c r="KY490">
        <v>28</v>
      </c>
      <c r="LA490" t="s">
        <v>2126</v>
      </c>
      <c r="LD490">
        <v>0</v>
      </c>
      <c r="LE490">
        <v>0</v>
      </c>
      <c r="LG490">
        <v>0</v>
      </c>
      <c r="LI490" t="s">
        <v>1616</v>
      </c>
      <c r="LJ490">
        <v>0</v>
      </c>
      <c r="LQ490">
        <v>0</v>
      </c>
      <c r="LR490">
        <v>0</v>
      </c>
      <c r="LS490">
        <v>0</v>
      </c>
      <c r="LU490" t="s">
        <v>2965</v>
      </c>
      <c r="ML490">
        <v>0</v>
      </c>
      <c r="MS490">
        <v>4</v>
      </c>
      <c r="MW490">
        <v>5</v>
      </c>
      <c r="MX490" t="s">
        <v>1832</v>
      </c>
      <c r="NO490">
        <v>0</v>
      </c>
      <c r="NV490" t="s">
        <v>1620</v>
      </c>
      <c r="OJ490">
        <v>1</v>
      </c>
      <c r="OK490" t="s">
        <v>2258</v>
      </c>
      <c r="OL490">
        <v>6</v>
      </c>
      <c r="OM490" s="1">
        <v>42410</v>
      </c>
      <c r="ON490" s="1">
        <v>42562</v>
      </c>
      <c r="OO490" t="s">
        <v>1614</v>
      </c>
      <c r="OP490">
        <v>1</v>
      </c>
      <c r="OQ490" t="s">
        <v>12105</v>
      </c>
      <c r="VS490">
        <v>0</v>
      </c>
      <c r="VV490">
        <v>0</v>
      </c>
      <c r="VZ490">
        <v>0</v>
      </c>
      <c r="WA490">
        <v>0</v>
      </c>
      <c r="WB490" s="1">
        <v>42628</v>
      </c>
      <c r="WC490">
        <v>0</v>
      </c>
      <c r="WI490" s="1">
        <v>42664</v>
      </c>
      <c r="WL490">
        <v>0</v>
      </c>
      <c r="WS490">
        <v>1</v>
      </c>
      <c r="WT490">
        <v>0</v>
      </c>
      <c r="WX490">
        <v>1</v>
      </c>
      <c r="XD490">
        <v>1</v>
      </c>
      <c r="XG490">
        <v>0</v>
      </c>
      <c r="XI490" t="s">
        <v>1623</v>
      </c>
      <c r="XN490">
        <v>0</v>
      </c>
      <c r="XO490">
        <v>0</v>
      </c>
      <c r="XU490">
        <v>0</v>
      </c>
      <c r="XV490" s="1">
        <v>42682</v>
      </c>
      <c r="XZ490">
        <v>0</v>
      </c>
      <c r="YE490">
        <v>0</v>
      </c>
      <c r="YI490">
        <v>0</v>
      </c>
      <c r="YK490" s="1">
        <v>42682</v>
      </c>
      <c r="YM490">
        <v>0</v>
      </c>
      <c r="YP490">
        <v>1</v>
      </c>
      <c r="YT490">
        <v>0</v>
      </c>
      <c r="YU490">
        <v>1</v>
      </c>
      <c r="ZA490">
        <v>0</v>
      </c>
      <c r="ZB490">
        <v>0</v>
      </c>
      <c r="ZC490">
        <v>0</v>
      </c>
      <c r="ZF490">
        <v>1</v>
      </c>
      <c r="ZL490" t="s">
        <v>2476</v>
      </c>
      <c r="ZR490" s="1">
        <v>42664</v>
      </c>
      <c r="ZS490">
        <v>0</v>
      </c>
      <c r="AAA490">
        <v>0</v>
      </c>
      <c r="ACH490">
        <v>0</v>
      </c>
      <c r="ACK490">
        <v>0</v>
      </c>
      <c r="ACL490">
        <v>0</v>
      </c>
      <c r="ACO490">
        <v>0</v>
      </c>
      <c r="ACP490">
        <v>0</v>
      </c>
      <c r="ACR490">
        <v>0</v>
      </c>
      <c r="ACY490">
        <v>0</v>
      </c>
      <c r="ADJ490">
        <v>0</v>
      </c>
      <c r="ADL490" t="s">
        <v>5543</v>
      </c>
      <c r="ADN490" t="s">
        <v>5543</v>
      </c>
      <c r="ADP490" t="s">
        <v>5543</v>
      </c>
      <c r="ADR490" t="s">
        <v>5543</v>
      </c>
      <c r="ADV490" s="1">
        <v>42463</v>
      </c>
      <c r="ADX490">
        <v>1</v>
      </c>
      <c r="ADZ490">
        <v>1</v>
      </c>
      <c r="AEA490" t="s">
        <v>2317</v>
      </c>
      <c r="AED490">
        <v>1</v>
      </c>
      <c r="AEE490" t="s">
        <v>4765</v>
      </c>
      <c r="AEG490">
        <v>0</v>
      </c>
      <c r="AEK490">
        <v>0</v>
      </c>
      <c r="AEL490" t="s">
        <v>4230</v>
      </c>
      <c r="AEM490" s="1">
        <v>75529</v>
      </c>
      <c r="AEN490" t="s">
        <v>1718</v>
      </c>
      <c r="AEO490" t="s">
        <v>2328</v>
      </c>
      <c r="AEP490">
        <v>1</v>
      </c>
      <c r="AER490" s="1">
        <v>42436</v>
      </c>
      <c r="AET490" s="1">
        <v>42463</v>
      </c>
      <c r="AEU490" t="s">
        <v>1998</v>
      </c>
      <c r="AEV490" t="s">
        <v>2328</v>
      </c>
      <c r="AEW490" s="1">
        <v>42658</v>
      </c>
      <c r="AEY490" t="s">
        <v>1640</v>
      </c>
      <c r="AFA490" s="1">
        <v>42465</v>
      </c>
      <c r="AFE490">
        <v>1</v>
      </c>
      <c r="AFI490" t="s">
        <v>1640</v>
      </c>
      <c r="AFJ490">
        <v>0</v>
      </c>
      <c r="AFK490" t="s">
        <v>4230</v>
      </c>
      <c r="AFL490" t="s">
        <v>4765</v>
      </c>
      <c r="AFM490">
        <v>1</v>
      </c>
      <c r="AFN490">
        <v>1</v>
      </c>
      <c r="AFO490">
        <v>0</v>
      </c>
      <c r="AFT490">
        <v>0</v>
      </c>
      <c r="AFU490">
        <v>0</v>
      </c>
      <c r="AFZ490" s="1">
        <v>42463</v>
      </c>
      <c r="AGA490" t="s">
        <v>2755</v>
      </c>
      <c r="AGB490">
        <v>0</v>
      </c>
      <c r="AGH490" t="s">
        <v>3412</v>
      </c>
      <c r="AGI490">
        <v>1</v>
      </c>
      <c r="AGJ490">
        <v>0</v>
      </c>
      <c r="AGK490">
        <v>0</v>
      </c>
      <c r="AGL490">
        <v>1</v>
      </c>
      <c r="AGO490">
        <v>1</v>
      </c>
      <c r="AGP490">
        <v>0</v>
      </c>
      <c r="AGR490" s="1">
        <v>42464</v>
      </c>
      <c r="AGS490" t="s">
        <v>4765</v>
      </c>
      <c r="AGU490" t="s">
        <v>1718</v>
      </c>
      <c r="AGW490">
        <v>1</v>
      </c>
      <c r="AHF490" s="1">
        <v>42436</v>
      </c>
      <c r="AHJ490">
        <v>1</v>
      </c>
      <c r="AHK490" t="s">
        <v>3412</v>
      </c>
      <c r="AHL490">
        <v>1</v>
      </c>
      <c r="AHM490" s="1">
        <v>42664</v>
      </c>
      <c r="AHN490">
        <v>1</v>
      </c>
      <c r="AHO490" t="s">
        <v>3412</v>
      </c>
      <c r="AHP490" t="s">
        <v>2328</v>
      </c>
      <c r="AHW490" t="s">
        <v>1706</v>
      </c>
      <c r="AHZ490">
        <v>0</v>
      </c>
      <c r="AIC490">
        <v>1</v>
      </c>
      <c r="AIE490" t="s">
        <v>1640</v>
      </c>
      <c r="AIF490" s="1">
        <v>42471</v>
      </c>
      <c r="AIG490">
        <v>0</v>
      </c>
      <c r="AIJ490">
        <v>1</v>
      </c>
      <c r="AIL490">
        <v>0</v>
      </c>
      <c r="AIM490">
        <v>1</v>
      </c>
      <c r="AIN490" s="1">
        <v>42559</v>
      </c>
      <c r="AIS490" t="s">
        <v>4765</v>
      </c>
      <c r="AIV490" s="1">
        <v>42465</v>
      </c>
      <c r="AIW490">
        <v>1</v>
      </c>
      <c r="AIX490" s="1">
        <v>42467</v>
      </c>
      <c r="AJA490" t="s">
        <v>12106</v>
      </c>
      <c r="AJB490">
        <v>1</v>
      </c>
      <c r="AJG490">
        <v>0</v>
      </c>
      <c r="AJH490" s="1">
        <v>42436</v>
      </c>
      <c r="AJI490">
        <v>1</v>
      </c>
      <c r="AJJ490">
        <v>1</v>
      </c>
      <c r="AJL490" t="s">
        <v>4765</v>
      </c>
      <c r="AJM490">
        <v>1</v>
      </c>
      <c r="AJP490">
        <v>0</v>
      </c>
      <c r="AJR490" t="s">
        <v>1706</v>
      </c>
      <c r="AJT490" t="s">
        <v>2755</v>
      </c>
      <c r="AJU490" s="1">
        <v>42658</v>
      </c>
      <c r="AJV490">
        <v>1</v>
      </c>
      <c r="AJW490" t="s">
        <v>4765</v>
      </c>
      <c r="AJY490">
        <v>1</v>
      </c>
      <c r="AKB490" t="s">
        <v>3412</v>
      </c>
      <c r="AKC490">
        <v>1</v>
      </c>
      <c r="AKI490">
        <v>0</v>
      </c>
      <c r="AKJ490" s="1">
        <v>42436</v>
      </c>
      <c r="AKK490" s="1">
        <v>42467</v>
      </c>
      <c r="AKN490" t="s">
        <v>1706</v>
      </c>
      <c r="AKP490" s="1">
        <v>42559</v>
      </c>
      <c r="AKQ490">
        <v>1</v>
      </c>
      <c r="AKR490" t="s">
        <v>1640</v>
      </c>
      <c r="AKS490">
        <v>0</v>
      </c>
      <c r="AKT490">
        <v>1</v>
      </c>
      <c r="AKU490">
        <v>1</v>
      </c>
      <c r="AKV490">
        <v>1</v>
      </c>
      <c r="ALJ490">
        <v>1</v>
      </c>
      <c r="ALK490" s="1">
        <v>42464</v>
      </c>
      <c r="ALM490" t="s">
        <v>1998</v>
      </c>
      <c r="AQL490" s="1">
        <v>42436</v>
      </c>
      <c r="AQM490">
        <v>2</v>
      </c>
      <c r="AQN490">
        <v>2</v>
      </c>
      <c r="AQO490">
        <v>1</v>
      </c>
      <c r="AQP490">
        <v>1</v>
      </c>
      <c r="AQQ490">
        <v>1</v>
      </c>
      <c r="AQR490">
        <v>2</v>
      </c>
      <c r="AQS490">
        <v>1</v>
      </c>
      <c r="AQT490">
        <v>2</v>
      </c>
      <c r="AQU490">
        <v>1</v>
      </c>
      <c r="AQV490">
        <v>1</v>
      </c>
      <c r="AQW490">
        <v>3</v>
      </c>
      <c r="AQX490">
        <v>2</v>
      </c>
      <c r="AQY490">
        <v>2</v>
      </c>
      <c r="AQZ490">
        <v>1</v>
      </c>
      <c r="ARA490">
        <v>1</v>
      </c>
      <c r="ARB490">
        <v>2</v>
      </c>
      <c r="ARC490">
        <v>2</v>
      </c>
      <c r="ARD490">
        <v>3</v>
      </c>
      <c r="ARE490">
        <v>1</v>
      </c>
      <c r="ARF490">
        <v>1</v>
      </c>
      <c r="ARG490">
        <v>2</v>
      </c>
      <c r="ARH490">
        <v>3</v>
      </c>
      <c r="ARI490">
        <v>1</v>
      </c>
      <c r="ARJ490">
        <v>1</v>
      </c>
      <c r="ARK490">
        <v>1</v>
      </c>
      <c r="ARL490">
        <v>1</v>
      </c>
      <c r="ARM490">
        <v>1</v>
      </c>
      <c r="ARN490">
        <v>1</v>
      </c>
      <c r="ARO490">
        <v>5</v>
      </c>
      <c r="ARP490">
        <v>5</v>
      </c>
      <c r="ARQ490">
        <v>2</v>
      </c>
      <c r="ARR490">
        <v>1</v>
      </c>
      <c r="ARS490">
        <v>1</v>
      </c>
      <c r="ART490">
        <v>2</v>
      </c>
      <c r="ARU490">
        <v>3</v>
      </c>
      <c r="ARV490">
        <v>1</v>
      </c>
      <c r="ARW490">
        <v>2</v>
      </c>
      <c r="ARX490">
        <v>2</v>
      </c>
      <c r="ARY490">
        <v>2</v>
      </c>
      <c r="ARZ490">
        <v>1</v>
      </c>
      <c r="ASA490">
        <v>2</v>
      </c>
      <c r="ASB490">
        <v>1</v>
      </c>
      <c r="ASC490" t="s">
        <v>2955</v>
      </c>
      <c r="ASD490" t="s">
        <v>3010</v>
      </c>
      <c r="ASE490" t="s">
        <v>1559</v>
      </c>
      <c r="ASF490" t="s">
        <v>1628</v>
      </c>
      <c r="ASG490" t="s">
        <v>1560</v>
      </c>
      <c r="ASH490" t="s">
        <v>1559</v>
      </c>
      <c r="ASI490" t="s">
        <v>1563</v>
      </c>
      <c r="ASJ490" t="s">
        <v>1558</v>
      </c>
      <c r="ASK490" t="s">
        <v>1558</v>
      </c>
      <c r="ASL490" t="s">
        <v>1563</v>
      </c>
      <c r="ASM490" t="s">
        <v>2955</v>
      </c>
      <c r="ASN490" t="s">
        <v>1563</v>
      </c>
      <c r="ASO490" t="s">
        <v>1563</v>
      </c>
      <c r="ASP490" t="s">
        <v>1563</v>
      </c>
      <c r="ASQ490" t="s">
        <v>1558</v>
      </c>
      <c r="ASR490" t="s">
        <v>1629</v>
      </c>
      <c r="ASS490" t="s">
        <v>1563</v>
      </c>
      <c r="AST490" t="s">
        <v>1558</v>
      </c>
      <c r="ASU490" t="s">
        <v>1558</v>
      </c>
      <c r="ASV490" t="s">
        <v>1563</v>
      </c>
      <c r="ASW490" t="s">
        <v>1563</v>
      </c>
      <c r="ASX490" t="s">
        <v>1563</v>
      </c>
      <c r="ASY490" t="s">
        <v>1558</v>
      </c>
      <c r="ASZ490" t="s">
        <v>1563</v>
      </c>
      <c r="ATA490" t="s">
        <v>1558</v>
      </c>
    </row>
    <row r="491" spans="1:1014 1027:1267" x14ac:dyDescent="0.25">
      <c r="A491">
        <v>2444594</v>
      </c>
      <c r="B491" t="s">
        <v>3749</v>
      </c>
      <c r="C491">
        <v>41700</v>
      </c>
      <c r="D491" t="s">
        <v>1543</v>
      </c>
      <c r="F491" t="s">
        <v>1775</v>
      </c>
      <c r="J491" s="1">
        <v>17434</v>
      </c>
      <c r="K491">
        <v>68</v>
      </c>
      <c r="L491" t="s">
        <v>1565</v>
      </c>
      <c r="M491" t="s">
        <v>1644</v>
      </c>
      <c r="N491" t="s">
        <v>1567</v>
      </c>
      <c r="O491" t="s">
        <v>1645</v>
      </c>
      <c r="Q491" t="s">
        <v>1569</v>
      </c>
      <c r="R491" t="s">
        <v>1570</v>
      </c>
      <c r="W491">
        <v>1</v>
      </c>
      <c r="X491" t="s">
        <v>12107</v>
      </c>
      <c r="Y491">
        <v>0</v>
      </c>
      <c r="Z491">
        <v>0</v>
      </c>
      <c r="AC491">
        <v>0</v>
      </c>
      <c r="AD491">
        <v>0</v>
      </c>
      <c r="AE491">
        <v>1</v>
      </c>
      <c r="AF491">
        <v>0</v>
      </c>
      <c r="AI491">
        <v>0</v>
      </c>
      <c r="AJ491">
        <v>0</v>
      </c>
      <c r="AK491">
        <v>0</v>
      </c>
      <c r="AL491">
        <v>0</v>
      </c>
      <c r="AO491">
        <v>0</v>
      </c>
      <c r="AQ491" t="s">
        <v>1646</v>
      </c>
      <c r="AR491" s="1">
        <v>24638</v>
      </c>
      <c r="AT491">
        <v>15</v>
      </c>
      <c r="AU491">
        <v>48</v>
      </c>
      <c r="AV491" t="s">
        <v>1877</v>
      </c>
      <c r="AW491">
        <v>0</v>
      </c>
      <c r="AX491">
        <v>0</v>
      </c>
      <c r="BA491" t="s">
        <v>2005</v>
      </c>
      <c r="BH491">
        <v>0</v>
      </c>
      <c r="BI491">
        <v>0</v>
      </c>
      <c r="BJ491">
        <v>0</v>
      </c>
      <c r="BK491">
        <v>0</v>
      </c>
      <c r="BL491">
        <v>0</v>
      </c>
      <c r="BM491">
        <v>0</v>
      </c>
      <c r="BN491">
        <v>0</v>
      </c>
      <c r="BO491">
        <v>0</v>
      </c>
      <c r="BP491">
        <v>0</v>
      </c>
      <c r="BR491">
        <v>0</v>
      </c>
      <c r="BS491">
        <v>1</v>
      </c>
      <c r="BT491">
        <v>0</v>
      </c>
      <c r="BV491">
        <v>0</v>
      </c>
      <c r="BZ491" t="s">
        <v>1575</v>
      </c>
      <c r="CA491">
        <v>60</v>
      </c>
      <c r="CB491" t="s">
        <v>2215</v>
      </c>
      <c r="CC491" t="s">
        <v>11187</v>
      </c>
      <c r="CD491" t="s">
        <v>2052</v>
      </c>
      <c r="CS491">
        <v>1</v>
      </c>
      <c r="CT491">
        <v>1</v>
      </c>
      <c r="CU491" s="1">
        <v>42033</v>
      </c>
      <c r="CV491">
        <v>1</v>
      </c>
      <c r="CW491" s="1">
        <v>42059</v>
      </c>
      <c r="CZ491" t="s">
        <v>1805</v>
      </c>
      <c r="DA491">
        <v>1</v>
      </c>
      <c r="DB491" t="s">
        <v>1570</v>
      </c>
      <c r="DC491" t="s">
        <v>1657</v>
      </c>
      <c r="DD491" t="s">
        <v>3150</v>
      </c>
      <c r="DE491" t="s">
        <v>4120</v>
      </c>
      <c r="DF491" t="s">
        <v>2504</v>
      </c>
      <c r="DG491" t="s">
        <v>3503</v>
      </c>
      <c r="DQ491">
        <v>1</v>
      </c>
      <c r="DR491" s="1">
        <v>42124</v>
      </c>
      <c r="DU491" t="s">
        <v>1584</v>
      </c>
      <c r="DX491" t="s">
        <v>1661</v>
      </c>
      <c r="DY491" t="s">
        <v>1661</v>
      </c>
      <c r="DZ491" t="s">
        <v>1810</v>
      </c>
      <c r="EA491" t="s">
        <v>1592</v>
      </c>
      <c r="EB491" t="s">
        <v>1589</v>
      </c>
      <c r="EC491" t="s">
        <v>1593</v>
      </c>
      <c r="ED491" t="s">
        <v>1810</v>
      </c>
      <c r="EE491" t="s">
        <v>1592</v>
      </c>
      <c r="EF491" t="s">
        <v>1589</v>
      </c>
      <c r="EG491" t="s">
        <v>1593</v>
      </c>
      <c r="EL491">
        <v>1</v>
      </c>
      <c r="EM491" s="1">
        <v>42380</v>
      </c>
      <c r="EN491" t="s">
        <v>2331</v>
      </c>
      <c r="EO491" t="s">
        <v>4405</v>
      </c>
      <c r="EP491" t="s">
        <v>1899</v>
      </c>
      <c r="EQ491">
        <v>312</v>
      </c>
      <c r="ER491" t="s">
        <v>4227</v>
      </c>
      <c r="ES491" t="s">
        <v>2861</v>
      </c>
      <c r="ET491" t="s">
        <v>3085</v>
      </c>
      <c r="EU491" t="s">
        <v>1599</v>
      </c>
      <c r="EV491" t="s">
        <v>2439</v>
      </c>
      <c r="EY491" t="s">
        <v>3479</v>
      </c>
      <c r="FA491">
        <v>154</v>
      </c>
      <c r="FF491" t="s">
        <v>2147</v>
      </c>
      <c r="FH491">
        <v>32</v>
      </c>
      <c r="FI491">
        <v>31</v>
      </c>
      <c r="FK491">
        <v>93</v>
      </c>
      <c r="FL491">
        <v>232</v>
      </c>
      <c r="FO491" t="s">
        <v>2121</v>
      </c>
      <c r="FQ491" t="s">
        <v>1820</v>
      </c>
      <c r="FW491">
        <v>0</v>
      </c>
      <c r="GN491">
        <v>1</v>
      </c>
      <c r="GP491" t="s">
        <v>2965</v>
      </c>
      <c r="GY491" t="s">
        <v>1585</v>
      </c>
      <c r="HB491" t="s">
        <v>2965</v>
      </c>
      <c r="HC491" t="s">
        <v>2965</v>
      </c>
      <c r="HD491" t="s">
        <v>2965</v>
      </c>
      <c r="HE491" t="s">
        <v>1584</v>
      </c>
      <c r="HF491" t="s">
        <v>1805</v>
      </c>
      <c r="HG491" t="s">
        <v>1661</v>
      </c>
      <c r="HH491" t="s">
        <v>1661</v>
      </c>
      <c r="HI491" t="s">
        <v>7087</v>
      </c>
      <c r="HK491">
        <v>1</v>
      </c>
      <c r="HL491" s="1">
        <v>42124</v>
      </c>
      <c r="HM491" t="s">
        <v>2944</v>
      </c>
      <c r="HN491" t="s">
        <v>1610</v>
      </c>
      <c r="HP491" s="1">
        <v>42304</v>
      </c>
      <c r="HQ491" t="s">
        <v>1826</v>
      </c>
      <c r="HR491" s="1">
        <v>42307</v>
      </c>
      <c r="HS491" s="1">
        <v>42313</v>
      </c>
      <c r="HT491" s="1">
        <v>42327</v>
      </c>
      <c r="HU491" s="1">
        <v>42338</v>
      </c>
      <c r="HV491" s="1">
        <v>42394</v>
      </c>
      <c r="HW491">
        <v>14</v>
      </c>
      <c r="HX491">
        <v>15</v>
      </c>
      <c r="HY491">
        <v>66</v>
      </c>
      <c r="HZ491">
        <v>66</v>
      </c>
      <c r="IA491">
        <v>33</v>
      </c>
      <c r="IB491" s="2">
        <v>20000</v>
      </c>
      <c r="IC491" t="s">
        <v>2067</v>
      </c>
      <c r="ID491">
        <v>0</v>
      </c>
      <c r="II491">
        <v>0</v>
      </c>
      <c r="IN491">
        <v>0</v>
      </c>
      <c r="IP491">
        <v>1</v>
      </c>
      <c r="IQ491" t="s">
        <v>4471</v>
      </c>
      <c r="IR491">
        <v>1</v>
      </c>
      <c r="IS491" t="s">
        <v>4471</v>
      </c>
      <c r="JC491">
        <v>0</v>
      </c>
      <c r="JE491">
        <v>1</v>
      </c>
      <c r="JI491">
        <v>1</v>
      </c>
      <c r="JJ491">
        <v>1</v>
      </c>
      <c r="JR491">
        <v>0</v>
      </c>
      <c r="JT491">
        <v>0</v>
      </c>
      <c r="JV491" t="s">
        <v>1593</v>
      </c>
      <c r="JX491">
        <v>9</v>
      </c>
      <c r="KA491">
        <v>0</v>
      </c>
      <c r="KC491">
        <v>0</v>
      </c>
      <c r="KG491">
        <v>1</v>
      </c>
      <c r="KI491">
        <v>0</v>
      </c>
      <c r="KO491" t="s">
        <v>1726</v>
      </c>
      <c r="KP491" t="s">
        <v>1593</v>
      </c>
      <c r="KS491">
        <v>0</v>
      </c>
      <c r="KY491" t="s">
        <v>1668</v>
      </c>
      <c r="LD491">
        <v>0</v>
      </c>
      <c r="LE491">
        <v>0</v>
      </c>
      <c r="LG491">
        <v>0</v>
      </c>
      <c r="LI491" t="s">
        <v>2360</v>
      </c>
      <c r="LJ491">
        <v>0</v>
      </c>
      <c r="LQ491">
        <v>0</v>
      </c>
      <c r="LR491">
        <v>0</v>
      </c>
      <c r="LS491">
        <v>0</v>
      </c>
      <c r="ML491">
        <v>0</v>
      </c>
      <c r="MS491">
        <v>2</v>
      </c>
      <c r="MV491" t="s">
        <v>2071</v>
      </c>
      <c r="MW491">
        <v>66</v>
      </c>
      <c r="MX491" t="s">
        <v>1607</v>
      </c>
      <c r="MY491" t="s">
        <v>2445</v>
      </c>
      <c r="MZ491" t="s">
        <v>1876</v>
      </c>
      <c r="NA491" t="s">
        <v>2571</v>
      </c>
      <c r="NB491" t="s">
        <v>1616</v>
      </c>
      <c r="NO491">
        <v>0</v>
      </c>
      <c r="NV491" t="s">
        <v>2827</v>
      </c>
      <c r="OO491" t="s">
        <v>1614</v>
      </c>
      <c r="OP491">
        <v>0</v>
      </c>
      <c r="QI491">
        <v>1</v>
      </c>
      <c r="QJ491" t="s">
        <v>5082</v>
      </c>
      <c r="QK491">
        <v>1</v>
      </c>
      <c r="QL491" s="1">
        <v>42323</v>
      </c>
      <c r="QM491" s="1">
        <v>42323</v>
      </c>
      <c r="QN491" t="s">
        <v>2420</v>
      </c>
      <c r="QO491">
        <v>0</v>
      </c>
      <c r="QP491" t="s">
        <v>12108</v>
      </c>
      <c r="QX491">
        <v>1</v>
      </c>
      <c r="QY491" t="s">
        <v>2212</v>
      </c>
      <c r="QZ491">
        <v>4</v>
      </c>
      <c r="RA491" s="1">
        <v>42170</v>
      </c>
      <c r="RB491" s="1">
        <v>42228</v>
      </c>
      <c r="RC491" t="s">
        <v>1614</v>
      </c>
      <c r="RD491">
        <v>0</v>
      </c>
      <c r="SH491" t="s">
        <v>2299</v>
      </c>
      <c r="SO491" t="s">
        <v>1678</v>
      </c>
      <c r="VS491">
        <v>0</v>
      </c>
      <c r="VV491">
        <v>0</v>
      </c>
      <c r="WS491">
        <v>0</v>
      </c>
      <c r="WT491">
        <v>0</v>
      </c>
      <c r="XD491">
        <v>0</v>
      </c>
      <c r="XG491">
        <v>0</v>
      </c>
      <c r="XH491">
        <v>1</v>
      </c>
      <c r="XI491" t="s">
        <v>1623</v>
      </c>
      <c r="XO491">
        <v>0</v>
      </c>
      <c r="XU491">
        <v>0</v>
      </c>
      <c r="XV491" s="1">
        <v>42690</v>
      </c>
      <c r="YE491">
        <v>0</v>
      </c>
      <c r="YF491">
        <v>1</v>
      </c>
      <c r="YI491">
        <v>0</v>
      </c>
      <c r="YK491" s="1">
        <v>42690</v>
      </c>
      <c r="ZA491">
        <v>1</v>
      </c>
      <c r="ZC491">
        <v>0</v>
      </c>
      <c r="ZF491">
        <v>0</v>
      </c>
      <c r="ZL491" t="s">
        <v>2476</v>
      </c>
      <c r="ZZ491" t="s">
        <v>11037</v>
      </c>
      <c r="AAA491">
        <v>1</v>
      </c>
      <c r="AAC491" t="s">
        <v>3246</v>
      </c>
      <c r="AAM491" t="s">
        <v>1704</v>
      </c>
      <c r="AAT491" t="s">
        <v>2453</v>
      </c>
      <c r="AAZ491" t="s">
        <v>2871</v>
      </c>
      <c r="ABI491" t="s">
        <v>2727</v>
      </c>
      <c r="ABL491" s="1">
        <v>42415</v>
      </c>
      <c r="ABM491" t="s">
        <v>2197</v>
      </c>
      <c r="ABN491" t="s">
        <v>6910</v>
      </c>
      <c r="ABS491" t="s">
        <v>4211</v>
      </c>
      <c r="ABT491" t="s">
        <v>2096</v>
      </c>
      <c r="ABW491">
        <v>1</v>
      </c>
      <c r="ABZ491">
        <v>0</v>
      </c>
      <c r="ACH491">
        <v>0</v>
      </c>
      <c r="ACK491">
        <v>0</v>
      </c>
      <c r="ACL491">
        <v>0</v>
      </c>
      <c r="ACO491">
        <v>0</v>
      </c>
      <c r="ACQ491">
        <v>1</v>
      </c>
      <c r="ACS491">
        <v>0</v>
      </c>
      <c r="ACV491" s="1">
        <v>42593</v>
      </c>
      <c r="ACW491">
        <v>0</v>
      </c>
      <c r="ACY491">
        <v>0</v>
      </c>
      <c r="ADE491">
        <v>0</v>
      </c>
      <c r="ADJ491">
        <v>0</v>
      </c>
      <c r="ADL491" t="s">
        <v>10718</v>
      </c>
      <c r="ADN491" t="s">
        <v>3548</v>
      </c>
      <c r="ADP491" t="s">
        <v>6587</v>
      </c>
      <c r="ADR491" t="s">
        <v>6587</v>
      </c>
      <c r="ADY491" t="s">
        <v>3245</v>
      </c>
      <c r="ADZ491">
        <v>0</v>
      </c>
      <c r="AEB491" t="s">
        <v>2101</v>
      </c>
      <c r="AED491">
        <v>1</v>
      </c>
      <c r="AEG491">
        <v>0</v>
      </c>
      <c r="AEK491">
        <v>0</v>
      </c>
      <c r="AEL491" t="s">
        <v>3496</v>
      </c>
      <c r="AEM491" s="1">
        <v>42668</v>
      </c>
      <c r="AFE491">
        <v>0</v>
      </c>
      <c r="AFL491" t="s">
        <v>3245</v>
      </c>
      <c r="AFO491">
        <v>0</v>
      </c>
      <c r="AFS491" s="1">
        <v>42590</v>
      </c>
      <c r="AGJ491">
        <v>1</v>
      </c>
      <c r="AGO491">
        <v>0</v>
      </c>
      <c r="AGP491">
        <v>0</v>
      </c>
      <c r="AGS491" t="s">
        <v>3245</v>
      </c>
      <c r="AHZ491">
        <v>0</v>
      </c>
      <c r="AIC491">
        <v>0</v>
      </c>
      <c r="AIM491">
        <v>1</v>
      </c>
      <c r="AJA491" t="s">
        <v>2396</v>
      </c>
      <c r="AJB491">
        <v>1</v>
      </c>
      <c r="AJD491" t="s">
        <v>3245</v>
      </c>
      <c r="AJM491">
        <v>0</v>
      </c>
      <c r="AJU491" s="1">
        <v>42558</v>
      </c>
      <c r="AJV491">
        <v>0</v>
      </c>
      <c r="AJY491">
        <v>1</v>
      </c>
      <c r="AKC491">
        <v>0</v>
      </c>
      <c r="AKI491">
        <v>0</v>
      </c>
      <c r="AKU491">
        <v>0</v>
      </c>
      <c r="AKY491" t="s">
        <v>10105</v>
      </c>
      <c r="AKZ491" t="s">
        <v>6775</v>
      </c>
      <c r="ALA491" t="s">
        <v>3714</v>
      </c>
      <c r="ALB491" t="s">
        <v>3418</v>
      </c>
      <c r="ALE491" t="s">
        <v>5435</v>
      </c>
      <c r="ALF491" t="s">
        <v>7374</v>
      </c>
      <c r="ALG491" t="s">
        <v>8805</v>
      </c>
      <c r="ALH491" t="s">
        <v>6211</v>
      </c>
      <c r="ALO491" t="s">
        <v>6519</v>
      </c>
      <c r="ALP491" s="1">
        <v>42475</v>
      </c>
      <c r="ALQ491" t="s">
        <v>12109</v>
      </c>
      <c r="ALR491" t="s">
        <v>2798</v>
      </c>
      <c r="AMN491" s="1">
        <v>42593</v>
      </c>
      <c r="AMO491" t="s">
        <v>1749</v>
      </c>
      <c r="AMP491" t="s">
        <v>2480</v>
      </c>
      <c r="ANI491" t="s">
        <v>6497</v>
      </c>
      <c r="ANJ491" t="s">
        <v>8038</v>
      </c>
      <c r="ANK491" t="s">
        <v>12110</v>
      </c>
      <c r="ANL491" t="s">
        <v>5456</v>
      </c>
      <c r="ANM491" t="s">
        <v>7825</v>
      </c>
      <c r="ANN491" t="s">
        <v>5104</v>
      </c>
      <c r="ANO491" t="s">
        <v>2977</v>
      </c>
      <c r="ANP491" t="s">
        <v>8721</v>
      </c>
      <c r="ANQ491" t="s">
        <v>5197</v>
      </c>
      <c r="ANR491" t="s">
        <v>12110</v>
      </c>
      <c r="ANS491" t="s">
        <v>7395</v>
      </c>
      <c r="ANT491" t="s">
        <v>6892</v>
      </c>
      <c r="ANU491" t="s">
        <v>5554</v>
      </c>
      <c r="ANV491" t="s">
        <v>12111</v>
      </c>
      <c r="AOD491" t="s">
        <v>12112</v>
      </c>
      <c r="AOE491" t="s">
        <v>1993</v>
      </c>
      <c r="AOF491" t="s">
        <v>10337</v>
      </c>
      <c r="AOG491" t="s">
        <v>3823</v>
      </c>
      <c r="AOH491" t="s">
        <v>2079</v>
      </c>
      <c r="AOI491" t="s">
        <v>12113</v>
      </c>
      <c r="AOJ491" t="s">
        <v>7707</v>
      </c>
      <c r="AOK491" t="s">
        <v>9065</v>
      </c>
      <c r="AOL491" t="s">
        <v>12114</v>
      </c>
      <c r="AOM491" t="s">
        <v>9855</v>
      </c>
      <c r="AON491" t="s">
        <v>3850</v>
      </c>
      <c r="AOO491" t="s">
        <v>7851</v>
      </c>
      <c r="AOP491" t="s">
        <v>12115</v>
      </c>
      <c r="AOQ491" t="s">
        <v>6135</v>
      </c>
      <c r="AOR491" t="s">
        <v>12116</v>
      </c>
      <c r="AOS491" t="s">
        <v>2723</v>
      </c>
      <c r="AOT491" t="s">
        <v>2426</v>
      </c>
      <c r="AOU491" t="s">
        <v>1717</v>
      </c>
      <c r="AOV491" t="s">
        <v>1921</v>
      </c>
      <c r="AQI491">
        <v>2</v>
      </c>
      <c r="AQJ491">
        <v>2</v>
      </c>
      <c r="AQL491" s="1">
        <v>42380</v>
      </c>
      <c r="AQM491">
        <v>2</v>
      </c>
      <c r="AQN491">
        <v>1</v>
      </c>
      <c r="AQO491">
        <v>1</v>
      </c>
      <c r="AQP491">
        <v>1</v>
      </c>
      <c r="AQQ491">
        <v>1</v>
      </c>
      <c r="AQR491">
        <v>1</v>
      </c>
      <c r="AQS491">
        <v>1</v>
      </c>
      <c r="AQT491">
        <v>1</v>
      </c>
      <c r="AQU491">
        <v>1</v>
      </c>
      <c r="AQV491">
        <v>2</v>
      </c>
      <c r="AQW491">
        <v>1</v>
      </c>
      <c r="AQX491">
        <v>1</v>
      </c>
      <c r="AQY491">
        <v>1</v>
      </c>
      <c r="AQZ491">
        <v>1</v>
      </c>
      <c r="ARA491">
        <v>1</v>
      </c>
      <c r="ARB491">
        <v>1</v>
      </c>
      <c r="ARC491">
        <v>1</v>
      </c>
      <c r="ARD491">
        <v>1</v>
      </c>
      <c r="ARE491">
        <v>1</v>
      </c>
      <c r="ARF491">
        <v>1</v>
      </c>
      <c r="ARG491">
        <v>1</v>
      </c>
      <c r="ARH491">
        <v>1</v>
      </c>
      <c r="ARI491">
        <v>1</v>
      </c>
      <c r="ARJ491">
        <v>1</v>
      </c>
      <c r="ARK491">
        <v>1</v>
      </c>
      <c r="ARL491">
        <v>1</v>
      </c>
      <c r="ARM491">
        <v>1</v>
      </c>
      <c r="ARN491">
        <v>1</v>
      </c>
      <c r="ARO491">
        <v>5</v>
      </c>
      <c r="ARP491">
        <v>6</v>
      </c>
      <c r="ARQ491">
        <v>1</v>
      </c>
      <c r="ARR491">
        <v>1</v>
      </c>
      <c r="ARS491">
        <v>1</v>
      </c>
      <c r="ART491">
        <v>2</v>
      </c>
      <c r="ARU491">
        <v>2</v>
      </c>
      <c r="ARV491">
        <v>1</v>
      </c>
      <c r="ARW491">
        <v>1</v>
      </c>
      <c r="ARX491">
        <v>2</v>
      </c>
      <c r="ARY491">
        <v>2</v>
      </c>
      <c r="ARZ491">
        <v>1</v>
      </c>
      <c r="ASA491">
        <v>2</v>
      </c>
      <c r="ASB491">
        <v>1</v>
      </c>
      <c r="ASC491" t="s">
        <v>1628</v>
      </c>
      <c r="ASD491" t="s">
        <v>1798</v>
      </c>
      <c r="ASE491" t="s">
        <v>1560</v>
      </c>
      <c r="ASF491" t="s">
        <v>1560</v>
      </c>
      <c r="ASG491" t="s">
        <v>1560</v>
      </c>
      <c r="ASH491" t="s">
        <v>1559</v>
      </c>
      <c r="ASI491" t="s">
        <v>1630</v>
      </c>
      <c r="ASJ491" t="s">
        <v>1558</v>
      </c>
      <c r="ASK491" t="s">
        <v>1558</v>
      </c>
      <c r="ASL491" t="s">
        <v>1558</v>
      </c>
      <c r="ASM491" t="s">
        <v>1558</v>
      </c>
      <c r="ASN491" t="s">
        <v>1558</v>
      </c>
      <c r="ASO491" t="s">
        <v>1558</v>
      </c>
      <c r="ASP491" t="s">
        <v>1558</v>
      </c>
      <c r="ASQ491" t="s">
        <v>1558</v>
      </c>
      <c r="ASR491" t="s">
        <v>1630</v>
      </c>
      <c r="ASS491" t="s">
        <v>1558</v>
      </c>
      <c r="AST491" t="s">
        <v>1558</v>
      </c>
      <c r="ASU491" t="s">
        <v>1558</v>
      </c>
      <c r="ASV491" t="s">
        <v>1558</v>
      </c>
      <c r="ASW491" t="s">
        <v>1563</v>
      </c>
      <c r="ASX491" t="s">
        <v>1563</v>
      </c>
      <c r="ASY491" t="s">
        <v>1558</v>
      </c>
      <c r="ASZ491" t="s">
        <v>1563</v>
      </c>
      <c r="ATA491" t="s">
        <v>1558</v>
      </c>
    </row>
    <row r="492" spans="1:1014 1027:1267" x14ac:dyDescent="0.25">
      <c r="A492">
        <v>2450895</v>
      </c>
      <c r="B492" t="s">
        <v>3749</v>
      </c>
      <c r="C492">
        <v>41003</v>
      </c>
      <c r="D492" t="s">
        <v>1543</v>
      </c>
      <c r="F492" t="s">
        <v>1543</v>
      </c>
      <c r="J492" s="1">
        <v>17552</v>
      </c>
      <c r="K492">
        <v>68</v>
      </c>
      <c r="L492" t="s">
        <v>1565</v>
      </c>
      <c r="M492" t="s">
        <v>1566</v>
      </c>
      <c r="N492" t="s">
        <v>1567</v>
      </c>
      <c r="O492" t="s">
        <v>1568</v>
      </c>
      <c r="Q492" t="s">
        <v>1569</v>
      </c>
      <c r="R492" t="s">
        <v>1570</v>
      </c>
      <c r="W492">
        <v>0</v>
      </c>
      <c r="Y492">
        <v>0</v>
      </c>
      <c r="Z492">
        <v>1</v>
      </c>
      <c r="AA492" t="s">
        <v>2154</v>
      </c>
      <c r="AC492">
        <v>0</v>
      </c>
      <c r="AD492">
        <v>0</v>
      </c>
      <c r="AE492">
        <v>1</v>
      </c>
      <c r="AF492">
        <v>1</v>
      </c>
      <c r="AG492" t="s">
        <v>1557</v>
      </c>
      <c r="AH492" s="1">
        <v>42200</v>
      </c>
      <c r="AI492">
        <v>1</v>
      </c>
      <c r="AJ492">
        <v>1</v>
      </c>
      <c r="AK492">
        <v>1</v>
      </c>
      <c r="AL492">
        <v>0</v>
      </c>
      <c r="AO492">
        <v>0</v>
      </c>
      <c r="AQ492" t="s">
        <v>1646</v>
      </c>
      <c r="AR492" s="1">
        <v>22812</v>
      </c>
      <c r="AT492">
        <v>30</v>
      </c>
      <c r="AU492">
        <v>52</v>
      </c>
      <c r="AV492" t="s">
        <v>6384</v>
      </c>
      <c r="AW492">
        <v>1</v>
      </c>
      <c r="AX492">
        <v>0</v>
      </c>
      <c r="BA492" t="s">
        <v>2005</v>
      </c>
      <c r="BH492">
        <v>1</v>
      </c>
      <c r="BI492">
        <v>0</v>
      </c>
      <c r="BJ492">
        <v>0</v>
      </c>
      <c r="BK492">
        <v>0</v>
      </c>
      <c r="BL492">
        <v>0</v>
      </c>
      <c r="BM492">
        <v>0</v>
      </c>
      <c r="BN492">
        <v>0</v>
      </c>
      <c r="BO492">
        <v>0</v>
      </c>
      <c r="BP492">
        <v>0</v>
      </c>
      <c r="BR492">
        <v>0</v>
      </c>
      <c r="BS492">
        <v>0</v>
      </c>
      <c r="BT492">
        <v>0</v>
      </c>
      <c r="BV492">
        <v>0</v>
      </c>
      <c r="BZ492" t="s">
        <v>1575</v>
      </c>
      <c r="CA492">
        <v>73</v>
      </c>
      <c r="CB492" t="s">
        <v>2557</v>
      </c>
      <c r="CC492" t="s">
        <v>7161</v>
      </c>
      <c r="CD492" t="s">
        <v>2091</v>
      </c>
      <c r="CE492">
        <v>97</v>
      </c>
      <c r="CF492">
        <v>77</v>
      </c>
      <c r="CG492" t="s">
        <v>1556</v>
      </c>
      <c r="CK492" t="s">
        <v>1556</v>
      </c>
      <c r="CP492" t="s">
        <v>1556</v>
      </c>
      <c r="CS492">
        <v>1</v>
      </c>
      <c r="CT492">
        <v>1</v>
      </c>
      <c r="CU492" s="1">
        <v>42122</v>
      </c>
      <c r="CV492">
        <v>1</v>
      </c>
      <c r="CW492" s="1">
        <v>42149</v>
      </c>
      <c r="CX492" t="s">
        <v>1844</v>
      </c>
      <c r="CZ492" t="s">
        <v>1845</v>
      </c>
      <c r="DA492">
        <v>1</v>
      </c>
      <c r="DB492" t="s">
        <v>1570</v>
      </c>
      <c r="DC492" t="s">
        <v>1761</v>
      </c>
      <c r="DD492">
        <v>1</v>
      </c>
      <c r="DE492" t="s">
        <v>3564</v>
      </c>
      <c r="DF492" t="s">
        <v>1793</v>
      </c>
      <c r="DG492" t="s">
        <v>1820</v>
      </c>
      <c r="DQ492">
        <v>1</v>
      </c>
      <c r="DR492" s="1">
        <v>42270</v>
      </c>
      <c r="DU492" t="s">
        <v>1584</v>
      </c>
      <c r="DW492">
        <v>2</v>
      </c>
      <c r="DX492" t="s">
        <v>1808</v>
      </c>
      <c r="DY492" t="s">
        <v>1809</v>
      </c>
      <c r="DZ492" t="s">
        <v>2581</v>
      </c>
      <c r="EA492" t="s">
        <v>1663</v>
      </c>
      <c r="EB492" t="s">
        <v>1589</v>
      </c>
      <c r="EC492" t="s">
        <v>1770</v>
      </c>
      <c r="ED492" t="s">
        <v>2581</v>
      </c>
      <c r="EE492" t="s">
        <v>1592</v>
      </c>
      <c r="EF492" t="s">
        <v>1589</v>
      </c>
      <c r="EG492" t="s">
        <v>1593</v>
      </c>
      <c r="EL492">
        <v>1</v>
      </c>
      <c r="EM492" s="1">
        <v>42432</v>
      </c>
      <c r="EN492" t="s">
        <v>1698</v>
      </c>
      <c r="EO492" t="s">
        <v>4225</v>
      </c>
      <c r="EP492" t="s">
        <v>2333</v>
      </c>
      <c r="EQ492">
        <v>356</v>
      </c>
      <c r="ER492" t="s">
        <v>3879</v>
      </c>
      <c r="ES492" t="s">
        <v>5089</v>
      </c>
      <c r="ET492" t="s">
        <v>4000</v>
      </c>
      <c r="EU492" t="s">
        <v>2233</v>
      </c>
      <c r="EV492" t="s">
        <v>3068</v>
      </c>
      <c r="EY492" t="s">
        <v>2609</v>
      </c>
      <c r="FA492">
        <v>63</v>
      </c>
      <c r="FF492" t="s">
        <v>2147</v>
      </c>
      <c r="FH492">
        <v>13</v>
      </c>
      <c r="FI492">
        <v>15</v>
      </c>
      <c r="FK492">
        <v>74</v>
      </c>
      <c r="FL492">
        <v>119</v>
      </c>
      <c r="FO492" t="s">
        <v>12117</v>
      </c>
      <c r="FQ492" t="s">
        <v>2081</v>
      </c>
      <c r="FW492">
        <v>1</v>
      </c>
      <c r="FX492" s="1">
        <v>42459</v>
      </c>
      <c r="FY492" t="s">
        <v>1915</v>
      </c>
      <c r="FZ492" t="s">
        <v>2700</v>
      </c>
      <c r="GA492" t="s">
        <v>2442</v>
      </c>
      <c r="GB492" t="s">
        <v>2039</v>
      </c>
      <c r="GC492" t="s">
        <v>6535</v>
      </c>
      <c r="GD492" t="s">
        <v>1998</v>
      </c>
      <c r="GE492" t="s">
        <v>3141</v>
      </c>
      <c r="GF492" t="s">
        <v>4311</v>
      </c>
      <c r="GG492" t="s">
        <v>4623</v>
      </c>
      <c r="GH492" t="s">
        <v>1741</v>
      </c>
      <c r="GI492" t="s">
        <v>7224</v>
      </c>
      <c r="GJ492" t="s">
        <v>1604</v>
      </c>
      <c r="GK492" t="s">
        <v>2098</v>
      </c>
      <c r="GL492" t="s">
        <v>2406</v>
      </c>
      <c r="GM492" t="s">
        <v>2046</v>
      </c>
      <c r="GN492">
        <v>1</v>
      </c>
      <c r="GP492" t="s">
        <v>2965</v>
      </c>
      <c r="GR492" t="s">
        <v>2965</v>
      </c>
      <c r="GS492" t="s">
        <v>2965</v>
      </c>
      <c r="GT492" t="s">
        <v>2964</v>
      </c>
      <c r="GY492" t="s">
        <v>1585</v>
      </c>
      <c r="HC492" t="s">
        <v>2964</v>
      </c>
      <c r="HE492" t="s">
        <v>1584</v>
      </c>
      <c r="HF492" t="s">
        <v>1845</v>
      </c>
      <c r="HG492" t="s">
        <v>1808</v>
      </c>
      <c r="HH492" t="s">
        <v>1809</v>
      </c>
      <c r="HI492" t="s">
        <v>2769</v>
      </c>
      <c r="HK492">
        <v>1</v>
      </c>
      <c r="HL492" s="1">
        <v>42270</v>
      </c>
      <c r="HM492" t="s">
        <v>1609</v>
      </c>
      <c r="HN492" t="s">
        <v>1610</v>
      </c>
      <c r="HP492" s="1">
        <v>42432</v>
      </c>
      <c r="HQ492" t="s">
        <v>1725</v>
      </c>
      <c r="HR492" s="1">
        <v>42443</v>
      </c>
      <c r="HS492" s="1">
        <v>42447</v>
      </c>
      <c r="HT492" s="1">
        <v>42465</v>
      </c>
      <c r="HU492" s="1">
        <v>42499</v>
      </c>
      <c r="HV492" s="1">
        <v>42542</v>
      </c>
      <c r="HW492">
        <v>10</v>
      </c>
      <c r="HX492">
        <v>0</v>
      </c>
      <c r="HY492">
        <v>60</v>
      </c>
      <c r="HZ492">
        <v>60</v>
      </c>
      <c r="IA492">
        <v>30</v>
      </c>
      <c r="IB492">
        <v>2</v>
      </c>
      <c r="IC492" t="s">
        <v>2067</v>
      </c>
      <c r="ID492">
        <v>0</v>
      </c>
      <c r="II492">
        <v>0</v>
      </c>
      <c r="IN492">
        <v>0</v>
      </c>
      <c r="IP492">
        <v>0</v>
      </c>
      <c r="IR492">
        <v>1</v>
      </c>
      <c r="IS492" t="s">
        <v>1968</v>
      </c>
      <c r="JC492">
        <v>0</v>
      </c>
      <c r="JE492">
        <v>1</v>
      </c>
      <c r="JI492">
        <v>0</v>
      </c>
      <c r="JJ492">
        <v>0</v>
      </c>
      <c r="JR492">
        <v>0</v>
      </c>
      <c r="JT492">
        <v>0</v>
      </c>
      <c r="JV492" t="s">
        <v>1593</v>
      </c>
      <c r="JX492">
        <v>17</v>
      </c>
      <c r="KA492">
        <v>1</v>
      </c>
      <c r="KC492">
        <v>0</v>
      </c>
      <c r="KG492">
        <v>1</v>
      </c>
      <c r="KI492">
        <v>0</v>
      </c>
      <c r="KO492" t="s">
        <v>1726</v>
      </c>
      <c r="KP492" t="s">
        <v>1770</v>
      </c>
      <c r="KS492">
        <v>0</v>
      </c>
      <c r="KY492">
        <v>72</v>
      </c>
      <c r="LD492">
        <v>1</v>
      </c>
      <c r="LE492">
        <v>0</v>
      </c>
      <c r="LG492">
        <v>0</v>
      </c>
      <c r="LI492" t="s">
        <v>1935</v>
      </c>
      <c r="LJ492">
        <v>0</v>
      </c>
      <c r="LQ492">
        <v>0</v>
      </c>
      <c r="LR492">
        <v>1</v>
      </c>
      <c r="LS492">
        <v>0</v>
      </c>
      <c r="LT492" t="s">
        <v>1614</v>
      </c>
      <c r="LU492" t="s">
        <v>2965</v>
      </c>
      <c r="MA492" t="s">
        <v>4140</v>
      </c>
      <c r="MB492" t="s">
        <v>3003</v>
      </c>
      <c r="MC492" t="s">
        <v>4489</v>
      </c>
      <c r="MD492" t="s">
        <v>3086</v>
      </c>
      <c r="ME492">
        <v>26</v>
      </c>
      <c r="MF492" t="s">
        <v>3356</v>
      </c>
      <c r="MG492" t="s">
        <v>3487</v>
      </c>
      <c r="MH492" t="s">
        <v>3514</v>
      </c>
      <c r="MI492" t="s">
        <v>5760</v>
      </c>
      <c r="MJ492" t="s">
        <v>3706</v>
      </c>
      <c r="ML492">
        <v>0</v>
      </c>
      <c r="MS492">
        <v>2</v>
      </c>
      <c r="MV492" t="s">
        <v>1607</v>
      </c>
      <c r="MW492">
        <v>30</v>
      </c>
      <c r="MX492" t="s">
        <v>2571</v>
      </c>
      <c r="MY492" t="s">
        <v>1934</v>
      </c>
      <c r="MZ492" t="s">
        <v>2360</v>
      </c>
      <c r="NA492" t="s">
        <v>1547</v>
      </c>
      <c r="NB492" t="s">
        <v>1833</v>
      </c>
      <c r="NO492">
        <v>0</v>
      </c>
      <c r="NV492" t="s">
        <v>5536</v>
      </c>
      <c r="QY492" t="s">
        <v>1881</v>
      </c>
      <c r="QZ492">
        <v>4</v>
      </c>
      <c r="RA492" s="1">
        <v>42317</v>
      </c>
      <c r="RB492" s="1">
        <v>42405</v>
      </c>
      <c r="RC492" t="s">
        <v>1614</v>
      </c>
      <c r="RD492">
        <v>0</v>
      </c>
      <c r="SU492" t="s">
        <v>1678</v>
      </c>
      <c r="VS492">
        <v>0</v>
      </c>
      <c r="VV492">
        <v>0</v>
      </c>
      <c r="WS492">
        <v>0</v>
      </c>
      <c r="WT492">
        <v>0</v>
      </c>
      <c r="WU492">
        <v>0</v>
      </c>
      <c r="WW492">
        <v>1</v>
      </c>
      <c r="XD492">
        <v>0</v>
      </c>
      <c r="XG492">
        <v>1</v>
      </c>
      <c r="XI492" t="s">
        <v>1623</v>
      </c>
      <c r="XO492">
        <v>0</v>
      </c>
      <c r="XU492">
        <v>0</v>
      </c>
      <c r="XV492" s="1">
        <v>43557</v>
      </c>
      <c r="XX492">
        <v>0</v>
      </c>
      <c r="YE492">
        <v>0</v>
      </c>
      <c r="YI492">
        <v>0</v>
      </c>
      <c r="ZA492">
        <v>0</v>
      </c>
      <c r="ZC492">
        <v>0</v>
      </c>
      <c r="ZF492">
        <v>0</v>
      </c>
      <c r="ZJ492">
        <v>0</v>
      </c>
      <c r="ZL492" t="s">
        <v>1624</v>
      </c>
      <c r="ZN492" s="1">
        <v>42520</v>
      </c>
      <c r="ZP492">
        <v>0</v>
      </c>
      <c r="ZW492" s="1">
        <v>43753</v>
      </c>
      <c r="ZZ492" t="s">
        <v>8571</v>
      </c>
      <c r="AAA492">
        <v>1</v>
      </c>
      <c r="AAB492" t="s">
        <v>5819</v>
      </c>
      <c r="AAC492" t="s">
        <v>3976</v>
      </c>
      <c r="AAE492" t="s">
        <v>4179</v>
      </c>
      <c r="AAM492" t="s">
        <v>1861</v>
      </c>
      <c r="AAP492" t="s">
        <v>1706</v>
      </c>
      <c r="AAT492" t="s">
        <v>7868</v>
      </c>
      <c r="AAZ492" t="s">
        <v>7868</v>
      </c>
      <c r="ABC492" t="s">
        <v>2697</v>
      </c>
      <c r="ABG492" t="s">
        <v>4116</v>
      </c>
      <c r="ABI492" t="s">
        <v>2492</v>
      </c>
      <c r="ABL492" s="1">
        <v>42576</v>
      </c>
      <c r="ABM492" t="s">
        <v>4057</v>
      </c>
      <c r="ABN492" t="s">
        <v>2295</v>
      </c>
      <c r="ABS492" t="s">
        <v>1861</v>
      </c>
      <c r="ABT492" t="s">
        <v>2940</v>
      </c>
      <c r="ACH492">
        <v>0</v>
      </c>
      <c r="ACK492">
        <v>0</v>
      </c>
      <c r="ACL492">
        <v>0</v>
      </c>
      <c r="ACO492">
        <v>0</v>
      </c>
      <c r="ACY492">
        <v>0</v>
      </c>
      <c r="ADI492" t="s">
        <v>2243</v>
      </c>
      <c r="ADJ492">
        <v>1</v>
      </c>
      <c r="ADK492" s="1">
        <v>42625</v>
      </c>
      <c r="ADL492" t="s">
        <v>8125</v>
      </c>
      <c r="ADN492" t="s">
        <v>8125</v>
      </c>
      <c r="ADP492" t="s">
        <v>8125</v>
      </c>
      <c r="ADR492" t="s">
        <v>8125</v>
      </c>
      <c r="ADZ492">
        <v>0</v>
      </c>
      <c r="AED492">
        <v>1</v>
      </c>
      <c r="AEG492">
        <v>0</v>
      </c>
      <c r="AEK492">
        <v>0</v>
      </c>
      <c r="AEL492" t="s">
        <v>1863</v>
      </c>
      <c r="AEM492" s="1">
        <v>42622</v>
      </c>
      <c r="AFE492">
        <v>0</v>
      </c>
      <c r="AFL492" t="s">
        <v>1863</v>
      </c>
      <c r="AFO492">
        <v>0</v>
      </c>
      <c r="AGJ492">
        <v>0</v>
      </c>
      <c r="AGO492">
        <v>0</v>
      </c>
      <c r="AGP492">
        <v>0</v>
      </c>
      <c r="AGS492" t="s">
        <v>1863</v>
      </c>
      <c r="AHZ492">
        <v>0</v>
      </c>
      <c r="AIC492">
        <v>0</v>
      </c>
      <c r="AIM492">
        <v>1</v>
      </c>
      <c r="AJA492" t="s">
        <v>1863</v>
      </c>
      <c r="AJB492">
        <v>1</v>
      </c>
      <c r="AJM492">
        <v>0</v>
      </c>
      <c r="AJO492" t="s">
        <v>2239</v>
      </c>
      <c r="AJU492" s="1">
        <v>42622</v>
      </c>
      <c r="AJV492">
        <v>0</v>
      </c>
      <c r="AJY492">
        <v>1</v>
      </c>
      <c r="AKC492">
        <v>0</v>
      </c>
      <c r="AKI492">
        <v>0</v>
      </c>
      <c r="AKU492">
        <v>0</v>
      </c>
      <c r="AKY492" t="s">
        <v>12118</v>
      </c>
      <c r="AKZ492" t="s">
        <v>3163</v>
      </c>
      <c r="ALA492" t="s">
        <v>4473</v>
      </c>
      <c r="ALB492" t="s">
        <v>3048</v>
      </c>
      <c r="ALC492" t="s">
        <v>3323</v>
      </c>
      <c r="ALD492" t="s">
        <v>6611</v>
      </c>
      <c r="ALE492" t="s">
        <v>3021</v>
      </c>
      <c r="ALF492" t="s">
        <v>3021</v>
      </c>
      <c r="ALG492" t="s">
        <v>1576</v>
      </c>
      <c r="ALH492" t="s">
        <v>1576</v>
      </c>
      <c r="ANI492" t="s">
        <v>12119</v>
      </c>
      <c r="ANJ492" t="s">
        <v>10285</v>
      </c>
      <c r="ANK492" t="s">
        <v>4731</v>
      </c>
      <c r="ANL492" t="s">
        <v>12120</v>
      </c>
      <c r="ANM492" t="s">
        <v>1596</v>
      </c>
      <c r="ANN492" t="s">
        <v>6273</v>
      </c>
      <c r="ANO492" t="s">
        <v>9051</v>
      </c>
      <c r="ANP492" t="s">
        <v>12121</v>
      </c>
      <c r="ANQ492" t="s">
        <v>9871</v>
      </c>
      <c r="ANR492" t="s">
        <v>7538</v>
      </c>
      <c r="ANS492" t="s">
        <v>9172</v>
      </c>
      <c r="ANT492" t="s">
        <v>7652</v>
      </c>
      <c r="ANU492" t="s">
        <v>3460</v>
      </c>
      <c r="ANV492" t="s">
        <v>9479</v>
      </c>
      <c r="ANW492" t="s">
        <v>4811</v>
      </c>
      <c r="ANX492" t="s">
        <v>5948</v>
      </c>
      <c r="ANY492" t="s">
        <v>9695</v>
      </c>
      <c r="ANZ492" t="s">
        <v>11430</v>
      </c>
      <c r="AOA492" t="s">
        <v>6698</v>
      </c>
      <c r="AOB492" t="s">
        <v>12122</v>
      </c>
      <c r="AOC492" t="s">
        <v>12123</v>
      </c>
      <c r="AOD492" t="s">
        <v>12124</v>
      </c>
      <c r="AOE492" t="s">
        <v>2188</v>
      </c>
      <c r="AOF492" t="s">
        <v>8467</v>
      </c>
      <c r="AOG492" t="s">
        <v>12125</v>
      </c>
      <c r="AOH492" t="s">
        <v>8750</v>
      </c>
      <c r="AOI492" t="s">
        <v>5028</v>
      </c>
      <c r="AOJ492" t="s">
        <v>12126</v>
      </c>
      <c r="AOK492" t="s">
        <v>10000</v>
      </c>
      <c r="AOL492" t="s">
        <v>8869</v>
      </c>
      <c r="AOM492" t="s">
        <v>8385</v>
      </c>
      <c r="AON492" t="s">
        <v>9235</v>
      </c>
      <c r="AOO492" t="s">
        <v>6152</v>
      </c>
      <c r="AOP492" t="s">
        <v>2396</v>
      </c>
      <c r="AOQ492" t="s">
        <v>2475</v>
      </c>
      <c r="AOR492" t="s">
        <v>1960</v>
      </c>
      <c r="AOS492" t="s">
        <v>7615</v>
      </c>
      <c r="AOT492" t="s">
        <v>2821</v>
      </c>
      <c r="AOU492" t="s">
        <v>4065</v>
      </c>
      <c r="AOV492">
        <v>0</v>
      </c>
      <c r="AOW492" t="s">
        <v>12127</v>
      </c>
      <c r="AOX492" t="s">
        <v>2633</v>
      </c>
      <c r="AOY492" t="s">
        <v>9220</v>
      </c>
      <c r="AOZ492" t="s">
        <v>7317</v>
      </c>
      <c r="APA492" t="s">
        <v>4265</v>
      </c>
      <c r="APB492" t="s">
        <v>7785</v>
      </c>
      <c r="APC492" t="s">
        <v>12128</v>
      </c>
      <c r="APD492" t="s">
        <v>12032</v>
      </c>
      <c r="APE492" t="s">
        <v>12129</v>
      </c>
      <c r="APF492" t="s">
        <v>12130</v>
      </c>
      <c r="APG492" t="s">
        <v>12131</v>
      </c>
      <c r="APH492" t="s">
        <v>8916</v>
      </c>
      <c r="API492" t="s">
        <v>7021</v>
      </c>
      <c r="APJ492" t="s">
        <v>9866</v>
      </c>
      <c r="APK492" t="s">
        <v>12132</v>
      </c>
      <c r="APL492" t="s">
        <v>12133</v>
      </c>
      <c r="APM492" t="s">
        <v>11436</v>
      </c>
      <c r="APN492" t="s">
        <v>3847</v>
      </c>
      <c r="APO492">
        <v>0</v>
      </c>
      <c r="APP492" t="s">
        <v>12134</v>
      </c>
      <c r="APQ492" t="s">
        <v>1597</v>
      </c>
      <c r="APR492" t="s">
        <v>7551</v>
      </c>
      <c r="APS492" t="s">
        <v>9974</v>
      </c>
      <c r="APT492" t="s">
        <v>1595</v>
      </c>
      <c r="APU492" t="s">
        <v>12135</v>
      </c>
      <c r="APV492" t="s">
        <v>6509</v>
      </c>
      <c r="APW492" t="s">
        <v>8500</v>
      </c>
      <c r="APX492" t="s">
        <v>7400</v>
      </c>
      <c r="APY492" t="s">
        <v>12136</v>
      </c>
      <c r="APZ492" t="s">
        <v>12088</v>
      </c>
      <c r="AQA492" t="s">
        <v>12137</v>
      </c>
      <c r="AQB492" t="s">
        <v>1744</v>
      </c>
      <c r="AQC492" t="s">
        <v>8585</v>
      </c>
      <c r="AQD492" t="s">
        <v>2084</v>
      </c>
      <c r="AQE492" t="s">
        <v>3364</v>
      </c>
      <c r="AQF492" t="s">
        <v>2750</v>
      </c>
      <c r="AQG492" t="s">
        <v>1906</v>
      </c>
      <c r="AQH492">
        <v>0</v>
      </c>
      <c r="AQI492">
        <v>2</v>
      </c>
      <c r="AQJ492">
        <v>2</v>
      </c>
      <c r="AQK492">
        <v>2</v>
      </c>
      <c r="AQL492" s="1">
        <v>42432</v>
      </c>
      <c r="AQM492">
        <v>2</v>
      </c>
      <c r="AQN492">
        <v>2</v>
      </c>
      <c r="AQO492">
        <v>1</v>
      </c>
      <c r="AQP492">
        <v>1</v>
      </c>
      <c r="AQQ492">
        <v>1</v>
      </c>
      <c r="AQR492">
        <v>1</v>
      </c>
      <c r="AQS492">
        <v>1</v>
      </c>
      <c r="AQT492">
        <v>2</v>
      </c>
      <c r="AQU492">
        <v>1</v>
      </c>
      <c r="AQV492">
        <v>1</v>
      </c>
      <c r="AQW492">
        <v>2</v>
      </c>
      <c r="AQX492">
        <v>1</v>
      </c>
      <c r="AQY492">
        <v>1</v>
      </c>
      <c r="AQZ492">
        <v>1</v>
      </c>
      <c r="ARA492">
        <v>1</v>
      </c>
      <c r="ARB492">
        <v>1</v>
      </c>
      <c r="ARC492">
        <v>1</v>
      </c>
      <c r="ARD492">
        <v>1</v>
      </c>
      <c r="ARE492">
        <v>2</v>
      </c>
      <c r="ARF492">
        <v>1</v>
      </c>
      <c r="ARG492">
        <v>1</v>
      </c>
      <c r="ARH492">
        <v>1</v>
      </c>
      <c r="ARI492">
        <v>1</v>
      </c>
      <c r="ARJ492">
        <v>1</v>
      </c>
      <c r="ARK492">
        <v>1</v>
      </c>
      <c r="ARL492">
        <v>1</v>
      </c>
      <c r="ARM492">
        <v>1</v>
      </c>
      <c r="ARN492">
        <v>1</v>
      </c>
      <c r="ARO492">
        <v>5</v>
      </c>
      <c r="ARP492">
        <v>5</v>
      </c>
      <c r="ARQ492">
        <v>1</v>
      </c>
      <c r="ARR492">
        <v>1</v>
      </c>
      <c r="ARS492">
        <v>1</v>
      </c>
      <c r="ART492">
        <v>2</v>
      </c>
      <c r="ARU492">
        <v>2</v>
      </c>
      <c r="ARV492">
        <v>1</v>
      </c>
      <c r="ARW492">
        <v>1</v>
      </c>
      <c r="ARX492">
        <v>2</v>
      </c>
      <c r="ARY492">
        <v>4</v>
      </c>
      <c r="ARZ492">
        <v>1</v>
      </c>
      <c r="ASA492">
        <v>1</v>
      </c>
      <c r="ASB492">
        <v>2</v>
      </c>
      <c r="ASC492" t="s">
        <v>2955</v>
      </c>
      <c r="ASD492" t="s">
        <v>3010</v>
      </c>
      <c r="ASE492" t="s">
        <v>1560</v>
      </c>
      <c r="ASF492" t="s">
        <v>1560</v>
      </c>
      <c r="ASG492" t="s">
        <v>1560</v>
      </c>
      <c r="ASH492" t="s">
        <v>1559</v>
      </c>
      <c r="ASI492" t="s">
        <v>1558</v>
      </c>
      <c r="ASJ492" t="s">
        <v>1558</v>
      </c>
      <c r="ASK492" t="s">
        <v>3011</v>
      </c>
      <c r="ASL492" t="s">
        <v>1563</v>
      </c>
      <c r="ASM492" t="s">
        <v>1563</v>
      </c>
      <c r="ASN492" t="s">
        <v>1558</v>
      </c>
      <c r="ASO492" t="s">
        <v>1558</v>
      </c>
      <c r="ASP492" t="s">
        <v>1558</v>
      </c>
      <c r="ASQ492" t="s">
        <v>1558</v>
      </c>
      <c r="ASR492" t="s">
        <v>1630</v>
      </c>
      <c r="ASS492" t="s">
        <v>1558</v>
      </c>
      <c r="AST492" t="s">
        <v>1558</v>
      </c>
      <c r="ASU492" t="s">
        <v>1558</v>
      </c>
      <c r="ASV492" t="s">
        <v>1558</v>
      </c>
      <c r="ASW492" t="s">
        <v>1563</v>
      </c>
      <c r="ASX492" t="s">
        <v>1560</v>
      </c>
      <c r="ASY492" t="s">
        <v>1558</v>
      </c>
      <c r="ASZ492" t="s">
        <v>1558</v>
      </c>
      <c r="ATA492" t="s">
        <v>1563</v>
      </c>
      <c r="ATC492" s="1">
        <v>42909</v>
      </c>
      <c r="ATD492">
        <v>3</v>
      </c>
      <c r="ATE492">
        <v>1</v>
      </c>
      <c r="ATF492">
        <v>1</v>
      </c>
      <c r="ATG492">
        <v>1</v>
      </c>
      <c r="ATH492">
        <v>1</v>
      </c>
      <c r="ATI492">
        <v>1</v>
      </c>
      <c r="ATJ492">
        <v>1</v>
      </c>
      <c r="ATK492">
        <v>2</v>
      </c>
      <c r="ATL492">
        <v>1</v>
      </c>
      <c r="ATM492">
        <v>1</v>
      </c>
      <c r="ATN492">
        <v>1</v>
      </c>
      <c r="ATO492">
        <v>1</v>
      </c>
      <c r="ATP492">
        <v>1</v>
      </c>
      <c r="ATQ492">
        <v>1</v>
      </c>
      <c r="ATR492">
        <v>1</v>
      </c>
      <c r="ATS492">
        <v>1</v>
      </c>
      <c r="ATT492">
        <v>1</v>
      </c>
      <c r="ATU492">
        <v>1</v>
      </c>
      <c r="ATV492">
        <v>1</v>
      </c>
      <c r="ATW492">
        <v>1</v>
      </c>
      <c r="ATX492">
        <v>1</v>
      </c>
      <c r="ATY492">
        <v>1</v>
      </c>
      <c r="ATZ492">
        <v>1</v>
      </c>
      <c r="AUA492">
        <v>1</v>
      </c>
      <c r="AUB492">
        <v>1</v>
      </c>
      <c r="AUC492">
        <v>1</v>
      </c>
      <c r="AUD492">
        <v>1</v>
      </c>
      <c r="AUE492">
        <v>1</v>
      </c>
      <c r="AUF492">
        <v>7</v>
      </c>
      <c r="AUG492">
        <v>7</v>
      </c>
      <c r="AUH492">
        <v>1</v>
      </c>
      <c r="AUI492">
        <v>1</v>
      </c>
      <c r="AUJ492">
        <v>1</v>
      </c>
      <c r="AUK492">
        <v>2</v>
      </c>
      <c r="AUL492">
        <v>2</v>
      </c>
      <c r="AUM492">
        <v>1</v>
      </c>
      <c r="AUN492">
        <v>1</v>
      </c>
      <c r="AUO492">
        <v>1</v>
      </c>
      <c r="AUP492">
        <v>1</v>
      </c>
      <c r="AUQ492">
        <v>1</v>
      </c>
      <c r="AUR492">
        <v>1</v>
      </c>
      <c r="AUS492">
        <v>1</v>
      </c>
      <c r="AUT492" t="s">
        <v>1560</v>
      </c>
      <c r="AUU492" t="s">
        <v>1627</v>
      </c>
      <c r="AUV492" t="s">
        <v>1560</v>
      </c>
      <c r="AUW492" t="s">
        <v>1560</v>
      </c>
      <c r="AUX492" t="s">
        <v>1560</v>
      </c>
      <c r="AUY492" t="s">
        <v>1564</v>
      </c>
      <c r="AUZ492" t="s">
        <v>1558</v>
      </c>
      <c r="AVA492" t="s">
        <v>1558</v>
      </c>
      <c r="AVB492" t="s">
        <v>1558</v>
      </c>
      <c r="AVC492" t="s">
        <v>1563</v>
      </c>
      <c r="AVD492" t="s">
        <v>1558</v>
      </c>
      <c r="AVE492" t="s">
        <v>1558</v>
      </c>
      <c r="AVF492" t="s">
        <v>1558</v>
      </c>
      <c r="AVG492" t="s">
        <v>1558</v>
      </c>
      <c r="AVH492" t="s">
        <v>1558</v>
      </c>
      <c r="AVI492" t="s">
        <v>1630</v>
      </c>
      <c r="AVJ492" t="s">
        <v>1558</v>
      </c>
      <c r="AVK492" t="s">
        <v>1558</v>
      </c>
      <c r="AVL492" t="s">
        <v>1558</v>
      </c>
      <c r="AVM492" t="s">
        <v>1558</v>
      </c>
      <c r="AVN492" t="s">
        <v>1558</v>
      </c>
      <c r="AVO492" t="s">
        <v>1558</v>
      </c>
      <c r="AVP492" t="s">
        <v>1558</v>
      </c>
      <c r="AVQ492" t="s">
        <v>1558</v>
      </c>
      <c r="AVR492" t="s">
        <v>1558</v>
      </c>
    </row>
    <row r="493" spans="1:1014 1027:1267" x14ac:dyDescent="0.25">
      <c r="A493">
        <v>2459843</v>
      </c>
      <c r="B493" t="s">
        <v>3749</v>
      </c>
      <c r="C493">
        <v>41010</v>
      </c>
      <c r="D493" t="s">
        <v>1543</v>
      </c>
      <c r="F493" t="s">
        <v>1543</v>
      </c>
      <c r="J493" s="1">
        <v>20814</v>
      </c>
      <c r="K493">
        <v>59</v>
      </c>
      <c r="L493" t="s">
        <v>1643</v>
      </c>
      <c r="M493" t="s">
        <v>8365</v>
      </c>
      <c r="N493" t="s">
        <v>1567</v>
      </c>
      <c r="O493" t="s">
        <v>1568</v>
      </c>
      <c r="Q493" t="s">
        <v>1778</v>
      </c>
      <c r="S493" t="s">
        <v>1582</v>
      </c>
      <c r="U493" t="s">
        <v>2287</v>
      </c>
      <c r="V493" s="1">
        <v>42358</v>
      </c>
      <c r="W493">
        <v>0</v>
      </c>
      <c r="Y493">
        <v>1</v>
      </c>
      <c r="Z493">
        <v>1</v>
      </c>
      <c r="AA493" t="s">
        <v>1779</v>
      </c>
      <c r="AC493">
        <v>0</v>
      </c>
      <c r="AD493">
        <v>0</v>
      </c>
      <c r="AE493">
        <v>0</v>
      </c>
      <c r="AF493">
        <v>0</v>
      </c>
      <c r="AI493">
        <v>0</v>
      </c>
      <c r="AJ493">
        <v>0</v>
      </c>
      <c r="AK493">
        <v>0</v>
      </c>
      <c r="AL493">
        <v>0</v>
      </c>
      <c r="AO493">
        <v>0</v>
      </c>
      <c r="AQ493" t="s">
        <v>1646</v>
      </c>
      <c r="AR493" s="1">
        <v>25369</v>
      </c>
      <c r="AT493">
        <v>20</v>
      </c>
      <c r="AU493">
        <v>47</v>
      </c>
      <c r="AV493" t="s">
        <v>1572</v>
      </c>
      <c r="AW493">
        <v>1</v>
      </c>
      <c r="AX493">
        <v>1</v>
      </c>
      <c r="AY493" t="s">
        <v>12138</v>
      </c>
      <c r="BA493" t="s">
        <v>2287</v>
      </c>
      <c r="BC493" s="1">
        <v>42358</v>
      </c>
      <c r="BD493" t="s">
        <v>3783</v>
      </c>
      <c r="BH493">
        <v>2</v>
      </c>
      <c r="BI493">
        <v>1</v>
      </c>
      <c r="BJ493">
        <v>0</v>
      </c>
      <c r="BK493">
        <v>0</v>
      </c>
      <c r="BL493">
        <v>0</v>
      </c>
      <c r="BM493">
        <v>0</v>
      </c>
      <c r="BN493">
        <v>0</v>
      </c>
      <c r="BO493">
        <v>1</v>
      </c>
      <c r="BP493">
        <v>0</v>
      </c>
      <c r="BR493">
        <v>0</v>
      </c>
      <c r="BS493">
        <v>0</v>
      </c>
      <c r="BT493">
        <v>1</v>
      </c>
      <c r="BU493">
        <v>10</v>
      </c>
      <c r="BV493">
        <v>1</v>
      </c>
      <c r="BW493" t="s">
        <v>12139</v>
      </c>
      <c r="BZ493" t="s">
        <v>1650</v>
      </c>
      <c r="CA493">
        <v>83</v>
      </c>
      <c r="CB493" t="s">
        <v>1895</v>
      </c>
      <c r="CC493" t="s">
        <v>4483</v>
      </c>
      <c r="CD493" t="s">
        <v>1925</v>
      </c>
      <c r="CG493" t="s">
        <v>1655</v>
      </c>
      <c r="CH493" t="s">
        <v>2917</v>
      </c>
      <c r="CK493" t="s">
        <v>1655</v>
      </c>
      <c r="CL493" t="s">
        <v>1788</v>
      </c>
      <c r="CO493" t="s">
        <v>1843</v>
      </c>
      <c r="CP493" t="s">
        <v>1556</v>
      </c>
      <c r="CS493">
        <v>1</v>
      </c>
      <c r="CT493">
        <v>1</v>
      </c>
      <c r="CU493" s="1">
        <v>42446</v>
      </c>
      <c r="CV493">
        <v>0</v>
      </c>
      <c r="CZ493" t="s">
        <v>1845</v>
      </c>
      <c r="DA493">
        <v>1</v>
      </c>
      <c r="DB493" t="s">
        <v>1570</v>
      </c>
      <c r="DC493">
        <v>11</v>
      </c>
      <c r="DD493" t="s">
        <v>2765</v>
      </c>
      <c r="DQ493">
        <v>1</v>
      </c>
      <c r="DR493" s="1">
        <v>42464</v>
      </c>
      <c r="DU493" t="s">
        <v>1660</v>
      </c>
      <c r="DW493">
        <v>2</v>
      </c>
      <c r="DX493" t="s">
        <v>1661</v>
      </c>
      <c r="DY493" t="s">
        <v>1661</v>
      </c>
      <c r="DZ493" t="s">
        <v>1695</v>
      </c>
      <c r="EA493" t="s">
        <v>1592</v>
      </c>
      <c r="EB493" t="s">
        <v>1696</v>
      </c>
      <c r="EC493" t="s">
        <v>1697</v>
      </c>
      <c r="EL493">
        <v>1</v>
      </c>
      <c r="EM493" s="1">
        <v>42478</v>
      </c>
      <c r="EN493" t="s">
        <v>1820</v>
      </c>
      <c r="EO493" t="s">
        <v>2843</v>
      </c>
      <c r="EP493" t="s">
        <v>1899</v>
      </c>
      <c r="EQ493">
        <v>170</v>
      </c>
      <c r="ER493" t="s">
        <v>12140</v>
      </c>
      <c r="ES493" t="s">
        <v>10369</v>
      </c>
      <c r="ET493" t="s">
        <v>5677</v>
      </c>
      <c r="EU493" t="s">
        <v>1921</v>
      </c>
      <c r="EV493" t="s">
        <v>1901</v>
      </c>
      <c r="EY493" t="s">
        <v>1908</v>
      </c>
      <c r="EZ493">
        <v>65</v>
      </c>
      <c r="FA493">
        <v>101</v>
      </c>
      <c r="FB493">
        <v>138</v>
      </c>
      <c r="FC493" t="s">
        <v>1820</v>
      </c>
      <c r="FF493" t="s">
        <v>1707</v>
      </c>
      <c r="FH493">
        <v>27</v>
      </c>
      <c r="FI493">
        <v>98</v>
      </c>
      <c r="FJ493">
        <v>182</v>
      </c>
      <c r="FK493">
        <v>84</v>
      </c>
      <c r="FM493" t="s">
        <v>2312</v>
      </c>
      <c r="FQ493" t="s">
        <v>2568</v>
      </c>
      <c r="FW493">
        <v>1</v>
      </c>
      <c r="FX493" s="1">
        <v>42440</v>
      </c>
      <c r="FY493" t="s">
        <v>2927</v>
      </c>
      <c r="FZ493" t="s">
        <v>1966</v>
      </c>
      <c r="GA493" t="s">
        <v>11494</v>
      </c>
      <c r="GB493" t="s">
        <v>2087</v>
      </c>
      <c r="GC493" t="s">
        <v>5216</v>
      </c>
      <c r="GN493">
        <v>1</v>
      </c>
      <c r="GV493" t="s">
        <v>1585</v>
      </c>
      <c r="HE493" t="s">
        <v>1660</v>
      </c>
      <c r="HF493" t="s">
        <v>1845</v>
      </c>
      <c r="HG493" t="s">
        <v>1661</v>
      </c>
      <c r="HH493" t="s">
        <v>1661</v>
      </c>
      <c r="HI493" t="s">
        <v>1615</v>
      </c>
      <c r="HK493">
        <v>0</v>
      </c>
      <c r="HP493" s="1">
        <v>42478</v>
      </c>
      <c r="HQ493" t="s">
        <v>1611</v>
      </c>
      <c r="HR493" s="1">
        <v>42478</v>
      </c>
      <c r="HS493" s="1">
        <v>42478</v>
      </c>
      <c r="HT493" s="1">
        <v>42478</v>
      </c>
      <c r="HU493" s="1">
        <v>42478</v>
      </c>
      <c r="HV493" s="1">
        <v>42482</v>
      </c>
      <c r="HW493">
        <v>19</v>
      </c>
      <c r="HX493">
        <v>0</v>
      </c>
      <c r="HY493">
        <v>20</v>
      </c>
      <c r="HZ493">
        <v>20</v>
      </c>
      <c r="IA493">
        <v>5</v>
      </c>
      <c r="IB493" s="2">
        <v>40000</v>
      </c>
      <c r="IC493" t="s">
        <v>2067</v>
      </c>
      <c r="ID493">
        <v>0</v>
      </c>
      <c r="II493">
        <v>0</v>
      </c>
      <c r="IN493">
        <v>0</v>
      </c>
      <c r="IP493">
        <v>0</v>
      </c>
      <c r="IR493">
        <v>0</v>
      </c>
      <c r="JC493">
        <v>0</v>
      </c>
      <c r="JE493">
        <v>1</v>
      </c>
      <c r="JI493">
        <v>0</v>
      </c>
      <c r="JJ493">
        <v>0</v>
      </c>
      <c r="JR493">
        <v>0</v>
      </c>
      <c r="JT493">
        <v>0</v>
      </c>
      <c r="JX493">
        <v>71</v>
      </c>
      <c r="KA493">
        <v>0</v>
      </c>
      <c r="KC493">
        <v>1</v>
      </c>
      <c r="KF493" t="s">
        <v>1727</v>
      </c>
      <c r="KG493">
        <v>1</v>
      </c>
      <c r="KH493" t="s">
        <v>12141</v>
      </c>
      <c r="KI493">
        <v>0</v>
      </c>
      <c r="KO493" t="s">
        <v>1726</v>
      </c>
      <c r="KP493" t="s">
        <v>1697</v>
      </c>
      <c r="KS493">
        <v>0</v>
      </c>
      <c r="KY493">
        <v>28</v>
      </c>
      <c r="LD493">
        <v>0</v>
      </c>
      <c r="LE493">
        <v>0</v>
      </c>
      <c r="LG493">
        <v>0</v>
      </c>
      <c r="LI493" t="s">
        <v>1833</v>
      </c>
      <c r="LJ493">
        <v>0</v>
      </c>
      <c r="LQ493">
        <v>0</v>
      </c>
      <c r="LR493">
        <v>0</v>
      </c>
      <c r="LS493">
        <v>0</v>
      </c>
      <c r="LU493" t="s">
        <v>2964</v>
      </c>
      <c r="MA493" t="s">
        <v>7230</v>
      </c>
      <c r="MB493" t="s">
        <v>3676</v>
      </c>
      <c r="MC493" t="s">
        <v>5759</v>
      </c>
      <c r="ML493">
        <v>0</v>
      </c>
      <c r="MS493">
        <v>4</v>
      </c>
      <c r="MV493" t="s">
        <v>1832</v>
      </c>
      <c r="MW493">
        <v>5</v>
      </c>
      <c r="MX493" t="s">
        <v>1832</v>
      </c>
      <c r="MY493" t="s">
        <v>1832</v>
      </c>
      <c r="MZ493" t="s">
        <v>1832</v>
      </c>
      <c r="NA493" t="s">
        <v>1832</v>
      </c>
      <c r="NB493" t="s">
        <v>1832</v>
      </c>
      <c r="NO493">
        <v>0</v>
      </c>
      <c r="NV493" t="s">
        <v>1971</v>
      </c>
      <c r="TA493" t="s">
        <v>2178</v>
      </c>
      <c r="VS493">
        <v>0</v>
      </c>
      <c r="VV493">
        <v>0</v>
      </c>
      <c r="WS493">
        <v>0</v>
      </c>
      <c r="WT493">
        <v>0</v>
      </c>
      <c r="XD493">
        <v>0</v>
      </c>
      <c r="XG493">
        <v>0</v>
      </c>
      <c r="XI493" t="s">
        <v>1623</v>
      </c>
      <c r="XO493">
        <v>0</v>
      </c>
      <c r="XU493">
        <v>0</v>
      </c>
      <c r="XV493" s="1">
        <v>42492</v>
      </c>
      <c r="YE493">
        <v>0</v>
      </c>
      <c r="YI493">
        <v>0</v>
      </c>
      <c r="YK493" s="1">
        <v>42492</v>
      </c>
      <c r="ZA493">
        <v>0</v>
      </c>
      <c r="ZC493">
        <v>0</v>
      </c>
      <c r="ZF493">
        <v>0</v>
      </c>
      <c r="ZL493" t="s">
        <v>2476</v>
      </c>
      <c r="AAA493">
        <v>0</v>
      </c>
      <c r="ABW493">
        <v>0</v>
      </c>
      <c r="ACH493">
        <v>0</v>
      </c>
      <c r="ACK493">
        <v>0</v>
      </c>
      <c r="ACL493">
        <v>0</v>
      </c>
      <c r="ACO493">
        <v>0</v>
      </c>
      <c r="ACY493">
        <v>0</v>
      </c>
      <c r="ADJ493">
        <v>0</v>
      </c>
      <c r="ADL493" t="s">
        <v>2151</v>
      </c>
      <c r="ADN493" t="s">
        <v>2151</v>
      </c>
      <c r="ADP493" t="s">
        <v>2151</v>
      </c>
      <c r="ADR493" t="s">
        <v>2151</v>
      </c>
      <c r="ADX493">
        <v>0</v>
      </c>
      <c r="ADZ493">
        <v>0</v>
      </c>
      <c r="AED493">
        <v>0</v>
      </c>
      <c r="AEE493" t="s">
        <v>2948</v>
      </c>
      <c r="AER493" s="1">
        <v>42491</v>
      </c>
      <c r="AEY493" t="s">
        <v>2948</v>
      </c>
      <c r="AFE493">
        <v>1</v>
      </c>
      <c r="AFI493" t="s">
        <v>2948</v>
      </c>
      <c r="AFM493">
        <v>1</v>
      </c>
      <c r="AFN493">
        <v>0</v>
      </c>
      <c r="AFP493" s="1">
        <v>42491</v>
      </c>
      <c r="AFU493">
        <v>1</v>
      </c>
      <c r="AGI493">
        <v>0</v>
      </c>
      <c r="AGO493">
        <v>1</v>
      </c>
      <c r="AGW493">
        <v>1</v>
      </c>
      <c r="AHA493" t="s">
        <v>2948</v>
      </c>
      <c r="AHF493" s="1">
        <v>42491</v>
      </c>
      <c r="AHK493" t="s">
        <v>2948</v>
      </c>
      <c r="AHL493">
        <v>0</v>
      </c>
      <c r="AHN493">
        <v>0</v>
      </c>
      <c r="AHO493" t="s">
        <v>2948</v>
      </c>
      <c r="AHW493" t="s">
        <v>2948</v>
      </c>
      <c r="AIC493">
        <v>1</v>
      </c>
      <c r="AIF493" s="1">
        <v>42491</v>
      </c>
      <c r="AIL493">
        <v>0</v>
      </c>
      <c r="AIW493">
        <v>0</v>
      </c>
      <c r="AJG493">
        <v>0</v>
      </c>
      <c r="AJI493">
        <v>0</v>
      </c>
      <c r="AJJ493">
        <v>1</v>
      </c>
      <c r="AJM493">
        <v>0</v>
      </c>
      <c r="AJV493">
        <v>0</v>
      </c>
      <c r="AJY493">
        <v>0</v>
      </c>
      <c r="AKB493" t="s">
        <v>2948</v>
      </c>
      <c r="AKI493">
        <v>0</v>
      </c>
      <c r="AKQ493">
        <v>0</v>
      </c>
      <c r="AKS493">
        <v>0</v>
      </c>
      <c r="AKT493">
        <v>0</v>
      </c>
      <c r="AKU493">
        <v>1</v>
      </c>
      <c r="AKV493">
        <v>0</v>
      </c>
      <c r="ANI493" t="s">
        <v>12142</v>
      </c>
      <c r="ANJ493" t="s">
        <v>7872</v>
      </c>
      <c r="ANK493" t="s">
        <v>6940</v>
      </c>
      <c r="ANL493" t="s">
        <v>2186</v>
      </c>
      <c r="ANM493" t="s">
        <v>8891</v>
      </c>
      <c r="ANN493">
        <v>21</v>
      </c>
      <c r="ANO493" t="s">
        <v>5112</v>
      </c>
      <c r="ANP493" t="s">
        <v>12143</v>
      </c>
      <c r="ANQ493" t="s">
        <v>9494</v>
      </c>
      <c r="ANR493" t="s">
        <v>5586</v>
      </c>
      <c r="ANS493" t="s">
        <v>4660</v>
      </c>
      <c r="ANT493" t="s">
        <v>4660</v>
      </c>
      <c r="ANU493">
        <v>21</v>
      </c>
      <c r="ANV493">
        <v>18</v>
      </c>
      <c r="ANW493" t="s">
        <v>12144</v>
      </c>
      <c r="ANX493" t="s">
        <v>7395</v>
      </c>
      <c r="ANY493" t="s">
        <v>10774</v>
      </c>
      <c r="ANZ493" t="s">
        <v>5571</v>
      </c>
      <c r="AOA493" t="s">
        <v>10561</v>
      </c>
      <c r="AOB493" t="s">
        <v>5010</v>
      </c>
      <c r="AOC493" t="s">
        <v>3625</v>
      </c>
      <c r="AOD493" t="s">
        <v>12145</v>
      </c>
      <c r="AOE493" t="s">
        <v>4752</v>
      </c>
      <c r="AOF493" t="s">
        <v>8385</v>
      </c>
      <c r="AOG493" t="s">
        <v>4963</v>
      </c>
      <c r="AOH493" t="s">
        <v>3880</v>
      </c>
      <c r="AOI493" t="s">
        <v>1846</v>
      </c>
      <c r="AOJ493" t="s">
        <v>4913</v>
      </c>
      <c r="AOK493" t="s">
        <v>3038</v>
      </c>
      <c r="AOL493" t="s">
        <v>3073</v>
      </c>
      <c r="AOM493" t="s">
        <v>2627</v>
      </c>
      <c r="AON493" t="s">
        <v>2513</v>
      </c>
      <c r="AOO493">
        <v>5</v>
      </c>
      <c r="AOP493" t="s">
        <v>1812</v>
      </c>
      <c r="AOQ493">
        <v>4</v>
      </c>
      <c r="AOR493" t="s">
        <v>1854</v>
      </c>
      <c r="AOS493" t="s">
        <v>1791</v>
      </c>
      <c r="AOT493" t="s">
        <v>1657</v>
      </c>
      <c r="AOU493">
        <v>2</v>
      </c>
      <c r="AOV493">
        <v>1</v>
      </c>
      <c r="AOW493" t="s">
        <v>12146</v>
      </c>
      <c r="AOX493" t="s">
        <v>3774</v>
      </c>
      <c r="AOY493" t="s">
        <v>5170</v>
      </c>
      <c r="AOZ493" t="s">
        <v>12147</v>
      </c>
      <c r="APA493">
        <v>20</v>
      </c>
      <c r="APB493">
        <v>21</v>
      </c>
      <c r="APC493" t="s">
        <v>3635</v>
      </c>
      <c r="APD493" t="s">
        <v>2274</v>
      </c>
      <c r="APE493" t="s">
        <v>6010</v>
      </c>
      <c r="APF493" t="s">
        <v>3339</v>
      </c>
      <c r="APG493" t="s">
        <v>2238</v>
      </c>
      <c r="APH493" t="s">
        <v>6511</v>
      </c>
      <c r="API493" t="s">
        <v>3152</v>
      </c>
      <c r="APJ493" t="s">
        <v>3125</v>
      </c>
      <c r="APK493" t="s">
        <v>1846</v>
      </c>
      <c r="APL493" t="s">
        <v>2271</v>
      </c>
      <c r="APM493">
        <v>18</v>
      </c>
      <c r="APN493" t="s">
        <v>4913</v>
      </c>
      <c r="APO493" t="s">
        <v>1820</v>
      </c>
      <c r="APP493" t="s">
        <v>12148</v>
      </c>
      <c r="APQ493" t="s">
        <v>2548</v>
      </c>
      <c r="APR493" t="s">
        <v>4832</v>
      </c>
      <c r="APS493" t="s">
        <v>2364</v>
      </c>
      <c r="APT493" t="s">
        <v>2079</v>
      </c>
      <c r="APU493" t="s">
        <v>2604</v>
      </c>
      <c r="APV493">
        <v>12</v>
      </c>
      <c r="APW493" t="s">
        <v>1957</v>
      </c>
      <c r="APX493" t="s">
        <v>2276</v>
      </c>
      <c r="APY493" t="s">
        <v>1765</v>
      </c>
      <c r="APZ493">
        <v>4</v>
      </c>
      <c r="AQA493" t="s">
        <v>1791</v>
      </c>
      <c r="AQB493" t="s">
        <v>1851</v>
      </c>
      <c r="AQC493" t="s">
        <v>2716</v>
      </c>
      <c r="AQD493" t="s">
        <v>1806</v>
      </c>
      <c r="AQE493" t="s">
        <v>1901</v>
      </c>
      <c r="AQF493" t="s">
        <v>2415</v>
      </c>
      <c r="AQG493" t="s">
        <v>2514</v>
      </c>
      <c r="AQH493" t="s">
        <v>1896</v>
      </c>
      <c r="AQI493">
        <v>1</v>
      </c>
      <c r="AQJ493">
        <v>1</v>
      </c>
      <c r="AQK493">
        <v>1</v>
      </c>
      <c r="AQL493" s="1">
        <v>42478</v>
      </c>
      <c r="AQM493">
        <v>3</v>
      </c>
      <c r="AQN493">
        <v>3</v>
      </c>
      <c r="AQO493">
        <v>1</v>
      </c>
      <c r="AQP493">
        <v>1</v>
      </c>
      <c r="AQQ493">
        <v>1</v>
      </c>
      <c r="AQR493">
        <v>3</v>
      </c>
      <c r="AQS493">
        <v>3</v>
      </c>
      <c r="AQT493">
        <v>2</v>
      </c>
      <c r="AQU493">
        <v>3</v>
      </c>
      <c r="AQV493">
        <v>3</v>
      </c>
      <c r="AQW493">
        <v>3</v>
      </c>
      <c r="AQX493">
        <v>3</v>
      </c>
      <c r="AQY493">
        <v>1</v>
      </c>
      <c r="AQZ493">
        <v>1</v>
      </c>
      <c r="ARA493">
        <v>1</v>
      </c>
      <c r="ARB493">
        <v>1</v>
      </c>
      <c r="ARC493">
        <v>1</v>
      </c>
      <c r="ARD493">
        <v>3</v>
      </c>
      <c r="ARE493">
        <v>2</v>
      </c>
      <c r="ARF493">
        <v>4</v>
      </c>
      <c r="ARG493">
        <v>3</v>
      </c>
      <c r="ARH493">
        <v>3</v>
      </c>
      <c r="ARI493">
        <v>3</v>
      </c>
      <c r="ARJ493">
        <v>4</v>
      </c>
      <c r="ARK493">
        <v>4</v>
      </c>
      <c r="ARL493">
        <v>4</v>
      </c>
      <c r="ARM493">
        <v>4</v>
      </c>
      <c r="ARN493">
        <v>4</v>
      </c>
      <c r="ARO493">
        <v>1</v>
      </c>
      <c r="ARP493">
        <v>1</v>
      </c>
      <c r="ARQ493">
        <v>3</v>
      </c>
      <c r="ARR493">
        <v>2</v>
      </c>
      <c r="ARS493">
        <v>2</v>
      </c>
      <c r="ART493">
        <v>4</v>
      </c>
      <c r="ARU493">
        <v>4</v>
      </c>
      <c r="ARV493">
        <v>1</v>
      </c>
      <c r="ARW493">
        <v>1</v>
      </c>
      <c r="ARX493">
        <v>2</v>
      </c>
      <c r="ARY493">
        <v>1</v>
      </c>
      <c r="ARZ493">
        <v>2</v>
      </c>
      <c r="ASA493">
        <v>1</v>
      </c>
      <c r="ASB493">
        <v>2</v>
      </c>
      <c r="ASC493" t="s">
        <v>1558</v>
      </c>
      <c r="ASD493" t="s">
        <v>1918</v>
      </c>
      <c r="ASE493" t="s">
        <v>1563</v>
      </c>
      <c r="ASF493" t="s">
        <v>2424</v>
      </c>
      <c r="ASG493" t="s">
        <v>1558</v>
      </c>
      <c r="ASH493" t="s">
        <v>3011</v>
      </c>
      <c r="ASI493" t="s">
        <v>2955</v>
      </c>
      <c r="ASJ493" t="s">
        <v>1558</v>
      </c>
      <c r="ASK493" t="s">
        <v>1561</v>
      </c>
      <c r="ASL493" t="s">
        <v>1563</v>
      </c>
      <c r="ASM493" t="s">
        <v>2955</v>
      </c>
      <c r="ASN493" t="s">
        <v>1558</v>
      </c>
      <c r="ASO493" t="s">
        <v>1558</v>
      </c>
      <c r="ASP493" t="s">
        <v>1558</v>
      </c>
      <c r="ASQ493" t="s">
        <v>1560</v>
      </c>
      <c r="ASR493" t="s">
        <v>2152</v>
      </c>
      <c r="ASS493" t="s">
        <v>2955</v>
      </c>
      <c r="AST493" t="s">
        <v>1563</v>
      </c>
      <c r="ASU493" t="s">
        <v>1558</v>
      </c>
      <c r="ASV493" t="s">
        <v>1558</v>
      </c>
      <c r="ASW493" t="s">
        <v>1563</v>
      </c>
      <c r="ASX493" t="s">
        <v>1558</v>
      </c>
      <c r="ASY493" t="s">
        <v>1563</v>
      </c>
      <c r="ASZ493" t="s">
        <v>1558</v>
      </c>
      <c r="ATA493" t="s">
        <v>1563</v>
      </c>
      <c r="ATB493">
        <v>2</v>
      </c>
    </row>
    <row r="494" spans="1:1014 1027:1267" x14ac:dyDescent="0.25">
      <c r="A494">
        <v>2477588</v>
      </c>
      <c r="B494" t="s">
        <v>3749</v>
      </c>
      <c r="C494">
        <v>41520</v>
      </c>
      <c r="D494" t="s">
        <v>1543</v>
      </c>
      <c r="F494" t="s">
        <v>2661</v>
      </c>
      <c r="J494" s="1">
        <v>19129</v>
      </c>
      <c r="K494">
        <v>63</v>
      </c>
      <c r="L494" t="s">
        <v>1565</v>
      </c>
      <c r="M494" t="s">
        <v>1644</v>
      </c>
      <c r="N494" t="s">
        <v>1567</v>
      </c>
      <c r="O494" t="s">
        <v>1645</v>
      </c>
      <c r="Q494" t="s">
        <v>1569</v>
      </c>
      <c r="R494" t="s">
        <v>1570</v>
      </c>
      <c r="W494">
        <v>1</v>
      </c>
      <c r="X494" t="s">
        <v>12149</v>
      </c>
      <c r="Y494">
        <v>1</v>
      </c>
      <c r="Z494">
        <v>0</v>
      </c>
      <c r="AC494">
        <v>0</v>
      </c>
      <c r="AD494">
        <v>0</v>
      </c>
      <c r="AE494">
        <v>0</v>
      </c>
      <c r="AF494">
        <v>0</v>
      </c>
      <c r="AI494">
        <v>0</v>
      </c>
      <c r="AJ494">
        <v>0</v>
      </c>
      <c r="AK494">
        <v>1</v>
      </c>
      <c r="AL494">
        <v>1</v>
      </c>
      <c r="AM494" t="s">
        <v>1571</v>
      </c>
      <c r="AO494">
        <v>1</v>
      </c>
      <c r="AP494" s="1">
        <v>42292</v>
      </c>
      <c r="AQ494" t="s">
        <v>1546</v>
      </c>
      <c r="AR494" s="1">
        <v>24273</v>
      </c>
      <c r="AS494" s="1">
        <v>37057</v>
      </c>
      <c r="AT494">
        <v>20</v>
      </c>
      <c r="AU494">
        <v>35</v>
      </c>
      <c r="AV494" t="s">
        <v>2571</v>
      </c>
      <c r="AW494">
        <v>0</v>
      </c>
      <c r="AX494">
        <v>0</v>
      </c>
      <c r="BA494" t="s">
        <v>1890</v>
      </c>
      <c r="BC494" s="1">
        <v>42200</v>
      </c>
      <c r="BD494" t="s">
        <v>1721</v>
      </c>
      <c r="BH494">
        <v>2</v>
      </c>
      <c r="BI494">
        <v>2</v>
      </c>
      <c r="BJ494">
        <v>2</v>
      </c>
      <c r="BK494">
        <v>0</v>
      </c>
      <c r="BL494">
        <v>0</v>
      </c>
      <c r="BM494">
        <v>2</v>
      </c>
      <c r="BN494">
        <v>5</v>
      </c>
      <c r="BO494">
        <v>1</v>
      </c>
      <c r="BR494">
        <v>0</v>
      </c>
      <c r="BS494">
        <v>0</v>
      </c>
      <c r="BT494">
        <v>1</v>
      </c>
      <c r="BU494">
        <v>30</v>
      </c>
      <c r="BZ494" t="s">
        <v>1922</v>
      </c>
      <c r="CA494">
        <v>101</v>
      </c>
      <c r="CB494" t="s">
        <v>1553</v>
      </c>
      <c r="CC494" t="s">
        <v>4785</v>
      </c>
      <c r="CD494" t="s">
        <v>2750</v>
      </c>
      <c r="CS494">
        <v>1</v>
      </c>
      <c r="CT494">
        <v>1</v>
      </c>
      <c r="CU494" s="1">
        <v>42228</v>
      </c>
      <c r="CV494">
        <v>0</v>
      </c>
      <c r="CZ494" t="s">
        <v>1691</v>
      </c>
      <c r="DA494">
        <v>1</v>
      </c>
      <c r="DB494" t="s">
        <v>1790</v>
      </c>
      <c r="DC494" t="s">
        <v>2240</v>
      </c>
      <c r="DD494" t="s">
        <v>1736</v>
      </c>
      <c r="DQ494">
        <v>1</v>
      </c>
      <c r="DR494" s="1">
        <v>42231</v>
      </c>
      <c r="DU494" t="s">
        <v>1694</v>
      </c>
      <c r="DZ494" t="s">
        <v>2011</v>
      </c>
      <c r="EA494" t="s">
        <v>1663</v>
      </c>
      <c r="EB494" t="s">
        <v>1589</v>
      </c>
      <c r="EC494" t="s">
        <v>1770</v>
      </c>
      <c r="EL494">
        <v>1</v>
      </c>
      <c r="EM494" s="1">
        <v>42335</v>
      </c>
      <c r="EN494" t="s">
        <v>2088</v>
      </c>
      <c r="EO494">
        <v>124</v>
      </c>
      <c r="EP494" t="s">
        <v>1952</v>
      </c>
      <c r="EQ494">
        <v>151</v>
      </c>
      <c r="ER494">
        <v>4</v>
      </c>
      <c r="ES494" t="s">
        <v>2423</v>
      </c>
      <c r="ET494" t="s">
        <v>3716</v>
      </c>
      <c r="EU494">
        <v>1</v>
      </c>
      <c r="EV494" t="s">
        <v>2820</v>
      </c>
      <c r="EY494" t="s">
        <v>2789</v>
      </c>
      <c r="FA494">
        <v>107</v>
      </c>
      <c r="FF494" t="s">
        <v>1736</v>
      </c>
      <c r="FH494">
        <v>19</v>
      </c>
      <c r="FI494">
        <v>61</v>
      </c>
      <c r="FK494">
        <v>49</v>
      </c>
      <c r="FL494">
        <v>495</v>
      </c>
      <c r="FO494">
        <v>1</v>
      </c>
      <c r="FQ494" t="s">
        <v>2765</v>
      </c>
      <c r="FW494">
        <v>1</v>
      </c>
      <c r="FX494" s="1">
        <v>42356</v>
      </c>
      <c r="FY494" t="s">
        <v>1803</v>
      </c>
      <c r="FZ494" t="s">
        <v>2895</v>
      </c>
      <c r="GA494" t="s">
        <v>12150</v>
      </c>
      <c r="GC494" t="s">
        <v>5209</v>
      </c>
      <c r="GH494" t="s">
        <v>4760</v>
      </c>
      <c r="GI494" t="s">
        <v>1959</v>
      </c>
      <c r="GJ494" t="s">
        <v>1553</v>
      </c>
      <c r="GK494" t="s">
        <v>2940</v>
      </c>
      <c r="GL494" t="s">
        <v>1895</v>
      </c>
      <c r="GM494" t="s">
        <v>3175</v>
      </c>
      <c r="GN494">
        <v>1</v>
      </c>
      <c r="HE494" t="s">
        <v>1694</v>
      </c>
      <c r="HF494" t="s">
        <v>1691</v>
      </c>
      <c r="HI494" t="s">
        <v>1633</v>
      </c>
      <c r="HK494">
        <v>0</v>
      </c>
      <c r="ID494">
        <v>0</v>
      </c>
      <c r="II494">
        <v>0</v>
      </c>
      <c r="IN494">
        <v>1</v>
      </c>
      <c r="IO494" t="s">
        <v>12151</v>
      </c>
      <c r="IP494">
        <v>0</v>
      </c>
      <c r="IR494">
        <v>0</v>
      </c>
      <c r="JC494">
        <v>0</v>
      </c>
      <c r="JE494">
        <v>0</v>
      </c>
      <c r="JI494">
        <v>0</v>
      </c>
      <c r="JJ494">
        <v>0</v>
      </c>
      <c r="JR494">
        <v>0</v>
      </c>
      <c r="JT494">
        <v>0</v>
      </c>
      <c r="JX494">
        <v>16</v>
      </c>
      <c r="KA494">
        <v>0</v>
      </c>
      <c r="KC494">
        <v>0</v>
      </c>
      <c r="KI494">
        <v>0</v>
      </c>
      <c r="KP494" t="s">
        <v>1770</v>
      </c>
      <c r="KS494">
        <v>1</v>
      </c>
      <c r="LM494" t="s">
        <v>4603</v>
      </c>
      <c r="LQ494">
        <v>0</v>
      </c>
      <c r="MA494" t="s">
        <v>3410</v>
      </c>
      <c r="MB494" t="s">
        <v>3017</v>
      </c>
      <c r="MC494" t="s">
        <v>1818</v>
      </c>
      <c r="MD494" t="s">
        <v>3201</v>
      </c>
      <c r="MG494" t="s">
        <v>3053</v>
      </c>
      <c r="MH494" t="s">
        <v>2987</v>
      </c>
      <c r="MI494" t="s">
        <v>12152</v>
      </c>
      <c r="MJ494" t="s">
        <v>12153</v>
      </c>
      <c r="ML494">
        <v>0</v>
      </c>
      <c r="NO494">
        <v>0</v>
      </c>
      <c r="NV494" t="s">
        <v>7677</v>
      </c>
      <c r="OJ494">
        <v>1</v>
      </c>
      <c r="OK494" t="s">
        <v>2129</v>
      </c>
      <c r="OL494">
        <v>4</v>
      </c>
      <c r="OM494" s="1">
        <v>42249</v>
      </c>
      <c r="ON494" s="1">
        <v>42324</v>
      </c>
      <c r="OO494" t="s">
        <v>2516</v>
      </c>
      <c r="OP494">
        <v>1</v>
      </c>
      <c r="SC494" t="s">
        <v>1678</v>
      </c>
      <c r="VS494">
        <v>2</v>
      </c>
      <c r="VV494">
        <v>2</v>
      </c>
      <c r="WS494">
        <v>2</v>
      </c>
      <c r="WT494">
        <v>2</v>
      </c>
      <c r="XD494">
        <v>2</v>
      </c>
      <c r="XG494">
        <v>2</v>
      </c>
      <c r="XI494" t="s">
        <v>1623</v>
      </c>
      <c r="XO494">
        <v>2</v>
      </c>
      <c r="XU494">
        <v>2</v>
      </c>
      <c r="XV494" s="1">
        <v>42383</v>
      </c>
      <c r="YE494">
        <v>2</v>
      </c>
      <c r="YI494">
        <v>2</v>
      </c>
      <c r="YK494" s="1">
        <v>42383</v>
      </c>
      <c r="ZA494">
        <v>0</v>
      </c>
      <c r="ZC494">
        <v>2</v>
      </c>
      <c r="ZF494">
        <v>2</v>
      </c>
      <c r="ZL494" t="s">
        <v>2476</v>
      </c>
      <c r="ZV494" t="s">
        <v>12154</v>
      </c>
      <c r="AAA494">
        <v>0</v>
      </c>
      <c r="ABW494">
        <v>2</v>
      </c>
      <c r="ACH494">
        <v>2</v>
      </c>
      <c r="ACK494">
        <v>2</v>
      </c>
      <c r="ACL494">
        <v>0</v>
      </c>
      <c r="ACO494">
        <v>2</v>
      </c>
      <c r="ACY494">
        <v>2</v>
      </c>
      <c r="ADJ494">
        <v>0</v>
      </c>
      <c r="ADL494" t="s">
        <v>2520</v>
      </c>
      <c r="ADN494" t="s">
        <v>2520</v>
      </c>
      <c r="ADP494" t="s">
        <v>2520</v>
      </c>
      <c r="ADR494" t="s">
        <v>2520</v>
      </c>
      <c r="AQL494" s="1">
        <v>42364</v>
      </c>
      <c r="AQM494">
        <v>3</v>
      </c>
      <c r="AQN494">
        <v>3</v>
      </c>
      <c r="AQO494">
        <v>3</v>
      </c>
      <c r="AQP494">
        <v>2</v>
      </c>
      <c r="AQQ494">
        <v>2</v>
      </c>
      <c r="AQR494">
        <v>4</v>
      </c>
      <c r="AQS494">
        <v>4</v>
      </c>
      <c r="AQT494">
        <v>4</v>
      </c>
      <c r="AQU494">
        <v>4</v>
      </c>
      <c r="AQV494">
        <v>4</v>
      </c>
      <c r="AQW494">
        <v>4</v>
      </c>
      <c r="AQX494">
        <v>4</v>
      </c>
      <c r="AQY494">
        <v>2</v>
      </c>
      <c r="AQZ494">
        <v>2</v>
      </c>
      <c r="ARA494">
        <v>1</v>
      </c>
      <c r="ARB494">
        <v>1</v>
      </c>
      <c r="ARC494">
        <v>1</v>
      </c>
      <c r="ARD494">
        <v>4</v>
      </c>
      <c r="ARE494">
        <v>3</v>
      </c>
      <c r="ARF494">
        <v>1</v>
      </c>
      <c r="ARG494">
        <v>4</v>
      </c>
      <c r="ARH494">
        <v>4</v>
      </c>
      <c r="ARI494">
        <v>4</v>
      </c>
      <c r="ARJ494">
        <v>4</v>
      </c>
      <c r="ARK494">
        <v>1</v>
      </c>
      <c r="ARL494">
        <v>4</v>
      </c>
      <c r="ARM494">
        <v>4</v>
      </c>
      <c r="ARN494">
        <v>2</v>
      </c>
      <c r="ARO494">
        <v>3</v>
      </c>
      <c r="ARP494">
        <v>3</v>
      </c>
      <c r="ARQ494">
        <v>2</v>
      </c>
      <c r="ARR494">
        <v>1</v>
      </c>
      <c r="ARS494">
        <v>4</v>
      </c>
      <c r="ART494">
        <v>4</v>
      </c>
      <c r="ARU494">
        <v>4</v>
      </c>
      <c r="ARV494">
        <v>1</v>
      </c>
      <c r="ARW494">
        <v>1</v>
      </c>
      <c r="ARX494">
        <v>3</v>
      </c>
      <c r="ARY494">
        <v>1</v>
      </c>
      <c r="ARZ494">
        <v>3</v>
      </c>
      <c r="ASA494">
        <v>4</v>
      </c>
      <c r="ASB494">
        <v>3</v>
      </c>
      <c r="ASC494" t="s">
        <v>1563</v>
      </c>
      <c r="ASD494" t="s">
        <v>2954</v>
      </c>
      <c r="ASE494" t="s">
        <v>1558</v>
      </c>
      <c r="ASF494" t="s">
        <v>1558</v>
      </c>
      <c r="ASG494" t="s">
        <v>1560</v>
      </c>
      <c r="ASH494" t="s">
        <v>3011</v>
      </c>
      <c r="ASI494" t="s">
        <v>1560</v>
      </c>
      <c r="ASJ494" t="s">
        <v>3011</v>
      </c>
      <c r="ASK494" t="s">
        <v>1559</v>
      </c>
      <c r="ASL494" t="s">
        <v>1560</v>
      </c>
      <c r="ASM494" t="s">
        <v>1560</v>
      </c>
      <c r="ASN494" t="s">
        <v>1563</v>
      </c>
      <c r="ASO494" t="s">
        <v>1558</v>
      </c>
      <c r="ASP494" t="s">
        <v>1558</v>
      </c>
      <c r="ASQ494" t="s">
        <v>1563</v>
      </c>
      <c r="ASR494" t="s">
        <v>2955</v>
      </c>
      <c r="ASS494" t="s">
        <v>1563</v>
      </c>
      <c r="AST494" t="s">
        <v>1558</v>
      </c>
      <c r="ASU494" t="s">
        <v>1558</v>
      </c>
      <c r="ASV494" t="s">
        <v>1558</v>
      </c>
      <c r="ASW494" t="s">
        <v>2955</v>
      </c>
      <c r="ASX494" t="s">
        <v>1558</v>
      </c>
      <c r="ASY494" t="s">
        <v>2955</v>
      </c>
      <c r="ASZ494" t="s">
        <v>1560</v>
      </c>
      <c r="ATA494" t="s">
        <v>2955</v>
      </c>
    </row>
    <row r="495" spans="1:1014 1027:1267" x14ac:dyDescent="0.25">
      <c r="A495">
        <v>2487437</v>
      </c>
      <c r="B495" t="s">
        <v>3749</v>
      </c>
      <c r="C495">
        <v>41140</v>
      </c>
      <c r="D495" t="s">
        <v>1543</v>
      </c>
      <c r="F495" t="s">
        <v>2709</v>
      </c>
      <c r="J495" s="1">
        <v>21904</v>
      </c>
      <c r="K495">
        <v>56</v>
      </c>
      <c r="L495" t="s">
        <v>1643</v>
      </c>
      <c r="M495" t="s">
        <v>1644</v>
      </c>
      <c r="N495" t="s">
        <v>1567</v>
      </c>
      <c r="O495" t="s">
        <v>1568</v>
      </c>
      <c r="Q495" t="s">
        <v>1569</v>
      </c>
      <c r="R495" t="s">
        <v>1570</v>
      </c>
      <c r="W495">
        <v>0</v>
      </c>
      <c r="Y495">
        <v>1</v>
      </c>
      <c r="Z495">
        <v>0</v>
      </c>
      <c r="AC495">
        <v>0</v>
      </c>
      <c r="AD495">
        <v>0</v>
      </c>
      <c r="AE495">
        <v>0</v>
      </c>
      <c r="AF495">
        <v>0</v>
      </c>
      <c r="AI495">
        <v>0</v>
      </c>
      <c r="AJ495">
        <v>1</v>
      </c>
      <c r="AK495">
        <v>0</v>
      </c>
      <c r="AL495">
        <v>0</v>
      </c>
      <c r="AO495">
        <v>0</v>
      </c>
      <c r="AQ495" t="s">
        <v>1646</v>
      </c>
      <c r="AR495" s="1">
        <v>25369</v>
      </c>
      <c r="AT495">
        <v>30</v>
      </c>
      <c r="AU495">
        <v>47</v>
      </c>
      <c r="AV495" t="s">
        <v>2665</v>
      </c>
      <c r="AW495">
        <v>0</v>
      </c>
      <c r="AX495">
        <v>0</v>
      </c>
      <c r="BA495" t="s">
        <v>1573</v>
      </c>
      <c r="BC495" s="1">
        <v>42353</v>
      </c>
      <c r="BD495" t="s">
        <v>2323</v>
      </c>
      <c r="BH495">
        <v>2</v>
      </c>
      <c r="BI495">
        <v>2</v>
      </c>
      <c r="BJ495">
        <v>0</v>
      </c>
      <c r="BK495">
        <v>0</v>
      </c>
      <c r="BL495">
        <v>0</v>
      </c>
      <c r="BM495">
        <v>0</v>
      </c>
      <c r="BN495">
        <v>0</v>
      </c>
      <c r="BO495">
        <v>1</v>
      </c>
      <c r="BP495">
        <v>0</v>
      </c>
      <c r="BR495">
        <v>0</v>
      </c>
      <c r="BS495">
        <v>0</v>
      </c>
      <c r="BT495">
        <v>1</v>
      </c>
      <c r="BU495">
        <v>2</v>
      </c>
      <c r="BV495">
        <v>0</v>
      </c>
      <c r="BZ495" t="s">
        <v>1650</v>
      </c>
      <c r="CA495">
        <v>77</v>
      </c>
      <c r="CB495" t="s">
        <v>2007</v>
      </c>
      <c r="CC495" t="s">
        <v>11489</v>
      </c>
      <c r="CD495" t="s">
        <v>2233</v>
      </c>
      <c r="CF495">
        <v>90</v>
      </c>
      <c r="CG495" t="s">
        <v>1556</v>
      </c>
      <c r="CK495" t="s">
        <v>1556</v>
      </c>
      <c r="CP495" t="s">
        <v>1556</v>
      </c>
      <c r="CS495">
        <v>1</v>
      </c>
      <c r="CT495">
        <v>1</v>
      </c>
      <c r="CU495" s="1">
        <v>42397</v>
      </c>
      <c r="CV495">
        <v>0</v>
      </c>
      <c r="CZ495" t="s">
        <v>1756</v>
      </c>
      <c r="DA495">
        <v>1</v>
      </c>
      <c r="DB495" t="s">
        <v>1570</v>
      </c>
      <c r="DC495" t="s">
        <v>1736</v>
      </c>
      <c r="DD495" t="s">
        <v>1736</v>
      </c>
      <c r="DQ495">
        <v>1</v>
      </c>
      <c r="DR495" s="1">
        <v>42403</v>
      </c>
      <c r="DU495" t="s">
        <v>1694</v>
      </c>
      <c r="DZ495" t="s">
        <v>1695</v>
      </c>
      <c r="EA495" t="s">
        <v>1592</v>
      </c>
      <c r="EB495" t="s">
        <v>1589</v>
      </c>
      <c r="EC495" t="s">
        <v>1770</v>
      </c>
      <c r="EL495">
        <v>1</v>
      </c>
      <c r="EM495" s="1">
        <v>42425</v>
      </c>
      <c r="EN495" t="s">
        <v>2121</v>
      </c>
      <c r="EO495" t="s">
        <v>8660</v>
      </c>
      <c r="EP495" t="s">
        <v>2188</v>
      </c>
      <c r="EQ495">
        <v>389</v>
      </c>
      <c r="ER495" t="s">
        <v>5229</v>
      </c>
      <c r="ES495" t="s">
        <v>1967</v>
      </c>
      <c r="ET495" t="s">
        <v>8564</v>
      </c>
      <c r="EU495" t="s">
        <v>2489</v>
      </c>
      <c r="EV495" t="s">
        <v>1734</v>
      </c>
      <c r="EY495" t="s">
        <v>1686</v>
      </c>
      <c r="FA495">
        <v>111</v>
      </c>
      <c r="FF495" t="s">
        <v>2122</v>
      </c>
      <c r="FH495">
        <v>8</v>
      </c>
      <c r="FI495">
        <v>12</v>
      </c>
      <c r="FK495">
        <v>103</v>
      </c>
      <c r="FL495">
        <v>147</v>
      </c>
      <c r="FO495" t="s">
        <v>1791</v>
      </c>
      <c r="FQ495" t="s">
        <v>2276</v>
      </c>
      <c r="FW495">
        <v>1</v>
      </c>
      <c r="FX495" s="1">
        <v>42430</v>
      </c>
      <c r="FY495" t="s">
        <v>1964</v>
      </c>
      <c r="FZ495" t="s">
        <v>4468</v>
      </c>
      <c r="GA495" t="s">
        <v>12155</v>
      </c>
      <c r="GB495" t="s">
        <v>2239</v>
      </c>
      <c r="GC495" t="s">
        <v>7615</v>
      </c>
      <c r="GH495" t="s">
        <v>3836</v>
      </c>
      <c r="GI495" t="s">
        <v>4759</v>
      </c>
      <c r="GJ495" t="s">
        <v>1704</v>
      </c>
      <c r="GK495" t="s">
        <v>2553</v>
      </c>
      <c r="GL495" t="s">
        <v>2042</v>
      </c>
      <c r="GM495" t="s">
        <v>3243</v>
      </c>
      <c r="GN495">
        <v>1</v>
      </c>
      <c r="GP495" t="s">
        <v>2965</v>
      </c>
      <c r="GR495" t="s">
        <v>2965</v>
      </c>
      <c r="GS495" t="s">
        <v>2965</v>
      </c>
      <c r="GT495" t="s">
        <v>2965</v>
      </c>
      <c r="GV495" t="s">
        <v>2964</v>
      </c>
      <c r="HC495" t="s">
        <v>2965</v>
      </c>
      <c r="HD495" t="s">
        <v>2965</v>
      </c>
      <c r="HE495" t="s">
        <v>1694</v>
      </c>
      <c r="HF495" t="s">
        <v>1756</v>
      </c>
      <c r="HI495" t="s">
        <v>2066</v>
      </c>
      <c r="HK495">
        <v>0</v>
      </c>
      <c r="HP495" s="1">
        <v>42425</v>
      </c>
      <c r="HQ495" t="s">
        <v>1725</v>
      </c>
      <c r="HR495" s="1">
        <v>42430</v>
      </c>
      <c r="HS495" s="1">
        <v>42438</v>
      </c>
      <c r="HT495" s="1">
        <v>42479</v>
      </c>
      <c r="HU495" s="1">
        <v>42494</v>
      </c>
      <c r="HV495" s="1">
        <v>42548</v>
      </c>
      <c r="HW495">
        <v>14</v>
      </c>
      <c r="HX495">
        <v>30</v>
      </c>
      <c r="HY495">
        <v>66</v>
      </c>
      <c r="HZ495">
        <v>66</v>
      </c>
      <c r="IA495">
        <v>33</v>
      </c>
      <c r="IB495" s="2">
        <v>20000</v>
      </c>
      <c r="IC495" t="s">
        <v>2067</v>
      </c>
      <c r="ID495">
        <v>1</v>
      </c>
      <c r="IE495">
        <v>25</v>
      </c>
      <c r="IF495">
        <v>10</v>
      </c>
      <c r="IG495" s="1">
        <v>42647</v>
      </c>
      <c r="IH495" s="1">
        <v>42662</v>
      </c>
      <c r="II495">
        <v>0</v>
      </c>
      <c r="IN495">
        <v>0</v>
      </c>
      <c r="IP495">
        <v>1</v>
      </c>
      <c r="IQ495" t="s">
        <v>11659</v>
      </c>
      <c r="IR495">
        <v>0</v>
      </c>
      <c r="IT495">
        <v>1</v>
      </c>
      <c r="IU495">
        <v>1</v>
      </c>
      <c r="IV495">
        <v>1</v>
      </c>
      <c r="IW495">
        <v>1</v>
      </c>
      <c r="IX495">
        <v>1</v>
      </c>
      <c r="IY495">
        <v>1</v>
      </c>
      <c r="IZ495">
        <v>1</v>
      </c>
      <c r="JC495">
        <v>0</v>
      </c>
      <c r="JE495">
        <v>1</v>
      </c>
      <c r="JI495">
        <v>0</v>
      </c>
      <c r="JJ495">
        <v>1</v>
      </c>
      <c r="JR495">
        <v>0</v>
      </c>
      <c r="JT495">
        <v>0</v>
      </c>
      <c r="JX495">
        <v>29</v>
      </c>
      <c r="KA495">
        <v>0</v>
      </c>
      <c r="KC495">
        <v>0</v>
      </c>
      <c r="KG495">
        <v>1</v>
      </c>
      <c r="KH495" t="s">
        <v>12156</v>
      </c>
      <c r="KI495">
        <v>0</v>
      </c>
      <c r="KO495" t="s">
        <v>1726</v>
      </c>
      <c r="KP495" t="s">
        <v>1770</v>
      </c>
      <c r="KS495">
        <v>0</v>
      </c>
      <c r="KY495" t="s">
        <v>1668</v>
      </c>
      <c r="LA495" t="s">
        <v>2126</v>
      </c>
      <c r="LD495">
        <v>6</v>
      </c>
      <c r="LE495">
        <v>0</v>
      </c>
      <c r="LG495">
        <v>1</v>
      </c>
      <c r="LI495" t="s">
        <v>1831</v>
      </c>
      <c r="LJ495">
        <v>2</v>
      </c>
      <c r="LQ495">
        <v>0</v>
      </c>
      <c r="LR495">
        <v>3</v>
      </c>
      <c r="LS495">
        <v>0</v>
      </c>
      <c r="LT495" t="s">
        <v>1614</v>
      </c>
      <c r="LU495" t="s">
        <v>2965</v>
      </c>
      <c r="MA495" t="s">
        <v>6212</v>
      </c>
      <c r="MB495" t="s">
        <v>2739</v>
      </c>
      <c r="MC495" t="s">
        <v>3635</v>
      </c>
      <c r="MD495" t="s">
        <v>3048</v>
      </c>
      <c r="MG495" t="s">
        <v>5131</v>
      </c>
      <c r="MH495" t="s">
        <v>6314</v>
      </c>
      <c r="MI495" t="s">
        <v>6969</v>
      </c>
      <c r="MJ495" t="s">
        <v>4614</v>
      </c>
      <c r="ML495">
        <v>0</v>
      </c>
      <c r="MS495">
        <v>2</v>
      </c>
      <c r="MV495" t="s">
        <v>1670</v>
      </c>
      <c r="MW495">
        <v>33</v>
      </c>
      <c r="MX495" t="s">
        <v>1912</v>
      </c>
      <c r="MY495" t="s">
        <v>1674</v>
      </c>
      <c r="MZ495" t="s">
        <v>4395</v>
      </c>
      <c r="NA495" t="s">
        <v>2572</v>
      </c>
      <c r="NB495" t="s">
        <v>1874</v>
      </c>
      <c r="NO495">
        <v>0</v>
      </c>
      <c r="NV495" t="s">
        <v>8587</v>
      </c>
      <c r="QI495">
        <v>1</v>
      </c>
      <c r="QJ495" t="s">
        <v>2129</v>
      </c>
      <c r="QL495" s="1">
        <v>42422</v>
      </c>
      <c r="SH495" t="s">
        <v>2688</v>
      </c>
      <c r="VS495">
        <v>0</v>
      </c>
      <c r="VV495">
        <v>0</v>
      </c>
      <c r="WS495">
        <v>0</v>
      </c>
      <c r="WT495">
        <v>0</v>
      </c>
      <c r="WU495">
        <v>0</v>
      </c>
      <c r="WW495">
        <v>0</v>
      </c>
      <c r="XD495">
        <v>0</v>
      </c>
      <c r="XG495">
        <v>1</v>
      </c>
      <c r="XH495">
        <v>1</v>
      </c>
      <c r="XI495" t="s">
        <v>1623</v>
      </c>
      <c r="XO495">
        <v>0</v>
      </c>
      <c r="XU495">
        <v>0</v>
      </c>
      <c r="XV495" s="1">
        <v>42966</v>
      </c>
      <c r="XX495">
        <v>0</v>
      </c>
      <c r="YD495" s="1">
        <v>42545</v>
      </c>
      <c r="YE495">
        <v>0</v>
      </c>
      <c r="YF495">
        <v>1</v>
      </c>
      <c r="YI495">
        <v>0</v>
      </c>
      <c r="YK495" s="1">
        <v>42966</v>
      </c>
      <c r="ZA495">
        <v>1</v>
      </c>
      <c r="ZC495">
        <v>0</v>
      </c>
      <c r="ZF495">
        <v>0</v>
      </c>
      <c r="ZJ495">
        <v>0</v>
      </c>
      <c r="ZL495" t="s">
        <v>2476</v>
      </c>
      <c r="ZP495">
        <v>1</v>
      </c>
      <c r="ZX495">
        <v>302</v>
      </c>
      <c r="AAA495">
        <v>0</v>
      </c>
      <c r="AAF495">
        <v>30</v>
      </c>
      <c r="AAG495">
        <v>142</v>
      </c>
      <c r="AAH495" t="s">
        <v>2802</v>
      </c>
      <c r="AAI495" t="s">
        <v>1765</v>
      </c>
      <c r="AAJ495">
        <v>126</v>
      </c>
      <c r="AAK495" t="s">
        <v>2188</v>
      </c>
      <c r="AAN495" t="s">
        <v>2568</v>
      </c>
      <c r="AAO495" t="s">
        <v>1821</v>
      </c>
      <c r="AAR495">
        <v>60</v>
      </c>
      <c r="AAS495">
        <v>134</v>
      </c>
      <c r="AAW495">
        <v>14</v>
      </c>
      <c r="AAY495">
        <v>5</v>
      </c>
      <c r="ABA495">
        <v>117</v>
      </c>
      <c r="ABD495" t="s">
        <v>3641</v>
      </c>
      <c r="ABE495">
        <v>2</v>
      </c>
      <c r="ABJ495" t="s">
        <v>1903</v>
      </c>
      <c r="ABO495">
        <v>33</v>
      </c>
      <c r="ABQ495">
        <v>155</v>
      </c>
      <c r="ABR495" t="s">
        <v>4115</v>
      </c>
      <c r="ABU495">
        <v>14</v>
      </c>
      <c r="ABV495" t="s">
        <v>3240</v>
      </c>
      <c r="ABW495">
        <v>0</v>
      </c>
      <c r="ABY495" s="1">
        <v>42591</v>
      </c>
      <c r="ACH495">
        <v>0</v>
      </c>
      <c r="ACK495">
        <v>0</v>
      </c>
      <c r="ACL495">
        <v>1</v>
      </c>
      <c r="ACO495">
        <v>0</v>
      </c>
      <c r="ACY495">
        <v>0</v>
      </c>
      <c r="ADJ495">
        <v>0</v>
      </c>
      <c r="ADL495" t="s">
        <v>12157</v>
      </c>
      <c r="ADN495" t="s">
        <v>3345</v>
      </c>
      <c r="ADP495" t="s">
        <v>3345</v>
      </c>
      <c r="ADR495" t="s">
        <v>3345</v>
      </c>
      <c r="ADX495">
        <v>0</v>
      </c>
      <c r="ADZ495">
        <v>0</v>
      </c>
      <c r="AED495">
        <v>1</v>
      </c>
      <c r="AEE495" t="s">
        <v>2099</v>
      </c>
      <c r="AEG495">
        <v>0</v>
      </c>
      <c r="AEK495">
        <v>0</v>
      </c>
      <c r="AEL495" t="s">
        <v>5231</v>
      </c>
      <c r="AEM495" s="1">
        <v>42775</v>
      </c>
      <c r="AFA495" s="1">
        <v>42509</v>
      </c>
      <c r="AFE495">
        <v>1</v>
      </c>
      <c r="AFJ495">
        <v>0</v>
      </c>
      <c r="AFL495" t="s">
        <v>5231</v>
      </c>
      <c r="AFM495">
        <v>1</v>
      </c>
      <c r="AFO495">
        <v>0</v>
      </c>
      <c r="AFT495">
        <v>0</v>
      </c>
      <c r="AFU495">
        <v>0</v>
      </c>
      <c r="AFX495" t="s">
        <v>1891</v>
      </c>
      <c r="AGJ495">
        <v>0</v>
      </c>
      <c r="AGO495">
        <v>0</v>
      </c>
      <c r="AGP495">
        <v>0</v>
      </c>
      <c r="AGS495" t="s">
        <v>5231</v>
      </c>
      <c r="AGU495" t="s">
        <v>8696</v>
      </c>
      <c r="AHJ495">
        <v>1</v>
      </c>
      <c r="AHL495">
        <v>0</v>
      </c>
      <c r="AHO495" t="s">
        <v>12158</v>
      </c>
      <c r="AHW495" t="s">
        <v>1891</v>
      </c>
      <c r="AHZ495">
        <v>0</v>
      </c>
      <c r="AIC495">
        <v>1</v>
      </c>
      <c r="AIF495" s="1">
        <v>75380</v>
      </c>
      <c r="AIL495">
        <v>0</v>
      </c>
      <c r="AIM495">
        <v>1</v>
      </c>
      <c r="AIW495">
        <v>0</v>
      </c>
      <c r="AJA495" t="s">
        <v>5231</v>
      </c>
      <c r="AJB495">
        <v>1</v>
      </c>
      <c r="AJG495">
        <v>0</v>
      </c>
      <c r="AJI495">
        <v>0</v>
      </c>
      <c r="AJJ495">
        <v>0</v>
      </c>
      <c r="AJM495">
        <v>1</v>
      </c>
      <c r="AJP495">
        <v>0</v>
      </c>
      <c r="AJT495" t="s">
        <v>2206</v>
      </c>
      <c r="AJU495" s="1">
        <v>42775</v>
      </c>
      <c r="AJV495">
        <v>0</v>
      </c>
      <c r="AJY495">
        <v>1</v>
      </c>
      <c r="AKB495" t="s">
        <v>12158</v>
      </c>
      <c r="AKC495">
        <v>1</v>
      </c>
      <c r="AKI495">
        <v>0</v>
      </c>
      <c r="AKJ495" s="1">
        <v>42537</v>
      </c>
      <c r="AKP495" s="1">
        <v>42843</v>
      </c>
      <c r="AKQ495">
        <v>0</v>
      </c>
      <c r="AKR495" t="s">
        <v>2099</v>
      </c>
      <c r="AKS495">
        <v>0</v>
      </c>
      <c r="AKT495">
        <v>1</v>
      </c>
      <c r="AKU495">
        <v>1</v>
      </c>
      <c r="AKV495">
        <v>1</v>
      </c>
      <c r="ALO495" t="s">
        <v>4279</v>
      </c>
      <c r="ALP495" s="1">
        <v>42719</v>
      </c>
      <c r="ALQ495" t="s">
        <v>12159</v>
      </c>
      <c r="ALR495" t="s">
        <v>8664</v>
      </c>
      <c r="ALS495" t="s">
        <v>7763</v>
      </c>
      <c r="ALT495" s="1">
        <v>42870</v>
      </c>
      <c r="ALU495" t="s">
        <v>12160</v>
      </c>
      <c r="ALV495" t="s">
        <v>4714</v>
      </c>
      <c r="ALW495" t="s">
        <v>12161</v>
      </c>
      <c r="ALX495" s="1">
        <v>42950</v>
      </c>
      <c r="ALY495" t="s">
        <v>12162</v>
      </c>
      <c r="ALZ495" t="s">
        <v>3452</v>
      </c>
      <c r="AMM495" t="s">
        <v>12160</v>
      </c>
      <c r="AMN495" s="1">
        <v>42719</v>
      </c>
      <c r="AMO495" t="s">
        <v>2481</v>
      </c>
      <c r="AMP495" t="s">
        <v>4714</v>
      </c>
      <c r="AMR495" s="1">
        <v>42950</v>
      </c>
      <c r="AMS495" t="s">
        <v>1749</v>
      </c>
      <c r="ANI495">
        <v>403</v>
      </c>
      <c r="ANJ495" t="s">
        <v>10130</v>
      </c>
      <c r="ANK495" t="s">
        <v>4289</v>
      </c>
      <c r="ANL495" t="s">
        <v>5934</v>
      </c>
      <c r="ANM495" t="s">
        <v>10291</v>
      </c>
      <c r="ANN495" t="s">
        <v>6221</v>
      </c>
      <c r="ANO495" t="s">
        <v>5972</v>
      </c>
      <c r="ANP495" t="s">
        <v>12163</v>
      </c>
      <c r="ANQ495" t="s">
        <v>5537</v>
      </c>
      <c r="ANR495" t="s">
        <v>4289</v>
      </c>
      <c r="ANS495" t="s">
        <v>6332</v>
      </c>
      <c r="ANT495" t="s">
        <v>9696</v>
      </c>
      <c r="ANU495" t="s">
        <v>12164</v>
      </c>
      <c r="ANV495" t="s">
        <v>8909</v>
      </c>
      <c r="ANW495" t="s">
        <v>12165</v>
      </c>
      <c r="ANX495" t="s">
        <v>1596</v>
      </c>
      <c r="ANY495" t="s">
        <v>11881</v>
      </c>
      <c r="ANZ495" t="s">
        <v>6284</v>
      </c>
      <c r="AOA495" t="s">
        <v>11741</v>
      </c>
      <c r="AOB495" t="s">
        <v>4965</v>
      </c>
      <c r="AOC495" t="s">
        <v>4776</v>
      </c>
      <c r="AOD495" t="s">
        <v>12166</v>
      </c>
      <c r="AOE495" t="s">
        <v>2922</v>
      </c>
      <c r="AOF495" t="s">
        <v>6699</v>
      </c>
      <c r="AOG495" t="s">
        <v>1577</v>
      </c>
      <c r="AOH495" t="s">
        <v>4899</v>
      </c>
      <c r="AOI495" t="s">
        <v>12167</v>
      </c>
      <c r="AOJ495" t="s">
        <v>12168</v>
      </c>
      <c r="AOK495" t="s">
        <v>5801</v>
      </c>
      <c r="AOL495" t="s">
        <v>12169</v>
      </c>
      <c r="AOM495" t="s">
        <v>10543</v>
      </c>
      <c r="AON495" t="s">
        <v>4704</v>
      </c>
      <c r="AOO495" t="s">
        <v>4314</v>
      </c>
      <c r="AOP495" t="s">
        <v>12103</v>
      </c>
      <c r="AOQ495" t="s">
        <v>6292</v>
      </c>
      <c r="AOR495" t="s">
        <v>8822</v>
      </c>
      <c r="AOS495" t="s">
        <v>7208</v>
      </c>
      <c r="AOT495" t="s">
        <v>1797</v>
      </c>
      <c r="AOU495" t="s">
        <v>2248</v>
      </c>
      <c r="AOV495" t="s">
        <v>5715</v>
      </c>
      <c r="AOW495" t="s">
        <v>12170</v>
      </c>
      <c r="AOX495" t="s">
        <v>5086</v>
      </c>
      <c r="AOY495" t="s">
        <v>3771</v>
      </c>
      <c r="AOZ495" t="s">
        <v>8187</v>
      </c>
      <c r="APA495" t="s">
        <v>12084</v>
      </c>
      <c r="APB495" t="s">
        <v>12171</v>
      </c>
      <c r="APC495" t="s">
        <v>12172</v>
      </c>
      <c r="APD495" t="s">
        <v>2196</v>
      </c>
      <c r="APE495" t="s">
        <v>12173</v>
      </c>
      <c r="APF495" t="s">
        <v>7058</v>
      </c>
      <c r="APG495" t="s">
        <v>12174</v>
      </c>
      <c r="APH495" t="s">
        <v>7604</v>
      </c>
      <c r="API495" t="s">
        <v>7792</v>
      </c>
      <c r="APJ495" t="s">
        <v>3588</v>
      </c>
      <c r="APK495" t="s">
        <v>12175</v>
      </c>
      <c r="APL495" t="s">
        <v>12176</v>
      </c>
      <c r="APM495" t="s">
        <v>10779</v>
      </c>
      <c r="APN495" t="s">
        <v>1882</v>
      </c>
      <c r="APO495">
        <v>0</v>
      </c>
      <c r="APP495" t="s">
        <v>12177</v>
      </c>
      <c r="APQ495" t="s">
        <v>2098</v>
      </c>
      <c r="APR495" t="s">
        <v>5852</v>
      </c>
      <c r="APS495" t="s">
        <v>4173</v>
      </c>
      <c r="APT495" t="s">
        <v>12178</v>
      </c>
      <c r="APU495" t="s">
        <v>8896</v>
      </c>
      <c r="APV495" t="s">
        <v>5605</v>
      </c>
      <c r="APW495" t="s">
        <v>11975</v>
      </c>
      <c r="APX495" t="s">
        <v>6017</v>
      </c>
      <c r="APY495" t="s">
        <v>5333</v>
      </c>
      <c r="APZ495" t="s">
        <v>5048</v>
      </c>
      <c r="AQA495" t="s">
        <v>6836</v>
      </c>
      <c r="AQB495" t="s">
        <v>10358</v>
      </c>
      <c r="AQC495" t="s">
        <v>5346</v>
      </c>
      <c r="AQD495" t="s">
        <v>9292</v>
      </c>
      <c r="AQE495" t="s">
        <v>6057</v>
      </c>
      <c r="AQF495">
        <v>6</v>
      </c>
      <c r="AQG495" t="s">
        <v>6714</v>
      </c>
      <c r="AQH495">
        <v>0</v>
      </c>
      <c r="AQI495">
        <v>1</v>
      </c>
      <c r="AQJ495">
        <v>1</v>
      </c>
      <c r="AQK495">
        <v>1</v>
      </c>
      <c r="AQL495" s="1">
        <v>42425</v>
      </c>
      <c r="AQM495">
        <v>3</v>
      </c>
      <c r="AQN495">
        <v>3</v>
      </c>
      <c r="AQO495">
        <v>2</v>
      </c>
      <c r="AQP495">
        <v>1</v>
      </c>
      <c r="AQQ495">
        <v>1</v>
      </c>
      <c r="AQR495">
        <v>1</v>
      </c>
      <c r="AQS495">
        <v>1</v>
      </c>
      <c r="AQT495">
        <v>2</v>
      </c>
      <c r="AQU495">
        <v>1</v>
      </c>
      <c r="AQV495">
        <v>2</v>
      </c>
      <c r="AQW495">
        <v>1</v>
      </c>
      <c r="AQX495">
        <v>3</v>
      </c>
      <c r="AQY495">
        <v>1</v>
      </c>
      <c r="AQZ495">
        <v>2</v>
      </c>
      <c r="ARA495">
        <v>1</v>
      </c>
      <c r="ARB495">
        <v>1</v>
      </c>
      <c r="ARC495">
        <v>2</v>
      </c>
      <c r="ARD495">
        <v>3</v>
      </c>
      <c r="ARE495">
        <v>1</v>
      </c>
      <c r="ARF495">
        <v>2</v>
      </c>
      <c r="ARG495">
        <v>3</v>
      </c>
      <c r="ARH495">
        <v>4</v>
      </c>
      <c r="ARI495">
        <v>3</v>
      </c>
      <c r="ARJ495">
        <v>2</v>
      </c>
      <c r="ARK495">
        <v>2</v>
      </c>
      <c r="ARL495">
        <v>1</v>
      </c>
      <c r="ARM495">
        <v>1</v>
      </c>
      <c r="ARN495">
        <v>4</v>
      </c>
      <c r="ARO495">
        <v>6</v>
      </c>
      <c r="ARP495">
        <v>6</v>
      </c>
      <c r="ARQ495">
        <v>3</v>
      </c>
      <c r="ARR495">
        <v>1</v>
      </c>
      <c r="ARS495">
        <v>1</v>
      </c>
      <c r="ART495">
        <v>3</v>
      </c>
      <c r="ARU495">
        <v>2</v>
      </c>
      <c r="ARV495">
        <v>1</v>
      </c>
      <c r="ARW495">
        <v>1</v>
      </c>
      <c r="ARX495">
        <v>1</v>
      </c>
      <c r="ARY495">
        <v>1</v>
      </c>
      <c r="ARZ495">
        <v>1</v>
      </c>
      <c r="ASA495">
        <v>1</v>
      </c>
      <c r="ASB495">
        <v>1</v>
      </c>
      <c r="ASC495" t="s">
        <v>1559</v>
      </c>
      <c r="ASD495" t="s">
        <v>2955</v>
      </c>
      <c r="ASE495" t="s">
        <v>1560</v>
      </c>
      <c r="ASF495" t="s">
        <v>1563</v>
      </c>
      <c r="ASG495" t="s">
        <v>2955</v>
      </c>
      <c r="ASH495" t="s">
        <v>2955</v>
      </c>
      <c r="ASI495" t="s">
        <v>3400</v>
      </c>
      <c r="ASJ495" t="s">
        <v>3011</v>
      </c>
      <c r="ASK495" t="s">
        <v>1558</v>
      </c>
      <c r="ASL495" t="s">
        <v>1563</v>
      </c>
      <c r="ASM495" t="s">
        <v>1558</v>
      </c>
      <c r="ASN495" t="s">
        <v>1558</v>
      </c>
      <c r="ASO495" t="s">
        <v>1558</v>
      </c>
      <c r="ASP495" t="s">
        <v>1563</v>
      </c>
      <c r="ASQ495" t="s">
        <v>1560</v>
      </c>
      <c r="ASR495" t="s">
        <v>1630</v>
      </c>
      <c r="ASS495" t="s">
        <v>2955</v>
      </c>
      <c r="AST495" t="s">
        <v>1558</v>
      </c>
      <c r="ASU495" t="s">
        <v>1558</v>
      </c>
      <c r="ASV495" t="s">
        <v>1558</v>
      </c>
      <c r="ASW495" t="s">
        <v>1558</v>
      </c>
      <c r="ASX495" t="s">
        <v>1558</v>
      </c>
      <c r="ASY495" t="s">
        <v>1558</v>
      </c>
      <c r="ASZ495" t="s">
        <v>1558</v>
      </c>
      <c r="ATA495" t="s">
        <v>1558</v>
      </c>
    </row>
    <row r="496" spans="1:1014 1027:1267" x14ac:dyDescent="0.25">
      <c r="A496">
        <v>2500673</v>
      </c>
      <c r="B496" t="s">
        <v>3749</v>
      </c>
      <c r="C496">
        <v>41710</v>
      </c>
      <c r="D496" t="s">
        <v>1543</v>
      </c>
      <c r="F496" t="s">
        <v>2181</v>
      </c>
      <c r="J496" s="1">
        <v>22380</v>
      </c>
      <c r="K496">
        <v>54</v>
      </c>
      <c r="L496" t="s">
        <v>1565</v>
      </c>
      <c r="M496" t="s">
        <v>1644</v>
      </c>
      <c r="N496" t="s">
        <v>1567</v>
      </c>
      <c r="O496" t="s">
        <v>2285</v>
      </c>
      <c r="Q496" t="s">
        <v>1569</v>
      </c>
      <c r="R496" t="s">
        <v>1570</v>
      </c>
      <c r="W496">
        <v>1</v>
      </c>
      <c r="X496" t="s">
        <v>12179</v>
      </c>
      <c r="Y496">
        <v>1</v>
      </c>
      <c r="Z496">
        <v>0</v>
      </c>
      <c r="AC496">
        <v>0</v>
      </c>
      <c r="AD496">
        <v>0</v>
      </c>
      <c r="AE496">
        <v>1</v>
      </c>
      <c r="AF496">
        <v>0</v>
      </c>
      <c r="AI496">
        <v>0</v>
      </c>
      <c r="AJ496">
        <v>0</v>
      </c>
      <c r="AK496">
        <v>0</v>
      </c>
      <c r="AL496">
        <v>0</v>
      </c>
      <c r="AO496">
        <v>0</v>
      </c>
      <c r="AQ496" t="s">
        <v>1646</v>
      </c>
      <c r="AR496" s="1">
        <v>26099</v>
      </c>
      <c r="AT496">
        <v>20</v>
      </c>
      <c r="AU496">
        <v>44</v>
      </c>
      <c r="AV496" t="s">
        <v>1935</v>
      </c>
      <c r="AW496">
        <v>0</v>
      </c>
      <c r="AX496">
        <v>0</v>
      </c>
      <c r="BA496" t="s">
        <v>1573</v>
      </c>
      <c r="BC496" s="1">
        <v>42262</v>
      </c>
      <c r="BD496" t="s">
        <v>2441</v>
      </c>
      <c r="BH496">
        <v>1</v>
      </c>
      <c r="BI496">
        <v>1</v>
      </c>
      <c r="BJ496">
        <v>0</v>
      </c>
      <c r="BK496">
        <v>1</v>
      </c>
      <c r="BL496">
        <v>0</v>
      </c>
      <c r="BM496">
        <v>1</v>
      </c>
      <c r="BN496">
        <v>3</v>
      </c>
      <c r="BO496">
        <v>1</v>
      </c>
      <c r="BR496">
        <v>0</v>
      </c>
      <c r="BS496">
        <v>0</v>
      </c>
      <c r="BT496">
        <v>1</v>
      </c>
      <c r="BU496">
        <v>9</v>
      </c>
      <c r="BV496">
        <v>0</v>
      </c>
      <c r="BZ496" t="s">
        <v>1922</v>
      </c>
      <c r="CA496" t="s">
        <v>3387</v>
      </c>
      <c r="CB496" t="s">
        <v>1923</v>
      </c>
      <c r="CC496" t="s">
        <v>12180</v>
      </c>
      <c r="CD496" t="s">
        <v>1895</v>
      </c>
      <c r="CS496">
        <v>1</v>
      </c>
      <c r="CT496">
        <v>1</v>
      </c>
      <c r="CU496" s="1">
        <v>42291</v>
      </c>
      <c r="CZ496" t="s">
        <v>1691</v>
      </c>
      <c r="DA496">
        <v>1</v>
      </c>
      <c r="DB496" t="s">
        <v>1790</v>
      </c>
      <c r="DC496">
        <v>3</v>
      </c>
      <c r="DD496" t="s">
        <v>1854</v>
      </c>
      <c r="DQ496">
        <v>1</v>
      </c>
      <c r="DR496" s="1">
        <v>42307</v>
      </c>
      <c r="DU496" t="s">
        <v>1584</v>
      </c>
      <c r="DX496" t="s">
        <v>1808</v>
      </c>
      <c r="DY496" t="s">
        <v>1586</v>
      </c>
      <c r="DZ496" t="s">
        <v>1695</v>
      </c>
      <c r="EA496" t="s">
        <v>1592</v>
      </c>
      <c r="EB496" t="s">
        <v>1757</v>
      </c>
      <c r="EC496" t="s">
        <v>1697</v>
      </c>
      <c r="EL496">
        <v>1</v>
      </c>
      <c r="EM496" s="1">
        <v>42348</v>
      </c>
      <c r="EN496" t="s">
        <v>1612</v>
      </c>
      <c r="EO496" t="s">
        <v>1738</v>
      </c>
      <c r="EP496" t="s">
        <v>2548</v>
      </c>
      <c r="EQ496">
        <v>236</v>
      </c>
      <c r="ER496" t="s">
        <v>6890</v>
      </c>
      <c r="ES496" t="s">
        <v>5967</v>
      </c>
      <c r="ET496" t="s">
        <v>7221</v>
      </c>
      <c r="EU496" t="s">
        <v>1842</v>
      </c>
      <c r="EV496" t="s">
        <v>3173</v>
      </c>
      <c r="EY496" t="s">
        <v>2922</v>
      </c>
      <c r="FA496">
        <v>134</v>
      </c>
      <c r="FF496" t="s">
        <v>2867</v>
      </c>
      <c r="FH496">
        <v>13</v>
      </c>
      <c r="FI496">
        <v>12</v>
      </c>
      <c r="FK496">
        <v>107</v>
      </c>
      <c r="FL496">
        <v>168</v>
      </c>
      <c r="FO496" t="s">
        <v>12181</v>
      </c>
      <c r="FQ496" t="s">
        <v>6376</v>
      </c>
      <c r="FW496">
        <v>1</v>
      </c>
      <c r="FX496" s="1">
        <v>42415</v>
      </c>
      <c r="FY496" t="s">
        <v>6309</v>
      </c>
      <c r="FZ496" t="s">
        <v>1654</v>
      </c>
      <c r="GA496" t="s">
        <v>12182</v>
      </c>
      <c r="GB496" t="s">
        <v>2260</v>
      </c>
      <c r="GC496" t="s">
        <v>3467</v>
      </c>
      <c r="GD496" t="s">
        <v>2092</v>
      </c>
      <c r="GE496" t="s">
        <v>2353</v>
      </c>
      <c r="GF496" t="s">
        <v>3894</v>
      </c>
      <c r="GG496" t="s">
        <v>5805</v>
      </c>
      <c r="GH496" t="s">
        <v>4127</v>
      </c>
      <c r="GI496" t="s">
        <v>3979</v>
      </c>
      <c r="GJ496" t="s">
        <v>1720</v>
      </c>
      <c r="GK496" t="s">
        <v>1605</v>
      </c>
      <c r="GL496" t="s">
        <v>1865</v>
      </c>
      <c r="GM496" t="s">
        <v>2560</v>
      </c>
      <c r="GN496">
        <v>1</v>
      </c>
      <c r="GP496" t="s">
        <v>2965</v>
      </c>
      <c r="GR496" t="s">
        <v>2965</v>
      </c>
      <c r="HE496" t="s">
        <v>1584</v>
      </c>
      <c r="HF496" t="s">
        <v>1691</v>
      </c>
      <c r="HG496" t="s">
        <v>1808</v>
      </c>
      <c r="HH496" t="s">
        <v>1586</v>
      </c>
      <c r="HI496" t="s">
        <v>1871</v>
      </c>
      <c r="HK496">
        <v>0</v>
      </c>
      <c r="HP496" s="1">
        <v>42348</v>
      </c>
      <c r="HQ496" t="s">
        <v>1725</v>
      </c>
      <c r="HR496" s="1">
        <v>42395</v>
      </c>
      <c r="HS496" s="1">
        <v>42401</v>
      </c>
      <c r="HT496" s="1">
        <v>42423</v>
      </c>
      <c r="HU496" s="1">
        <v>42437</v>
      </c>
      <c r="HV496" s="1">
        <v>42481</v>
      </c>
      <c r="HW496">
        <v>17</v>
      </c>
      <c r="HX496">
        <v>30</v>
      </c>
      <c r="HY496">
        <v>66</v>
      </c>
      <c r="HZ496">
        <v>66</v>
      </c>
      <c r="IA496">
        <v>33</v>
      </c>
      <c r="IB496" s="2">
        <v>20000</v>
      </c>
      <c r="IC496" t="s">
        <v>2067</v>
      </c>
      <c r="ID496">
        <v>0</v>
      </c>
      <c r="II496">
        <v>0</v>
      </c>
      <c r="IN496">
        <v>1</v>
      </c>
      <c r="IO496" t="s">
        <v>1968</v>
      </c>
      <c r="IP496">
        <v>1</v>
      </c>
      <c r="IQ496" t="s">
        <v>11659</v>
      </c>
      <c r="IR496">
        <v>0</v>
      </c>
      <c r="JB496">
        <v>1</v>
      </c>
      <c r="JC496">
        <v>0</v>
      </c>
      <c r="JD496" s="1">
        <v>42356</v>
      </c>
      <c r="JE496">
        <v>1</v>
      </c>
      <c r="JF496" t="s">
        <v>1634</v>
      </c>
      <c r="JG496" s="1">
        <v>42387</v>
      </c>
      <c r="JI496">
        <v>0</v>
      </c>
      <c r="JJ496">
        <v>0</v>
      </c>
      <c r="JL496" t="s">
        <v>1611</v>
      </c>
      <c r="JN496">
        <v>40</v>
      </c>
      <c r="JP496" t="s">
        <v>4923</v>
      </c>
      <c r="JR496">
        <v>1</v>
      </c>
      <c r="JT496">
        <v>0</v>
      </c>
      <c r="JU496" s="1">
        <v>42348</v>
      </c>
      <c r="JW496" t="s">
        <v>1726</v>
      </c>
      <c r="JX496">
        <v>18</v>
      </c>
      <c r="JY496">
        <v>40</v>
      </c>
      <c r="KA496">
        <v>0</v>
      </c>
      <c r="KC496">
        <v>0</v>
      </c>
      <c r="KD496">
        <v>5</v>
      </c>
      <c r="KF496" t="s">
        <v>1634</v>
      </c>
      <c r="KG496">
        <v>1</v>
      </c>
      <c r="KI496">
        <v>0</v>
      </c>
      <c r="KL496">
        <v>15</v>
      </c>
      <c r="KO496" t="s">
        <v>1726</v>
      </c>
      <c r="KP496" t="s">
        <v>1697</v>
      </c>
      <c r="KQ496">
        <v>9</v>
      </c>
      <c r="KR496" s="1">
        <v>42381</v>
      </c>
      <c r="KS496">
        <v>0</v>
      </c>
      <c r="KT496" s="1">
        <v>42361</v>
      </c>
      <c r="KU496" s="2">
        <v>80000</v>
      </c>
      <c r="KY496" t="s">
        <v>1668</v>
      </c>
      <c r="KZ496">
        <v>72</v>
      </c>
      <c r="LD496">
        <v>3</v>
      </c>
      <c r="LE496">
        <v>0</v>
      </c>
      <c r="LG496">
        <v>0</v>
      </c>
      <c r="LI496" t="s">
        <v>1990</v>
      </c>
      <c r="LJ496">
        <v>0</v>
      </c>
      <c r="LL496" t="s">
        <v>1634</v>
      </c>
      <c r="LP496" t="s">
        <v>12183</v>
      </c>
      <c r="LQ496">
        <v>1</v>
      </c>
      <c r="LR496">
        <v>3</v>
      </c>
      <c r="LS496">
        <v>0</v>
      </c>
      <c r="LT496" t="s">
        <v>1614</v>
      </c>
      <c r="LW496" s="1">
        <v>43140</v>
      </c>
      <c r="MA496" t="s">
        <v>5545</v>
      </c>
      <c r="MB496" t="s">
        <v>1687</v>
      </c>
      <c r="MC496" t="s">
        <v>2766</v>
      </c>
      <c r="MD496" t="s">
        <v>4400</v>
      </c>
      <c r="ME496" t="s">
        <v>10040</v>
      </c>
      <c r="MF496">
        <v>45</v>
      </c>
      <c r="MG496" t="s">
        <v>2981</v>
      </c>
      <c r="MH496" t="s">
        <v>3222</v>
      </c>
      <c r="MI496" t="s">
        <v>3165</v>
      </c>
      <c r="MJ496" t="s">
        <v>3687</v>
      </c>
      <c r="ML496">
        <v>0</v>
      </c>
      <c r="MS496">
        <v>2</v>
      </c>
      <c r="MT496">
        <v>8</v>
      </c>
      <c r="MU496">
        <v>5</v>
      </c>
      <c r="MV496" t="s">
        <v>1873</v>
      </c>
      <c r="MW496">
        <v>33</v>
      </c>
      <c r="MX496" t="s">
        <v>2445</v>
      </c>
      <c r="MY496" t="s">
        <v>1672</v>
      </c>
      <c r="MZ496" t="s">
        <v>1914</v>
      </c>
      <c r="NA496" t="s">
        <v>9059</v>
      </c>
      <c r="NB496" t="s">
        <v>1616</v>
      </c>
      <c r="NO496">
        <v>0</v>
      </c>
      <c r="NV496" t="s">
        <v>12184</v>
      </c>
      <c r="OJ496">
        <v>1</v>
      </c>
      <c r="OK496" t="s">
        <v>2212</v>
      </c>
      <c r="OL496">
        <v>4</v>
      </c>
      <c r="OM496" s="1">
        <v>42339</v>
      </c>
      <c r="ON496" s="1">
        <v>42410</v>
      </c>
      <c r="OO496" t="s">
        <v>2420</v>
      </c>
      <c r="OP496">
        <v>0</v>
      </c>
      <c r="OQ496" t="s">
        <v>12185</v>
      </c>
      <c r="QI496">
        <v>1</v>
      </c>
      <c r="QJ496" t="s">
        <v>5082</v>
      </c>
      <c r="QK496">
        <v>3</v>
      </c>
      <c r="QL496" s="1">
        <v>42431</v>
      </c>
      <c r="QM496" s="1">
        <v>42481</v>
      </c>
      <c r="QN496" t="s">
        <v>1614</v>
      </c>
      <c r="QO496">
        <v>0</v>
      </c>
      <c r="VS496">
        <v>0</v>
      </c>
      <c r="VV496">
        <v>0</v>
      </c>
      <c r="WS496">
        <v>0</v>
      </c>
      <c r="WT496">
        <v>0</v>
      </c>
      <c r="WU496">
        <v>0</v>
      </c>
      <c r="WW496">
        <v>0</v>
      </c>
      <c r="XD496">
        <v>0</v>
      </c>
      <c r="XG496">
        <v>1</v>
      </c>
      <c r="XH496">
        <v>1</v>
      </c>
      <c r="XI496" t="s">
        <v>1623</v>
      </c>
      <c r="XO496">
        <v>0</v>
      </c>
      <c r="XU496">
        <v>0</v>
      </c>
      <c r="XV496" s="1">
        <v>43383</v>
      </c>
      <c r="XX496">
        <v>0</v>
      </c>
      <c r="YD496" s="1">
        <v>42486</v>
      </c>
      <c r="YE496">
        <v>0</v>
      </c>
      <c r="YF496">
        <v>0</v>
      </c>
      <c r="YI496">
        <v>0</v>
      </c>
      <c r="ZA496">
        <v>1</v>
      </c>
      <c r="ZC496">
        <v>0</v>
      </c>
      <c r="ZF496">
        <v>0</v>
      </c>
      <c r="ZJ496">
        <v>0</v>
      </c>
      <c r="ZL496" t="s">
        <v>1624</v>
      </c>
      <c r="ZP496">
        <v>1</v>
      </c>
      <c r="ZV496" t="s">
        <v>12186</v>
      </c>
      <c r="ZW496" s="1">
        <v>43515</v>
      </c>
      <c r="ZX496">
        <v>290</v>
      </c>
      <c r="ZZ496" t="s">
        <v>9793</v>
      </c>
      <c r="AAA496">
        <v>1</v>
      </c>
      <c r="AAB496" t="s">
        <v>2096</v>
      </c>
      <c r="AAC496" t="s">
        <v>6261</v>
      </c>
      <c r="AAE496" t="s">
        <v>2099</v>
      </c>
      <c r="AAF496">
        <v>17</v>
      </c>
      <c r="AAG496">
        <v>141</v>
      </c>
      <c r="AAH496" t="s">
        <v>2673</v>
      </c>
      <c r="AAI496">
        <v>5</v>
      </c>
      <c r="AAJ496">
        <v>80</v>
      </c>
      <c r="AAK496" t="s">
        <v>2948</v>
      </c>
      <c r="AAM496" t="s">
        <v>1599</v>
      </c>
      <c r="AAN496">
        <v>3</v>
      </c>
      <c r="AAO496" t="s">
        <v>2695</v>
      </c>
      <c r="AAP496" t="s">
        <v>2940</v>
      </c>
      <c r="AAQ496" t="s">
        <v>1814</v>
      </c>
      <c r="AAR496" t="s">
        <v>2118</v>
      </c>
      <c r="AAS496">
        <v>154</v>
      </c>
      <c r="AAT496" t="s">
        <v>1833</v>
      </c>
      <c r="AAW496">
        <v>20</v>
      </c>
      <c r="AAY496" t="s">
        <v>1820</v>
      </c>
      <c r="AAZ496" t="s">
        <v>5185</v>
      </c>
      <c r="ABC496" t="s">
        <v>1865</v>
      </c>
      <c r="ABD496" t="s">
        <v>1721</v>
      </c>
      <c r="ABE496" t="s">
        <v>2248</v>
      </c>
      <c r="ABG496" t="s">
        <v>4211</v>
      </c>
      <c r="ABI496" t="s">
        <v>1607</v>
      </c>
      <c r="ABJ496" t="s">
        <v>9998</v>
      </c>
      <c r="ABL496" s="1">
        <v>42517</v>
      </c>
      <c r="ABM496" t="s">
        <v>4063</v>
      </c>
      <c r="ABN496" t="s">
        <v>4683</v>
      </c>
      <c r="ABO496">
        <v>25</v>
      </c>
      <c r="ABR496" t="s">
        <v>4878</v>
      </c>
      <c r="ABS496" t="s">
        <v>1908</v>
      </c>
      <c r="ABT496" t="s">
        <v>1715</v>
      </c>
      <c r="ABU496">
        <v>14</v>
      </c>
      <c r="ABW496">
        <v>1</v>
      </c>
      <c r="ABY496" s="1">
        <v>42605</v>
      </c>
      <c r="ABZ496">
        <v>0</v>
      </c>
      <c r="ACH496">
        <v>0</v>
      </c>
      <c r="ACK496">
        <v>0</v>
      </c>
      <c r="ACL496">
        <v>1</v>
      </c>
      <c r="ACO496">
        <v>0</v>
      </c>
      <c r="ACQ496">
        <v>1</v>
      </c>
      <c r="ACS496">
        <v>0</v>
      </c>
      <c r="ACV496" s="1">
        <v>42522</v>
      </c>
      <c r="ACW496">
        <v>0</v>
      </c>
      <c r="ACY496">
        <v>0</v>
      </c>
      <c r="ADE496">
        <v>0</v>
      </c>
      <c r="ADJ496">
        <v>0</v>
      </c>
      <c r="ADL496" t="s">
        <v>10892</v>
      </c>
      <c r="ADN496" t="s">
        <v>10892</v>
      </c>
      <c r="ADP496" t="s">
        <v>1801</v>
      </c>
      <c r="ADR496" t="s">
        <v>1801</v>
      </c>
      <c r="ADX496">
        <v>0</v>
      </c>
      <c r="ADY496" t="s">
        <v>2180</v>
      </c>
      <c r="ADZ496">
        <v>0</v>
      </c>
      <c r="AED496">
        <v>1</v>
      </c>
      <c r="AEE496" t="s">
        <v>2099</v>
      </c>
      <c r="AEG496">
        <v>0</v>
      </c>
      <c r="AEK496">
        <v>0</v>
      </c>
      <c r="AEL496" t="s">
        <v>12187</v>
      </c>
      <c r="AEM496" s="1">
        <v>43140</v>
      </c>
      <c r="AFE496">
        <v>0</v>
      </c>
      <c r="AFL496" t="s">
        <v>12187</v>
      </c>
      <c r="AFM496">
        <v>1</v>
      </c>
      <c r="AFO496">
        <v>0</v>
      </c>
      <c r="AFU496">
        <v>0</v>
      </c>
      <c r="AFX496" t="s">
        <v>2323</v>
      </c>
      <c r="AGJ496">
        <v>0</v>
      </c>
      <c r="AGO496">
        <v>0</v>
      </c>
      <c r="AGP496">
        <v>0</v>
      </c>
      <c r="AGS496" t="s">
        <v>12187</v>
      </c>
      <c r="AHL496">
        <v>0</v>
      </c>
      <c r="AHO496" t="s">
        <v>2052</v>
      </c>
      <c r="AHZ496">
        <v>0</v>
      </c>
      <c r="AIC496">
        <v>1</v>
      </c>
      <c r="AIF496" s="1">
        <v>42457</v>
      </c>
      <c r="AIL496">
        <v>0</v>
      </c>
      <c r="AIM496">
        <v>1</v>
      </c>
      <c r="AIW496">
        <v>0</v>
      </c>
      <c r="AJA496" t="s">
        <v>12187</v>
      </c>
      <c r="AJB496">
        <v>1</v>
      </c>
      <c r="AJD496" t="s">
        <v>2180</v>
      </c>
      <c r="AJG496">
        <v>0</v>
      </c>
      <c r="AJM496">
        <v>0</v>
      </c>
      <c r="AJU496" s="1">
        <v>43140</v>
      </c>
      <c r="AJV496">
        <v>0</v>
      </c>
      <c r="AJY496">
        <v>1</v>
      </c>
      <c r="AKB496" t="s">
        <v>2323</v>
      </c>
      <c r="AKC496">
        <v>0</v>
      </c>
      <c r="AKI496">
        <v>0</v>
      </c>
      <c r="AKJ496" s="1">
        <v>42480</v>
      </c>
      <c r="AKQ496">
        <v>0</v>
      </c>
      <c r="AKR496" t="s">
        <v>2099</v>
      </c>
      <c r="AKT496">
        <v>1</v>
      </c>
      <c r="AKU496">
        <v>1</v>
      </c>
      <c r="AKY496" t="s">
        <v>9735</v>
      </c>
      <c r="AKZ496" t="s">
        <v>5437</v>
      </c>
      <c r="ALA496" t="s">
        <v>3356</v>
      </c>
      <c r="ALB496" t="s">
        <v>2182</v>
      </c>
      <c r="ALC496" t="s">
        <v>5220</v>
      </c>
      <c r="ALD496" t="s">
        <v>3062</v>
      </c>
      <c r="ALE496" t="s">
        <v>3536</v>
      </c>
      <c r="ALF496" t="s">
        <v>3488</v>
      </c>
      <c r="ALG496" t="s">
        <v>3009</v>
      </c>
      <c r="ALH496" t="s">
        <v>2999</v>
      </c>
      <c r="ALO496" t="s">
        <v>1549</v>
      </c>
      <c r="ALP496" s="1">
        <v>43046</v>
      </c>
      <c r="ALQ496" t="s">
        <v>12188</v>
      </c>
      <c r="ALR496" t="s">
        <v>1608</v>
      </c>
      <c r="ALS496" t="s">
        <v>1549</v>
      </c>
      <c r="ALT496" s="1">
        <v>43271</v>
      </c>
      <c r="ALU496" t="s">
        <v>2299</v>
      </c>
      <c r="ANI496" t="s">
        <v>12189</v>
      </c>
      <c r="ANJ496" t="s">
        <v>11263</v>
      </c>
      <c r="ANK496" t="s">
        <v>2469</v>
      </c>
      <c r="ANL496" t="s">
        <v>5456</v>
      </c>
      <c r="ANM496" t="s">
        <v>11552</v>
      </c>
      <c r="ANN496" t="s">
        <v>12190</v>
      </c>
      <c r="ANO496" t="s">
        <v>12191</v>
      </c>
      <c r="ANP496" t="s">
        <v>12192</v>
      </c>
      <c r="ANQ496" t="s">
        <v>8079</v>
      </c>
      <c r="ANR496" t="s">
        <v>2469</v>
      </c>
      <c r="ANS496" t="s">
        <v>7533</v>
      </c>
      <c r="ANT496" t="s">
        <v>6332</v>
      </c>
      <c r="ANU496" t="s">
        <v>4296</v>
      </c>
      <c r="ANV496" t="s">
        <v>12193</v>
      </c>
      <c r="ANW496" t="s">
        <v>10928</v>
      </c>
      <c r="ANX496" t="s">
        <v>6331</v>
      </c>
      <c r="ANY496" t="s">
        <v>2469</v>
      </c>
      <c r="ANZ496" t="s">
        <v>8437</v>
      </c>
      <c r="AOA496" t="s">
        <v>9406</v>
      </c>
      <c r="AOB496" t="s">
        <v>12036</v>
      </c>
      <c r="AOC496" t="s">
        <v>4283</v>
      </c>
      <c r="AOD496" t="s">
        <v>12194</v>
      </c>
      <c r="AOE496" t="s">
        <v>3654</v>
      </c>
      <c r="AOF496" t="s">
        <v>3858</v>
      </c>
      <c r="AOG496" t="s">
        <v>8053</v>
      </c>
      <c r="AOH496" t="s">
        <v>7033</v>
      </c>
      <c r="AOI496" t="s">
        <v>12195</v>
      </c>
      <c r="AOJ496" t="s">
        <v>10089</v>
      </c>
      <c r="AOK496" t="s">
        <v>8147</v>
      </c>
      <c r="AOL496" t="s">
        <v>12196</v>
      </c>
      <c r="AOM496" t="s">
        <v>3520</v>
      </c>
      <c r="AON496" t="s">
        <v>11421</v>
      </c>
      <c r="AOO496" t="s">
        <v>9119</v>
      </c>
      <c r="AOP496" t="s">
        <v>5051</v>
      </c>
      <c r="AOQ496" t="s">
        <v>5655</v>
      </c>
      <c r="AOR496" t="s">
        <v>9789</v>
      </c>
      <c r="AOS496" t="s">
        <v>1714</v>
      </c>
      <c r="AOT496" t="s">
        <v>1639</v>
      </c>
      <c r="AOU496" t="s">
        <v>1715</v>
      </c>
      <c r="AOV496" t="s">
        <v>5430</v>
      </c>
      <c r="AOW496" t="s">
        <v>12197</v>
      </c>
      <c r="AOX496" t="s">
        <v>2634</v>
      </c>
      <c r="AOY496" t="s">
        <v>6617</v>
      </c>
      <c r="AOZ496" t="s">
        <v>10088</v>
      </c>
      <c r="APA496" t="s">
        <v>3247</v>
      </c>
      <c r="APB496" t="s">
        <v>10067</v>
      </c>
      <c r="APC496" t="s">
        <v>8993</v>
      </c>
      <c r="APD496" t="s">
        <v>7256</v>
      </c>
      <c r="APE496" t="s">
        <v>7256</v>
      </c>
      <c r="APF496" t="s">
        <v>7256</v>
      </c>
      <c r="APG496" t="s">
        <v>7796</v>
      </c>
      <c r="APH496" t="s">
        <v>6458</v>
      </c>
      <c r="API496" t="s">
        <v>6458</v>
      </c>
      <c r="APJ496" t="s">
        <v>6458</v>
      </c>
      <c r="APK496" t="s">
        <v>9112</v>
      </c>
      <c r="APL496" t="s">
        <v>5566</v>
      </c>
      <c r="APM496" t="s">
        <v>2166</v>
      </c>
      <c r="APN496" t="s">
        <v>12198</v>
      </c>
      <c r="APO496">
        <v>0</v>
      </c>
      <c r="APP496" t="s">
        <v>12199</v>
      </c>
      <c r="APQ496" t="s">
        <v>1853</v>
      </c>
      <c r="APR496" t="s">
        <v>9796</v>
      </c>
      <c r="APS496" t="s">
        <v>8032</v>
      </c>
      <c r="APT496" t="s">
        <v>2310</v>
      </c>
      <c r="APU496" t="s">
        <v>6940</v>
      </c>
      <c r="APV496" t="s">
        <v>3432</v>
      </c>
      <c r="APW496" t="s">
        <v>2744</v>
      </c>
      <c r="APX496" t="s">
        <v>9182</v>
      </c>
      <c r="APY496" t="s">
        <v>9582</v>
      </c>
      <c r="APZ496" t="s">
        <v>5712</v>
      </c>
      <c r="AQA496" t="s">
        <v>10483</v>
      </c>
      <c r="AQB496" t="s">
        <v>8803</v>
      </c>
      <c r="AQC496" t="s">
        <v>5378</v>
      </c>
      <c r="AQD496" t="s">
        <v>2426</v>
      </c>
      <c r="AQE496" t="s">
        <v>2868</v>
      </c>
      <c r="AQF496" t="s">
        <v>3882</v>
      </c>
      <c r="AQG496" t="s">
        <v>1721</v>
      </c>
      <c r="AQH496" t="s">
        <v>5715</v>
      </c>
      <c r="AQI496">
        <v>1</v>
      </c>
      <c r="AQJ496">
        <v>1</v>
      </c>
      <c r="AQK496">
        <v>1</v>
      </c>
      <c r="AQL496" s="1">
        <v>42348</v>
      </c>
      <c r="AQM496">
        <v>3</v>
      </c>
      <c r="AQN496">
        <v>3</v>
      </c>
      <c r="AQO496">
        <v>1</v>
      </c>
      <c r="AQP496">
        <v>1</v>
      </c>
      <c r="AQQ496">
        <v>1</v>
      </c>
      <c r="AQR496">
        <v>2</v>
      </c>
      <c r="AQS496">
        <v>1</v>
      </c>
      <c r="AQT496">
        <v>2</v>
      </c>
      <c r="AQU496">
        <v>1</v>
      </c>
      <c r="AQV496">
        <v>1</v>
      </c>
      <c r="AQW496">
        <v>1</v>
      </c>
      <c r="AQX496">
        <v>2</v>
      </c>
      <c r="AQY496">
        <v>2</v>
      </c>
      <c r="AQZ496">
        <v>1</v>
      </c>
      <c r="ARA496">
        <v>1</v>
      </c>
      <c r="ARB496">
        <v>2</v>
      </c>
      <c r="ARC496">
        <v>1</v>
      </c>
      <c r="ARD496">
        <v>2</v>
      </c>
      <c r="ARE496">
        <v>1</v>
      </c>
      <c r="ARF496">
        <v>2</v>
      </c>
      <c r="ARG496">
        <v>1</v>
      </c>
      <c r="ARH496">
        <v>2</v>
      </c>
      <c r="ARI496">
        <v>1</v>
      </c>
      <c r="ARJ496">
        <v>1</v>
      </c>
      <c r="ARK496">
        <v>1</v>
      </c>
      <c r="ARL496">
        <v>1</v>
      </c>
      <c r="ARM496">
        <v>1</v>
      </c>
      <c r="ARN496">
        <v>1</v>
      </c>
      <c r="ARO496">
        <v>3</v>
      </c>
      <c r="ARP496">
        <v>4</v>
      </c>
      <c r="ARQ496">
        <v>2</v>
      </c>
      <c r="ARR496">
        <v>2</v>
      </c>
      <c r="ARS496">
        <v>1</v>
      </c>
      <c r="ART496">
        <v>2</v>
      </c>
      <c r="ARU496">
        <v>3</v>
      </c>
      <c r="ARV496">
        <v>2</v>
      </c>
      <c r="ARW496">
        <v>1</v>
      </c>
      <c r="ARX496">
        <v>1</v>
      </c>
      <c r="ARY496">
        <v>1</v>
      </c>
      <c r="ARZ496">
        <v>2</v>
      </c>
      <c r="ASA496">
        <v>1</v>
      </c>
      <c r="ASB496">
        <v>1</v>
      </c>
      <c r="ASC496" t="s">
        <v>3211</v>
      </c>
      <c r="ASD496" t="s">
        <v>1918</v>
      </c>
      <c r="ASE496" t="s">
        <v>1559</v>
      </c>
      <c r="ASF496" t="s">
        <v>3171</v>
      </c>
      <c r="ASG496" t="s">
        <v>1559</v>
      </c>
      <c r="ASH496" t="s">
        <v>2955</v>
      </c>
      <c r="ASI496" t="s">
        <v>1629</v>
      </c>
      <c r="ASJ496" t="s">
        <v>1558</v>
      </c>
      <c r="ASK496" t="s">
        <v>1558</v>
      </c>
      <c r="ASL496" t="s">
        <v>1563</v>
      </c>
      <c r="ASM496" t="s">
        <v>1558</v>
      </c>
      <c r="ASN496" t="s">
        <v>1563</v>
      </c>
      <c r="ASO496" t="s">
        <v>1563</v>
      </c>
      <c r="ASP496" t="s">
        <v>1558</v>
      </c>
      <c r="ASQ496" t="s">
        <v>1558</v>
      </c>
      <c r="ASR496" t="s">
        <v>1563</v>
      </c>
      <c r="ASS496" t="s">
        <v>1563</v>
      </c>
      <c r="AST496" t="s">
        <v>1563</v>
      </c>
      <c r="ASU496" t="s">
        <v>1563</v>
      </c>
      <c r="ASV496" t="s">
        <v>1558</v>
      </c>
      <c r="ASW496" t="s">
        <v>1558</v>
      </c>
      <c r="ASX496" t="s">
        <v>1558</v>
      </c>
      <c r="ASY496" t="s">
        <v>1563</v>
      </c>
      <c r="ASZ496" t="s">
        <v>1558</v>
      </c>
      <c r="ATA496" t="s">
        <v>1558</v>
      </c>
      <c r="ATC496" s="1">
        <v>42745</v>
      </c>
      <c r="ATD496">
        <v>3</v>
      </c>
      <c r="ATE496">
        <v>2</v>
      </c>
      <c r="ATF496">
        <v>1</v>
      </c>
      <c r="ATG496">
        <v>1</v>
      </c>
      <c r="ATH496">
        <v>1</v>
      </c>
      <c r="ATI496">
        <v>4</v>
      </c>
      <c r="ATJ496">
        <v>4</v>
      </c>
      <c r="ATK496">
        <v>2</v>
      </c>
      <c r="ATL496">
        <v>2</v>
      </c>
      <c r="ATM496">
        <v>3</v>
      </c>
      <c r="ATN496">
        <v>1</v>
      </c>
      <c r="ATO496">
        <v>3</v>
      </c>
      <c r="ATP496">
        <v>1</v>
      </c>
      <c r="ATQ496">
        <v>1</v>
      </c>
      <c r="ATR496">
        <v>1</v>
      </c>
      <c r="ATS496">
        <v>1</v>
      </c>
      <c r="ATT496">
        <v>1</v>
      </c>
      <c r="ATU496">
        <v>2</v>
      </c>
      <c r="ATV496">
        <v>3</v>
      </c>
      <c r="ATW496">
        <v>1</v>
      </c>
      <c r="ATX496">
        <v>1</v>
      </c>
      <c r="ATY496">
        <v>1</v>
      </c>
      <c r="ATZ496">
        <v>1</v>
      </c>
      <c r="AUA496">
        <v>1</v>
      </c>
      <c r="AUB496">
        <v>2</v>
      </c>
      <c r="AUC496">
        <v>1</v>
      </c>
      <c r="AUD496">
        <v>1</v>
      </c>
      <c r="AUE496">
        <v>2</v>
      </c>
      <c r="AUF496">
        <v>3</v>
      </c>
      <c r="AUG496">
        <v>4</v>
      </c>
      <c r="AUH496">
        <v>1</v>
      </c>
      <c r="AUI496">
        <v>1</v>
      </c>
      <c r="AUJ496">
        <v>1</v>
      </c>
      <c r="AUK496">
        <v>2</v>
      </c>
      <c r="AUL496">
        <v>1</v>
      </c>
      <c r="AUM496">
        <v>1</v>
      </c>
      <c r="AUN496">
        <v>1</v>
      </c>
      <c r="AUO496">
        <v>1</v>
      </c>
      <c r="AUP496">
        <v>1</v>
      </c>
      <c r="AUQ496">
        <v>1</v>
      </c>
      <c r="AUR496">
        <v>4</v>
      </c>
      <c r="AUS496">
        <v>1</v>
      </c>
      <c r="AUT496" t="s">
        <v>3211</v>
      </c>
      <c r="AUU496" t="s">
        <v>2680</v>
      </c>
      <c r="AUV496" t="s">
        <v>1558</v>
      </c>
      <c r="AUW496" t="s">
        <v>1560</v>
      </c>
      <c r="AUX496" t="s">
        <v>1559</v>
      </c>
      <c r="AUY496" t="s">
        <v>2955</v>
      </c>
      <c r="AUZ496" t="s">
        <v>3400</v>
      </c>
      <c r="AVA496" t="s">
        <v>1558</v>
      </c>
      <c r="AVB496" t="s">
        <v>1561</v>
      </c>
      <c r="AVC496" t="s">
        <v>1563</v>
      </c>
      <c r="AVD496" t="s">
        <v>1558</v>
      </c>
      <c r="AVE496" t="s">
        <v>1558</v>
      </c>
      <c r="AVF496" t="s">
        <v>1558</v>
      </c>
      <c r="AVG496" t="s">
        <v>1558</v>
      </c>
      <c r="AVH496" t="s">
        <v>1563</v>
      </c>
      <c r="AVI496" t="s">
        <v>1558</v>
      </c>
      <c r="AVJ496" t="s">
        <v>1558</v>
      </c>
      <c r="AVK496" t="s">
        <v>1558</v>
      </c>
      <c r="AVL496" t="s">
        <v>1558</v>
      </c>
      <c r="AVM496" t="s">
        <v>1558</v>
      </c>
      <c r="AVN496" t="s">
        <v>1558</v>
      </c>
      <c r="AVO496" t="s">
        <v>1558</v>
      </c>
      <c r="AVP496" t="s">
        <v>1558</v>
      </c>
      <c r="AVQ496" t="s">
        <v>1560</v>
      </c>
      <c r="AVR496" t="s">
        <v>1558</v>
      </c>
      <c r="AVS496">
        <v>2</v>
      </c>
    </row>
    <row r="497" spans="1:1014 1027:1267" x14ac:dyDescent="0.25">
      <c r="A497">
        <v>2543424</v>
      </c>
      <c r="B497" t="s">
        <v>3749</v>
      </c>
      <c r="C497">
        <v>41908</v>
      </c>
      <c r="D497" t="s">
        <v>1543</v>
      </c>
      <c r="F497" t="s">
        <v>2264</v>
      </c>
      <c r="J497" s="1">
        <v>22127</v>
      </c>
      <c r="K497">
        <v>55</v>
      </c>
      <c r="L497" t="s">
        <v>2710</v>
      </c>
      <c r="M497" t="s">
        <v>2054</v>
      </c>
      <c r="N497" t="s">
        <v>1567</v>
      </c>
      <c r="O497" t="s">
        <v>1568</v>
      </c>
      <c r="Q497" t="s">
        <v>1975</v>
      </c>
      <c r="W497">
        <v>0</v>
      </c>
      <c r="Y497">
        <v>0</v>
      </c>
      <c r="Z497">
        <v>0</v>
      </c>
      <c r="AC497">
        <v>0</v>
      </c>
      <c r="AD497">
        <v>0</v>
      </c>
      <c r="AE497">
        <v>0</v>
      </c>
      <c r="AF497">
        <v>0</v>
      </c>
      <c r="AI497">
        <v>1</v>
      </c>
      <c r="AJ497">
        <v>0</v>
      </c>
      <c r="AK497">
        <v>0</v>
      </c>
      <c r="AL497">
        <v>0</v>
      </c>
      <c r="AO497">
        <v>1</v>
      </c>
      <c r="AP497" s="1">
        <v>42374</v>
      </c>
      <c r="AQ497" t="s">
        <v>1646</v>
      </c>
      <c r="AR497" s="1">
        <v>29743</v>
      </c>
      <c r="AT497">
        <v>20</v>
      </c>
      <c r="AU497">
        <v>34</v>
      </c>
      <c r="AV497" t="s">
        <v>2048</v>
      </c>
      <c r="AW497">
        <v>0</v>
      </c>
      <c r="AX497">
        <v>0</v>
      </c>
      <c r="BA497" t="s">
        <v>1981</v>
      </c>
      <c r="BC497" s="1">
        <v>42352</v>
      </c>
      <c r="BD497" t="s">
        <v>1908</v>
      </c>
      <c r="BH497">
        <v>1</v>
      </c>
      <c r="BI497">
        <v>1</v>
      </c>
      <c r="BJ497">
        <v>0</v>
      </c>
      <c r="BK497">
        <v>0</v>
      </c>
      <c r="BL497">
        <v>0</v>
      </c>
      <c r="BM497">
        <v>1</v>
      </c>
      <c r="BN497">
        <v>3</v>
      </c>
      <c r="BO497">
        <v>1</v>
      </c>
      <c r="BR497">
        <v>0</v>
      </c>
      <c r="BS497">
        <v>0</v>
      </c>
      <c r="BT497">
        <v>0</v>
      </c>
      <c r="BV497">
        <v>0</v>
      </c>
      <c r="BZ497" t="s">
        <v>1575</v>
      </c>
      <c r="CA497" t="s">
        <v>8897</v>
      </c>
      <c r="CB497" t="s">
        <v>1842</v>
      </c>
      <c r="CC497" t="s">
        <v>9114</v>
      </c>
      <c r="CD497" t="s">
        <v>2408</v>
      </c>
      <c r="CG497" t="s">
        <v>1556</v>
      </c>
      <c r="CK497" t="s">
        <v>1556</v>
      </c>
      <c r="CP497" t="s">
        <v>1556</v>
      </c>
      <c r="CS497">
        <v>1</v>
      </c>
      <c r="CT497">
        <v>1</v>
      </c>
      <c r="CU497" s="1">
        <v>42352</v>
      </c>
      <c r="CV497">
        <v>1</v>
      </c>
      <c r="CW497" s="1">
        <v>42388</v>
      </c>
      <c r="DA497">
        <v>1</v>
      </c>
      <c r="DB497" t="s">
        <v>1570</v>
      </c>
      <c r="DC497" t="s">
        <v>2717</v>
      </c>
      <c r="DE497" t="s">
        <v>3698</v>
      </c>
      <c r="DF497" t="s">
        <v>1793</v>
      </c>
      <c r="DG497">
        <v>10</v>
      </c>
      <c r="DQ497">
        <v>1</v>
      </c>
      <c r="DR497" s="1">
        <v>42377</v>
      </c>
      <c r="DU497" t="s">
        <v>2908</v>
      </c>
      <c r="DW497" t="s">
        <v>1586</v>
      </c>
      <c r="DX497" t="s">
        <v>1586</v>
      </c>
      <c r="DY497" t="s">
        <v>1586</v>
      </c>
      <c r="DZ497" t="s">
        <v>1695</v>
      </c>
      <c r="EA497" t="s">
        <v>1592</v>
      </c>
      <c r="EB497" t="s">
        <v>1757</v>
      </c>
      <c r="EC497" t="s">
        <v>1697</v>
      </c>
      <c r="EL497">
        <v>1</v>
      </c>
      <c r="EM497" s="1">
        <v>42387</v>
      </c>
      <c r="EN497" t="s">
        <v>1992</v>
      </c>
      <c r="EO497">
        <v>120</v>
      </c>
      <c r="EP497" t="s">
        <v>1993</v>
      </c>
      <c r="EQ497">
        <v>349</v>
      </c>
      <c r="ER497" t="s">
        <v>9235</v>
      </c>
      <c r="ES497" t="s">
        <v>5051</v>
      </c>
      <c r="ET497" t="s">
        <v>11904</v>
      </c>
      <c r="EU497" t="s">
        <v>2927</v>
      </c>
      <c r="EV497" t="s">
        <v>2983</v>
      </c>
      <c r="EY497" t="s">
        <v>1819</v>
      </c>
      <c r="EZ497">
        <v>28</v>
      </c>
      <c r="FA497">
        <v>87</v>
      </c>
      <c r="FB497">
        <v>130</v>
      </c>
      <c r="FC497" t="s">
        <v>1820</v>
      </c>
      <c r="FF497" t="s">
        <v>2193</v>
      </c>
      <c r="FH497">
        <v>11</v>
      </c>
      <c r="FI497">
        <v>9</v>
      </c>
      <c r="FJ497">
        <v>23</v>
      </c>
      <c r="FK497">
        <v>58</v>
      </c>
      <c r="FL497">
        <v>203</v>
      </c>
      <c r="FM497" t="s">
        <v>4930</v>
      </c>
      <c r="FO497" t="s">
        <v>12200</v>
      </c>
      <c r="FQ497" t="s">
        <v>2716</v>
      </c>
      <c r="FW497">
        <v>1</v>
      </c>
      <c r="FX497" s="1">
        <v>42361</v>
      </c>
      <c r="FY497" t="s">
        <v>6646</v>
      </c>
      <c r="FZ497" t="s">
        <v>3246</v>
      </c>
      <c r="GA497" t="s">
        <v>12201</v>
      </c>
      <c r="GB497" t="s">
        <v>11511</v>
      </c>
      <c r="GC497" t="s">
        <v>5534</v>
      </c>
      <c r="GN497">
        <v>1</v>
      </c>
      <c r="GP497" t="s">
        <v>2965</v>
      </c>
      <c r="GR497" t="s">
        <v>2965</v>
      </c>
      <c r="GT497" t="s">
        <v>2964</v>
      </c>
      <c r="GY497" t="s">
        <v>2965</v>
      </c>
      <c r="HB497" t="s">
        <v>2965</v>
      </c>
      <c r="HC497" t="s">
        <v>2965</v>
      </c>
      <c r="HD497" t="s">
        <v>2965</v>
      </c>
      <c r="HE497" t="s">
        <v>2908</v>
      </c>
      <c r="HG497" t="s">
        <v>1586</v>
      </c>
      <c r="HH497" t="s">
        <v>1586</v>
      </c>
      <c r="HI497" t="s">
        <v>1633</v>
      </c>
      <c r="HK497">
        <v>0</v>
      </c>
      <c r="ID497">
        <v>0</v>
      </c>
      <c r="II497">
        <v>0</v>
      </c>
      <c r="IN497">
        <v>1</v>
      </c>
      <c r="IO497" t="s">
        <v>11659</v>
      </c>
      <c r="IP497">
        <v>0</v>
      </c>
      <c r="IR497">
        <v>0</v>
      </c>
      <c r="IT497">
        <v>1</v>
      </c>
      <c r="IU497">
        <v>1</v>
      </c>
      <c r="IV497">
        <v>1</v>
      </c>
      <c r="IW497">
        <v>1</v>
      </c>
      <c r="IX497">
        <v>1</v>
      </c>
      <c r="IY497">
        <v>1</v>
      </c>
      <c r="IZ497">
        <v>1</v>
      </c>
      <c r="JC497">
        <v>0</v>
      </c>
      <c r="JE497">
        <v>0</v>
      </c>
      <c r="JI497">
        <v>1</v>
      </c>
      <c r="JJ497">
        <v>0</v>
      </c>
      <c r="JR497">
        <v>0</v>
      </c>
      <c r="JT497">
        <v>0</v>
      </c>
      <c r="JX497">
        <v>27</v>
      </c>
      <c r="KA497">
        <v>0</v>
      </c>
      <c r="KC497">
        <v>0</v>
      </c>
      <c r="KF497" t="s">
        <v>3177</v>
      </c>
      <c r="KI497">
        <v>0</v>
      </c>
      <c r="KP497" t="s">
        <v>1697</v>
      </c>
      <c r="KS497">
        <v>0</v>
      </c>
      <c r="LM497" t="s">
        <v>1549</v>
      </c>
      <c r="LQ497">
        <v>0</v>
      </c>
      <c r="LU497" t="s">
        <v>2965</v>
      </c>
      <c r="LV497" t="s">
        <v>12202</v>
      </c>
      <c r="MA497" t="s">
        <v>5836</v>
      </c>
      <c r="MB497" t="s">
        <v>9616</v>
      </c>
      <c r="MC497" t="s">
        <v>5381</v>
      </c>
      <c r="MD497" t="s">
        <v>6537</v>
      </c>
      <c r="ML497">
        <v>0</v>
      </c>
      <c r="NO497">
        <v>0</v>
      </c>
      <c r="NV497" t="s">
        <v>2347</v>
      </c>
      <c r="OJ497">
        <v>1</v>
      </c>
      <c r="OK497" t="s">
        <v>1549</v>
      </c>
      <c r="OL497">
        <v>6</v>
      </c>
      <c r="OM497" s="1">
        <v>42430</v>
      </c>
      <c r="ON497" s="1">
        <v>42569</v>
      </c>
      <c r="OO497" t="s">
        <v>2015</v>
      </c>
      <c r="OP497">
        <v>0</v>
      </c>
      <c r="OQ497" t="s">
        <v>12203</v>
      </c>
      <c r="OR497">
        <v>2</v>
      </c>
      <c r="OS497" t="s">
        <v>2212</v>
      </c>
      <c r="OT497">
        <v>2</v>
      </c>
      <c r="OU497" s="1">
        <v>42587</v>
      </c>
      <c r="OV497" s="1">
        <v>42618</v>
      </c>
      <c r="OW497" t="s">
        <v>1614</v>
      </c>
      <c r="OX497">
        <v>1</v>
      </c>
      <c r="OY497" t="s">
        <v>12204</v>
      </c>
      <c r="SO497" t="s">
        <v>2050</v>
      </c>
      <c r="VS497">
        <v>2</v>
      </c>
      <c r="VV497">
        <v>2</v>
      </c>
      <c r="WS497">
        <v>2</v>
      </c>
      <c r="WT497">
        <v>2</v>
      </c>
      <c r="XD497">
        <v>2</v>
      </c>
      <c r="XG497">
        <v>2</v>
      </c>
      <c r="XH497">
        <v>1</v>
      </c>
      <c r="XI497" t="s">
        <v>1623</v>
      </c>
      <c r="XO497">
        <v>2</v>
      </c>
      <c r="XU497">
        <v>2</v>
      </c>
      <c r="XV497" s="1">
        <v>42834</v>
      </c>
      <c r="YE497">
        <v>2</v>
      </c>
      <c r="YF497">
        <v>1</v>
      </c>
      <c r="YI497">
        <v>2</v>
      </c>
      <c r="YK497" s="1">
        <v>42834</v>
      </c>
      <c r="ZA497">
        <v>1</v>
      </c>
      <c r="ZC497">
        <v>2</v>
      </c>
      <c r="ZF497">
        <v>2</v>
      </c>
      <c r="ZL497" t="s">
        <v>2476</v>
      </c>
      <c r="AAA497">
        <v>0</v>
      </c>
      <c r="ABW497">
        <v>2</v>
      </c>
      <c r="ACH497">
        <v>2</v>
      </c>
      <c r="ACK497">
        <v>2</v>
      </c>
      <c r="ACL497">
        <v>0</v>
      </c>
      <c r="ACO497">
        <v>2</v>
      </c>
      <c r="ACY497">
        <v>2</v>
      </c>
      <c r="ADJ497">
        <v>0</v>
      </c>
      <c r="ADL497" t="s">
        <v>6772</v>
      </c>
      <c r="ADN497" t="s">
        <v>6910</v>
      </c>
      <c r="ADP497" t="s">
        <v>6910</v>
      </c>
      <c r="ADR497" t="s">
        <v>6910</v>
      </c>
      <c r="ADZ497">
        <v>2</v>
      </c>
      <c r="AED497">
        <v>2</v>
      </c>
      <c r="AFE497">
        <v>2</v>
      </c>
      <c r="AGO497">
        <v>2</v>
      </c>
      <c r="AIC497">
        <v>2</v>
      </c>
      <c r="AJM497">
        <v>2</v>
      </c>
      <c r="AJV497">
        <v>2</v>
      </c>
      <c r="AJY497">
        <v>2</v>
      </c>
      <c r="AKI497">
        <v>2</v>
      </c>
      <c r="AKU497">
        <v>2</v>
      </c>
      <c r="ALO497" t="s">
        <v>2796</v>
      </c>
      <c r="ALP497" s="1">
        <v>42478</v>
      </c>
      <c r="ALQ497" t="s">
        <v>12205</v>
      </c>
      <c r="ALR497" t="s">
        <v>2798</v>
      </c>
      <c r="ALS497" t="s">
        <v>1634</v>
      </c>
      <c r="ALT497" s="1">
        <v>42761</v>
      </c>
      <c r="ALU497" t="s">
        <v>12206</v>
      </c>
      <c r="ALV497" t="s">
        <v>1748</v>
      </c>
      <c r="AMM497" t="s">
        <v>12207</v>
      </c>
      <c r="AMN497" s="1">
        <v>42478</v>
      </c>
      <c r="AMO497" t="s">
        <v>2760</v>
      </c>
      <c r="AMP497" t="s">
        <v>2798</v>
      </c>
      <c r="AMQ497" t="s">
        <v>12208</v>
      </c>
      <c r="AMR497" s="1">
        <v>42571</v>
      </c>
      <c r="AMS497" t="s">
        <v>2760</v>
      </c>
      <c r="AMT497" t="s">
        <v>2798</v>
      </c>
      <c r="AMU497" t="s">
        <v>12209</v>
      </c>
      <c r="AMV497" s="1">
        <v>42678</v>
      </c>
      <c r="AMW497" t="s">
        <v>2760</v>
      </c>
      <c r="AMX497" t="s">
        <v>4714</v>
      </c>
      <c r="AMY497" t="s">
        <v>12210</v>
      </c>
      <c r="AMZ497" s="1">
        <v>42751</v>
      </c>
      <c r="ANA497" t="s">
        <v>2760</v>
      </c>
      <c r="ANB497" t="s">
        <v>1549</v>
      </c>
      <c r="AQL497" s="1">
        <v>42394</v>
      </c>
      <c r="AQM497">
        <v>1</v>
      </c>
      <c r="AQN497">
        <v>1</v>
      </c>
      <c r="AQO497">
        <v>1</v>
      </c>
      <c r="AQP497">
        <v>1</v>
      </c>
      <c r="AQQ497">
        <v>1</v>
      </c>
      <c r="AQR497">
        <v>1</v>
      </c>
      <c r="AQS497">
        <v>1</v>
      </c>
      <c r="AQT497">
        <v>1</v>
      </c>
      <c r="AQU497">
        <v>1</v>
      </c>
      <c r="AQV497">
        <v>1</v>
      </c>
      <c r="AQW497">
        <v>1</v>
      </c>
      <c r="AQX497">
        <v>1</v>
      </c>
      <c r="AQY497">
        <v>1</v>
      </c>
      <c r="AQZ497">
        <v>1</v>
      </c>
      <c r="ARA497">
        <v>1</v>
      </c>
      <c r="ARB497">
        <v>1</v>
      </c>
      <c r="ARC497">
        <v>1</v>
      </c>
      <c r="ARD497">
        <v>1</v>
      </c>
      <c r="ARE497">
        <v>1</v>
      </c>
      <c r="ARF497">
        <v>1</v>
      </c>
      <c r="ARG497">
        <v>2</v>
      </c>
      <c r="ARH497">
        <v>2</v>
      </c>
      <c r="ARI497">
        <v>1</v>
      </c>
      <c r="ARJ497">
        <v>1</v>
      </c>
      <c r="ARK497">
        <v>1</v>
      </c>
      <c r="ARL497">
        <v>1</v>
      </c>
      <c r="ARM497">
        <v>1</v>
      </c>
      <c r="ARN497">
        <v>2</v>
      </c>
      <c r="ARO497">
        <v>6</v>
      </c>
      <c r="ARP497">
        <v>6</v>
      </c>
      <c r="ARQ497">
        <v>2</v>
      </c>
      <c r="ARR497">
        <v>1</v>
      </c>
      <c r="ARS497">
        <v>1</v>
      </c>
      <c r="ART497">
        <v>1</v>
      </c>
      <c r="ARU497">
        <v>1</v>
      </c>
      <c r="ARV497">
        <v>1</v>
      </c>
      <c r="ARW497">
        <v>1</v>
      </c>
      <c r="ARX497">
        <v>1</v>
      </c>
      <c r="ARY497">
        <v>1</v>
      </c>
      <c r="ARZ497">
        <v>1</v>
      </c>
      <c r="ASA497">
        <v>1</v>
      </c>
      <c r="ASB497">
        <v>1</v>
      </c>
      <c r="ASC497" t="s">
        <v>1559</v>
      </c>
      <c r="ASD497" t="s">
        <v>1560</v>
      </c>
      <c r="ASE497" t="s">
        <v>1560</v>
      </c>
      <c r="ASF497" t="s">
        <v>1559</v>
      </c>
      <c r="ASG497" t="s">
        <v>1560</v>
      </c>
      <c r="ASH497" t="s">
        <v>1560</v>
      </c>
      <c r="ASI497" t="s">
        <v>1558</v>
      </c>
      <c r="ASJ497" t="s">
        <v>1558</v>
      </c>
      <c r="ASK497" t="s">
        <v>1558</v>
      </c>
      <c r="ASL497" t="s">
        <v>1558</v>
      </c>
      <c r="ASM497" t="s">
        <v>1558</v>
      </c>
      <c r="ASN497" t="s">
        <v>1558</v>
      </c>
      <c r="ASO497" t="s">
        <v>1558</v>
      </c>
      <c r="ASP497" t="s">
        <v>1558</v>
      </c>
      <c r="ASQ497" t="s">
        <v>1563</v>
      </c>
      <c r="ASR497" t="s">
        <v>1558</v>
      </c>
      <c r="ASS497" t="s">
        <v>1563</v>
      </c>
      <c r="AST497" t="s">
        <v>1558</v>
      </c>
      <c r="ASU497" t="s">
        <v>1558</v>
      </c>
      <c r="ASV497" t="s">
        <v>1558</v>
      </c>
      <c r="ASW497" t="s">
        <v>1558</v>
      </c>
      <c r="ASX497" t="s">
        <v>1558</v>
      </c>
      <c r="ASY497" t="s">
        <v>1558</v>
      </c>
      <c r="ASZ497" t="s">
        <v>1558</v>
      </c>
      <c r="ATA497" t="s">
        <v>1558</v>
      </c>
    </row>
    <row r="498" spans="1:1014 1027:1267" x14ac:dyDescent="0.25">
      <c r="A498">
        <v>2549706</v>
      </c>
      <c r="B498" t="s">
        <v>3749</v>
      </c>
      <c r="C498">
        <v>41400</v>
      </c>
      <c r="D498" t="s">
        <v>1543</v>
      </c>
      <c r="F498" t="s">
        <v>2575</v>
      </c>
      <c r="J498" s="1">
        <v>17818</v>
      </c>
      <c r="K498">
        <v>67</v>
      </c>
      <c r="L498" t="s">
        <v>1836</v>
      </c>
      <c r="M498" t="s">
        <v>1942</v>
      </c>
      <c r="N498" t="s">
        <v>1567</v>
      </c>
      <c r="O498" t="s">
        <v>2413</v>
      </c>
      <c r="Q498" t="s">
        <v>1778</v>
      </c>
      <c r="S498" t="s">
        <v>2711</v>
      </c>
      <c r="U498" t="s">
        <v>1946</v>
      </c>
      <c r="V498" s="1">
        <v>42370</v>
      </c>
      <c r="W498">
        <v>0</v>
      </c>
      <c r="Y498">
        <v>0</v>
      </c>
      <c r="Z498">
        <v>0</v>
      </c>
      <c r="AC498">
        <v>0</v>
      </c>
      <c r="AD498">
        <v>0</v>
      </c>
      <c r="AE498">
        <v>0</v>
      </c>
      <c r="AF498">
        <v>0</v>
      </c>
      <c r="AI498">
        <v>0</v>
      </c>
      <c r="AJ498">
        <v>0</v>
      </c>
      <c r="AK498">
        <v>1</v>
      </c>
      <c r="AL498">
        <v>0</v>
      </c>
      <c r="AO498">
        <v>0</v>
      </c>
      <c r="AQ498" t="s">
        <v>1646</v>
      </c>
      <c r="AR498" s="1">
        <v>21337</v>
      </c>
      <c r="AT498">
        <v>40</v>
      </c>
      <c r="AU498">
        <v>58</v>
      </c>
      <c r="AV498" t="s">
        <v>6310</v>
      </c>
      <c r="AW498">
        <v>1</v>
      </c>
      <c r="AX498">
        <v>0</v>
      </c>
      <c r="BA498" t="s">
        <v>1946</v>
      </c>
      <c r="BC498" s="1">
        <v>42370</v>
      </c>
      <c r="BD498" t="s">
        <v>1675</v>
      </c>
      <c r="BH498">
        <v>0</v>
      </c>
      <c r="BI498">
        <v>0</v>
      </c>
      <c r="BJ498">
        <v>1</v>
      </c>
      <c r="BK498">
        <v>0</v>
      </c>
      <c r="BL498">
        <v>0</v>
      </c>
      <c r="BM498">
        <v>0</v>
      </c>
      <c r="BO498">
        <v>1</v>
      </c>
      <c r="BP498">
        <v>0</v>
      </c>
      <c r="BR498">
        <v>0</v>
      </c>
      <c r="BS498">
        <v>0</v>
      </c>
      <c r="BT498">
        <v>1</v>
      </c>
      <c r="BU498">
        <v>7</v>
      </c>
      <c r="BV498">
        <v>0</v>
      </c>
      <c r="BZ498" t="s">
        <v>1783</v>
      </c>
      <c r="CA498">
        <v>64</v>
      </c>
      <c r="CB498" t="s">
        <v>2215</v>
      </c>
      <c r="CC498" t="s">
        <v>7182</v>
      </c>
      <c r="CD498" t="s">
        <v>2556</v>
      </c>
      <c r="CE498">
        <v>99</v>
      </c>
      <c r="CF498">
        <v>114</v>
      </c>
      <c r="CG498" t="s">
        <v>1556</v>
      </c>
      <c r="CK498" t="s">
        <v>1556</v>
      </c>
      <c r="CP498" t="s">
        <v>1556</v>
      </c>
      <c r="CS498">
        <v>1</v>
      </c>
      <c r="CT498">
        <v>1</v>
      </c>
      <c r="CU498" s="1">
        <v>42424</v>
      </c>
      <c r="CZ498" t="s">
        <v>1845</v>
      </c>
      <c r="DA498">
        <v>1</v>
      </c>
      <c r="DB498" t="s">
        <v>1570</v>
      </c>
      <c r="DC498" t="s">
        <v>1760</v>
      </c>
      <c r="DQ498">
        <v>1</v>
      </c>
      <c r="DR498" s="1">
        <v>42430</v>
      </c>
      <c r="DU498" t="s">
        <v>2908</v>
      </c>
      <c r="DW498" t="s">
        <v>1586</v>
      </c>
      <c r="DX498" t="s">
        <v>1586</v>
      </c>
      <c r="DY498" t="s">
        <v>1586</v>
      </c>
      <c r="DZ498" t="s">
        <v>1930</v>
      </c>
      <c r="EA498" t="s">
        <v>1592</v>
      </c>
      <c r="EB498" t="s">
        <v>1757</v>
      </c>
      <c r="EC498" t="s">
        <v>1697</v>
      </c>
      <c r="EL498">
        <v>1</v>
      </c>
      <c r="EM498" s="1">
        <v>42444</v>
      </c>
      <c r="EN498" t="s">
        <v>1765</v>
      </c>
      <c r="EO498" t="s">
        <v>2140</v>
      </c>
      <c r="EP498" t="s">
        <v>1952</v>
      </c>
      <c r="EQ498">
        <v>649</v>
      </c>
      <c r="ER498" t="s">
        <v>4975</v>
      </c>
      <c r="ES498" t="s">
        <v>12211</v>
      </c>
      <c r="ET498" t="s">
        <v>2368</v>
      </c>
      <c r="EU498" t="s">
        <v>2634</v>
      </c>
      <c r="EV498" t="s">
        <v>1992</v>
      </c>
      <c r="EY498" t="s">
        <v>2064</v>
      </c>
      <c r="FA498">
        <v>133</v>
      </c>
      <c r="FF498" t="s">
        <v>2122</v>
      </c>
      <c r="FH498">
        <v>19</v>
      </c>
      <c r="FI498">
        <v>31</v>
      </c>
      <c r="FK498">
        <v>329</v>
      </c>
      <c r="FL498">
        <v>286</v>
      </c>
      <c r="FO498" t="s">
        <v>12212</v>
      </c>
      <c r="FQ498" t="s">
        <v>3446</v>
      </c>
      <c r="FW498">
        <v>0</v>
      </c>
      <c r="GN498">
        <v>1</v>
      </c>
      <c r="GP498" t="s">
        <v>2964</v>
      </c>
      <c r="GR498" t="s">
        <v>2965</v>
      </c>
      <c r="GS498" t="s">
        <v>2964</v>
      </c>
      <c r="GT498" t="s">
        <v>2964</v>
      </c>
      <c r="GY498" t="s">
        <v>2965</v>
      </c>
      <c r="HB498" t="s">
        <v>2965</v>
      </c>
      <c r="HD498" t="s">
        <v>2965</v>
      </c>
      <c r="HE498" t="s">
        <v>2908</v>
      </c>
      <c r="HF498" t="s">
        <v>1845</v>
      </c>
      <c r="HG498" t="s">
        <v>1586</v>
      </c>
      <c r="HH498" t="s">
        <v>1586</v>
      </c>
      <c r="HI498" t="s">
        <v>1795</v>
      </c>
      <c r="HK498">
        <v>0</v>
      </c>
      <c r="ID498">
        <v>0</v>
      </c>
      <c r="II498">
        <v>0</v>
      </c>
      <c r="IN498">
        <v>0</v>
      </c>
      <c r="IP498">
        <v>0</v>
      </c>
      <c r="IR498">
        <v>0</v>
      </c>
      <c r="JC498">
        <v>0</v>
      </c>
      <c r="JE498">
        <v>0</v>
      </c>
      <c r="JI498">
        <v>0</v>
      </c>
      <c r="JJ498">
        <v>0</v>
      </c>
      <c r="JR498">
        <v>0</v>
      </c>
      <c r="JT498">
        <v>0</v>
      </c>
      <c r="JX498">
        <v>30</v>
      </c>
      <c r="KA498">
        <v>0</v>
      </c>
      <c r="KC498">
        <v>0</v>
      </c>
      <c r="KI498">
        <v>0</v>
      </c>
      <c r="KP498" t="s">
        <v>1697</v>
      </c>
      <c r="KS498">
        <v>0</v>
      </c>
      <c r="LM498" t="s">
        <v>1549</v>
      </c>
      <c r="LQ498">
        <v>0</v>
      </c>
      <c r="LU498" t="s">
        <v>2964</v>
      </c>
      <c r="LV498" t="s">
        <v>12213</v>
      </c>
      <c r="ML498">
        <v>0</v>
      </c>
      <c r="NO498">
        <v>0</v>
      </c>
      <c r="VS498">
        <v>2</v>
      </c>
      <c r="VV498">
        <v>2</v>
      </c>
      <c r="WS498">
        <v>2</v>
      </c>
      <c r="WT498">
        <v>2</v>
      </c>
      <c r="XD498">
        <v>2</v>
      </c>
      <c r="XG498">
        <v>2</v>
      </c>
      <c r="XI498" t="s">
        <v>1623</v>
      </c>
      <c r="XO498">
        <v>0</v>
      </c>
      <c r="XU498">
        <v>2</v>
      </c>
      <c r="XV498" s="1">
        <v>42497</v>
      </c>
      <c r="YE498">
        <v>0</v>
      </c>
      <c r="YI498">
        <v>2</v>
      </c>
      <c r="YK498" s="1">
        <v>42497</v>
      </c>
      <c r="ZA498">
        <v>0</v>
      </c>
      <c r="ZC498">
        <v>2</v>
      </c>
      <c r="ZF498">
        <v>2</v>
      </c>
      <c r="ZL498" t="s">
        <v>2476</v>
      </c>
      <c r="AAA498">
        <v>0</v>
      </c>
      <c r="ABW498">
        <v>2</v>
      </c>
      <c r="ACH498">
        <v>0</v>
      </c>
      <c r="ACJ498" t="s">
        <v>12214</v>
      </c>
      <c r="ACK498">
        <v>0</v>
      </c>
      <c r="ACL498">
        <v>0</v>
      </c>
      <c r="ACO498">
        <v>2</v>
      </c>
      <c r="ACY498">
        <v>2</v>
      </c>
      <c r="ADF498" t="s">
        <v>12215</v>
      </c>
      <c r="ADJ498">
        <v>0</v>
      </c>
      <c r="ADL498" t="s">
        <v>2004</v>
      </c>
      <c r="ADN498" t="s">
        <v>2004</v>
      </c>
      <c r="ADP498" t="s">
        <v>2004</v>
      </c>
      <c r="ADR498" t="s">
        <v>2004</v>
      </c>
      <c r="AQL498" s="1">
        <v>42444</v>
      </c>
      <c r="AQM498">
        <v>4</v>
      </c>
      <c r="AQN498">
        <v>4</v>
      </c>
      <c r="AQO498">
        <v>2</v>
      </c>
      <c r="AQP498">
        <v>4</v>
      </c>
      <c r="AQQ498">
        <v>3</v>
      </c>
      <c r="AQR498">
        <v>3</v>
      </c>
      <c r="AQS498">
        <v>3</v>
      </c>
      <c r="AQT498">
        <v>1</v>
      </c>
      <c r="AQU498">
        <v>3</v>
      </c>
      <c r="AQV498">
        <v>2</v>
      </c>
      <c r="AQW498">
        <v>4</v>
      </c>
      <c r="AQX498">
        <v>3</v>
      </c>
      <c r="AQY498">
        <v>2</v>
      </c>
      <c r="AQZ498">
        <v>1</v>
      </c>
      <c r="ARA498">
        <v>1</v>
      </c>
      <c r="ARB498">
        <v>3</v>
      </c>
      <c r="ARC498">
        <v>1</v>
      </c>
      <c r="ARD498">
        <v>3</v>
      </c>
      <c r="ARE498">
        <v>3</v>
      </c>
      <c r="ARF498">
        <v>1</v>
      </c>
      <c r="ARG498">
        <v>3</v>
      </c>
      <c r="ARH498">
        <v>2</v>
      </c>
      <c r="ARI498">
        <v>3</v>
      </c>
      <c r="ARJ498">
        <v>2</v>
      </c>
      <c r="ARK498">
        <v>2</v>
      </c>
      <c r="ARL498">
        <v>2</v>
      </c>
      <c r="ARM498">
        <v>2</v>
      </c>
      <c r="ARN498">
        <v>3</v>
      </c>
      <c r="ARO498">
        <v>3</v>
      </c>
      <c r="ARP498">
        <v>5</v>
      </c>
      <c r="ARQ498">
        <v>2</v>
      </c>
      <c r="ARR498">
        <v>1</v>
      </c>
      <c r="ARS498">
        <v>1</v>
      </c>
      <c r="ART498">
        <v>1</v>
      </c>
      <c r="ARU498">
        <v>2</v>
      </c>
      <c r="ARV498">
        <v>1</v>
      </c>
      <c r="ARW498">
        <v>1</v>
      </c>
      <c r="ARX498">
        <v>1</v>
      </c>
      <c r="ARY498">
        <v>2</v>
      </c>
      <c r="ARZ498">
        <v>1</v>
      </c>
      <c r="ASA498">
        <v>1</v>
      </c>
      <c r="ASB498">
        <v>1</v>
      </c>
      <c r="ASC498" t="s">
        <v>1561</v>
      </c>
      <c r="ASD498" t="s">
        <v>1913</v>
      </c>
      <c r="ASE498" t="s">
        <v>1563</v>
      </c>
      <c r="ASF498" t="s">
        <v>1561</v>
      </c>
      <c r="ASG498" t="s">
        <v>1559</v>
      </c>
      <c r="ASH498" t="s">
        <v>1563</v>
      </c>
      <c r="ASI498" t="s">
        <v>3400</v>
      </c>
      <c r="ASJ498" t="s">
        <v>1558</v>
      </c>
      <c r="ASK498" t="s">
        <v>2955</v>
      </c>
      <c r="ASL498" t="s">
        <v>1558</v>
      </c>
      <c r="ASM498" t="s">
        <v>1560</v>
      </c>
      <c r="ASN498" t="s">
        <v>1563</v>
      </c>
      <c r="ASO498" t="s">
        <v>2955</v>
      </c>
      <c r="ASP498" t="s">
        <v>1558</v>
      </c>
      <c r="ASQ498" t="s">
        <v>2955</v>
      </c>
      <c r="ASR498" t="s">
        <v>1630</v>
      </c>
      <c r="ASS498" t="s">
        <v>1563</v>
      </c>
      <c r="AST498" t="s">
        <v>1558</v>
      </c>
      <c r="ASU498" t="s">
        <v>1558</v>
      </c>
      <c r="ASV498" t="s">
        <v>1558</v>
      </c>
      <c r="ASW498" t="s">
        <v>1558</v>
      </c>
      <c r="ASX498" t="s">
        <v>1563</v>
      </c>
      <c r="ASY498" t="s">
        <v>1558</v>
      </c>
      <c r="ASZ498" t="s">
        <v>1558</v>
      </c>
      <c r="ATA498" t="s">
        <v>1558</v>
      </c>
    </row>
    <row r="499" spans="1:1014 1027:1267" x14ac:dyDescent="0.25">
      <c r="A499">
        <v>2591002</v>
      </c>
      <c r="B499" t="s">
        <v>3749</v>
      </c>
      <c r="C499">
        <v>41012</v>
      </c>
      <c r="D499" t="s">
        <v>1543</v>
      </c>
      <c r="F499" t="s">
        <v>1543</v>
      </c>
      <c r="J499" s="1">
        <v>21159</v>
      </c>
      <c r="K499">
        <v>58</v>
      </c>
      <c r="L499" t="s">
        <v>1776</v>
      </c>
      <c r="M499" t="s">
        <v>2054</v>
      </c>
      <c r="N499" t="s">
        <v>1567</v>
      </c>
      <c r="O499" t="s">
        <v>1568</v>
      </c>
      <c r="Q499" t="s">
        <v>1569</v>
      </c>
      <c r="R499" t="s">
        <v>1570</v>
      </c>
      <c r="W499">
        <v>1</v>
      </c>
      <c r="X499" t="s">
        <v>12216</v>
      </c>
      <c r="Y499">
        <v>0</v>
      </c>
      <c r="Z499">
        <v>1</v>
      </c>
      <c r="AA499" t="s">
        <v>2733</v>
      </c>
      <c r="AC499">
        <v>0</v>
      </c>
      <c r="AD499">
        <v>0</v>
      </c>
      <c r="AE499">
        <v>0</v>
      </c>
      <c r="AF499">
        <v>1</v>
      </c>
      <c r="AG499" t="s">
        <v>2660</v>
      </c>
      <c r="AH499" s="1">
        <v>31943</v>
      </c>
      <c r="AI499">
        <v>1</v>
      </c>
      <c r="AJ499">
        <v>0</v>
      </c>
      <c r="AK499">
        <v>1</v>
      </c>
      <c r="AL499">
        <v>0</v>
      </c>
      <c r="AO499">
        <v>0</v>
      </c>
      <c r="AQ499" t="s">
        <v>1646</v>
      </c>
      <c r="AR499" s="1">
        <v>27560</v>
      </c>
      <c r="AT499">
        <v>20</v>
      </c>
      <c r="AU499">
        <v>41</v>
      </c>
      <c r="AV499" t="s">
        <v>1647</v>
      </c>
      <c r="AW499">
        <v>0</v>
      </c>
      <c r="AX499">
        <v>1</v>
      </c>
      <c r="AY499" t="s">
        <v>12217</v>
      </c>
      <c r="BA499" t="s">
        <v>1549</v>
      </c>
      <c r="BB499" t="s">
        <v>12218</v>
      </c>
      <c r="BC499" s="1">
        <v>42415</v>
      </c>
      <c r="BD499" t="s">
        <v>3828</v>
      </c>
      <c r="BH499">
        <v>0</v>
      </c>
      <c r="BI499">
        <v>0</v>
      </c>
      <c r="BJ499">
        <v>0</v>
      </c>
      <c r="BK499">
        <v>0</v>
      </c>
      <c r="BL499">
        <v>0</v>
      </c>
      <c r="BM499">
        <v>0</v>
      </c>
      <c r="BN499">
        <v>0</v>
      </c>
      <c r="BO499">
        <v>0</v>
      </c>
      <c r="BP499">
        <v>0</v>
      </c>
      <c r="BR499">
        <v>0</v>
      </c>
      <c r="BS499">
        <v>0</v>
      </c>
      <c r="BT499">
        <v>0</v>
      </c>
      <c r="BV499">
        <v>0</v>
      </c>
      <c r="BZ499" t="s">
        <v>1922</v>
      </c>
      <c r="CA499">
        <v>79</v>
      </c>
      <c r="CB499" t="s">
        <v>2557</v>
      </c>
      <c r="CC499" t="s">
        <v>10549</v>
      </c>
      <c r="CD499" t="s">
        <v>2096</v>
      </c>
      <c r="CE499">
        <v>98</v>
      </c>
      <c r="CG499" t="s">
        <v>1556</v>
      </c>
      <c r="CK499" t="s">
        <v>1556</v>
      </c>
      <c r="CP499" t="s">
        <v>1556</v>
      </c>
      <c r="CS499">
        <v>1</v>
      </c>
      <c r="CT499">
        <v>1</v>
      </c>
      <c r="CU499" s="1">
        <v>42485</v>
      </c>
      <c r="CV499">
        <v>1</v>
      </c>
      <c r="CW499" s="1">
        <v>42464</v>
      </c>
      <c r="CX499" t="s">
        <v>1578</v>
      </c>
      <c r="CZ499" t="s">
        <v>1579</v>
      </c>
      <c r="DA499">
        <v>1</v>
      </c>
      <c r="DB499" t="s">
        <v>1570</v>
      </c>
      <c r="DC499" t="s">
        <v>1698</v>
      </c>
      <c r="DD499" t="s">
        <v>2619</v>
      </c>
      <c r="DE499" t="s">
        <v>2114</v>
      </c>
      <c r="DF499" t="s">
        <v>2504</v>
      </c>
      <c r="DG499" t="s">
        <v>2386</v>
      </c>
      <c r="DQ499">
        <v>1</v>
      </c>
      <c r="DR499" s="1">
        <v>42418</v>
      </c>
      <c r="DU499" t="s">
        <v>1584</v>
      </c>
      <c r="DW499" t="s">
        <v>1586</v>
      </c>
      <c r="DX499" t="s">
        <v>1808</v>
      </c>
      <c r="DY499" t="s">
        <v>1661</v>
      </c>
      <c r="DZ499" t="s">
        <v>1930</v>
      </c>
      <c r="EA499" t="s">
        <v>1663</v>
      </c>
      <c r="EB499" t="s">
        <v>1589</v>
      </c>
      <c r="EC499" t="s">
        <v>1770</v>
      </c>
      <c r="EL499">
        <v>1</v>
      </c>
      <c r="EM499" s="1">
        <v>42488</v>
      </c>
      <c r="EN499" t="s">
        <v>1812</v>
      </c>
      <c r="EO499" t="s">
        <v>3849</v>
      </c>
      <c r="EP499" t="s">
        <v>2188</v>
      </c>
      <c r="EQ499">
        <v>302</v>
      </c>
      <c r="ER499" t="s">
        <v>2600</v>
      </c>
      <c r="ES499" t="s">
        <v>1833</v>
      </c>
      <c r="ET499" t="s">
        <v>3105</v>
      </c>
      <c r="EU499" t="s">
        <v>2423</v>
      </c>
      <c r="EV499" t="s">
        <v>11764</v>
      </c>
      <c r="EY499" t="s">
        <v>3667</v>
      </c>
      <c r="FA499">
        <v>121</v>
      </c>
      <c r="FF499" t="s">
        <v>2741</v>
      </c>
      <c r="FH499">
        <v>21</v>
      </c>
      <c r="FI499">
        <v>21</v>
      </c>
      <c r="FK499">
        <v>41</v>
      </c>
      <c r="FL499">
        <v>173</v>
      </c>
      <c r="FO499" t="s">
        <v>1896</v>
      </c>
      <c r="FQ499" t="s">
        <v>2650</v>
      </c>
      <c r="FW499">
        <v>1</v>
      </c>
      <c r="FX499" s="1">
        <v>42500</v>
      </c>
      <c r="FY499" t="s">
        <v>3246</v>
      </c>
      <c r="FZ499" t="s">
        <v>2192</v>
      </c>
      <c r="GA499" t="s">
        <v>2401</v>
      </c>
      <c r="GB499" t="s">
        <v>5726</v>
      </c>
      <c r="GC499" t="s">
        <v>11254</v>
      </c>
      <c r="GD499" t="s">
        <v>5338</v>
      </c>
      <c r="GE499" t="s">
        <v>5827</v>
      </c>
      <c r="GF499" t="s">
        <v>1833</v>
      </c>
      <c r="GG499" t="s">
        <v>2386</v>
      </c>
      <c r="GH499" t="s">
        <v>9261</v>
      </c>
      <c r="GI499" t="s">
        <v>5410</v>
      </c>
      <c r="GJ499" t="s">
        <v>4393</v>
      </c>
      <c r="GK499" t="s">
        <v>2553</v>
      </c>
      <c r="GL499" t="s">
        <v>2327</v>
      </c>
      <c r="GM499" t="s">
        <v>4993</v>
      </c>
      <c r="GN499">
        <v>1</v>
      </c>
      <c r="HE499" t="s">
        <v>1584</v>
      </c>
      <c r="HF499" t="s">
        <v>1579</v>
      </c>
      <c r="HG499" t="s">
        <v>1808</v>
      </c>
      <c r="HH499" t="s">
        <v>1661</v>
      </c>
      <c r="HI499" t="s">
        <v>2066</v>
      </c>
      <c r="HK499">
        <v>0</v>
      </c>
      <c r="HP499" s="1">
        <v>42488</v>
      </c>
      <c r="HQ499" t="s">
        <v>11695</v>
      </c>
      <c r="HR499" s="1">
        <v>42499</v>
      </c>
      <c r="HS499" s="1">
        <v>42501</v>
      </c>
      <c r="HT499" s="1">
        <v>42509</v>
      </c>
      <c r="HU499" s="1">
        <v>42527</v>
      </c>
      <c r="HV499" s="1">
        <v>42570</v>
      </c>
      <c r="HW499">
        <v>14</v>
      </c>
      <c r="HX499">
        <v>0</v>
      </c>
      <c r="HY499">
        <v>62</v>
      </c>
      <c r="HZ499">
        <v>62</v>
      </c>
      <c r="IA499">
        <v>31</v>
      </c>
      <c r="IB499">
        <v>2</v>
      </c>
      <c r="IC499" t="s">
        <v>2067</v>
      </c>
      <c r="ID499">
        <v>1</v>
      </c>
      <c r="IE499">
        <v>30</v>
      </c>
      <c r="IF499">
        <v>10</v>
      </c>
      <c r="IG499" s="1">
        <v>42502</v>
      </c>
      <c r="IH499" s="1">
        <v>42515</v>
      </c>
      <c r="II499">
        <v>1</v>
      </c>
      <c r="IN499">
        <v>0</v>
      </c>
      <c r="IP499">
        <v>1</v>
      </c>
      <c r="IQ499" t="s">
        <v>2068</v>
      </c>
      <c r="IR499">
        <v>0</v>
      </c>
      <c r="IT499">
        <v>1</v>
      </c>
      <c r="IU499">
        <v>1</v>
      </c>
      <c r="IV499">
        <v>1</v>
      </c>
      <c r="IW499">
        <v>1</v>
      </c>
      <c r="IX499">
        <v>1</v>
      </c>
      <c r="IY499">
        <v>1</v>
      </c>
      <c r="IZ499">
        <v>1</v>
      </c>
      <c r="JC499">
        <v>0</v>
      </c>
      <c r="JE499">
        <v>1</v>
      </c>
      <c r="JI499">
        <v>0</v>
      </c>
      <c r="JJ499">
        <v>0</v>
      </c>
      <c r="JR499">
        <v>0</v>
      </c>
      <c r="JT499">
        <v>0</v>
      </c>
      <c r="JX499">
        <v>8</v>
      </c>
      <c r="KA499">
        <v>0</v>
      </c>
      <c r="KC499">
        <v>0</v>
      </c>
      <c r="KE499" t="s">
        <v>12219</v>
      </c>
      <c r="KF499" t="s">
        <v>1634</v>
      </c>
      <c r="KG499">
        <v>1</v>
      </c>
      <c r="KI499">
        <v>0</v>
      </c>
      <c r="KO499" t="s">
        <v>1726</v>
      </c>
      <c r="KP499" t="s">
        <v>1770</v>
      </c>
      <c r="KS499">
        <v>1</v>
      </c>
      <c r="KY499" t="s">
        <v>1872</v>
      </c>
      <c r="LA499">
        <v>39</v>
      </c>
      <c r="LD499">
        <v>1</v>
      </c>
      <c r="LE499">
        <v>0</v>
      </c>
      <c r="LG499">
        <v>0</v>
      </c>
      <c r="LI499" t="s">
        <v>1935</v>
      </c>
      <c r="LJ499">
        <v>0</v>
      </c>
      <c r="LL499" t="s">
        <v>1634</v>
      </c>
      <c r="LP499" t="s">
        <v>12220</v>
      </c>
      <c r="LQ499">
        <v>1</v>
      </c>
      <c r="LR499">
        <v>1</v>
      </c>
      <c r="LS499">
        <v>0</v>
      </c>
      <c r="LT499" t="s">
        <v>1614</v>
      </c>
      <c r="LW499" s="1">
        <v>42436</v>
      </c>
      <c r="MA499" t="s">
        <v>9377</v>
      </c>
      <c r="MB499" t="s">
        <v>5180</v>
      </c>
      <c r="MC499" t="s">
        <v>3264</v>
      </c>
      <c r="MD499" t="s">
        <v>12221</v>
      </c>
      <c r="ME499" t="s">
        <v>4617</v>
      </c>
      <c r="MF499" t="s">
        <v>8438</v>
      </c>
      <c r="MG499" t="s">
        <v>5944</v>
      </c>
      <c r="MH499" t="s">
        <v>3545</v>
      </c>
      <c r="MI499">
        <v>89</v>
      </c>
      <c r="MJ499" t="s">
        <v>2701</v>
      </c>
      <c r="ML499">
        <v>0</v>
      </c>
      <c r="MS499">
        <v>2</v>
      </c>
      <c r="MV499" t="s">
        <v>1607</v>
      </c>
      <c r="MW499">
        <v>31</v>
      </c>
      <c r="MX499" t="s">
        <v>1934</v>
      </c>
      <c r="MY499" t="s">
        <v>1874</v>
      </c>
      <c r="MZ499" t="s">
        <v>2047</v>
      </c>
      <c r="NA499" t="s">
        <v>1884</v>
      </c>
      <c r="NB499" t="s">
        <v>1915</v>
      </c>
      <c r="NO499">
        <v>0</v>
      </c>
      <c r="NV499" t="s">
        <v>12222</v>
      </c>
      <c r="OI499" t="s">
        <v>2965</v>
      </c>
      <c r="QI499">
        <v>1</v>
      </c>
      <c r="QJ499" t="s">
        <v>1880</v>
      </c>
      <c r="QK499">
        <v>2</v>
      </c>
      <c r="QL499" s="1">
        <v>42520</v>
      </c>
      <c r="QM499" s="1">
        <v>42548</v>
      </c>
      <c r="QN499" t="s">
        <v>1614</v>
      </c>
      <c r="QO499">
        <v>0</v>
      </c>
      <c r="SC499" t="s">
        <v>2243</v>
      </c>
      <c r="VQ499">
        <v>0</v>
      </c>
      <c r="VS499">
        <v>0</v>
      </c>
      <c r="VT499">
        <v>1</v>
      </c>
      <c r="VU499">
        <v>0</v>
      </c>
      <c r="VV499">
        <v>1</v>
      </c>
      <c r="WM499" s="1">
        <v>42548</v>
      </c>
      <c r="WS499">
        <v>0</v>
      </c>
      <c r="WT499">
        <v>1</v>
      </c>
      <c r="WU499">
        <v>0</v>
      </c>
      <c r="WV499">
        <v>0</v>
      </c>
      <c r="WW499">
        <v>1</v>
      </c>
      <c r="WY499" s="1">
        <v>42536</v>
      </c>
      <c r="XD499">
        <v>0</v>
      </c>
      <c r="XG499">
        <v>1</v>
      </c>
      <c r="XH499">
        <v>1</v>
      </c>
      <c r="XI499" t="s">
        <v>1623</v>
      </c>
      <c r="XO499">
        <v>0</v>
      </c>
      <c r="XS499">
        <v>1</v>
      </c>
      <c r="XU499">
        <v>0</v>
      </c>
      <c r="XV499" s="1">
        <v>43641</v>
      </c>
      <c r="XX499">
        <v>0</v>
      </c>
      <c r="YE499">
        <v>0</v>
      </c>
      <c r="YF499">
        <v>0</v>
      </c>
      <c r="YI499">
        <v>0</v>
      </c>
      <c r="YN499">
        <v>1</v>
      </c>
      <c r="YO499">
        <v>0</v>
      </c>
      <c r="YQ499">
        <v>0</v>
      </c>
      <c r="ZA499">
        <v>1</v>
      </c>
      <c r="ZC499">
        <v>1</v>
      </c>
      <c r="ZE499">
        <v>0</v>
      </c>
      <c r="ZF499">
        <v>0</v>
      </c>
      <c r="ZJ499">
        <v>0</v>
      </c>
      <c r="ZL499" t="s">
        <v>1624</v>
      </c>
      <c r="ZM499" s="1">
        <v>42536</v>
      </c>
      <c r="ZN499" s="1">
        <v>42559</v>
      </c>
      <c r="ZP499">
        <v>0</v>
      </c>
      <c r="ZQ499">
        <v>0</v>
      </c>
      <c r="ZU499">
        <v>0</v>
      </c>
      <c r="ZW499" s="1">
        <v>43781</v>
      </c>
      <c r="ZX499">
        <v>316</v>
      </c>
      <c r="ZZ499" t="s">
        <v>12223</v>
      </c>
      <c r="AAA499">
        <v>1</v>
      </c>
      <c r="AAB499" t="s">
        <v>1722</v>
      </c>
      <c r="AAC499" t="s">
        <v>2551</v>
      </c>
      <c r="AAE499" t="s">
        <v>4470</v>
      </c>
      <c r="AAF499">
        <v>36</v>
      </c>
      <c r="AAG499">
        <v>145</v>
      </c>
      <c r="AAH499" t="s">
        <v>5156</v>
      </c>
      <c r="AAI499" t="s">
        <v>1734</v>
      </c>
      <c r="AAJ499">
        <v>123</v>
      </c>
      <c r="AAK499" t="s">
        <v>1899</v>
      </c>
      <c r="AAM499" t="s">
        <v>2755</v>
      </c>
      <c r="AAN499" t="s">
        <v>2218</v>
      </c>
      <c r="AAO499" t="s">
        <v>1767</v>
      </c>
      <c r="AAP499" t="s">
        <v>3328</v>
      </c>
      <c r="AAQ499" t="s">
        <v>3774</v>
      </c>
      <c r="AAR499" t="s">
        <v>7647</v>
      </c>
      <c r="AAS499">
        <v>129</v>
      </c>
      <c r="AAT499" t="s">
        <v>3775</v>
      </c>
      <c r="AAW499">
        <v>21</v>
      </c>
      <c r="AAY499" t="s">
        <v>1760</v>
      </c>
      <c r="AAZ499" t="s">
        <v>2894</v>
      </c>
      <c r="ABA499">
        <v>38</v>
      </c>
      <c r="ABC499" t="s">
        <v>5429</v>
      </c>
      <c r="ABD499" t="s">
        <v>1764</v>
      </c>
      <c r="ABE499" t="s">
        <v>2408</v>
      </c>
      <c r="ABG499" t="s">
        <v>2443</v>
      </c>
      <c r="ABI499" t="s">
        <v>3154</v>
      </c>
      <c r="ABJ499" t="s">
        <v>2520</v>
      </c>
      <c r="ABL499" s="1">
        <v>42622</v>
      </c>
      <c r="ABM499" t="s">
        <v>5429</v>
      </c>
      <c r="ABN499" t="s">
        <v>4624</v>
      </c>
      <c r="ABO499">
        <v>29</v>
      </c>
      <c r="ABQ499">
        <v>162</v>
      </c>
      <c r="ABR499" t="s">
        <v>2284</v>
      </c>
      <c r="ABS499" t="s">
        <v>2674</v>
      </c>
      <c r="ABT499" t="s">
        <v>1654</v>
      </c>
      <c r="ABU499">
        <v>22</v>
      </c>
      <c r="ABV499">
        <v>12</v>
      </c>
      <c r="ABY499" s="1">
        <v>42618</v>
      </c>
      <c r="ACH499">
        <v>0</v>
      </c>
      <c r="ACK499">
        <v>0</v>
      </c>
      <c r="ACL499">
        <v>1</v>
      </c>
      <c r="ACO499">
        <v>0</v>
      </c>
      <c r="ACY499">
        <v>0</v>
      </c>
      <c r="ADF499" t="s">
        <v>12224</v>
      </c>
      <c r="ADJ499">
        <v>0</v>
      </c>
      <c r="ADL499" t="s">
        <v>12225</v>
      </c>
      <c r="ADN499" t="s">
        <v>12225</v>
      </c>
      <c r="ADP499" t="s">
        <v>12226</v>
      </c>
      <c r="ADR499" t="s">
        <v>12226</v>
      </c>
      <c r="ADZ499">
        <v>0</v>
      </c>
      <c r="AED499">
        <v>0</v>
      </c>
      <c r="AEE499" t="s">
        <v>2239</v>
      </c>
      <c r="AEY499" t="s">
        <v>11007</v>
      </c>
      <c r="AFE499">
        <v>1</v>
      </c>
      <c r="AFJ499">
        <v>0</v>
      </c>
      <c r="AFT499">
        <v>0</v>
      </c>
      <c r="AFU499">
        <v>0</v>
      </c>
      <c r="AGO499">
        <v>0</v>
      </c>
      <c r="AHF499" s="1">
        <v>75419</v>
      </c>
      <c r="AHJ499">
        <v>1</v>
      </c>
      <c r="AHL499">
        <v>0</v>
      </c>
      <c r="AHW499" t="s">
        <v>11007</v>
      </c>
      <c r="AHX499" t="s">
        <v>2239</v>
      </c>
      <c r="AIC499">
        <v>0</v>
      </c>
      <c r="AIT499" t="s">
        <v>2029</v>
      </c>
      <c r="AIW499">
        <v>0</v>
      </c>
      <c r="AJI499">
        <v>0</v>
      </c>
      <c r="AJJ499">
        <v>1</v>
      </c>
      <c r="AJM499">
        <v>1</v>
      </c>
      <c r="AJO499" t="s">
        <v>1998</v>
      </c>
      <c r="AJP499">
        <v>0</v>
      </c>
      <c r="AJV499">
        <v>0</v>
      </c>
      <c r="AJY499">
        <v>0</v>
      </c>
      <c r="AKI499">
        <v>0</v>
      </c>
      <c r="AKJ499" s="1">
        <v>42548</v>
      </c>
      <c r="AKR499" t="s">
        <v>2239</v>
      </c>
      <c r="AKS499">
        <v>0</v>
      </c>
      <c r="AKT499">
        <v>1</v>
      </c>
      <c r="AKU499">
        <v>1</v>
      </c>
      <c r="AKV499">
        <v>0</v>
      </c>
      <c r="AKY499" t="s">
        <v>4615</v>
      </c>
      <c r="AKZ499" t="s">
        <v>2825</v>
      </c>
      <c r="ALA499" t="s">
        <v>2110</v>
      </c>
      <c r="ALB499" t="s">
        <v>3446</v>
      </c>
      <c r="ALC499" t="s">
        <v>4216</v>
      </c>
      <c r="ALD499" t="s">
        <v>5389</v>
      </c>
      <c r="ALE499" t="s">
        <v>3033</v>
      </c>
      <c r="ALF499" t="s">
        <v>3274</v>
      </c>
      <c r="ALG499" t="s">
        <v>5590</v>
      </c>
      <c r="ALH499" t="s">
        <v>1687</v>
      </c>
      <c r="ALO499" t="s">
        <v>1634</v>
      </c>
      <c r="ALP499" s="1">
        <v>42968</v>
      </c>
      <c r="ALQ499" t="s">
        <v>12227</v>
      </c>
      <c r="ALR499" t="s">
        <v>1748</v>
      </c>
      <c r="ALS499" t="s">
        <v>1634</v>
      </c>
      <c r="ALT499" s="1">
        <v>43311</v>
      </c>
      <c r="ALU499" t="s">
        <v>12228</v>
      </c>
      <c r="ALV499" t="s">
        <v>12229</v>
      </c>
      <c r="ALW499" t="s">
        <v>1634</v>
      </c>
      <c r="ALX499" s="1">
        <v>43584</v>
      </c>
      <c r="ALY499" t="s">
        <v>12230</v>
      </c>
      <c r="ALZ499" t="s">
        <v>2708</v>
      </c>
      <c r="ANI499" t="s">
        <v>8897</v>
      </c>
      <c r="ANJ499" t="s">
        <v>10978</v>
      </c>
      <c r="ANK499" t="s">
        <v>12231</v>
      </c>
      <c r="ANL499" t="s">
        <v>12232</v>
      </c>
      <c r="ANM499" t="s">
        <v>3505</v>
      </c>
      <c r="ANN499" t="s">
        <v>7073</v>
      </c>
      <c r="ANO499" t="s">
        <v>12233</v>
      </c>
      <c r="ANP499" t="s">
        <v>8996</v>
      </c>
      <c r="ANQ499" t="s">
        <v>11403</v>
      </c>
      <c r="ANR499" t="s">
        <v>12234</v>
      </c>
      <c r="ANS499" t="s">
        <v>9232</v>
      </c>
      <c r="ANT499" t="s">
        <v>5886</v>
      </c>
      <c r="ANU499" t="s">
        <v>10620</v>
      </c>
      <c r="ANV499" t="s">
        <v>10346</v>
      </c>
      <c r="ANW499" t="s">
        <v>4759</v>
      </c>
      <c r="ANX499" t="s">
        <v>7798</v>
      </c>
      <c r="ANY499" t="s">
        <v>4570</v>
      </c>
      <c r="ANZ499" t="s">
        <v>6458</v>
      </c>
      <c r="AOA499" t="s">
        <v>8392</v>
      </c>
      <c r="AOB499">
        <v>32</v>
      </c>
      <c r="AOC499" t="s">
        <v>3715</v>
      </c>
      <c r="AOD499" t="s">
        <v>12235</v>
      </c>
      <c r="AOE499" t="s">
        <v>1988</v>
      </c>
      <c r="AOF499" t="s">
        <v>8115</v>
      </c>
      <c r="AOG499" t="s">
        <v>1862</v>
      </c>
      <c r="AOH499" t="s">
        <v>1905</v>
      </c>
      <c r="AOI499" t="s">
        <v>7661</v>
      </c>
      <c r="AOJ499" t="s">
        <v>7560</v>
      </c>
      <c r="AOK499" t="s">
        <v>9980</v>
      </c>
      <c r="AOL499" t="s">
        <v>6687</v>
      </c>
      <c r="AOM499" t="s">
        <v>3756</v>
      </c>
      <c r="AON499" t="s">
        <v>2004</v>
      </c>
      <c r="AOO499" t="s">
        <v>2714</v>
      </c>
      <c r="AOP499" t="s">
        <v>1906</v>
      </c>
      <c r="AOQ499" t="s">
        <v>1822</v>
      </c>
      <c r="AOR499" t="s">
        <v>2029</v>
      </c>
      <c r="AOS499" t="s">
        <v>2605</v>
      </c>
      <c r="AOT499" t="s">
        <v>5490</v>
      </c>
      <c r="AOU499">
        <v>0</v>
      </c>
      <c r="AOV499">
        <v>0</v>
      </c>
      <c r="AOW499" t="s">
        <v>5341</v>
      </c>
      <c r="AOX499" t="s">
        <v>2333</v>
      </c>
      <c r="AOY499" t="s">
        <v>6882</v>
      </c>
      <c r="AOZ499" t="s">
        <v>9711</v>
      </c>
      <c r="APA499" t="s">
        <v>1597</v>
      </c>
      <c r="APB499" t="s">
        <v>9090</v>
      </c>
      <c r="APC499" t="s">
        <v>9448</v>
      </c>
      <c r="APD499" t="s">
        <v>12236</v>
      </c>
      <c r="APE499" t="s">
        <v>12237</v>
      </c>
      <c r="APF499" t="s">
        <v>10300</v>
      </c>
      <c r="APG499" t="s">
        <v>10300</v>
      </c>
      <c r="APH499" t="s">
        <v>7872</v>
      </c>
      <c r="API499" t="s">
        <v>9186</v>
      </c>
      <c r="APJ499" t="s">
        <v>12238</v>
      </c>
      <c r="APK499" t="s">
        <v>12239</v>
      </c>
      <c r="APL499" t="s">
        <v>4803</v>
      </c>
      <c r="APM499" t="s">
        <v>8237</v>
      </c>
      <c r="APN499">
        <v>0</v>
      </c>
      <c r="APO499">
        <v>0</v>
      </c>
      <c r="APP499" t="s">
        <v>12240</v>
      </c>
      <c r="APQ499" t="s">
        <v>2768</v>
      </c>
      <c r="APR499" t="s">
        <v>2601</v>
      </c>
      <c r="APS499" t="s">
        <v>1906</v>
      </c>
      <c r="APT499" t="s">
        <v>1735</v>
      </c>
      <c r="APU499" t="s">
        <v>5715</v>
      </c>
      <c r="APV499">
        <v>0</v>
      </c>
      <c r="APW499">
        <v>0</v>
      </c>
      <c r="APX499">
        <v>0</v>
      </c>
      <c r="APY499">
        <v>0</v>
      </c>
      <c r="APZ499">
        <v>0</v>
      </c>
      <c r="AQA499">
        <v>0</v>
      </c>
      <c r="AQB499">
        <v>0</v>
      </c>
      <c r="AQC499">
        <v>0</v>
      </c>
      <c r="AQD499">
        <v>0</v>
      </c>
      <c r="AQE499">
        <v>0</v>
      </c>
      <c r="AQF499">
        <v>0</v>
      </c>
      <c r="AQG499">
        <v>0</v>
      </c>
      <c r="AQH499">
        <v>0</v>
      </c>
      <c r="AQI499">
        <v>2</v>
      </c>
      <c r="AQJ499">
        <v>2</v>
      </c>
      <c r="AQK499">
        <v>2</v>
      </c>
      <c r="AQL499" s="1">
        <v>42488</v>
      </c>
      <c r="AQM499">
        <v>1</v>
      </c>
      <c r="AQN499">
        <v>1</v>
      </c>
      <c r="AQO499">
        <v>1</v>
      </c>
      <c r="AQP499">
        <v>1</v>
      </c>
      <c r="AQQ499">
        <v>1</v>
      </c>
      <c r="AQR499">
        <v>2</v>
      </c>
      <c r="AQS499">
        <v>2</v>
      </c>
      <c r="AQT499">
        <v>1</v>
      </c>
      <c r="AQU499">
        <v>1</v>
      </c>
      <c r="AQV499">
        <v>2</v>
      </c>
      <c r="AQW499">
        <v>1</v>
      </c>
      <c r="AQX499">
        <v>1</v>
      </c>
      <c r="AQY499">
        <v>1</v>
      </c>
      <c r="AQZ499">
        <v>1</v>
      </c>
      <c r="ARA499">
        <v>1</v>
      </c>
      <c r="ARB499">
        <v>1</v>
      </c>
      <c r="ARC499">
        <v>1</v>
      </c>
      <c r="ARD499">
        <v>2</v>
      </c>
      <c r="ARE499">
        <v>1</v>
      </c>
      <c r="ARF499">
        <v>1</v>
      </c>
      <c r="ARG499">
        <v>2</v>
      </c>
      <c r="ARH499">
        <v>2</v>
      </c>
      <c r="ARI499">
        <v>2</v>
      </c>
      <c r="ARJ499">
        <v>2</v>
      </c>
      <c r="ARK499">
        <v>1</v>
      </c>
      <c r="ARL499">
        <v>2</v>
      </c>
      <c r="ARM499">
        <v>2</v>
      </c>
      <c r="ARN499">
        <v>1</v>
      </c>
      <c r="ARO499">
        <v>5</v>
      </c>
      <c r="ARP499">
        <v>6</v>
      </c>
      <c r="ARQ499">
        <v>1</v>
      </c>
      <c r="ARR499">
        <v>1</v>
      </c>
      <c r="ARS499">
        <v>1</v>
      </c>
      <c r="ART499">
        <v>1</v>
      </c>
      <c r="ARU499">
        <v>2</v>
      </c>
      <c r="ARV499">
        <v>1</v>
      </c>
      <c r="ARW499">
        <v>1</v>
      </c>
      <c r="ARX499">
        <v>1</v>
      </c>
      <c r="ARY499">
        <v>1</v>
      </c>
      <c r="ARZ499">
        <v>1</v>
      </c>
      <c r="ASA499">
        <v>1</v>
      </c>
      <c r="ASB499">
        <v>1</v>
      </c>
      <c r="ASC499" t="s">
        <v>1628</v>
      </c>
      <c r="ASD499" t="s">
        <v>1560</v>
      </c>
      <c r="ASE499" t="s">
        <v>2955</v>
      </c>
      <c r="ASF499" t="s">
        <v>2955</v>
      </c>
      <c r="ASG499" t="s">
        <v>1560</v>
      </c>
      <c r="ASH499" t="s">
        <v>1559</v>
      </c>
      <c r="ASI499" t="s">
        <v>1629</v>
      </c>
      <c r="ASJ499" t="s">
        <v>1558</v>
      </c>
      <c r="ASK499" t="s">
        <v>1558</v>
      </c>
      <c r="ASL499" t="s">
        <v>1558</v>
      </c>
      <c r="ASM499" t="s">
        <v>1558</v>
      </c>
      <c r="ASN499" t="s">
        <v>1558</v>
      </c>
      <c r="ASO499" t="s">
        <v>1558</v>
      </c>
      <c r="ASP499" t="s">
        <v>1558</v>
      </c>
      <c r="ASQ499" t="s">
        <v>1558</v>
      </c>
      <c r="ASR499" t="s">
        <v>1630</v>
      </c>
      <c r="ASS499" t="s">
        <v>1558</v>
      </c>
      <c r="AST499" t="s">
        <v>1558</v>
      </c>
      <c r="ASU499" t="s">
        <v>1558</v>
      </c>
      <c r="ASV499" t="s">
        <v>1558</v>
      </c>
      <c r="ASW499" t="s">
        <v>1558</v>
      </c>
      <c r="ASX499" t="s">
        <v>1558</v>
      </c>
      <c r="ASY499" t="s">
        <v>1558</v>
      </c>
      <c r="ASZ499" t="s">
        <v>1558</v>
      </c>
      <c r="ATA499" t="s">
        <v>1558</v>
      </c>
      <c r="ATB499">
        <v>1</v>
      </c>
      <c r="ATC499" s="1">
        <v>42864</v>
      </c>
      <c r="ATD499">
        <v>2</v>
      </c>
      <c r="ATE499">
        <v>1</v>
      </c>
      <c r="ATF499">
        <v>1</v>
      </c>
      <c r="ATG499">
        <v>1</v>
      </c>
      <c r="ATH499">
        <v>1</v>
      </c>
      <c r="ATI499">
        <v>2</v>
      </c>
      <c r="ATJ499">
        <v>2</v>
      </c>
      <c r="ATK499">
        <v>1</v>
      </c>
      <c r="ATL499">
        <v>2</v>
      </c>
      <c r="ATM499">
        <v>2</v>
      </c>
      <c r="ATN499">
        <v>1</v>
      </c>
      <c r="ATO499">
        <v>1</v>
      </c>
      <c r="ATP499">
        <v>1</v>
      </c>
      <c r="ATQ499">
        <v>1</v>
      </c>
      <c r="ATR499">
        <v>1</v>
      </c>
      <c r="ATS499">
        <v>1</v>
      </c>
      <c r="ATT499">
        <v>1</v>
      </c>
      <c r="ATU499">
        <v>1</v>
      </c>
      <c r="ATV499">
        <v>1</v>
      </c>
      <c r="ATW499">
        <v>1</v>
      </c>
      <c r="ATX499">
        <v>1</v>
      </c>
      <c r="ATY499">
        <v>1</v>
      </c>
      <c r="ATZ499">
        <v>2</v>
      </c>
      <c r="AUA499">
        <v>1</v>
      </c>
      <c r="AUB499">
        <v>1</v>
      </c>
      <c r="AUC499">
        <v>2</v>
      </c>
      <c r="AUD499">
        <v>2</v>
      </c>
      <c r="AUE499">
        <v>1</v>
      </c>
      <c r="AUF499">
        <v>5</v>
      </c>
      <c r="AUG499">
        <v>5</v>
      </c>
      <c r="AUH499">
        <v>1</v>
      </c>
      <c r="AUI499">
        <v>1</v>
      </c>
      <c r="AUJ499">
        <v>1</v>
      </c>
      <c r="AUK499">
        <v>1</v>
      </c>
      <c r="AUL499">
        <v>1</v>
      </c>
      <c r="AUM499">
        <v>1</v>
      </c>
      <c r="AUN499">
        <v>1</v>
      </c>
      <c r="AUO499">
        <v>1</v>
      </c>
      <c r="AUP499">
        <v>1</v>
      </c>
      <c r="AUQ499">
        <v>1</v>
      </c>
      <c r="AUR499">
        <v>2</v>
      </c>
      <c r="AUS499">
        <v>1</v>
      </c>
      <c r="AUT499" t="s">
        <v>2955</v>
      </c>
      <c r="AUU499" t="s">
        <v>1798</v>
      </c>
      <c r="AUV499" t="s">
        <v>2955</v>
      </c>
      <c r="AUW499" t="s">
        <v>3171</v>
      </c>
      <c r="AUX499" t="s">
        <v>1560</v>
      </c>
      <c r="AUY499" t="s">
        <v>2955</v>
      </c>
      <c r="AUZ499" t="s">
        <v>1630</v>
      </c>
      <c r="AVA499" t="s">
        <v>1558</v>
      </c>
      <c r="AVB499" t="s">
        <v>3011</v>
      </c>
      <c r="AVC499" t="s">
        <v>1558</v>
      </c>
      <c r="AVD499" t="s">
        <v>1558</v>
      </c>
      <c r="AVE499" t="s">
        <v>1558</v>
      </c>
      <c r="AVF499" t="s">
        <v>1558</v>
      </c>
      <c r="AVG499" t="s">
        <v>1558</v>
      </c>
      <c r="AVH499" t="s">
        <v>1558</v>
      </c>
      <c r="AVI499" t="s">
        <v>1558</v>
      </c>
      <c r="AVJ499" t="s">
        <v>1558</v>
      </c>
      <c r="AVK499" t="s">
        <v>1558</v>
      </c>
      <c r="AVL499" t="s">
        <v>1558</v>
      </c>
      <c r="AVM499" t="s">
        <v>1558</v>
      </c>
      <c r="AVN499" t="s">
        <v>1558</v>
      </c>
      <c r="AVO499" t="s">
        <v>1558</v>
      </c>
      <c r="AVP499" t="s">
        <v>1558</v>
      </c>
      <c r="AVQ499" t="s">
        <v>1563</v>
      </c>
      <c r="AVR499" t="s">
        <v>1558</v>
      </c>
    </row>
    <row r="500" spans="1:1014 1027:1267" x14ac:dyDescent="0.25">
      <c r="A500">
        <v>2613889</v>
      </c>
      <c r="B500" t="s">
        <v>3749</v>
      </c>
      <c r="C500">
        <v>41720</v>
      </c>
      <c r="D500" t="s">
        <v>1543</v>
      </c>
      <c r="F500" t="s">
        <v>2563</v>
      </c>
      <c r="J500" s="1">
        <v>17839</v>
      </c>
      <c r="K500">
        <v>67</v>
      </c>
      <c r="L500" t="s">
        <v>1643</v>
      </c>
      <c r="M500" t="s">
        <v>1644</v>
      </c>
      <c r="N500" t="s">
        <v>1567</v>
      </c>
      <c r="O500" t="s">
        <v>1645</v>
      </c>
      <c r="Q500" t="s">
        <v>1569</v>
      </c>
      <c r="R500" t="s">
        <v>1570</v>
      </c>
      <c r="W500">
        <v>0</v>
      </c>
      <c r="Y500">
        <v>1</v>
      </c>
      <c r="Z500">
        <v>0</v>
      </c>
      <c r="AC500">
        <v>0</v>
      </c>
      <c r="AD500">
        <v>0</v>
      </c>
      <c r="AE500">
        <v>0</v>
      </c>
      <c r="AF500">
        <v>0</v>
      </c>
      <c r="AI500">
        <v>0</v>
      </c>
      <c r="AJ500">
        <v>0</v>
      </c>
      <c r="AK500">
        <v>0</v>
      </c>
      <c r="AL500">
        <v>0</v>
      </c>
      <c r="AO500">
        <v>0</v>
      </c>
      <c r="AQ500" t="s">
        <v>1646</v>
      </c>
      <c r="AR500" s="1">
        <v>25369</v>
      </c>
      <c r="AT500">
        <v>40</v>
      </c>
      <c r="AU500">
        <v>46</v>
      </c>
      <c r="AV500" t="s">
        <v>2937</v>
      </c>
      <c r="AW500">
        <v>1</v>
      </c>
      <c r="AX500">
        <v>0</v>
      </c>
      <c r="BA500" t="s">
        <v>1890</v>
      </c>
      <c r="BC500" s="1">
        <v>42231</v>
      </c>
      <c r="BD500" t="s">
        <v>1721</v>
      </c>
      <c r="BH500">
        <v>0</v>
      </c>
      <c r="BI500">
        <v>1</v>
      </c>
      <c r="BJ500">
        <v>0</v>
      </c>
      <c r="BK500">
        <v>0</v>
      </c>
      <c r="BL500">
        <v>0</v>
      </c>
      <c r="BM500">
        <v>0</v>
      </c>
      <c r="BN500">
        <v>0</v>
      </c>
      <c r="BO500">
        <v>0</v>
      </c>
      <c r="BP500">
        <v>0</v>
      </c>
      <c r="BR500">
        <v>0</v>
      </c>
      <c r="BS500">
        <v>1</v>
      </c>
      <c r="BT500">
        <v>1</v>
      </c>
      <c r="BU500">
        <v>3</v>
      </c>
      <c r="BV500">
        <v>0</v>
      </c>
      <c r="BZ500" t="s">
        <v>1783</v>
      </c>
      <c r="CA500">
        <v>71</v>
      </c>
      <c r="CB500" t="s">
        <v>1895</v>
      </c>
      <c r="CC500" t="s">
        <v>6939</v>
      </c>
      <c r="CD500" t="s">
        <v>2502</v>
      </c>
      <c r="CS500">
        <v>1</v>
      </c>
      <c r="CT500">
        <v>1</v>
      </c>
      <c r="CV500">
        <v>1</v>
      </c>
      <c r="CX500" t="s">
        <v>1578</v>
      </c>
      <c r="CZ500" t="s">
        <v>1691</v>
      </c>
      <c r="DA500">
        <v>1</v>
      </c>
      <c r="DB500" t="s">
        <v>1570</v>
      </c>
      <c r="DC500">
        <v>4</v>
      </c>
      <c r="DE500" t="s">
        <v>5586</v>
      </c>
      <c r="DF500" t="s">
        <v>1928</v>
      </c>
      <c r="DG500" t="s">
        <v>5586</v>
      </c>
      <c r="DQ500">
        <v>1</v>
      </c>
      <c r="DR500" s="1">
        <v>42262</v>
      </c>
      <c r="DU500" t="s">
        <v>1660</v>
      </c>
      <c r="DZ500" t="s">
        <v>2011</v>
      </c>
      <c r="EA500" t="s">
        <v>1931</v>
      </c>
      <c r="EB500" t="s">
        <v>1589</v>
      </c>
      <c r="EC500" t="s">
        <v>1593</v>
      </c>
      <c r="EL500">
        <v>1</v>
      </c>
      <c r="EM500" s="1">
        <v>42334</v>
      </c>
      <c r="EN500" t="s">
        <v>2194</v>
      </c>
      <c r="EO500" t="s">
        <v>10524</v>
      </c>
      <c r="EP500" t="s">
        <v>2062</v>
      </c>
      <c r="EQ500">
        <v>109</v>
      </c>
      <c r="ER500" t="s">
        <v>12241</v>
      </c>
      <c r="ES500" t="s">
        <v>11762</v>
      </c>
      <c r="ET500" t="s">
        <v>6970</v>
      </c>
      <c r="EU500" t="s">
        <v>2319</v>
      </c>
      <c r="EV500" t="s">
        <v>2276</v>
      </c>
      <c r="EY500" t="s">
        <v>2064</v>
      </c>
      <c r="FA500">
        <v>133</v>
      </c>
      <c r="FF500" t="s">
        <v>1856</v>
      </c>
      <c r="FH500">
        <v>15</v>
      </c>
      <c r="FI500">
        <v>29</v>
      </c>
      <c r="FK500">
        <v>94</v>
      </c>
      <c r="FL500">
        <v>254</v>
      </c>
      <c r="FO500" t="s">
        <v>1818</v>
      </c>
      <c r="FQ500" t="s">
        <v>1927</v>
      </c>
      <c r="FW500">
        <v>1</v>
      </c>
      <c r="FX500" s="1">
        <v>42367</v>
      </c>
      <c r="FY500" t="s">
        <v>2697</v>
      </c>
      <c r="FZ500" t="s">
        <v>2511</v>
      </c>
      <c r="GA500" t="s">
        <v>12242</v>
      </c>
      <c r="GC500" t="s">
        <v>2653</v>
      </c>
      <c r="GH500" t="s">
        <v>4882</v>
      </c>
      <c r="GI500" t="s">
        <v>4882</v>
      </c>
      <c r="GJ500" t="s">
        <v>2239</v>
      </c>
      <c r="GK500" t="s">
        <v>2239</v>
      </c>
      <c r="GL500" t="s">
        <v>3247</v>
      </c>
      <c r="GM500" t="s">
        <v>2492</v>
      </c>
      <c r="GN500">
        <v>1</v>
      </c>
      <c r="GP500" t="s">
        <v>2965</v>
      </c>
      <c r="GR500" t="s">
        <v>2964</v>
      </c>
      <c r="HC500" t="s">
        <v>2964</v>
      </c>
      <c r="HE500" t="s">
        <v>1660</v>
      </c>
      <c r="HF500" t="s">
        <v>1691</v>
      </c>
      <c r="HI500" t="s">
        <v>1665</v>
      </c>
      <c r="HK500">
        <v>0</v>
      </c>
      <c r="HP500" s="1">
        <v>42334</v>
      </c>
      <c r="HQ500" t="s">
        <v>1725</v>
      </c>
      <c r="HR500" s="1">
        <v>42339</v>
      </c>
      <c r="HS500" s="1">
        <v>42347</v>
      </c>
      <c r="HT500" s="1">
        <v>42362</v>
      </c>
      <c r="HU500" s="1">
        <v>42381</v>
      </c>
      <c r="HV500" s="1">
        <v>42433</v>
      </c>
      <c r="HW500">
        <v>10</v>
      </c>
      <c r="HX500">
        <v>0</v>
      </c>
      <c r="HY500">
        <v>66</v>
      </c>
      <c r="HZ500">
        <v>66</v>
      </c>
      <c r="IA500">
        <v>33</v>
      </c>
      <c r="IB500" s="2">
        <v>20000</v>
      </c>
      <c r="IC500" t="s">
        <v>2067</v>
      </c>
      <c r="ID500">
        <v>0</v>
      </c>
      <c r="II500">
        <v>0</v>
      </c>
      <c r="IN500">
        <v>1</v>
      </c>
      <c r="IO500" t="s">
        <v>8015</v>
      </c>
      <c r="IP500">
        <v>0</v>
      </c>
      <c r="IR500">
        <v>0</v>
      </c>
      <c r="JC500">
        <v>0</v>
      </c>
      <c r="JE500">
        <v>1</v>
      </c>
      <c r="JI500">
        <v>1</v>
      </c>
      <c r="JJ500">
        <v>0</v>
      </c>
      <c r="JR500">
        <v>0</v>
      </c>
      <c r="JT500">
        <v>0</v>
      </c>
      <c r="JX500">
        <v>50</v>
      </c>
      <c r="KA500">
        <v>0</v>
      </c>
      <c r="KC500">
        <v>0</v>
      </c>
      <c r="KG500">
        <v>1</v>
      </c>
      <c r="KH500" t="s">
        <v>12243</v>
      </c>
      <c r="KI500">
        <v>0</v>
      </c>
      <c r="KO500" t="s">
        <v>1726</v>
      </c>
      <c r="KP500" t="s">
        <v>1593</v>
      </c>
      <c r="KS500">
        <v>1</v>
      </c>
      <c r="KY500" t="s">
        <v>1668</v>
      </c>
      <c r="LD500">
        <v>5</v>
      </c>
      <c r="LE500">
        <v>0</v>
      </c>
      <c r="LG500">
        <v>0</v>
      </c>
      <c r="LI500" t="s">
        <v>2336</v>
      </c>
      <c r="LJ500">
        <v>1</v>
      </c>
      <c r="LQ500">
        <v>0</v>
      </c>
      <c r="LR500">
        <v>3</v>
      </c>
      <c r="LS500">
        <v>1</v>
      </c>
      <c r="LT500" t="s">
        <v>1614</v>
      </c>
      <c r="LU500" t="s">
        <v>2965</v>
      </c>
      <c r="MA500" t="s">
        <v>2938</v>
      </c>
      <c r="MB500" t="s">
        <v>3261</v>
      </c>
      <c r="MC500" t="s">
        <v>2124</v>
      </c>
      <c r="MD500" t="s">
        <v>7625</v>
      </c>
      <c r="MG500" t="s">
        <v>6537</v>
      </c>
      <c r="MH500" t="s">
        <v>6537</v>
      </c>
      <c r="MI500" t="s">
        <v>3307</v>
      </c>
      <c r="MJ500" t="s">
        <v>3307</v>
      </c>
      <c r="ML500">
        <v>0</v>
      </c>
      <c r="MS500">
        <v>2</v>
      </c>
      <c r="MV500" t="s">
        <v>1670</v>
      </c>
      <c r="MW500">
        <v>33</v>
      </c>
      <c r="MX500" t="s">
        <v>1913</v>
      </c>
      <c r="MY500" t="s">
        <v>1912</v>
      </c>
      <c r="MZ500" t="s">
        <v>1914</v>
      </c>
      <c r="NA500" t="s">
        <v>1873</v>
      </c>
      <c r="NB500" t="s">
        <v>1874</v>
      </c>
      <c r="NO500">
        <v>0</v>
      </c>
      <c r="NV500" t="s">
        <v>2574</v>
      </c>
      <c r="OJ500">
        <v>1</v>
      </c>
      <c r="OK500" t="s">
        <v>1677</v>
      </c>
      <c r="OL500">
        <v>4</v>
      </c>
      <c r="OM500" s="1">
        <v>42298</v>
      </c>
      <c r="ON500" s="1">
        <v>42373</v>
      </c>
      <c r="OO500" t="s">
        <v>1614</v>
      </c>
      <c r="OP500">
        <v>0</v>
      </c>
      <c r="SC500" t="s">
        <v>1586</v>
      </c>
      <c r="SO500" t="s">
        <v>1678</v>
      </c>
      <c r="VS500">
        <v>0</v>
      </c>
      <c r="VV500">
        <v>0</v>
      </c>
      <c r="WS500">
        <v>0</v>
      </c>
      <c r="WT500">
        <v>0</v>
      </c>
      <c r="XD500">
        <v>0</v>
      </c>
      <c r="XG500">
        <v>0</v>
      </c>
      <c r="XI500" t="s">
        <v>1623</v>
      </c>
      <c r="XO500">
        <v>0</v>
      </c>
      <c r="XU500">
        <v>0</v>
      </c>
      <c r="XV500" s="1">
        <v>43444</v>
      </c>
      <c r="YE500">
        <v>0</v>
      </c>
      <c r="YI500">
        <v>0</v>
      </c>
      <c r="ZA500">
        <v>0</v>
      </c>
      <c r="ZC500">
        <v>0</v>
      </c>
      <c r="ZF500">
        <v>0</v>
      </c>
      <c r="ZL500" t="s">
        <v>1624</v>
      </c>
      <c r="ZW500" s="1">
        <v>43844</v>
      </c>
      <c r="AAA500">
        <v>0</v>
      </c>
      <c r="ABW500">
        <v>0</v>
      </c>
      <c r="ACH500">
        <v>0</v>
      </c>
      <c r="ACK500">
        <v>0</v>
      </c>
      <c r="ACL500">
        <v>0</v>
      </c>
      <c r="ACO500">
        <v>0</v>
      </c>
      <c r="ACY500">
        <v>0</v>
      </c>
      <c r="ADJ500">
        <v>0</v>
      </c>
      <c r="ADL500" t="s">
        <v>3415</v>
      </c>
      <c r="ADN500" t="s">
        <v>3415</v>
      </c>
      <c r="ADP500" t="s">
        <v>3415</v>
      </c>
      <c r="ADR500" t="s">
        <v>3415</v>
      </c>
      <c r="ADZ500">
        <v>0</v>
      </c>
      <c r="AED500">
        <v>0</v>
      </c>
      <c r="AFE500">
        <v>0</v>
      </c>
      <c r="AGO500">
        <v>0</v>
      </c>
      <c r="AIC500">
        <v>0</v>
      </c>
      <c r="AJM500">
        <v>0</v>
      </c>
      <c r="AJV500">
        <v>0</v>
      </c>
      <c r="AJY500">
        <v>0</v>
      </c>
      <c r="AKI500">
        <v>0</v>
      </c>
      <c r="AKU500">
        <v>0</v>
      </c>
      <c r="ANI500" t="s">
        <v>12244</v>
      </c>
      <c r="ANJ500" t="s">
        <v>6143</v>
      </c>
      <c r="ANK500" t="s">
        <v>4021</v>
      </c>
      <c r="ANL500" t="s">
        <v>4091</v>
      </c>
      <c r="ANM500" t="s">
        <v>5038</v>
      </c>
      <c r="ANN500" t="s">
        <v>12245</v>
      </c>
      <c r="ANO500" t="s">
        <v>12246</v>
      </c>
      <c r="ANP500" t="s">
        <v>4848</v>
      </c>
      <c r="ANQ500" t="s">
        <v>12247</v>
      </c>
      <c r="ANR500" t="s">
        <v>4418</v>
      </c>
      <c r="ANS500" t="s">
        <v>7527</v>
      </c>
      <c r="ANT500" t="s">
        <v>8023</v>
      </c>
      <c r="ANU500" t="s">
        <v>11912</v>
      </c>
      <c r="ANV500" t="s">
        <v>12248</v>
      </c>
      <c r="ANW500" t="s">
        <v>9800</v>
      </c>
      <c r="ANX500" t="s">
        <v>4784</v>
      </c>
      <c r="ANY500" t="s">
        <v>4418</v>
      </c>
      <c r="ANZ500" t="s">
        <v>4448</v>
      </c>
      <c r="AOA500" t="s">
        <v>5772</v>
      </c>
      <c r="AOB500" t="s">
        <v>4778</v>
      </c>
      <c r="AOC500" t="s">
        <v>7699</v>
      </c>
      <c r="AOD500" t="s">
        <v>12249</v>
      </c>
      <c r="AOE500" t="s">
        <v>2188</v>
      </c>
      <c r="AOF500" t="s">
        <v>3926</v>
      </c>
      <c r="AOG500" t="s">
        <v>12250</v>
      </c>
      <c r="AOH500" t="s">
        <v>2234</v>
      </c>
      <c r="AOI500" t="s">
        <v>6300</v>
      </c>
      <c r="AOJ500" t="s">
        <v>4048</v>
      </c>
      <c r="AOK500" t="s">
        <v>6248</v>
      </c>
      <c r="AOL500" t="s">
        <v>5153</v>
      </c>
      <c r="AOM500" t="s">
        <v>4976</v>
      </c>
      <c r="AON500" t="s">
        <v>12251</v>
      </c>
      <c r="AOO500" t="s">
        <v>6625</v>
      </c>
      <c r="AOP500" t="s">
        <v>1987</v>
      </c>
      <c r="AOQ500" t="s">
        <v>3965</v>
      </c>
      <c r="AOR500" t="s">
        <v>7208</v>
      </c>
      <c r="AOS500" t="s">
        <v>2386</v>
      </c>
      <c r="AOT500" t="s">
        <v>6910</v>
      </c>
      <c r="AOU500" t="s">
        <v>4263</v>
      </c>
      <c r="AOV500">
        <v>0</v>
      </c>
      <c r="AOW500" t="s">
        <v>12252</v>
      </c>
      <c r="AOX500" t="s">
        <v>1867</v>
      </c>
      <c r="AOY500" t="s">
        <v>3914</v>
      </c>
      <c r="AOZ500" t="s">
        <v>3834</v>
      </c>
      <c r="APA500" t="s">
        <v>2319</v>
      </c>
      <c r="APB500" t="s">
        <v>4742</v>
      </c>
      <c r="APC500" t="s">
        <v>9573</v>
      </c>
      <c r="APD500" t="s">
        <v>7466</v>
      </c>
      <c r="APE500" t="s">
        <v>6246</v>
      </c>
      <c r="APF500" t="s">
        <v>9509</v>
      </c>
      <c r="APG500" t="s">
        <v>5858</v>
      </c>
      <c r="APH500" t="s">
        <v>5988</v>
      </c>
      <c r="API500" t="s">
        <v>6845</v>
      </c>
      <c r="APJ500" t="s">
        <v>5172</v>
      </c>
      <c r="APK500" t="s">
        <v>5918</v>
      </c>
      <c r="APL500" t="s">
        <v>6920</v>
      </c>
      <c r="APM500" t="s">
        <v>6684</v>
      </c>
      <c r="APN500" t="s">
        <v>1952</v>
      </c>
      <c r="APO500">
        <v>0</v>
      </c>
      <c r="APP500" t="s">
        <v>12253</v>
      </c>
      <c r="APQ500" t="s">
        <v>4930</v>
      </c>
      <c r="APR500">
        <v>65</v>
      </c>
      <c r="APS500" t="s">
        <v>2082</v>
      </c>
      <c r="APT500" t="s">
        <v>2927</v>
      </c>
      <c r="APU500">
        <v>15</v>
      </c>
      <c r="APV500">
        <v>9</v>
      </c>
      <c r="APW500">
        <v>5</v>
      </c>
      <c r="APX500">
        <v>4</v>
      </c>
      <c r="APY500" t="s">
        <v>1698</v>
      </c>
      <c r="APZ500" t="s">
        <v>1849</v>
      </c>
      <c r="AQA500">
        <v>3</v>
      </c>
      <c r="AQB500" t="s">
        <v>2218</v>
      </c>
      <c r="AQC500" t="s">
        <v>1657</v>
      </c>
      <c r="AQD500" t="s">
        <v>2113</v>
      </c>
      <c r="AQE500" t="s">
        <v>2081</v>
      </c>
      <c r="AQF500" t="s">
        <v>1851</v>
      </c>
      <c r="AQG500" t="s">
        <v>2298</v>
      </c>
      <c r="AQH500">
        <v>2</v>
      </c>
      <c r="AQI500">
        <v>1</v>
      </c>
      <c r="AQJ500">
        <v>1</v>
      </c>
      <c r="AQK500">
        <v>1</v>
      </c>
      <c r="AQL500" s="1">
        <v>42334</v>
      </c>
      <c r="AQM500">
        <v>2</v>
      </c>
      <c r="AQN500">
        <v>3</v>
      </c>
      <c r="AQO500">
        <v>1</v>
      </c>
      <c r="AQP500">
        <v>1</v>
      </c>
      <c r="AQQ500">
        <v>1</v>
      </c>
      <c r="AQR500">
        <v>1</v>
      </c>
      <c r="AQS500">
        <v>1</v>
      </c>
      <c r="AQT500">
        <v>1</v>
      </c>
      <c r="AQU500">
        <v>1</v>
      </c>
      <c r="AQV500">
        <v>2</v>
      </c>
      <c r="AQW500">
        <v>1</v>
      </c>
      <c r="AQX500">
        <v>2</v>
      </c>
      <c r="AQY500">
        <v>1</v>
      </c>
      <c r="AQZ500">
        <v>1</v>
      </c>
      <c r="ARA500">
        <v>1</v>
      </c>
      <c r="ARB500">
        <v>3</v>
      </c>
      <c r="ARC500">
        <v>1</v>
      </c>
      <c r="ARD500">
        <v>2</v>
      </c>
      <c r="ARE500">
        <v>1</v>
      </c>
      <c r="ARF500">
        <v>1</v>
      </c>
      <c r="ARG500">
        <v>1</v>
      </c>
      <c r="ARH500">
        <v>2</v>
      </c>
      <c r="ARI500">
        <v>4</v>
      </c>
      <c r="ARJ500">
        <v>2</v>
      </c>
      <c r="ARK500">
        <v>1</v>
      </c>
      <c r="ARL500">
        <v>3</v>
      </c>
      <c r="ARM500">
        <v>3</v>
      </c>
      <c r="ARN500">
        <v>1</v>
      </c>
      <c r="ARO500">
        <v>5</v>
      </c>
      <c r="ARP500">
        <v>4</v>
      </c>
      <c r="ARQ500">
        <v>2</v>
      </c>
      <c r="ARR500">
        <v>1</v>
      </c>
      <c r="ARS500">
        <v>1</v>
      </c>
      <c r="ART500">
        <v>1</v>
      </c>
      <c r="ARU500">
        <v>2</v>
      </c>
      <c r="ARV500">
        <v>2</v>
      </c>
      <c r="ARW500">
        <v>1</v>
      </c>
      <c r="ARX500">
        <v>1</v>
      </c>
      <c r="ARY500">
        <v>1</v>
      </c>
      <c r="ARZ500">
        <v>1</v>
      </c>
      <c r="ASA500">
        <v>1</v>
      </c>
      <c r="ASB500">
        <v>2</v>
      </c>
      <c r="ASC500" t="s">
        <v>1973</v>
      </c>
      <c r="ASD500" t="s">
        <v>2680</v>
      </c>
      <c r="ASE500" t="s">
        <v>1560</v>
      </c>
      <c r="ASF500" t="s">
        <v>1973</v>
      </c>
      <c r="ASG500" t="s">
        <v>1560</v>
      </c>
      <c r="ASH500" t="s">
        <v>1561</v>
      </c>
      <c r="ASI500" t="s">
        <v>1563</v>
      </c>
      <c r="ASJ500" t="s">
        <v>1558</v>
      </c>
      <c r="ASK500" t="s">
        <v>1558</v>
      </c>
      <c r="ASL500" t="s">
        <v>1558</v>
      </c>
      <c r="ASM500" t="s">
        <v>1558</v>
      </c>
      <c r="ASN500" t="s">
        <v>1558</v>
      </c>
      <c r="ASO500" t="s">
        <v>2955</v>
      </c>
      <c r="ASP500" t="s">
        <v>1558</v>
      </c>
      <c r="ASQ500" t="s">
        <v>1558</v>
      </c>
      <c r="ASR500" t="s">
        <v>1629</v>
      </c>
      <c r="ASS500" t="s">
        <v>1563</v>
      </c>
      <c r="AST500" t="s">
        <v>1558</v>
      </c>
      <c r="ASU500" t="s">
        <v>1563</v>
      </c>
      <c r="ASV500" t="s">
        <v>1558</v>
      </c>
      <c r="ASW500" t="s">
        <v>1558</v>
      </c>
      <c r="ASX500" t="s">
        <v>1558</v>
      </c>
      <c r="ASY500" t="s">
        <v>1558</v>
      </c>
      <c r="ASZ500" t="s">
        <v>1558</v>
      </c>
      <c r="ATA500" t="s">
        <v>1563</v>
      </c>
    </row>
    <row r="501" spans="1:1014 1027:1267" x14ac:dyDescent="0.25">
      <c r="A501">
        <v>3167205</v>
      </c>
      <c r="B501" t="s">
        <v>3749</v>
      </c>
      <c r="C501">
        <v>41568</v>
      </c>
      <c r="D501" t="s">
        <v>1543</v>
      </c>
      <c r="F501" t="s">
        <v>7034</v>
      </c>
      <c r="J501" s="1">
        <v>19181</v>
      </c>
      <c r="K501">
        <v>63</v>
      </c>
      <c r="L501" t="s">
        <v>1776</v>
      </c>
      <c r="M501" t="s">
        <v>2054</v>
      </c>
      <c r="N501" t="s">
        <v>1567</v>
      </c>
      <c r="O501" t="s">
        <v>2413</v>
      </c>
      <c r="Q501" t="s">
        <v>1569</v>
      </c>
      <c r="R501" t="s">
        <v>1800</v>
      </c>
      <c r="W501">
        <v>0</v>
      </c>
      <c r="Y501">
        <v>1</v>
      </c>
      <c r="Z501">
        <v>0</v>
      </c>
      <c r="AC501">
        <v>0</v>
      </c>
      <c r="AD501">
        <v>0</v>
      </c>
      <c r="AE501">
        <v>0</v>
      </c>
      <c r="AF501">
        <v>0</v>
      </c>
      <c r="AI501">
        <v>1</v>
      </c>
      <c r="AJ501">
        <v>0</v>
      </c>
      <c r="AK501">
        <v>0</v>
      </c>
      <c r="AL501">
        <v>0</v>
      </c>
      <c r="AO501">
        <v>0</v>
      </c>
      <c r="AQ501" t="s">
        <v>1546</v>
      </c>
      <c r="AR501" s="1">
        <v>25720</v>
      </c>
      <c r="AS501" s="1">
        <v>41061</v>
      </c>
      <c r="AT501">
        <v>30</v>
      </c>
      <c r="AU501">
        <v>42</v>
      </c>
      <c r="AV501" t="s">
        <v>2361</v>
      </c>
      <c r="AW501">
        <v>0</v>
      </c>
      <c r="AX501">
        <v>0</v>
      </c>
      <c r="BA501" t="s">
        <v>2005</v>
      </c>
      <c r="BE501" t="s">
        <v>2005</v>
      </c>
      <c r="BF501" s="1">
        <v>42394</v>
      </c>
      <c r="BG501" t="s">
        <v>1801</v>
      </c>
      <c r="BH501">
        <v>0</v>
      </c>
      <c r="BI501">
        <v>1</v>
      </c>
      <c r="BJ501">
        <v>0</v>
      </c>
      <c r="BK501">
        <v>0</v>
      </c>
      <c r="BL501">
        <v>0</v>
      </c>
      <c r="BM501">
        <v>0</v>
      </c>
      <c r="BO501">
        <v>0</v>
      </c>
      <c r="BP501">
        <v>0</v>
      </c>
      <c r="BR501">
        <v>0</v>
      </c>
      <c r="BS501">
        <v>0</v>
      </c>
      <c r="BT501">
        <v>0</v>
      </c>
      <c r="BV501">
        <v>0</v>
      </c>
      <c r="BZ501" t="s">
        <v>1922</v>
      </c>
      <c r="CA501">
        <v>85</v>
      </c>
      <c r="CB501" t="s">
        <v>2273</v>
      </c>
      <c r="CC501" t="s">
        <v>3707</v>
      </c>
      <c r="CD501" t="s">
        <v>2534</v>
      </c>
      <c r="CE501">
        <v>98</v>
      </c>
      <c r="CF501">
        <v>69</v>
      </c>
      <c r="CG501" t="s">
        <v>1556</v>
      </c>
      <c r="CK501" t="s">
        <v>1556</v>
      </c>
      <c r="CP501" t="s">
        <v>1556</v>
      </c>
      <c r="CS501">
        <v>1</v>
      </c>
      <c r="CT501">
        <v>1</v>
      </c>
      <c r="CU501" s="1">
        <v>41805</v>
      </c>
      <c r="CV501">
        <v>1</v>
      </c>
      <c r="CW501" s="1">
        <v>42123</v>
      </c>
      <c r="CX501" t="s">
        <v>1844</v>
      </c>
      <c r="CZ501" t="s">
        <v>1691</v>
      </c>
      <c r="DA501">
        <v>2</v>
      </c>
      <c r="DB501" t="s">
        <v>1570</v>
      </c>
      <c r="DC501" t="s">
        <v>1806</v>
      </c>
      <c r="DD501" t="s">
        <v>1901</v>
      </c>
      <c r="DE501" t="s">
        <v>1657</v>
      </c>
      <c r="DF501" t="s">
        <v>1793</v>
      </c>
      <c r="DG501" t="s">
        <v>2535</v>
      </c>
      <c r="DH501">
        <v>1</v>
      </c>
      <c r="DI501">
        <v>1</v>
      </c>
      <c r="DJ501" s="1">
        <v>42394</v>
      </c>
      <c r="DK501">
        <v>1</v>
      </c>
      <c r="DL501" s="1">
        <v>42422</v>
      </c>
      <c r="DM501" t="s">
        <v>1844</v>
      </c>
      <c r="DO501" t="s">
        <v>1582</v>
      </c>
      <c r="DQ501">
        <v>1</v>
      </c>
      <c r="DR501" s="1">
        <v>42149</v>
      </c>
      <c r="DS501" t="s">
        <v>1583</v>
      </c>
      <c r="DT501" s="1">
        <v>42431</v>
      </c>
      <c r="DU501" t="s">
        <v>1660</v>
      </c>
      <c r="DW501">
        <v>3</v>
      </c>
      <c r="DX501" t="s">
        <v>1661</v>
      </c>
      <c r="DY501" t="s">
        <v>1661</v>
      </c>
      <c r="DZ501" t="s">
        <v>1695</v>
      </c>
      <c r="EA501" t="s">
        <v>1592</v>
      </c>
      <c r="EB501" t="s">
        <v>1589</v>
      </c>
      <c r="EC501" t="s">
        <v>1770</v>
      </c>
      <c r="ED501" t="s">
        <v>1810</v>
      </c>
      <c r="EE501" t="s">
        <v>1588</v>
      </c>
      <c r="EF501" t="s">
        <v>1589</v>
      </c>
      <c r="EG501" t="s">
        <v>1811</v>
      </c>
      <c r="EH501" t="s">
        <v>1591</v>
      </c>
      <c r="EI501" t="s">
        <v>1592</v>
      </c>
      <c r="EJ501" t="s">
        <v>1589</v>
      </c>
      <c r="EK501" t="s">
        <v>1593</v>
      </c>
      <c r="EL501">
        <v>1</v>
      </c>
      <c r="EM501" s="1">
        <v>42446</v>
      </c>
      <c r="EN501" t="s">
        <v>1693</v>
      </c>
      <c r="EO501" t="s">
        <v>3849</v>
      </c>
      <c r="EP501" t="s">
        <v>1899</v>
      </c>
      <c r="EQ501">
        <v>212</v>
      </c>
      <c r="ER501" t="s">
        <v>9153</v>
      </c>
      <c r="ES501" t="s">
        <v>5089</v>
      </c>
      <c r="ET501" t="s">
        <v>3296</v>
      </c>
      <c r="EU501" t="s">
        <v>6600</v>
      </c>
      <c r="EV501" t="s">
        <v>7972</v>
      </c>
      <c r="EY501" t="s">
        <v>2591</v>
      </c>
      <c r="FA501">
        <v>98</v>
      </c>
      <c r="FF501" t="s">
        <v>8422</v>
      </c>
      <c r="FH501">
        <v>14</v>
      </c>
      <c r="FI501">
        <v>16</v>
      </c>
      <c r="FK501">
        <v>78</v>
      </c>
      <c r="FL501">
        <v>182</v>
      </c>
      <c r="FO501" t="s">
        <v>2194</v>
      </c>
      <c r="FQ501" t="s">
        <v>2619</v>
      </c>
      <c r="FW501">
        <v>1</v>
      </c>
      <c r="FX501" s="1">
        <v>42489</v>
      </c>
      <c r="FY501" t="s">
        <v>5805</v>
      </c>
      <c r="FZ501" t="s">
        <v>2104</v>
      </c>
      <c r="GA501" t="s">
        <v>7157</v>
      </c>
      <c r="GB501" t="s">
        <v>1604</v>
      </c>
      <c r="GC501" t="s">
        <v>1679</v>
      </c>
      <c r="GD501" t="s">
        <v>4389</v>
      </c>
      <c r="GE501" t="s">
        <v>2197</v>
      </c>
      <c r="GF501" t="s">
        <v>6209</v>
      </c>
      <c r="GG501" t="s">
        <v>7567</v>
      </c>
      <c r="GH501" t="s">
        <v>11472</v>
      </c>
      <c r="GI501" t="s">
        <v>11472</v>
      </c>
      <c r="GJ501" t="s">
        <v>2755</v>
      </c>
      <c r="GK501" t="s">
        <v>2755</v>
      </c>
      <c r="GL501" t="s">
        <v>2404</v>
      </c>
      <c r="GM501" t="s">
        <v>2492</v>
      </c>
      <c r="GN501">
        <v>1</v>
      </c>
      <c r="GP501" t="s">
        <v>2965</v>
      </c>
      <c r="GR501" t="s">
        <v>2965</v>
      </c>
      <c r="GS501" t="s">
        <v>2965</v>
      </c>
      <c r="GT501" t="s">
        <v>2964</v>
      </c>
      <c r="HB501" t="s">
        <v>2964</v>
      </c>
      <c r="HD501" t="s">
        <v>2964</v>
      </c>
      <c r="HE501" t="s">
        <v>1660</v>
      </c>
      <c r="HF501" t="s">
        <v>1691</v>
      </c>
      <c r="HG501" t="s">
        <v>1661</v>
      </c>
      <c r="HH501" t="s">
        <v>1661</v>
      </c>
      <c r="HI501" t="s">
        <v>1608</v>
      </c>
      <c r="HK501">
        <v>1</v>
      </c>
      <c r="HL501" s="1">
        <v>42131</v>
      </c>
      <c r="HM501" t="s">
        <v>2228</v>
      </c>
      <c r="HN501" t="s">
        <v>1610</v>
      </c>
      <c r="HP501" s="1">
        <v>42446</v>
      </c>
      <c r="HQ501" t="s">
        <v>1725</v>
      </c>
      <c r="HR501" s="1">
        <v>42465</v>
      </c>
      <c r="HS501" s="1">
        <v>42493</v>
      </c>
      <c r="HT501" s="1">
        <v>42501</v>
      </c>
      <c r="HU501" s="1">
        <v>42527</v>
      </c>
      <c r="HV501" s="1">
        <v>42571</v>
      </c>
      <c r="HW501">
        <v>18</v>
      </c>
      <c r="HX501">
        <v>30</v>
      </c>
      <c r="HY501">
        <v>66</v>
      </c>
      <c r="HZ501">
        <v>66</v>
      </c>
      <c r="IA501">
        <v>33</v>
      </c>
      <c r="IB501">
        <v>2</v>
      </c>
      <c r="IC501" t="s">
        <v>2067</v>
      </c>
      <c r="ID501">
        <v>0</v>
      </c>
      <c r="II501">
        <v>0</v>
      </c>
      <c r="IN501">
        <v>0</v>
      </c>
      <c r="IP501">
        <v>0</v>
      </c>
      <c r="IR501">
        <v>0</v>
      </c>
      <c r="JC501">
        <v>0</v>
      </c>
      <c r="JE501">
        <v>1</v>
      </c>
      <c r="JI501">
        <v>0</v>
      </c>
      <c r="JJ501">
        <v>0</v>
      </c>
      <c r="JO501">
        <v>0</v>
      </c>
      <c r="JQ501" t="s">
        <v>1593</v>
      </c>
      <c r="JR501">
        <v>0</v>
      </c>
      <c r="JT501">
        <v>0</v>
      </c>
      <c r="JV501" t="s">
        <v>1811</v>
      </c>
      <c r="JX501">
        <v>13</v>
      </c>
      <c r="KA501">
        <v>0</v>
      </c>
      <c r="KC501">
        <v>0</v>
      </c>
      <c r="KG501">
        <v>1</v>
      </c>
      <c r="KI501">
        <v>0</v>
      </c>
      <c r="KM501" t="s">
        <v>12254</v>
      </c>
      <c r="KO501" t="s">
        <v>1726</v>
      </c>
      <c r="KP501" t="s">
        <v>1770</v>
      </c>
      <c r="KS501">
        <v>0</v>
      </c>
      <c r="KY501" t="s">
        <v>1668</v>
      </c>
      <c r="LD501">
        <v>1</v>
      </c>
      <c r="LE501">
        <v>0</v>
      </c>
      <c r="LG501">
        <v>0</v>
      </c>
      <c r="LI501" t="s">
        <v>1990</v>
      </c>
      <c r="LJ501">
        <v>0</v>
      </c>
      <c r="LN501" t="s">
        <v>1660</v>
      </c>
      <c r="LQ501">
        <v>0</v>
      </c>
      <c r="LR501">
        <v>0</v>
      </c>
      <c r="LS501">
        <v>1</v>
      </c>
      <c r="LU501" t="s">
        <v>2965</v>
      </c>
      <c r="LZ501" t="s">
        <v>1614</v>
      </c>
      <c r="MA501" t="s">
        <v>2763</v>
      </c>
      <c r="MB501" t="s">
        <v>1802</v>
      </c>
      <c r="MC501" t="s">
        <v>3026</v>
      </c>
      <c r="MD501" t="s">
        <v>4388</v>
      </c>
      <c r="ME501" t="s">
        <v>3652</v>
      </c>
      <c r="MF501" t="s">
        <v>5658</v>
      </c>
      <c r="MG501" t="s">
        <v>1802</v>
      </c>
      <c r="MH501" t="s">
        <v>1802</v>
      </c>
      <c r="MI501" t="s">
        <v>3999</v>
      </c>
      <c r="MJ501" t="s">
        <v>3999</v>
      </c>
      <c r="MK501" t="s">
        <v>1871</v>
      </c>
      <c r="ML501">
        <v>1</v>
      </c>
      <c r="MM501">
        <v>1</v>
      </c>
      <c r="MN501" t="s">
        <v>10211</v>
      </c>
      <c r="MO501">
        <v>1</v>
      </c>
      <c r="MP501" t="s">
        <v>10211</v>
      </c>
      <c r="MQ501">
        <v>0</v>
      </c>
      <c r="MS501">
        <v>2</v>
      </c>
      <c r="MV501" t="s">
        <v>1913</v>
      </c>
      <c r="MW501">
        <v>33</v>
      </c>
      <c r="MX501" t="s">
        <v>2314</v>
      </c>
      <c r="MY501" t="s">
        <v>1874</v>
      </c>
      <c r="MZ501" t="s">
        <v>2361</v>
      </c>
      <c r="NA501" t="s">
        <v>8207</v>
      </c>
      <c r="NB501" t="s">
        <v>2047</v>
      </c>
      <c r="NI501" s="1">
        <v>42431</v>
      </c>
      <c r="NO501">
        <v>1</v>
      </c>
      <c r="NV501" t="s">
        <v>7052</v>
      </c>
      <c r="OO501" t="s">
        <v>1614</v>
      </c>
      <c r="OP501">
        <v>0</v>
      </c>
      <c r="QN501" t="s">
        <v>2516</v>
      </c>
      <c r="QO501">
        <v>0</v>
      </c>
      <c r="TL501">
        <v>1</v>
      </c>
      <c r="TM501" t="s">
        <v>1880</v>
      </c>
      <c r="TN501">
        <v>3</v>
      </c>
      <c r="TO501" s="1">
        <v>42459</v>
      </c>
      <c r="TP501" s="1">
        <v>42501</v>
      </c>
      <c r="TQ501" t="s">
        <v>1614</v>
      </c>
      <c r="TR501">
        <v>0</v>
      </c>
      <c r="UQ501">
        <v>1</v>
      </c>
      <c r="UR501" t="s">
        <v>1880</v>
      </c>
      <c r="US501">
        <v>1</v>
      </c>
      <c r="UT501" s="1">
        <v>42522</v>
      </c>
      <c r="UU501" s="1">
        <v>42529</v>
      </c>
      <c r="UV501" t="s">
        <v>2516</v>
      </c>
      <c r="UW501">
        <v>0</v>
      </c>
      <c r="VS501">
        <v>0</v>
      </c>
      <c r="VV501">
        <v>0</v>
      </c>
      <c r="WS501">
        <v>0</v>
      </c>
      <c r="WT501">
        <v>0</v>
      </c>
      <c r="WU501">
        <v>0</v>
      </c>
      <c r="WW501">
        <v>1</v>
      </c>
      <c r="XD501">
        <v>0</v>
      </c>
      <c r="XG501">
        <v>1</v>
      </c>
      <c r="XI501" t="s">
        <v>1939</v>
      </c>
      <c r="XO501">
        <v>0</v>
      </c>
      <c r="XU501">
        <v>0</v>
      </c>
      <c r="XV501" s="1">
        <v>43627</v>
      </c>
      <c r="XX501">
        <v>0</v>
      </c>
      <c r="YE501">
        <v>0</v>
      </c>
      <c r="YI501">
        <v>0</v>
      </c>
      <c r="ZA501">
        <v>0</v>
      </c>
      <c r="ZC501">
        <v>0</v>
      </c>
      <c r="ZF501">
        <v>0</v>
      </c>
      <c r="ZJ501">
        <v>0</v>
      </c>
      <c r="ZL501" t="s">
        <v>1624</v>
      </c>
      <c r="ZN501" s="1">
        <v>42559</v>
      </c>
      <c r="ZP501">
        <v>0</v>
      </c>
      <c r="ZW501" s="1">
        <v>43816</v>
      </c>
      <c r="ZZ501" t="s">
        <v>12255</v>
      </c>
      <c r="AAA501">
        <v>1</v>
      </c>
      <c r="AAB501" t="s">
        <v>2040</v>
      </c>
      <c r="AAC501" t="s">
        <v>5805</v>
      </c>
      <c r="AAE501" t="s">
        <v>4523</v>
      </c>
      <c r="AAM501" t="s">
        <v>2275</v>
      </c>
      <c r="AAP501" t="s">
        <v>2562</v>
      </c>
      <c r="AAT501" t="s">
        <v>1598</v>
      </c>
      <c r="AAZ501" t="s">
        <v>1598</v>
      </c>
      <c r="ABC501" t="s">
        <v>6646</v>
      </c>
      <c r="ABG501" t="s">
        <v>3898</v>
      </c>
      <c r="ABI501" t="s">
        <v>2492</v>
      </c>
      <c r="ABL501" s="1">
        <v>42599</v>
      </c>
      <c r="ABM501" t="s">
        <v>5045</v>
      </c>
      <c r="ABN501" t="s">
        <v>4069</v>
      </c>
      <c r="ABS501" t="s">
        <v>2275</v>
      </c>
      <c r="ABT501" t="s">
        <v>1711</v>
      </c>
      <c r="ABW501">
        <v>0</v>
      </c>
      <c r="ACH501">
        <v>0</v>
      </c>
      <c r="ACK501">
        <v>0</v>
      </c>
      <c r="ACL501">
        <v>0</v>
      </c>
      <c r="ACO501">
        <v>0</v>
      </c>
      <c r="ACY501">
        <v>0</v>
      </c>
      <c r="ADJ501">
        <v>0</v>
      </c>
      <c r="ADL501" t="s">
        <v>8756</v>
      </c>
      <c r="ADM501" t="s">
        <v>12256</v>
      </c>
      <c r="ADN501" t="s">
        <v>4387</v>
      </c>
      <c r="ADO501" t="s">
        <v>12256</v>
      </c>
      <c r="ADP501" t="s">
        <v>8756</v>
      </c>
      <c r="ADQ501" t="s">
        <v>12256</v>
      </c>
      <c r="ADR501" t="s">
        <v>4387</v>
      </c>
      <c r="ADS501" t="s">
        <v>12256</v>
      </c>
      <c r="ADZ501">
        <v>0</v>
      </c>
      <c r="AED501">
        <v>0</v>
      </c>
      <c r="AEL501" t="s">
        <v>6587</v>
      </c>
      <c r="AFE501">
        <v>0</v>
      </c>
      <c r="AFL501" t="s">
        <v>6587</v>
      </c>
      <c r="AFO501">
        <v>0</v>
      </c>
      <c r="AGJ501">
        <v>0</v>
      </c>
      <c r="AGO501">
        <v>0</v>
      </c>
      <c r="AHZ501">
        <v>0</v>
      </c>
      <c r="AIC501">
        <v>0</v>
      </c>
      <c r="AIM501">
        <v>1</v>
      </c>
      <c r="AJM501">
        <v>0</v>
      </c>
      <c r="AJO501" t="s">
        <v>1998</v>
      </c>
      <c r="AJU501" s="1">
        <v>42878</v>
      </c>
      <c r="AJV501">
        <v>0</v>
      </c>
      <c r="AJY501">
        <v>1</v>
      </c>
      <c r="AKI501">
        <v>0</v>
      </c>
      <c r="AKU501">
        <v>0</v>
      </c>
      <c r="AKY501" t="s">
        <v>5945</v>
      </c>
      <c r="AKZ501" t="s">
        <v>3446</v>
      </c>
      <c r="ALA501" t="s">
        <v>3748</v>
      </c>
      <c r="ALB501" t="s">
        <v>2824</v>
      </c>
      <c r="ALC501" t="s">
        <v>9313</v>
      </c>
      <c r="ALD501" t="s">
        <v>3387</v>
      </c>
      <c r="ALE501" t="s">
        <v>3222</v>
      </c>
      <c r="ALF501" t="s">
        <v>3222</v>
      </c>
      <c r="ALG501" t="s">
        <v>9541</v>
      </c>
      <c r="ALH501" t="s">
        <v>9541</v>
      </c>
      <c r="ANI501" t="s">
        <v>12257</v>
      </c>
      <c r="ANJ501" t="s">
        <v>7207</v>
      </c>
      <c r="ANK501" t="s">
        <v>12258</v>
      </c>
      <c r="ANL501" t="s">
        <v>5774</v>
      </c>
      <c r="ANM501" t="s">
        <v>8706</v>
      </c>
      <c r="ANN501" t="s">
        <v>10162</v>
      </c>
      <c r="ANO501" t="s">
        <v>6040</v>
      </c>
      <c r="ANP501" t="s">
        <v>4173</v>
      </c>
      <c r="ANQ501" t="s">
        <v>5109</v>
      </c>
      <c r="ANR501" t="s">
        <v>12258</v>
      </c>
      <c r="ANS501" t="s">
        <v>4148</v>
      </c>
      <c r="ANT501" t="s">
        <v>9168</v>
      </c>
      <c r="ANU501" t="s">
        <v>7314</v>
      </c>
      <c r="ANV501" t="s">
        <v>8140</v>
      </c>
      <c r="ANW501" t="s">
        <v>3806</v>
      </c>
      <c r="ANX501" t="s">
        <v>10743</v>
      </c>
      <c r="ANY501" t="s">
        <v>6444</v>
      </c>
      <c r="ANZ501" t="s">
        <v>11269</v>
      </c>
      <c r="AOA501" t="s">
        <v>1564</v>
      </c>
      <c r="AOB501" t="s">
        <v>12259</v>
      </c>
      <c r="AOC501" t="s">
        <v>12260</v>
      </c>
      <c r="AOD501" t="s">
        <v>12261</v>
      </c>
      <c r="AOE501" t="s">
        <v>2036</v>
      </c>
      <c r="AOF501" t="s">
        <v>9204</v>
      </c>
      <c r="AOG501" t="s">
        <v>5970</v>
      </c>
      <c r="AOH501" t="s">
        <v>2370</v>
      </c>
      <c r="AOI501" t="s">
        <v>12262</v>
      </c>
      <c r="AOJ501" t="s">
        <v>3811</v>
      </c>
      <c r="AOK501" t="s">
        <v>5979</v>
      </c>
      <c r="AOL501" t="s">
        <v>6236</v>
      </c>
      <c r="AOM501" t="s">
        <v>4686</v>
      </c>
      <c r="AON501" t="s">
        <v>4228</v>
      </c>
      <c r="AOO501" t="s">
        <v>1949</v>
      </c>
      <c r="AOP501" t="s">
        <v>2376</v>
      </c>
      <c r="AOQ501" t="s">
        <v>1574</v>
      </c>
      <c r="AOR501" t="s">
        <v>2358</v>
      </c>
      <c r="AOS501" t="s">
        <v>2333</v>
      </c>
      <c r="AOT501" t="s">
        <v>3828</v>
      </c>
      <c r="AOU501">
        <v>0</v>
      </c>
      <c r="AOV501">
        <v>0</v>
      </c>
      <c r="AOW501" t="s">
        <v>12263</v>
      </c>
      <c r="AOX501" t="s">
        <v>2548</v>
      </c>
      <c r="AOY501" t="s">
        <v>5449</v>
      </c>
      <c r="AOZ501" t="s">
        <v>9425</v>
      </c>
      <c r="APA501" t="s">
        <v>1817</v>
      </c>
      <c r="APB501" t="s">
        <v>6426</v>
      </c>
      <c r="APC501" t="s">
        <v>9493</v>
      </c>
      <c r="APD501" t="s">
        <v>9493</v>
      </c>
      <c r="APE501" t="s">
        <v>10561</v>
      </c>
      <c r="APF501" t="s">
        <v>5583</v>
      </c>
      <c r="APG501" t="s">
        <v>5583</v>
      </c>
      <c r="APH501" t="s">
        <v>5583</v>
      </c>
      <c r="API501" t="s">
        <v>5583</v>
      </c>
      <c r="APJ501" t="s">
        <v>5583</v>
      </c>
      <c r="APK501" t="s">
        <v>9043</v>
      </c>
      <c r="APL501" t="s">
        <v>10229</v>
      </c>
      <c r="APM501" t="s">
        <v>11814</v>
      </c>
      <c r="APN501" t="s">
        <v>6816</v>
      </c>
      <c r="APO501">
        <v>0</v>
      </c>
      <c r="APP501" t="s">
        <v>12264</v>
      </c>
      <c r="APQ501" t="s">
        <v>2036</v>
      </c>
      <c r="APR501" t="s">
        <v>7584</v>
      </c>
      <c r="APS501" t="s">
        <v>2079</v>
      </c>
      <c r="APT501" t="s">
        <v>2633</v>
      </c>
      <c r="APU501" t="s">
        <v>4223</v>
      </c>
      <c r="APV501" t="s">
        <v>1605</v>
      </c>
      <c r="APW501" t="s">
        <v>4930</v>
      </c>
      <c r="APX501" t="s">
        <v>2333</v>
      </c>
      <c r="APY501">
        <v>0</v>
      </c>
      <c r="APZ501">
        <v>0</v>
      </c>
      <c r="AQA501">
        <v>0</v>
      </c>
      <c r="AQB501">
        <v>0</v>
      </c>
      <c r="AQC501">
        <v>0</v>
      </c>
      <c r="AQD501">
        <v>0</v>
      </c>
      <c r="AQE501">
        <v>0</v>
      </c>
      <c r="AQF501">
        <v>0</v>
      </c>
      <c r="AQG501">
        <v>0</v>
      </c>
      <c r="AQH501">
        <v>0</v>
      </c>
      <c r="AQI501">
        <v>1</v>
      </c>
      <c r="AQJ501">
        <v>1</v>
      </c>
      <c r="AQK501">
        <v>1</v>
      </c>
      <c r="AQL501" s="1">
        <v>42446</v>
      </c>
      <c r="AQM501">
        <v>1</v>
      </c>
      <c r="AQN501">
        <v>1</v>
      </c>
      <c r="AQO501">
        <v>1</v>
      </c>
      <c r="AQP501">
        <v>1</v>
      </c>
      <c r="AQQ501">
        <v>1</v>
      </c>
      <c r="AQR501">
        <v>1</v>
      </c>
      <c r="AQS501">
        <v>1</v>
      </c>
      <c r="AQT501">
        <v>1</v>
      </c>
      <c r="AQU501">
        <v>1</v>
      </c>
      <c r="AQV501">
        <v>1</v>
      </c>
      <c r="AQW501">
        <v>1</v>
      </c>
      <c r="AQX501">
        <v>1</v>
      </c>
      <c r="AQY501">
        <v>1</v>
      </c>
      <c r="AQZ501">
        <v>1</v>
      </c>
      <c r="ARA501">
        <v>1</v>
      </c>
      <c r="ARB501">
        <v>1</v>
      </c>
      <c r="ARC501">
        <v>1</v>
      </c>
      <c r="ARD501">
        <v>1</v>
      </c>
      <c r="ARE501">
        <v>1</v>
      </c>
      <c r="ARF501">
        <v>1</v>
      </c>
      <c r="ARG501">
        <v>1</v>
      </c>
      <c r="ARH501">
        <v>2</v>
      </c>
      <c r="ARI501">
        <v>1</v>
      </c>
      <c r="ARJ501">
        <v>1</v>
      </c>
      <c r="ARK501">
        <v>1</v>
      </c>
      <c r="ARL501">
        <v>2</v>
      </c>
      <c r="ARM501">
        <v>1</v>
      </c>
      <c r="ARN501">
        <v>2</v>
      </c>
      <c r="ARO501">
        <v>1</v>
      </c>
      <c r="ARP501">
        <v>1</v>
      </c>
      <c r="ARQ501">
        <v>1</v>
      </c>
      <c r="ARR501">
        <v>1</v>
      </c>
      <c r="ARS501">
        <v>1</v>
      </c>
      <c r="ART501">
        <v>1</v>
      </c>
      <c r="ARU501">
        <v>1</v>
      </c>
      <c r="ARV501">
        <v>1</v>
      </c>
      <c r="ARW501">
        <v>1</v>
      </c>
      <c r="ARX501">
        <v>1</v>
      </c>
      <c r="ARY501">
        <v>1</v>
      </c>
      <c r="ARZ501">
        <v>1</v>
      </c>
      <c r="ASA501">
        <v>1</v>
      </c>
      <c r="ASB501">
        <v>1</v>
      </c>
      <c r="ASC501" t="s">
        <v>1558</v>
      </c>
      <c r="ASD501" t="s">
        <v>1560</v>
      </c>
      <c r="ASE501" t="s">
        <v>1560</v>
      </c>
      <c r="ASF501" t="s">
        <v>3171</v>
      </c>
      <c r="ASG501" t="s">
        <v>1560</v>
      </c>
      <c r="ASH501" t="s">
        <v>1559</v>
      </c>
      <c r="ASI501" t="s">
        <v>1558</v>
      </c>
      <c r="ASJ501" t="s">
        <v>1558</v>
      </c>
      <c r="ASK501" t="s">
        <v>1558</v>
      </c>
      <c r="ASL501" t="s">
        <v>1558</v>
      </c>
      <c r="ASM501" t="s">
        <v>1558</v>
      </c>
      <c r="ASN501" t="s">
        <v>1558</v>
      </c>
      <c r="ASO501" t="s">
        <v>1558</v>
      </c>
      <c r="ASP501" t="s">
        <v>1558</v>
      </c>
      <c r="ASQ501" t="s">
        <v>1563</v>
      </c>
      <c r="ASR501" t="s">
        <v>1558</v>
      </c>
      <c r="ASS501" t="s">
        <v>1558</v>
      </c>
      <c r="AST501" t="s">
        <v>1558</v>
      </c>
      <c r="ASU501" t="s">
        <v>1558</v>
      </c>
      <c r="ASV501" t="s">
        <v>1558</v>
      </c>
      <c r="ASW501" t="s">
        <v>1558</v>
      </c>
      <c r="ASX501" t="s">
        <v>1558</v>
      </c>
      <c r="ASY501" t="s">
        <v>1558</v>
      </c>
      <c r="ASZ501" t="s">
        <v>1558</v>
      </c>
      <c r="ATA501" t="s">
        <v>1558</v>
      </c>
      <c r="ATC501" s="1">
        <v>42888</v>
      </c>
      <c r="ATD501">
        <v>3</v>
      </c>
      <c r="ATE501">
        <v>1</v>
      </c>
      <c r="ATF501">
        <v>1</v>
      </c>
      <c r="ATG501">
        <v>1</v>
      </c>
      <c r="ATH501">
        <v>1</v>
      </c>
      <c r="ATI501">
        <v>1</v>
      </c>
      <c r="ATJ501">
        <v>1</v>
      </c>
      <c r="ATK501">
        <v>1</v>
      </c>
      <c r="ATL501">
        <v>1</v>
      </c>
      <c r="ATM501">
        <v>1</v>
      </c>
      <c r="ATN501">
        <v>2</v>
      </c>
      <c r="ATO501">
        <v>1</v>
      </c>
      <c r="ATP501">
        <v>1</v>
      </c>
      <c r="ATQ501">
        <v>1</v>
      </c>
      <c r="ATR501">
        <v>1</v>
      </c>
      <c r="ATS501">
        <v>1</v>
      </c>
      <c r="ATT501">
        <v>1</v>
      </c>
      <c r="ATU501">
        <v>1</v>
      </c>
      <c r="ATV501">
        <v>1</v>
      </c>
      <c r="ATW501">
        <v>1</v>
      </c>
      <c r="ATX501">
        <v>1</v>
      </c>
      <c r="ATY501">
        <v>1</v>
      </c>
      <c r="ATZ501">
        <v>3</v>
      </c>
      <c r="AUA501">
        <v>1</v>
      </c>
      <c r="AUB501">
        <v>1</v>
      </c>
      <c r="AUC501">
        <v>2</v>
      </c>
      <c r="AUD501">
        <v>2</v>
      </c>
      <c r="AUE501">
        <v>1</v>
      </c>
      <c r="AUF501">
        <v>6</v>
      </c>
      <c r="AUG501">
        <v>6</v>
      </c>
      <c r="AUH501">
        <v>1</v>
      </c>
      <c r="AUI501">
        <v>1</v>
      </c>
      <c r="AUK501">
        <v>1</v>
      </c>
      <c r="AUL501">
        <v>1</v>
      </c>
      <c r="AUM501">
        <v>1</v>
      </c>
      <c r="AUN501">
        <v>1</v>
      </c>
      <c r="AUO501">
        <v>3</v>
      </c>
      <c r="AUP501">
        <v>1</v>
      </c>
      <c r="AUQ501">
        <v>1</v>
      </c>
      <c r="AUR501">
        <v>1</v>
      </c>
      <c r="AUS501">
        <v>1</v>
      </c>
      <c r="AUT501" t="s">
        <v>1559</v>
      </c>
      <c r="AUU501" t="s">
        <v>3010</v>
      </c>
      <c r="AUV501" t="s">
        <v>1560</v>
      </c>
      <c r="AUW501" t="s">
        <v>1559</v>
      </c>
      <c r="AUX501" t="s">
        <v>1560</v>
      </c>
      <c r="AUY501" t="s">
        <v>1561</v>
      </c>
      <c r="AUZ501" t="s">
        <v>1558</v>
      </c>
      <c r="AVA501" t="s">
        <v>1558</v>
      </c>
      <c r="AVB501" t="s">
        <v>1558</v>
      </c>
      <c r="AVC501" t="s">
        <v>1558</v>
      </c>
      <c r="AVD501" t="s">
        <v>1563</v>
      </c>
      <c r="AVE501" t="s">
        <v>1558</v>
      </c>
      <c r="AVF501" t="s">
        <v>1558</v>
      </c>
      <c r="AVG501" t="s">
        <v>1558</v>
      </c>
      <c r="AVH501" t="s">
        <v>1558</v>
      </c>
      <c r="AVJ501" t="s">
        <v>1558</v>
      </c>
      <c r="AVK501" t="s">
        <v>1558</v>
      </c>
      <c r="AVL501" t="s">
        <v>1558</v>
      </c>
      <c r="AVM501" t="s">
        <v>1558</v>
      </c>
      <c r="AVN501" t="s">
        <v>2955</v>
      </c>
      <c r="AVO501" t="s">
        <v>1558</v>
      </c>
      <c r="AVP501" t="s">
        <v>1558</v>
      </c>
      <c r="AVQ501" t="s">
        <v>1558</v>
      </c>
      <c r="AVR501" t="s">
        <v>1558</v>
      </c>
      <c r="AVS501">
        <v>1</v>
      </c>
    </row>
    <row r="502" spans="1:1014 1027:1267" x14ac:dyDescent="0.25">
      <c r="A502">
        <v>3169147</v>
      </c>
      <c r="B502" t="s">
        <v>3749</v>
      </c>
      <c r="C502">
        <v>41700</v>
      </c>
      <c r="D502" t="s">
        <v>1543</v>
      </c>
      <c r="F502" t="s">
        <v>1775</v>
      </c>
      <c r="J502" s="1">
        <v>13176</v>
      </c>
      <c r="K502">
        <v>79</v>
      </c>
      <c r="L502" t="s">
        <v>1643</v>
      </c>
      <c r="M502" t="s">
        <v>1644</v>
      </c>
      <c r="N502" t="s">
        <v>1567</v>
      </c>
      <c r="O502" t="s">
        <v>1645</v>
      </c>
      <c r="Q502" t="s">
        <v>1778</v>
      </c>
      <c r="S502" t="s">
        <v>1582</v>
      </c>
      <c r="U502" t="s">
        <v>2287</v>
      </c>
      <c r="V502" s="1">
        <v>42170</v>
      </c>
      <c r="W502">
        <v>0</v>
      </c>
      <c r="Y502">
        <v>1</v>
      </c>
      <c r="Z502">
        <v>0</v>
      </c>
      <c r="AC502">
        <v>0</v>
      </c>
      <c r="AD502">
        <v>0</v>
      </c>
      <c r="AE502">
        <v>0</v>
      </c>
      <c r="AF502">
        <v>0</v>
      </c>
      <c r="AI502">
        <v>0</v>
      </c>
      <c r="AJ502">
        <v>1</v>
      </c>
      <c r="AK502">
        <v>0</v>
      </c>
      <c r="AL502">
        <v>0</v>
      </c>
      <c r="AO502">
        <v>0</v>
      </c>
      <c r="AQ502" t="s">
        <v>1646</v>
      </c>
      <c r="AR502" s="1">
        <v>18794</v>
      </c>
      <c r="AT502">
        <v>20</v>
      </c>
      <c r="AU502">
        <v>64</v>
      </c>
      <c r="AV502" t="s">
        <v>2860</v>
      </c>
      <c r="AW502">
        <v>0</v>
      </c>
      <c r="AX502">
        <v>0</v>
      </c>
      <c r="BA502" t="s">
        <v>2287</v>
      </c>
      <c r="BC502" s="1">
        <v>42170</v>
      </c>
      <c r="BD502" t="s">
        <v>2284</v>
      </c>
      <c r="BH502">
        <v>2</v>
      </c>
      <c r="BI502">
        <v>2</v>
      </c>
      <c r="BJ502">
        <v>2</v>
      </c>
      <c r="BK502">
        <v>0</v>
      </c>
      <c r="BL502">
        <v>0</v>
      </c>
      <c r="BM502">
        <v>1</v>
      </c>
      <c r="BN502">
        <v>3</v>
      </c>
      <c r="BO502">
        <v>0</v>
      </c>
      <c r="BR502">
        <v>0</v>
      </c>
      <c r="BS502">
        <v>2</v>
      </c>
      <c r="BT502">
        <v>1</v>
      </c>
      <c r="BU502">
        <v>8</v>
      </c>
      <c r="BV502">
        <v>0</v>
      </c>
      <c r="BZ502" t="s">
        <v>1552</v>
      </c>
      <c r="CA502" t="s">
        <v>2999</v>
      </c>
      <c r="CB502" t="s">
        <v>2007</v>
      </c>
      <c r="CC502" t="s">
        <v>10414</v>
      </c>
      <c r="CD502" t="s">
        <v>1891</v>
      </c>
      <c r="CG502" t="s">
        <v>1556</v>
      </c>
      <c r="CK502" t="s">
        <v>1655</v>
      </c>
      <c r="CL502" t="s">
        <v>2371</v>
      </c>
      <c r="CM502" t="s">
        <v>8749</v>
      </c>
      <c r="CP502" t="s">
        <v>1556</v>
      </c>
      <c r="CS502">
        <v>1</v>
      </c>
      <c r="CT502">
        <v>1</v>
      </c>
      <c r="CU502" s="1">
        <v>42236</v>
      </c>
      <c r="CV502">
        <v>0</v>
      </c>
      <c r="CZ502" t="s">
        <v>1691</v>
      </c>
      <c r="DA502">
        <v>1</v>
      </c>
      <c r="DB502" t="s">
        <v>1570</v>
      </c>
      <c r="DC502" t="s">
        <v>2035</v>
      </c>
      <c r="DD502">
        <v>3</v>
      </c>
      <c r="DQ502">
        <v>1</v>
      </c>
      <c r="DR502" s="1">
        <v>42236</v>
      </c>
      <c r="DU502" t="s">
        <v>1660</v>
      </c>
      <c r="DW502" t="s">
        <v>1586</v>
      </c>
      <c r="DX502" t="s">
        <v>1661</v>
      </c>
      <c r="DY502" t="s">
        <v>1661</v>
      </c>
      <c r="DZ502" t="s">
        <v>1695</v>
      </c>
      <c r="EA502" t="s">
        <v>1592</v>
      </c>
      <c r="EB502" t="s">
        <v>1589</v>
      </c>
      <c r="EC502" t="s">
        <v>1770</v>
      </c>
      <c r="EL502">
        <v>0</v>
      </c>
      <c r="FW502">
        <v>0</v>
      </c>
      <c r="GN502">
        <v>1</v>
      </c>
      <c r="GP502" t="s">
        <v>2965</v>
      </c>
      <c r="GR502" t="s">
        <v>2965</v>
      </c>
      <c r="HC502" t="s">
        <v>2965</v>
      </c>
      <c r="HE502" t="s">
        <v>1660</v>
      </c>
      <c r="HF502" t="s">
        <v>1691</v>
      </c>
      <c r="HG502" t="s">
        <v>1661</v>
      </c>
      <c r="HH502" t="s">
        <v>1661</v>
      </c>
      <c r="HI502" t="s">
        <v>1633</v>
      </c>
      <c r="HK502">
        <v>0</v>
      </c>
      <c r="ID502">
        <v>0</v>
      </c>
      <c r="II502">
        <v>0</v>
      </c>
      <c r="IN502">
        <v>1</v>
      </c>
      <c r="IO502" t="s">
        <v>8015</v>
      </c>
      <c r="IP502">
        <v>0</v>
      </c>
      <c r="IR502">
        <v>0</v>
      </c>
      <c r="JC502">
        <v>0</v>
      </c>
      <c r="JE502">
        <v>0</v>
      </c>
      <c r="JI502">
        <v>1</v>
      </c>
      <c r="JJ502">
        <v>0</v>
      </c>
      <c r="JR502">
        <v>0</v>
      </c>
      <c r="JT502">
        <v>0</v>
      </c>
      <c r="JX502">
        <v>14</v>
      </c>
      <c r="KA502">
        <v>0</v>
      </c>
      <c r="KC502">
        <v>0</v>
      </c>
      <c r="KI502">
        <v>0</v>
      </c>
      <c r="KP502" t="s">
        <v>1770</v>
      </c>
      <c r="KS502">
        <v>1</v>
      </c>
      <c r="LM502" t="s">
        <v>2015</v>
      </c>
      <c r="LQ502">
        <v>0</v>
      </c>
      <c r="ML502">
        <v>0</v>
      </c>
      <c r="NO502">
        <v>0</v>
      </c>
      <c r="NV502" t="s">
        <v>11462</v>
      </c>
      <c r="OJ502">
        <v>1</v>
      </c>
      <c r="OK502" t="s">
        <v>3770</v>
      </c>
      <c r="OL502">
        <v>4</v>
      </c>
      <c r="OM502" s="1">
        <v>42257</v>
      </c>
      <c r="ON502" s="1">
        <v>42352</v>
      </c>
      <c r="OO502" t="s">
        <v>2015</v>
      </c>
      <c r="OP502">
        <v>1</v>
      </c>
      <c r="OQ502" t="s">
        <v>12265</v>
      </c>
      <c r="SC502" t="s">
        <v>1678</v>
      </c>
      <c r="SO502" t="s">
        <v>1557</v>
      </c>
      <c r="VS502">
        <v>2</v>
      </c>
      <c r="VV502">
        <v>2</v>
      </c>
      <c r="WS502">
        <v>2</v>
      </c>
      <c r="WT502">
        <v>2</v>
      </c>
      <c r="XD502">
        <v>2</v>
      </c>
      <c r="XG502">
        <v>2</v>
      </c>
      <c r="XH502">
        <v>1</v>
      </c>
      <c r="XI502" t="s">
        <v>1623</v>
      </c>
      <c r="XO502">
        <v>2</v>
      </c>
      <c r="XU502">
        <v>2</v>
      </c>
      <c r="XV502" s="1">
        <v>42431</v>
      </c>
      <c r="YE502">
        <v>2</v>
      </c>
      <c r="YF502">
        <v>1</v>
      </c>
      <c r="YI502">
        <v>2</v>
      </c>
      <c r="YK502" s="1">
        <v>42431</v>
      </c>
      <c r="ZA502">
        <v>1</v>
      </c>
      <c r="ZC502">
        <v>2</v>
      </c>
      <c r="ZF502">
        <v>2</v>
      </c>
      <c r="ZL502" t="s">
        <v>2476</v>
      </c>
      <c r="AAA502">
        <v>0</v>
      </c>
      <c r="ABW502">
        <v>2</v>
      </c>
      <c r="ACH502">
        <v>2</v>
      </c>
      <c r="ACK502">
        <v>2</v>
      </c>
      <c r="ACL502">
        <v>0</v>
      </c>
      <c r="ACO502">
        <v>2</v>
      </c>
      <c r="ACY502">
        <v>2</v>
      </c>
      <c r="ADJ502">
        <v>0</v>
      </c>
      <c r="ADL502" t="s">
        <v>6254</v>
      </c>
      <c r="ADN502" t="s">
        <v>4068</v>
      </c>
      <c r="ADP502" t="s">
        <v>4068</v>
      </c>
      <c r="ADR502" t="s">
        <v>4068</v>
      </c>
      <c r="ALO502" t="s">
        <v>1582</v>
      </c>
      <c r="ALP502" s="1">
        <v>42380</v>
      </c>
      <c r="ALQ502" t="s">
        <v>12266</v>
      </c>
      <c r="ALR502" t="s">
        <v>2480</v>
      </c>
      <c r="AMM502" t="s">
        <v>12266</v>
      </c>
      <c r="AMN502" s="1">
        <v>42380</v>
      </c>
      <c r="AMO502" t="s">
        <v>1749</v>
      </c>
      <c r="AMP502" t="s">
        <v>2480</v>
      </c>
      <c r="AQL502" s="1">
        <v>42348</v>
      </c>
      <c r="AQM502">
        <v>4</v>
      </c>
      <c r="AQN502">
        <v>4</v>
      </c>
      <c r="AQO502">
        <v>4</v>
      </c>
      <c r="AQP502">
        <v>4</v>
      </c>
      <c r="AQQ502">
        <v>4</v>
      </c>
      <c r="AQR502">
        <v>4</v>
      </c>
      <c r="AQS502">
        <v>4</v>
      </c>
      <c r="AQT502">
        <v>4</v>
      </c>
      <c r="AQU502">
        <v>3</v>
      </c>
      <c r="AQV502">
        <v>4</v>
      </c>
      <c r="AQW502">
        <v>1</v>
      </c>
      <c r="AQX502">
        <v>4</v>
      </c>
      <c r="AQY502">
        <v>4</v>
      </c>
      <c r="AQZ502">
        <v>1</v>
      </c>
      <c r="ARA502">
        <v>1</v>
      </c>
      <c r="ARB502">
        <v>2</v>
      </c>
      <c r="ARC502">
        <v>1</v>
      </c>
      <c r="ARD502">
        <v>4</v>
      </c>
      <c r="ARE502">
        <v>3</v>
      </c>
      <c r="ARF502">
        <v>4</v>
      </c>
      <c r="ARG502">
        <v>3</v>
      </c>
      <c r="ARH502">
        <v>3</v>
      </c>
      <c r="ARI502">
        <v>2</v>
      </c>
      <c r="ARJ502">
        <v>3</v>
      </c>
      <c r="ARK502">
        <v>3</v>
      </c>
      <c r="ARL502">
        <v>3</v>
      </c>
      <c r="ARM502">
        <v>3</v>
      </c>
      <c r="ARN502">
        <v>2</v>
      </c>
      <c r="ARO502">
        <v>1</v>
      </c>
      <c r="ARP502">
        <v>1</v>
      </c>
      <c r="ARQ502">
        <v>4</v>
      </c>
      <c r="ARR502">
        <v>1</v>
      </c>
      <c r="ARS502">
        <v>4</v>
      </c>
      <c r="ART502">
        <v>4</v>
      </c>
      <c r="ARU502">
        <v>4</v>
      </c>
      <c r="ARV502">
        <v>3</v>
      </c>
      <c r="ARW502">
        <v>2</v>
      </c>
      <c r="ARX502">
        <v>1</v>
      </c>
      <c r="ARY502">
        <v>3</v>
      </c>
      <c r="ARZ502">
        <v>3</v>
      </c>
      <c r="ASA502">
        <v>1</v>
      </c>
      <c r="ASB502">
        <v>2</v>
      </c>
      <c r="ASC502" t="s">
        <v>1558</v>
      </c>
      <c r="ASD502" t="s">
        <v>1558</v>
      </c>
      <c r="ASE502" t="s">
        <v>1558</v>
      </c>
      <c r="ASF502" t="s">
        <v>3211</v>
      </c>
      <c r="ASG502" t="s">
        <v>3011</v>
      </c>
      <c r="ASH502" t="s">
        <v>3011</v>
      </c>
      <c r="ASI502" t="s">
        <v>1560</v>
      </c>
      <c r="ASJ502" t="s">
        <v>1558</v>
      </c>
      <c r="ASK502" t="s">
        <v>2955</v>
      </c>
      <c r="ASL502" t="s">
        <v>1560</v>
      </c>
      <c r="ASM502" t="s">
        <v>1558</v>
      </c>
      <c r="ASN502" t="s">
        <v>1560</v>
      </c>
      <c r="ASO502" t="s">
        <v>1563</v>
      </c>
      <c r="ASP502" t="s">
        <v>1558</v>
      </c>
      <c r="ASQ502" t="s">
        <v>1563</v>
      </c>
      <c r="ASR502" t="s">
        <v>3445</v>
      </c>
      <c r="ASS502" t="s">
        <v>1560</v>
      </c>
      <c r="AST502" t="s">
        <v>1558</v>
      </c>
      <c r="ASU502" t="s">
        <v>2955</v>
      </c>
      <c r="ASV502" t="s">
        <v>1563</v>
      </c>
      <c r="ASW502" t="s">
        <v>1558</v>
      </c>
      <c r="ASX502" t="s">
        <v>2955</v>
      </c>
      <c r="ASY502" t="s">
        <v>2955</v>
      </c>
      <c r="ASZ502" t="s">
        <v>1558</v>
      </c>
      <c r="ATA502" t="s">
        <v>1563</v>
      </c>
    </row>
    <row r="503" spans="1:1014 1027:1267" x14ac:dyDescent="0.25">
      <c r="A503">
        <v>3254512</v>
      </c>
      <c r="B503" t="s">
        <v>3749</v>
      </c>
      <c r="C503">
        <v>41650</v>
      </c>
      <c r="D503" t="s">
        <v>1543</v>
      </c>
      <c r="F503" t="s">
        <v>2863</v>
      </c>
      <c r="J503" s="1">
        <v>16865</v>
      </c>
      <c r="K503">
        <v>70</v>
      </c>
      <c r="L503" t="s">
        <v>1643</v>
      </c>
      <c r="M503" t="s">
        <v>1644</v>
      </c>
      <c r="N503" t="s">
        <v>1567</v>
      </c>
      <c r="O503" t="s">
        <v>2413</v>
      </c>
      <c r="Q503" t="s">
        <v>1778</v>
      </c>
      <c r="S503" t="s">
        <v>2001</v>
      </c>
      <c r="U503" t="s">
        <v>2287</v>
      </c>
      <c r="V503" s="1">
        <v>42389</v>
      </c>
      <c r="W503">
        <v>0</v>
      </c>
      <c r="Y503">
        <v>1</v>
      </c>
      <c r="Z503">
        <v>0</v>
      </c>
      <c r="AC503">
        <v>1</v>
      </c>
      <c r="AD503">
        <v>0</v>
      </c>
      <c r="AE503">
        <v>0</v>
      </c>
      <c r="AF503">
        <v>0</v>
      </c>
      <c r="AI503">
        <v>0</v>
      </c>
      <c r="AJ503">
        <v>0</v>
      </c>
      <c r="AK503">
        <v>0</v>
      </c>
      <c r="AL503">
        <v>0</v>
      </c>
      <c r="AO503">
        <v>0</v>
      </c>
      <c r="AQ503" t="s">
        <v>1646</v>
      </c>
      <c r="AR503" s="1">
        <v>21702</v>
      </c>
      <c r="AT503">
        <v>30</v>
      </c>
      <c r="AU503">
        <v>57</v>
      </c>
      <c r="AV503" t="s">
        <v>2499</v>
      </c>
      <c r="AW503">
        <v>0</v>
      </c>
      <c r="AX503">
        <v>0</v>
      </c>
      <c r="BA503" t="s">
        <v>2020</v>
      </c>
      <c r="BC503" s="1">
        <v>41927</v>
      </c>
      <c r="BD503" t="s">
        <v>1735</v>
      </c>
      <c r="BH503">
        <v>0</v>
      </c>
      <c r="BI503">
        <v>0</v>
      </c>
      <c r="BJ503">
        <v>0</v>
      </c>
      <c r="BK503">
        <v>0</v>
      </c>
      <c r="BL503">
        <v>0</v>
      </c>
      <c r="BM503">
        <v>0</v>
      </c>
      <c r="BO503">
        <v>1</v>
      </c>
      <c r="BP503">
        <v>0</v>
      </c>
      <c r="BR503">
        <v>1</v>
      </c>
      <c r="BS503">
        <v>1</v>
      </c>
      <c r="BT503">
        <v>1</v>
      </c>
      <c r="BU503">
        <v>10</v>
      </c>
      <c r="BV503">
        <v>0</v>
      </c>
      <c r="BZ503" t="s">
        <v>1552</v>
      </c>
      <c r="CA503">
        <v>74</v>
      </c>
      <c r="CB503" t="s">
        <v>2111</v>
      </c>
      <c r="CC503" t="s">
        <v>4169</v>
      </c>
      <c r="CD503" t="s">
        <v>2273</v>
      </c>
      <c r="CE503">
        <v>91</v>
      </c>
      <c r="CF503">
        <v>111</v>
      </c>
      <c r="CG503" t="s">
        <v>1556</v>
      </c>
      <c r="CK503" t="s">
        <v>1655</v>
      </c>
      <c r="CL503" t="s">
        <v>2371</v>
      </c>
      <c r="CP503" t="s">
        <v>1556</v>
      </c>
      <c r="CS503">
        <v>1</v>
      </c>
      <c r="CT503">
        <v>1</v>
      </c>
      <c r="CU503" s="1">
        <v>41933</v>
      </c>
      <c r="CV503">
        <v>0</v>
      </c>
      <c r="DB503" t="s">
        <v>1790</v>
      </c>
      <c r="DD503">
        <v>6</v>
      </c>
      <c r="DF503" t="s">
        <v>1793</v>
      </c>
      <c r="DH503">
        <v>1</v>
      </c>
      <c r="DI503">
        <v>1</v>
      </c>
      <c r="DJ503" s="1">
        <v>42201</v>
      </c>
      <c r="DK503">
        <v>0</v>
      </c>
      <c r="DO503" t="s">
        <v>1582</v>
      </c>
      <c r="DQ503">
        <v>1</v>
      </c>
      <c r="DR503" s="1">
        <v>41939</v>
      </c>
      <c r="DS503" t="s">
        <v>1807</v>
      </c>
      <c r="DT503" s="1">
        <v>42201</v>
      </c>
      <c r="DU503" t="s">
        <v>1660</v>
      </c>
      <c r="DZ503" t="s">
        <v>1662</v>
      </c>
      <c r="EA503" t="s">
        <v>1592</v>
      </c>
      <c r="EB503" t="s">
        <v>1757</v>
      </c>
      <c r="EC503" t="s">
        <v>1697</v>
      </c>
      <c r="EH503" t="s">
        <v>1662</v>
      </c>
      <c r="EI503" t="s">
        <v>1663</v>
      </c>
      <c r="EJ503" t="s">
        <v>1757</v>
      </c>
      <c r="EK503" t="s">
        <v>1697</v>
      </c>
      <c r="EL503">
        <v>1</v>
      </c>
      <c r="EM503" s="1">
        <v>42444</v>
      </c>
      <c r="EN503" t="s">
        <v>1765</v>
      </c>
      <c r="EO503" t="s">
        <v>8660</v>
      </c>
      <c r="EP503" t="s">
        <v>2188</v>
      </c>
      <c r="EQ503">
        <v>260</v>
      </c>
      <c r="ER503" t="s">
        <v>11619</v>
      </c>
      <c r="ES503" t="s">
        <v>11835</v>
      </c>
      <c r="ET503" t="s">
        <v>4712</v>
      </c>
      <c r="EU503" t="s">
        <v>2090</v>
      </c>
      <c r="EV503" t="s">
        <v>1926</v>
      </c>
      <c r="EY503" t="s">
        <v>2064</v>
      </c>
      <c r="FA503">
        <v>131</v>
      </c>
      <c r="FF503" t="s">
        <v>1824</v>
      </c>
      <c r="FH503">
        <v>48</v>
      </c>
      <c r="FI503">
        <v>136</v>
      </c>
      <c r="FK503">
        <v>145</v>
      </c>
      <c r="FL503">
        <v>205</v>
      </c>
      <c r="FO503" t="s">
        <v>3381</v>
      </c>
      <c r="FQ503" t="s">
        <v>1927</v>
      </c>
      <c r="FW503">
        <v>0</v>
      </c>
      <c r="GN503">
        <v>1</v>
      </c>
      <c r="GP503" t="s">
        <v>2965</v>
      </c>
      <c r="GR503" t="s">
        <v>2965</v>
      </c>
      <c r="GS503" t="s">
        <v>2965</v>
      </c>
      <c r="GT503" t="s">
        <v>2965</v>
      </c>
      <c r="GY503" t="s">
        <v>2965</v>
      </c>
      <c r="HB503" t="s">
        <v>2965</v>
      </c>
      <c r="HC503" t="s">
        <v>2964</v>
      </c>
      <c r="HD503" t="s">
        <v>2965</v>
      </c>
      <c r="HE503" t="s">
        <v>1660</v>
      </c>
      <c r="HK503">
        <v>0</v>
      </c>
      <c r="HP503" s="1">
        <v>42437</v>
      </c>
      <c r="HQ503" t="s">
        <v>1969</v>
      </c>
      <c r="HU503" s="1">
        <v>42443</v>
      </c>
      <c r="HV503" s="1">
        <v>42450</v>
      </c>
      <c r="HW503">
        <v>13</v>
      </c>
      <c r="HX503">
        <v>15</v>
      </c>
      <c r="HY503">
        <v>20</v>
      </c>
      <c r="HZ503">
        <v>20</v>
      </c>
      <c r="IA503">
        <v>5</v>
      </c>
      <c r="IB503">
        <v>4</v>
      </c>
      <c r="IC503" t="s">
        <v>1970</v>
      </c>
      <c r="ID503">
        <v>0</v>
      </c>
      <c r="II503">
        <v>0</v>
      </c>
      <c r="IN503">
        <v>0</v>
      </c>
      <c r="IP503">
        <v>0</v>
      </c>
      <c r="IR503">
        <v>0</v>
      </c>
      <c r="JC503">
        <v>0</v>
      </c>
      <c r="JE503">
        <v>1</v>
      </c>
      <c r="JI503">
        <v>0</v>
      </c>
      <c r="JJ503">
        <v>0</v>
      </c>
      <c r="JK503" t="s">
        <v>2012</v>
      </c>
      <c r="JO503">
        <v>0</v>
      </c>
      <c r="JQ503" t="s">
        <v>1697</v>
      </c>
      <c r="JR503">
        <v>0</v>
      </c>
      <c r="JT503">
        <v>0</v>
      </c>
      <c r="JX503">
        <v>25</v>
      </c>
      <c r="KA503">
        <v>0</v>
      </c>
      <c r="KC503">
        <v>0</v>
      </c>
      <c r="KF503" t="s">
        <v>2012</v>
      </c>
      <c r="KG503">
        <v>1</v>
      </c>
      <c r="KH503" t="s">
        <v>12267</v>
      </c>
      <c r="KI503">
        <v>0</v>
      </c>
      <c r="KJ503">
        <v>5</v>
      </c>
      <c r="KO503" t="s">
        <v>1726</v>
      </c>
      <c r="KP503" t="s">
        <v>1697</v>
      </c>
      <c r="KS503">
        <v>1</v>
      </c>
      <c r="KY503">
        <v>28</v>
      </c>
      <c r="LD503">
        <v>0</v>
      </c>
      <c r="LE503">
        <v>0</v>
      </c>
      <c r="LG503">
        <v>0</v>
      </c>
      <c r="LI503" t="s">
        <v>1618</v>
      </c>
      <c r="LJ503">
        <v>0</v>
      </c>
      <c r="LQ503">
        <v>0</v>
      </c>
      <c r="LR503">
        <v>0</v>
      </c>
      <c r="LS503">
        <v>0</v>
      </c>
      <c r="LU503" t="s">
        <v>1585</v>
      </c>
      <c r="MK503" t="s">
        <v>1665</v>
      </c>
      <c r="ML503">
        <v>1</v>
      </c>
      <c r="MM503">
        <v>1</v>
      </c>
      <c r="MN503" t="s">
        <v>11659</v>
      </c>
      <c r="MO503">
        <v>0</v>
      </c>
      <c r="MQ503">
        <v>0</v>
      </c>
      <c r="MS503">
        <v>4</v>
      </c>
      <c r="MW503">
        <v>5</v>
      </c>
      <c r="NO503">
        <v>1</v>
      </c>
      <c r="NV503" t="s">
        <v>2876</v>
      </c>
      <c r="OO503" t="s">
        <v>2420</v>
      </c>
      <c r="OP503">
        <v>1</v>
      </c>
      <c r="OS503" t="s">
        <v>8506</v>
      </c>
      <c r="OW503" t="s">
        <v>2015</v>
      </c>
      <c r="OX503">
        <v>0</v>
      </c>
      <c r="PA503" t="s">
        <v>5990</v>
      </c>
      <c r="PE503" t="s">
        <v>2420</v>
      </c>
      <c r="PF503">
        <v>0</v>
      </c>
      <c r="SC503" t="s">
        <v>1678</v>
      </c>
      <c r="TL503">
        <v>1</v>
      </c>
      <c r="TM503" t="s">
        <v>1881</v>
      </c>
      <c r="TN503">
        <v>6</v>
      </c>
      <c r="TO503" s="1">
        <v>41983</v>
      </c>
      <c r="TP503" s="1">
        <v>42102</v>
      </c>
      <c r="TQ503" t="s">
        <v>2420</v>
      </c>
      <c r="TR503">
        <v>1</v>
      </c>
      <c r="TS503" t="s">
        <v>12268</v>
      </c>
      <c r="TT503">
        <v>2</v>
      </c>
      <c r="TU503" t="s">
        <v>8506</v>
      </c>
      <c r="TV503">
        <v>3</v>
      </c>
      <c r="TW503" s="1">
        <v>42151</v>
      </c>
      <c r="TX503" s="1">
        <v>42186</v>
      </c>
      <c r="TY503" t="s">
        <v>2015</v>
      </c>
      <c r="TZ503">
        <v>0</v>
      </c>
      <c r="UB503">
        <v>3</v>
      </c>
      <c r="UC503" t="s">
        <v>5990</v>
      </c>
      <c r="UD503">
        <v>14</v>
      </c>
      <c r="UE503" s="1">
        <v>42227</v>
      </c>
      <c r="UF503" s="1">
        <v>42411</v>
      </c>
      <c r="UG503" t="s">
        <v>2420</v>
      </c>
      <c r="UH503">
        <v>0</v>
      </c>
      <c r="UI503" t="s">
        <v>12269</v>
      </c>
      <c r="VS503">
        <v>2</v>
      </c>
      <c r="VV503">
        <v>0</v>
      </c>
      <c r="WS503">
        <v>0</v>
      </c>
      <c r="WT503">
        <v>0</v>
      </c>
      <c r="XD503">
        <v>2</v>
      </c>
      <c r="XG503">
        <v>0</v>
      </c>
      <c r="XI503" t="s">
        <v>1623</v>
      </c>
      <c r="XO503">
        <v>0</v>
      </c>
      <c r="XU503">
        <v>2</v>
      </c>
      <c r="XV503" s="1">
        <v>42461</v>
      </c>
      <c r="YE503">
        <v>0</v>
      </c>
      <c r="YI503">
        <v>2</v>
      </c>
      <c r="YK503" s="1">
        <v>42461</v>
      </c>
      <c r="ZA503">
        <v>0</v>
      </c>
      <c r="ZC503">
        <v>0</v>
      </c>
      <c r="ZF503">
        <v>2</v>
      </c>
      <c r="ZL503" t="s">
        <v>2476</v>
      </c>
      <c r="AAA503">
        <v>0</v>
      </c>
      <c r="ABW503">
        <v>2</v>
      </c>
      <c r="ACH503">
        <v>0</v>
      </c>
      <c r="ACJ503" t="s">
        <v>12270</v>
      </c>
      <c r="ACK503">
        <v>0</v>
      </c>
      <c r="ACL503">
        <v>0</v>
      </c>
      <c r="ACO503">
        <v>2</v>
      </c>
      <c r="ACY503">
        <v>2</v>
      </c>
      <c r="ADJ503">
        <v>0</v>
      </c>
      <c r="ADL503" t="s">
        <v>7575</v>
      </c>
      <c r="ADM503" t="s">
        <v>6913</v>
      </c>
      <c r="ADN503" t="s">
        <v>7575</v>
      </c>
      <c r="ADO503" t="s">
        <v>6913</v>
      </c>
      <c r="ADP503" t="s">
        <v>7575</v>
      </c>
      <c r="ADQ503" t="s">
        <v>6913</v>
      </c>
      <c r="ADR503" t="s">
        <v>7575</v>
      </c>
      <c r="ADS503" t="s">
        <v>6913</v>
      </c>
      <c r="ADZ503">
        <v>0</v>
      </c>
      <c r="AED503">
        <v>0</v>
      </c>
      <c r="AEE503" t="s">
        <v>2667</v>
      </c>
      <c r="AFE503">
        <v>0</v>
      </c>
      <c r="AFP503" s="1">
        <v>42444</v>
      </c>
      <c r="AFU503">
        <v>1</v>
      </c>
      <c r="AGO503">
        <v>0</v>
      </c>
      <c r="AHA503" t="s">
        <v>2667</v>
      </c>
      <c r="AHL503">
        <v>0</v>
      </c>
      <c r="AIC503">
        <v>0</v>
      </c>
      <c r="AIW503">
        <v>0</v>
      </c>
      <c r="AJM503">
        <v>0</v>
      </c>
      <c r="AJV503">
        <v>0</v>
      </c>
      <c r="AJY503">
        <v>0</v>
      </c>
      <c r="AKI503">
        <v>0</v>
      </c>
      <c r="AKT503">
        <v>0</v>
      </c>
      <c r="AKU503">
        <v>1</v>
      </c>
      <c r="AQL503" s="1">
        <v>42444</v>
      </c>
      <c r="AQM503">
        <v>4</v>
      </c>
      <c r="AQN503">
        <v>3</v>
      </c>
      <c r="AQO503">
        <v>2</v>
      </c>
      <c r="AQP503">
        <v>3</v>
      </c>
      <c r="AQQ503">
        <v>2</v>
      </c>
      <c r="AQR503">
        <v>3</v>
      </c>
      <c r="AQS503">
        <v>3</v>
      </c>
      <c r="AQT503">
        <v>3</v>
      </c>
      <c r="AQU503">
        <v>3</v>
      </c>
      <c r="AQV503">
        <v>4</v>
      </c>
      <c r="AQW503">
        <v>3</v>
      </c>
      <c r="AQX503">
        <v>3</v>
      </c>
      <c r="AQY503">
        <v>3</v>
      </c>
      <c r="AQZ503">
        <v>1</v>
      </c>
      <c r="ARA503">
        <v>1</v>
      </c>
      <c r="ARB503">
        <v>2</v>
      </c>
      <c r="ARC503">
        <v>2</v>
      </c>
      <c r="ARD503">
        <v>3</v>
      </c>
      <c r="ARE503">
        <v>3</v>
      </c>
      <c r="ARF503">
        <v>1</v>
      </c>
      <c r="ARG503">
        <v>3</v>
      </c>
      <c r="ARH503">
        <v>3</v>
      </c>
      <c r="ARI503">
        <v>2</v>
      </c>
      <c r="ARJ503">
        <v>2</v>
      </c>
      <c r="ARK503">
        <v>1</v>
      </c>
      <c r="ARL503">
        <v>4</v>
      </c>
      <c r="ARM503">
        <v>3</v>
      </c>
      <c r="ARN503">
        <v>1</v>
      </c>
      <c r="ARO503">
        <v>3</v>
      </c>
      <c r="ARP503">
        <v>3</v>
      </c>
      <c r="ARQ503">
        <v>3</v>
      </c>
      <c r="ARR503">
        <v>2</v>
      </c>
      <c r="ARS503">
        <v>2</v>
      </c>
      <c r="ART503">
        <v>3</v>
      </c>
      <c r="ARU503">
        <v>4</v>
      </c>
      <c r="ARV503">
        <v>2</v>
      </c>
      <c r="ARW503">
        <v>3</v>
      </c>
      <c r="ARX503">
        <v>1</v>
      </c>
      <c r="ARY503">
        <v>1</v>
      </c>
      <c r="ARZ503">
        <v>3</v>
      </c>
      <c r="ASA503">
        <v>3</v>
      </c>
      <c r="ASB503">
        <v>2</v>
      </c>
      <c r="ASC503" t="s">
        <v>1563</v>
      </c>
      <c r="ASD503" t="s">
        <v>1884</v>
      </c>
      <c r="ASE503" t="s">
        <v>1563</v>
      </c>
      <c r="ASF503" t="s">
        <v>1561</v>
      </c>
      <c r="ASG503" t="s">
        <v>1560</v>
      </c>
      <c r="ASH503" t="s">
        <v>1558</v>
      </c>
      <c r="ASI503" t="s">
        <v>3324</v>
      </c>
      <c r="ASJ503" t="s">
        <v>1558</v>
      </c>
      <c r="ASK503" t="s">
        <v>2955</v>
      </c>
      <c r="ASL503" t="s">
        <v>2955</v>
      </c>
      <c r="ASM503" t="s">
        <v>2955</v>
      </c>
      <c r="ASN503" t="s">
        <v>2955</v>
      </c>
      <c r="ASO503" t="s">
        <v>1563</v>
      </c>
      <c r="ASP503" t="s">
        <v>1563</v>
      </c>
      <c r="ASQ503" t="s">
        <v>1558</v>
      </c>
      <c r="ASR503" t="s">
        <v>3400</v>
      </c>
      <c r="ASS503" t="s">
        <v>2955</v>
      </c>
      <c r="AST503" t="s">
        <v>1563</v>
      </c>
      <c r="ASU503" t="s">
        <v>1563</v>
      </c>
      <c r="ASV503" t="s">
        <v>2955</v>
      </c>
      <c r="ASW503" t="s">
        <v>1558</v>
      </c>
      <c r="ASX503" t="s">
        <v>1558</v>
      </c>
      <c r="ASY503" t="s">
        <v>2955</v>
      </c>
      <c r="ASZ503" t="s">
        <v>2955</v>
      </c>
      <c r="ATA503" t="s">
        <v>1563</v>
      </c>
    </row>
    <row r="504" spans="1:1014 1027:1267" x14ac:dyDescent="0.25">
      <c r="A504">
        <v>3261890</v>
      </c>
      <c r="B504" t="s">
        <v>3749</v>
      </c>
      <c r="C504">
        <v>41720</v>
      </c>
      <c r="D504" t="s">
        <v>1543</v>
      </c>
      <c r="F504" t="s">
        <v>2563</v>
      </c>
      <c r="J504" s="1">
        <v>18431</v>
      </c>
      <c r="K504">
        <v>65</v>
      </c>
      <c r="L504" t="s">
        <v>1643</v>
      </c>
      <c r="M504" t="s">
        <v>1644</v>
      </c>
      <c r="N504" t="s">
        <v>1567</v>
      </c>
      <c r="O504" t="s">
        <v>1645</v>
      </c>
      <c r="Q504" t="s">
        <v>1569</v>
      </c>
      <c r="R504" t="s">
        <v>1570</v>
      </c>
      <c r="W504">
        <v>0</v>
      </c>
      <c r="Y504">
        <v>1</v>
      </c>
      <c r="Z504">
        <v>0</v>
      </c>
      <c r="AC504">
        <v>0</v>
      </c>
      <c r="AD504">
        <v>0</v>
      </c>
      <c r="AE504">
        <v>0</v>
      </c>
      <c r="AF504">
        <v>0</v>
      </c>
      <c r="AI504">
        <v>0</v>
      </c>
      <c r="AJ504">
        <v>0</v>
      </c>
      <c r="AK504">
        <v>0</v>
      </c>
      <c r="AL504">
        <v>0</v>
      </c>
      <c r="AO504">
        <v>0</v>
      </c>
      <c r="AQ504" t="s">
        <v>1646</v>
      </c>
      <c r="AR504" s="1">
        <v>22812</v>
      </c>
      <c r="AT504">
        <v>40</v>
      </c>
      <c r="AU504">
        <v>54</v>
      </c>
      <c r="AV504" t="s">
        <v>2286</v>
      </c>
      <c r="AW504">
        <v>0</v>
      </c>
      <c r="AX504">
        <v>0</v>
      </c>
      <c r="BA504" t="s">
        <v>2287</v>
      </c>
      <c r="BC504" s="1">
        <v>42109</v>
      </c>
      <c r="BD504" t="s">
        <v>3155</v>
      </c>
      <c r="BH504">
        <v>2</v>
      </c>
      <c r="BI504">
        <v>2</v>
      </c>
      <c r="BJ504">
        <v>1</v>
      </c>
      <c r="BK504">
        <v>0</v>
      </c>
      <c r="BL504">
        <v>0</v>
      </c>
      <c r="BM504">
        <v>0</v>
      </c>
      <c r="BN504">
        <v>1</v>
      </c>
      <c r="BO504">
        <v>1</v>
      </c>
      <c r="BP504">
        <v>0</v>
      </c>
      <c r="BR504">
        <v>0</v>
      </c>
      <c r="BS504">
        <v>0</v>
      </c>
      <c r="BT504">
        <v>0</v>
      </c>
      <c r="BV504">
        <v>0</v>
      </c>
      <c r="BZ504" t="s">
        <v>1650</v>
      </c>
      <c r="CA504">
        <v>73</v>
      </c>
      <c r="CB504" t="s">
        <v>1895</v>
      </c>
      <c r="CC504" t="s">
        <v>12271</v>
      </c>
      <c r="CD504" t="s">
        <v>2541</v>
      </c>
      <c r="CE504">
        <v>96</v>
      </c>
      <c r="CF504">
        <v>88</v>
      </c>
      <c r="CG504" t="s">
        <v>1556</v>
      </c>
      <c r="CK504" t="s">
        <v>1556</v>
      </c>
      <c r="CP504" t="s">
        <v>1556</v>
      </c>
      <c r="CS504">
        <v>1</v>
      </c>
      <c r="CT504">
        <v>1</v>
      </c>
      <c r="CU504" s="1">
        <v>42180</v>
      </c>
      <c r="CV504">
        <v>1</v>
      </c>
      <c r="CW504" s="1">
        <v>42187</v>
      </c>
      <c r="CX504" t="s">
        <v>1578</v>
      </c>
      <c r="CZ504" t="s">
        <v>1845</v>
      </c>
      <c r="DA504">
        <v>1</v>
      </c>
      <c r="DB504" t="s">
        <v>1570</v>
      </c>
      <c r="DC504">
        <v>5</v>
      </c>
      <c r="DE504" t="s">
        <v>3072</v>
      </c>
      <c r="DF504" t="s">
        <v>4062</v>
      </c>
      <c r="DQ504">
        <v>1</v>
      </c>
      <c r="DR504" s="1">
        <v>42256</v>
      </c>
      <c r="DU504" t="s">
        <v>1584</v>
      </c>
      <c r="DW504">
        <v>3</v>
      </c>
      <c r="DX504" t="s">
        <v>1661</v>
      </c>
      <c r="DY504" t="s">
        <v>1661</v>
      </c>
      <c r="DZ504" t="s">
        <v>1930</v>
      </c>
      <c r="EA504" t="s">
        <v>1588</v>
      </c>
      <c r="EB504" t="s">
        <v>1589</v>
      </c>
      <c r="EC504" t="s">
        <v>1811</v>
      </c>
      <c r="ED504" t="s">
        <v>1587</v>
      </c>
      <c r="EE504" t="s">
        <v>1592</v>
      </c>
      <c r="EF504" t="s">
        <v>1589</v>
      </c>
      <c r="EG504" t="s">
        <v>1593</v>
      </c>
      <c r="EL504">
        <v>1</v>
      </c>
      <c r="EM504" s="1">
        <v>42451</v>
      </c>
      <c r="EN504" t="s">
        <v>1820</v>
      </c>
      <c r="EO504" t="s">
        <v>2395</v>
      </c>
      <c r="EP504" t="s">
        <v>2103</v>
      </c>
      <c r="EQ504">
        <v>194</v>
      </c>
      <c r="ER504" t="s">
        <v>2193</v>
      </c>
      <c r="ES504" t="s">
        <v>4227</v>
      </c>
      <c r="ET504" t="s">
        <v>3308</v>
      </c>
      <c r="EU504" t="s">
        <v>2468</v>
      </c>
      <c r="EV504" t="s">
        <v>2274</v>
      </c>
      <c r="EY504" t="s">
        <v>3838</v>
      </c>
      <c r="FA504">
        <v>109</v>
      </c>
      <c r="FF504" t="s">
        <v>1995</v>
      </c>
      <c r="FH504">
        <v>12</v>
      </c>
      <c r="FI504">
        <v>10</v>
      </c>
      <c r="FK504">
        <v>56</v>
      </c>
      <c r="FL504">
        <v>189</v>
      </c>
      <c r="FO504" t="s">
        <v>1992</v>
      </c>
      <c r="FW504">
        <v>0</v>
      </c>
      <c r="GN504">
        <v>1</v>
      </c>
      <c r="GR504" t="s">
        <v>2965</v>
      </c>
      <c r="GS504" t="s">
        <v>2965</v>
      </c>
      <c r="GT504" t="s">
        <v>2964</v>
      </c>
      <c r="GY504" t="s">
        <v>2964</v>
      </c>
      <c r="HB504" t="s">
        <v>2965</v>
      </c>
      <c r="HD504" t="s">
        <v>2965</v>
      </c>
      <c r="HE504" t="s">
        <v>1584</v>
      </c>
      <c r="HF504" t="s">
        <v>1845</v>
      </c>
      <c r="HG504" t="s">
        <v>1661</v>
      </c>
      <c r="HH504" t="s">
        <v>1661</v>
      </c>
      <c r="HI504" t="s">
        <v>2769</v>
      </c>
      <c r="HK504">
        <v>1</v>
      </c>
      <c r="HL504" s="1">
        <v>42256</v>
      </c>
      <c r="HM504" t="s">
        <v>1609</v>
      </c>
      <c r="HN504" t="s">
        <v>1610</v>
      </c>
      <c r="HP504" s="1">
        <v>42377</v>
      </c>
      <c r="HQ504" t="s">
        <v>11891</v>
      </c>
      <c r="HR504" s="1">
        <v>42390</v>
      </c>
      <c r="HS504" s="1">
        <v>42395</v>
      </c>
      <c r="HT504" s="1">
        <v>42424</v>
      </c>
      <c r="HU504" s="1">
        <v>42438</v>
      </c>
      <c r="HV504" s="1">
        <v>42482</v>
      </c>
      <c r="HW504">
        <v>17</v>
      </c>
      <c r="HX504">
        <v>15</v>
      </c>
      <c r="HY504">
        <v>50</v>
      </c>
      <c r="HZ504">
        <v>50</v>
      </c>
      <c r="IA504">
        <v>25</v>
      </c>
      <c r="IB504" s="2">
        <v>20000</v>
      </c>
      <c r="IC504" t="s">
        <v>2067</v>
      </c>
      <c r="ID504">
        <v>0</v>
      </c>
      <c r="II504">
        <v>0</v>
      </c>
      <c r="IN504">
        <v>0</v>
      </c>
      <c r="IP504">
        <v>0</v>
      </c>
      <c r="IR504">
        <v>1</v>
      </c>
      <c r="IS504" t="s">
        <v>8015</v>
      </c>
      <c r="IT504">
        <v>1</v>
      </c>
      <c r="IU504">
        <v>1</v>
      </c>
      <c r="IV504">
        <v>1</v>
      </c>
      <c r="IW504">
        <v>1</v>
      </c>
      <c r="IX504">
        <v>1</v>
      </c>
      <c r="IY504">
        <v>1</v>
      </c>
      <c r="IZ504">
        <v>1</v>
      </c>
      <c r="JE504">
        <v>1</v>
      </c>
      <c r="JR504">
        <v>0</v>
      </c>
      <c r="JV504" t="s">
        <v>1593</v>
      </c>
      <c r="JX504">
        <v>19</v>
      </c>
      <c r="KG504">
        <v>1</v>
      </c>
      <c r="KO504" t="s">
        <v>1726</v>
      </c>
      <c r="KP504" t="s">
        <v>1811</v>
      </c>
      <c r="KY504">
        <v>60</v>
      </c>
      <c r="LD504">
        <v>0</v>
      </c>
      <c r="LE504">
        <v>0</v>
      </c>
      <c r="LG504">
        <v>0</v>
      </c>
      <c r="LI504" t="s">
        <v>1990</v>
      </c>
      <c r="LJ504">
        <v>0</v>
      </c>
      <c r="LQ504">
        <v>0</v>
      </c>
      <c r="LR504">
        <v>0</v>
      </c>
      <c r="LS504">
        <v>0</v>
      </c>
      <c r="ML504">
        <v>0</v>
      </c>
      <c r="MS504">
        <v>2</v>
      </c>
      <c r="MV504" t="s">
        <v>1671</v>
      </c>
      <c r="MW504">
        <v>25</v>
      </c>
      <c r="MX504" t="s">
        <v>2445</v>
      </c>
      <c r="MY504" t="s">
        <v>1683</v>
      </c>
      <c r="MZ504" t="s">
        <v>1669</v>
      </c>
      <c r="NA504" t="s">
        <v>1936</v>
      </c>
      <c r="NB504" t="s">
        <v>1670</v>
      </c>
      <c r="NO504">
        <v>0</v>
      </c>
      <c r="NV504" t="s">
        <v>2574</v>
      </c>
      <c r="QX504">
        <v>1</v>
      </c>
      <c r="QY504" t="s">
        <v>1880</v>
      </c>
      <c r="QZ504">
        <v>4</v>
      </c>
      <c r="RA504" s="1">
        <v>42299</v>
      </c>
      <c r="RB504" s="1">
        <v>42368</v>
      </c>
      <c r="RC504" t="s">
        <v>2420</v>
      </c>
      <c r="RD504">
        <v>0</v>
      </c>
      <c r="VQ504">
        <v>0</v>
      </c>
      <c r="VS504">
        <v>0</v>
      </c>
      <c r="VT504">
        <v>0</v>
      </c>
      <c r="VU504">
        <v>0</v>
      </c>
      <c r="VV504">
        <v>1</v>
      </c>
      <c r="VY504">
        <v>1</v>
      </c>
      <c r="WC504">
        <v>1</v>
      </c>
      <c r="WH504">
        <v>0</v>
      </c>
      <c r="WJ504" s="1">
        <v>42750</v>
      </c>
      <c r="WL504">
        <v>1</v>
      </c>
      <c r="WP504" s="1">
        <v>42444</v>
      </c>
      <c r="WS504">
        <v>0</v>
      </c>
      <c r="WT504">
        <v>1</v>
      </c>
      <c r="WV504">
        <v>0</v>
      </c>
      <c r="WY504" s="1">
        <v>42444</v>
      </c>
      <c r="XD504">
        <v>1</v>
      </c>
      <c r="XG504">
        <v>0</v>
      </c>
      <c r="XH504">
        <v>1</v>
      </c>
      <c r="XI504" t="s">
        <v>1939</v>
      </c>
      <c r="XJ504" s="1">
        <v>42750</v>
      </c>
      <c r="XN504">
        <v>0</v>
      </c>
      <c r="XO504">
        <v>0</v>
      </c>
      <c r="XS504">
        <v>0</v>
      </c>
      <c r="XU504">
        <v>0</v>
      </c>
      <c r="XV504" s="1">
        <v>43413</v>
      </c>
      <c r="XW504" s="1">
        <v>42750</v>
      </c>
      <c r="XY504" s="1">
        <v>42444</v>
      </c>
      <c r="YE504">
        <v>0</v>
      </c>
      <c r="YF504">
        <v>0</v>
      </c>
      <c r="YI504">
        <v>1</v>
      </c>
      <c r="YN504">
        <v>1</v>
      </c>
      <c r="YO504">
        <v>0</v>
      </c>
      <c r="YP504">
        <v>0</v>
      </c>
      <c r="YQ504">
        <v>1</v>
      </c>
      <c r="YR504">
        <v>0</v>
      </c>
      <c r="YS504">
        <v>0</v>
      </c>
      <c r="YT504">
        <v>0</v>
      </c>
      <c r="YU504">
        <v>0</v>
      </c>
      <c r="YV504">
        <v>1</v>
      </c>
      <c r="ZA504">
        <v>1</v>
      </c>
      <c r="ZB504">
        <v>0</v>
      </c>
      <c r="ZC504">
        <v>1</v>
      </c>
      <c r="ZE504">
        <v>0</v>
      </c>
      <c r="ZF504">
        <v>1</v>
      </c>
      <c r="ZL504" t="s">
        <v>1624</v>
      </c>
      <c r="ZQ504">
        <v>0</v>
      </c>
      <c r="ZS504">
        <v>0</v>
      </c>
      <c r="ZU504">
        <v>0</v>
      </c>
      <c r="ZW504" s="1">
        <v>43613</v>
      </c>
      <c r="AAA504">
        <v>0</v>
      </c>
      <c r="ACH504">
        <v>0</v>
      </c>
      <c r="ACK504">
        <v>0</v>
      </c>
      <c r="ACL504">
        <v>0</v>
      </c>
      <c r="ACO504">
        <v>0</v>
      </c>
      <c r="ACP504">
        <v>0</v>
      </c>
      <c r="ACR504">
        <v>0</v>
      </c>
      <c r="ACY504">
        <v>0</v>
      </c>
      <c r="ADJ504">
        <v>0</v>
      </c>
      <c r="ADL504" t="s">
        <v>4650</v>
      </c>
      <c r="ADN504" t="s">
        <v>4650</v>
      </c>
      <c r="ADP504" t="s">
        <v>6467</v>
      </c>
      <c r="ADR504" t="s">
        <v>6467</v>
      </c>
      <c r="ADZ504">
        <v>0</v>
      </c>
      <c r="AED504">
        <v>0</v>
      </c>
      <c r="AFC504" t="s">
        <v>2102</v>
      </c>
      <c r="AFE504">
        <v>0</v>
      </c>
      <c r="AGO504">
        <v>0</v>
      </c>
      <c r="AGT504" t="s">
        <v>4676</v>
      </c>
      <c r="AIC504">
        <v>0</v>
      </c>
      <c r="AID504" t="s">
        <v>4676</v>
      </c>
      <c r="AIT504" t="s">
        <v>2102</v>
      </c>
      <c r="AJM504">
        <v>0</v>
      </c>
      <c r="AJV504">
        <v>0</v>
      </c>
      <c r="AJY504">
        <v>0</v>
      </c>
      <c r="AKI504">
        <v>0</v>
      </c>
      <c r="AKU504">
        <v>0</v>
      </c>
      <c r="ALO504" t="s">
        <v>3156</v>
      </c>
      <c r="ALP504" s="1">
        <v>43376</v>
      </c>
      <c r="ALQ504" t="s">
        <v>12272</v>
      </c>
      <c r="ALR504" t="s">
        <v>1748</v>
      </c>
      <c r="ANI504" t="s">
        <v>12273</v>
      </c>
      <c r="ANJ504" t="s">
        <v>12274</v>
      </c>
      <c r="ANK504" t="s">
        <v>2969</v>
      </c>
      <c r="ANL504" t="s">
        <v>7361</v>
      </c>
      <c r="ANM504" t="s">
        <v>7113</v>
      </c>
      <c r="ANN504" t="s">
        <v>7557</v>
      </c>
      <c r="ANO504" t="s">
        <v>9455</v>
      </c>
      <c r="ANP504" t="s">
        <v>4901</v>
      </c>
      <c r="ANQ504" t="s">
        <v>1941</v>
      </c>
      <c r="ANR504" t="s">
        <v>2969</v>
      </c>
      <c r="ANS504" t="s">
        <v>3061</v>
      </c>
      <c r="ANT504" t="s">
        <v>7979</v>
      </c>
      <c r="ANU504" t="s">
        <v>12275</v>
      </c>
      <c r="ANV504" t="s">
        <v>8095</v>
      </c>
      <c r="ANW504" t="s">
        <v>12276</v>
      </c>
      <c r="ANX504" t="s">
        <v>1680</v>
      </c>
      <c r="ANY504" t="s">
        <v>1763</v>
      </c>
      <c r="ANZ504" t="s">
        <v>5320</v>
      </c>
      <c r="AOA504" t="s">
        <v>8197</v>
      </c>
      <c r="AOB504" t="s">
        <v>3104</v>
      </c>
      <c r="AOC504" t="s">
        <v>1768</v>
      </c>
      <c r="AOD504" t="s">
        <v>12276</v>
      </c>
      <c r="AOE504" t="s">
        <v>1680</v>
      </c>
      <c r="AOF504" t="s">
        <v>1763</v>
      </c>
      <c r="AOG504" t="s">
        <v>5320</v>
      </c>
      <c r="AOH504" t="s">
        <v>8197</v>
      </c>
      <c r="AOI504" t="s">
        <v>12277</v>
      </c>
      <c r="AOJ504" t="s">
        <v>4330</v>
      </c>
      <c r="AOK504" t="s">
        <v>5824</v>
      </c>
      <c r="AOL504" t="s">
        <v>12278</v>
      </c>
      <c r="AOM504" t="s">
        <v>3823</v>
      </c>
      <c r="AON504" t="s">
        <v>9750</v>
      </c>
      <c r="AOO504" t="s">
        <v>1959</v>
      </c>
      <c r="AOP504" t="s">
        <v>5805</v>
      </c>
      <c r="AOQ504" t="s">
        <v>2095</v>
      </c>
      <c r="AOR504" t="s">
        <v>1867</v>
      </c>
      <c r="AOS504">
        <v>0</v>
      </c>
      <c r="AOT504">
        <v>0</v>
      </c>
      <c r="AOU504">
        <v>0</v>
      </c>
      <c r="AOV504">
        <v>0</v>
      </c>
      <c r="AOW504" t="s">
        <v>11959</v>
      </c>
      <c r="AOX504" t="s">
        <v>2634</v>
      </c>
      <c r="AOY504" t="s">
        <v>9921</v>
      </c>
      <c r="AOZ504" t="s">
        <v>8448</v>
      </c>
      <c r="APA504" t="s">
        <v>7466</v>
      </c>
      <c r="APB504">
        <v>68</v>
      </c>
      <c r="APC504" t="s">
        <v>12279</v>
      </c>
      <c r="APD504" t="s">
        <v>9562</v>
      </c>
      <c r="APE504" t="s">
        <v>5487</v>
      </c>
      <c r="APF504" t="s">
        <v>6952</v>
      </c>
      <c r="APG504" t="s">
        <v>9366</v>
      </c>
      <c r="APH504" t="s">
        <v>6938</v>
      </c>
      <c r="API504" t="s">
        <v>8645</v>
      </c>
      <c r="APJ504" t="s">
        <v>4211</v>
      </c>
      <c r="APK504">
        <v>0</v>
      </c>
      <c r="APL504">
        <v>0</v>
      </c>
      <c r="APM504">
        <v>0</v>
      </c>
      <c r="APN504">
        <v>0</v>
      </c>
      <c r="APO504">
        <v>0</v>
      </c>
      <c r="APP504" t="s">
        <v>12280</v>
      </c>
      <c r="APQ504" t="s">
        <v>1759</v>
      </c>
      <c r="APR504" t="s">
        <v>3341</v>
      </c>
      <c r="APS504" t="s">
        <v>1905</v>
      </c>
      <c r="APT504" t="s">
        <v>1654</v>
      </c>
      <c r="APU504">
        <v>0</v>
      </c>
      <c r="APV504">
        <v>0</v>
      </c>
      <c r="APW504">
        <v>0</v>
      </c>
      <c r="APX504">
        <v>0</v>
      </c>
      <c r="APY504">
        <v>0</v>
      </c>
      <c r="APZ504">
        <v>0</v>
      </c>
      <c r="AQA504">
        <v>0</v>
      </c>
      <c r="AQB504">
        <v>0</v>
      </c>
      <c r="AQC504">
        <v>0</v>
      </c>
      <c r="AQD504">
        <v>0</v>
      </c>
      <c r="AQE504">
        <v>0</v>
      </c>
      <c r="AQF504">
        <v>0</v>
      </c>
      <c r="AQG504">
        <v>0</v>
      </c>
      <c r="AQH504">
        <v>0</v>
      </c>
      <c r="AQI504">
        <v>1</v>
      </c>
      <c r="AQJ504">
        <v>1</v>
      </c>
      <c r="AQK504">
        <v>1</v>
      </c>
      <c r="AQL504" s="1">
        <v>42450</v>
      </c>
      <c r="AQM504">
        <v>3</v>
      </c>
      <c r="AQN504">
        <v>3</v>
      </c>
      <c r="AQO504">
        <v>1</v>
      </c>
      <c r="AQP504">
        <v>1</v>
      </c>
      <c r="AQQ504">
        <v>1</v>
      </c>
      <c r="AQR504">
        <v>2</v>
      </c>
      <c r="AQS504">
        <v>2</v>
      </c>
      <c r="AQT504">
        <v>3</v>
      </c>
      <c r="AQU504">
        <v>3</v>
      </c>
      <c r="AQV504">
        <v>3</v>
      </c>
      <c r="AQW504">
        <v>1</v>
      </c>
      <c r="AQX504">
        <v>1</v>
      </c>
      <c r="AQY504">
        <v>1</v>
      </c>
      <c r="AQZ504">
        <v>3</v>
      </c>
      <c r="ARA504">
        <v>2</v>
      </c>
      <c r="ARB504">
        <v>2</v>
      </c>
      <c r="ARC504">
        <v>1</v>
      </c>
      <c r="ARD504">
        <v>3</v>
      </c>
      <c r="ARE504">
        <v>2</v>
      </c>
      <c r="ARF504">
        <v>1</v>
      </c>
      <c r="ARG504">
        <v>1</v>
      </c>
      <c r="ARH504">
        <v>1</v>
      </c>
      <c r="ARI504">
        <v>1</v>
      </c>
      <c r="ARJ504">
        <v>1</v>
      </c>
      <c r="ARK504">
        <v>1</v>
      </c>
      <c r="ARL504">
        <v>1</v>
      </c>
      <c r="ARM504">
        <v>1</v>
      </c>
      <c r="ARN504">
        <v>1</v>
      </c>
      <c r="ARO504">
        <v>3</v>
      </c>
      <c r="ARP504">
        <v>3</v>
      </c>
      <c r="ARQ504">
        <v>4</v>
      </c>
      <c r="ARR504">
        <v>1</v>
      </c>
      <c r="ARS504">
        <v>1</v>
      </c>
      <c r="ART504">
        <v>3</v>
      </c>
      <c r="ARU504">
        <v>4</v>
      </c>
      <c r="ARV504">
        <v>1</v>
      </c>
      <c r="ARW504">
        <v>1</v>
      </c>
      <c r="ARX504">
        <v>1</v>
      </c>
      <c r="ARY504">
        <v>1</v>
      </c>
      <c r="ARZ504">
        <v>3</v>
      </c>
      <c r="ASA504">
        <v>3</v>
      </c>
      <c r="ASB504">
        <v>3</v>
      </c>
      <c r="ASC504" t="s">
        <v>1563</v>
      </c>
      <c r="ASD504" t="s">
        <v>1918</v>
      </c>
      <c r="ASE504" t="s">
        <v>2955</v>
      </c>
      <c r="ASF504" t="s">
        <v>1560</v>
      </c>
      <c r="ASG504" t="s">
        <v>1560</v>
      </c>
      <c r="ASH504" t="s">
        <v>2955</v>
      </c>
      <c r="ASI504" t="s">
        <v>2152</v>
      </c>
      <c r="ASJ504" t="s">
        <v>1561</v>
      </c>
      <c r="ASK504" t="s">
        <v>1561</v>
      </c>
      <c r="ASL504" t="s">
        <v>2955</v>
      </c>
      <c r="ASM504" t="s">
        <v>1558</v>
      </c>
      <c r="ASN504" t="s">
        <v>1558</v>
      </c>
      <c r="ASO504" t="s">
        <v>1563</v>
      </c>
      <c r="ASP504" t="s">
        <v>1558</v>
      </c>
      <c r="ASQ504" t="s">
        <v>1558</v>
      </c>
      <c r="ASR504" t="s">
        <v>1563</v>
      </c>
      <c r="ASS504" t="s">
        <v>1560</v>
      </c>
      <c r="AST504" t="s">
        <v>1558</v>
      </c>
      <c r="ASU504" t="s">
        <v>1558</v>
      </c>
      <c r="ASV504" t="s">
        <v>1558</v>
      </c>
      <c r="ASW504" t="s">
        <v>1558</v>
      </c>
      <c r="ASX504" t="s">
        <v>1558</v>
      </c>
      <c r="ASY504" t="s">
        <v>2955</v>
      </c>
      <c r="ASZ504" t="s">
        <v>2955</v>
      </c>
      <c r="ATA504" t="s">
        <v>2955</v>
      </c>
      <c r="ATB504">
        <v>1</v>
      </c>
      <c r="ATC504" s="1">
        <v>42909</v>
      </c>
      <c r="ATD504">
        <v>3</v>
      </c>
      <c r="ATE504">
        <v>3</v>
      </c>
      <c r="ATF504">
        <v>2</v>
      </c>
      <c r="ATG504">
        <v>2</v>
      </c>
      <c r="ATH504">
        <v>1</v>
      </c>
      <c r="ATI504">
        <v>3</v>
      </c>
      <c r="ATJ504">
        <v>3</v>
      </c>
      <c r="ATK504">
        <v>3</v>
      </c>
      <c r="ATL504">
        <v>3</v>
      </c>
      <c r="ATM504">
        <v>3</v>
      </c>
      <c r="ATN504">
        <v>2</v>
      </c>
      <c r="ATO504">
        <v>3</v>
      </c>
      <c r="ATP504">
        <v>2</v>
      </c>
      <c r="ATQ504">
        <v>3</v>
      </c>
      <c r="ATR504">
        <v>3</v>
      </c>
      <c r="ATS504">
        <v>3</v>
      </c>
      <c r="ATT504">
        <v>1</v>
      </c>
      <c r="ATU504">
        <v>3</v>
      </c>
      <c r="ATV504">
        <v>3</v>
      </c>
      <c r="ATW504">
        <v>1</v>
      </c>
      <c r="ATX504">
        <v>2</v>
      </c>
      <c r="ATY504">
        <v>2</v>
      </c>
      <c r="ATZ504">
        <v>1</v>
      </c>
      <c r="AUA504">
        <v>2</v>
      </c>
      <c r="AUB504">
        <v>2</v>
      </c>
      <c r="AUC504">
        <v>1</v>
      </c>
      <c r="AUD504">
        <v>3</v>
      </c>
      <c r="AUE504">
        <v>2</v>
      </c>
      <c r="AUF504">
        <v>2</v>
      </c>
      <c r="AUG504">
        <v>2</v>
      </c>
      <c r="AUH504">
        <v>3</v>
      </c>
      <c r="AUI504">
        <v>1</v>
      </c>
      <c r="AUJ504">
        <v>2</v>
      </c>
      <c r="AUK504">
        <v>3</v>
      </c>
      <c r="AUL504">
        <v>3</v>
      </c>
      <c r="AUM504">
        <v>1</v>
      </c>
      <c r="AUN504">
        <v>1</v>
      </c>
      <c r="AUO504">
        <v>1</v>
      </c>
      <c r="AUP504">
        <v>1</v>
      </c>
      <c r="AUQ504">
        <v>2</v>
      </c>
      <c r="AUR504">
        <v>2</v>
      </c>
      <c r="AUS504">
        <v>3</v>
      </c>
      <c r="AUT504" t="s">
        <v>1885</v>
      </c>
      <c r="AUU504" t="s">
        <v>1751</v>
      </c>
      <c r="AUV504" t="s">
        <v>1563</v>
      </c>
      <c r="AUW504" t="s">
        <v>1628</v>
      </c>
      <c r="AUX504" t="s">
        <v>1559</v>
      </c>
      <c r="AUY504" t="s">
        <v>1564</v>
      </c>
      <c r="AUZ504" t="s">
        <v>1564</v>
      </c>
      <c r="AVA504" t="s">
        <v>1564</v>
      </c>
      <c r="AVB504" t="s">
        <v>1564</v>
      </c>
      <c r="AVC504" t="s">
        <v>1564</v>
      </c>
      <c r="AVD504" t="s">
        <v>1563</v>
      </c>
      <c r="AVE504" t="s">
        <v>1563</v>
      </c>
      <c r="AVF504" t="s">
        <v>1564</v>
      </c>
      <c r="AVG504" t="s">
        <v>1558</v>
      </c>
      <c r="AVH504" t="s">
        <v>1563</v>
      </c>
      <c r="AVI504" t="s">
        <v>1563</v>
      </c>
      <c r="AVJ504" t="s">
        <v>1564</v>
      </c>
      <c r="AVK504" t="s">
        <v>1558</v>
      </c>
      <c r="AVL504" t="s">
        <v>1558</v>
      </c>
      <c r="AVM504" t="s">
        <v>1558</v>
      </c>
      <c r="AVN504" t="s">
        <v>1558</v>
      </c>
      <c r="AVO504" t="s">
        <v>1558</v>
      </c>
      <c r="AVP504" t="s">
        <v>1563</v>
      </c>
      <c r="AVQ504" t="s">
        <v>1563</v>
      </c>
      <c r="AVR504" t="s">
        <v>1564</v>
      </c>
      <c r="AVS504">
        <v>2</v>
      </c>
    </row>
    <row r="505" spans="1:1014 1027:1267" x14ac:dyDescent="0.25">
      <c r="A505">
        <v>3265437</v>
      </c>
      <c r="B505" t="s">
        <v>3749</v>
      </c>
      <c r="C505">
        <v>41566</v>
      </c>
      <c r="D505" t="s">
        <v>1543</v>
      </c>
      <c r="F505" t="s">
        <v>12281</v>
      </c>
      <c r="J505" s="1">
        <v>23144</v>
      </c>
      <c r="K505">
        <v>52</v>
      </c>
      <c r="L505" t="s">
        <v>2710</v>
      </c>
      <c r="M505" t="s">
        <v>1681</v>
      </c>
      <c r="N505" t="s">
        <v>1567</v>
      </c>
      <c r="O505" t="s">
        <v>2413</v>
      </c>
      <c r="Q505" t="s">
        <v>1569</v>
      </c>
      <c r="R505" t="s">
        <v>1570</v>
      </c>
      <c r="W505">
        <v>0</v>
      </c>
      <c r="Y505">
        <v>0</v>
      </c>
      <c r="Z505">
        <v>1</v>
      </c>
      <c r="AA505" t="s">
        <v>1887</v>
      </c>
      <c r="AC505">
        <v>0</v>
      </c>
      <c r="AD505">
        <v>0</v>
      </c>
      <c r="AE505">
        <v>0</v>
      </c>
      <c r="AF505">
        <v>0</v>
      </c>
      <c r="AI505">
        <v>0</v>
      </c>
      <c r="AJ505">
        <v>0</v>
      </c>
      <c r="AK505">
        <v>0</v>
      </c>
      <c r="AL505">
        <v>0</v>
      </c>
      <c r="AO505">
        <v>0</v>
      </c>
      <c r="AQ505" t="s">
        <v>1646</v>
      </c>
      <c r="AR505" s="1">
        <v>27926</v>
      </c>
      <c r="AT505">
        <v>30</v>
      </c>
      <c r="AU505">
        <v>39</v>
      </c>
      <c r="AV505" t="s">
        <v>8559</v>
      </c>
      <c r="AW505">
        <v>0</v>
      </c>
      <c r="AX505">
        <v>1</v>
      </c>
      <c r="AY505" t="s">
        <v>12282</v>
      </c>
      <c r="AZ505" t="s">
        <v>12283</v>
      </c>
      <c r="BA505" t="s">
        <v>2795</v>
      </c>
      <c r="BC505" s="1">
        <v>42109</v>
      </c>
      <c r="BD505" t="s">
        <v>2104</v>
      </c>
      <c r="BH505">
        <v>0</v>
      </c>
      <c r="BI505">
        <v>0</v>
      </c>
      <c r="BJ505">
        <v>0</v>
      </c>
      <c r="BK505">
        <v>0</v>
      </c>
      <c r="BL505">
        <v>0</v>
      </c>
      <c r="BM505">
        <v>0</v>
      </c>
      <c r="BO505">
        <v>0</v>
      </c>
      <c r="BP505">
        <v>0</v>
      </c>
      <c r="BR505">
        <v>0</v>
      </c>
      <c r="BS505">
        <v>0</v>
      </c>
      <c r="BT505">
        <v>0</v>
      </c>
      <c r="BV505">
        <v>0</v>
      </c>
      <c r="BZ505" t="s">
        <v>1575</v>
      </c>
      <c r="CA505" t="s">
        <v>5659</v>
      </c>
      <c r="CB505" t="s">
        <v>1688</v>
      </c>
      <c r="CC505" t="s">
        <v>6663</v>
      </c>
      <c r="CD505" t="s">
        <v>1720</v>
      </c>
      <c r="CG505" t="s">
        <v>1556</v>
      </c>
      <c r="CK505" t="s">
        <v>1556</v>
      </c>
      <c r="CP505" t="s">
        <v>1655</v>
      </c>
      <c r="CQ505" t="s">
        <v>12272</v>
      </c>
      <c r="CR505" t="s">
        <v>12284</v>
      </c>
      <c r="CS505">
        <v>1</v>
      </c>
      <c r="CT505">
        <v>1</v>
      </c>
      <c r="CU505" s="1">
        <v>42126</v>
      </c>
      <c r="CV505">
        <v>1</v>
      </c>
      <c r="CW505" s="1">
        <v>42206</v>
      </c>
      <c r="CX505" t="s">
        <v>1578</v>
      </c>
      <c r="CZ505" t="s">
        <v>5207</v>
      </c>
      <c r="DB505" t="s">
        <v>1790</v>
      </c>
      <c r="DD505" t="s">
        <v>1693</v>
      </c>
      <c r="DF505" t="s">
        <v>3013</v>
      </c>
      <c r="DG505" t="s">
        <v>4835</v>
      </c>
      <c r="DQ505">
        <v>1</v>
      </c>
      <c r="DR505" s="1">
        <v>42178</v>
      </c>
      <c r="DU505" t="s">
        <v>1584</v>
      </c>
      <c r="DW505" t="s">
        <v>1586</v>
      </c>
      <c r="DX505" t="s">
        <v>1808</v>
      </c>
      <c r="DY505" t="s">
        <v>1809</v>
      </c>
      <c r="DZ505" t="s">
        <v>1591</v>
      </c>
      <c r="EA505" t="s">
        <v>1663</v>
      </c>
      <c r="EB505" t="s">
        <v>1589</v>
      </c>
      <c r="EC505" t="s">
        <v>1770</v>
      </c>
      <c r="EL505">
        <v>1</v>
      </c>
      <c r="EM505" s="1">
        <v>42303</v>
      </c>
      <c r="EN505" t="s">
        <v>2276</v>
      </c>
      <c r="EO505">
        <v>148</v>
      </c>
      <c r="EP505" t="s">
        <v>1814</v>
      </c>
      <c r="EQ505">
        <v>166</v>
      </c>
      <c r="ER505" t="s">
        <v>2490</v>
      </c>
      <c r="ES505">
        <v>2</v>
      </c>
      <c r="ET505" t="s">
        <v>2788</v>
      </c>
      <c r="EU505" t="s">
        <v>1806</v>
      </c>
      <c r="EV505" t="s">
        <v>6436</v>
      </c>
      <c r="EY505" t="s">
        <v>2491</v>
      </c>
      <c r="FW505">
        <v>0</v>
      </c>
      <c r="GN505">
        <v>1</v>
      </c>
      <c r="GR505" t="s">
        <v>2965</v>
      </c>
      <c r="HD505" t="s">
        <v>1585</v>
      </c>
      <c r="HE505" t="s">
        <v>1584</v>
      </c>
      <c r="HF505" t="s">
        <v>5207</v>
      </c>
      <c r="HG505" t="s">
        <v>1808</v>
      </c>
      <c r="HH505" t="s">
        <v>1809</v>
      </c>
      <c r="HI505" t="s">
        <v>1871</v>
      </c>
      <c r="HK505">
        <v>0</v>
      </c>
      <c r="HP505" s="1">
        <v>42269</v>
      </c>
      <c r="HQ505" t="s">
        <v>1826</v>
      </c>
      <c r="HR505" s="1">
        <v>42269</v>
      </c>
      <c r="HS505" s="1">
        <v>42271</v>
      </c>
      <c r="HT505" s="1">
        <v>42283</v>
      </c>
      <c r="HU505" s="1">
        <v>42312</v>
      </c>
      <c r="HV505" s="1">
        <v>42368</v>
      </c>
      <c r="HW505">
        <v>18</v>
      </c>
      <c r="HX505">
        <v>30</v>
      </c>
      <c r="HY505" t="s">
        <v>2977</v>
      </c>
      <c r="HZ505" t="s">
        <v>2977</v>
      </c>
      <c r="IA505">
        <v>34</v>
      </c>
      <c r="IB505" t="s">
        <v>1806</v>
      </c>
      <c r="IC505" t="s">
        <v>2067</v>
      </c>
      <c r="ID505">
        <v>0</v>
      </c>
      <c r="II505">
        <v>0</v>
      </c>
      <c r="IN505">
        <v>1</v>
      </c>
      <c r="IO505" t="s">
        <v>10211</v>
      </c>
      <c r="IP505">
        <v>1</v>
      </c>
      <c r="IQ505" t="s">
        <v>10211</v>
      </c>
      <c r="IR505">
        <v>0</v>
      </c>
      <c r="IT505">
        <v>1</v>
      </c>
      <c r="IU505">
        <v>1</v>
      </c>
      <c r="IV505">
        <v>1</v>
      </c>
      <c r="IW505">
        <v>1</v>
      </c>
      <c r="IX505">
        <v>1</v>
      </c>
      <c r="IY505">
        <v>1</v>
      </c>
      <c r="IZ505">
        <v>1</v>
      </c>
      <c r="JC505">
        <v>0</v>
      </c>
      <c r="JE505">
        <v>1</v>
      </c>
      <c r="JI505">
        <v>1</v>
      </c>
      <c r="JJ505">
        <v>0</v>
      </c>
      <c r="JR505">
        <v>0</v>
      </c>
      <c r="JT505">
        <v>0</v>
      </c>
      <c r="JX505">
        <v>11</v>
      </c>
      <c r="KA505">
        <v>1</v>
      </c>
      <c r="KC505">
        <v>0</v>
      </c>
      <c r="KG505">
        <v>1</v>
      </c>
      <c r="KH505" t="s">
        <v>12285</v>
      </c>
      <c r="KI505">
        <v>0</v>
      </c>
      <c r="KO505" t="s">
        <v>1726</v>
      </c>
      <c r="KP505" t="s">
        <v>1770</v>
      </c>
      <c r="KS505">
        <v>1</v>
      </c>
      <c r="KY505" t="s">
        <v>6861</v>
      </c>
      <c r="LD505">
        <v>1</v>
      </c>
      <c r="LE505">
        <v>0</v>
      </c>
      <c r="LG505">
        <v>0</v>
      </c>
      <c r="LI505" t="s">
        <v>2360</v>
      </c>
      <c r="LJ505">
        <v>1</v>
      </c>
      <c r="LQ505">
        <v>0</v>
      </c>
      <c r="LR505">
        <v>0</v>
      </c>
      <c r="LS505">
        <v>0</v>
      </c>
      <c r="LT505" t="s">
        <v>1614</v>
      </c>
      <c r="ML505">
        <v>0</v>
      </c>
      <c r="MS505" t="s">
        <v>1806</v>
      </c>
      <c r="MV505" t="s">
        <v>1832</v>
      </c>
      <c r="MW505">
        <v>34</v>
      </c>
      <c r="MX505" t="s">
        <v>1683</v>
      </c>
      <c r="MY505" t="s">
        <v>2337</v>
      </c>
      <c r="MZ505" t="s">
        <v>1935</v>
      </c>
      <c r="NA505" t="s">
        <v>1935</v>
      </c>
      <c r="NB505" t="s">
        <v>1915</v>
      </c>
      <c r="NO505">
        <v>0</v>
      </c>
      <c r="NV505" t="s">
        <v>12281</v>
      </c>
      <c r="OJ505">
        <v>1</v>
      </c>
      <c r="OK505" t="s">
        <v>2212</v>
      </c>
      <c r="OL505">
        <v>2</v>
      </c>
      <c r="OM505" s="1">
        <v>42263</v>
      </c>
      <c r="ON505" s="1">
        <v>42284</v>
      </c>
      <c r="OO505" t="s">
        <v>1614</v>
      </c>
      <c r="OP505">
        <v>0</v>
      </c>
      <c r="QI505">
        <v>1</v>
      </c>
      <c r="QJ505" t="s">
        <v>2129</v>
      </c>
      <c r="QK505">
        <v>2</v>
      </c>
      <c r="QL505" s="1">
        <v>42303</v>
      </c>
      <c r="QM505" s="1">
        <v>42338</v>
      </c>
      <c r="QN505" t="s">
        <v>1614</v>
      </c>
      <c r="QO505">
        <v>0</v>
      </c>
      <c r="SC505" t="s">
        <v>1678</v>
      </c>
      <c r="SO505" t="s">
        <v>1586</v>
      </c>
      <c r="SU505" t="s">
        <v>2178</v>
      </c>
      <c r="VS505">
        <v>0</v>
      </c>
      <c r="VU505">
        <v>0</v>
      </c>
      <c r="VV505">
        <v>1</v>
      </c>
      <c r="WP505" s="1">
        <v>42359</v>
      </c>
      <c r="WS505">
        <v>0</v>
      </c>
      <c r="WT505">
        <v>0</v>
      </c>
      <c r="WU505">
        <v>0</v>
      </c>
      <c r="WV505">
        <v>0</v>
      </c>
      <c r="WW505">
        <v>1</v>
      </c>
      <c r="WY505" s="1">
        <v>42359</v>
      </c>
      <c r="XD505">
        <v>0</v>
      </c>
      <c r="XG505">
        <v>1</v>
      </c>
      <c r="XH505">
        <v>0</v>
      </c>
      <c r="XI505" t="s">
        <v>1623</v>
      </c>
      <c r="XO505">
        <v>0</v>
      </c>
      <c r="XS505">
        <v>0</v>
      </c>
      <c r="XU505">
        <v>0</v>
      </c>
      <c r="XV505" s="1">
        <v>42970</v>
      </c>
      <c r="XX505">
        <v>0</v>
      </c>
      <c r="YE505">
        <v>0</v>
      </c>
      <c r="YF505">
        <v>1</v>
      </c>
      <c r="YI505">
        <v>0</v>
      </c>
      <c r="YN505">
        <v>1</v>
      </c>
      <c r="YS505">
        <v>0</v>
      </c>
      <c r="YV505">
        <v>1</v>
      </c>
      <c r="ZA505">
        <v>1</v>
      </c>
      <c r="ZC505">
        <v>1</v>
      </c>
      <c r="ZF505">
        <v>0</v>
      </c>
      <c r="ZJ505">
        <v>0</v>
      </c>
      <c r="ZL505" t="s">
        <v>1624</v>
      </c>
      <c r="ZN505" s="1">
        <v>42318</v>
      </c>
      <c r="ZP505">
        <v>0</v>
      </c>
      <c r="ZQ505">
        <v>0</v>
      </c>
      <c r="ZU505">
        <v>0</v>
      </c>
      <c r="ZW505" s="1">
        <v>43151</v>
      </c>
      <c r="ZZ505" t="s">
        <v>8756</v>
      </c>
      <c r="AAA505">
        <v>1</v>
      </c>
      <c r="AAC505" t="s">
        <v>2809</v>
      </c>
      <c r="AAM505" t="s">
        <v>1740</v>
      </c>
      <c r="AAT505" t="s">
        <v>2930</v>
      </c>
      <c r="AAZ505" t="s">
        <v>2653</v>
      </c>
      <c r="ABI505" t="s">
        <v>4705</v>
      </c>
      <c r="ABL505" s="1">
        <v>42367</v>
      </c>
      <c r="ABM505" t="s">
        <v>2044</v>
      </c>
      <c r="ABN505" t="s">
        <v>4408</v>
      </c>
      <c r="ABS505" t="s">
        <v>2206</v>
      </c>
      <c r="ABT505" t="s">
        <v>1842</v>
      </c>
      <c r="ABW505">
        <v>0</v>
      </c>
      <c r="ABX505">
        <v>0</v>
      </c>
      <c r="ACC505" s="1">
        <v>42318</v>
      </c>
      <c r="ACH505">
        <v>0</v>
      </c>
      <c r="ACI505">
        <v>0</v>
      </c>
      <c r="ACK505">
        <v>1</v>
      </c>
      <c r="ACL505">
        <v>0</v>
      </c>
      <c r="ACO505">
        <v>0</v>
      </c>
      <c r="ACY505">
        <v>0</v>
      </c>
      <c r="ADB505">
        <v>1</v>
      </c>
      <c r="ADJ505">
        <v>0</v>
      </c>
      <c r="ADL505" t="s">
        <v>9115</v>
      </c>
      <c r="ADN505" t="s">
        <v>6587</v>
      </c>
      <c r="ADP505" t="s">
        <v>9115</v>
      </c>
      <c r="ADR505" t="s">
        <v>6587</v>
      </c>
      <c r="ADV505" s="1">
        <v>42348</v>
      </c>
      <c r="ADX505">
        <v>0</v>
      </c>
      <c r="ADZ505">
        <v>0</v>
      </c>
      <c r="AED505">
        <v>0</v>
      </c>
      <c r="AEE505" t="s">
        <v>3302</v>
      </c>
      <c r="AER505" s="1">
        <v>42348</v>
      </c>
      <c r="AEY505" t="s">
        <v>3302</v>
      </c>
      <c r="AFA505" s="1">
        <v>42332</v>
      </c>
      <c r="AFC505" t="s">
        <v>2468</v>
      </c>
      <c r="AFE505">
        <v>1</v>
      </c>
      <c r="AFI505" t="s">
        <v>4391</v>
      </c>
      <c r="AFM505">
        <v>1</v>
      </c>
      <c r="AFN505">
        <v>0</v>
      </c>
      <c r="AFU505">
        <v>0</v>
      </c>
      <c r="AGI505">
        <v>0</v>
      </c>
      <c r="AGO505">
        <v>1</v>
      </c>
      <c r="AGW505">
        <v>1</v>
      </c>
      <c r="AHF505" s="1">
        <v>42376</v>
      </c>
      <c r="AHK505" t="s">
        <v>3302</v>
      </c>
      <c r="AHL505">
        <v>1</v>
      </c>
      <c r="AHN505">
        <v>0</v>
      </c>
      <c r="AHO505" t="s">
        <v>1599</v>
      </c>
      <c r="AHP505" t="s">
        <v>4391</v>
      </c>
      <c r="AHW505" t="s">
        <v>3302</v>
      </c>
      <c r="AIC505">
        <v>1</v>
      </c>
      <c r="AIF505" s="1">
        <v>42338</v>
      </c>
      <c r="AIL505">
        <v>0</v>
      </c>
      <c r="AIO505" t="s">
        <v>2102</v>
      </c>
      <c r="AIT505" t="s">
        <v>2468</v>
      </c>
      <c r="AIW505">
        <v>1</v>
      </c>
      <c r="AIX505" s="1">
        <v>42376</v>
      </c>
      <c r="AJG505">
        <v>0</v>
      </c>
      <c r="AJI505">
        <v>0</v>
      </c>
      <c r="AJJ505">
        <v>1</v>
      </c>
      <c r="AJM505">
        <v>0</v>
      </c>
      <c r="AJO505" t="s">
        <v>2102</v>
      </c>
      <c r="AJQ505" t="s">
        <v>2468</v>
      </c>
      <c r="AJR505" t="s">
        <v>3302</v>
      </c>
      <c r="AJT505" t="s">
        <v>2052</v>
      </c>
      <c r="AJV505">
        <v>0</v>
      </c>
      <c r="AJY505">
        <v>0</v>
      </c>
      <c r="AKB505" t="s">
        <v>3302</v>
      </c>
      <c r="AKI505">
        <v>0</v>
      </c>
      <c r="AKJ505" s="1">
        <v>42332</v>
      </c>
      <c r="AKQ505">
        <v>0</v>
      </c>
      <c r="AKR505" t="s">
        <v>2052</v>
      </c>
      <c r="AKS505">
        <v>0</v>
      </c>
      <c r="AKT505">
        <v>1</v>
      </c>
      <c r="AKU505">
        <v>1</v>
      </c>
      <c r="AKV505">
        <v>1</v>
      </c>
      <c r="AKY505" t="s">
        <v>7213</v>
      </c>
      <c r="AKZ505" t="s">
        <v>3088</v>
      </c>
      <c r="ALA505" t="s">
        <v>2439</v>
      </c>
      <c r="ALB505" t="s">
        <v>1784</v>
      </c>
      <c r="ALE505">
        <v>30</v>
      </c>
      <c r="ALF505" t="s">
        <v>3525</v>
      </c>
      <c r="ALG505" t="s">
        <v>3444</v>
      </c>
      <c r="ALH505" t="s">
        <v>3058</v>
      </c>
      <c r="AMM505" t="s">
        <v>12286</v>
      </c>
      <c r="AMN505" s="1">
        <v>42529</v>
      </c>
      <c r="AMO505" t="s">
        <v>2481</v>
      </c>
      <c r="AMP505" t="s">
        <v>3348</v>
      </c>
      <c r="ANI505" t="s">
        <v>12287</v>
      </c>
      <c r="ANJ505" t="s">
        <v>6574</v>
      </c>
      <c r="ANK505" t="s">
        <v>12288</v>
      </c>
      <c r="ANL505" t="s">
        <v>10399</v>
      </c>
      <c r="ANM505" t="s">
        <v>12289</v>
      </c>
      <c r="ANN505" t="s">
        <v>9694</v>
      </c>
      <c r="ANO505" t="s">
        <v>6359</v>
      </c>
      <c r="ANP505" t="s">
        <v>12290</v>
      </c>
      <c r="ANQ505" t="s">
        <v>2881</v>
      </c>
      <c r="ANR505" t="s">
        <v>5697</v>
      </c>
      <c r="ANS505" t="s">
        <v>12291</v>
      </c>
      <c r="ANT505" t="s">
        <v>12292</v>
      </c>
      <c r="ANU505" t="s">
        <v>9945</v>
      </c>
      <c r="ANV505" t="s">
        <v>10753</v>
      </c>
      <c r="AOD505" t="s">
        <v>12293</v>
      </c>
      <c r="AOE505" t="s">
        <v>2188</v>
      </c>
      <c r="AOF505" t="s">
        <v>7993</v>
      </c>
      <c r="AOG505" t="s">
        <v>6922</v>
      </c>
      <c r="AOH505" t="s">
        <v>5003</v>
      </c>
      <c r="AOI505">
        <v>53</v>
      </c>
      <c r="AOJ505">
        <v>45</v>
      </c>
      <c r="AOK505">
        <v>35</v>
      </c>
      <c r="AOL505">
        <v>34</v>
      </c>
      <c r="AOM505">
        <v>29</v>
      </c>
      <c r="AON505">
        <v>23</v>
      </c>
      <c r="AOO505">
        <v>19</v>
      </c>
      <c r="AOP505">
        <v>16</v>
      </c>
      <c r="AOQ505">
        <v>15</v>
      </c>
      <c r="AOR505">
        <v>10</v>
      </c>
      <c r="AOS505">
        <v>7</v>
      </c>
      <c r="AOT505">
        <v>5</v>
      </c>
      <c r="AOU505">
        <v>4</v>
      </c>
      <c r="AOV505">
        <v>3</v>
      </c>
      <c r="AOW505" t="s">
        <v>6187</v>
      </c>
      <c r="AOX505" t="s">
        <v>4406</v>
      </c>
      <c r="AOY505" t="s">
        <v>3919</v>
      </c>
      <c r="AOZ505" t="s">
        <v>6415</v>
      </c>
      <c r="APA505" t="s">
        <v>4620</v>
      </c>
      <c r="APB505">
        <v>61</v>
      </c>
      <c r="APC505" t="s">
        <v>3000</v>
      </c>
      <c r="APD505" t="s">
        <v>2975</v>
      </c>
      <c r="APE505" t="s">
        <v>2454</v>
      </c>
      <c r="APF505" t="s">
        <v>2656</v>
      </c>
      <c r="APG505" t="s">
        <v>3124</v>
      </c>
      <c r="APH505" t="s">
        <v>2971</v>
      </c>
      <c r="API505">
        <v>60</v>
      </c>
      <c r="APJ505" t="s">
        <v>3353</v>
      </c>
      <c r="APK505" t="s">
        <v>3050</v>
      </c>
      <c r="APL505">
        <v>58</v>
      </c>
      <c r="APM505">
        <v>57</v>
      </c>
      <c r="APN505">
        <v>56</v>
      </c>
      <c r="APO505">
        <v>54</v>
      </c>
      <c r="AQI505">
        <v>1</v>
      </c>
      <c r="AQJ505">
        <v>1</v>
      </c>
      <c r="AQL505" s="1">
        <v>42334</v>
      </c>
      <c r="AQM505">
        <v>1</v>
      </c>
      <c r="AQN505">
        <v>1</v>
      </c>
      <c r="AQO505">
        <v>1</v>
      </c>
      <c r="AQP505">
        <v>1</v>
      </c>
      <c r="AQQ505">
        <v>1</v>
      </c>
      <c r="AQR505">
        <v>1</v>
      </c>
      <c r="AQS505">
        <v>1</v>
      </c>
      <c r="AQT505">
        <v>2</v>
      </c>
      <c r="AQU505">
        <v>1</v>
      </c>
      <c r="AQV505">
        <v>2</v>
      </c>
      <c r="AQW505">
        <v>1</v>
      </c>
      <c r="AQX505">
        <v>1</v>
      </c>
      <c r="AQY505">
        <v>1</v>
      </c>
      <c r="AQZ505">
        <v>1</v>
      </c>
      <c r="ARA505">
        <v>1</v>
      </c>
      <c r="ARB505">
        <v>1</v>
      </c>
      <c r="ARC505">
        <v>1</v>
      </c>
      <c r="ARD505">
        <v>1</v>
      </c>
      <c r="ARE505">
        <v>1</v>
      </c>
      <c r="ARF505">
        <v>1</v>
      </c>
      <c r="ARG505">
        <v>1</v>
      </c>
      <c r="ARH505">
        <v>2</v>
      </c>
      <c r="ARI505">
        <v>1</v>
      </c>
      <c r="ARJ505">
        <v>2</v>
      </c>
      <c r="ARK505">
        <v>1</v>
      </c>
      <c r="ARL505">
        <v>2</v>
      </c>
      <c r="ARM505">
        <v>1</v>
      </c>
      <c r="ARN505">
        <v>3</v>
      </c>
      <c r="ARO505">
        <v>7</v>
      </c>
      <c r="ARP505">
        <v>7</v>
      </c>
      <c r="ARQ505">
        <v>3</v>
      </c>
      <c r="ARR505">
        <v>1</v>
      </c>
      <c r="ARS505">
        <v>1</v>
      </c>
      <c r="ART505">
        <v>2</v>
      </c>
      <c r="ARU505">
        <v>2</v>
      </c>
      <c r="ARV505">
        <v>1</v>
      </c>
      <c r="ARW505">
        <v>2</v>
      </c>
      <c r="ARX505">
        <v>1</v>
      </c>
      <c r="ARY505">
        <v>3</v>
      </c>
      <c r="ARZ505">
        <v>1</v>
      </c>
      <c r="ASA505">
        <v>1</v>
      </c>
      <c r="ASB505">
        <v>2</v>
      </c>
      <c r="ASC505" t="s">
        <v>1560</v>
      </c>
      <c r="ASD505" t="s">
        <v>1560</v>
      </c>
      <c r="ASE505" t="s">
        <v>1560</v>
      </c>
      <c r="ASF505" t="s">
        <v>1559</v>
      </c>
      <c r="ASG505" t="s">
        <v>1560</v>
      </c>
      <c r="ASH505" t="s">
        <v>1559</v>
      </c>
      <c r="ASI505" t="s">
        <v>1630</v>
      </c>
      <c r="ASJ505" t="s">
        <v>1558</v>
      </c>
      <c r="ASK505" t="s">
        <v>1558</v>
      </c>
      <c r="ASL505" t="s">
        <v>1563</v>
      </c>
      <c r="ASM505" t="s">
        <v>1558</v>
      </c>
      <c r="ASN505" t="s">
        <v>1558</v>
      </c>
      <c r="ASO505" t="s">
        <v>1558</v>
      </c>
      <c r="ASP505" t="s">
        <v>1558</v>
      </c>
      <c r="ASQ505" t="s">
        <v>2955</v>
      </c>
      <c r="ASR505" t="s">
        <v>1630</v>
      </c>
      <c r="ASS505" t="s">
        <v>2955</v>
      </c>
      <c r="AST505" t="s">
        <v>1558</v>
      </c>
      <c r="ASU505" t="s">
        <v>1558</v>
      </c>
      <c r="ASV505" t="s">
        <v>1563</v>
      </c>
      <c r="ASW505" t="s">
        <v>1558</v>
      </c>
      <c r="ASX505" t="s">
        <v>2955</v>
      </c>
      <c r="ASY505" t="s">
        <v>1558</v>
      </c>
      <c r="ASZ505" t="s">
        <v>1558</v>
      </c>
      <c r="ATA505" t="s">
        <v>1563</v>
      </c>
      <c r="ATC505" s="1">
        <v>42703</v>
      </c>
      <c r="ATD505">
        <v>2</v>
      </c>
      <c r="ATE505">
        <v>1</v>
      </c>
      <c r="ATF505">
        <v>1</v>
      </c>
      <c r="ATG505">
        <v>1</v>
      </c>
      <c r="ATH505">
        <v>1</v>
      </c>
      <c r="ATI505">
        <v>1</v>
      </c>
      <c r="ATJ505">
        <v>1</v>
      </c>
      <c r="ATK505">
        <v>1</v>
      </c>
      <c r="ATL505">
        <v>1</v>
      </c>
      <c r="ATM505">
        <v>1</v>
      </c>
      <c r="ATN505">
        <v>1</v>
      </c>
      <c r="ATO505">
        <v>1</v>
      </c>
      <c r="ATP505">
        <v>1</v>
      </c>
      <c r="ATQ505">
        <v>1</v>
      </c>
      <c r="ATR505">
        <v>1</v>
      </c>
      <c r="ATS505">
        <v>1</v>
      </c>
      <c r="ATT505">
        <v>1</v>
      </c>
      <c r="ATU505">
        <v>1</v>
      </c>
      <c r="ATV505">
        <v>1</v>
      </c>
      <c r="ATW505">
        <v>1</v>
      </c>
      <c r="ATX505">
        <v>1</v>
      </c>
      <c r="ATY505">
        <v>2</v>
      </c>
      <c r="ATZ505">
        <v>1</v>
      </c>
      <c r="AUA505">
        <v>2</v>
      </c>
      <c r="AUB505">
        <v>1</v>
      </c>
      <c r="AUC505">
        <v>1</v>
      </c>
      <c r="AUD505">
        <v>1</v>
      </c>
      <c r="AUE505">
        <v>2</v>
      </c>
      <c r="AUF505">
        <v>6</v>
      </c>
      <c r="AUG505">
        <v>5</v>
      </c>
      <c r="AUH505">
        <v>2</v>
      </c>
      <c r="AUI505">
        <v>1</v>
      </c>
      <c r="AUJ505">
        <v>1</v>
      </c>
      <c r="AUK505">
        <v>2</v>
      </c>
      <c r="AUL505">
        <v>1</v>
      </c>
      <c r="AUM505">
        <v>1</v>
      </c>
      <c r="AUN505">
        <v>1</v>
      </c>
      <c r="AUO505">
        <v>1</v>
      </c>
      <c r="AUP505">
        <v>1</v>
      </c>
      <c r="AUQ505">
        <v>1</v>
      </c>
      <c r="AUR505">
        <v>2</v>
      </c>
      <c r="AUS505">
        <v>1</v>
      </c>
      <c r="AUT505" t="s">
        <v>1628</v>
      </c>
      <c r="AUU505" t="s">
        <v>1798</v>
      </c>
      <c r="AUV505" t="s">
        <v>1560</v>
      </c>
      <c r="AUW505" t="s">
        <v>1559</v>
      </c>
      <c r="AUX505" t="s">
        <v>1560</v>
      </c>
      <c r="AUY505" t="s">
        <v>1559</v>
      </c>
      <c r="AUZ505" t="s">
        <v>1558</v>
      </c>
      <c r="AVA505" t="s">
        <v>1558</v>
      </c>
      <c r="AVB505" t="s">
        <v>1558</v>
      </c>
      <c r="AVC505" t="s">
        <v>1558</v>
      </c>
      <c r="AVD505" t="s">
        <v>1558</v>
      </c>
      <c r="AVE505" t="s">
        <v>1558</v>
      </c>
      <c r="AVF505" t="s">
        <v>1558</v>
      </c>
      <c r="AVG505" t="s">
        <v>1558</v>
      </c>
      <c r="AVH505" t="s">
        <v>1563</v>
      </c>
      <c r="AVI505" t="s">
        <v>1558</v>
      </c>
      <c r="AVJ505" t="s">
        <v>1563</v>
      </c>
      <c r="AVK505" t="s">
        <v>1558</v>
      </c>
      <c r="AVL505" t="s">
        <v>1558</v>
      </c>
      <c r="AVM505" t="s">
        <v>1558</v>
      </c>
      <c r="AVN505" t="s">
        <v>1558</v>
      </c>
      <c r="AVO505" t="s">
        <v>1558</v>
      </c>
      <c r="AVP505" t="s">
        <v>1558</v>
      </c>
      <c r="AVQ505" t="s">
        <v>1563</v>
      </c>
      <c r="AVR505" t="s">
        <v>1558</v>
      </c>
    </row>
    <row r="506" spans="1:1014 1027:1267" x14ac:dyDescent="0.25">
      <c r="A506">
        <v>3266420</v>
      </c>
      <c r="B506" t="s">
        <v>3749</v>
      </c>
      <c r="C506">
        <v>41020</v>
      </c>
      <c r="D506" t="s">
        <v>1543</v>
      </c>
      <c r="F506" t="s">
        <v>1543</v>
      </c>
      <c r="J506" s="1">
        <v>21370</v>
      </c>
      <c r="K506">
        <v>57</v>
      </c>
      <c r="L506" t="s">
        <v>1836</v>
      </c>
      <c r="M506" t="s">
        <v>1644</v>
      </c>
      <c r="N506" t="s">
        <v>9057</v>
      </c>
      <c r="O506" t="s">
        <v>1568</v>
      </c>
      <c r="Q506" t="s">
        <v>1569</v>
      </c>
      <c r="R506" t="s">
        <v>1570</v>
      </c>
      <c r="W506">
        <v>0</v>
      </c>
      <c r="Y506">
        <v>0</v>
      </c>
      <c r="Z506">
        <v>0</v>
      </c>
      <c r="AC506">
        <v>0</v>
      </c>
      <c r="AD506">
        <v>0</v>
      </c>
      <c r="AE506">
        <v>0</v>
      </c>
      <c r="AF506">
        <v>0</v>
      </c>
      <c r="AI506">
        <v>0</v>
      </c>
      <c r="AJ506">
        <v>0</v>
      </c>
      <c r="AK506">
        <v>0</v>
      </c>
      <c r="AL506">
        <v>0</v>
      </c>
      <c r="AO506">
        <v>0</v>
      </c>
      <c r="AQ506" t="s">
        <v>1646</v>
      </c>
      <c r="AR506" s="1">
        <v>27195</v>
      </c>
      <c r="AT506">
        <v>10</v>
      </c>
      <c r="AU506">
        <v>41</v>
      </c>
      <c r="AV506" t="s">
        <v>10469</v>
      </c>
      <c r="AW506">
        <v>0</v>
      </c>
      <c r="AX506">
        <v>0</v>
      </c>
      <c r="BA506" t="s">
        <v>2321</v>
      </c>
      <c r="BC506" s="1">
        <v>42109</v>
      </c>
      <c r="BD506" t="s">
        <v>2623</v>
      </c>
      <c r="BH506">
        <v>0</v>
      </c>
      <c r="BI506">
        <v>0</v>
      </c>
      <c r="BJ506">
        <v>1</v>
      </c>
      <c r="BK506">
        <v>1</v>
      </c>
      <c r="BL506">
        <v>0</v>
      </c>
      <c r="BM506">
        <v>0</v>
      </c>
      <c r="BN506">
        <v>0</v>
      </c>
      <c r="BO506">
        <v>0</v>
      </c>
      <c r="BP506">
        <v>0</v>
      </c>
      <c r="BR506">
        <v>0</v>
      </c>
      <c r="BS506">
        <v>1</v>
      </c>
      <c r="BT506">
        <v>1</v>
      </c>
      <c r="BU506">
        <v>3</v>
      </c>
      <c r="BV506">
        <v>0</v>
      </c>
      <c r="BZ506" t="s">
        <v>1922</v>
      </c>
      <c r="CA506">
        <v>51</v>
      </c>
      <c r="CB506" t="s">
        <v>1803</v>
      </c>
      <c r="CC506" t="s">
        <v>6128</v>
      </c>
      <c r="CD506" t="s">
        <v>1785</v>
      </c>
      <c r="CG506" t="s">
        <v>1556</v>
      </c>
      <c r="CK506" t="s">
        <v>1556</v>
      </c>
      <c r="CP506" t="s">
        <v>1556</v>
      </c>
      <c r="CS506">
        <v>1</v>
      </c>
      <c r="CT506">
        <v>1</v>
      </c>
      <c r="CU506" s="1">
        <v>42276</v>
      </c>
      <c r="CV506">
        <v>0</v>
      </c>
      <c r="CZ506" t="s">
        <v>5207</v>
      </c>
      <c r="DA506">
        <v>0</v>
      </c>
      <c r="DB506" t="s">
        <v>1790</v>
      </c>
      <c r="DD506">
        <v>8</v>
      </c>
      <c r="DQ506">
        <v>1</v>
      </c>
      <c r="DR506" s="1">
        <v>42292</v>
      </c>
      <c r="DU506" t="s">
        <v>1584</v>
      </c>
      <c r="DW506">
        <v>3</v>
      </c>
      <c r="DX506" t="s">
        <v>1808</v>
      </c>
      <c r="DY506" t="s">
        <v>1809</v>
      </c>
      <c r="DZ506" t="s">
        <v>1591</v>
      </c>
      <c r="EA506" t="s">
        <v>1663</v>
      </c>
      <c r="EB506" t="s">
        <v>1589</v>
      </c>
      <c r="EC506" t="s">
        <v>1770</v>
      </c>
      <c r="EL506">
        <v>1</v>
      </c>
      <c r="EM506" s="1">
        <v>42356</v>
      </c>
      <c r="EN506" t="s">
        <v>1612</v>
      </c>
      <c r="EO506" t="s">
        <v>9129</v>
      </c>
      <c r="EP506" t="s">
        <v>1952</v>
      </c>
      <c r="EQ506">
        <v>614</v>
      </c>
      <c r="ER506" t="s">
        <v>7308</v>
      </c>
      <c r="ES506" t="s">
        <v>4931</v>
      </c>
      <c r="ET506" t="s">
        <v>3006</v>
      </c>
      <c r="EU506" t="s">
        <v>3882</v>
      </c>
      <c r="EV506" t="s">
        <v>3444</v>
      </c>
      <c r="EY506" t="s">
        <v>1686</v>
      </c>
      <c r="FA506">
        <v>111</v>
      </c>
      <c r="FF506" t="s">
        <v>1821</v>
      </c>
      <c r="FH506">
        <v>14</v>
      </c>
      <c r="FI506">
        <v>14</v>
      </c>
      <c r="FK506">
        <v>68</v>
      </c>
      <c r="FL506">
        <v>143</v>
      </c>
      <c r="FO506" t="s">
        <v>1896</v>
      </c>
      <c r="FQ506" t="s">
        <v>9130</v>
      </c>
      <c r="FW506">
        <v>1</v>
      </c>
      <c r="FX506" s="1">
        <v>42395</v>
      </c>
      <c r="FY506" t="s">
        <v>4804</v>
      </c>
      <c r="FZ506" t="s">
        <v>1641</v>
      </c>
      <c r="GA506" t="s">
        <v>12294</v>
      </c>
      <c r="GC506" t="s">
        <v>3978</v>
      </c>
      <c r="GH506" t="s">
        <v>3761</v>
      </c>
      <c r="GI506" t="s">
        <v>4916</v>
      </c>
      <c r="GJ506" t="s">
        <v>1819</v>
      </c>
      <c r="GK506" t="s">
        <v>3898</v>
      </c>
      <c r="GL506" t="s">
        <v>5013</v>
      </c>
      <c r="GM506" t="s">
        <v>3175</v>
      </c>
      <c r="GN506">
        <v>1</v>
      </c>
      <c r="GP506" t="s">
        <v>2965</v>
      </c>
      <c r="GR506" t="s">
        <v>2965</v>
      </c>
      <c r="GY506" t="s">
        <v>2965</v>
      </c>
      <c r="HB506" t="s">
        <v>2965</v>
      </c>
      <c r="HC506" t="s">
        <v>1585</v>
      </c>
      <c r="HD506" t="s">
        <v>2965</v>
      </c>
      <c r="HE506" t="s">
        <v>1584</v>
      </c>
      <c r="HF506" t="s">
        <v>5207</v>
      </c>
      <c r="HG506" t="s">
        <v>1808</v>
      </c>
      <c r="HH506" t="s">
        <v>1809</v>
      </c>
      <c r="HI506" t="s">
        <v>1871</v>
      </c>
      <c r="HK506">
        <v>0</v>
      </c>
      <c r="HP506" s="1">
        <v>42354</v>
      </c>
      <c r="HQ506" t="s">
        <v>1826</v>
      </c>
      <c r="HR506" s="1">
        <v>42356</v>
      </c>
      <c r="HS506" s="1">
        <v>42366</v>
      </c>
      <c r="HT506" s="1">
        <v>42383</v>
      </c>
      <c r="HU506" s="1">
        <v>42395</v>
      </c>
      <c r="HV506" s="1">
        <v>42451</v>
      </c>
      <c r="HW506">
        <v>10</v>
      </c>
      <c r="HX506">
        <v>40</v>
      </c>
      <c r="HY506" t="s">
        <v>2977</v>
      </c>
      <c r="HZ506" t="s">
        <v>2977</v>
      </c>
      <c r="IA506">
        <v>34</v>
      </c>
      <c r="IB506" s="2">
        <v>18000</v>
      </c>
      <c r="IC506" t="s">
        <v>2067</v>
      </c>
      <c r="ID506">
        <v>0</v>
      </c>
      <c r="II506">
        <v>0</v>
      </c>
      <c r="IN506">
        <v>1</v>
      </c>
      <c r="IO506" t="s">
        <v>12089</v>
      </c>
      <c r="IP506">
        <v>1</v>
      </c>
      <c r="IQ506" t="s">
        <v>11659</v>
      </c>
      <c r="IR506">
        <v>0</v>
      </c>
      <c r="JC506">
        <v>0</v>
      </c>
      <c r="JE506">
        <v>1</v>
      </c>
      <c r="JI506">
        <v>1</v>
      </c>
      <c r="JJ506">
        <v>0</v>
      </c>
      <c r="JR506">
        <v>0</v>
      </c>
      <c r="JT506">
        <v>0</v>
      </c>
      <c r="JX506">
        <v>7</v>
      </c>
      <c r="KA506">
        <v>0</v>
      </c>
      <c r="KC506">
        <v>0</v>
      </c>
      <c r="KG506">
        <v>1</v>
      </c>
      <c r="KH506" t="s">
        <v>12295</v>
      </c>
      <c r="KI506">
        <v>0</v>
      </c>
      <c r="KO506" t="s">
        <v>1726</v>
      </c>
      <c r="KP506" t="s">
        <v>1770</v>
      </c>
      <c r="KS506">
        <v>0</v>
      </c>
      <c r="KY506" t="s">
        <v>6861</v>
      </c>
      <c r="LD506">
        <v>9</v>
      </c>
      <c r="LE506">
        <v>0</v>
      </c>
      <c r="LG506">
        <v>0</v>
      </c>
      <c r="LI506" t="s">
        <v>2360</v>
      </c>
      <c r="LJ506">
        <v>1</v>
      </c>
      <c r="LQ506">
        <v>0</v>
      </c>
      <c r="LR506">
        <v>7</v>
      </c>
      <c r="LS506">
        <v>1</v>
      </c>
      <c r="LT506" t="s">
        <v>1614</v>
      </c>
      <c r="MA506" t="s">
        <v>5941</v>
      </c>
      <c r="MB506" t="s">
        <v>7497</v>
      </c>
      <c r="MC506" t="s">
        <v>2302</v>
      </c>
      <c r="MD506" t="s">
        <v>5659</v>
      </c>
      <c r="MG506" t="s">
        <v>3462</v>
      </c>
      <c r="MH506">
        <v>70</v>
      </c>
      <c r="MI506" t="s">
        <v>4399</v>
      </c>
      <c r="MJ506" t="s">
        <v>5590</v>
      </c>
      <c r="ML506">
        <v>0</v>
      </c>
      <c r="MS506" t="s">
        <v>1806</v>
      </c>
      <c r="MV506" t="s">
        <v>1915</v>
      </c>
      <c r="MW506">
        <v>34</v>
      </c>
      <c r="MX506" t="s">
        <v>2337</v>
      </c>
      <c r="MY506" t="s">
        <v>2128</v>
      </c>
      <c r="MZ506" t="s">
        <v>1884</v>
      </c>
      <c r="NA506" t="s">
        <v>1674</v>
      </c>
      <c r="NB506" t="s">
        <v>1937</v>
      </c>
      <c r="NO506">
        <v>0</v>
      </c>
      <c r="NV506" t="s">
        <v>4926</v>
      </c>
      <c r="OJ506">
        <v>1</v>
      </c>
      <c r="OK506" t="s">
        <v>2212</v>
      </c>
      <c r="OL506">
        <v>3</v>
      </c>
      <c r="OM506" s="1">
        <v>42324</v>
      </c>
      <c r="ON506" s="1">
        <v>42374</v>
      </c>
      <c r="OO506" t="s">
        <v>2420</v>
      </c>
      <c r="OP506">
        <v>0</v>
      </c>
      <c r="OQ506" t="s">
        <v>12296</v>
      </c>
      <c r="QI506">
        <v>1</v>
      </c>
      <c r="QJ506" t="s">
        <v>5082</v>
      </c>
      <c r="QK506">
        <v>1</v>
      </c>
      <c r="QL506" s="1">
        <v>42394</v>
      </c>
      <c r="QM506" s="1">
        <v>42394</v>
      </c>
      <c r="QN506" t="s">
        <v>2516</v>
      </c>
      <c r="QO506">
        <v>0</v>
      </c>
      <c r="SO506" t="s">
        <v>1634</v>
      </c>
      <c r="VQ506">
        <v>0</v>
      </c>
      <c r="VS506">
        <v>0</v>
      </c>
      <c r="VT506">
        <v>0</v>
      </c>
      <c r="VU506">
        <v>0</v>
      </c>
      <c r="VV506">
        <v>1</v>
      </c>
      <c r="WP506" s="1">
        <v>42424</v>
      </c>
      <c r="WS506">
        <v>0</v>
      </c>
      <c r="WT506">
        <v>1</v>
      </c>
      <c r="WU506">
        <v>0</v>
      </c>
      <c r="WV506">
        <v>0</v>
      </c>
      <c r="WW506">
        <v>1</v>
      </c>
      <c r="WY506" s="1">
        <v>42424</v>
      </c>
      <c r="XD506">
        <v>0</v>
      </c>
      <c r="XG506">
        <v>1</v>
      </c>
      <c r="XI506" t="s">
        <v>1623</v>
      </c>
      <c r="XO506">
        <v>0</v>
      </c>
      <c r="XS506">
        <v>0</v>
      </c>
      <c r="XU506">
        <v>0</v>
      </c>
      <c r="XV506" s="1">
        <v>43560</v>
      </c>
      <c r="XX506">
        <v>0</v>
      </c>
      <c r="XY506" s="1">
        <v>42438</v>
      </c>
      <c r="YE506">
        <v>0</v>
      </c>
      <c r="YI506">
        <v>0</v>
      </c>
      <c r="YN506">
        <v>1</v>
      </c>
      <c r="YO506">
        <v>0</v>
      </c>
      <c r="YQ506">
        <v>1</v>
      </c>
      <c r="YS506">
        <v>0</v>
      </c>
      <c r="YV506">
        <v>1</v>
      </c>
      <c r="ZA506">
        <v>0</v>
      </c>
      <c r="ZC506">
        <v>1</v>
      </c>
      <c r="ZE506">
        <v>0</v>
      </c>
      <c r="ZF506">
        <v>0</v>
      </c>
      <c r="ZJ506">
        <v>0</v>
      </c>
      <c r="ZL506" t="s">
        <v>1624</v>
      </c>
      <c r="ZN506" s="1">
        <v>42410</v>
      </c>
      <c r="ZP506">
        <v>0</v>
      </c>
      <c r="ZQ506">
        <v>0</v>
      </c>
      <c r="ZU506">
        <v>0</v>
      </c>
      <c r="ZW506" s="1">
        <v>43809</v>
      </c>
      <c r="ZX506">
        <v>467</v>
      </c>
      <c r="ZZ506" t="s">
        <v>12297</v>
      </c>
      <c r="AAA506">
        <v>1</v>
      </c>
      <c r="AAB506" t="s">
        <v>2044</v>
      </c>
      <c r="AAC506" t="s">
        <v>3783</v>
      </c>
      <c r="AAE506" t="s">
        <v>5636</v>
      </c>
      <c r="AAG506">
        <v>138</v>
      </c>
      <c r="AAH506" t="s">
        <v>2983</v>
      </c>
      <c r="AAI506" t="s">
        <v>2803</v>
      </c>
      <c r="AAK506" t="s">
        <v>2083</v>
      </c>
      <c r="AAL506" t="s">
        <v>2225</v>
      </c>
      <c r="AAM506" t="s">
        <v>2033</v>
      </c>
      <c r="AAP506" t="s">
        <v>2551</v>
      </c>
      <c r="AAQ506" t="s">
        <v>4126</v>
      </c>
      <c r="AAR506" t="s">
        <v>9196</v>
      </c>
      <c r="AAS506">
        <v>108</v>
      </c>
      <c r="AAT506" t="s">
        <v>2386</v>
      </c>
      <c r="AAY506" t="s">
        <v>2088</v>
      </c>
      <c r="AAZ506" t="s">
        <v>2234</v>
      </c>
      <c r="ABB506" t="s">
        <v>1707</v>
      </c>
      <c r="ABC506" t="s">
        <v>2670</v>
      </c>
      <c r="ABD506" t="s">
        <v>1597</v>
      </c>
      <c r="ABE506" t="s">
        <v>1896</v>
      </c>
      <c r="ABG506" t="s">
        <v>4468</v>
      </c>
      <c r="ABI506" t="s">
        <v>3244</v>
      </c>
      <c r="ABJ506" t="s">
        <v>7232</v>
      </c>
      <c r="ABL506" s="1">
        <v>42496</v>
      </c>
      <c r="ABM506" t="s">
        <v>10468</v>
      </c>
      <c r="ABN506" t="s">
        <v>7615</v>
      </c>
      <c r="ABO506">
        <v>33</v>
      </c>
      <c r="ABR506" t="s">
        <v>3277</v>
      </c>
      <c r="ABS506" t="s">
        <v>2039</v>
      </c>
      <c r="ABT506" t="s">
        <v>3993</v>
      </c>
      <c r="ABW506">
        <v>1</v>
      </c>
      <c r="ABY506" s="1">
        <v>42445</v>
      </c>
      <c r="ABZ506">
        <v>0</v>
      </c>
      <c r="ACH506">
        <v>0</v>
      </c>
      <c r="ACK506">
        <v>0</v>
      </c>
      <c r="ACL506">
        <v>1</v>
      </c>
      <c r="ACO506">
        <v>0</v>
      </c>
      <c r="ACQ506">
        <v>1</v>
      </c>
      <c r="ACS506">
        <v>0</v>
      </c>
      <c r="ACV506" s="1">
        <v>42494</v>
      </c>
      <c r="ACW506">
        <v>0</v>
      </c>
      <c r="ACY506">
        <v>0</v>
      </c>
      <c r="ADE506">
        <v>0</v>
      </c>
      <c r="ADJ506">
        <v>0</v>
      </c>
      <c r="ADL506" t="s">
        <v>12298</v>
      </c>
      <c r="ADN506" t="s">
        <v>12298</v>
      </c>
      <c r="ADP506" t="s">
        <v>12298</v>
      </c>
      <c r="ADR506" t="s">
        <v>12298</v>
      </c>
      <c r="ADX506">
        <v>0</v>
      </c>
      <c r="ADY506" t="s">
        <v>4133</v>
      </c>
      <c r="ADZ506">
        <v>0</v>
      </c>
      <c r="AED506">
        <v>0</v>
      </c>
      <c r="AEE506" t="s">
        <v>2489</v>
      </c>
      <c r="AFC506" t="s">
        <v>1832</v>
      </c>
      <c r="AFE506">
        <v>0</v>
      </c>
      <c r="AFM506">
        <v>1</v>
      </c>
      <c r="AFU506">
        <v>0</v>
      </c>
      <c r="AGO506">
        <v>0</v>
      </c>
      <c r="AHL506">
        <v>0</v>
      </c>
      <c r="AHO506" t="s">
        <v>3828</v>
      </c>
      <c r="AIC506">
        <v>1</v>
      </c>
      <c r="AIF506" s="1">
        <v>42391</v>
      </c>
      <c r="AIL506">
        <v>0</v>
      </c>
      <c r="AIT506" t="s">
        <v>1832</v>
      </c>
      <c r="AIW506">
        <v>0</v>
      </c>
      <c r="AJD506" t="s">
        <v>4133</v>
      </c>
      <c r="AJG506">
        <v>0</v>
      </c>
      <c r="AJM506">
        <v>0</v>
      </c>
      <c r="AJO506" t="s">
        <v>2206</v>
      </c>
      <c r="AJV506">
        <v>0</v>
      </c>
      <c r="AJY506">
        <v>0</v>
      </c>
      <c r="AKB506" t="s">
        <v>2099</v>
      </c>
      <c r="AKI506">
        <v>0</v>
      </c>
      <c r="AKJ506" s="1">
        <v>42412</v>
      </c>
      <c r="AKQ506">
        <v>0</v>
      </c>
      <c r="AKR506" t="s">
        <v>2489</v>
      </c>
      <c r="AKT506">
        <v>1</v>
      </c>
      <c r="AKU506">
        <v>1</v>
      </c>
      <c r="AKY506" t="s">
        <v>3773</v>
      </c>
      <c r="AKZ506" t="s">
        <v>6383</v>
      </c>
      <c r="ALA506" t="s">
        <v>2978</v>
      </c>
      <c r="ALB506" t="s">
        <v>3909</v>
      </c>
      <c r="ALC506" t="s">
        <v>3378</v>
      </c>
      <c r="ALD506" t="s">
        <v>3306</v>
      </c>
      <c r="ALE506" t="s">
        <v>3203</v>
      </c>
      <c r="ALF506" t="s">
        <v>2987</v>
      </c>
      <c r="ALG506" t="s">
        <v>3552</v>
      </c>
      <c r="ALH506" t="s">
        <v>2438</v>
      </c>
      <c r="ANI506" t="s">
        <v>12299</v>
      </c>
      <c r="ANJ506" t="s">
        <v>12300</v>
      </c>
      <c r="ANK506" t="s">
        <v>8915</v>
      </c>
      <c r="ANL506" t="s">
        <v>10618</v>
      </c>
      <c r="ANM506" t="s">
        <v>12301</v>
      </c>
      <c r="ANN506" t="s">
        <v>9810</v>
      </c>
      <c r="ANO506" t="s">
        <v>12302</v>
      </c>
      <c r="ANP506" t="s">
        <v>4328</v>
      </c>
      <c r="ANQ506" t="s">
        <v>12303</v>
      </c>
      <c r="ANR506" t="s">
        <v>5444</v>
      </c>
      <c r="ANS506" t="s">
        <v>11499</v>
      </c>
      <c r="ANT506" t="s">
        <v>10138</v>
      </c>
      <c r="ANU506" t="s">
        <v>5398</v>
      </c>
      <c r="ANV506">
        <v>59</v>
      </c>
      <c r="AOD506" t="s">
        <v>12304</v>
      </c>
      <c r="AOE506" t="s">
        <v>1680</v>
      </c>
      <c r="AOF506" t="s">
        <v>8433</v>
      </c>
      <c r="AOG506" t="s">
        <v>1903</v>
      </c>
      <c r="AOH506" t="s">
        <v>2310</v>
      </c>
      <c r="AOI506" t="s">
        <v>12305</v>
      </c>
      <c r="AOJ506" t="s">
        <v>4735</v>
      </c>
      <c r="AOK506" t="s">
        <v>3617</v>
      </c>
      <c r="AOL506" t="s">
        <v>7703</v>
      </c>
      <c r="AOM506" t="s">
        <v>12306</v>
      </c>
      <c r="AON506" t="s">
        <v>10303</v>
      </c>
      <c r="AOO506" t="s">
        <v>8946</v>
      </c>
      <c r="AOP506" t="s">
        <v>8885</v>
      </c>
      <c r="AOQ506" t="s">
        <v>4804</v>
      </c>
      <c r="AOR506" t="s">
        <v>2441</v>
      </c>
      <c r="AOS506" t="s">
        <v>1686</v>
      </c>
      <c r="AOT506" t="s">
        <v>2768</v>
      </c>
      <c r="AOU506">
        <v>0</v>
      </c>
      <c r="AOV506">
        <v>0</v>
      </c>
      <c r="AOW506" t="s">
        <v>6542</v>
      </c>
      <c r="AOX506" t="s">
        <v>1814</v>
      </c>
      <c r="AOY506" t="s">
        <v>5849</v>
      </c>
      <c r="AOZ506" t="s">
        <v>10826</v>
      </c>
      <c r="APA506" t="s">
        <v>6605</v>
      </c>
      <c r="APB506" t="s">
        <v>12307</v>
      </c>
      <c r="APC506" t="s">
        <v>8782</v>
      </c>
      <c r="APD506" t="s">
        <v>7968</v>
      </c>
      <c r="APE506" t="s">
        <v>9778</v>
      </c>
      <c r="APF506" t="s">
        <v>9778</v>
      </c>
      <c r="APG506" t="s">
        <v>9778</v>
      </c>
      <c r="APH506" t="s">
        <v>9778</v>
      </c>
      <c r="API506" t="s">
        <v>10347</v>
      </c>
      <c r="APJ506" t="s">
        <v>10171</v>
      </c>
      <c r="APK506" t="s">
        <v>12308</v>
      </c>
      <c r="APL506" t="s">
        <v>7227</v>
      </c>
      <c r="APM506" t="s">
        <v>12309</v>
      </c>
      <c r="APN506" t="s">
        <v>1921</v>
      </c>
      <c r="APO506">
        <v>0</v>
      </c>
      <c r="APP506" t="s">
        <v>12310</v>
      </c>
      <c r="APQ506" t="s">
        <v>4126</v>
      </c>
      <c r="APR506" t="s">
        <v>2137</v>
      </c>
      <c r="APS506" t="s">
        <v>2312</v>
      </c>
      <c r="APT506" t="s">
        <v>1999</v>
      </c>
      <c r="APU506">
        <v>0</v>
      </c>
      <c r="APV506">
        <v>0</v>
      </c>
      <c r="APW506">
        <v>0</v>
      </c>
      <c r="APX506">
        <v>0</v>
      </c>
      <c r="APY506">
        <v>0</v>
      </c>
      <c r="APZ506">
        <v>0</v>
      </c>
      <c r="AQA506">
        <v>0</v>
      </c>
      <c r="AQB506">
        <v>0</v>
      </c>
      <c r="AQC506">
        <v>0</v>
      </c>
      <c r="AQD506">
        <v>0</v>
      </c>
      <c r="AQE506">
        <v>0</v>
      </c>
      <c r="AQF506">
        <v>0</v>
      </c>
      <c r="AQG506">
        <v>0</v>
      </c>
      <c r="AQH506">
        <v>0</v>
      </c>
      <c r="AQI506">
        <v>1</v>
      </c>
      <c r="AQJ506">
        <v>1</v>
      </c>
      <c r="AQL506" s="1">
        <v>42387</v>
      </c>
      <c r="AQM506">
        <v>2</v>
      </c>
      <c r="AQN506">
        <v>2</v>
      </c>
      <c r="AQO506">
        <v>2</v>
      </c>
      <c r="AQP506">
        <v>1</v>
      </c>
      <c r="AQQ506">
        <v>1</v>
      </c>
      <c r="AQR506">
        <v>2</v>
      </c>
      <c r="AQS506">
        <v>2</v>
      </c>
      <c r="AQT506">
        <v>1</v>
      </c>
      <c r="AQU506">
        <v>1</v>
      </c>
      <c r="AQV506">
        <v>2</v>
      </c>
      <c r="AQW506">
        <v>2</v>
      </c>
      <c r="AQX506">
        <v>3</v>
      </c>
      <c r="AQY506">
        <v>3</v>
      </c>
      <c r="AQZ506">
        <v>4</v>
      </c>
      <c r="ARA506">
        <v>1</v>
      </c>
      <c r="ARB506">
        <v>2</v>
      </c>
      <c r="ARC506">
        <v>1</v>
      </c>
      <c r="ARD506">
        <v>3</v>
      </c>
      <c r="ARE506">
        <v>1</v>
      </c>
      <c r="ARF506">
        <v>2</v>
      </c>
      <c r="ARG506">
        <v>1</v>
      </c>
      <c r="ARH506">
        <v>2</v>
      </c>
      <c r="ARI506">
        <v>1</v>
      </c>
      <c r="ARJ506">
        <v>1</v>
      </c>
      <c r="ARK506">
        <v>1</v>
      </c>
      <c r="ARL506">
        <v>2</v>
      </c>
      <c r="ARM506">
        <v>2</v>
      </c>
      <c r="ARN506">
        <v>4</v>
      </c>
      <c r="ARO506">
        <v>3</v>
      </c>
      <c r="ARP506">
        <v>3</v>
      </c>
      <c r="ARQ506">
        <v>1</v>
      </c>
      <c r="ARR506">
        <v>1</v>
      </c>
      <c r="ARS506">
        <v>1</v>
      </c>
      <c r="ART506">
        <v>2</v>
      </c>
      <c r="ARU506">
        <v>2</v>
      </c>
      <c r="ARV506">
        <v>1</v>
      </c>
      <c r="ARW506">
        <v>1</v>
      </c>
      <c r="ARX506">
        <v>1</v>
      </c>
      <c r="ARY506">
        <v>1</v>
      </c>
      <c r="ARZ506">
        <v>1</v>
      </c>
      <c r="ASA506">
        <v>1</v>
      </c>
      <c r="ASB506">
        <v>1</v>
      </c>
      <c r="ASC506" t="s">
        <v>1563</v>
      </c>
      <c r="ASD506" t="s">
        <v>2680</v>
      </c>
      <c r="ASE506" t="s">
        <v>2955</v>
      </c>
      <c r="ASF506" t="s">
        <v>3171</v>
      </c>
      <c r="ASG506" t="s">
        <v>1559</v>
      </c>
      <c r="ASH506" t="s">
        <v>2955</v>
      </c>
      <c r="ASI506" t="s">
        <v>3400</v>
      </c>
      <c r="ASJ506" t="s">
        <v>1561</v>
      </c>
      <c r="ASK506" t="s">
        <v>1558</v>
      </c>
      <c r="ASL506" t="s">
        <v>1558</v>
      </c>
      <c r="ASM506" t="s">
        <v>1563</v>
      </c>
      <c r="ASN506" t="s">
        <v>2955</v>
      </c>
      <c r="ASO506" t="s">
        <v>1563</v>
      </c>
      <c r="ASP506" t="s">
        <v>1558</v>
      </c>
      <c r="ASQ506" t="s">
        <v>1560</v>
      </c>
      <c r="ASR506" t="s">
        <v>1630</v>
      </c>
      <c r="ASS506" t="s">
        <v>1558</v>
      </c>
      <c r="AST506" t="s">
        <v>1558</v>
      </c>
      <c r="ASU506" t="s">
        <v>1558</v>
      </c>
      <c r="ASV506" t="s">
        <v>1558</v>
      </c>
      <c r="ASW506" t="s">
        <v>1558</v>
      </c>
      <c r="ASX506" t="s">
        <v>1558</v>
      </c>
      <c r="ASY506" t="s">
        <v>1558</v>
      </c>
      <c r="ASZ506" t="s">
        <v>1558</v>
      </c>
      <c r="ATA506" t="s">
        <v>1558</v>
      </c>
    </row>
    <row r="507" spans="1:1014 1027:1267" x14ac:dyDescent="0.25">
      <c r="A507">
        <v>3267383</v>
      </c>
      <c r="B507" t="s">
        <v>3749</v>
      </c>
      <c r="C507">
        <v>41720</v>
      </c>
      <c r="D507" t="s">
        <v>1543</v>
      </c>
      <c r="F507" t="s">
        <v>2563</v>
      </c>
      <c r="J507" s="1">
        <v>12535</v>
      </c>
      <c r="K507">
        <v>81</v>
      </c>
      <c r="L507" t="s">
        <v>1643</v>
      </c>
      <c r="M507" t="s">
        <v>1644</v>
      </c>
      <c r="N507" t="s">
        <v>1567</v>
      </c>
      <c r="O507" t="s">
        <v>1645</v>
      </c>
      <c r="Q507" t="s">
        <v>1778</v>
      </c>
      <c r="S507" t="s">
        <v>1582</v>
      </c>
      <c r="U507" t="s">
        <v>2287</v>
      </c>
      <c r="V507" s="1">
        <v>42019</v>
      </c>
      <c r="W507">
        <v>0</v>
      </c>
      <c r="Y507">
        <v>1</v>
      </c>
      <c r="Z507">
        <v>0</v>
      </c>
      <c r="AC507">
        <v>1</v>
      </c>
      <c r="AD507">
        <v>0</v>
      </c>
      <c r="AE507">
        <v>1</v>
      </c>
      <c r="AF507">
        <v>0</v>
      </c>
      <c r="AI507">
        <v>0</v>
      </c>
      <c r="AJ507">
        <v>0</v>
      </c>
      <c r="AK507">
        <v>0</v>
      </c>
      <c r="AL507">
        <v>1</v>
      </c>
      <c r="AM507" t="s">
        <v>1571</v>
      </c>
      <c r="AO507">
        <v>0</v>
      </c>
      <c r="AQ507" t="s">
        <v>1546</v>
      </c>
      <c r="AR507" s="1">
        <v>16238</v>
      </c>
      <c r="AS507" s="1">
        <v>31213</v>
      </c>
      <c r="AT507">
        <v>50</v>
      </c>
      <c r="AU507">
        <v>41</v>
      </c>
      <c r="AV507" t="s">
        <v>12311</v>
      </c>
      <c r="AW507">
        <v>0</v>
      </c>
      <c r="AX507">
        <v>0</v>
      </c>
      <c r="BA507" t="s">
        <v>2287</v>
      </c>
      <c r="BC507" s="1">
        <v>42019</v>
      </c>
      <c r="BD507" t="s">
        <v>4063</v>
      </c>
      <c r="BH507">
        <v>2</v>
      </c>
      <c r="BI507">
        <v>2</v>
      </c>
      <c r="BJ507">
        <v>1</v>
      </c>
      <c r="BK507">
        <v>0</v>
      </c>
      <c r="BL507">
        <v>0</v>
      </c>
      <c r="BM507">
        <v>0</v>
      </c>
      <c r="BN507">
        <v>0</v>
      </c>
      <c r="BO507">
        <v>1</v>
      </c>
      <c r="BR507">
        <v>0</v>
      </c>
      <c r="BS507">
        <v>1</v>
      </c>
      <c r="BT507">
        <v>1</v>
      </c>
      <c r="BU507">
        <v>10</v>
      </c>
      <c r="BV507">
        <v>0</v>
      </c>
      <c r="BZ507" t="s">
        <v>1783</v>
      </c>
      <c r="CA507">
        <v>83</v>
      </c>
      <c r="CB507" t="s">
        <v>2248</v>
      </c>
      <c r="CC507" t="s">
        <v>2905</v>
      </c>
      <c r="CD507" t="s">
        <v>2370</v>
      </c>
      <c r="CS507">
        <v>1</v>
      </c>
      <c r="CT507">
        <v>1</v>
      </c>
      <c r="CU507" s="1">
        <v>42187</v>
      </c>
      <c r="CV507">
        <v>1</v>
      </c>
      <c r="CW507" s="1">
        <v>42213</v>
      </c>
      <c r="CX507" t="s">
        <v>1578</v>
      </c>
      <c r="CZ507" t="s">
        <v>1691</v>
      </c>
      <c r="DA507">
        <v>1</v>
      </c>
      <c r="DB507" t="s">
        <v>1570</v>
      </c>
      <c r="DC507" t="s">
        <v>2848</v>
      </c>
      <c r="DD507" t="s">
        <v>1657</v>
      </c>
      <c r="DE507" t="s">
        <v>3057</v>
      </c>
      <c r="DF507" t="s">
        <v>1928</v>
      </c>
      <c r="DG507" t="s">
        <v>1698</v>
      </c>
      <c r="DQ507">
        <v>1</v>
      </c>
      <c r="DR507" s="1">
        <v>42193</v>
      </c>
      <c r="DU507" t="s">
        <v>1660</v>
      </c>
      <c r="DW507" t="s">
        <v>1586</v>
      </c>
      <c r="DX507" t="s">
        <v>1586</v>
      </c>
      <c r="DY507" t="s">
        <v>1586</v>
      </c>
      <c r="DZ507" t="s">
        <v>1587</v>
      </c>
      <c r="EA507" t="s">
        <v>1663</v>
      </c>
      <c r="EB507" t="s">
        <v>1589</v>
      </c>
      <c r="EC507" t="s">
        <v>1593</v>
      </c>
      <c r="EL507">
        <v>1</v>
      </c>
      <c r="EM507" s="1">
        <v>42395</v>
      </c>
      <c r="EN507" t="s">
        <v>1992</v>
      </c>
      <c r="EO507">
        <v>134</v>
      </c>
      <c r="EP507" t="s">
        <v>1899</v>
      </c>
      <c r="EQ507">
        <v>177</v>
      </c>
      <c r="ER507" t="s">
        <v>4857</v>
      </c>
      <c r="ES507" t="s">
        <v>2919</v>
      </c>
      <c r="ET507" t="s">
        <v>7099</v>
      </c>
      <c r="EU507" t="s">
        <v>4932</v>
      </c>
      <c r="EV507" t="s">
        <v>3133</v>
      </c>
      <c r="EY507" t="s">
        <v>2092</v>
      </c>
      <c r="FA507">
        <v>50</v>
      </c>
      <c r="FF507" t="s">
        <v>2741</v>
      </c>
      <c r="FH507">
        <v>14</v>
      </c>
      <c r="FI507">
        <v>28</v>
      </c>
      <c r="FK507">
        <v>61</v>
      </c>
      <c r="FL507">
        <v>295</v>
      </c>
      <c r="FO507" t="s">
        <v>2737</v>
      </c>
      <c r="FQ507" t="s">
        <v>2867</v>
      </c>
      <c r="FW507">
        <v>0</v>
      </c>
      <c r="GN507">
        <v>1</v>
      </c>
      <c r="GP507" t="s">
        <v>2965</v>
      </c>
      <c r="GR507" t="s">
        <v>2965</v>
      </c>
      <c r="GT507" t="s">
        <v>2965</v>
      </c>
      <c r="GY507" t="s">
        <v>2965</v>
      </c>
      <c r="HB507" t="s">
        <v>2965</v>
      </c>
      <c r="HC507" t="s">
        <v>2964</v>
      </c>
      <c r="HD507" t="s">
        <v>2965</v>
      </c>
      <c r="HE507" t="s">
        <v>1660</v>
      </c>
      <c r="HF507" t="s">
        <v>1691</v>
      </c>
      <c r="HG507" t="s">
        <v>1586</v>
      </c>
      <c r="HH507" t="s">
        <v>1586</v>
      </c>
      <c r="HI507" t="s">
        <v>1665</v>
      </c>
      <c r="HK507">
        <v>0</v>
      </c>
      <c r="HP507" s="1">
        <v>42341</v>
      </c>
      <c r="HQ507" t="s">
        <v>3119</v>
      </c>
      <c r="HR507" s="1">
        <v>42349</v>
      </c>
      <c r="HS507" s="1">
        <v>42355</v>
      </c>
      <c r="HT507" s="1">
        <v>42377</v>
      </c>
      <c r="HU507" s="1">
        <v>42388</v>
      </c>
      <c r="HV507" s="1">
        <v>42409</v>
      </c>
      <c r="HW507">
        <v>16</v>
      </c>
      <c r="HX507">
        <v>30</v>
      </c>
      <c r="HY507">
        <v>45</v>
      </c>
      <c r="HZ507">
        <v>45</v>
      </c>
      <c r="IA507">
        <v>15</v>
      </c>
      <c r="IB507" s="2">
        <v>30000</v>
      </c>
      <c r="IC507" t="s">
        <v>2067</v>
      </c>
      <c r="ID507">
        <v>0</v>
      </c>
      <c r="II507">
        <v>0</v>
      </c>
      <c r="IN507">
        <v>1</v>
      </c>
      <c r="IO507" t="s">
        <v>12151</v>
      </c>
      <c r="IP507">
        <v>0</v>
      </c>
      <c r="IR507">
        <v>0</v>
      </c>
      <c r="JC507">
        <v>0</v>
      </c>
      <c r="JE507">
        <v>1</v>
      </c>
      <c r="JI507">
        <v>1</v>
      </c>
      <c r="JJ507">
        <v>0</v>
      </c>
      <c r="JR507">
        <v>0</v>
      </c>
      <c r="JT507">
        <v>0</v>
      </c>
      <c r="JX507">
        <v>9</v>
      </c>
      <c r="KA507">
        <v>0</v>
      </c>
      <c r="KC507">
        <v>0</v>
      </c>
      <c r="KG507">
        <v>1</v>
      </c>
      <c r="KI507">
        <v>0</v>
      </c>
      <c r="KO507" t="s">
        <v>1726</v>
      </c>
      <c r="KP507" t="s">
        <v>1593</v>
      </c>
      <c r="KS507">
        <v>0</v>
      </c>
      <c r="KY507" t="s">
        <v>2410</v>
      </c>
      <c r="LD507">
        <v>1</v>
      </c>
      <c r="LE507">
        <v>0</v>
      </c>
      <c r="LG507">
        <v>0</v>
      </c>
      <c r="LI507" t="s">
        <v>1617</v>
      </c>
      <c r="LJ507">
        <v>0</v>
      </c>
      <c r="LQ507">
        <v>0</v>
      </c>
      <c r="LR507">
        <v>0</v>
      </c>
      <c r="LS507">
        <v>1</v>
      </c>
      <c r="LT507" t="s">
        <v>1614</v>
      </c>
      <c r="ML507">
        <v>0</v>
      </c>
      <c r="MS507">
        <v>3</v>
      </c>
      <c r="MV507" t="s">
        <v>1874</v>
      </c>
      <c r="MW507">
        <v>15</v>
      </c>
      <c r="MX507" t="s">
        <v>1607</v>
      </c>
      <c r="MY507" t="s">
        <v>1672</v>
      </c>
      <c r="MZ507" t="s">
        <v>1884</v>
      </c>
      <c r="NA507" t="s">
        <v>1873</v>
      </c>
      <c r="NB507" t="s">
        <v>1616</v>
      </c>
      <c r="NO507">
        <v>0</v>
      </c>
      <c r="NV507" t="s">
        <v>2574</v>
      </c>
      <c r="OJ507">
        <v>1</v>
      </c>
      <c r="OK507" t="s">
        <v>3770</v>
      </c>
      <c r="OL507">
        <v>4</v>
      </c>
      <c r="OM507" s="1">
        <v>42231</v>
      </c>
      <c r="ON507" s="1">
        <v>42347</v>
      </c>
      <c r="OO507" t="s">
        <v>2420</v>
      </c>
      <c r="OP507">
        <v>0</v>
      </c>
      <c r="SO507" t="s">
        <v>1678</v>
      </c>
      <c r="VS507">
        <v>0</v>
      </c>
      <c r="VV507">
        <v>0</v>
      </c>
      <c r="WC507">
        <v>1</v>
      </c>
      <c r="WJ507" s="1">
        <v>42863</v>
      </c>
      <c r="WL507">
        <v>1</v>
      </c>
      <c r="WS507">
        <v>0</v>
      </c>
      <c r="WT507">
        <v>0</v>
      </c>
      <c r="WU507">
        <v>0</v>
      </c>
      <c r="WW507">
        <v>0</v>
      </c>
      <c r="XD507">
        <v>1</v>
      </c>
      <c r="XG507">
        <v>1</v>
      </c>
      <c r="XI507" t="s">
        <v>1623</v>
      </c>
      <c r="XN507">
        <v>0</v>
      </c>
      <c r="XO507">
        <v>0</v>
      </c>
      <c r="XU507">
        <v>0</v>
      </c>
      <c r="XV507" s="1">
        <v>43349</v>
      </c>
      <c r="XW507" s="1">
        <v>42863</v>
      </c>
      <c r="XX507">
        <v>0</v>
      </c>
      <c r="YD507" s="1">
        <v>42401</v>
      </c>
      <c r="YE507">
        <v>0</v>
      </c>
      <c r="YI507">
        <v>0</v>
      </c>
      <c r="YK507" s="1">
        <v>43349</v>
      </c>
      <c r="YP507">
        <v>0</v>
      </c>
      <c r="YT507">
        <v>0</v>
      </c>
      <c r="YU507">
        <v>0</v>
      </c>
      <c r="ZA507">
        <v>0</v>
      </c>
      <c r="ZB507">
        <v>0</v>
      </c>
      <c r="ZC507">
        <v>0</v>
      </c>
      <c r="ZF507">
        <v>1</v>
      </c>
      <c r="ZJ507">
        <v>0</v>
      </c>
      <c r="ZL507" t="s">
        <v>2476</v>
      </c>
      <c r="ZP507">
        <v>1</v>
      </c>
      <c r="ZS507">
        <v>0</v>
      </c>
      <c r="ZV507" t="s">
        <v>12312</v>
      </c>
      <c r="AAA507">
        <v>0</v>
      </c>
      <c r="ACH507">
        <v>0</v>
      </c>
      <c r="ACK507">
        <v>0</v>
      </c>
      <c r="ACL507">
        <v>0</v>
      </c>
      <c r="ACO507">
        <v>0</v>
      </c>
      <c r="ACP507">
        <v>0</v>
      </c>
      <c r="ACR507">
        <v>0</v>
      </c>
      <c r="ACY507">
        <v>0</v>
      </c>
      <c r="ADJ507">
        <v>0</v>
      </c>
      <c r="ADL507" t="s">
        <v>12313</v>
      </c>
      <c r="ADN507" t="s">
        <v>12313</v>
      </c>
      <c r="ADP507" t="s">
        <v>12313</v>
      </c>
      <c r="ADR507" t="s">
        <v>12313</v>
      </c>
      <c r="ADZ507">
        <v>0</v>
      </c>
      <c r="AED507">
        <v>0</v>
      </c>
      <c r="AEE507" t="s">
        <v>1908</v>
      </c>
      <c r="AFE507">
        <v>0</v>
      </c>
      <c r="AFU507">
        <v>0</v>
      </c>
      <c r="AFX507" t="s">
        <v>2948</v>
      </c>
      <c r="AGO507">
        <v>0</v>
      </c>
      <c r="AHL507">
        <v>0</v>
      </c>
      <c r="AIC507">
        <v>0</v>
      </c>
      <c r="AID507" t="s">
        <v>6193</v>
      </c>
      <c r="AIW507">
        <v>0</v>
      </c>
      <c r="AJM507">
        <v>0</v>
      </c>
      <c r="AJV507">
        <v>0</v>
      </c>
      <c r="AJY507">
        <v>0</v>
      </c>
      <c r="AKI507">
        <v>0</v>
      </c>
      <c r="AKJ507" s="1">
        <v>42412</v>
      </c>
      <c r="AKR507" t="s">
        <v>1908</v>
      </c>
      <c r="AKT507">
        <v>1</v>
      </c>
      <c r="AKU507">
        <v>1</v>
      </c>
      <c r="AOG507" t="s">
        <v>2985</v>
      </c>
      <c r="AOH507" t="s">
        <v>1927</v>
      </c>
      <c r="AOL507" t="s">
        <v>3066</v>
      </c>
      <c r="AON507">
        <v>9</v>
      </c>
      <c r="AOT507" t="s">
        <v>2122</v>
      </c>
      <c r="AOZ507" t="s">
        <v>12314</v>
      </c>
      <c r="APA507" t="s">
        <v>6845</v>
      </c>
      <c r="APE507" t="s">
        <v>2503</v>
      </c>
      <c r="APG507">
        <v>26</v>
      </c>
      <c r="APM507">
        <v>13</v>
      </c>
      <c r="APS507" t="s">
        <v>12314</v>
      </c>
      <c r="APT507" t="s">
        <v>6845</v>
      </c>
      <c r="APX507" t="s">
        <v>1994</v>
      </c>
      <c r="APZ507" t="s">
        <v>2619</v>
      </c>
      <c r="AQF507" t="s">
        <v>2417</v>
      </c>
      <c r="AQL507" s="1">
        <v>42394</v>
      </c>
      <c r="AQM507">
        <v>4</v>
      </c>
      <c r="AQN507">
        <v>3</v>
      </c>
      <c r="AQO507">
        <v>2</v>
      </c>
      <c r="AQP507">
        <v>2</v>
      </c>
      <c r="AQQ507">
        <v>1</v>
      </c>
      <c r="AQR507">
        <v>3</v>
      </c>
      <c r="AQS507">
        <v>2</v>
      </c>
      <c r="AQT507">
        <v>3</v>
      </c>
      <c r="AQU507">
        <v>1</v>
      </c>
      <c r="AQV507">
        <v>2</v>
      </c>
      <c r="AQW507">
        <v>1</v>
      </c>
      <c r="AQX507">
        <v>3</v>
      </c>
      <c r="AQY507">
        <v>2</v>
      </c>
      <c r="AQZ507">
        <v>1</v>
      </c>
      <c r="ARA507">
        <v>1</v>
      </c>
      <c r="ARB507">
        <v>1</v>
      </c>
      <c r="ARC507">
        <v>1</v>
      </c>
      <c r="ARD507">
        <v>3</v>
      </c>
      <c r="ARE507">
        <v>1</v>
      </c>
      <c r="ARF507">
        <v>1</v>
      </c>
      <c r="ARG507">
        <v>2</v>
      </c>
      <c r="ARH507">
        <v>2</v>
      </c>
      <c r="ARI507">
        <v>1</v>
      </c>
      <c r="ARJ507">
        <v>2</v>
      </c>
      <c r="ARK507">
        <v>1</v>
      </c>
      <c r="ARL507">
        <v>2</v>
      </c>
      <c r="ARM507">
        <v>2</v>
      </c>
      <c r="ARN507">
        <v>1</v>
      </c>
      <c r="ARO507">
        <v>4</v>
      </c>
      <c r="ARP507">
        <v>4</v>
      </c>
      <c r="ARQ507">
        <v>3</v>
      </c>
      <c r="ARR507">
        <v>1</v>
      </c>
      <c r="ARS507">
        <v>1</v>
      </c>
      <c r="ART507">
        <v>3</v>
      </c>
      <c r="ARU507">
        <v>3</v>
      </c>
      <c r="ARV507">
        <v>1</v>
      </c>
      <c r="ARW507">
        <v>1</v>
      </c>
      <c r="ARX507">
        <v>1</v>
      </c>
      <c r="ARY507">
        <v>1</v>
      </c>
      <c r="ARZ507">
        <v>1</v>
      </c>
      <c r="ASA507">
        <v>1</v>
      </c>
      <c r="ASB507">
        <v>1</v>
      </c>
      <c r="ASC507" t="s">
        <v>1561</v>
      </c>
      <c r="ASD507" t="s">
        <v>2290</v>
      </c>
      <c r="ASE507" t="s">
        <v>1561</v>
      </c>
      <c r="ASF507" t="s">
        <v>1628</v>
      </c>
      <c r="ASG507" t="s">
        <v>1560</v>
      </c>
      <c r="ASH507" t="s">
        <v>1563</v>
      </c>
      <c r="ASI507" t="s">
        <v>3400</v>
      </c>
      <c r="ASJ507" t="s">
        <v>1558</v>
      </c>
      <c r="ASK507" t="s">
        <v>1558</v>
      </c>
      <c r="ASL507" t="s">
        <v>2955</v>
      </c>
      <c r="ASM507" t="s">
        <v>1558</v>
      </c>
      <c r="ASN507" t="s">
        <v>1563</v>
      </c>
      <c r="ASO507" t="s">
        <v>1558</v>
      </c>
      <c r="ASP507" t="s">
        <v>1558</v>
      </c>
      <c r="ASQ507" t="s">
        <v>1558</v>
      </c>
      <c r="ASR507" t="s">
        <v>1629</v>
      </c>
      <c r="ASS507" t="s">
        <v>2955</v>
      </c>
      <c r="AST507" t="s">
        <v>1558</v>
      </c>
      <c r="ASU507" t="s">
        <v>1558</v>
      </c>
      <c r="ASV507" t="s">
        <v>1558</v>
      </c>
      <c r="ASW507" t="s">
        <v>1558</v>
      </c>
      <c r="ASX507" t="s">
        <v>1558</v>
      </c>
      <c r="ASY507" t="s">
        <v>1558</v>
      </c>
      <c r="ASZ507" t="s">
        <v>1558</v>
      </c>
      <c r="ATA507" t="s">
        <v>1558</v>
      </c>
    </row>
    <row r="508" spans="1:1014 1027:1267" x14ac:dyDescent="0.25">
      <c r="A508">
        <v>3277747</v>
      </c>
      <c r="B508" t="s">
        <v>3749</v>
      </c>
      <c r="D508" t="s">
        <v>1549</v>
      </c>
      <c r="I508" t="s">
        <v>12315</v>
      </c>
      <c r="J508" s="1">
        <v>18607</v>
      </c>
      <c r="K508">
        <v>65</v>
      </c>
      <c r="L508" t="s">
        <v>1643</v>
      </c>
      <c r="M508" t="s">
        <v>1644</v>
      </c>
      <c r="N508" t="s">
        <v>1567</v>
      </c>
      <c r="O508" t="s">
        <v>1568</v>
      </c>
      <c r="Q508" t="s">
        <v>1569</v>
      </c>
      <c r="R508" t="s">
        <v>1570</v>
      </c>
      <c r="W508">
        <v>0</v>
      </c>
      <c r="Y508">
        <v>0</v>
      </c>
      <c r="Z508">
        <v>0</v>
      </c>
      <c r="AC508">
        <v>0</v>
      </c>
      <c r="AD508">
        <v>0</v>
      </c>
      <c r="AE508">
        <v>0</v>
      </c>
      <c r="AF508">
        <v>1</v>
      </c>
      <c r="AG508" t="s">
        <v>2178</v>
      </c>
      <c r="AH508" s="1">
        <v>39248</v>
      </c>
      <c r="AI508">
        <v>0</v>
      </c>
      <c r="AJ508">
        <v>0</v>
      </c>
      <c r="AK508">
        <v>0</v>
      </c>
      <c r="AL508">
        <v>0</v>
      </c>
      <c r="AO508">
        <v>0</v>
      </c>
      <c r="AQ508" t="s">
        <v>1889</v>
      </c>
      <c r="AT508">
        <v>0</v>
      </c>
      <c r="AU508">
        <v>0</v>
      </c>
      <c r="AV508" t="s">
        <v>1558</v>
      </c>
      <c r="AW508">
        <v>0</v>
      </c>
      <c r="AX508">
        <v>0</v>
      </c>
      <c r="BA508" t="s">
        <v>1981</v>
      </c>
      <c r="BC508" s="1">
        <v>41988</v>
      </c>
      <c r="BD508" t="s">
        <v>3405</v>
      </c>
      <c r="BH508">
        <v>0</v>
      </c>
      <c r="BI508">
        <v>0</v>
      </c>
      <c r="BJ508">
        <v>0</v>
      </c>
      <c r="BK508">
        <v>0</v>
      </c>
      <c r="BL508">
        <v>0</v>
      </c>
      <c r="BM508">
        <v>1</v>
      </c>
      <c r="BN508">
        <v>2</v>
      </c>
      <c r="BO508">
        <v>0</v>
      </c>
      <c r="BP508">
        <v>0</v>
      </c>
      <c r="BR508">
        <v>0</v>
      </c>
      <c r="BS508">
        <v>0</v>
      </c>
      <c r="BT508">
        <v>1</v>
      </c>
      <c r="BU508">
        <v>2</v>
      </c>
      <c r="BV508">
        <v>0</v>
      </c>
      <c r="BZ508" t="s">
        <v>1575</v>
      </c>
      <c r="CA508" t="s">
        <v>5725</v>
      </c>
      <c r="CB508" t="s">
        <v>2077</v>
      </c>
      <c r="CC508" t="s">
        <v>12316</v>
      </c>
      <c r="CD508" t="s">
        <v>2487</v>
      </c>
      <c r="CG508" t="s">
        <v>1556</v>
      </c>
      <c r="CK508" t="s">
        <v>1556</v>
      </c>
      <c r="CP508" t="s">
        <v>1556</v>
      </c>
      <c r="CS508">
        <v>1</v>
      </c>
      <c r="CT508">
        <v>1</v>
      </c>
      <c r="CU508" s="1">
        <v>42024</v>
      </c>
      <c r="CV508">
        <v>1</v>
      </c>
      <c r="CW508" s="1">
        <v>42047</v>
      </c>
      <c r="CX508" t="s">
        <v>1549</v>
      </c>
      <c r="CY508" t="s">
        <v>12317</v>
      </c>
      <c r="CZ508" t="s">
        <v>1805</v>
      </c>
      <c r="DA508">
        <v>1</v>
      </c>
      <c r="DB508" t="s">
        <v>1570</v>
      </c>
      <c r="DC508" t="s">
        <v>2716</v>
      </c>
      <c r="DE508" t="s">
        <v>1657</v>
      </c>
      <c r="DQ508">
        <v>1</v>
      </c>
      <c r="DR508" s="1">
        <v>42118</v>
      </c>
      <c r="DU508" t="s">
        <v>1584</v>
      </c>
      <c r="DW508">
        <v>1</v>
      </c>
      <c r="DX508" t="s">
        <v>1585</v>
      </c>
      <c r="DY508" t="s">
        <v>1586</v>
      </c>
      <c r="DZ508" t="s">
        <v>2581</v>
      </c>
      <c r="EA508" t="s">
        <v>1592</v>
      </c>
      <c r="EB508" t="s">
        <v>1589</v>
      </c>
      <c r="EC508" t="s">
        <v>1593</v>
      </c>
      <c r="ED508" t="s">
        <v>2581</v>
      </c>
      <c r="EE508" t="s">
        <v>1592</v>
      </c>
      <c r="EF508" t="s">
        <v>1589</v>
      </c>
      <c r="EG508" t="s">
        <v>1593</v>
      </c>
      <c r="EL508">
        <v>1</v>
      </c>
      <c r="EM508" s="1">
        <v>42353</v>
      </c>
      <c r="EN508" t="s">
        <v>1812</v>
      </c>
      <c r="EO508" t="s">
        <v>2395</v>
      </c>
      <c r="EP508" t="s">
        <v>2548</v>
      </c>
      <c r="EQ508">
        <v>195</v>
      </c>
      <c r="ER508" t="s">
        <v>8193</v>
      </c>
      <c r="ES508" t="s">
        <v>7047</v>
      </c>
      <c r="ET508" t="s">
        <v>5237</v>
      </c>
      <c r="EU508" t="s">
        <v>3412</v>
      </c>
      <c r="EV508" t="s">
        <v>2271</v>
      </c>
      <c r="EY508" t="s">
        <v>1574</v>
      </c>
      <c r="EZ508">
        <v>31</v>
      </c>
      <c r="FA508">
        <v>94</v>
      </c>
      <c r="FB508">
        <v>146</v>
      </c>
      <c r="FC508" t="s">
        <v>2331</v>
      </c>
      <c r="FF508" t="s">
        <v>2867</v>
      </c>
      <c r="FH508">
        <v>20</v>
      </c>
      <c r="FI508">
        <v>9</v>
      </c>
      <c r="FJ508">
        <v>15</v>
      </c>
      <c r="FK508">
        <v>107</v>
      </c>
      <c r="FL508">
        <v>325</v>
      </c>
      <c r="FM508" t="s">
        <v>2548</v>
      </c>
      <c r="FQ508" t="s">
        <v>3150</v>
      </c>
      <c r="FW508">
        <v>1</v>
      </c>
      <c r="FX508" s="1">
        <v>42304</v>
      </c>
      <c r="FY508" t="s">
        <v>2607</v>
      </c>
      <c r="FZ508" t="s">
        <v>2392</v>
      </c>
      <c r="GA508" t="s">
        <v>12318</v>
      </c>
      <c r="GB508" t="s">
        <v>1923</v>
      </c>
      <c r="GC508" t="s">
        <v>7473</v>
      </c>
      <c r="GD508" t="s">
        <v>2372</v>
      </c>
      <c r="GE508" t="s">
        <v>7473</v>
      </c>
      <c r="GF508" t="s">
        <v>4223</v>
      </c>
      <c r="GG508" t="s">
        <v>4206</v>
      </c>
      <c r="GH508" t="s">
        <v>2807</v>
      </c>
      <c r="GI508" t="s">
        <v>2807</v>
      </c>
      <c r="GJ508" t="s">
        <v>1803</v>
      </c>
      <c r="GK508" t="s">
        <v>1803</v>
      </c>
      <c r="GL508" t="s">
        <v>3888</v>
      </c>
      <c r="GM508" t="s">
        <v>3560</v>
      </c>
      <c r="GN508">
        <v>1</v>
      </c>
      <c r="GP508" t="s">
        <v>2965</v>
      </c>
      <c r="GR508" t="s">
        <v>2965</v>
      </c>
      <c r="GT508" t="s">
        <v>2965</v>
      </c>
      <c r="GY508" t="s">
        <v>2965</v>
      </c>
      <c r="HB508" t="s">
        <v>2965</v>
      </c>
      <c r="HC508" t="s">
        <v>2965</v>
      </c>
      <c r="HD508" t="s">
        <v>2965</v>
      </c>
      <c r="HE508" t="s">
        <v>1584</v>
      </c>
      <c r="HF508" t="s">
        <v>1805</v>
      </c>
      <c r="HG508" t="s">
        <v>1585</v>
      </c>
      <c r="HH508" t="s">
        <v>1586</v>
      </c>
      <c r="HI508" t="s">
        <v>3507</v>
      </c>
      <c r="HK508">
        <v>1</v>
      </c>
      <c r="HL508" s="1">
        <v>42313</v>
      </c>
      <c r="HM508" t="s">
        <v>2228</v>
      </c>
      <c r="HN508" t="s">
        <v>1610</v>
      </c>
      <c r="HP508" s="1">
        <v>42353</v>
      </c>
      <c r="HQ508" t="s">
        <v>11891</v>
      </c>
      <c r="HR508" s="1">
        <v>42361</v>
      </c>
      <c r="HS508" s="1">
        <v>42374</v>
      </c>
      <c r="HT508" s="1">
        <v>42381</v>
      </c>
      <c r="HU508" s="1">
        <v>42387</v>
      </c>
      <c r="HV508" s="1">
        <v>42433</v>
      </c>
      <c r="HW508">
        <v>13</v>
      </c>
      <c r="HX508">
        <v>0</v>
      </c>
      <c r="HY508">
        <v>60</v>
      </c>
      <c r="HZ508">
        <v>60</v>
      </c>
      <c r="IA508">
        <v>30</v>
      </c>
      <c r="IB508" s="2">
        <v>20000</v>
      </c>
      <c r="IC508" t="s">
        <v>2067</v>
      </c>
      <c r="ID508">
        <v>0</v>
      </c>
      <c r="II508">
        <v>1</v>
      </c>
      <c r="IJ508">
        <v>66</v>
      </c>
      <c r="IK508">
        <v>33</v>
      </c>
      <c r="IL508" s="1">
        <v>39479</v>
      </c>
      <c r="IM508" s="1">
        <v>39522</v>
      </c>
      <c r="IN508">
        <v>1</v>
      </c>
      <c r="IO508" t="s">
        <v>12319</v>
      </c>
      <c r="IP508">
        <v>0</v>
      </c>
      <c r="IR508">
        <v>0</v>
      </c>
      <c r="JC508">
        <v>0</v>
      </c>
      <c r="JE508">
        <v>1</v>
      </c>
      <c r="JI508">
        <v>0</v>
      </c>
      <c r="JJ508">
        <v>1</v>
      </c>
      <c r="JR508">
        <v>0</v>
      </c>
      <c r="JT508">
        <v>0</v>
      </c>
      <c r="JV508" t="s">
        <v>1593</v>
      </c>
      <c r="JX508">
        <v>8</v>
      </c>
      <c r="KA508">
        <v>0</v>
      </c>
      <c r="KC508">
        <v>0</v>
      </c>
      <c r="KG508">
        <v>1</v>
      </c>
      <c r="KI508">
        <v>0</v>
      </c>
      <c r="KO508" t="s">
        <v>1726</v>
      </c>
      <c r="KP508" t="s">
        <v>1593</v>
      </c>
      <c r="KS508">
        <v>0</v>
      </c>
      <c r="KY508">
        <v>72</v>
      </c>
      <c r="LB508" t="s">
        <v>1668</v>
      </c>
      <c r="LD508">
        <v>4</v>
      </c>
      <c r="LE508">
        <v>0</v>
      </c>
      <c r="LG508">
        <v>0</v>
      </c>
      <c r="LI508" t="s">
        <v>1572</v>
      </c>
      <c r="LJ508">
        <v>0</v>
      </c>
      <c r="LQ508">
        <v>0</v>
      </c>
      <c r="LR508">
        <v>3</v>
      </c>
      <c r="LS508">
        <v>1</v>
      </c>
      <c r="LT508" t="s">
        <v>1614</v>
      </c>
      <c r="LU508" t="s">
        <v>2965</v>
      </c>
      <c r="MA508" t="s">
        <v>5182</v>
      </c>
      <c r="MB508">
        <v>106</v>
      </c>
      <c r="MC508" t="s">
        <v>3005</v>
      </c>
      <c r="MD508" t="s">
        <v>6383</v>
      </c>
      <c r="ME508" t="s">
        <v>2302</v>
      </c>
      <c r="MF508">
        <v>101</v>
      </c>
      <c r="MG508" t="s">
        <v>9377</v>
      </c>
      <c r="MH508" t="s">
        <v>9377</v>
      </c>
      <c r="MI508" t="s">
        <v>4486</v>
      </c>
      <c r="MJ508" t="s">
        <v>4486</v>
      </c>
      <c r="ML508">
        <v>0</v>
      </c>
      <c r="MS508">
        <v>2</v>
      </c>
      <c r="MV508" t="s">
        <v>1874</v>
      </c>
      <c r="MW508">
        <v>30</v>
      </c>
      <c r="MX508" t="s">
        <v>1616</v>
      </c>
      <c r="MY508" t="s">
        <v>1618</v>
      </c>
      <c r="MZ508" t="s">
        <v>2314</v>
      </c>
      <c r="NA508" t="s">
        <v>2571</v>
      </c>
      <c r="NB508" t="s">
        <v>1671</v>
      </c>
      <c r="NO508">
        <v>0</v>
      </c>
      <c r="OI508" t="s">
        <v>2965</v>
      </c>
      <c r="OJ508">
        <v>1</v>
      </c>
      <c r="OK508" t="s">
        <v>1677</v>
      </c>
      <c r="OL508">
        <v>3</v>
      </c>
      <c r="OM508" s="1">
        <v>42180</v>
      </c>
      <c r="ON508" s="1">
        <v>42272</v>
      </c>
      <c r="OO508" t="s">
        <v>1614</v>
      </c>
      <c r="OP508">
        <v>0</v>
      </c>
      <c r="SH508" t="s">
        <v>2299</v>
      </c>
      <c r="VS508">
        <v>0</v>
      </c>
      <c r="VV508">
        <v>0</v>
      </c>
      <c r="WS508">
        <v>0</v>
      </c>
      <c r="WT508">
        <v>0</v>
      </c>
      <c r="WU508">
        <v>0</v>
      </c>
      <c r="WW508">
        <v>1</v>
      </c>
      <c r="XD508">
        <v>0</v>
      </c>
      <c r="XG508">
        <v>1</v>
      </c>
      <c r="XH508">
        <v>1</v>
      </c>
      <c r="XI508" t="s">
        <v>1623</v>
      </c>
      <c r="XO508">
        <v>0</v>
      </c>
      <c r="XU508">
        <v>0</v>
      </c>
      <c r="XV508" s="1">
        <v>43538</v>
      </c>
      <c r="XX508">
        <v>0</v>
      </c>
      <c r="YE508">
        <v>0</v>
      </c>
      <c r="YF508">
        <v>1</v>
      </c>
      <c r="YI508">
        <v>0</v>
      </c>
      <c r="ZA508">
        <v>1</v>
      </c>
      <c r="ZC508">
        <v>0</v>
      </c>
      <c r="ZF508">
        <v>0</v>
      </c>
      <c r="ZJ508">
        <v>0</v>
      </c>
      <c r="ZL508" t="s">
        <v>1624</v>
      </c>
      <c r="ZN508" s="1">
        <v>42399</v>
      </c>
      <c r="ZP508">
        <v>0</v>
      </c>
      <c r="ZW508" s="1">
        <v>43746</v>
      </c>
      <c r="ZX508">
        <v>194</v>
      </c>
      <c r="AAA508">
        <v>0</v>
      </c>
      <c r="AAG508">
        <v>144</v>
      </c>
      <c r="AAH508" t="s">
        <v>3072</v>
      </c>
      <c r="AAI508" t="s">
        <v>1734</v>
      </c>
      <c r="AAK508" t="s">
        <v>2141</v>
      </c>
      <c r="AAQ508" t="s">
        <v>2188</v>
      </c>
      <c r="AAR508" t="s">
        <v>2237</v>
      </c>
      <c r="AAS508">
        <v>130</v>
      </c>
      <c r="AAY508" t="s">
        <v>1698</v>
      </c>
      <c r="ABD508" t="s">
        <v>1867</v>
      </c>
      <c r="ABE508">
        <v>1</v>
      </c>
      <c r="ABJ508" t="s">
        <v>1897</v>
      </c>
      <c r="ABO508">
        <v>40</v>
      </c>
      <c r="ABR508" t="s">
        <v>2028</v>
      </c>
      <c r="ABY508" s="1">
        <v>42488</v>
      </c>
      <c r="ACH508">
        <v>0</v>
      </c>
      <c r="ACK508">
        <v>0</v>
      </c>
      <c r="ACL508">
        <v>1</v>
      </c>
      <c r="ACO508">
        <v>0</v>
      </c>
      <c r="ACY508">
        <v>0</v>
      </c>
      <c r="ADJ508">
        <v>0</v>
      </c>
      <c r="ADL508" t="s">
        <v>7386</v>
      </c>
      <c r="ADN508" t="s">
        <v>3570</v>
      </c>
      <c r="ADP508" t="s">
        <v>3571</v>
      </c>
      <c r="ADR508" t="s">
        <v>3571</v>
      </c>
      <c r="ADZ508">
        <v>0</v>
      </c>
      <c r="AED508">
        <v>0</v>
      </c>
      <c r="AEE508" t="s">
        <v>1832</v>
      </c>
      <c r="AEL508" t="s">
        <v>6910</v>
      </c>
      <c r="AFE508">
        <v>0</v>
      </c>
      <c r="AFJ508">
        <v>0</v>
      </c>
      <c r="AFL508" t="s">
        <v>6910</v>
      </c>
      <c r="AFO508">
        <v>0</v>
      </c>
      <c r="AFT508">
        <v>0</v>
      </c>
      <c r="AFU508">
        <v>0</v>
      </c>
      <c r="AGJ508">
        <v>0</v>
      </c>
      <c r="AGO508">
        <v>0</v>
      </c>
      <c r="AHJ508">
        <v>1</v>
      </c>
      <c r="AHL508">
        <v>1</v>
      </c>
      <c r="AHZ508">
        <v>0</v>
      </c>
      <c r="AIC508">
        <v>0</v>
      </c>
      <c r="AIM508">
        <v>1</v>
      </c>
      <c r="AIW508">
        <v>0</v>
      </c>
      <c r="AIX508" s="1">
        <v>42416</v>
      </c>
      <c r="AJM508">
        <v>1</v>
      </c>
      <c r="AJO508" t="s">
        <v>2103</v>
      </c>
      <c r="AJP508">
        <v>0</v>
      </c>
      <c r="AJR508" t="s">
        <v>1832</v>
      </c>
      <c r="AJU508" s="1">
        <v>42488</v>
      </c>
      <c r="AJV508">
        <v>0</v>
      </c>
      <c r="AJY508">
        <v>1</v>
      </c>
      <c r="AKI508">
        <v>0</v>
      </c>
      <c r="AKT508">
        <v>0</v>
      </c>
      <c r="AKU508">
        <v>1</v>
      </c>
      <c r="ALO508" t="s">
        <v>12320</v>
      </c>
      <c r="ALP508" s="1">
        <v>42460</v>
      </c>
      <c r="ALQ508" t="s">
        <v>2211</v>
      </c>
      <c r="ALR508" t="s">
        <v>2708</v>
      </c>
      <c r="ALS508" t="s">
        <v>1727</v>
      </c>
      <c r="ALT508" s="1">
        <v>43397</v>
      </c>
      <c r="ALU508" t="s">
        <v>12321</v>
      </c>
      <c r="ALV508" t="s">
        <v>2708</v>
      </c>
      <c r="AMM508" t="s">
        <v>12322</v>
      </c>
      <c r="AMN508" s="1">
        <v>42548</v>
      </c>
      <c r="AMO508" t="s">
        <v>2481</v>
      </c>
      <c r="AMP508" t="s">
        <v>2708</v>
      </c>
      <c r="ANI508" t="s">
        <v>12323</v>
      </c>
      <c r="ANJ508" t="s">
        <v>6581</v>
      </c>
      <c r="ANK508" t="s">
        <v>5789</v>
      </c>
      <c r="ANL508" t="s">
        <v>6419</v>
      </c>
      <c r="ANM508" t="s">
        <v>5770</v>
      </c>
      <c r="ANN508" t="s">
        <v>9000</v>
      </c>
      <c r="ANO508" t="s">
        <v>12324</v>
      </c>
      <c r="ANP508" t="s">
        <v>12325</v>
      </c>
      <c r="ANQ508" t="s">
        <v>3331</v>
      </c>
      <c r="ANR508" t="s">
        <v>7236</v>
      </c>
      <c r="ANS508" t="s">
        <v>12326</v>
      </c>
      <c r="ANT508" t="s">
        <v>6172</v>
      </c>
      <c r="ANU508" t="s">
        <v>9627</v>
      </c>
      <c r="ANV508" t="s">
        <v>12327</v>
      </c>
      <c r="AOD508" t="s">
        <v>12328</v>
      </c>
      <c r="AOE508" t="s">
        <v>2188</v>
      </c>
      <c r="AOF508" t="s">
        <v>12329</v>
      </c>
      <c r="AOG508" t="s">
        <v>1929</v>
      </c>
      <c r="AOH508" t="s">
        <v>5970</v>
      </c>
      <c r="AOI508" t="s">
        <v>10285</v>
      </c>
      <c r="AOJ508" t="s">
        <v>12300</v>
      </c>
      <c r="AOK508" t="s">
        <v>12330</v>
      </c>
      <c r="AOL508" t="s">
        <v>5910</v>
      </c>
      <c r="AOM508" t="s">
        <v>7246</v>
      </c>
      <c r="AON508" t="s">
        <v>7011</v>
      </c>
      <c r="AOO508" t="s">
        <v>9182</v>
      </c>
      <c r="AOP508" t="s">
        <v>2142</v>
      </c>
      <c r="AOQ508" t="s">
        <v>9951</v>
      </c>
      <c r="AOR508" t="s">
        <v>2898</v>
      </c>
      <c r="AOS508" t="s">
        <v>2610</v>
      </c>
      <c r="AOT508" t="s">
        <v>1574</v>
      </c>
      <c r="AOU508">
        <v>0</v>
      </c>
      <c r="AOV508">
        <v>0</v>
      </c>
      <c r="AOW508" t="s">
        <v>9747</v>
      </c>
      <c r="AOX508" t="s">
        <v>1597</v>
      </c>
      <c r="AOY508" t="s">
        <v>5888</v>
      </c>
      <c r="AOZ508" t="s">
        <v>12331</v>
      </c>
      <c r="APA508" t="s">
        <v>4230</v>
      </c>
      <c r="APB508" t="s">
        <v>9781</v>
      </c>
      <c r="APC508" t="s">
        <v>10657</v>
      </c>
      <c r="APD508" t="s">
        <v>10657</v>
      </c>
      <c r="APE508" t="s">
        <v>10657</v>
      </c>
      <c r="APF508" t="s">
        <v>10807</v>
      </c>
      <c r="APG508" t="s">
        <v>7017</v>
      </c>
      <c r="APH508" t="s">
        <v>6024</v>
      </c>
      <c r="API508" t="s">
        <v>6024</v>
      </c>
      <c r="APJ508" t="s">
        <v>6024</v>
      </c>
      <c r="APK508" t="s">
        <v>7013</v>
      </c>
      <c r="APL508" t="s">
        <v>7953</v>
      </c>
      <c r="APM508" t="s">
        <v>2340</v>
      </c>
      <c r="APN508">
        <v>0</v>
      </c>
      <c r="APO508">
        <v>0</v>
      </c>
      <c r="APP508" t="s">
        <v>12332</v>
      </c>
      <c r="APQ508" t="s">
        <v>1993</v>
      </c>
      <c r="APR508" t="s">
        <v>8560</v>
      </c>
      <c r="APS508" t="s">
        <v>2557</v>
      </c>
      <c r="APT508" t="s">
        <v>2755</v>
      </c>
      <c r="APU508" t="s">
        <v>2692</v>
      </c>
      <c r="APV508">
        <v>0</v>
      </c>
      <c r="APW508">
        <v>0</v>
      </c>
      <c r="APX508">
        <v>0</v>
      </c>
      <c r="APY508">
        <v>0</v>
      </c>
      <c r="APZ508">
        <v>0</v>
      </c>
      <c r="AQA508">
        <v>0</v>
      </c>
      <c r="AQB508">
        <v>0</v>
      </c>
      <c r="AQC508">
        <v>0</v>
      </c>
      <c r="AQD508">
        <v>0</v>
      </c>
      <c r="AQE508">
        <v>0</v>
      </c>
      <c r="AQF508">
        <v>0</v>
      </c>
      <c r="AQG508">
        <v>0</v>
      </c>
      <c r="AQH508">
        <v>0</v>
      </c>
      <c r="AQI508">
        <v>1</v>
      </c>
      <c r="AQJ508">
        <v>1</v>
      </c>
      <c r="AQL508" s="1">
        <v>42415</v>
      </c>
      <c r="AQM508">
        <v>1</v>
      </c>
      <c r="AQN508">
        <v>1</v>
      </c>
      <c r="AQO508">
        <v>1</v>
      </c>
      <c r="AQP508">
        <v>1</v>
      </c>
      <c r="AQQ508">
        <v>1</v>
      </c>
      <c r="AQR508">
        <v>1</v>
      </c>
      <c r="AQS508">
        <v>1</v>
      </c>
      <c r="AQT508">
        <v>2</v>
      </c>
      <c r="AQU508">
        <v>2</v>
      </c>
      <c r="AQV508">
        <v>1</v>
      </c>
      <c r="AQW508">
        <v>1</v>
      </c>
      <c r="AQX508">
        <v>2</v>
      </c>
      <c r="AQY508">
        <v>1</v>
      </c>
      <c r="AQZ508">
        <v>2</v>
      </c>
      <c r="ARA508">
        <v>1</v>
      </c>
      <c r="ARB508">
        <v>1</v>
      </c>
      <c r="ARC508">
        <v>1</v>
      </c>
      <c r="ARD508">
        <v>2</v>
      </c>
      <c r="ARE508">
        <v>1</v>
      </c>
      <c r="ARF508">
        <v>1</v>
      </c>
      <c r="ARG508">
        <v>2</v>
      </c>
      <c r="ARH508">
        <v>2</v>
      </c>
      <c r="ARI508">
        <v>2</v>
      </c>
      <c r="ARJ508">
        <v>1</v>
      </c>
      <c r="ARK508">
        <v>2</v>
      </c>
      <c r="ARL508">
        <v>1</v>
      </c>
      <c r="ARM508">
        <v>1</v>
      </c>
      <c r="ARN508">
        <v>3</v>
      </c>
      <c r="ARO508">
        <v>6</v>
      </c>
      <c r="ARP508">
        <v>6</v>
      </c>
      <c r="ARQ508">
        <v>3</v>
      </c>
      <c r="ARR508">
        <v>1</v>
      </c>
      <c r="ARS508">
        <v>1</v>
      </c>
      <c r="ART508">
        <v>1</v>
      </c>
      <c r="ARU508">
        <v>1</v>
      </c>
      <c r="ARV508">
        <v>1</v>
      </c>
      <c r="ARW508">
        <v>1</v>
      </c>
      <c r="ARX508">
        <v>1</v>
      </c>
      <c r="ARY508">
        <v>1</v>
      </c>
      <c r="ARZ508">
        <v>2</v>
      </c>
      <c r="ASA508">
        <v>2</v>
      </c>
      <c r="ASB508">
        <v>1</v>
      </c>
      <c r="ASC508" t="s">
        <v>1559</v>
      </c>
      <c r="ASD508" t="s">
        <v>1560</v>
      </c>
      <c r="ASE508" t="s">
        <v>1560</v>
      </c>
      <c r="ASF508" t="s">
        <v>1628</v>
      </c>
      <c r="ASG508" t="s">
        <v>1559</v>
      </c>
      <c r="ASH508" t="s">
        <v>1560</v>
      </c>
      <c r="ASI508" t="s">
        <v>1629</v>
      </c>
      <c r="ASJ508" t="s">
        <v>3011</v>
      </c>
      <c r="ASK508" t="s">
        <v>3011</v>
      </c>
      <c r="ASL508" t="s">
        <v>1563</v>
      </c>
      <c r="ASM508" t="s">
        <v>1558</v>
      </c>
      <c r="ASN508" t="s">
        <v>1558</v>
      </c>
      <c r="ASO508" t="s">
        <v>1558</v>
      </c>
      <c r="ASP508" t="s">
        <v>1558</v>
      </c>
      <c r="ASQ508" t="s">
        <v>2955</v>
      </c>
      <c r="ASR508" t="s">
        <v>1558</v>
      </c>
      <c r="ASS508" t="s">
        <v>2955</v>
      </c>
      <c r="AST508" t="s">
        <v>1558</v>
      </c>
      <c r="ASU508" t="s">
        <v>1558</v>
      </c>
      <c r="ASV508" t="s">
        <v>1558</v>
      </c>
      <c r="ASW508" t="s">
        <v>1558</v>
      </c>
      <c r="ASX508" t="s">
        <v>1558</v>
      </c>
      <c r="ASY508" t="s">
        <v>1563</v>
      </c>
      <c r="ASZ508" t="s">
        <v>1563</v>
      </c>
      <c r="ATA508" t="s">
        <v>1558</v>
      </c>
    </row>
    <row r="509" spans="1:1014 1027:1267" x14ac:dyDescent="0.25">
      <c r="A509">
        <v>3280442</v>
      </c>
      <c r="B509" t="s">
        <v>3749</v>
      </c>
      <c r="C509">
        <v>41530</v>
      </c>
      <c r="D509" t="s">
        <v>1543</v>
      </c>
      <c r="F509" t="s">
        <v>2637</v>
      </c>
      <c r="J509" s="1">
        <v>16229</v>
      </c>
      <c r="K509">
        <v>71</v>
      </c>
      <c r="L509" t="s">
        <v>1643</v>
      </c>
      <c r="M509" t="s">
        <v>8365</v>
      </c>
      <c r="N509" t="s">
        <v>1567</v>
      </c>
      <c r="O509" t="s">
        <v>1645</v>
      </c>
      <c r="Q509" t="s">
        <v>1569</v>
      </c>
      <c r="R509" t="s">
        <v>1570</v>
      </c>
      <c r="W509">
        <v>0</v>
      </c>
      <c r="Y509">
        <v>0</v>
      </c>
      <c r="Z509">
        <v>0</v>
      </c>
      <c r="AC509">
        <v>0</v>
      </c>
      <c r="AD509">
        <v>0</v>
      </c>
      <c r="AE509">
        <v>0</v>
      </c>
      <c r="AF509">
        <v>0</v>
      </c>
      <c r="AI509">
        <v>1</v>
      </c>
      <c r="AJ509">
        <v>1</v>
      </c>
      <c r="AK509">
        <v>0</v>
      </c>
      <c r="AL509">
        <v>0</v>
      </c>
      <c r="AO509">
        <v>1</v>
      </c>
      <c r="AP509" s="1">
        <v>42382</v>
      </c>
      <c r="AQ509" t="s">
        <v>1889</v>
      </c>
      <c r="AT509">
        <v>0</v>
      </c>
      <c r="AU509">
        <v>0</v>
      </c>
      <c r="AV509" t="s">
        <v>1558</v>
      </c>
      <c r="AW509">
        <v>0</v>
      </c>
      <c r="AX509">
        <v>0</v>
      </c>
      <c r="BA509" t="s">
        <v>1685</v>
      </c>
      <c r="BC509" s="1">
        <v>42139</v>
      </c>
      <c r="BD509" t="s">
        <v>8197</v>
      </c>
      <c r="BH509">
        <v>0</v>
      </c>
      <c r="BI509">
        <v>0</v>
      </c>
      <c r="BJ509">
        <v>0</v>
      </c>
      <c r="BK509">
        <v>0</v>
      </c>
      <c r="BL509">
        <v>0</v>
      </c>
      <c r="BM509">
        <v>1</v>
      </c>
      <c r="BN509">
        <v>0</v>
      </c>
      <c r="BO509">
        <v>0</v>
      </c>
      <c r="BP509">
        <v>0</v>
      </c>
      <c r="BR509">
        <v>0</v>
      </c>
      <c r="BS509">
        <v>0</v>
      </c>
      <c r="BT509">
        <v>0</v>
      </c>
      <c r="BV509">
        <v>0</v>
      </c>
      <c r="BZ509" t="s">
        <v>1575</v>
      </c>
      <c r="CA509">
        <v>66</v>
      </c>
      <c r="CB509" t="s">
        <v>2099</v>
      </c>
      <c r="CC509" t="s">
        <v>8995</v>
      </c>
      <c r="CD509" t="s">
        <v>1555</v>
      </c>
      <c r="CG509" t="s">
        <v>1556</v>
      </c>
      <c r="CK509" t="s">
        <v>1556</v>
      </c>
      <c r="CP509" t="s">
        <v>1556</v>
      </c>
      <c r="CS509">
        <v>1</v>
      </c>
      <c r="CT509">
        <v>1</v>
      </c>
      <c r="CU509" s="1">
        <v>42242</v>
      </c>
      <c r="CV509">
        <v>1</v>
      </c>
      <c r="CW509" s="1">
        <v>42299</v>
      </c>
      <c r="CX509" t="s">
        <v>1578</v>
      </c>
      <c r="CZ509" t="s">
        <v>1845</v>
      </c>
      <c r="DA509">
        <v>1</v>
      </c>
      <c r="DB509" t="s">
        <v>1570</v>
      </c>
      <c r="DC509" t="s">
        <v>1765</v>
      </c>
      <c r="DD509" t="s">
        <v>2514</v>
      </c>
      <c r="DE509" t="s">
        <v>3111</v>
      </c>
      <c r="DF509" t="s">
        <v>1928</v>
      </c>
      <c r="DG509" t="s">
        <v>1904</v>
      </c>
      <c r="DQ509">
        <v>1</v>
      </c>
      <c r="DR509" s="1">
        <v>42264</v>
      </c>
      <c r="DU509" t="s">
        <v>1660</v>
      </c>
      <c r="DW509" t="s">
        <v>1586</v>
      </c>
      <c r="DX509" t="s">
        <v>1661</v>
      </c>
      <c r="DY509" t="s">
        <v>1661</v>
      </c>
      <c r="DZ509" t="s">
        <v>1930</v>
      </c>
      <c r="EA509" t="s">
        <v>1663</v>
      </c>
      <c r="EB509" t="s">
        <v>1589</v>
      </c>
      <c r="EC509" t="s">
        <v>1770</v>
      </c>
      <c r="EL509">
        <v>1</v>
      </c>
      <c r="EM509" s="1">
        <v>42391</v>
      </c>
      <c r="EN509" t="s">
        <v>1812</v>
      </c>
      <c r="EO509">
        <v>118</v>
      </c>
      <c r="EP509" t="s">
        <v>2141</v>
      </c>
      <c r="EQ509">
        <v>281</v>
      </c>
      <c r="ER509" t="s">
        <v>1736</v>
      </c>
      <c r="ES509" t="s">
        <v>1866</v>
      </c>
      <c r="ET509" t="s">
        <v>2063</v>
      </c>
      <c r="EU509" t="s">
        <v>2184</v>
      </c>
      <c r="EV509" t="s">
        <v>4137</v>
      </c>
      <c r="EY509" t="s">
        <v>1823</v>
      </c>
      <c r="FA509">
        <v>105</v>
      </c>
      <c r="FH509">
        <v>13</v>
      </c>
      <c r="FI509">
        <v>15</v>
      </c>
      <c r="FK509">
        <v>71</v>
      </c>
      <c r="FL509">
        <v>308</v>
      </c>
      <c r="FO509" t="s">
        <v>1986</v>
      </c>
      <c r="FQ509" t="s">
        <v>2513</v>
      </c>
      <c r="FW509">
        <v>1</v>
      </c>
      <c r="FX509" s="1">
        <v>42416</v>
      </c>
      <c r="FY509" t="s">
        <v>2215</v>
      </c>
      <c r="FZ509" t="s">
        <v>2092</v>
      </c>
      <c r="GA509" t="s">
        <v>12333</v>
      </c>
      <c r="GB509" t="s">
        <v>2195</v>
      </c>
      <c r="GC509" t="s">
        <v>6686</v>
      </c>
      <c r="GD509" t="s">
        <v>1711</v>
      </c>
      <c r="GE509" t="s">
        <v>5935</v>
      </c>
      <c r="GF509" t="s">
        <v>2077</v>
      </c>
      <c r="GG509" t="s">
        <v>6541</v>
      </c>
      <c r="GN509">
        <v>1</v>
      </c>
      <c r="GP509" t="s">
        <v>2965</v>
      </c>
      <c r="GR509" t="s">
        <v>2965</v>
      </c>
      <c r="GT509" t="s">
        <v>2965</v>
      </c>
      <c r="GY509" t="s">
        <v>2965</v>
      </c>
      <c r="HB509" t="s">
        <v>2965</v>
      </c>
      <c r="HC509" t="s">
        <v>2965</v>
      </c>
      <c r="HD509" t="s">
        <v>2965</v>
      </c>
      <c r="HE509" t="s">
        <v>1660</v>
      </c>
      <c r="HF509" t="s">
        <v>1845</v>
      </c>
      <c r="HG509" t="s">
        <v>1661</v>
      </c>
      <c r="HH509" t="s">
        <v>1661</v>
      </c>
      <c r="HI509" t="s">
        <v>1665</v>
      </c>
      <c r="HK509">
        <v>0</v>
      </c>
      <c r="HP509" s="1">
        <v>42397</v>
      </c>
      <c r="HQ509" t="s">
        <v>11891</v>
      </c>
      <c r="HR509" s="1">
        <v>42396</v>
      </c>
      <c r="HS509" s="1">
        <v>42401</v>
      </c>
      <c r="HT509" s="1">
        <v>42423</v>
      </c>
      <c r="HU509" s="1">
        <v>42458</v>
      </c>
      <c r="HV509" s="1">
        <v>42520</v>
      </c>
      <c r="HW509">
        <v>16</v>
      </c>
      <c r="HX509">
        <v>30</v>
      </c>
      <c r="HY509">
        <v>66</v>
      </c>
      <c r="HZ509">
        <v>66</v>
      </c>
      <c r="IA509">
        <v>33</v>
      </c>
      <c r="IB509" s="2">
        <v>20000</v>
      </c>
      <c r="IC509" t="s">
        <v>2067</v>
      </c>
      <c r="ID509">
        <v>0</v>
      </c>
      <c r="II509">
        <v>0</v>
      </c>
      <c r="IN509">
        <v>1</v>
      </c>
      <c r="IO509" t="s">
        <v>4471</v>
      </c>
      <c r="IP509">
        <v>0</v>
      </c>
      <c r="IR509">
        <v>0</v>
      </c>
      <c r="JC509">
        <v>0</v>
      </c>
      <c r="JE509">
        <v>1</v>
      </c>
      <c r="JI509">
        <v>0</v>
      </c>
      <c r="JJ509">
        <v>0</v>
      </c>
      <c r="JR509">
        <v>0</v>
      </c>
      <c r="JT509">
        <v>0</v>
      </c>
      <c r="JX509">
        <v>14</v>
      </c>
      <c r="KA509">
        <v>0</v>
      </c>
      <c r="KC509">
        <v>0</v>
      </c>
      <c r="KG509">
        <v>1</v>
      </c>
      <c r="KI509">
        <v>0</v>
      </c>
      <c r="KO509" t="s">
        <v>1726</v>
      </c>
      <c r="KP509" t="s">
        <v>1770</v>
      </c>
      <c r="KS509">
        <v>0</v>
      </c>
      <c r="KY509" t="s">
        <v>1668</v>
      </c>
      <c r="LD509">
        <v>8</v>
      </c>
      <c r="LE509">
        <v>2</v>
      </c>
      <c r="LG509">
        <v>0</v>
      </c>
      <c r="LI509" t="s">
        <v>2361</v>
      </c>
      <c r="LJ509">
        <v>0</v>
      </c>
      <c r="LQ509">
        <v>0</v>
      </c>
      <c r="LR509">
        <v>6</v>
      </c>
      <c r="LS509">
        <v>0</v>
      </c>
      <c r="LT509" t="s">
        <v>1614</v>
      </c>
      <c r="MA509" t="s">
        <v>7626</v>
      </c>
      <c r="MB509" t="s">
        <v>5836</v>
      </c>
      <c r="MC509" t="s">
        <v>2231</v>
      </c>
      <c r="MD509" t="s">
        <v>7221</v>
      </c>
      <c r="ME509" t="s">
        <v>2990</v>
      </c>
      <c r="MF509" t="s">
        <v>2247</v>
      </c>
      <c r="ML509">
        <v>0</v>
      </c>
      <c r="MS509">
        <v>2</v>
      </c>
      <c r="MV509" t="s">
        <v>1558</v>
      </c>
      <c r="MW509">
        <v>33</v>
      </c>
      <c r="MX509" t="s">
        <v>1877</v>
      </c>
      <c r="MY509" t="s">
        <v>1672</v>
      </c>
      <c r="MZ509" t="s">
        <v>2361</v>
      </c>
      <c r="NA509" t="s">
        <v>1936</v>
      </c>
      <c r="NB509" t="s">
        <v>1670</v>
      </c>
      <c r="NO509">
        <v>0</v>
      </c>
      <c r="NV509" t="s">
        <v>5017</v>
      </c>
      <c r="OI509" t="s">
        <v>2964</v>
      </c>
      <c r="OJ509">
        <v>1</v>
      </c>
      <c r="OK509" t="s">
        <v>1880</v>
      </c>
      <c r="OL509">
        <v>3</v>
      </c>
      <c r="OM509" s="1">
        <v>42289</v>
      </c>
      <c r="ON509" s="1">
        <v>42368</v>
      </c>
      <c r="OO509" t="s">
        <v>1614</v>
      </c>
      <c r="OP509">
        <v>0</v>
      </c>
      <c r="VS509">
        <v>0</v>
      </c>
      <c r="VU509">
        <v>0</v>
      </c>
      <c r="VV509">
        <v>1</v>
      </c>
      <c r="VY509">
        <v>1</v>
      </c>
      <c r="WC509">
        <v>0</v>
      </c>
      <c r="WH509">
        <v>0</v>
      </c>
      <c r="WI509" s="1">
        <v>42733</v>
      </c>
      <c r="WL509">
        <v>0</v>
      </c>
      <c r="WP509" s="1">
        <v>42473</v>
      </c>
      <c r="WS509">
        <v>0</v>
      </c>
      <c r="WT509">
        <v>0</v>
      </c>
      <c r="WU509">
        <v>0</v>
      </c>
      <c r="WV509">
        <v>0</v>
      </c>
      <c r="WW509">
        <v>1</v>
      </c>
      <c r="WY509" s="1">
        <v>42473</v>
      </c>
      <c r="XD509">
        <v>1</v>
      </c>
      <c r="XG509">
        <v>1</v>
      </c>
      <c r="XH509">
        <v>1</v>
      </c>
      <c r="XI509" t="s">
        <v>1623</v>
      </c>
      <c r="XJ509" s="1">
        <v>42733</v>
      </c>
      <c r="XN509">
        <v>0</v>
      </c>
      <c r="XO509">
        <v>0</v>
      </c>
      <c r="XS509">
        <v>0</v>
      </c>
      <c r="XU509">
        <v>0</v>
      </c>
      <c r="XV509" s="1">
        <v>42740</v>
      </c>
      <c r="XX509">
        <v>0</v>
      </c>
      <c r="YD509" s="1">
        <v>42464</v>
      </c>
      <c r="YE509">
        <v>0</v>
      </c>
      <c r="YF509">
        <v>0</v>
      </c>
      <c r="YI509">
        <v>1</v>
      </c>
      <c r="YK509" s="1">
        <v>42740</v>
      </c>
      <c r="YN509">
        <v>1</v>
      </c>
      <c r="YP509">
        <v>1</v>
      </c>
      <c r="YR509">
        <v>0</v>
      </c>
      <c r="YS509">
        <v>0</v>
      </c>
      <c r="YT509">
        <v>0</v>
      </c>
      <c r="YU509">
        <v>1</v>
      </c>
      <c r="YV509">
        <v>1</v>
      </c>
      <c r="ZA509">
        <v>1</v>
      </c>
      <c r="ZB509">
        <v>0</v>
      </c>
      <c r="ZC509">
        <v>1</v>
      </c>
      <c r="ZF509">
        <v>1</v>
      </c>
      <c r="ZJ509">
        <v>0</v>
      </c>
      <c r="ZL509" t="s">
        <v>2476</v>
      </c>
      <c r="ZN509" s="1">
        <v>42480</v>
      </c>
      <c r="ZP509">
        <v>1</v>
      </c>
      <c r="ZQ509">
        <v>0</v>
      </c>
      <c r="ZR509" s="1">
        <v>42733</v>
      </c>
      <c r="ZS509">
        <v>0</v>
      </c>
      <c r="ZU509">
        <v>0</v>
      </c>
      <c r="AAA509">
        <v>1</v>
      </c>
      <c r="AAM509" t="s">
        <v>1787</v>
      </c>
      <c r="AAT509" t="s">
        <v>2082</v>
      </c>
      <c r="AAZ509" t="s">
        <v>2082</v>
      </c>
      <c r="ABD509" t="s">
        <v>1740</v>
      </c>
      <c r="ABI509" t="s">
        <v>3560</v>
      </c>
      <c r="ABL509" s="1">
        <v>42545</v>
      </c>
      <c r="ABN509" t="s">
        <v>1785</v>
      </c>
      <c r="ABO509">
        <v>26</v>
      </c>
      <c r="ABS509" t="s">
        <v>1787</v>
      </c>
      <c r="ABW509">
        <v>1</v>
      </c>
      <c r="ABY509" s="1">
        <v>42529</v>
      </c>
      <c r="ABZ509">
        <v>0</v>
      </c>
      <c r="ACF509" s="1">
        <v>42660</v>
      </c>
      <c r="ACH509">
        <v>0</v>
      </c>
      <c r="ACK509">
        <v>0</v>
      </c>
      <c r="ACL509">
        <v>1</v>
      </c>
      <c r="ACO509">
        <v>0</v>
      </c>
      <c r="ACP509">
        <v>0</v>
      </c>
      <c r="ACQ509">
        <v>0</v>
      </c>
      <c r="ACR509">
        <v>0</v>
      </c>
      <c r="ACS509">
        <v>0</v>
      </c>
      <c r="ACW509">
        <v>0</v>
      </c>
      <c r="ACY509">
        <v>0</v>
      </c>
      <c r="ADE509">
        <v>1</v>
      </c>
      <c r="ADJ509">
        <v>0</v>
      </c>
      <c r="ADL509" t="s">
        <v>2611</v>
      </c>
      <c r="ADN509" t="s">
        <v>2611</v>
      </c>
      <c r="ADP509" t="s">
        <v>8975</v>
      </c>
      <c r="ADR509" t="s">
        <v>8975</v>
      </c>
      <c r="ADZ509">
        <v>0</v>
      </c>
      <c r="AED509">
        <v>1</v>
      </c>
      <c r="AEG509">
        <v>1</v>
      </c>
      <c r="AEK509">
        <v>0</v>
      </c>
      <c r="AEL509" t="s">
        <v>2447</v>
      </c>
      <c r="AEM509" s="1">
        <v>42611</v>
      </c>
      <c r="AEN509" t="s">
        <v>3599</v>
      </c>
      <c r="AEP509">
        <v>1</v>
      </c>
      <c r="AEW509" s="1">
        <v>42734</v>
      </c>
      <c r="AFC509" t="s">
        <v>2206</v>
      </c>
      <c r="AFE509">
        <v>0</v>
      </c>
      <c r="AFJ509">
        <v>0</v>
      </c>
      <c r="AFK509" t="s">
        <v>1766</v>
      </c>
      <c r="AFL509" t="s">
        <v>3599</v>
      </c>
      <c r="AFO509">
        <v>1</v>
      </c>
      <c r="AFT509">
        <v>0</v>
      </c>
      <c r="AFX509" t="s">
        <v>2102</v>
      </c>
      <c r="AGJ509">
        <v>0</v>
      </c>
      <c r="AGL509">
        <v>0</v>
      </c>
      <c r="AGO509">
        <v>0</v>
      </c>
      <c r="AGP509">
        <v>0</v>
      </c>
      <c r="AGQ509" t="s">
        <v>4084</v>
      </c>
      <c r="AGS509" t="s">
        <v>3599</v>
      </c>
      <c r="AGT509" t="s">
        <v>3599</v>
      </c>
      <c r="AGU509" t="s">
        <v>6869</v>
      </c>
      <c r="AGX509" t="s">
        <v>3599</v>
      </c>
      <c r="AHC509" t="s">
        <v>3467</v>
      </c>
      <c r="AHG509" t="s">
        <v>2722</v>
      </c>
      <c r="AHJ509">
        <v>1</v>
      </c>
      <c r="AHZ509">
        <v>1</v>
      </c>
      <c r="AIA509" s="1">
        <v>42732</v>
      </c>
      <c r="AIC509">
        <v>0</v>
      </c>
      <c r="AIG509">
        <v>0</v>
      </c>
      <c r="AIJ509">
        <v>1</v>
      </c>
      <c r="AIM509">
        <v>1</v>
      </c>
      <c r="AIN509" s="1">
        <v>42733</v>
      </c>
      <c r="AIR509" s="1">
        <v>42732</v>
      </c>
      <c r="AIS509" t="s">
        <v>3599</v>
      </c>
      <c r="AIT509" t="s">
        <v>2206</v>
      </c>
      <c r="AJA509" t="s">
        <v>2447</v>
      </c>
      <c r="AJB509">
        <v>1</v>
      </c>
      <c r="AJD509" t="s">
        <v>3599</v>
      </c>
      <c r="AJF509" s="1">
        <v>42732</v>
      </c>
      <c r="AJL509" t="s">
        <v>1766</v>
      </c>
      <c r="AJM509">
        <v>1</v>
      </c>
      <c r="AJO509" t="s">
        <v>1686</v>
      </c>
      <c r="AJP509">
        <v>0</v>
      </c>
      <c r="AJU509" s="1">
        <v>42611</v>
      </c>
      <c r="AJV509">
        <v>1</v>
      </c>
      <c r="AJY509">
        <v>1</v>
      </c>
      <c r="AKA509" s="1">
        <v>42628</v>
      </c>
      <c r="AKC509">
        <v>1</v>
      </c>
      <c r="AKE509" t="s">
        <v>4084</v>
      </c>
      <c r="AKH509" t="s">
        <v>4084</v>
      </c>
      <c r="AKI509">
        <v>0</v>
      </c>
      <c r="AKP509" s="1">
        <v>42681</v>
      </c>
      <c r="AKU509">
        <v>0</v>
      </c>
      <c r="ALE509" t="s">
        <v>3309</v>
      </c>
      <c r="ALF509" t="s">
        <v>3309</v>
      </c>
      <c r="ALG509" t="s">
        <v>2783</v>
      </c>
      <c r="ALH509" t="s">
        <v>2783</v>
      </c>
      <c r="ALO509" t="s">
        <v>7763</v>
      </c>
      <c r="ALP509" s="1">
        <v>42570</v>
      </c>
      <c r="ALQ509" t="s">
        <v>2211</v>
      </c>
      <c r="ALR509" t="s">
        <v>3348</v>
      </c>
      <c r="ALS509" t="s">
        <v>1634</v>
      </c>
      <c r="ALT509" s="1">
        <v>42704</v>
      </c>
      <c r="ALV509" t="s">
        <v>2480</v>
      </c>
      <c r="ANI509" t="s">
        <v>12334</v>
      </c>
      <c r="ANJ509" t="s">
        <v>12335</v>
      </c>
      <c r="ANK509" t="s">
        <v>12336</v>
      </c>
      <c r="ANL509" t="s">
        <v>7830</v>
      </c>
      <c r="ANM509" t="s">
        <v>6617</v>
      </c>
      <c r="ANN509" t="s">
        <v>7858</v>
      </c>
      <c r="ANO509" t="s">
        <v>4293</v>
      </c>
      <c r="ANP509" t="s">
        <v>12337</v>
      </c>
      <c r="ANQ509" t="s">
        <v>5257</v>
      </c>
      <c r="ANR509" t="s">
        <v>5393</v>
      </c>
      <c r="ANS509" t="s">
        <v>4425</v>
      </c>
      <c r="ANT509" t="s">
        <v>4420</v>
      </c>
      <c r="ANU509" t="s">
        <v>4147</v>
      </c>
      <c r="ANV509" t="s">
        <v>4510</v>
      </c>
      <c r="ANW509" t="s">
        <v>8610</v>
      </c>
      <c r="ANX509" t="s">
        <v>5257</v>
      </c>
      <c r="ANY509" t="s">
        <v>7537</v>
      </c>
      <c r="ANZ509" t="s">
        <v>4041</v>
      </c>
      <c r="AOA509" t="s">
        <v>7865</v>
      </c>
      <c r="AOB509" t="s">
        <v>4296</v>
      </c>
      <c r="AOC509" t="s">
        <v>11220</v>
      </c>
      <c r="AOD509" t="s">
        <v>12338</v>
      </c>
      <c r="AOE509" t="s">
        <v>3654</v>
      </c>
      <c r="AOF509" t="s">
        <v>8439</v>
      </c>
      <c r="AOG509" t="s">
        <v>12339</v>
      </c>
      <c r="AOH509" t="s">
        <v>9261</v>
      </c>
      <c r="AOI509" t="s">
        <v>12340</v>
      </c>
      <c r="AOJ509" t="s">
        <v>12341</v>
      </c>
      <c r="AOK509" t="s">
        <v>12342</v>
      </c>
      <c r="AOL509" t="s">
        <v>6366</v>
      </c>
      <c r="AOM509" t="s">
        <v>12343</v>
      </c>
      <c r="AON509" t="s">
        <v>12344</v>
      </c>
      <c r="AOO509" t="s">
        <v>12345</v>
      </c>
      <c r="AOP509" t="s">
        <v>12346</v>
      </c>
      <c r="AOQ509">
        <v>18</v>
      </c>
      <c r="AOR509" t="s">
        <v>9185</v>
      </c>
      <c r="AOS509" t="s">
        <v>9370</v>
      </c>
      <c r="AOT509" t="s">
        <v>6839</v>
      </c>
      <c r="AOU509" t="s">
        <v>2941</v>
      </c>
      <c r="AOV509" t="s">
        <v>1740</v>
      </c>
      <c r="AOW509" t="s">
        <v>8370</v>
      </c>
      <c r="AOX509" t="s">
        <v>1905</v>
      </c>
      <c r="AOY509" t="s">
        <v>7148</v>
      </c>
      <c r="AOZ509" t="s">
        <v>8893</v>
      </c>
      <c r="APA509">
        <v>17</v>
      </c>
      <c r="APB509" t="s">
        <v>4731</v>
      </c>
      <c r="APC509" t="s">
        <v>8376</v>
      </c>
      <c r="APD509" t="s">
        <v>8875</v>
      </c>
      <c r="APE509" t="s">
        <v>8351</v>
      </c>
      <c r="APF509" t="s">
        <v>6967</v>
      </c>
      <c r="APG509" t="s">
        <v>7398</v>
      </c>
      <c r="APH509" t="s">
        <v>8821</v>
      </c>
      <c r="API509" t="s">
        <v>8678</v>
      </c>
      <c r="APJ509" t="s">
        <v>4438</v>
      </c>
      <c r="APK509" t="s">
        <v>6425</v>
      </c>
      <c r="APL509" t="s">
        <v>11064</v>
      </c>
      <c r="APM509">
        <v>6</v>
      </c>
      <c r="APN509" t="s">
        <v>4263</v>
      </c>
      <c r="APO509">
        <v>0</v>
      </c>
      <c r="APP509" t="s">
        <v>12347</v>
      </c>
      <c r="APQ509" t="s">
        <v>2922</v>
      </c>
      <c r="APR509" t="s">
        <v>4091</v>
      </c>
      <c r="APS509" t="s">
        <v>2941</v>
      </c>
      <c r="APT509" t="s">
        <v>1713</v>
      </c>
      <c r="APU509" t="s">
        <v>9901</v>
      </c>
      <c r="APV509" t="s">
        <v>5860</v>
      </c>
      <c r="APW509" t="s">
        <v>5053</v>
      </c>
      <c r="APX509" t="s">
        <v>3933</v>
      </c>
      <c r="APY509" t="s">
        <v>4565</v>
      </c>
      <c r="APZ509" t="s">
        <v>2082</v>
      </c>
      <c r="AQA509" t="s">
        <v>1638</v>
      </c>
      <c r="AQB509" t="s">
        <v>2873</v>
      </c>
      <c r="AQC509" t="s">
        <v>5086</v>
      </c>
      <c r="AQD509">
        <v>1</v>
      </c>
      <c r="AQE509" t="s">
        <v>3667</v>
      </c>
      <c r="AQF509" t="s">
        <v>5430</v>
      </c>
      <c r="AQG509">
        <v>0</v>
      </c>
      <c r="AQH509">
        <v>0</v>
      </c>
      <c r="AQI509">
        <v>1</v>
      </c>
      <c r="AQJ509">
        <v>1</v>
      </c>
      <c r="AQK509">
        <v>1</v>
      </c>
      <c r="AQL509" s="1">
        <v>42391</v>
      </c>
      <c r="AQM509">
        <v>2</v>
      </c>
      <c r="AQN509">
        <v>3</v>
      </c>
      <c r="AQO509">
        <v>1</v>
      </c>
      <c r="AQP509">
        <v>1</v>
      </c>
      <c r="AQQ509">
        <v>1</v>
      </c>
      <c r="AQR509">
        <v>3</v>
      </c>
      <c r="AQS509">
        <v>2</v>
      </c>
      <c r="AQT509">
        <v>1</v>
      </c>
      <c r="AQU509">
        <v>2</v>
      </c>
      <c r="AQV509">
        <v>2</v>
      </c>
      <c r="AQW509">
        <v>3</v>
      </c>
      <c r="AQX509">
        <v>2</v>
      </c>
      <c r="AQY509">
        <v>2</v>
      </c>
      <c r="AQZ509">
        <v>1</v>
      </c>
      <c r="ARA509">
        <v>1</v>
      </c>
      <c r="ARB509">
        <v>1</v>
      </c>
      <c r="ARC509">
        <v>1</v>
      </c>
      <c r="ARD509">
        <v>2</v>
      </c>
      <c r="ARE509">
        <v>2</v>
      </c>
      <c r="ARF509">
        <v>1</v>
      </c>
      <c r="ARG509">
        <v>2</v>
      </c>
      <c r="ARH509">
        <v>3</v>
      </c>
      <c r="ARI509">
        <v>1</v>
      </c>
      <c r="ARJ509">
        <v>2</v>
      </c>
      <c r="ARK509">
        <v>1</v>
      </c>
      <c r="ARL509">
        <v>1</v>
      </c>
      <c r="ARM509">
        <v>2</v>
      </c>
      <c r="ARN509">
        <v>2</v>
      </c>
      <c r="ARO509">
        <v>4</v>
      </c>
      <c r="ARP509">
        <v>5</v>
      </c>
      <c r="ARQ509">
        <v>2</v>
      </c>
      <c r="ARR509">
        <v>1</v>
      </c>
      <c r="ARS509">
        <v>1</v>
      </c>
      <c r="ART509">
        <v>1</v>
      </c>
      <c r="ARU509">
        <v>1</v>
      </c>
      <c r="ARV509">
        <v>1</v>
      </c>
      <c r="ARW509">
        <v>1</v>
      </c>
      <c r="ARX509">
        <v>1</v>
      </c>
      <c r="ARY509">
        <v>1</v>
      </c>
      <c r="ARZ509">
        <v>1</v>
      </c>
      <c r="ASA509">
        <v>1</v>
      </c>
      <c r="ASB509">
        <v>2</v>
      </c>
      <c r="ASC509" t="s">
        <v>1973</v>
      </c>
      <c r="ASD509" t="s">
        <v>2680</v>
      </c>
      <c r="ASE509" t="s">
        <v>1561</v>
      </c>
      <c r="ASF509" t="s">
        <v>2955</v>
      </c>
      <c r="ASG509" t="s">
        <v>1560</v>
      </c>
      <c r="ASH509" t="s">
        <v>1559</v>
      </c>
      <c r="ASI509" t="s">
        <v>1563</v>
      </c>
      <c r="ASJ509" t="s">
        <v>1558</v>
      </c>
      <c r="ASK509" t="s">
        <v>1563</v>
      </c>
      <c r="ASL509" t="s">
        <v>1558</v>
      </c>
      <c r="ASM509" t="s">
        <v>2955</v>
      </c>
      <c r="ASN509" t="s">
        <v>1563</v>
      </c>
      <c r="ASO509" t="s">
        <v>1558</v>
      </c>
      <c r="ASP509" t="s">
        <v>1558</v>
      </c>
      <c r="ASQ509" t="s">
        <v>1563</v>
      </c>
      <c r="ASR509" t="s">
        <v>1558</v>
      </c>
      <c r="ASS509" t="s">
        <v>1563</v>
      </c>
      <c r="AST509" t="s">
        <v>1558</v>
      </c>
      <c r="ASU509" t="s">
        <v>1558</v>
      </c>
      <c r="ASV509" t="s">
        <v>1558</v>
      </c>
      <c r="ASW509" t="s">
        <v>1558</v>
      </c>
      <c r="ASX509" t="s">
        <v>1558</v>
      </c>
      <c r="ASY509" t="s">
        <v>1558</v>
      </c>
      <c r="ASZ509" t="s">
        <v>1558</v>
      </c>
      <c r="ATA509" t="s">
        <v>1563</v>
      </c>
    </row>
    <row r="510" spans="1:1014 1027:1267" x14ac:dyDescent="0.25">
      <c r="A510">
        <v>3285359</v>
      </c>
      <c r="B510" t="s">
        <v>3749</v>
      </c>
      <c r="C510">
        <v>41700</v>
      </c>
      <c r="D510" t="s">
        <v>1543</v>
      </c>
      <c r="F510" t="s">
        <v>1543</v>
      </c>
      <c r="J510" s="1">
        <v>20151</v>
      </c>
      <c r="K510">
        <v>60</v>
      </c>
      <c r="L510" t="s">
        <v>1776</v>
      </c>
      <c r="M510" t="s">
        <v>2054</v>
      </c>
      <c r="N510" t="s">
        <v>1567</v>
      </c>
      <c r="O510" t="s">
        <v>1568</v>
      </c>
      <c r="Q510" t="s">
        <v>1569</v>
      </c>
      <c r="R510" t="s">
        <v>1570</v>
      </c>
      <c r="W510">
        <v>0</v>
      </c>
      <c r="Y510">
        <v>0</v>
      </c>
      <c r="Z510">
        <v>0</v>
      </c>
      <c r="AC510">
        <v>0</v>
      </c>
      <c r="AD510">
        <v>0</v>
      </c>
      <c r="AE510">
        <v>0</v>
      </c>
      <c r="AF510">
        <v>0</v>
      </c>
      <c r="AI510">
        <v>1</v>
      </c>
      <c r="AJ510">
        <v>0</v>
      </c>
      <c r="AK510">
        <v>0</v>
      </c>
      <c r="AL510">
        <v>0</v>
      </c>
      <c r="AO510">
        <v>0</v>
      </c>
      <c r="AQ510" t="s">
        <v>1546</v>
      </c>
      <c r="AR510" s="1">
        <v>29752</v>
      </c>
      <c r="AS510" s="1">
        <v>42353</v>
      </c>
      <c r="AT510">
        <v>40</v>
      </c>
      <c r="AU510">
        <v>34</v>
      </c>
      <c r="AV510" t="s">
        <v>1547</v>
      </c>
      <c r="AW510">
        <v>0</v>
      </c>
      <c r="AX510">
        <v>0</v>
      </c>
      <c r="BA510" t="s">
        <v>1981</v>
      </c>
      <c r="BC510" s="1">
        <v>42262</v>
      </c>
      <c r="BD510" t="s">
        <v>2319</v>
      </c>
      <c r="BH510">
        <v>0</v>
      </c>
      <c r="BI510">
        <v>1</v>
      </c>
      <c r="BJ510">
        <v>0</v>
      </c>
      <c r="BK510">
        <v>0</v>
      </c>
      <c r="BL510">
        <v>0</v>
      </c>
      <c r="BM510">
        <v>1</v>
      </c>
      <c r="BN510">
        <v>1</v>
      </c>
      <c r="BO510">
        <v>0</v>
      </c>
      <c r="BR510">
        <v>0</v>
      </c>
      <c r="BS510">
        <v>1</v>
      </c>
      <c r="BT510">
        <v>1</v>
      </c>
      <c r="BU510">
        <v>20</v>
      </c>
      <c r="BV510">
        <v>0</v>
      </c>
      <c r="BZ510" t="s">
        <v>1575</v>
      </c>
      <c r="CA510" t="s">
        <v>3185</v>
      </c>
      <c r="CB510" t="s">
        <v>2817</v>
      </c>
      <c r="CC510" t="s">
        <v>12348</v>
      </c>
      <c r="CD510" t="s">
        <v>1720</v>
      </c>
      <c r="CS510">
        <v>1</v>
      </c>
      <c r="CT510">
        <v>1</v>
      </c>
      <c r="CU510" s="1">
        <v>42318</v>
      </c>
      <c r="CV510">
        <v>0</v>
      </c>
      <c r="CZ510" t="s">
        <v>1845</v>
      </c>
      <c r="DA510">
        <v>1</v>
      </c>
      <c r="DB510" t="s">
        <v>1570</v>
      </c>
      <c r="DC510">
        <v>11</v>
      </c>
      <c r="DD510">
        <v>11</v>
      </c>
      <c r="DQ510">
        <v>1</v>
      </c>
      <c r="DR510" s="1">
        <v>42325</v>
      </c>
      <c r="DU510" t="s">
        <v>1694</v>
      </c>
      <c r="DZ510" t="s">
        <v>1695</v>
      </c>
      <c r="EA510" t="s">
        <v>1663</v>
      </c>
      <c r="EB510" t="s">
        <v>1589</v>
      </c>
      <c r="EC510" t="s">
        <v>1770</v>
      </c>
      <c r="EL510">
        <v>1</v>
      </c>
      <c r="EM510" s="1">
        <v>42380</v>
      </c>
      <c r="EN510" t="s">
        <v>2194</v>
      </c>
      <c r="EO510" t="s">
        <v>8699</v>
      </c>
      <c r="EP510" t="s">
        <v>2378</v>
      </c>
      <c r="EQ510">
        <v>256</v>
      </c>
      <c r="ER510" t="s">
        <v>2561</v>
      </c>
      <c r="ES510" t="s">
        <v>4855</v>
      </c>
      <c r="ET510" t="s">
        <v>6694</v>
      </c>
      <c r="EU510" t="s">
        <v>1599</v>
      </c>
      <c r="EV510" t="s">
        <v>3012</v>
      </c>
      <c r="EY510" t="s">
        <v>1599</v>
      </c>
      <c r="FA510">
        <v>91</v>
      </c>
      <c r="FF510" t="s">
        <v>2848</v>
      </c>
      <c r="FH510">
        <v>8</v>
      </c>
      <c r="FI510">
        <v>8</v>
      </c>
      <c r="FK510">
        <v>53</v>
      </c>
      <c r="FL510">
        <v>192</v>
      </c>
      <c r="FO510" t="s">
        <v>3206</v>
      </c>
      <c r="FQ510" t="s">
        <v>1693</v>
      </c>
      <c r="FW510">
        <v>0</v>
      </c>
      <c r="GN510">
        <v>1</v>
      </c>
      <c r="GP510" t="s">
        <v>2965</v>
      </c>
      <c r="GR510" t="s">
        <v>2965</v>
      </c>
      <c r="GY510" t="s">
        <v>2965</v>
      </c>
      <c r="HB510" t="s">
        <v>2964</v>
      </c>
      <c r="HC510" t="s">
        <v>2965</v>
      </c>
      <c r="HD510" t="s">
        <v>2964</v>
      </c>
      <c r="HE510" t="s">
        <v>1694</v>
      </c>
      <c r="HF510" t="s">
        <v>1845</v>
      </c>
      <c r="HI510" t="s">
        <v>1871</v>
      </c>
      <c r="HK510">
        <v>0</v>
      </c>
      <c r="HP510" s="1">
        <v>42328</v>
      </c>
      <c r="HQ510" t="s">
        <v>3119</v>
      </c>
      <c r="HR510" s="1">
        <v>42354</v>
      </c>
      <c r="HS510" s="1">
        <v>42355</v>
      </c>
      <c r="HT510" s="1">
        <v>42356</v>
      </c>
      <c r="HU510" s="1">
        <v>42359</v>
      </c>
      <c r="HV510" s="1">
        <v>42391</v>
      </c>
      <c r="HW510">
        <v>17</v>
      </c>
      <c r="HX510">
        <v>15</v>
      </c>
      <c r="HY510">
        <v>45</v>
      </c>
      <c r="HZ510">
        <v>45</v>
      </c>
      <c r="IA510">
        <v>30</v>
      </c>
      <c r="IB510" s="2">
        <v>15000</v>
      </c>
      <c r="IC510" t="s">
        <v>4923</v>
      </c>
      <c r="ID510">
        <v>1</v>
      </c>
      <c r="IE510">
        <v>25</v>
      </c>
      <c r="IF510">
        <v>10</v>
      </c>
      <c r="IG510" s="1">
        <v>42436</v>
      </c>
      <c r="IH510" s="1">
        <v>42450</v>
      </c>
      <c r="II510">
        <v>0</v>
      </c>
      <c r="IN510">
        <v>1</v>
      </c>
      <c r="IO510" t="s">
        <v>12349</v>
      </c>
      <c r="IP510">
        <v>1</v>
      </c>
      <c r="IQ510" t="s">
        <v>1968</v>
      </c>
      <c r="IR510">
        <v>0</v>
      </c>
      <c r="JC510">
        <v>0</v>
      </c>
      <c r="JE510">
        <v>1</v>
      </c>
      <c r="JI510">
        <v>0</v>
      </c>
      <c r="JJ510">
        <v>0</v>
      </c>
      <c r="JR510">
        <v>0</v>
      </c>
      <c r="JT510">
        <v>0</v>
      </c>
      <c r="JX510">
        <v>11</v>
      </c>
      <c r="KA510">
        <v>0</v>
      </c>
      <c r="KC510">
        <v>0</v>
      </c>
      <c r="KG510">
        <v>2</v>
      </c>
      <c r="KH510" t="s">
        <v>12350</v>
      </c>
      <c r="KI510">
        <v>0</v>
      </c>
      <c r="KO510" t="s">
        <v>1726</v>
      </c>
      <c r="KP510" t="s">
        <v>1770</v>
      </c>
      <c r="KS510">
        <v>0</v>
      </c>
      <c r="KY510" t="s">
        <v>2125</v>
      </c>
      <c r="LA510" t="s">
        <v>2126</v>
      </c>
      <c r="LD510">
        <v>2</v>
      </c>
      <c r="LE510">
        <v>0</v>
      </c>
      <c r="LG510">
        <v>0</v>
      </c>
      <c r="LI510" t="s">
        <v>2107</v>
      </c>
      <c r="LJ510">
        <v>2</v>
      </c>
      <c r="LQ510">
        <v>0</v>
      </c>
      <c r="LR510">
        <v>0</v>
      </c>
      <c r="LS510">
        <v>0</v>
      </c>
      <c r="LT510" t="s">
        <v>1614</v>
      </c>
      <c r="LU510" t="s">
        <v>2964</v>
      </c>
      <c r="ML510">
        <v>0</v>
      </c>
      <c r="MS510" t="s">
        <v>2026</v>
      </c>
      <c r="MV510" t="s">
        <v>2314</v>
      </c>
      <c r="MW510">
        <v>30</v>
      </c>
      <c r="MX510" t="s">
        <v>2071</v>
      </c>
      <c r="MY510" t="s">
        <v>1675</v>
      </c>
      <c r="MZ510" t="s">
        <v>1670</v>
      </c>
      <c r="NA510" t="s">
        <v>1876</v>
      </c>
      <c r="NB510" t="s">
        <v>1675</v>
      </c>
      <c r="NO510">
        <v>0</v>
      </c>
      <c r="NV510" t="s">
        <v>12351</v>
      </c>
      <c r="OJ510">
        <v>1</v>
      </c>
      <c r="OK510" t="s">
        <v>2129</v>
      </c>
      <c r="OL510">
        <v>1</v>
      </c>
      <c r="OM510" s="1">
        <v>42332</v>
      </c>
      <c r="ON510" s="1">
        <v>42332</v>
      </c>
      <c r="OO510" t="s">
        <v>1614</v>
      </c>
      <c r="OP510">
        <v>0</v>
      </c>
      <c r="QI510">
        <v>1</v>
      </c>
      <c r="QJ510" t="s">
        <v>2129</v>
      </c>
      <c r="QK510">
        <v>3</v>
      </c>
      <c r="QL510" s="1">
        <v>42352</v>
      </c>
      <c r="QM510" s="1">
        <v>42376</v>
      </c>
      <c r="QN510" t="s">
        <v>1614</v>
      </c>
      <c r="QO510">
        <v>0</v>
      </c>
      <c r="VS510">
        <v>0</v>
      </c>
      <c r="VV510">
        <v>0</v>
      </c>
      <c r="WC510">
        <v>0</v>
      </c>
      <c r="WL510">
        <v>0</v>
      </c>
      <c r="WN510" s="1">
        <v>42565</v>
      </c>
      <c r="WS510">
        <v>0</v>
      </c>
      <c r="WT510">
        <v>0</v>
      </c>
      <c r="XD510">
        <v>1</v>
      </c>
      <c r="XG510">
        <v>0</v>
      </c>
      <c r="XH510">
        <v>1</v>
      </c>
      <c r="XI510" t="s">
        <v>1623</v>
      </c>
      <c r="XN510">
        <v>1</v>
      </c>
      <c r="XO510">
        <v>0</v>
      </c>
      <c r="XU510">
        <v>0</v>
      </c>
      <c r="XV510" s="1">
        <v>42693</v>
      </c>
      <c r="YB510" s="1">
        <v>42565</v>
      </c>
      <c r="YE510">
        <v>0</v>
      </c>
      <c r="YF510">
        <v>1</v>
      </c>
      <c r="YI510">
        <v>0</v>
      </c>
      <c r="YK510" s="1">
        <v>42693</v>
      </c>
      <c r="YP510">
        <v>0</v>
      </c>
      <c r="YT510">
        <v>0</v>
      </c>
      <c r="YU510">
        <v>0</v>
      </c>
      <c r="ZA510">
        <v>1</v>
      </c>
      <c r="ZB510">
        <v>0</v>
      </c>
      <c r="ZC510">
        <v>0</v>
      </c>
      <c r="ZF510">
        <v>1</v>
      </c>
      <c r="ZL510" t="s">
        <v>2476</v>
      </c>
      <c r="ZS510">
        <v>1</v>
      </c>
      <c r="AAA510">
        <v>0</v>
      </c>
      <c r="ABW510">
        <v>0</v>
      </c>
      <c r="ACH510">
        <v>0</v>
      </c>
      <c r="ACK510">
        <v>0</v>
      </c>
      <c r="ACL510">
        <v>0</v>
      </c>
      <c r="ACO510">
        <v>0</v>
      </c>
      <c r="ACP510">
        <v>0</v>
      </c>
      <c r="ACR510">
        <v>0</v>
      </c>
      <c r="ACY510">
        <v>0</v>
      </c>
      <c r="ADJ510">
        <v>0</v>
      </c>
      <c r="ADL510" t="s">
        <v>5088</v>
      </c>
      <c r="ADN510" t="s">
        <v>3876</v>
      </c>
      <c r="ADP510" t="s">
        <v>6254</v>
      </c>
      <c r="ADR510" t="s">
        <v>6254</v>
      </c>
      <c r="ADX510">
        <v>0</v>
      </c>
      <c r="ADZ510">
        <v>0</v>
      </c>
      <c r="AEB510" t="s">
        <v>4114</v>
      </c>
      <c r="AED510">
        <v>1</v>
      </c>
      <c r="AEE510" t="s">
        <v>2239</v>
      </c>
      <c r="AEG510">
        <v>1</v>
      </c>
      <c r="AEK510">
        <v>0</v>
      </c>
      <c r="AEL510" t="s">
        <v>2169</v>
      </c>
      <c r="AEM510" s="1">
        <v>42583</v>
      </c>
      <c r="AEN510" t="s">
        <v>3495</v>
      </c>
      <c r="AEP510">
        <v>0</v>
      </c>
      <c r="AES510" t="s">
        <v>2051</v>
      </c>
      <c r="AFE510">
        <v>0</v>
      </c>
      <c r="AFJ510">
        <v>0</v>
      </c>
      <c r="AFL510" t="s">
        <v>2051</v>
      </c>
      <c r="AFM510">
        <v>1</v>
      </c>
      <c r="AFO510">
        <v>1</v>
      </c>
      <c r="AFS510" s="1">
        <v>42551</v>
      </c>
      <c r="AFT510">
        <v>0</v>
      </c>
      <c r="AFU510">
        <v>0</v>
      </c>
      <c r="AGJ510">
        <v>1</v>
      </c>
      <c r="AGL510">
        <v>0</v>
      </c>
      <c r="AGO510">
        <v>0</v>
      </c>
      <c r="AGP510">
        <v>0</v>
      </c>
      <c r="AGS510" t="s">
        <v>3876</v>
      </c>
      <c r="AGU510" t="s">
        <v>2169</v>
      </c>
      <c r="AHC510" t="s">
        <v>4227</v>
      </c>
      <c r="AHJ510">
        <v>1</v>
      </c>
      <c r="AHL510">
        <v>1</v>
      </c>
      <c r="AHO510" t="s">
        <v>4312</v>
      </c>
      <c r="AHZ510">
        <v>0</v>
      </c>
      <c r="AIA510" s="1">
        <v>42541</v>
      </c>
      <c r="AIC510">
        <v>1</v>
      </c>
      <c r="AIE510" t="s">
        <v>2489</v>
      </c>
      <c r="AIF510" s="1">
        <v>42450</v>
      </c>
      <c r="AIG510">
        <v>0</v>
      </c>
      <c r="AIJ510">
        <v>1</v>
      </c>
      <c r="AIL510">
        <v>0</v>
      </c>
      <c r="AIM510">
        <v>1</v>
      </c>
      <c r="AIN510" s="1">
        <v>42600</v>
      </c>
      <c r="AIW510">
        <v>0</v>
      </c>
      <c r="AIX510" s="1">
        <v>42376</v>
      </c>
      <c r="AJA510" t="s">
        <v>3876</v>
      </c>
      <c r="AJB510">
        <v>1</v>
      </c>
      <c r="AJG510">
        <v>0</v>
      </c>
      <c r="AJH510" s="1">
        <v>42376</v>
      </c>
      <c r="AJL510" t="s">
        <v>3495</v>
      </c>
      <c r="AJM510">
        <v>1</v>
      </c>
      <c r="AJP510">
        <v>0</v>
      </c>
      <c r="AJR510" t="s">
        <v>2489</v>
      </c>
      <c r="AJU510" s="1">
        <v>42516</v>
      </c>
      <c r="AJV510">
        <v>1</v>
      </c>
      <c r="AJY510">
        <v>1</v>
      </c>
      <c r="AKA510" s="1">
        <v>42517</v>
      </c>
      <c r="AKB510" t="s">
        <v>4312</v>
      </c>
      <c r="AKC510">
        <v>1</v>
      </c>
      <c r="AKH510" t="s">
        <v>2623</v>
      </c>
      <c r="AKI510">
        <v>0</v>
      </c>
      <c r="AKJ510" s="1">
        <v>42380</v>
      </c>
      <c r="AKP510" s="1">
        <v>42516</v>
      </c>
      <c r="AKQ510">
        <v>1</v>
      </c>
      <c r="AKR510" t="s">
        <v>2239</v>
      </c>
      <c r="AKT510">
        <v>1</v>
      </c>
      <c r="AKU510">
        <v>1</v>
      </c>
      <c r="ALO510" t="s">
        <v>1549</v>
      </c>
      <c r="ALP510" s="1">
        <v>42520</v>
      </c>
      <c r="ALQ510" t="s">
        <v>12352</v>
      </c>
      <c r="ALR510" t="s">
        <v>2480</v>
      </c>
      <c r="ALS510" t="s">
        <v>12353</v>
      </c>
      <c r="ALT510" s="1">
        <v>42549</v>
      </c>
      <c r="ALU510" t="s">
        <v>12354</v>
      </c>
      <c r="ALV510" t="s">
        <v>2480</v>
      </c>
      <c r="AMM510" t="s">
        <v>6972</v>
      </c>
      <c r="AMN510" s="1">
        <v>42549</v>
      </c>
      <c r="AMO510" t="s">
        <v>1749</v>
      </c>
      <c r="AMP510" t="s">
        <v>2798</v>
      </c>
      <c r="ANI510" t="s">
        <v>12355</v>
      </c>
      <c r="ANJ510" t="s">
        <v>3113</v>
      </c>
      <c r="ANK510" t="s">
        <v>9432</v>
      </c>
      <c r="ANL510" t="s">
        <v>2202</v>
      </c>
      <c r="ANM510" t="s">
        <v>8002</v>
      </c>
      <c r="ANN510">
        <v>48</v>
      </c>
      <c r="ANO510" t="s">
        <v>2202</v>
      </c>
      <c r="ANW510" t="s">
        <v>12356</v>
      </c>
      <c r="ANX510" t="s">
        <v>10433</v>
      </c>
      <c r="ANY510" t="s">
        <v>9432</v>
      </c>
      <c r="ANZ510" t="s">
        <v>3271</v>
      </c>
      <c r="AOA510" t="s">
        <v>2202</v>
      </c>
      <c r="AOB510">
        <v>48</v>
      </c>
      <c r="AOC510" t="s">
        <v>3270</v>
      </c>
      <c r="AOD510" t="s">
        <v>12357</v>
      </c>
      <c r="AOE510" t="s">
        <v>3829</v>
      </c>
      <c r="AOF510" t="s">
        <v>2086</v>
      </c>
      <c r="AOG510" t="s">
        <v>11308</v>
      </c>
      <c r="AOH510" t="s">
        <v>1901</v>
      </c>
      <c r="AOI510">
        <v>29</v>
      </c>
      <c r="AOJ510">
        <v>26</v>
      </c>
      <c r="AOK510">
        <v>16</v>
      </c>
      <c r="AOL510" t="s">
        <v>2832</v>
      </c>
      <c r="AOM510" t="s">
        <v>3012</v>
      </c>
      <c r="AON510">
        <v>9</v>
      </c>
      <c r="AOO510" t="s">
        <v>1692</v>
      </c>
      <c r="AOP510" t="s">
        <v>2028</v>
      </c>
      <c r="AOQ510" t="s">
        <v>1927</v>
      </c>
      <c r="AOR510" t="s">
        <v>2026</v>
      </c>
      <c r="AOS510" t="s">
        <v>1896</v>
      </c>
      <c r="AOT510">
        <v>1</v>
      </c>
      <c r="AOU510" t="s">
        <v>1994</v>
      </c>
      <c r="AOV510" t="s">
        <v>2619</v>
      </c>
      <c r="AOW510" t="s">
        <v>5301</v>
      </c>
      <c r="AOX510" t="s">
        <v>1901</v>
      </c>
      <c r="AOY510" t="s">
        <v>3697</v>
      </c>
      <c r="AOZ510" t="s">
        <v>2120</v>
      </c>
      <c r="APA510" t="s">
        <v>3056</v>
      </c>
      <c r="APB510" t="s">
        <v>5499</v>
      </c>
      <c r="APC510" t="s">
        <v>6064</v>
      </c>
      <c r="APD510">
        <v>43</v>
      </c>
      <c r="APE510" t="s">
        <v>3386</v>
      </c>
      <c r="APF510" t="s">
        <v>3168</v>
      </c>
      <c r="APG510" t="s">
        <v>2226</v>
      </c>
      <c r="APH510" t="s">
        <v>3435</v>
      </c>
      <c r="API510" t="s">
        <v>2203</v>
      </c>
      <c r="APJ510" t="s">
        <v>8301</v>
      </c>
      <c r="APK510" t="s">
        <v>4348</v>
      </c>
      <c r="APL510" t="s">
        <v>4835</v>
      </c>
      <c r="APM510" t="s">
        <v>3339</v>
      </c>
      <c r="APN510" t="s">
        <v>3038</v>
      </c>
      <c r="APO510" t="s">
        <v>2627</v>
      </c>
      <c r="AQI510">
        <v>1</v>
      </c>
      <c r="AQK510">
        <v>1</v>
      </c>
      <c r="AQL510" s="1">
        <v>42380</v>
      </c>
      <c r="AQM510">
        <v>3</v>
      </c>
      <c r="AQN510">
        <v>3</v>
      </c>
      <c r="AQO510">
        <v>2</v>
      </c>
      <c r="AQP510">
        <v>1</v>
      </c>
      <c r="AQQ510">
        <v>1</v>
      </c>
      <c r="AQR510">
        <v>2</v>
      </c>
      <c r="AQS510">
        <v>3</v>
      </c>
      <c r="AQT510">
        <v>4</v>
      </c>
      <c r="AQU510">
        <v>1</v>
      </c>
      <c r="AQV510">
        <v>3</v>
      </c>
      <c r="AQW510">
        <v>1</v>
      </c>
      <c r="AQX510">
        <v>4</v>
      </c>
      <c r="AQY510">
        <v>4</v>
      </c>
      <c r="AQZ510">
        <v>2</v>
      </c>
      <c r="ARA510">
        <v>1</v>
      </c>
      <c r="ARB510">
        <v>1</v>
      </c>
      <c r="ARC510">
        <v>1</v>
      </c>
      <c r="ARD510">
        <v>3</v>
      </c>
      <c r="ARE510">
        <v>1</v>
      </c>
      <c r="ARF510">
        <v>1</v>
      </c>
      <c r="ARG510">
        <v>1</v>
      </c>
      <c r="ARH510">
        <v>3</v>
      </c>
      <c r="ARI510">
        <v>1</v>
      </c>
      <c r="ARJ510">
        <v>3</v>
      </c>
      <c r="ARK510">
        <v>1</v>
      </c>
      <c r="ARL510">
        <v>4</v>
      </c>
      <c r="ARM510">
        <v>4</v>
      </c>
      <c r="ARN510">
        <v>1</v>
      </c>
      <c r="ARO510">
        <v>2</v>
      </c>
      <c r="ARP510">
        <v>2</v>
      </c>
      <c r="ARQ510">
        <v>2</v>
      </c>
      <c r="ARR510">
        <v>1</v>
      </c>
      <c r="ARS510">
        <v>2</v>
      </c>
      <c r="ART510">
        <v>2</v>
      </c>
      <c r="ARU510">
        <v>2</v>
      </c>
      <c r="ARV510">
        <v>1</v>
      </c>
      <c r="ARW510">
        <v>2</v>
      </c>
      <c r="ARX510">
        <v>2</v>
      </c>
      <c r="ARY510">
        <v>4</v>
      </c>
      <c r="ARZ510">
        <v>2</v>
      </c>
      <c r="ASA510">
        <v>1</v>
      </c>
      <c r="ASB510">
        <v>1</v>
      </c>
      <c r="ASC510" t="s">
        <v>3011</v>
      </c>
      <c r="ASD510" t="s">
        <v>2955</v>
      </c>
      <c r="ASE510" t="s">
        <v>1561</v>
      </c>
      <c r="ASF510" t="s">
        <v>2955</v>
      </c>
      <c r="ASG510" t="s">
        <v>1560</v>
      </c>
      <c r="ASH510" t="s">
        <v>3011</v>
      </c>
      <c r="ASI510" t="s">
        <v>3324</v>
      </c>
      <c r="ASJ510" t="s">
        <v>3011</v>
      </c>
      <c r="ASK510" t="s">
        <v>1558</v>
      </c>
      <c r="ASL510" t="s">
        <v>1560</v>
      </c>
      <c r="ASM510" t="s">
        <v>1558</v>
      </c>
      <c r="ASN510" t="s">
        <v>1560</v>
      </c>
      <c r="ASO510" t="s">
        <v>1558</v>
      </c>
      <c r="ASP510" t="s">
        <v>1558</v>
      </c>
      <c r="ASQ510" t="s">
        <v>1558</v>
      </c>
      <c r="ASR510" t="s">
        <v>1629</v>
      </c>
      <c r="ASS510" t="s">
        <v>1563</v>
      </c>
      <c r="AST510" t="s">
        <v>1558</v>
      </c>
      <c r="ASU510" t="s">
        <v>1558</v>
      </c>
      <c r="ASV510" t="s">
        <v>1563</v>
      </c>
      <c r="ASW510" t="s">
        <v>1563</v>
      </c>
      <c r="ASX510" t="s">
        <v>1560</v>
      </c>
      <c r="ASY510" t="s">
        <v>1563</v>
      </c>
      <c r="ASZ510" t="s">
        <v>1558</v>
      </c>
      <c r="ATA510" t="s">
        <v>1558</v>
      </c>
    </row>
    <row r="511" spans="1:1014 1027:1267" x14ac:dyDescent="0.25">
      <c r="A511">
        <v>3291532</v>
      </c>
      <c r="B511" t="s">
        <v>3749</v>
      </c>
      <c r="C511">
        <v>41530</v>
      </c>
      <c r="D511" t="s">
        <v>1543</v>
      </c>
      <c r="F511" t="s">
        <v>2637</v>
      </c>
      <c r="J511" s="1">
        <v>17200</v>
      </c>
      <c r="K511">
        <v>69</v>
      </c>
      <c r="L511" t="s">
        <v>1643</v>
      </c>
      <c r="M511" t="s">
        <v>1644</v>
      </c>
      <c r="N511" t="s">
        <v>1567</v>
      </c>
      <c r="O511" t="s">
        <v>1645</v>
      </c>
      <c r="Q511" t="s">
        <v>2162</v>
      </c>
      <c r="W511">
        <v>0</v>
      </c>
      <c r="Y511">
        <v>0</v>
      </c>
      <c r="Z511">
        <v>0</v>
      </c>
      <c r="AC511">
        <v>0</v>
      </c>
      <c r="AD511">
        <v>0</v>
      </c>
      <c r="AE511">
        <v>0</v>
      </c>
      <c r="AF511">
        <v>1</v>
      </c>
      <c r="AG511" t="s">
        <v>1919</v>
      </c>
      <c r="AH511" s="1">
        <v>41501</v>
      </c>
      <c r="AI511">
        <v>1</v>
      </c>
      <c r="AJ511">
        <v>0</v>
      </c>
      <c r="AK511">
        <v>1</v>
      </c>
      <c r="AL511">
        <v>0</v>
      </c>
      <c r="AO511">
        <v>0</v>
      </c>
      <c r="AQ511" t="s">
        <v>1546</v>
      </c>
      <c r="AR511" s="1">
        <v>21716</v>
      </c>
      <c r="AS511" s="1">
        <v>40678</v>
      </c>
      <c r="AT511">
        <v>20</v>
      </c>
      <c r="AU511">
        <v>52</v>
      </c>
      <c r="AV511" t="s">
        <v>2148</v>
      </c>
      <c r="AW511">
        <v>0</v>
      </c>
      <c r="AX511">
        <v>1</v>
      </c>
      <c r="AY511" t="s">
        <v>12358</v>
      </c>
      <c r="BA511" t="s">
        <v>2287</v>
      </c>
      <c r="BC511" s="1">
        <v>42262</v>
      </c>
      <c r="BD511" t="s">
        <v>1832</v>
      </c>
      <c r="BH511">
        <v>1</v>
      </c>
      <c r="BI511">
        <v>0</v>
      </c>
      <c r="BJ511">
        <v>0</v>
      </c>
      <c r="BK511">
        <v>0</v>
      </c>
      <c r="BL511">
        <v>0</v>
      </c>
      <c r="BM511">
        <v>0</v>
      </c>
      <c r="BN511">
        <v>0</v>
      </c>
      <c r="BO511">
        <v>0</v>
      </c>
      <c r="BP511">
        <v>0</v>
      </c>
      <c r="BR511">
        <v>0</v>
      </c>
      <c r="BS511">
        <v>0</v>
      </c>
      <c r="BT511">
        <v>0</v>
      </c>
      <c r="BZ511" t="s">
        <v>1922</v>
      </c>
      <c r="CA511">
        <v>85</v>
      </c>
      <c r="CB511" t="s">
        <v>1842</v>
      </c>
      <c r="CC511" t="s">
        <v>3938</v>
      </c>
      <c r="CD511" t="s">
        <v>2370</v>
      </c>
      <c r="CG511" t="s">
        <v>1556</v>
      </c>
      <c r="CK511" t="s">
        <v>1655</v>
      </c>
      <c r="CL511" t="s">
        <v>2371</v>
      </c>
      <c r="CM511" t="s">
        <v>1789</v>
      </c>
      <c r="CP511" t="s">
        <v>1556</v>
      </c>
      <c r="CS511">
        <v>1</v>
      </c>
      <c r="CT511">
        <v>1</v>
      </c>
      <c r="CV511">
        <v>0</v>
      </c>
      <c r="CZ511" t="s">
        <v>1691</v>
      </c>
      <c r="DB511" t="s">
        <v>1570</v>
      </c>
      <c r="DC511">
        <v>12</v>
      </c>
      <c r="DQ511">
        <v>1</v>
      </c>
      <c r="DR511" s="1">
        <v>42292</v>
      </c>
      <c r="DU511" t="s">
        <v>1977</v>
      </c>
      <c r="DZ511" t="s">
        <v>1695</v>
      </c>
      <c r="EA511" t="s">
        <v>1592</v>
      </c>
      <c r="EB511" t="s">
        <v>1696</v>
      </c>
      <c r="EC511" t="s">
        <v>1697</v>
      </c>
      <c r="EL511">
        <v>1</v>
      </c>
      <c r="FL511">
        <v>217</v>
      </c>
      <c r="FQ511" t="s">
        <v>2218</v>
      </c>
      <c r="FW511">
        <v>0</v>
      </c>
      <c r="GN511">
        <v>1</v>
      </c>
      <c r="GT511" t="s">
        <v>1585</v>
      </c>
      <c r="GV511" t="s">
        <v>2965</v>
      </c>
      <c r="GY511" t="s">
        <v>2964</v>
      </c>
      <c r="HC511" t="s">
        <v>2964</v>
      </c>
      <c r="HD511" t="s">
        <v>2965</v>
      </c>
      <c r="HE511" t="s">
        <v>1977</v>
      </c>
      <c r="HF511" t="s">
        <v>1691</v>
      </c>
      <c r="HI511" t="s">
        <v>1633</v>
      </c>
      <c r="HK511">
        <v>0</v>
      </c>
      <c r="ID511">
        <v>1</v>
      </c>
      <c r="IE511">
        <v>25</v>
      </c>
      <c r="IF511">
        <v>10</v>
      </c>
      <c r="IG511" s="1">
        <v>42529</v>
      </c>
      <c r="IH511" s="1">
        <v>42543</v>
      </c>
      <c r="II511">
        <v>0</v>
      </c>
      <c r="IN511">
        <v>1</v>
      </c>
      <c r="IO511" t="s">
        <v>4471</v>
      </c>
      <c r="IP511">
        <v>0</v>
      </c>
      <c r="IR511">
        <v>0</v>
      </c>
      <c r="JC511">
        <v>0</v>
      </c>
      <c r="JE511">
        <v>0</v>
      </c>
      <c r="JI511">
        <v>0</v>
      </c>
      <c r="JJ511">
        <v>0</v>
      </c>
      <c r="JR511">
        <v>0</v>
      </c>
      <c r="JT511">
        <v>0</v>
      </c>
      <c r="JX511">
        <v>23</v>
      </c>
      <c r="KA511">
        <v>0</v>
      </c>
      <c r="KC511">
        <v>0</v>
      </c>
      <c r="KF511" t="s">
        <v>1727</v>
      </c>
      <c r="KI511">
        <v>0</v>
      </c>
      <c r="KP511" t="s">
        <v>1697</v>
      </c>
      <c r="KS511">
        <v>1</v>
      </c>
      <c r="LA511" t="s">
        <v>2126</v>
      </c>
      <c r="LM511" t="s">
        <v>2176</v>
      </c>
      <c r="LQ511">
        <v>0</v>
      </c>
      <c r="LU511" t="s">
        <v>2965</v>
      </c>
      <c r="ML511">
        <v>0</v>
      </c>
      <c r="NO511">
        <v>0</v>
      </c>
      <c r="NV511" t="s">
        <v>5017</v>
      </c>
      <c r="OJ511">
        <v>1</v>
      </c>
      <c r="OK511" t="s">
        <v>2258</v>
      </c>
      <c r="OL511">
        <v>6</v>
      </c>
      <c r="OM511" s="1">
        <v>42325</v>
      </c>
      <c r="ON511" s="1">
        <v>42452</v>
      </c>
      <c r="OO511" t="s">
        <v>1614</v>
      </c>
      <c r="OP511">
        <v>0</v>
      </c>
      <c r="OQ511" t="s">
        <v>12359</v>
      </c>
      <c r="OR511">
        <v>2</v>
      </c>
      <c r="OS511" t="s">
        <v>1549</v>
      </c>
      <c r="OT511">
        <v>3</v>
      </c>
      <c r="OU511" s="1">
        <v>42576</v>
      </c>
      <c r="OV511" s="1">
        <v>42633</v>
      </c>
      <c r="OW511" t="s">
        <v>2015</v>
      </c>
      <c r="OX511">
        <v>1</v>
      </c>
      <c r="OY511" t="s">
        <v>12360</v>
      </c>
      <c r="OZ511">
        <v>3</v>
      </c>
      <c r="PA511" t="s">
        <v>3078</v>
      </c>
      <c r="PB511">
        <v>2</v>
      </c>
      <c r="PC511" s="1">
        <v>42654</v>
      </c>
      <c r="PD511" s="1">
        <v>42662</v>
      </c>
      <c r="PE511" t="s">
        <v>2516</v>
      </c>
      <c r="PF511">
        <v>0</v>
      </c>
      <c r="SC511" t="s">
        <v>1678</v>
      </c>
      <c r="VS511">
        <v>0</v>
      </c>
      <c r="VV511">
        <v>2</v>
      </c>
      <c r="WS511">
        <v>2</v>
      </c>
      <c r="WT511">
        <v>2</v>
      </c>
      <c r="XD511">
        <v>2</v>
      </c>
      <c r="XG511">
        <v>2</v>
      </c>
      <c r="XH511">
        <v>0</v>
      </c>
      <c r="XI511" t="s">
        <v>1623</v>
      </c>
      <c r="XO511">
        <v>0</v>
      </c>
      <c r="XU511">
        <v>0</v>
      </c>
      <c r="XV511" s="1">
        <v>42685</v>
      </c>
      <c r="YE511">
        <v>0</v>
      </c>
      <c r="YF511">
        <v>1</v>
      </c>
      <c r="YI511">
        <v>2</v>
      </c>
      <c r="YK511" s="1">
        <v>42685</v>
      </c>
      <c r="ZA511">
        <v>1</v>
      </c>
      <c r="ZC511">
        <v>2</v>
      </c>
      <c r="ZF511">
        <v>2</v>
      </c>
      <c r="ZL511" t="s">
        <v>2476</v>
      </c>
      <c r="AAA511">
        <v>0</v>
      </c>
      <c r="ABW511">
        <v>2</v>
      </c>
      <c r="ACH511">
        <v>0</v>
      </c>
      <c r="ACJ511" t="s">
        <v>12361</v>
      </c>
      <c r="ACK511">
        <v>0</v>
      </c>
      <c r="ACL511">
        <v>0</v>
      </c>
      <c r="ACO511">
        <v>0</v>
      </c>
      <c r="ACY511">
        <v>0</v>
      </c>
      <c r="ADF511" t="s">
        <v>12361</v>
      </c>
      <c r="ADJ511">
        <v>0</v>
      </c>
      <c r="ADL511" t="s">
        <v>5484</v>
      </c>
      <c r="ADN511" t="s">
        <v>6108</v>
      </c>
      <c r="ADP511" t="s">
        <v>5484</v>
      </c>
      <c r="ADR511" t="s">
        <v>6108</v>
      </c>
      <c r="AMM511" t="s">
        <v>12362</v>
      </c>
      <c r="AMN511" s="1">
        <v>42558</v>
      </c>
      <c r="AMO511" t="s">
        <v>2760</v>
      </c>
      <c r="AMP511" t="s">
        <v>2798</v>
      </c>
      <c r="AQL511" s="1">
        <v>42495</v>
      </c>
      <c r="AQM511">
        <v>2</v>
      </c>
      <c r="AQN511">
        <v>2</v>
      </c>
      <c r="AQO511">
        <v>2</v>
      </c>
      <c r="AQP511">
        <v>1</v>
      </c>
      <c r="AQQ511">
        <v>1</v>
      </c>
      <c r="AQR511">
        <v>2</v>
      </c>
      <c r="AQS511">
        <v>2</v>
      </c>
      <c r="AQT511">
        <v>2</v>
      </c>
      <c r="AQU511">
        <v>1</v>
      </c>
      <c r="AQV511">
        <v>2</v>
      </c>
      <c r="AQW511">
        <v>1</v>
      </c>
      <c r="AQX511">
        <v>2</v>
      </c>
      <c r="AQY511">
        <v>1</v>
      </c>
      <c r="AQZ511">
        <v>1</v>
      </c>
      <c r="ARA511">
        <v>1</v>
      </c>
      <c r="ARB511">
        <v>1</v>
      </c>
      <c r="ARC511">
        <v>1</v>
      </c>
      <c r="ARD511">
        <v>2</v>
      </c>
      <c r="ARE511">
        <v>1</v>
      </c>
      <c r="ARF511">
        <v>1</v>
      </c>
      <c r="ARG511">
        <v>1</v>
      </c>
      <c r="ARH511">
        <v>1</v>
      </c>
      <c r="ARI511">
        <v>1</v>
      </c>
      <c r="ARJ511">
        <v>1</v>
      </c>
      <c r="ARK511">
        <v>1</v>
      </c>
      <c r="ARL511">
        <v>2</v>
      </c>
      <c r="ARM511">
        <v>2</v>
      </c>
      <c r="ARN511">
        <v>1</v>
      </c>
      <c r="ARO511">
        <v>5</v>
      </c>
      <c r="ARP511">
        <v>6</v>
      </c>
      <c r="ARQ511">
        <v>2</v>
      </c>
      <c r="ARR511">
        <v>1</v>
      </c>
      <c r="ARS511">
        <v>1</v>
      </c>
      <c r="ART511">
        <v>2</v>
      </c>
      <c r="ARU511">
        <v>2</v>
      </c>
      <c r="ARV511">
        <v>1</v>
      </c>
      <c r="ARW511">
        <v>1</v>
      </c>
      <c r="ARX511">
        <v>1</v>
      </c>
      <c r="ARY511">
        <v>1</v>
      </c>
      <c r="ARZ511">
        <v>1</v>
      </c>
      <c r="ASA511">
        <v>1</v>
      </c>
      <c r="ASB511">
        <v>1</v>
      </c>
      <c r="ASC511" t="s">
        <v>1628</v>
      </c>
      <c r="ASD511" t="s">
        <v>2680</v>
      </c>
      <c r="ASE511" t="s">
        <v>2955</v>
      </c>
      <c r="ASF511" t="s">
        <v>1560</v>
      </c>
      <c r="ASG511" t="s">
        <v>1560</v>
      </c>
      <c r="ASH511" t="s">
        <v>2955</v>
      </c>
      <c r="ASI511" t="s">
        <v>1563</v>
      </c>
      <c r="ASJ511" t="s">
        <v>1558</v>
      </c>
      <c r="ASK511" t="s">
        <v>1558</v>
      </c>
      <c r="ASL511" t="s">
        <v>1563</v>
      </c>
      <c r="ASM511" t="s">
        <v>1558</v>
      </c>
      <c r="ASN511" t="s">
        <v>1558</v>
      </c>
      <c r="ASO511" t="s">
        <v>1558</v>
      </c>
      <c r="ASP511" t="s">
        <v>1558</v>
      </c>
      <c r="ASQ511" t="s">
        <v>1558</v>
      </c>
      <c r="ASR511" t="s">
        <v>1630</v>
      </c>
      <c r="ASS511" t="s">
        <v>1563</v>
      </c>
      <c r="AST511" t="s">
        <v>1558</v>
      </c>
      <c r="ASU511" t="s">
        <v>1558</v>
      </c>
      <c r="ASV511" t="s">
        <v>1558</v>
      </c>
      <c r="ASW511" t="s">
        <v>1558</v>
      </c>
      <c r="ASX511" t="s">
        <v>1558</v>
      </c>
      <c r="ASY511" t="s">
        <v>1558</v>
      </c>
      <c r="ASZ511" t="s">
        <v>1558</v>
      </c>
      <c r="ATA511" t="s">
        <v>1558</v>
      </c>
      <c r="ATB511">
        <v>1</v>
      </c>
    </row>
    <row r="512" spans="1:1014 1027:1267" x14ac:dyDescent="0.25">
      <c r="A512">
        <v>3293120</v>
      </c>
      <c r="B512" t="s">
        <v>3749</v>
      </c>
      <c r="C512">
        <v>41720</v>
      </c>
      <c r="D512" t="s">
        <v>1543</v>
      </c>
      <c r="F512" t="s">
        <v>2563</v>
      </c>
      <c r="J512" s="1">
        <v>13739</v>
      </c>
      <c r="K512">
        <v>78</v>
      </c>
      <c r="L512" t="s">
        <v>1643</v>
      </c>
      <c r="M512" t="s">
        <v>1644</v>
      </c>
      <c r="N512" t="s">
        <v>1567</v>
      </c>
      <c r="O512" t="s">
        <v>1645</v>
      </c>
      <c r="Q512" t="s">
        <v>1778</v>
      </c>
      <c r="S512" t="s">
        <v>1582</v>
      </c>
      <c r="U512" t="s">
        <v>1981</v>
      </c>
      <c r="V512" s="1">
        <v>42310</v>
      </c>
      <c r="W512">
        <v>0</v>
      </c>
      <c r="Y512">
        <v>0</v>
      </c>
      <c r="Z512">
        <v>0</v>
      </c>
      <c r="AC512">
        <v>0</v>
      </c>
      <c r="AD512">
        <v>0</v>
      </c>
      <c r="AE512">
        <v>0</v>
      </c>
      <c r="AF512">
        <v>0</v>
      </c>
      <c r="AI512">
        <v>1</v>
      </c>
      <c r="AJ512">
        <v>1</v>
      </c>
      <c r="AK512">
        <v>1</v>
      </c>
      <c r="AL512">
        <v>0</v>
      </c>
      <c r="AO512">
        <v>0</v>
      </c>
      <c r="AQ512" t="s">
        <v>1546</v>
      </c>
      <c r="AR512" s="1">
        <v>22828</v>
      </c>
      <c r="AS512" s="1">
        <v>33786</v>
      </c>
      <c r="AT512">
        <v>20</v>
      </c>
      <c r="AU512">
        <v>30</v>
      </c>
      <c r="AV512" t="s">
        <v>1683</v>
      </c>
      <c r="AW512">
        <v>0</v>
      </c>
      <c r="AX512">
        <v>1</v>
      </c>
      <c r="AY512" t="s">
        <v>12363</v>
      </c>
      <c r="AZ512" t="s">
        <v>12364</v>
      </c>
      <c r="BA512" t="s">
        <v>1981</v>
      </c>
      <c r="BC512" s="1">
        <v>42310</v>
      </c>
      <c r="BD512" t="s">
        <v>2029</v>
      </c>
      <c r="BH512">
        <v>0</v>
      </c>
      <c r="BI512">
        <v>2</v>
      </c>
      <c r="BJ512">
        <v>0</v>
      </c>
      <c r="BK512">
        <v>0</v>
      </c>
      <c r="BL512">
        <v>0</v>
      </c>
      <c r="BM512">
        <v>1</v>
      </c>
      <c r="BN512">
        <v>4</v>
      </c>
      <c r="BO512">
        <v>1</v>
      </c>
      <c r="BP512">
        <v>0</v>
      </c>
      <c r="BR512">
        <v>0</v>
      </c>
      <c r="BS512">
        <v>0</v>
      </c>
      <c r="BT512">
        <v>1</v>
      </c>
      <c r="BU512">
        <v>10</v>
      </c>
      <c r="BV512">
        <v>0</v>
      </c>
      <c r="BZ512" t="s">
        <v>1575</v>
      </c>
      <c r="CA512" t="s">
        <v>5237</v>
      </c>
      <c r="CB512" t="s">
        <v>2111</v>
      </c>
      <c r="CC512" t="s">
        <v>10765</v>
      </c>
      <c r="CD512" t="s">
        <v>2541</v>
      </c>
      <c r="CG512" t="s">
        <v>1556</v>
      </c>
      <c r="CK512" t="s">
        <v>1556</v>
      </c>
      <c r="CP512" t="s">
        <v>1556</v>
      </c>
      <c r="CS512">
        <v>1</v>
      </c>
      <c r="CT512">
        <v>1</v>
      </c>
      <c r="CU512" s="1">
        <v>42318</v>
      </c>
      <c r="CV512">
        <v>1</v>
      </c>
      <c r="CW512" s="1">
        <v>42332</v>
      </c>
      <c r="CZ512" t="s">
        <v>1805</v>
      </c>
      <c r="DA512">
        <v>1</v>
      </c>
      <c r="DB512" t="s">
        <v>1570</v>
      </c>
      <c r="DC512">
        <v>7</v>
      </c>
      <c r="DD512" t="s">
        <v>1812</v>
      </c>
      <c r="DE512" t="s">
        <v>6376</v>
      </c>
      <c r="DF512" t="s">
        <v>1793</v>
      </c>
      <c r="DG512" t="s">
        <v>1698</v>
      </c>
      <c r="DQ512">
        <v>1</v>
      </c>
      <c r="DR512" s="1">
        <v>42320</v>
      </c>
      <c r="DU512" t="s">
        <v>1660</v>
      </c>
      <c r="DZ512" t="s">
        <v>1587</v>
      </c>
      <c r="EA512" t="s">
        <v>1592</v>
      </c>
      <c r="EB512" t="s">
        <v>1589</v>
      </c>
      <c r="EC512" t="s">
        <v>1593</v>
      </c>
      <c r="EL512">
        <v>1</v>
      </c>
      <c r="EM512" s="1">
        <v>42398</v>
      </c>
      <c r="EN512" t="s">
        <v>2028</v>
      </c>
      <c r="EO512" t="s">
        <v>8268</v>
      </c>
      <c r="EP512" t="s">
        <v>2062</v>
      </c>
      <c r="EQ512">
        <v>127</v>
      </c>
      <c r="ER512" t="s">
        <v>7308</v>
      </c>
      <c r="ES512" t="s">
        <v>4027</v>
      </c>
      <c r="ET512" t="s">
        <v>6868</v>
      </c>
      <c r="EU512" t="s">
        <v>1905</v>
      </c>
      <c r="EV512" t="s">
        <v>2753</v>
      </c>
      <c r="EY512" t="s">
        <v>4930</v>
      </c>
      <c r="FA512">
        <v>136</v>
      </c>
      <c r="FF512" t="s">
        <v>1856</v>
      </c>
      <c r="FH512">
        <v>15</v>
      </c>
      <c r="FI512">
        <v>12</v>
      </c>
      <c r="FK512">
        <v>114</v>
      </c>
      <c r="FL512">
        <v>234</v>
      </c>
      <c r="FO512" t="s">
        <v>1927</v>
      </c>
      <c r="FQ512" t="s">
        <v>1707</v>
      </c>
      <c r="FW512">
        <v>1</v>
      </c>
      <c r="FX512" s="1">
        <v>42436</v>
      </c>
      <c r="FY512" t="s">
        <v>4197</v>
      </c>
      <c r="FZ512" t="s">
        <v>2468</v>
      </c>
      <c r="GA512" t="s">
        <v>11174</v>
      </c>
      <c r="GB512" t="s">
        <v>3991</v>
      </c>
      <c r="GC512" t="s">
        <v>3966</v>
      </c>
      <c r="GH512" t="s">
        <v>2084</v>
      </c>
      <c r="GI512" t="s">
        <v>4068</v>
      </c>
      <c r="GJ512" t="s">
        <v>1604</v>
      </c>
      <c r="GK512" t="s">
        <v>2098</v>
      </c>
      <c r="GL512" t="s">
        <v>2928</v>
      </c>
      <c r="GM512" t="s">
        <v>3582</v>
      </c>
      <c r="GN512">
        <v>1</v>
      </c>
      <c r="GP512" t="s">
        <v>2965</v>
      </c>
      <c r="GR512" t="s">
        <v>2965</v>
      </c>
      <c r="GT512" t="s">
        <v>1585</v>
      </c>
      <c r="GY512" t="s">
        <v>2965</v>
      </c>
      <c r="HC512" t="s">
        <v>2965</v>
      </c>
      <c r="HE512" t="s">
        <v>1660</v>
      </c>
      <c r="HF512" t="s">
        <v>1805</v>
      </c>
      <c r="HI512" t="s">
        <v>1665</v>
      </c>
      <c r="HK512">
        <v>0</v>
      </c>
      <c r="HP512" s="1">
        <v>42398</v>
      </c>
      <c r="HQ512" t="s">
        <v>12365</v>
      </c>
      <c r="HR512" s="1">
        <v>42404</v>
      </c>
      <c r="HS512" s="1">
        <v>42415</v>
      </c>
      <c r="HT512" s="1">
        <v>42438</v>
      </c>
      <c r="HU512" s="1">
        <v>42457</v>
      </c>
      <c r="HV512" s="1">
        <v>42474</v>
      </c>
      <c r="HW512">
        <v>12</v>
      </c>
      <c r="HX512">
        <v>15</v>
      </c>
      <c r="HY512">
        <v>39</v>
      </c>
      <c r="HZ512">
        <v>39</v>
      </c>
      <c r="IA512">
        <v>13</v>
      </c>
      <c r="IB512" s="2">
        <v>30000</v>
      </c>
      <c r="IC512" t="s">
        <v>2067</v>
      </c>
      <c r="ID512">
        <v>0</v>
      </c>
      <c r="II512">
        <v>0</v>
      </c>
      <c r="IN512">
        <v>1</v>
      </c>
      <c r="IO512" t="s">
        <v>4471</v>
      </c>
      <c r="IP512">
        <v>0</v>
      </c>
      <c r="IR512">
        <v>0</v>
      </c>
      <c r="IT512">
        <v>1</v>
      </c>
      <c r="IU512">
        <v>1</v>
      </c>
      <c r="IV512">
        <v>1</v>
      </c>
      <c r="IW512">
        <v>1</v>
      </c>
      <c r="IX512">
        <v>0</v>
      </c>
      <c r="JC512">
        <v>0</v>
      </c>
      <c r="JE512">
        <v>1</v>
      </c>
      <c r="JI512">
        <v>1</v>
      </c>
      <c r="JJ512">
        <v>0</v>
      </c>
      <c r="JR512">
        <v>0</v>
      </c>
      <c r="JT512">
        <v>0</v>
      </c>
      <c r="JX512">
        <v>8</v>
      </c>
      <c r="KA512">
        <v>1</v>
      </c>
      <c r="KC512">
        <v>0</v>
      </c>
      <c r="KG512">
        <v>1</v>
      </c>
      <c r="KI512">
        <v>0</v>
      </c>
      <c r="KO512" t="s">
        <v>1726</v>
      </c>
      <c r="KP512" t="s">
        <v>1593</v>
      </c>
      <c r="KS512">
        <v>0</v>
      </c>
      <c r="KY512" t="s">
        <v>3200</v>
      </c>
      <c r="LD512">
        <v>0</v>
      </c>
      <c r="LE512">
        <v>0</v>
      </c>
      <c r="LG512">
        <v>0</v>
      </c>
      <c r="LI512" t="s">
        <v>2128</v>
      </c>
      <c r="LJ512">
        <v>0</v>
      </c>
      <c r="LQ512">
        <v>0</v>
      </c>
      <c r="LR512">
        <v>0</v>
      </c>
      <c r="LS512">
        <v>0</v>
      </c>
      <c r="MA512" t="s">
        <v>3640</v>
      </c>
      <c r="MB512" t="s">
        <v>3999</v>
      </c>
      <c r="MC512" t="s">
        <v>7984</v>
      </c>
      <c r="MD512" t="s">
        <v>3697</v>
      </c>
      <c r="MG512" t="s">
        <v>3408</v>
      </c>
      <c r="MH512">
        <v>80</v>
      </c>
      <c r="MI512" t="s">
        <v>4888</v>
      </c>
      <c r="MJ512">
        <v>98</v>
      </c>
      <c r="ML512">
        <v>0</v>
      </c>
      <c r="MS512">
        <v>3</v>
      </c>
      <c r="MV512" t="s">
        <v>1616</v>
      </c>
      <c r="MW512">
        <v>13</v>
      </c>
      <c r="MX512" t="s">
        <v>1913</v>
      </c>
      <c r="MY512" t="s">
        <v>1834</v>
      </c>
      <c r="MZ512" t="s">
        <v>2201</v>
      </c>
      <c r="NA512" t="s">
        <v>1751</v>
      </c>
      <c r="NB512" t="s">
        <v>1607</v>
      </c>
      <c r="NO512">
        <v>0</v>
      </c>
      <c r="NV512" t="s">
        <v>2574</v>
      </c>
      <c r="OJ512">
        <v>1</v>
      </c>
      <c r="OK512" t="s">
        <v>1880</v>
      </c>
      <c r="OL512">
        <v>4</v>
      </c>
      <c r="OM512" s="1">
        <v>42333</v>
      </c>
      <c r="ON512" s="1">
        <v>42403</v>
      </c>
      <c r="OO512" t="s">
        <v>1614</v>
      </c>
      <c r="OP512">
        <v>0</v>
      </c>
      <c r="SO512" t="s">
        <v>1586</v>
      </c>
      <c r="SU512" t="s">
        <v>2178</v>
      </c>
      <c r="VQ512">
        <v>0</v>
      </c>
      <c r="VS512">
        <v>0</v>
      </c>
      <c r="VT512">
        <v>0</v>
      </c>
      <c r="VU512">
        <v>0</v>
      </c>
      <c r="VV512">
        <v>1</v>
      </c>
      <c r="WP512" s="1">
        <v>42464</v>
      </c>
      <c r="WS512">
        <v>0</v>
      </c>
      <c r="WT512">
        <v>1</v>
      </c>
      <c r="WV512">
        <v>0</v>
      </c>
      <c r="WY512" s="1">
        <v>42464</v>
      </c>
      <c r="XB512" s="1">
        <v>42514</v>
      </c>
      <c r="XD512">
        <v>0</v>
      </c>
      <c r="XG512">
        <v>0</v>
      </c>
      <c r="XI512" t="s">
        <v>1623</v>
      </c>
      <c r="XO512">
        <v>0</v>
      </c>
      <c r="XS512">
        <v>0</v>
      </c>
      <c r="XU512">
        <v>0</v>
      </c>
      <c r="XV512" s="1">
        <v>42520</v>
      </c>
      <c r="XY512" s="1">
        <v>42464</v>
      </c>
      <c r="YE512">
        <v>0</v>
      </c>
      <c r="YI512">
        <v>0</v>
      </c>
      <c r="YK512" s="1">
        <v>42520</v>
      </c>
      <c r="YN512">
        <v>1</v>
      </c>
      <c r="YO512">
        <v>0</v>
      </c>
      <c r="YQ512">
        <v>1</v>
      </c>
      <c r="YS512">
        <v>0</v>
      </c>
      <c r="YV512">
        <v>1</v>
      </c>
      <c r="ZA512">
        <v>0</v>
      </c>
      <c r="ZC512">
        <v>1</v>
      </c>
      <c r="ZE512">
        <v>1</v>
      </c>
      <c r="ZF512">
        <v>0</v>
      </c>
      <c r="ZL512" t="s">
        <v>2476</v>
      </c>
      <c r="ZQ512">
        <v>0</v>
      </c>
      <c r="ZU512">
        <v>0</v>
      </c>
      <c r="AAA512">
        <v>0</v>
      </c>
      <c r="ABW512">
        <v>0</v>
      </c>
      <c r="ACH512">
        <v>0</v>
      </c>
      <c r="ACK512">
        <v>0</v>
      </c>
      <c r="ACL512">
        <v>0</v>
      </c>
      <c r="ACO512">
        <v>0</v>
      </c>
      <c r="ACY512">
        <v>0</v>
      </c>
      <c r="ADJ512">
        <v>0</v>
      </c>
      <c r="ADL512" t="s">
        <v>1972</v>
      </c>
      <c r="ADN512" t="s">
        <v>1972</v>
      </c>
      <c r="ADP512" t="s">
        <v>1972</v>
      </c>
      <c r="ADR512" t="s">
        <v>1972</v>
      </c>
      <c r="ADX512">
        <v>0</v>
      </c>
      <c r="ADZ512">
        <v>0</v>
      </c>
      <c r="AED512">
        <v>0</v>
      </c>
      <c r="AEE512" t="s">
        <v>1925</v>
      </c>
      <c r="AFC512" t="s">
        <v>1680</v>
      </c>
      <c r="AFE512">
        <v>0</v>
      </c>
      <c r="AFM512">
        <v>1</v>
      </c>
      <c r="AFU512">
        <v>0</v>
      </c>
      <c r="AGO512">
        <v>0</v>
      </c>
      <c r="AHL512">
        <v>1</v>
      </c>
      <c r="AHO512" t="s">
        <v>1925</v>
      </c>
      <c r="AIC512">
        <v>1</v>
      </c>
      <c r="AIF512" s="1">
        <v>42514</v>
      </c>
      <c r="AIL512">
        <v>0</v>
      </c>
      <c r="AIT512" t="s">
        <v>1680</v>
      </c>
      <c r="AIW512">
        <v>0</v>
      </c>
      <c r="AIX512" s="1">
        <v>42514</v>
      </c>
      <c r="AJG512">
        <v>0</v>
      </c>
      <c r="AJM512">
        <v>0</v>
      </c>
      <c r="AJR512" t="s">
        <v>1925</v>
      </c>
      <c r="AJV512">
        <v>0</v>
      </c>
      <c r="AJY512">
        <v>0</v>
      </c>
      <c r="AKB512" t="s">
        <v>1925</v>
      </c>
      <c r="AKI512">
        <v>0</v>
      </c>
      <c r="AKQ512">
        <v>0</v>
      </c>
      <c r="AKT512">
        <v>0</v>
      </c>
      <c r="AKU512">
        <v>1</v>
      </c>
      <c r="ANI512" t="s">
        <v>12366</v>
      </c>
      <c r="ANJ512" t="s">
        <v>12367</v>
      </c>
      <c r="ANK512" t="s">
        <v>12368</v>
      </c>
      <c r="ANL512" t="s">
        <v>12369</v>
      </c>
      <c r="ANM512" t="s">
        <v>8992</v>
      </c>
      <c r="ANN512">
        <v>43</v>
      </c>
      <c r="ANO512" t="s">
        <v>4271</v>
      </c>
      <c r="ANP512" t="s">
        <v>12370</v>
      </c>
      <c r="ANQ512" t="s">
        <v>12371</v>
      </c>
      <c r="ANR512" t="s">
        <v>12368</v>
      </c>
      <c r="ANS512" t="s">
        <v>12256</v>
      </c>
      <c r="ANT512" t="s">
        <v>12372</v>
      </c>
      <c r="ANU512">
        <v>43</v>
      </c>
      <c r="ANV512">
        <v>37</v>
      </c>
      <c r="ANW512" t="s">
        <v>12373</v>
      </c>
      <c r="ANX512" t="s">
        <v>10428</v>
      </c>
      <c r="ANY512" t="s">
        <v>12368</v>
      </c>
      <c r="ANZ512" t="s">
        <v>12374</v>
      </c>
      <c r="AOA512" t="s">
        <v>8146</v>
      </c>
      <c r="AOB512" t="s">
        <v>3386</v>
      </c>
      <c r="AOC512" t="s">
        <v>1771</v>
      </c>
      <c r="AOD512" t="s">
        <v>12375</v>
      </c>
      <c r="AOE512" t="s">
        <v>2102</v>
      </c>
      <c r="AOF512" t="s">
        <v>12368</v>
      </c>
      <c r="AOG512" t="s">
        <v>7033</v>
      </c>
      <c r="AOH512" t="s">
        <v>3247</v>
      </c>
      <c r="AOI512" t="s">
        <v>2226</v>
      </c>
      <c r="AOJ512">
        <v>31</v>
      </c>
      <c r="AOK512">
        <v>22</v>
      </c>
      <c r="AOL512">
        <v>17</v>
      </c>
      <c r="AOM512">
        <v>13</v>
      </c>
      <c r="AON512">
        <v>12</v>
      </c>
      <c r="AOO512">
        <v>11</v>
      </c>
      <c r="AOP512">
        <v>7</v>
      </c>
      <c r="AOQ512">
        <v>5</v>
      </c>
      <c r="AOR512" t="s">
        <v>2113</v>
      </c>
      <c r="AOS512" t="s">
        <v>1851</v>
      </c>
      <c r="AOT512">
        <v>2</v>
      </c>
      <c r="AOU512" t="s">
        <v>1806</v>
      </c>
      <c r="AOV512" t="s">
        <v>2026</v>
      </c>
      <c r="AOW512" t="s">
        <v>5558</v>
      </c>
      <c r="AOX512" t="s">
        <v>4826</v>
      </c>
      <c r="AOY512" t="s">
        <v>6833</v>
      </c>
      <c r="AOZ512" t="s">
        <v>12376</v>
      </c>
      <c r="APA512" t="s">
        <v>6291</v>
      </c>
      <c r="APB512" t="s">
        <v>2085</v>
      </c>
      <c r="APC512" t="s">
        <v>3017</v>
      </c>
      <c r="APD512" t="s">
        <v>3440</v>
      </c>
      <c r="APE512">
        <v>39</v>
      </c>
      <c r="APF512" t="s">
        <v>6106</v>
      </c>
      <c r="APG512" t="s">
        <v>1771</v>
      </c>
      <c r="APH512">
        <v>32</v>
      </c>
      <c r="API512">
        <v>28</v>
      </c>
      <c r="APJ512">
        <v>23</v>
      </c>
      <c r="APK512">
        <v>17</v>
      </c>
      <c r="APL512">
        <v>13</v>
      </c>
      <c r="APM512" t="s">
        <v>1897</v>
      </c>
      <c r="APN512" t="s">
        <v>2028</v>
      </c>
      <c r="APO512" t="s">
        <v>2716</v>
      </c>
      <c r="APP512" t="s">
        <v>12377</v>
      </c>
      <c r="APQ512" t="s">
        <v>1814</v>
      </c>
      <c r="APR512" t="s">
        <v>9580</v>
      </c>
      <c r="APS512" t="s">
        <v>8803</v>
      </c>
      <c r="APT512" t="s">
        <v>5086</v>
      </c>
      <c r="APU512">
        <v>30</v>
      </c>
      <c r="APV512">
        <v>22</v>
      </c>
      <c r="APW512">
        <v>13</v>
      </c>
      <c r="APX512" t="s">
        <v>1904</v>
      </c>
      <c r="APY512">
        <v>4</v>
      </c>
      <c r="APZ512">
        <v>3</v>
      </c>
      <c r="AQA512" t="s">
        <v>2568</v>
      </c>
      <c r="AQB512" t="s">
        <v>1851</v>
      </c>
      <c r="AQC512">
        <v>2</v>
      </c>
      <c r="AQD512" t="s">
        <v>1806</v>
      </c>
      <c r="AQE512" t="s">
        <v>1761</v>
      </c>
      <c r="AQF512" t="s">
        <v>1901</v>
      </c>
      <c r="AQG512" t="s">
        <v>2415</v>
      </c>
      <c r="AQH512">
        <v>70</v>
      </c>
      <c r="AQI512">
        <v>1</v>
      </c>
      <c r="AQJ512">
        <v>1</v>
      </c>
      <c r="AQK512">
        <v>1</v>
      </c>
    </row>
    <row r="513" spans="1:1018 1027:1335" x14ac:dyDescent="0.25">
      <c r="A513">
        <v>3295941</v>
      </c>
      <c r="B513" t="s">
        <v>3749</v>
      </c>
      <c r="C513">
        <v>41600</v>
      </c>
      <c r="D513" t="s">
        <v>1543</v>
      </c>
      <c r="F513" t="s">
        <v>1642</v>
      </c>
      <c r="J513" s="1">
        <v>22923</v>
      </c>
      <c r="K513">
        <v>53</v>
      </c>
      <c r="L513" t="s">
        <v>1643</v>
      </c>
      <c r="M513" t="s">
        <v>1644</v>
      </c>
      <c r="N513" t="s">
        <v>1567</v>
      </c>
      <c r="O513" t="s">
        <v>1645</v>
      </c>
      <c r="Q513" t="s">
        <v>1569</v>
      </c>
      <c r="R513" t="s">
        <v>1570</v>
      </c>
      <c r="W513">
        <v>0</v>
      </c>
      <c r="Y513">
        <v>0</v>
      </c>
      <c r="Z513">
        <v>0</v>
      </c>
      <c r="AC513">
        <v>0</v>
      </c>
      <c r="AD513">
        <v>0</v>
      </c>
      <c r="AE513">
        <v>0</v>
      </c>
      <c r="AF513">
        <v>0</v>
      </c>
      <c r="AI513">
        <v>0</v>
      </c>
      <c r="AJ513">
        <v>0</v>
      </c>
      <c r="AK513">
        <v>0</v>
      </c>
      <c r="AL513">
        <v>0</v>
      </c>
      <c r="AO513">
        <v>0</v>
      </c>
      <c r="AQ513" t="s">
        <v>1646</v>
      </c>
      <c r="AR513" s="1">
        <v>29752</v>
      </c>
      <c r="AT513">
        <v>60</v>
      </c>
      <c r="AU513">
        <v>35</v>
      </c>
      <c r="AV513" t="s">
        <v>12378</v>
      </c>
      <c r="AW513">
        <v>1</v>
      </c>
      <c r="AX513">
        <v>0</v>
      </c>
      <c r="BA513" t="s">
        <v>1685</v>
      </c>
      <c r="BC513" s="1">
        <v>42313</v>
      </c>
      <c r="BD513" t="s">
        <v>3246</v>
      </c>
      <c r="BH513">
        <v>0</v>
      </c>
      <c r="BI513">
        <v>0</v>
      </c>
      <c r="BJ513">
        <v>0</v>
      </c>
      <c r="BK513">
        <v>0</v>
      </c>
      <c r="BL513">
        <v>0</v>
      </c>
      <c r="BM513">
        <v>1</v>
      </c>
      <c r="BN513">
        <v>0</v>
      </c>
      <c r="BO513">
        <v>0</v>
      </c>
      <c r="BP513">
        <v>0</v>
      </c>
      <c r="BR513">
        <v>0</v>
      </c>
      <c r="BS513">
        <v>0</v>
      </c>
      <c r="BT513">
        <v>0</v>
      </c>
      <c r="BV513">
        <v>0</v>
      </c>
      <c r="BZ513" t="s">
        <v>1575</v>
      </c>
      <c r="CA513">
        <v>82</v>
      </c>
      <c r="CB513" t="s">
        <v>2195</v>
      </c>
      <c r="CC513" t="s">
        <v>5874</v>
      </c>
      <c r="CD513" t="s">
        <v>2891</v>
      </c>
      <c r="CG513" t="s">
        <v>1556</v>
      </c>
      <c r="CK513" t="s">
        <v>1556</v>
      </c>
      <c r="CP513" t="s">
        <v>1556</v>
      </c>
      <c r="CS513">
        <v>1</v>
      </c>
      <c r="CT513">
        <v>1</v>
      </c>
      <c r="CU513" s="1">
        <v>42326</v>
      </c>
      <c r="CV513">
        <v>1</v>
      </c>
      <c r="CW513" s="1">
        <v>42340</v>
      </c>
      <c r="CX513" t="s">
        <v>1844</v>
      </c>
      <c r="CZ513" t="s">
        <v>3172</v>
      </c>
      <c r="DA513">
        <v>1</v>
      </c>
      <c r="DB513" t="s">
        <v>1570</v>
      </c>
      <c r="DC513" t="s">
        <v>2218</v>
      </c>
      <c r="DD513" t="s">
        <v>2415</v>
      </c>
      <c r="DE513" t="s">
        <v>3012</v>
      </c>
      <c r="DF513" t="s">
        <v>1658</v>
      </c>
      <c r="DG513" t="s">
        <v>1855</v>
      </c>
      <c r="DQ513">
        <v>1</v>
      </c>
      <c r="DR513" s="1">
        <v>42404</v>
      </c>
      <c r="DU513" t="s">
        <v>1660</v>
      </c>
      <c r="DW513">
        <v>2</v>
      </c>
      <c r="DX513" t="s">
        <v>1661</v>
      </c>
      <c r="DY513" t="s">
        <v>1661</v>
      </c>
      <c r="DZ513" t="s">
        <v>1810</v>
      </c>
      <c r="EA513" t="s">
        <v>1663</v>
      </c>
      <c r="EB513" t="s">
        <v>1589</v>
      </c>
      <c r="EC513" t="s">
        <v>1770</v>
      </c>
      <c r="ED513" t="s">
        <v>2011</v>
      </c>
      <c r="EE513" t="s">
        <v>1592</v>
      </c>
      <c r="EF513" t="s">
        <v>1589</v>
      </c>
      <c r="EG513" t="s">
        <v>1593</v>
      </c>
      <c r="EL513">
        <v>0</v>
      </c>
      <c r="FW513">
        <v>0</v>
      </c>
      <c r="GN513">
        <v>1</v>
      </c>
      <c r="GP513" t="s">
        <v>2964</v>
      </c>
      <c r="GR513" t="s">
        <v>2965</v>
      </c>
      <c r="GS513" t="s">
        <v>2964</v>
      </c>
      <c r="GT513" t="s">
        <v>2964</v>
      </c>
      <c r="GY513" t="s">
        <v>2965</v>
      </c>
      <c r="HB513" t="s">
        <v>2965</v>
      </c>
      <c r="HD513" t="s">
        <v>2965</v>
      </c>
      <c r="HE513" t="s">
        <v>1660</v>
      </c>
      <c r="HF513" t="s">
        <v>3172</v>
      </c>
      <c r="HG513" t="s">
        <v>1661</v>
      </c>
      <c r="HH513" t="s">
        <v>1661</v>
      </c>
      <c r="HI513" t="s">
        <v>2525</v>
      </c>
      <c r="HK513">
        <v>1</v>
      </c>
      <c r="HL513" s="1">
        <v>42404</v>
      </c>
      <c r="HM513" t="s">
        <v>1609</v>
      </c>
      <c r="HN513" t="s">
        <v>1610</v>
      </c>
      <c r="ID513">
        <v>0</v>
      </c>
      <c r="II513">
        <v>0</v>
      </c>
      <c r="IN513">
        <v>0</v>
      </c>
      <c r="IP513">
        <v>0</v>
      </c>
      <c r="IR513">
        <v>1</v>
      </c>
      <c r="IS513" t="s">
        <v>4471</v>
      </c>
      <c r="IT513">
        <v>1</v>
      </c>
      <c r="IU513">
        <v>1</v>
      </c>
      <c r="IV513">
        <v>1</v>
      </c>
      <c r="IW513">
        <v>1</v>
      </c>
      <c r="IX513">
        <v>1</v>
      </c>
      <c r="IY513">
        <v>1</v>
      </c>
      <c r="IZ513">
        <v>1</v>
      </c>
      <c r="JC513">
        <v>0</v>
      </c>
      <c r="JE513">
        <v>0</v>
      </c>
      <c r="JI513">
        <v>0</v>
      </c>
      <c r="JJ513">
        <v>0</v>
      </c>
      <c r="JR513">
        <v>0</v>
      </c>
      <c r="JT513">
        <v>0</v>
      </c>
      <c r="JV513" t="s">
        <v>1593</v>
      </c>
      <c r="JX513">
        <v>13</v>
      </c>
      <c r="KA513">
        <v>0</v>
      </c>
      <c r="KC513">
        <v>0</v>
      </c>
      <c r="KI513">
        <v>0</v>
      </c>
      <c r="KP513" t="s">
        <v>1770</v>
      </c>
      <c r="KS513">
        <v>0</v>
      </c>
      <c r="LM513" t="s">
        <v>2015</v>
      </c>
      <c r="LQ513">
        <v>0</v>
      </c>
      <c r="LU513" t="s">
        <v>2965</v>
      </c>
      <c r="ML513">
        <v>0</v>
      </c>
      <c r="NO513">
        <v>0</v>
      </c>
      <c r="NV513" t="s">
        <v>1642</v>
      </c>
      <c r="QX513">
        <v>1</v>
      </c>
      <c r="QY513" t="s">
        <v>1677</v>
      </c>
      <c r="QZ513">
        <v>4</v>
      </c>
      <c r="RA513" s="1">
        <v>42443</v>
      </c>
      <c r="RB513" s="1">
        <v>42537</v>
      </c>
      <c r="RC513" t="s">
        <v>1614</v>
      </c>
      <c r="RD513">
        <v>0</v>
      </c>
      <c r="VS513">
        <v>2</v>
      </c>
      <c r="VV513">
        <v>2</v>
      </c>
      <c r="WS513">
        <v>2</v>
      </c>
      <c r="WT513">
        <v>2</v>
      </c>
      <c r="XD513">
        <v>2</v>
      </c>
      <c r="XG513">
        <v>2</v>
      </c>
      <c r="XH513">
        <v>1</v>
      </c>
      <c r="XI513" t="s">
        <v>1623</v>
      </c>
      <c r="XO513">
        <v>2</v>
      </c>
      <c r="XU513">
        <v>2</v>
      </c>
      <c r="XV513" s="1">
        <v>43244</v>
      </c>
      <c r="YE513">
        <v>2</v>
      </c>
      <c r="YF513">
        <v>1</v>
      </c>
      <c r="YI513">
        <v>2</v>
      </c>
      <c r="ZA513">
        <v>1</v>
      </c>
      <c r="ZC513">
        <v>2</v>
      </c>
      <c r="ZF513">
        <v>2</v>
      </c>
      <c r="ZL513" t="s">
        <v>1624</v>
      </c>
      <c r="ZW513" s="1">
        <v>43389</v>
      </c>
      <c r="AAA513">
        <v>0</v>
      </c>
      <c r="ABW513">
        <v>2</v>
      </c>
      <c r="ACH513">
        <v>2</v>
      </c>
      <c r="ACK513">
        <v>2</v>
      </c>
      <c r="ACL513">
        <v>0</v>
      </c>
      <c r="ACO513">
        <v>2</v>
      </c>
      <c r="ACY513">
        <v>2</v>
      </c>
      <c r="ADJ513">
        <v>0</v>
      </c>
      <c r="ADL513" t="s">
        <v>12379</v>
      </c>
      <c r="ADN513" t="s">
        <v>5162</v>
      </c>
      <c r="ADP513" t="s">
        <v>2755</v>
      </c>
      <c r="ADR513" t="s">
        <v>2755</v>
      </c>
      <c r="ADZ513">
        <v>2</v>
      </c>
      <c r="AED513">
        <v>2</v>
      </c>
      <c r="AFE513">
        <v>2</v>
      </c>
      <c r="AGO513">
        <v>2</v>
      </c>
      <c r="AIC513">
        <v>2</v>
      </c>
      <c r="AJM513">
        <v>2</v>
      </c>
      <c r="AJV513">
        <v>2</v>
      </c>
      <c r="AJY513">
        <v>2</v>
      </c>
      <c r="AKI513">
        <v>2</v>
      </c>
      <c r="AKU513">
        <v>2</v>
      </c>
      <c r="ALO513" t="s">
        <v>1582</v>
      </c>
      <c r="ALP513" s="1">
        <v>42437</v>
      </c>
      <c r="ALQ513" t="s">
        <v>12380</v>
      </c>
      <c r="ALR513" t="s">
        <v>2798</v>
      </c>
      <c r="ALS513" t="s">
        <v>1582</v>
      </c>
      <c r="ALT513" s="1">
        <v>42878</v>
      </c>
      <c r="ALU513" t="s">
        <v>5101</v>
      </c>
      <c r="ALV513" t="s">
        <v>2708</v>
      </c>
      <c r="ALW513" t="s">
        <v>1582</v>
      </c>
      <c r="ALX513" s="1">
        <v>42983</v>
      </c>
      <c r="ALY513" t="s">
        <v>12381</v>
      </c>
      <c r="ALZ513" t="s">
        <v>2798</v>
      </c>
      <c r="AMM513" t="s">
        <v>5101</v>
      </c>
      <c r="AMN513" s="1">
        <v>42878</v>
      </c>
      <c r="AMO513" t="s">
        <v>2760</v>
      </c>
      <c r="AMP513" t="s">
        <v>2708</v>
      </c>
      <c r="AMQ513" t="s">
        <v>12381</v>
      </c>
      <c r="AMR513" s="1">
        <v>42983</v>
      </c>
      <c r="AMS513" t="s">
        <v>2760</v>
      </c>
      <c r="AMT513" t="s">
        <v>2798</v>
      </c>
      <c r="AMU513" t="s">
        <v>12382</v>
      </c>
      <c r="AMV513" s="1">
        <v>43130</v>
      </c>
      <c r="AMW513" t="s">
        <v>2760</v>
      </c>
      <c r="AMX513" t="s">
        <v>1748</v>
      </c>
      <c r="AQL513" s="1">
        <v>42439</v>
      </c>
      <c r="AQM513">
        <v>2</v>
      </c>
      <c r="AQN513">
        <v>2</v>
      </c>
      <c r="AQO513">
        <v>1</v>
      </c>
      <c r="AQP513">
        <v>1</v>
      </c>
      <c r="AQQ513">
        <v>1</v>
      </c>
      <c r="AQR513">
        <v>1</v>
      </c>
      <c r="AQS513">
        <v>1</v>
      </c>
      <c r="AQT513">
        <v>1</v>
      </c>
      <c r="AQU513">
        <v>1</v>
      </c>
      <c r="AQV513">
        <v>2</v>
      </c>
      <c r="AQW513">
        <v>1</v>
      </c>
      <c r="AQX513">
        <v>1</v>
      </c>
      <c r="AQY513">
        <v>2</v>
      </c>
      <c r="AQZ513">
        <v>1</v>
      </c>
      <c r="ARA513">
        <v>1</v>
      </c>
      <c r="ARB513">
        <v>1</v>
      </c>
      <c r="ARC513">
        <v>1</v>
      </c>
      <c r="ARD513">
        <v>1</v>
      </c>
      <c r="ARE513">
        <v>1</v>
      </c>
      <c r="ARF513">
        <v>1</v>
      </c>
      <c r="ARG513">
        <v>1</v>
      </c>
      <c r="ARH513">
        <v>2</v>
      </c>
      <c r="ARI513">
        <v>2</v>
      </c>
      <c r="ARJ513">
        <v>2</v>
      </c>
      <c r="ARK513">
        <v>1</v>
      </c>
      <c r="ARL513">
        <v>1</v>
      </c>
      <c r="ARM513">
        <v>1</v>
      </c>
      <c r="ARN513">
        <v>1</v>
      </c>
      <c r="ARO513">
        <v>4</v>
      </c>
      <c r="ARP513">
        <v>4</v>
      </c>
      <c r="ARQ513">
        <v>4</v>
      </c>
      <c r="ARR513">
        <v>1</v>
      </c>
      <c r="ARS513">
        <v>1</v>
      </c>
      <c r="ART513">
        <v>2</v>
      </c>
      <c r="ARU513">
        <v>1</v>
      </c>
      <c r="ARV513">
        <v>1</v>
      </c>
      <c r="ARW513">
        <v>1</v>
      </c>
      <c r="ARX513">
        <v>1</v>
      </c>
      <c r="ARY513">
        <v>1</v>
      </c>
      <c r="ARZ513">
        <v>1</v>
      </c>
      <c r="ASA513">
        <v>1</v>
      </c>
      <c r="ASB513">
        <v>2</v>
      </c>
      <c r="ASC513" t="s">
        <v>1561</v>
      </c>
      <c r="ASD513" t="s">
        <v>3010</v>
      </c>
      <c r="ASE513" t="s">
        <v>1560</v>
      </c>
      <c r="ASF513" t="s">
        <v>1628</v>
      </c>
      <c r="ASG513" t="s">
        <v>1560</v>
      </c>
      <c r="ASH513" t="s">
        <v>1559</v>
      </c>
      <c r="ASI513" t="s">
        <v>1630</v>
      </c>
      <c r="ASJ513" t="s">
        <v>1558</v>
      </c>
      <c r="ASK513" t="s">
        <v>1558</v>
      </c>
      <c r="ASL513" t="s">
        <v>1558</v>
      </c>
      <c r="ASM513" t="s">
        <v>1558</v>
      </c>
      <c r="ASN513" t="s">
        <v>1563</v>
      </c>
      <c r="ASO513" t="s">
        <v>1558</v>
      </c>
      <c r="ASP513" t="s">
        <v>1558</v>
      </c>
      <c r="ASQ513" t="s">
        <v>1558</v>
      </c>
      <c r="ASR513" t="s">
        <v>1558</v>
      </c>
      <c r="ASS513" t="s">
        <v>1560</v>
      </c>
      <c r="AST513" t="s">
        <v>1558</v>
      </c>
      <c r="ASU513" t="s">
        <v>1558</v>
      </c>
      <c r="ASV513" t="s">
        <v>1558</v>
      </c>
      <c r="ASW513" t="s">
        <v>1558</v>
      </c>
      <c r="ASX513" t="s">
        <v>1558</v>
      </c>
      <c r="ASY513" t="s">
        <v>1558</v>
      </c>
      <c r="ASZ513" t="s">
        <v>1558</v>
      </c>
      <c r="ATA513" t="s">
        <v>1563</v>
      </c>
      <c r="ATC513" s="1">
        <v>43025</v>
      </c>
      <c r="ATD513">
        <v>1</v>
      </c>
      <c r="ATE513">
        <v>1</v>
      </c>
      <c r="ATF513">
        <v>1</v>
      </c>
      <c r="ATG513">
        <v>1</v>
      </c>
      <c r="ATH513">
        <v>1</v>
      </c>
      <c r="ATI513">
        <v>1</v>
      </c>
      <c r="ATJ513">
        <v>2</v>
      </c>
      <c r="ATK513">
        <v>2</v>
      </c>
      <c r="ATL513">
        <v>1</v>
      </c>
      <c r="ATM513">
        <v>2</v>
      </c>
      <c r="ATN513">
        <v>3</v>
      </c>
      <c r="ATO513">
        <v>1</v>
      </c>
      <c r="ATP513">
        <v>2</v>
      </c>
      <c r="ATQ513">
        <v>1</v>
      </c>
      <c r="ATR513">
        <v>1</v>
      </c>
      <c r="ATS513">
        <v>1</v>
      </c>
      <c r="ATT513">
        <v>1</v>
      </c>
      <c r="ATU513">
        <v>1</v>
      </c>
      <c r="ATV513">
        <v>1</v>
      </c>
      <c r="ATW513">
        <v>1</v>
      </c>
      <c r="ATX513">
        <v>2</v>
      </c>
      <c r="ATY513">
        <v>2</v>
      </c>
      <c r="ATZ513">
        <v>1</v>
      </c>
      <c r="AUA513">
        <v>1</v>
      </c>
      <c r="AUB513">
        <v>1</v>
      </c>
      <c r="AUC513">
        <v>1</v>
      </c>
      <c r="AUD513">
        <v>1</v>
      </c>
      <c r="AUE513">
        <v>1</v>
      </c>
      <c r="AUF513">
        <v>6</v>
      </c>
      <c r="AUG513">
        <v>6</v>
      </c>
      <c r="AUH513">
        <v>3</v>
      </c>
      <c r="AUI513">
        <v>1</v>
      </c>
      <c r="AUJ513">
        <v>1</v>
      </c>
      <c r="AUK513">
        <v>1</v>
      </c>
      <c r="AUL513">
        <v>2</v>
      </c>
      <c r="AUM513">
        <v>1</v>
      </c>
      <c r="AUN513">
        <v>2</v>
      </c>
      <c r="AUO513">
        <v>1</v>
      </c>
      <c r="AUP513">
        <v>1</v>
      </c>
      <c r="AUQ513">
        <v>1</v>
      </c>
      <c r="AUR513">
        <v>1</v>
      </c>
      <c r="AUS513">
        <v>1</v>
      </c>
      <c r="AUT513" t="s">
        <v>1559</v>
      </c>
      <c r="AUU513" t="s">
        <v>1560</v>
      </c>
      <c r="AUV513" t="s">
        <v>1559</v>
      </c>
      <c r="AUW513" t="s">
        <v>1559</v>
      </c>
      <c r="AUX513" t="s">
        <v>1560</v>
      </c>
      <c r="AUY513" t="s">
        <v>1560</v>
      </c>
      <c r="AUZ513" t="s">
        <v>1630</v>
      </c>
      <c r="AVA513" t="s">
        <v>1558</v>
      </c>
      <c r="AVB513" t="s">
        <v>1558</v>
      </c>
      <c r="AVC513" t="s">
        <v>1563</v>
      </c>
      <c r="AVD513" t="s">
        <v>1564</v>
      </c>
      <c r="AVE513" t="s">
        <v>1563</v>
      </c>
      <c r="AVF513" t="s">
        <v>1558</v>
      </c>
      <c r="AVG513" t="s">
        <v>1558</v>
      </c>
      <c r="AVH513" t="s">
        <v>1558</v>
      </c>
      <c r="AVI513" t="s">
        <v>1630</v>
      </c>
      <c r="AVJ513" t="s">
        <v>1564</v>
      </c>
      <c r="AVK513" t="s">
        <v>1558</v>
      </c>
      <c r="AVL513" t="s">
        <v>1558</v>
      </c>
      <c r="AVM513" t="s">
        <v>1563</v>
      </c>
      <c r="AVN513" t="s">
        <v>1558</v>
      </c>
      <c r="AVO513" t="s">
        <v>1558</v>
      </c>
      <c r="AVP513" t="s">
        <v>1558</v>
      </c>
      <c r="AVQ513" t="s">
        <v>1558</v>
      </c>
      <c r="AVR513" t="s">
        <v>1558</v>
      </c>
    </row>
    <row r="514" spans="1:1018 1027:1335" x14ac:dyDescent="0.25">
      <c r="A514">
        <v>3304152</v>
      </c>
      <c r="B514" t="s">
        <v>3749</v>
      </c>
      <c r="C514">
        <v>41500</v>
      </c>
      <c r="D514" t="s">
        <v>1543</v>
      </c>
      <c r="F514" t="s">
        <v>2465</v>
      </c>
      <c r="J514" s="1">
        <v>19061</v>
      </c>
      <c r="K514">
        <v>63</v>
      </c>
      <c r="L514" t="s">
        <v>1565</v>
      </c>
      <c r="M514" t="s">
        <v>1644</v>
      </c>
      <c r="N514" t="s">
        <v>1567</v>
      </c>
      <c r="O514" t="s">
        <v>1645</v>
      </c>
      <c r="Q514" t="s">
        <v>1569</v>
      </c>
      <c r="R514" t="s">
        <v>1570</v>
      </c>
      <c r="W514">
        <v>0</v>
      </c>
      <c r="Y514">
        <v>1</v>
      </c>
      <c r="Z514">
        <v>0</v>
      </c>
      <c r="AC514">
        <v>0</v>
      </c>
      <c r="AD514">
        <v>0</v>
      </c>
      <c r="AE514">
        <v>1</v>
      </c>
      <c r="AF514">
        <v>0</v>
      </c>
      <c r="AI514">
        <v>1</v>
      </c>
      <c r="AJ514">
        <v>1</v>
      </c>
      <c r="AK514">
        <v>0</v>
      </c>
      <c r="AL514">
        <v>0</v>
      </c>
      <c r="AO514">
        <v>1</v>
      </c>
      <c r="AP514" s="1">
        <v>42339</v>
      </c>
      <c r="AQ514" t="s">
        <v>1646</v>
      </c>
      <c r="AR514" s="1">
        <v>24638</v>
      </c>
      <c r="AT514">
        <v>40</v>
      </c>
      <c r="AU514">
        <v>48</v>
      </c>
      <c r="AV514" t="s">
        <v>2912</v>
      </c>
      <c r="AW514">
        <v>1</v>
      </c>
      <c r="AX514">
        <v>0</v>
      </c>
      <c r="BA514" t="s">
        <v>1685</v>
      </c>
      <c r="BC514" s="1">
        <v>42339</v>
      </c>
      <c r="BD514" t="s">
        <v>1558</v>
      </c>
      <c r="BH514">
        <v>1</v>
      </c>
      <c r="BI514">
        <v>1</v>
      </c>
      <c r="BJ514">
        <v>1</v>
      </c>
      <c r="BK514">
        <v>0</v>
      </c>
      <c r="BL514">
        <v>0</v>
      </c>
      <c r="BM514">
        <v>0</v>
      </c>
      <c r="BN514">
        <v>0</v>
      </c>
      <c r="BO514">
        <v>1</v>
      </c>
      <c r="BR514">
        <v>0</v>
      </c>
      <c r="BS514">
        <v>0</v>
      </c>
      <c r="BT514">
        <v>0</v>
      </c>
      <c r="BV514">
        <v>0</v>
      </c>
      <c r="BZ514" t="s">
        <v>1575</v>
      </c>
      <c r="CA514">
        <v>77</v>
      </c>
      <c r="CB514" t="s">
        <v>1555</v>
      </c>
      <c r="CC514" t="s">
        <v>12383</v>
      </c>
      <c r="CD514" t="s">
        <v>1720</v>
      </c>
      <c r="CS514">
        <v>1</v>
      </c>
      <c r="CT514">
        <v>1</v>
      </c>
      <c r="CU514" s="1">
        <v>42339</v>
      </c>
      <c r="CZ514" t="s">
        <v>1691</v>
      </c>
      <c r="DA514">
        <v>1</v>
      </c>
      <c r="DB514" t="s">
        <v>1790</v>
      </c>
      <c r="DC514">
        <v>5</v>
      </c>
      <c r="DQ514">
        <v>1</v>
      </c>
      <c r="DR514" s="1">
        <v>42339</v>
      </c>
      <c r="DU514" t="s">
        <v>1694</v>
      </c>
      <c r="DZ514" t="s">
        <v>1695</v>
      </c>
      <c r="EA514" t="s">
        <v>1592</v>
      </c>
      <c r="EB514" t="s">
        <v>1757</v>
      </c>
      <c r="EC514" t="s">
        <v>1697</v>
      </c>
      <c r="EL514">
        <v>1</v>
      </c>
      <c r="EM514" s="1">
        <v>42359</v>
      </c>
      <c r="EN514" t="s">
        <v>1765</v>
      </c>
      <c r="EO514" t="s">
        <v>2843</v>
      </c>
      <c r="EP514" t="s">
        <v>2548</v>
      </c>
      <c r="EQ514">
        <v>350</v>
      </c>
      <c r="ER514" t="s">
        <v>6607</v>
      </c>
      <c r="ES514" t="s">
        <v>7616</v>
      </c>
      <c r="ET514" t="s">
        <v>2938</v>
      </c>
      <c r="EU514" t="s">
        <v>2468</v>
      </c>
      <c r="EV514" t="s">
        <v>8479</v>
      </c>
      <c r="EY514" t="s">
        <v>2634</v>
      </c>
      <c r="FA514">
        <v>112</v>
      </c>
      <c r="FF514" t="s">
        <v>3604</v>
      </c>
      <c r="FH514">
        <v>11</v>
      </c>
      <c r="FI514">
        <v>26</v>
      </c>
      <c r="FK514">
        <v>67</v>
      </c>
      <c r="FL514">
        <v>116</v>
      </c>
      <c r="FO514" t="s">
        <v>2218</v>
      </c>
      <c r="FQ514" t="s">
        <v>1991</v>
      </c>
      <c r="FW514">
        <v>1</v>
      </c>
      <c r="FX514" s="1">
        <v>42367</v>
      </c>
      <c r="FY514" t="s">
        <v>2593</v>
      </c>
      <c r="FZ514" t="s">
        <v>2441</v>
      </c>
      <c r="GA514" t="s">
        <v>12384</v>
      </c>
      <c r="GC514" t="s">
        <v>2861</v>
      </c>
      <c r="GH514" t="s">
        <v>6202</v>
      </c>
      <c r="GI514" t="s">
        <v>3136</v>
      </c>
      <c r="GJ514" t="s">
        <v>4211</v>
      </c>
      <c r="GK514" t="s">
        <v>2553</v>
      </c>
      <c r="GL514" t="s">
        <v>2423</v>
      </c>
      <c r="GM514" t="s">
        <v>2337</v>
      </c>
      <c r="GN514">
        <v>1</v>
      </c>
      <c r="GP514" t="s">
        <v>2965</v>
      </c>
      <c r="GR514" t="s">
        <v>2965</v>
      </c>
      <c r="GV514" t="s">
        <v>2964</v>
      </c>
      <c r="GY514" t="s">
        <v>2965</v>
      </c>
      <c r="HB514" t="s">
        <v>2965</v>
      </c>
      <c r="HC514" t="s">
        <v>2964</v>
      </c>
      <c r="HD514" t="s">
        <v>2965</v>
      </c>
      <c r="HE514" t="s">
        <v>1694</v>
      </c>
      <c r="HF514" t="s">
        <v>1691</v>
      </c>
      <c r="HI514" t="s">
        <v>1871</v>
      </c>
      <c r="HK514">
        <v>0</v>
      </c>
      <c r="HP514" s="1">
        <v>42359</v>
      </c>
      <c r="HQ514" t="s">
        <v>1725</v>
      </c>
      <c r="HR514" s="1">
        <v>42366</v>
      </c>
      <c r="HS514" s="1">
        <v>42376</v>
      </c>
      <c r="HT514" s="1">
        <v>42390</v>
      </c>
      <c r="HU514" s="1">
        <v>42425</v>
      </c>
      <c r="HV514" s="1">
        <v>42439</v>
      </c>
      <c r="HW514">
        <v>10</v>
      </c>
      <c r="HX514">
        <v>30</v>
      </c>
      <c r="HY514">
        <v>45</v>
      </c>
      <c r="HZ514">
        <v>45</v>
      </c>
      <c r="IA514">
        <v>30</v>
      </c>
      <c r="IB514" s="2">
        <v>15000</v>
      </c>
      <c r="IC514" t="s">
        <v>2067</v>
      </c>
      <c r="ID514">
        <v>0</v>
      </c>
      <c r="II514">
        <v>0</v>
      </c>
      <c r="IN514">
        <v>1</v>
      </c>
      <c r="IO514" t="s">
        <v>4471</v>
      </c>
      <c r="IP514">
        <v>1</v>
      </c>
      <c r="IQ514" t="s">
        <v>4471</v>
      </c>
      <c r="IR514">
        <v>0</v>
      </c>
      <c r="JB514">
        <v>1</v>
      </c>
      <c r="JC514">
        <v>0</v>
      </c>
      <c r="JD514" s="1">
        <v>42528</v>
      </c>
      <c r="JE514">
        <v>1</v>
      </c>
      <c r="JF514" t="s">
        <v>1634</v>
      </c>
      <c r="JG514" s="1">
        <v>42570</v>
      </c>
      <c r="JI514">
        <v>0</v>
      </c>
      <c r="JJ514">
        <v>0</v>
      </c>
      <c r="JL514" t="s">
        <v>1725</v>
      </c>
      <c r="JN514">
        <v>30</v>
      </c>
      <c r="JP514" t="s">
        <v>1970</v>
      </c>
      <c r="JR514">
        <v>1</v>
      </c>
      <c r="JT514">
        <v>0</v>
      </c>
      <c r="JU514" s="1">
        <v>42359</v>
      </c>
      <c r="JW514" t="s">
        <v>1726</v>
      </c>
      <c r="JX514">
        <v>11</v>
      </c>
      <c r="JY514">
        <v>30</v>
      </c>
      <c r="KA514">
        <v>0</v>
      </c>
      <c r="KC514">
        <v>0</v>
      </c>
      <c r="KD514">
        <v>10</v>
      </c>
      <c r="KF514" t="s">
        <v>1634</v>
      </c>
      <c r="KG514">
        <v>2</v>
      </c>
      <c r="KI514">
        <v>0</v>
      </c>
      <c r="KL514">
        <v>15</v>
      </c>
      <c r="KO514" t="s">
        <v>1726</v>
      </c>
      <c r="KP514" t="s">
        <v>1697</v>
      </c>
      <c r="KQ514">
        <v>14</v>
      </c>
      <c r="KR514" s="1">
        <v>42557</v>
      </c>
      <c r="KS514">
        <v>0</v>
      </c>
      <c r="KU514">
        <v>3</v>
      </c>
      <c r="KW514" s="1">
        <v>42542</v>
      </c>
      <c r="KY514" t="s">
        <v>2125</v>
      </c>
      <c r="KZ514">
        <v>39</v>
      </c>
      <c r="LD514">
        <v>6</v>
      </c>
      <c r="LE514">
        <v>0</v>
      </c>
      <c r="LG514">
        <v>0</v>
      </c>
      <c r="LI514" t="s">
        <v>2445</v>
      </c>
      <c r="LJ514">
        <v>0</v>
      </c>
      <c r="LQ514">
        <v>0</v>
      </c>
      <c r="LR514">
        <v>5</v>
      </c>
      <c r="LS514">
        <v>1</v>
      </c>
      <c r="LT514" t="s">
        <v>1614</v>
      </c>
      <c r="LY514" t="s">
        <v>1730</v>
      </c>
      <c r="MA514" t="s">
        <v>2938</v>
      </c>
      <c r="MB514" t="s">
        <v>2172</v>
      </c>
      <c r="MC514" t="s">
        <v>3151</v>
      </c>
      <c r="MD514" t="s">
        <v>7230</v>
      </c>
      <c r="MG514">
        <v>72</v>
      </c>
      <c r="MH514" t="s">
        <v>5314</v>
      </c>
      <c r="MI514" t="s">
        <v>6103</v>
      </c>
      <c r="MJ514" t="s">
        <v>9358</v>
      </c>
      <c r="ML514">
        <v>0</v>
      </c>
      <c r="MS514" t="s">
        <v>2026</v>
      </c>
      <c r="MT514">
        <v>3</v>
      </c>
      <c r="MU514">
        <v>10</v>
      </c>
      <c r="MV514" t="s">
        <v>1618</v>
      </c>
      <c r="MW514">
        <v>30</v>
      </c>
      <c r="MX514" t="s">
        <v>1877</v>
      </c>
      <c r="MY514" t="s">
        <v>2445</v>
      </c>
      <c r="MZ514" t="s">
        <v>1751</v>
      </c>
      <c r="NA514" t="s">
        <v>9347</v>
      </c>
      <c r="NB514" t="s">
        <v>1937</v>
      </c>
      <c r="NO514">
        <v>0</v>
      </c>
      <c r="NV514" t="s">
        <v>2810</v>
      </c>
      <c r="OJ514">
        <v>1</v>
      </c>
      <c r="OK514" t="s">
        <v>2129</v>
      </c>
      <c r="OL514">
        <v>3</v>
      </c>
      <c r="OM514" s="1">
        <v>42352</v>
      </c>
      <c r="ON514" s="1">
        <v>42396</v>
      </c>
      <c r="OO514" t="s">
        <v>1614</v>
      </c>
      <c r="OP514">
        <v>0</v>
      </c>
      <c r="QI514">
        <v>1</v>
      </c>
      <c r="QJ514" t="s">
        <v>2129</v>
      </c>
      <c r="QK514">
        <v>2</v>
      </c>
      <c r="QL514" s="1">
        <v>42415</v>
      </c>
      <c r="QM514" s="1">
        <v>42443</v>
      </c>
      <c r="QN514" t="s">
        <v>1614</v>
      </c>
      <c r="QO514">
        <v>0</v>
      </c>
      <c r="VQ514">
        <v>0</v>
      </c>
      <c r="VS514">
        <v>0</v>
      </c>
      <c r="VT514">
        <v>0</v>
      </c>
      <c r="VU514">
        <v>0</v>
      </c>
      <c r="VV514">
        <v>1</v>
      </c>
      <c r="VY514">
        <v>1</v>
      </c>
      <c r="WC514">
        <v>1</v>
      </c>
      <c r="WH514">
        <v>0</v>
      </c>
      <c r="WP514" s="1">
        <v>42431</v>
      </c>
      <c r="WS514">
        <v>0</v>
      </c>
      <c r="WT514">
        <v>1</v>
      </c>
      <c r="WU514">
        <v>0</v>
      </c>
      <c r="WV514">
        <v>0</v>
      </c>
      <c r="WW514">
        <v>0</v>
      </c>
      <c r="WY514" s="1">
        <v>42431</v>
      </c>
      <c r="XD514">
        <v>0</v>
      </c>
      <c r="XG514">
        <v>1</v>
      </c>
      <c r="XH514">
        <v>1</v>
      </c>
      <c r="XI514" t="s">
        <v>1623</v>
      </c>
      <c r="XJ514" s="1">
        <v>42664</v>
      </c>
      <c r="XO514">
        <v>0</v>
      </c>
      <c r="XS514">
        <v>0</v>
      </c>
      <c r="XU514">
        <v>0</v>
      </c>
      <c r="XV514" s="1">
        <v>42818</v>
      </c>
      <c r="XW514" s="1">
        <v>42664</v>
      </c>
      <c r="XX514">
        <v>0</v>
      </c>
      <c r="XY514" s="1">
        <v>42431</v>
      </c>
      <c r="YD514" s="1">
        <v>42443</v>
      </c>
      <c r="YE514">
        <v>0</v>
      </c>
      <c r="YF514">
        <v>1</v>
      </c>
      <c r="YI514">
        <v>1</v>
      </c>
      <c r="YK514" s="1">
        <v>42818</v>
      </c>
      <c r="YN514">
        <v>1</v>
      </c>
      <c r="YO514">
        <v>0</v>
      </c>
      <c r="YP514">
        <v>0</v>
      </c>
      <c r="YQ514">
        <v>1</v>
      </c>
      <c r="YR514">
        <v>0</v>
      </c>
      <c r="YS514">
        <v>0</v>
      </c>
      <c r="YT514">
        <v>0</v>
      </c>
      <c r="YV514">
        <v>1</v>
      </c>
      <c r="ZA514">
        <v>1</v>
      </c>
      <c r="ZC514">
        <v>1</v>
      </c>
      <c r="ZE514">
        <v>0</v>
      </c>
      <c r="ZF514">
        <v>1</v>
      </c>
      <c r="ZJ514">
        <v>0</v>
      </c>
      <c r="ZL514" t="s">
        <v>2476</v>
      </c>
      <c r="ZP514">
        <v>1</v>
      </c>
      <c r="ZQ514">
        <v>0</v>
      </c>
      <c r="ZS514">
        <v>0</v>
      </c>
      <c r="ZU514">
        <v>0</v>
      </c>
      <c r="ZX514">
        <v>42</v>
      </c>
      <c r="ZZ514" t="s">
        <v>12385</v>
      </c>
      <c r="AAA514">
        <v>1</v>
      </c>
      <c r="AAB514" t="s">
        <v>1962</v>
      </c>
      <c r="AAC514" t="s">
        <v>3671</v>
      </c>
      <c r="AAE514" t="s">
        <v>1594</v>
      </c>
      <c r="AAG514">
        <v>140</v>
      </c>
      <c r="AAH514" t="s">
        <v>3066</v>
      </c>
      <c r="AAI514" t="s">
        <v>2383</v>
      </c>
      <c r="AAK514" t="s">
        <v>1759</v>
      </c>
      <c r="AAM514" t="s">
        <v>1861</v>
      </c>
      <c r="AAO514" t="s">
        <v>1612</v>
      </c>
      <c r="AAP514" t="s">
        <v>1868</v>
      </c>
      <c r="AAQ514" t="s">
        <v>2534</v>
      </c>
      <c r="AAR514" t="s">
        <v>3127</v>
      </c>
      <c r="AAS514" t="s">
        <v>2440</v>
      </c>
      <c r="AAT514" t="s">
        <v>10411</v>
      </c>
      <c r="AAY514" t="s">
        <v>2765</v>
      </c>
      <c r="AAZ514" t="s">
        <v>10411</v>
      </c>
      <c r="ABC514" t="s">
        <v>2891</v>
      </c>
      <c r="ABD514" t="s">
        <v>2591</v>
      </c>
      <c r="ABE514" t="s">
        <v>4059</v>
      </c>
      <c r="ABG514" t="s">
        <v>2698</v>
      </c>
      <c r="ABI514" t="s">
        <v>2492</v>
      </c>
      <c r="ABJ514" t="s">
        <v>2039</v>
      </c>
      <c r="ABL514" s="1">
        <v>42474</v>
      </c>
      <c r="ABM514" t="s">
        <v>3990</v>
      </c>
      <c r="ABN514" t="s">
        <v>3966</v>
      </c>
      <c r="ABO514">
        <v>49</v>
      </c>
      <c r="ABQ514">
        <v>279</v>
      </c>
      <c r="ABR514" t="s">
        <v>1822</v>
      </c>
      <c r="ABS514" t="s">
        <v>1861</v>
      </c>
      <c r="ABT514" t="s">
        <v>2007</v>
      </c>
      <c r="ABW514">
        <v>0</v>
      </c>
      <c r="ABY514" s="1">
        <v>42458</v>
      </c>
      <c r="ACH514">
        <v>0</v>
      </c>
      <c r="ACK514">
        <v>0</v>
      </c>
      <c r="ACL514">
        <v>1</v>
      </c>
      <c r="ACO514">
        <v>0</v>
      </c>
      <c r="ACP514">
        <v>0</v>
      </c>
      <c r="ACY514">
        <v>0</v>
      </c>
      <c r="ADJ514">
        <v>0</v>
      </c>
      <c r="ADL514" t="s">
        <v>1912</v>
      </c>
      <c r="ADN514" t="s">
        <v>3548</v>
      </c>
      <c r="ADP514" t="s">
        <v>2445</v>
      </c>
      <c r="ADR514" t="s">
        <v>2445</v>
      </c>
      <c r="ADX514">
        <v>1</v>
      </c>
      <c r="ADZ514">
        <v>1</v>
      </c>
      <c r="AEB514" t="s">
        <v>3619</v>
      </c>
      <c r="AED514">
        <v>1</v>
      </c>
      <c r="AEE514" t="s">
        <v>1998</v>
      </c>
      <c r="AEG514">
        <v>0</v>
      </c>
      <c r="AEK514">
        <v>1</v>
      </c>
      <c r="AEL514" t="s">
        <v>3589</v>
      </c>
      <c r="AEM514" s="1">
        <v>42671</v>
      </c>
      <c r="AET514" s="1">
        <v>42457</v>
      </c>
      <c r="AEU514" t="s">
        <v>1998</v>
      </c>
      <c r="AEV514" t="s">
        <v>1998</v>
      </c>
      <c r="AFC514" t="s">
        <v>2102</v>
      </c>
      <c r="AFE514">
        <v>1</v>
      </c>
      <c r="AFH514" t="s">
        <v>2621</v>
      </c>
      <c r="AFL514" t="s">
        <v>3608</v>
      </c>
      <c r="AFM514">
        <v>0</v>
      </c>
      <c r="AFN514">
        <v>0</v>
      </c>
      <c r="AFO514">
        <v>1</v>
      </c>
      <c r="AFP514" s="1">
        <v>42457</v>
      </c>
      <c r="AFS514" s="1">
        <v>42764</v>
      </c>
      <c r="AFU514">
        <v>1</v>
      </c>
      <c r="AFX514" t="s">
        <v>1883</v>
      </c>
      <c r="AGA514" t="s">
        <v>1998</v>
      </c>
      <c r="AGB514">
        <v>0</v>
      </c>
      <c r="AGH514" t="s">
        <v>1998</v>
      </c>
      <c r="AGI514">
        <v>1</v>
      </c>
      <c r="AGJ514">
        <v>1</v>
      </c>
      <c r="AGK514">
        <v>0</v>
      </c>
      <c r="AGO514">
        <v>1</v>
      </c>
      <c r="AGP514">
        <v>0</v>
      </c>
      <c r="AGR514" s="1">
        <v>42457</v>
      </c>
      <c r="AGS514" t="s">
        <v>2621</v>
      </c>
      <c r="AGT514" t="s">
        <v>1618</v>
      </c>
      <c r="AGU514" t="s">
        <v>3589</v>
      </c>
      <c r="AGW514">
        <v>0</v>
      </c>
      <c r="AHA514" t="s">
        <v>1998</v>
      </c>
      <c r="AHC514" t="s">
        <v>3608</v>
      </c>
      <c r="AHE514" s="1">
        <v>42714</v>
      </c>
      <c r="AHK514" t="s">
        <v>1998</v>
      </c>
      <c r="AHL514">
        <v>0</v>
      </c>
      <c r="AHN514">
        <v>0</v>
      </c>
      <c r="AHW514" t="s">
        <v>1998</v>
      </c>
      <c r="AHZ514">
        <v>0</v>
      </c>
      <c r="AIC514">
        <v>1</v>
      </c>
      <c r="AID514" t="s">
        <v>1618</v>
      </c>
      <c r="AIL514">
        <v>0</v>
      </c>
      <c r="AIM514">
        <v>1</v>
      </c>
      <c r="AIT514" t="s">
        <v>2102</v>
      </c>
      <c r="AIV514" s="1">
        <v>42457</v>
      </c>
      <c r="AIW514">
        <v>0</v>
      </c>
      <c r="AJA514" t="s">
        <v>3608</v>
      </c>
      <c r="AJB514">
        <v>1</v>
      </c>
      <c r="AJG514">
        <v>0</v>
      </c>
      <c r="AJI514">
        <v>1</v>
      </c>
      <c r="AJJ514">
        <v>0</v>
      </c>
      <c r="AJM514">
        <v>0</v>
      </c>
      <c r="AJO514" t="s">
        <v>1574</v>
      </c>
      <c r="AJU514" s="1">
        <v>42728</v>
      </c>
      <c r="AJV514">
        <v>0</v>
      </c>
      <c r="AJY514">
        <v>1</v>
      </c>
      <c r="AKA514" s="1">
        <v>42671</v>
      </c>
      <c r="AKB514" t="s">
        <v>1998</v>
      </c>
      <c r="AKC514">
        <v>1</v>
      </c>
      <c r="AKI514">
        <v>0</v>
      </c>
      <c r="AKP514" s="1">
        <v>42728</v>
      </c>
      <c r="AKQ514">
        <v>0</v>
      </c>
      <c r="AKS514">
        <v>0</v>
      </c>
      <c r="AKT514">
        <v>0</v>
      </c>
      <c r="AKU514">
        <v>1</v>
      </c>
      <c r="AKV514">
        <v>0</v>
      </c>
      <c r="AKY514" t="s">
        <v>5762</v>
      </c>
      <c r="AKZ514" t="s">
        <v>2976</v>
      </c>
      <c r="ALA514" t="s">
        <v>1846</v>
      </c>
      <c r="ALB514" t="s">
        <v>3022</v>
      </c>
      <c r="ALC514">
        <v>24</v>
      </c>
      <c r="ALD514" t="s">
        <v>3748</v>
      </c>
      <c r="ALE514" t="s">
        <v>3217</v>
      </c>
      <c r="ALF514" t="s">
        <v>3217</v>
      </c>
      <c r="ALG514" t="s">
        <v>3492</v>
      </c>
      <c r="ALH514" t="s">
        <v>3492</v>
      </c>
      <c r="ALJ514">
        <v>1</v>
      </c>
      <c r="ALK514" s="1">
        <v>42457</v>
      </c>
      <c r="ALM514" t="s">
        <v>1998</v>
      </c>
      <c r="ALO514" t="s">
        <v>1634</v>
      </c>
      <c r="ALP514" s="1">
        <v>42788</v>
      </c>
      <c r="ALS514" t="s">
        <v>6007</v>
      </c>
      <c r="ALT514" s="1">
        <v>42808</v>
      </c>
      <c r="ALU514" t="s">
        <v>12386</v>
      </c>
      <c r="AMN514" s="1">
        <v>42808</v>
      </c>
      <c r="AMO514" t="s">
        <v>3368</v>
      </c>
      <c r="ANI514" t="s">
        <v>12387</v>
      </c>
      <c r="ANJ514" t="s">
        <v>6000</v>
      </c>
      <c r="ANK514" t="s">
        <v>7113</v>
      </c>
      <c r="ANL514" t="s">
        <v>5809</v>
      </c>
      <c r="ANM514" t="s">
        <v>5275</v>
      </c>
      <c r="ANN514" t="s">
        <v>10324</v>
      </c>
      <c r="ANO514" t="s">
        <v>8876</v>
      </c>
      <c r="ANP514" t="s">
        <v>12388</v>
      </c>
      <c r="ANQ514" t="s">
        <v>4048</v>
      </c>
      <c r="ANR514" t="s">
        <v>4362</v>
      </c>
      <c r="ANS514" t="s">
        <v>7261</v>
      </c>
      <c r="ANT514" t="s">
        <v>6663</v>
      </c>
      <c r="ANU514" t="s">
        <v>10087</v>
      </c>
      <c r="ANV514" t="s">
        <v>5294</v>
      </c>
      <c r="ANW514" t="s">
        <v>12389</v>
      </c>
      <c r="ANX514" t="s">
        <v>6018</v>
      </c>
      <c r="ANY514" t="s">
        <v>7024</v>
      </c>
      <c r="ANZ514" t="s">
        <v>9073</v>
      </c>
      <c r="AOA514" t="s">
        <v>4106</v>
      </c>
      <c r="AOB514" t="s">
        <v>6508</v>
      </c>
      <c r="AOC514" t="s">
        <v>12390</v>
      </c>
      <c r="AOD514" t="s">
        <v>12391</v>
      </c>
      <c r="AOE514" t="s">
        <v>1999</v>
      </c>
      <c r="AOF514" t="s">
        <v>6641</v>
      </c>
      <c r="AOG514" t="s">
        <v>12392</v>
      </c>
      <c r="AOH514" t="s">
        <v>3756</v>
      </c>
      <c r="AOI514" t="s">
        <v>8533</v>
      </c>
      <c r="AOJ514" t="s">
        <v>4968</v>
      </c>
      <c r="AOK514" t="s">
        <v>7599</v>
      </c>
      <c r="AOL514" t="s">
        <v>3996</v>
      </c>
      <c r="AOM514" t="s">
        <v>5708</v>
      </c>
      <c r="AON514" t="s">
        <v>12393</v>
      </c>
      <c r="AOO514" t="s">
        <v>4655</v>
      </c>
      <c r="AOP514" t="s">
        <v>12394</v>
      </c>
      <c r="AOQ514" t="s">
        <v>2328</v>
      </c>
      <c r="AOR514">
        <v>0</v>
      </c>
      <c r="AOS514">
        <v>0</v>
      </c>
      <c r="AOT514">
        <v>0</v>
      </c>
      <c r="AOU514">
        <v>0</v>
      </c>
      <c r="AOV514">
        <v>0</v>
      </c>
      <c r="AOW514" t="s">
        <v>5674</v>
      </c>
      <c r="AOX514" t="s">
        <v>4391</v>
      </c>
      <c r="AOY514" t="s">
        <v>9866</v>
      </c>
      <c r="AOZ514" t="s">
        <v>3286</v>
      </c>
      <c r="APA514" t="s">
        <v>12395</v>
      </c>
      <c r="APB514" t="s">
        <v>6334</v>
      </c>
      <c r="APC514" t="s">
        <v>7987</v>
      </c>
      <c r="APD514" t="s">
        <v>12396</v>
      </c>
      <c r="APE514" t="s">
        <v>12275</v>
      </c>
      <c r="APF514" t="s">
        <v>12397</v>
      </c>
      <c r="APG514" t="s">
        <v>12398</v>
      </c>
      <c r="APH514" t="s">
        <v>12399</v>
      </c>
      <c r="API514" t="s">
        <v>2008</v>
      </c>
      <c r="APJ514" t="s">
        <v>2487</v>
      </c>
      <c r="APK514">
        <v>0</v>
      </c>
      <c r="APL514">
        <v>0</v>
      </c>
      <c r="APM514">
        <v>0</v>
      </c>
      <c r="APN514">
        <v>0</v>
      </c>
      <c r="APO514">
        <v>0</v>
      </c>
      <c r="APP514" t="s">
        <v>12400</v>
      </c>
      <c r="APQ514" t="s">
        <v>1605</v>
      </c>
      <c r="APR514" t="s">
        <v>3586</v>
      </c>
      <c r="APS514" t="s">
        <v>6906</v>
      </c>
      <c r="APT514" t="s">
        <v>8750</v>
      </c>
      <c r="APU514" t="s">
        <v>12401</v>
      </c>
      <c r="APV514" t="s">
        <v>9489</v>
      </c>
      <c r="APW514" t="s">
        <v>12402</v>
      </c>
      <c r="APX514" t="s">
        <v>7182</v>
      </c>
      <c r="APY514" t="s">
        <v>9644</v>
      </c>
      <c r="APZ514" t="s">
        <v>4309</v>
      </c>
      <c r="AQA514" t="s">
        <v>3933</v>
      </c>
      <c r="AQB514">
        <v>0</v>
      </c>
      <c r="AQC514">
        <v>0</v>
      </c>
      <c r="AQD514">
        <v>0</v>
      </c>
      <c r="AQE514">
        <v>0</v>
      </c>
      <c r="AQF514">
        <v>0</v>
      </c>
      <c r="AQG514">
        <v>0</v>
      </c>
      <c r="AQH514">
        <v>0</v>
      </c>
      <c r="AQI514">
        <v>1</v>
      </c>
      <c r="AQJ514">
        <v>1</v>
      </c>
      <c r="AQK514">
        <v>1</v>
      </c>
      <c r="AQL514" s="1">
        <v>42359</v>
      </c>
      <c r="AQM514">
        <v>2</v>
      </c>
      <c r="AQN514">
        <v>2</v>
      </c>
      <c r="AQO514">
        <v>1</v>
      </c>
      <c r="AQP514">
        <v>1</v>
      </c>
      <c r="AQQ514">
        <v>1</v>
      </c>
      <c r="AQR514">
        <v>1</v>
      </c>
      <c r="AQS514">
        <v>1</v>
      </c>
      <c r="AQT514">
        <v>2</v>
      </c>
      <c r="AQU514">
        <v>1</v>
      </c>
      <c r="AQV514">
        <v>1</v>
      </c>
      <c r="AQW514">
        <v>2</v>
      </c>
      <c r="AQX514">
        <v>2</v>
      </c>
      <c r="AQY514">
        <v>1</v>
      </c>
      <c r="AQZ514">
        <v>1</v>
      </c>
      <c r="ARA514">
        <v>1</v>
      </c>
      <c r="ARB514">
        <v>1</v>
      </c>
      <c r="ARC514">
        <v>1</v>
      </c>
      <c r="ARD514">
        <v>2</v>
      </c>
      <c r="ARE514">
        <v>1</v>
      </c>
      <c r="ARF514">
        <v>1</v>
      </c>
      <c r="ARG514">
        <v>4</v>
      </c>
      <c r="ARH514">
        <v>4</v>
      </c>
      <c r="ARI514">
        <v>4</v>
      </c>
      <c r="ARJ514">
        <v>3</v>
      </c>
      <c r="ARK514">
        <v>1</v>
      </c>
      <c r="ARL514">
        <v>2</v>
      </c>
      <c r="ARM514">
        <v>2</v>
      </c>
      <c r="ARN514">
        <v>1</v>
      </c>
      <c r="ARO514">
        <v>5</v>
      </c>
      <c r="ARP514">
        <v>5</v>
      </c>
      <c r="ARQ514">
        <v>3</v>
      </c>
      <c r="ARR514">
        <v>2</v>
      </c>
      <c r="ARS514">
        <v>2</v>
      </c>
      <c r="ART514">
        <v>2</v>
      </c>
      <c r="ARU514">
        <v>2</v>
      </c>
      <c r="ARV514">
        <v>3</v>
      </c>
      <c r="ARW514">
        <v>2</v>
      </c>
      <c r="ARX514">
        <v>2</v>
      </c>
      <c r="ARY514">
        <v>1</v>
      </c>
      <c r="ARZ514">
        <v>2</v>
      </c>
      <c r="ASA514">
        <v>1</v>
      </c>
      <c r="ASB514">
        <v>1</v>
      </c>
      <c r="ASC514" t="s">
        <v>2955</v>
      </c>
      <c r="ASD514" t="s">
        <v>3010</v>
      </c>
      <c r="ASE514" t="s">
        <v>1560</v>
      </c>
      <c r="ASF514" t="s">
        <v>2291</v>
      </c>
      <c r="ASG514" t="s">
        <v>1560</v>
      </c>
      <c r="ASH514" t="s">
        <v>2955</v>
      </c>
      <c r="ASI514" t="s">
        <v>1629</v>
      </c>
      <c r="ASJ514" t="s">
        <v>1558</v>
      </c>
      <c r="ASK514" t="s">
        <v>1558</v>
      </c>
      <c r="ASL514" t="s">
        <v>1563</v>
      </c>
      <c r="ASM514" t="s">
        <v>1563</v>
      </c>
      <c r="ASN514" t="s">
        <v>1558</v>
      </c>
      <c r="ASO514" t="s">
        <v>1558</v>
      </c>
      <c r="ASP514" t="s">
        <v>1558</v>
      </c>
      <c r="ASQ514" t="s">
        <v>1558</v>
      </c>
      <c r="ASR514" t="s">
        <v>2152</v>
      </c>
      <c r="ASS514" t="s">
        <v>2955</v>
      </c>
      <c r="AST514" t="s">
        <v>1563</v>
      </c>
      <c r="ASU514" t="s">
        <v>2955</v>
      </c>
      <c r="ASV514" t="s">
        <v>1563</v>
      </c>
      <c r="ASW514" t="s">
        <v>1563</v>
      </c>
      <c r="ASX514" t="s">
        <v>1558</v>
      </c>
      <c r="ASY514" t="s">
        <v>1563</v>
      </c>
      <c r="ASZ514" t="s">
        <v>1558</v>
      </c>
      <c r="ATA514" t="s">
        <v>1558</v>
      </c>
      <c r="ATC514" s="1">
        <v>42786</v>
      </c>
      <c r="ATD514">
        <v>1</v>
      </c>
      <c r="ATE514">
        <v>4</v>
      </c>
      <c r="ATF514">
        <v>3</v>
      </c>
      <c r="ATG514">
        <v>1</v>
      </c>
      <c r="ATH514">
        <v>1</v>
      </c>
      <c r="ATI514">
        <v>2</v>
      </c>
      <c r="ATJ514">
        <v>3</v>
      </c>
      <c r="ATK514">
        <v>2</v>
      </c>
      <c r="ATL514">
        <v>4</v>
      </c>
      <c r="ATM514">
        <v>4</v>
      </c>
      <c r="ATN514">
        <v>4</v>
      </c>
      <c r="ATO514">
        <v>4</v>
      </c>
      <c r="ATP514">
        <v>2</v>
      </c>
      <c r="ATQ514">
        <v>1</v>
      </c>
      <c r="ATR514">
        <v>1</v>
      </c>
      <c r="ATS514">
        <v>3</v>
      </c>
      <c r="ATT514">
        <v>1</v>
      </c>
      <c r="ATU514">
        <v>3</v>
      </c>
      <c r="ATV514">
        <v>4</v>
      </c>
      <c r="ATW514">
        <v>1</v>
      </c>
      <c r="ATX514">
        <v>4</v>
      </c>
      <c r="ATY514">
        <v>4</v>
      </c>
      <c r="ATZ514">
        <v>4</v>
      </c>
      <c r="AUA514">
        <v>3</v>
      </c>
      <c r="AUB514">
        <v>4</v>
      </c>
      <c r="AUC514">
        <v>4</v>
      </c>
      <c r="AUD514">
        <v>4</v>
      </c>
      <c r="AUE514">
        <v>1</v>
      </c>
      <c r="AUF514">
        <v>1</v>
      </c>
      <c r="AUG514">
        <v>1</v>
      </c>
      <c r="AUH514">
        <v>2</v>
      </c>
      <c r="AUI514">
        <v>1</v>
      </c>
      <c r="AUJ514">
        <v>1</v>
      </c>
      <c r="AUK514">
        <v>2</v>
      </c>
      <c r="AUL514">
        <v>2</v>
      </c>
      <c r="AUM514">
        <v>1</v>
      </c>
      <c r="AUN514">
        <v>1</v>
      </c>
      <c r="AUO514">
        <v>1</v>
      </c>
      <c r="AUP514">
        <v>1</v>
      </c>
      <c r="AUQ514">
        <v>4</v>
      </c>
      <c r="AUR514">
        <v>1</v>
      </c>
      <c r="AUS514">
        <v>1</v>
      </c>
      <c r="AUT514" t="s">
        <v>1558</v>
      </c>
      <c r="AUU514" t="s">
        <v>2955</v>
      </c>
      <c r="AUV514" t="s">
        <v>1561</v>
      </c>
      <c r="AUW514" t="s">
        <v>2291</v>
      </c>
      <c r="AUX514" t="s">
        <v>1561</v>
      </c>
      <c r="AUY514" t="s">
        <v>1561</v>
      </c>
      <c r="AUZ514" t="s">
        <v>3445</v>
      </c>
      <c r="AVA514" t="s">
        <v>1558</v>
      </c>
      <c r="AVB514" t="s">
        <v>1560</v>
      </c>
      <c r="AVC514" t="s">
        <v>1563</v>
      </c>
      <c r="AVD514" t="s">
        <v>1560</v>
      </c>
      <c r="AVE514" t="s">
        <v>1563</v>
      </c>
      <c r="AVF514" t="s">
        <v>2955</v>
      </c>
      <c r="AVG514" t="s">
        <v>1558</v>
      </c>
      <c r="AVH514" t="s">
        <v>1558</v>
      </c>
      <c r="AVI514" t="s">
        <v>1630</v>
      </c>
      <c r="AVJ514" t="s">
        <v>1563</v>
      </c>
      <c r="AVK514" t="s">
        <v>1558</v>
      </c>
      <c r="AVL514" t="s">
        <v>1558</v>
      </c>
      <c r="AVM514" t="s">
        <v>1558</v>
      </c>
      <c r="AVN514" t="s">
        <v>1558</v>
      </c>
      <c r="AVO514" t="s">
        <v>1558</v>
      </c>
      <c r="AVP514" t="s">
        <v>1560</v>
      </c>
      <c r="AVQ514" t="s">
        <v>1558</v>
      </c>
      <c r="AVR514" t="s">
        <v>1558</v>
      </c>
      <c r="AVS514">
        <v>1</v>
      </c>
    </row>
    <row r="515" spans="1:1018 1027:1335" x14ac:dyDescent="0.25">
      <c r="A515">
        <v>3304174</v>
      </c>
      <c r="B515" t="s">
        <v>3749</v>
      </c>
      <c r="C515">
        <v>41500</v>
      </c>
      <c r="D515" t="s">
        <v>1543</v>
      </c>
      <c r="F515" t="s">
        <v>2465</v>
      </c>
      <c r="J515" s="1">
        <v>16903</v>
      </c>
      <c r="K515">
        <v>69</v>
      </c>
      <c r="L515" t="s">
        <v>2710</v>
      </c>
      <c r="M515" t="s">
        <v>1681</v>
      </c>
      <c r="N515" t="s">
        <v>1567</v>
      </c>
      <c r="O515" t="s">
        <v>1645</v>
      </c>
      <c r="Q515" t="s">
        <v>1569</v>
      </c>
      <c r="R515" t="s">
        <v>1570</v>
      </c>
      <c r="W515">
        <v>0</v>
      </c>
      <c r="Y515">
        <v>0</v>
      </c>
      <c r="Z515">
        <v>0</v>
      </c>
      <c r="AC515">
        <v>0</v>
      </c>
      <c r="AD515">
        <v>0</v>
      </c>
      <c r="AE515">
        <v>0</v>
      </c>
      <c r="AF515">
        <v>0</v>
      </c>
      <c r="AI515">
        <v>0</v>
      </c>
      <c r="AJ515">
        <v>1</v>
      </c>
      <c r="AK515">
        <v>1</v>
      </c>
      <c r="AL515">
        <v>0</v>
      </c>
      <c r="AO515">
        <v>0</v>
      </c>
      <c r="AQ515" t="s">
        <v>1646</v>
      </c>
      <c r="AR515" s="1">
        <v>26099</v>
      </c>
      <c r="AT515">
        <v>60</v>
      </c>
      <c r="AU515">
        <v>44</v>
      </c>
      <c r="AV515" t="s">
        <v>8004</v>
      </c>
      <c r="AW515">
        <v>1</v>
      </c>
      <c r="AX515">
        <v>0</v>
      </c>
      <c r="BA515" t="s">
        <v>2287</v>
      </c>
      <c r="BC515" s="1">
        <v>42265</v>
      </c>
      <c r="BD515" t="s">
        <v>2102</v>
      </c>
      <c r="BH515">
        <v>0</v>
      </c>
      <c r="BI515">
        <v>1</v>
      </c>
      <c r="BJ515">
        <v>0</v>
      </c>
      <c r="BK515">
        <v>0</v>
      </c>
      <c r="BL515">
        <v>0</v>
      </c>
      <c r="BM515">
        <v>0</v>
      </c>
      <c r="BN515">
        <v>0</v>
      </c>
      <c r="BO515">
        <v>0</v>
      </c>
      <c r="BR515">
        <v>0</v>
      </c>
      <c r="BS515">
        <v>0</v>
      </c>
      <c r="BT515">
        <v>1</v>
      </c>
      <c r="BU515">
        <v>10</v>
      </c>
      <c r="BV515">
        <v>0</v>
      </c>
      <c r="BZ515" t="s">
        <v>1575</v>
      </c>
      <c r="CA515">
        <v>95</v>
      </c>
      <c r="CB515" t="s">
        <v>1842</v>
      </c>
      <c r="CC515" t="s">
        <v>11289</v>
      </c>
      <c r="CD515" t="s">
        <v>4389</v>
      </c>
      <c r="CS515">
        <v>1</v>
      </c>
      <c r="CT515">
        <v>1</v>
      </c>
      <c r="CU515" s="1">
        <v>42271</v>
      </c>
      <c r="CZ515" t="s">
        <v>1845</v>
      </c>
      <c r="DA515">
        <v>1</v>
      </c>
      <c r="DB515" t="s">
        <v>1570</v>
      </c>
      <c r="DC515">
        <v>13</v>
      </c>
      <c r="DQ515">
        <v>1</v>
      </c>
      <c r="DR515" s="1">
        <v>42272</v>
      </c>
      <c r="DU515" t="s">
        <v>1694</v>
      </c>
      <c r="DZ515" t="s">
        <v>1695</v>
      </c>
      <c r="EA515" t="s">
        <v>1592</v>
      </c>
      <c r="EB515" t="s">
        <v>1589</v>
      </c>
      <c r="EC515" t="s">
        <v>1770</v>
      </c>
      <c r="EL515">
        <v>1</v>
      </c>
      <c r="FL515">
        <v>122</v>
      </c>
      <c r="FQ515" t="s">
        <v>1812</v>
      </c>
      <c r="FW515">
        <v>1</v>
      </c>
      <c r="FX515" s="1">
        <v>42367</v>
      </c>
      <c r="FY515" t="s">
        <v>1654</v>
      </c>
      <c r="FZ515" t="s">
        <v>2927</v>
      </c>
      <c r="GA515" t="s">
        <v>11078</v>
      </c>
      <c r="GC515" t="s">
        <v>3972</v>
      </c>
      <c r="GH515" t="s">
        <v>7086</v>
      </c>
      <c r="GI515" t="s">
        <v>4921</v>
      </c>
      <c r="GJ515" t="s">
        <v>2079</v>
      </c>
      <c r="GK515" t="s">
        <v>2556</v>
      </c>
      <c r="GL515" t="s">
        <v>4206</v>
      </c>
      <c r="GM515" t="s">
        <v>1723</v>
      </c>
      <c r="GN515">
        <v>1</v>
      </c>
      <c r="GP515" t="s">
        <v>2965</v>
      </c>
      <c r="GR515" t="s">
        <v>2965</v>
      </c>
      <c r="GV515" t="s">
        <v>1585</v>
      </c>
      <c r="GY515" t="s">
        <v>2964</v>
      </c>
      <c r="HB515" t="s">
        <v>2965</v>
      </c>
      <c r="HC515" t="s">
        <v>1585</v>
      </c>
      <c r="HD515" t="s">
        <v>2964</v>
      </c>
      <c r="HE515" t="s">
        <v>1694</v>
      </c>
      <c r="HF515" t="s">
        <v>1845</v>
      </c>
      <c r="HI515" t="s">
        <v>1633</v>
      </c>
      <c r="HK515">
        <v>0</v>
      </c>
      <c r="ID515">
        <v>0</v>
      </c>
      <c r="II515">
        <v>0</v>
      </c>
      <c r="IN515">
        <v>1</v>
      </c>
      <c r="IO515" t="s">
        <v>8015</v>
      </c>
      <c r="IP515">
        <v>0</v>
      </c>
      <c r="IR515">
        <v>0</v>
      </c>
      <c r="JC515">
        <v>0</v>
      </c>
      <c r="JE515">
        <v>0</v>
      </c>
      <c r="JI515">
        <v>1</v>
      </c>
      <c r="JJ515">
        <v>1</v>
      </c>
      <c r="JR515">
        <v>0</v>
      </c>
      <c r="JT515">
        <v>0</v>
      </c>
      <c r="JX515">
        <v>11</v>
      </c>
      <c r="KA515">
        <v>0</v>
      </c>
      <c r="KC515">
        <v>0</v>
      </c>
      <c r="KI515">
        <v>0</v>
      </c>
      <c r="KP515" t="s">
        <v>1770</v>
      </c>
      <c r="KS515">
        <v>0</v>
      </c>
      <c r="LM515" t="s">
        <v>1549</v>
      </c>
      <c r="LQ515">
        <v>0</v>
      </c>
      <c r="LV515" t="s">
        <v>12403</v>
      </c>
      <c r="MA515" t="s">
        <v>3334</v>
      </c>
      <c r="MB515" t="s">
        <v>2076</v>
      </c>
      <c r="MC515" t="s">
        <v>8301</v>
      </c>
      <c r="MD515" t="s">
        <v>2978</v>
      </c>
      <c r="MG515">
        <v>73</v>
      </c>
      <c r="MH515" t="s">
        <v>2824</v>
      </c>
      <c r="MI515" t="s">
        <v>4822</v>
      </c>
      <c r="MJ515" t="s">
        <v>8826</v>
      </c>
      <c r="ML515">
        <v>0</v>
      </c>
      <c r="NO515">
        <v>0</v>
      </c>
      <c r="NV515" t="s">
        <v>7231</v>
      </c>
      <c r="OJ515">
        <v>1</v>
      </c>
      <c r="OK515" t="s">
        <v>2129</v>
      </c>
      <c r="OL515">
        <v>6</v>
      </c>
      <c r="OM515" s="1">
        <v>42303</v>
      </c>
      <c r="ON515" s="1">
        <v>42415</v>
      </c>
      <c r="OO515" t="s">
        <v>1614</v>
      </c>
      <c r="OP515">
        <v>0</v>
      </c>
      <c r="QJ515" t="s">
        <v>2129</v>
      </c>
      <c r="SH515" t="s">
        <v>1634</v>
      </c>
      <c r="SO515" t="s">
        <v>1557</v>
      </c>
      <c r="VS515">
        <v>2</v>
      </c>
      <c r="VV515">
        <v>2</v>
      </c>
      <c r="WS515">
        <v>2</v>
      </c>
      <c r="WT515">
        <v>2</v>
      </c>
      <c r="XD515">
        <v>2</v>
      </c>
      <c r="XG515">
        <v>2</v>
      </c>
      <c r="XH515">
        <v>1</v>
      </c>
      <c r="XI515" t="s">
        <v>1623</v>
      </c>
      <c r="XO515">
        <v>2</v>
      </c>
      <c r="XU515">
        <v>2</v>
      </c>
      <c r="XV515" s="1">
        <v>42729</v>
      </c>
      <c r="YE515">
        <v>2</v>
      </c>
      <c r="YF515">
        <v>1</v>
      </c>
      <c r="YI515">
        <v>2</v>
      </c>
      <c r="YK515" s="1">
        <v>42729</v>
      </c>
      <c r="ZA515">
        <v>1</v>
      </c>
      <c r="ZC515">
        <v>2</v>
      </c>
      <c r="ZF515">
        <v>2</v>
      </c>
      <c r="ZL515" t="s">
        <v>2476</v>
      </c>
      <c r="ZV515" t="s">
        <v>12404</v>
      </c>
      <c r="AAA515">
        <v>0</v>
      </c>
      <c r="ABW515">
        <v>2</v>
      </c>
      <c r="ACH515">
        <v>2</v>
      </c>
      <c r="ACK515">
        <v>2</v>
      </c>
      <c r="ACL515">
        <v>0</v>
      </c>
      <c r="ACO515">
        <v>2</v>
      </c>
      <c r="ACY515">
        <v>2</v>
      </c>
      <c r="ADJ515">
        <v>0</v>
      </c>
      <c r="ADL515" t="s">
        <v>6772</v>
      </c>
      <c r="ADN515" t="s">
        <v>3720</v>
      </c>
      <c r="ADP515" t="s">
        <v>2524</v>
      </c>
      <c r="ADR515" t="s">
        <v>3720</v>
      </c>
      <c r="ALO515" t="s">
        <v>1582</v>
      </c>
      <c r="ALP515" s="1">
        <v>42536</v>
      </c>
      <c r="ALQ515" t="s">
        <v>2797</v>
      </c>
      <c r="ALR515" t="s">
        <v>2798</v>
      </c>
      <c r="AMM515" t="s">
        <v>2797</v>
      </c>
      <c r="AMN515" s="1">
        <v>42488</v>
      </c>
      <c r="AMO515" t="s">
        <v>2760</v>
      </c>
      <c r="AMP515" t="s">
        <v>2798</v>
      </c>
      <c r="AQL515" s="1">
        <v>42359</v>
      </c>
      <c r="AQM515">
        <v>1</v>
      </c>
      <c r="AQN515">
        <v>2</v>
      </c>
      <c r="AQO515">
        <v>2</v>
      </c>
      <c r="AQP515">
        <v>1</v>
      </c>
      <c r="AQQ515">
        <v>1</v>
      </c>
      <c r="AQR515">
        <v>2</v>
      </c>
      <c r="AQS515">
        <v>2</v>
      </c>
      <c r="AQT515">
        <v>1</v>
      </c>
      <c r="AQU515">
        <v>1</v>
      </c>
      <c r="AQV515">
        <v>2</v>
      </c>
      <c r="AQW515">
        <v>2</v>
      </c>
      <c r="AQX515">
        <v>2</v>
      </c>
      <c r="AQY515">
        <v>1</v>
      </c>
      <c r="AQZ515">
        <v>2</v>
      </c>
      <c r="ARA515">
        <v>1</v>
      </c>
      <c r="ARB515">
        <v>1</v>
      </c>
      <c r="ARC515">
        <v>1</v>
      </c>
      <c r="ARD515">
        <v>2</v>
      </c>
      <c r="ARE515">
        <v>1</v>
      </c>
      <c r="ARF515">
        <v>2</v>
      </c>
      <c r="ARG515">
        <v>2</v>
      </c>
      <c r="ARH515">
        <v>2</v>
      </c>
      <c r="ARI515">
        <v>2</v>
      </c>
      <c r="ARJ515">
        <v>2</v>
      </c>
      <c r="ARK515">
        <v>2</v>
      </c>
      <c r="ARL515">
        <v>2</v>
      </c>
      <c r="ARM515">
        <v>1</v>
      </c>
      <c r="ARN515">
        <v>1</v>
      </c>
      <c r="ARO515">
        <v>5</v>
      </c>
      <c r="ARP515">
        <v>5</v>
      </c>
      <c r="ARQ515">
        <v>2</v>
      </c>
      <c r="ARR515">
        <v>1</v>
      </c>
      <c r="ARS515">
        <v>1</v>
      </c>
      <c r="ART515">
        <v>1</v>
      </c>
      <c r="ARU515">
        <v>2</v>
      </c>
      <c r="ARV515">
        <v>1</v>
      </c>
      <c r="ARW515">
        <v>1</v>
      </c>
      <c r="ARX515">
        <v>2</v>
      </c>
      <c r="ARY515">
        <v>2</v>
      </c>
      <c r="ARZ515">
        <v>1</v>
      </c>
      <c r="ASA515">
        <v>1</v>
      </c>
      <c r="ASB515">
        <v>1</v>
      </c>
      <c r="ASC515" t="s">
        <v>2955</v>
      </c>
      <c r="ASD515" t="s">
        <v>3010</v>
      </c>
      <c r="ASE515" t="s">
        <v>2955</v>
      </c>
      <c r="ASF515" t="s">
        <v>2955</v>
      </c>
      <c r="ASG515" t="s">
        <v>2955</v>
      </c>
      <c r="ASH515" t="s">
        <v>1559</v>
      </c>
      <c r="ASI515" t="s">
        <v>1563</v>
      </c>
      <c r="ASJ515" t="s">
        <v>3011</v>
      </c>
      <c r="ASK515" t="s">
        <v>1558</v>
      </c>
      <c r="ASL515" t="s">
        <v>1558</v>
      </c>
      <c r="ASM515" t="s">
        <v>1563</v>
      </c>
      <c r="ASN515" t="s">
        <v>1558</v>
      </c>
      <c r="ASO515" t="s">
        <v>1558</v>
      </c>
      <c r="ASP515" t="s">
        <v>1558</v>
      </c>
      <c r="ASQ515" t="s">
        <v>1558</v>
      </c>
      <c r="ASR515" t="s">
        <v>1630</v>
      </c>
      <c r="ASS515" t="s">
        <v>1563</v>
      </c>
      <c r="AST515" t="s">
        <v>1558</v>
      </c>
      <c r="ASU515" t="s">
        <v>1558</v>
      </c>
      <c r="ASV515" t="s">
        <v>1558</v>
      </c>
      <c r="ASW515" t="s">
        <v>1563</v>
      </c>
      <c r="ASX515" t="s">
        <v>1563</v>
      </c>
      <c r="ASY515" t="s">
        <v>1558</v>
      </c>
      <c r="ASZ515" t="s">
        <v>1558</v>
      </c>
      <c r="ATA515" t="s">
        <v>1558</v>
      </c>
    </row>
    <row r="516" spans="1:1018 1027:1335" x14ac:dyDescent="0.25">
      <c r="A516">
        <v>3304928</v>
      </c>
      <c r="B516" t="s">
        <v>3749</v>
      </c>
      <c r="C516">
        <v>41701</v>
      </c>
      <c r="D516" t="s">
        <v>1543</v>
      </c>
      <c r="F516" t="s">
        <v>1775</v>
      </c>
      <c r="J516" s="1">
        <v>18016</v>
      </c>
      <c r="K516">
        <v>66</v>
      </c>
      <c r="L516" t="s">
        <v>1776</v>
      </c>
      <c r="M516" t="s">
        <v>1777</v>
      </c>
      <c r="N516" t="s">
        <v>1567</v>
      </c>
      <c r="O516" t="s">
        <v>1645</v>
      </c>
      <c r="Q516" t="s">
        <v>1569</v>
      </c>
      <c r="R516" t="s">
        <v>1570</v>
      </c>
      <c r="W516">
        <v>1</v>
      </c>
      <c r="X516" t="s">
        <v>12107</v>
      </c>
      <c r="Y516">
        <v>0</v>
      </c>
      <c r="Z516">
        <v>0</v>
      </c>
      <c r="AC516">
        <v>0</v>
      </c>
      <c r="AD516">
        <v>0</v>
      </c>
      <c r="AE516">
        <v>0</v>
      </c>
      <c r="AF516">
        <v>1</v>
      </c>
      <c r="AG516" t="s">
        <v>1919</v>
      </c>
      <c r="AH516" s="1">
        <v>40709</v>
      </c>
      <c r="AI516">
        <v>0</v>
      </c>
      <c r="AJ516">
        <v>0</v>
      </c>
      <c r="AK516">
        <v>1</v>
      </c>
      <c r="AL516">
        <v>1</v>
      </c>
      <c r="AM516" t="s">
        <v>1682</v>
      </c>
      <c r="AO516">
        <v>0</v>
      </c>
      <c r="AQ516" t="s">
        <v>1546</v>
      </c>
      <c r="AR516" s="1">
        <v>24638</v>
      </c>
      <c r="AS516" s="1">
        <v>30482</v>
      </c>
      <c r="AT516">
        <v>20</v>
      </c>
      <c r="AU516">
        <v>25</v>
      </c>
      <c r="AV516" t="s">
        <v>2424</v>
      </c>
      <c r="AW516">
        <v>1</v>
      </c>
      <c r="AX516">
        <v>0</v>
      </c>
      <c r="BA516" t="s">
        <v>1573</v>
      </c>
      <c r="BC516" s="1">
        <v>42292</v>
      </c>
      <c r="BD516" t="s">
        <v>1868</v>
      </c>
      <c r="BH516">
        <v>1</v>
      </c>
      <c r="BI516">
        <v>0</v>
      </c>
      <c r="BJ516">
        <v>1</v>
      </c>
      <c r="BK516">
        <v>0</v>
      </c>
      <c r="BL516">
        <v>0</v>
      </c>
      <c r="BM516">
        <v>0</v>
      </c>
      <c r="BN516">
        <v>0</v>
      </c>
      <c r="BO516">
        <v>1</v>
      </c>
      <c r="BP516">
        <v>0</v>
      </c>
      <c r="BR516">
        <v>0</v>
      </c>
      <c r="BS516">
        <v>1</v>
      </c>
      <c r="BT516">
        <v>0</v>
      </c>
      <c r="BV516">
        <v>0</v>
      </c>
      <c r="BZ516" t="s">
        <v>1650</v>
      </c>
      <c r="CA516">
        <v>92</v>
      </c>
      <c r="CB516" t="s">
        <v>2184</v>
      </c>
      <c r="CC516" t="s">
        <v>7227</v>
      </c>
      <c r="CD516" t="s">
        <v>3302</v>
      </c>
      <c r="CF516">
        <v>78</v>
      </c>
      <c r="CG516" t="s">
        <v>1556</v>
      </c>
      <c r="CK516" t="s">
        <v>1556</v>
      </c>
      <c r="CP516" t="s">
        <v>1556</v>
      </c>
      <c r="CS516">
        <v>1</v>
      </c>
      <c r="CT516">
        <v>1</v>
      </c>
      <c r="CU516" s="1">
        <v>42320</v>
      </c>
      <c r="CV516">
        <v>1</v>
      </c>
      <c r="CW516" s="1">
        <v>42367</v>
      </c>
      <c r="CX516" t="s">
        <v>1578</v>
      </c>
      <c r="CZ516" t="s">
        <v>1691</v>
      </c>
      <c r="DA516">
        <v>1</v>
      </c>
      <c r="DB516" t="s">
        <v>1570</v>
      </c>
      <c r="DC516" t="s">
        <v>1851</v>
      </c>
      <c r="DD516" t="s">
        <v>1698</v>
      </c>
      <c r="DE516">
        <v>14</v>
      </c>
      <c r="DF516" t="s">
        <v>2752</v>
      </c>
      <c r="DG516">
        <v>19</v>
      </c>
      <c r="DQ516">
        <v>1</v>
      </c>
      <c r="DR516" s="1">
        <v>42320</v>
      </c>
      <c r="DU516" t="s">
        <v>2908</v>
      </c>
      <c r="DW516">
        <v>3</v>
      </c>
      <c r="DX516" t="s">
        <v>1808</v>
      </c>
      <c r="DY516" t="s">
        <v>1809</v>
      </c>
      <c r="DZ516" t="s">
        <v>1695</v>
      </c>
      <c r="EA516" t="s">
        <v>1592</v>
      </c>
      <c r="EB516" t="s">
        <v>1589</v>
      </c>
      <c r="EC516" t="s">
        <v>1770</v>
      </c>
      <c r="EL516">
        <v>0</v>
      </c>
      <c r="FW516">
        <v>1</v>
      </c>
      <c r="FX516" s="1">
        <v>42468</v>
      </c>
      <c r="FY516" t="s">
        <v>3783</v>
      </c>
      <c r="FZ516" t="s">
        <v>3141</v>
      </c>
      <c r="GA516" t="s">
        <v>8461</v>
      </c>
      <c r="GB516" t="s">
        <v>2556</v>
      </c>
      <c r="GC516" t="s">
        <v>4739</v>
      </c>
      <c r="GH516" t="s">
        <v>9765</v>
      </c>
      <c r="GI516" t="s">
        <v>9765</v>
      </c>
      <c r="GJ516" t="s">
        <v>2755</v>
      </c>
      <c r="GK516" t="s">
        <v>2755</v>
      </c>
      <c r="GL516" t="s">
        <v>3756</v>
      </c>
      <c r="GM516" t="s">
        <v>2492</v>
      </c>
      <c r="GN516">
        <v>1</v>
      </c>
      <c r="GP516" t="s">
        <v>2965</v>
      </c>
      <c r="GR516" t="s">
        <v>2965</v>
      </c>
      <c r="GS516" t="s">
        <v>2965</v>
      </c>
      <c r="GT516" t="s">
        <v>2964</v>
      </c>
      <c r="HB516" t="s">
        <v>2965</v>
      </c>
      <c r="HD516" t="s">
        <v>2965</v>
      </c>
      <c r="HE516" t="s">
        <v>2908</v>
      </c>
      <c r="HF516" t="s">
        <v>1691</v>
      </c>
      <c r="HG516" t="s">
        <v>1808</v>
      </c>
      <c r="HH516" t="s">
        <v>1809</v>
      </c>
      <c r="HI516" t="s">
        <v>1665</v>
      </c>
      <c r="HK516">
        <v>0</v>
      </c>
      <c r="HP516" s="1">
        <v>42446</v>
      </c>
      <c r="HQ516" t="s">
        <v>1611</v>
      </c>
      <c r="HR516" s="1">
        <v>42464</v>
      </c>
      <c r="HS516" s="1">
        <v>42493</v>
      </c>
      <c r="HT516" s="1">
        <v>42487</v>
      </c>
      <c r="HU516" s="1">
        <v>42527</v>
      </c>
      <c r="HV516" s="1">
        <v>42560</v>
      </c>
      <c r="HW516">
        <v>10</v>
      </c>
      <c r="HX516">
        <v>30</v>
      </c>
      <c r="HY516">
        <v>66</v>
      </c>
      <c r="HZ516">
        <v>40</v>
      </c>
      <c r="IA516">
        <v>33</v>
      </c>
      <c r="IB516">
        <v>2</v>
      </c>
      <c r="IC516" t="s">
        <v>2067</v>
      </c>
      <c r="ID516">
        <v>0</v>
      </c>
      <c r="II516">
        <v>0</v>
      </c>
      <c r="IN516">
        <v>1</v>
      </c>
      <c r="IO516" t="s">
        <v>8015</v>
      </c>
      <c r="IP516">
        <v>0</v>
      </c>
      <c r="IR516">
        <v>0</v>
      </c>
      <c r="JC516">
        <v>0</v>
      </c>
      <c r="JE516">
        <v>1</v>
      </c>
      <c r="JI516">
        <v>1</v>
      </c>
      <c r="JJ516">
        <v>0</v>
      </c>
      <c r="JR516">
        <v>0</v>
      </c>
      <c r="JT516">
        <v>0</v>
      </c>
      <c r="JX516">
        <v>14</v>
      </c>
      <c r="KA516">
        <v>1</v>
      </c>
      <c r="KC516">
        <v>0</v>
      </c>
      <c r="KG516">
        <v>1</v>
      </c>
      <c r="KI516">
        <v>0</v>
      </c>
      <c r="KO516" t="s">
        <v>2279</v>
      </c>
      <c r="KP516" t="s">
        <v>1770</v>
      </c>
      <c r="KS516">
        <v>0</v>
      </c>
      <c r="KY516">
        <v>48</v>
      </c>
      <c r="LI516" t="s">
        <v>2048</v>
      </c>
      <c r="LQ516">
        <v>0</v>
      </c>
      <c r="LU516" t="s">
        <v>2964</v>
      </c>
      <c r="MA516" t="s">
        <v>3909</v>
      </c>
      <c r="MB516" t="s">
        <v>4224</v>
      </c>
      <c r="MC516" t="s">
        <v>6648</v>
      </c>
      <c r="MD516" t="s">
        <v>4837</v>
      </c>
      <c r="MG516">
        <v>59</v>
      </c>
      <c r="MH516">
        <v>59</v>
      </c>
      <c r="MI516" t="s">
        <v>5435</v>
      </c>
      <c r="MJ516" t="s">
        <v>5435</v>
      </c>
      <c r="ML516">
        <v>0</v>
      </c>
      <c r="MS516">
        <v>2</v>
      </c>
      <c r="MV516" t="s">
        <v>1934</v>
      </c>
      <c r="MW516">
        <v>20</v>
      </c>
      <c r="MX516" t="s">
        <v>1647</v>
      </c>
      <c r="MY516" t="s">
        <v>1833</v>
      </c>
      <c r="MZ516" t="s">
        <v>2860</v>
      </c>
      <c r="NA516" t="s">
        <v>8207</v>
      </c>
      <c r="NB516" t="s">
        <v>1683</v>
      </c>
      <c r="NO516">
        <v>0</v>
      </c>
      <c r="NV516" t="s">
        <v>2345</v>
      </c>
      <c r="OJ516">
        <v>1</v>
      </c>
      <c r="OK516" t="s">
        <v>1880</v>
      </c>
      <c r="OL516">
        <v>4</v>
      </c>
      <c r="OM516" s="1">
        <v>42359</v>
      </c>
      <c r="ON516" s="1">
        <v>42431</v>
      </c>
      <c r="OO516" t="s">
        <v>2015</v>
      </c>
      <c r="OP516">
        <v>0</v>
      </c>
      <c r="OR516">
        <v>2</v>
      </c>
      <c r="OS516" t="s">
        <v>4715</v>
      </c>
      <c r="OT516">
        <v>4</v>
      </c>
      <c r="OU516" s="1">
        <v>42438</v>
      </c>
      <c r="OV516" s="1">
        <v>42501</v>
      </c>
      <c r="OW516" t="s">
        <v>2015</v>
      </c>
      <c r="OX516">
        <v>0</v>
      </c>
      <c r="SO516" t="s">
        <v>1678</v>
      </c>
      <c r="SU516" t="s">
        <v>2953</v>
      </c>
      <c r="SW516" t="s">
        <v>2178</v>
      </c>
      <c r="VP516" s="1">
        <v>42534</v>
      </c>
      <c r="VQ516">
        <v>0</v>
      </c>
      <c r="VS516">
        <v>0</v>
      </c>
      <c r="VT516">
        <v>1</v>
      </c>
      <c r="VU516">
        <v>0</v>
      </c>
      <c r="VV516">
        <v>0</v>
      </c>
      <c r="WS516">
        <v>0</v>
      </c>
      <c r="WT516">
        <v>1</v>
      </c>
      <c r="WU516">
        <v>0</v>
      </c>
      <c r="WV516">
        <v>0</v>
      </c>
      <c r="WW516">
        <v>0</v>
      </c>
      <c r="XD516">
        <v>0</v>
      </c>
      <c r="XG516">
        <v>1</v>
      </c>
      <c r="XH516">
        <v>1</v>
      </c>
      <c r="XI516" t="s">
        <v>1623</v>
      </c>
      <c r="XO516">
        <v>0</v>
      </c>
      <c r="XU516">
        <v>0</v>
      </c>
      <c r="XV516" s="1">
        <v>42580</v>
      </c>
      <c r="XX516">
        <v>0</v>
      </c>
      <c r="YD516" s="1">
        <v>42534</v>
      </c>
      <c r="YE516">
        <v>0</v>
      </c>
      <c r="YF516">
        <v>0</v>
      </c>
      <c r="YI516">
        <v>0</v>
      </c>
      <c r="YK516" s="1">
        <v>42580</v>
      </c>
      <c r="YN516">
        <v>0</v>
      </c>
      <c r="YO516">
        <v>0</v>
      </c>
      <c r="YQ516">
        <v>0</v>
      </c>
      <c r="ZA516">
        <v>1</v>
      </c>
      <c r="ZC516">
        <v>1</v>
      </c>
      <c r="ZE516">
        <v>0</v>
      </c>
      <c r="ZF516">
        <v>0</v>
      </c>
      <c r="ZJ516">
        <v>0</v>
      </c>
      <c r="ZL516" t="s">
        <v>2476</v>
      </c>
      <c r="ZM516" s="1">
        <v>42534</v>
      </c>
      <c r="ZP516">
        <v>1</v>
      </c>
      <c r="ZQ516">
        <v>0</v>
      </c>
      <c r="ZU516">
        <v>1</v>
      </c>
      <c r="ZX516">
        <v>173</v>
      </c>
      <c r="AAA516">
        <v>0</v>
      </c>
      <c r="AAG516">
        <v>143</v>
      </c>
      <c r="AAH516" t="s">
        <v>1612</v>
      </c>
      <c r="AAI516" t="s">
        <v>1612</v>
      </c>
      <c r="AAK516" t="s">
        <v>2235</v>
      </c>
      <c r="AAO516" t="s">
        <v>3604</v>
      </c>
      <c r="AAQ516" t="s">
        <v>2062</v>
      </c>
      <c r="AAR516" t="s">
        <v>8897</v>
      </c>
      <c r="AAS516" t="s">
        <v>3381</v>
      </c>
      <c r="AAY516">
        <v>4</v>
      </c>
      <c r="ABD516" t="s">
        <v>4930</v>
      </c>
      <c r="ABE516" t="s">
        <v>2123</v>
      </c>
      <c r="ABJ516" t="s">
        <v>1692</v>
      </c>
      <c r="ABO516">
        <v>41</v>
      </c>
      <c r="ABQ516">
        <v>357</v>
      </c>
      <c r="ABR516" t="s">
        <v>9765</v>
      </c>
      <c r="ABW516">
        <v>0</v>
      </c>
      <c r="ABY516" s="1">
        <v>42565</v>
      </c>
      <c r="ACH516">
        <v>0</v>
      </c>
      <c r="ACK516">
        <v>0</v>
      </c>
      <c r="ACL516">
        <v>1</v>
      </c>
      <c r="ACO516">
        <v>0</v>
      </c>
      <c r="ACY516">
        <v>0</v>
      </c>
      <c r="ADJ516">
        <v>0</v>
      </c>
      <c r="ADL516" t="s">
        <v>6913</v>
      </c>
      <c r="ADN516" t="s">
        <v>6913</v>
      </c>
      <c r="ADP516" t="s">
        <v>5939</v>
      </c>
      <c r="ADR516" t="s">
        <v>5939</v>
      </c>
      <c r="ADV516" s="1">
        <v>42558</v>
      </c>
      <c r="ADZ516">
        <v>0</v>
      </c>
      <c r="AED516">
        <v>0</v>
      </c>
      <c r="AEE516" t="s">
        <v>2328</v>
      </c>
      <c r="AER516" s="1">
        <v>42558</v>
      </c>
      <c r="AFE516">
        <v>0</v>
      </c>
      <c r="AFI516" t="s">
        <v>2328</v>
      </c>
      <c r="AFN516">
        <v>0</v>
      </c>
      <c r="AFU516">
        <v>0</v>
      </c>
      <c r="AFX516" t="s">
        <v>1680</v>
      </c>
      <c r="AGI516">
        <v>0</v>
      </c>
      <c r="AGO516">
        <v>1</v>
      </c>
      <c r="AGW516">
        <v>1</v>
      </c>
      <c r="AHI516" t="s">
        <v>1680</v>
      </c>
      <c r="AHK516" t="s">
        <v>2328</v>
      </c>
      <c r="AHL516">
        <v>0</v>
      </c>
      <c r="AHN516">
        <v>0</v>
      </c>
      <c r="AHP516" t="s">
        <v>2328</v>
      </c>
      <c r="AIC516">
        <v>0</v>
      </c>
      <c r="AIW516">
        <v>1</v>
      </c>
      <c r="AJM516">
        <v>0</v>
      </c>
      <c r="AJV516">
        <v>0</v>
      </c>
      <c r="AJY516">
        <v>0</v>
      </c>
      <c r="AKI516">
        <v>0</v>
      </c>
      <c r="AKT516">
        <v>0</v>
      </c>
      <c r="AKU516">
        <v>1</v>
      </c>
      <c r="ALO516" t="s">
        <v>1634</v>
      </c>
      <c r="ALP516" s="1">
        <v>42527</v>
      </c>
      <c r="ALR516" t="s">
        <v>2480</v>
      </c>
      <c r="ANI516" t="s">
        <v>12405</v>
      </c>
      <c r="ANJ516" t="s">
        <v>10258</v>
      </c>
      <c r="ANK516" t="s">
        <v>12406</v>
      </c>
      <c r="ANL516" t="s">
        <v>7148</v>
      </c>
      <c r="ANM516" t="s">
        <v>7167</v>
      </c>
      <c r="ANN516" t="s">
        <v>4427</v>
      </c>
      <c r="ANO516" t="s">
        <v>12407</v>
      </c>
      <c r="ANP516" t="s">
        <v>12408</v>
      </c>
      <c r="ANQ516" t="s">
        <v>5257</v>
      </c>
      <c r="ANR516" t="s">
        <v>6422</v>
      </c>
      <c r="ANS516" t="s">
        <v>5788</v>
      </c>
      <c r="ANT516" t="s">
        <v>9213</v>
      </c>
      <c r="ANU516" t="s">
        <v>4437</v>
      </c>
      <c r="ANV516" t="s">
        <v>6880</v>
      </c>
      <c r="ANW516" t="s">
        <v>12409</v>
      </c>
      <c r="ANX516" t="s">
        <v>10643</v>
      </c>
      <c r="ANY516" t="s">
        <v>3913</v>
      </c>
      <c r="ANZ516" t="s">
        <v>5934</v>
      </c>
      <c r="AOA516" t="s">
        <v>12410</v>
      </c>
      <c r="AOB516" t="s">
        <v>12411</v>
      </c>
      <c r="AOC516" t="s">
        <v>7804</v>
      </c>
      <c r="AOD516" t="s">
        <v>12412</v>
      </c>
      <c r="AOE516" t="s">
        <v>3774</v>
      </c>
      <c r="AOF516" t="s">
        <v>9829</v>
      </c>
      <c r="AOG516" t="s">
        <v>7946</v>
      </c>
      <c r="AOH516" t="s">
        <v>7413</v>
      </c>
      <c r="AOI516" t="s">
        <v>12413</v>
      </c>
      <c r="AOJ516" t="s">
        <v>6244</v>
      </c>
      <c r="AOK516" t="s">
        <v>4331</v>
      </c>
      <c r="AOL516" t="s">
        <v>5840</v>
      </c>
      <c r="AOM516" t="s">
        <v>4974</v>
      </c>
      <c r="AON516" t="s">
        <v>8280</v>
      </c>
      <c r="AOO516" t="s">
        <v>12414</v>
      </c>
      <c r="AOP516" t="s">
        <v>6462</v>
      </c>
      <c r="AOQ516" t="s">
        <v>5321</v>
      </c>
      <c r="AOR516" t="s">
        <v>6594</v>
      </c>
      <c r="AOS516" t="s">
        <v>5468</v>
      </c>
      <c r="AOT516" t="s">
        <v>2261</v>
      </c>
      <c r="AOU516" t="s">
        <v>1863</v>
      </c>
      <c r="AOV516" t="s">
        <v>2090</v>
      </c>
      <c r="AOW516" t="s">
        <v>10259</v>
      </c>
      <c r="AOX516" t="s">
        <v>1867</v>
      </c>
      <c r="AOY516" t="s">
        <v>5897</v>
      </c>
      <c r="AOZ516" t="s">
        <v>7851</v>
      </c>
      <c r="APA516" t="s">
        <v>2113</v>
      </c>
      <c r="APB516" t="s">
        <v>5425</v>
      </c>
      <c r="APC516" t="s">
        <v>12415</v>
      </c>
      <c r="APD516" t="s">
        <v>7335</v>
      </c>
      <c r="APE516" t="s">
        <v>10359</v>
      </c>
      <c r="APF516" t="s">
        <v>4302</v>
      </c>
      <c r="APG516" t="s">
        <v>5414</v>
      </c>
      <c r="APH516" t="s">
        <v>2241</v>
      </c>
      <c r="API516" t="s">
        <v>12416</v>
      </c>
      <c r="APJ516" t="s">
        <v>7179</v>
      </c>
      <c r="APK516" t="s">
        <v>7302</v>
      </c>
      <c r="APL516" t="s">
        <v>1742</v>
      </c>
      <c r="APM516" t="s">
        <v>4166</v>
      </c>
      <c r="APN516">
        <v>0</v>
      </c>
      <c r="APO516">
        <v>0</v>
      </c>
      <c r="APP516" t="s">
        <v>12417</v>
      </c>
      <c r="APQ516" t="s">
        <v>2634</v>
      </c>
      <c r="APR516" t="s">
        <v>1596</v>
      </c>
      <c r="APS516" t="s">
        <v>1742</v>
      </c>
      <c r="APT516" t="s">
        <v>1842</v>
      </c>
      <c r="APU516" t="s">
        <v>4849</v>
      </c>
      <c r="APV516" t="s">
        <v>4764</v>
      </c>
      <c r="APW516" t="s">
        <v>2808</v>
      </c>
      <c r="APX516" t="s">
        <v>5429</v>
      </c>
      <c r="APY516" t="s">
        <v>5798</v>
      </c>
      <c r="APZ516" t="s">
        <v>3837</v>
      </c>
      <c r="AQA516" t="s">
        <v>6600</v>
      </c>
      <c r="AQB516" t="s">
        <v>1891</v>
      </c>
      <c r="AQC516" t="s">
        <v>2895</v>
      </c>
      <c r="AQD516" t="s">
        <v>3641</v>
      </c>
      <c r="AQE516" t="s">
        <v>2083</v>
      </c>
      <c r="AQF516" t="s">
        <v>2102</v>
      </c>
      <c r="AQG516">
        <v>0</v>
      </c>
      <c r="AQH516">
        <v>0</v>
      </c>
      <c r="AQI516">
        <v>1</v>
      </c>
      <c r="AQJ516">
        <v>1</v>
      </c>
      <c r="AQK516">
        <v>1</v>
      </c>
      <c r="AQL516" s="1">
        <v>42446</v>
      </c>
      <c r="AQM516">
        <v>3</v>
      </c>
      <c r="AQN516">
        <v>3</v>
      </c>
      <c r="AQO516">
        <v>1</v>
      </c>
      <c r="AQP516">
        <v>1</v>
      </c>
      <c r="AQQ516">
        <v>1</v>
      </c>
      <c r="AQR516">
        <v>2</v>
      </c>
      <c r="AQS516">
        <v>2</v>
      </c>
      <c r="AQT516">
        <v>2</v>
      </c>
      <c r="AQU516">
        <v>1</v>
      </c>
      <c r="AQV516">
        <v>1</v>
      </c>
      <c r="AQW516">
        <v>1</v>
      </c>
      <c r="AQX516">
        <v>2</v>
      </c>
      <c r="AQY516">
        <v>2</v>
      </c>
      <c r="AQZ516">
        <v>2</v>
      </c>
      <c r="ARA516">
        <v>1</v>
      </c>
      <c r="ARB516">
        <v>2</v>
      </c>
      <c r="ARC516">
        <v>1</v>
      </c>
      <c r="ARD516">
        <v>2</v>
      </c>
      <c r="ARE516">
        <v>1</v>
      </c>
      <c r="ARF516">
        <v>1</v>
      </c>
      <c r="ARG516">
        <v>2</v>
      </c>
      <c r="ARH516">
        <v>2</v>
      </c>
      <c r="ARI516">
        <v>2</v>
      </c>
      <c r="ARJ516">
        <v>2</v>
      </c>
      <c r="ARK516">
        <v>1</v>
      </c>
      <c r="ARL516">
        <v>2</v>
      </c>
      <c r="ARM516">
        <v>2</v>
      </c>
      <c r="ARN516">
        <v>1</v>
      </c>
      <c r="ARO516">
        <v>5</v>
      </c>
      <c r="ARP516">
        <v>5</v>
      </c>
      <c r="ARQ516">
        <v>1</v>
      </c>
      <c r="ARR516">
        <v>1</v>
      </c>
      <c r="ARS516">
        <v>1</v>
      </c>
      <c r="ART516">
        <v>2</v>
      </c>
      <c r="ARU516">
        <v>2</v>
      </c>
      <c r="ARV516">
        <v>1</v>
      </c>
      <c r="ARW516">
        <v>1</v>
      </c>
      <c r="ARX516">
        <v>1</v>
      </c>
      <c r="ARY516">
        <v>2</v>
      </c>
      <c r="ARZ516">
        <v>1</v>
      </c>
      <c r="ASA516">
        <v>1</v>
      </c>
      <c r="ASB516">
        <v>1</v>
      </c>
      <c r="ASC516" t="s">
        <v>2955</v>
      </c>
      <c r="ASD516" t="s">
        <v>1918</v>
      </c>
      <c r="ASE516" t="s">
        <v>2955</v>
      </c>
      <c r="ASF516" t="s">
        <v>2955</v>
      </c>
      <c r="ASG516" t="s">
        <v>1560</v>
      </c>
      <c r="ASH516" t="s">
        <v>1561</v>
      </c>
      <c r="ASI516" t="s">
        <v>1629</v>
      </c>
      <c r="ASJ516" t="s">
        <v>3011</v>
      </c>
      <c r="ASK516" t="s">
        <v>1558</v>
      </c>
      <c r="ASL516" t="s">
        <v>1563</v>
      </c>
      <c r="ASM516" t="s">
        <v>1558</v>
      </c>
      <c r="ASN516" t="s">
        <v>1563</v>
      </c>
      <c r="ASO516" t="s">
        <v>1563</v>
      </c>
      <c r="ASP516" t="s">
        <v>1558</v>
      </c>
      <c r="ASQ516" t="s">
        <v>1558</v>
      </c>
      <c r="ASR516" t="s">
        <v>1630</v>
      </c>
      <c r="ASS516" t="s">
        <v>1558</v>
      </c>
      <c r="AST516" t="s">
        <v>1558</v>
      </c>
      <c r="ASU516" t="s">
        <v>1558</v>
      </c>
      <c r="ASV516" t="s">
        <v>1558</v>
      </c>
      <c r="ASW516" t="s">
        <v>1558</v>
      </c>
      <c r="ASX516" t="s">
        <v>1563</v>
      </c>
      <c r="ASY516" t="s">
        <v>1558</v>
      </c>
      <c r="ASZ516" t="s">
        <v>1558</v>
      </c>
      <c r="ATA516" t="s">
        <v>1558</v>
      </c>
    </row>
    <row r="517" spans="1:1018 1027:1335" x14ac:dyDescent="0.25">
      <c r="A517">
        <v>3308728</v>
      </c>
      <c r="B517" t="s">
        <v>3749</v>
      </c>
      <c r="C517">
        <v>41530</v>
      </c>
      <c r="D517" t="s">
        <v>1543</v>
      </c>
      <c r="F517" t="s">
        <v>1543</v>
      </c>
      <c r="J517" s="1">
        <v>20095</v>
      </c>
      <c r="K517">
        <v>61</v>
      </c>
      <c r="L517" t="s">
        <v>1565</v>
      </c>
      <c r="M517" t="s">
        <v>1644</v>
      </c>
      <c r="N517" t="s">
        <v>1567</v>
      </c>
      <c r="O517" t="s">
        <v>1645</v>
      </c>
      <c r="Q517" t="s">
        <v>1569</v>
      </c>
      <c r="R517" t="s">
        <v>1570</v>
      </c>
      <c r="W517">
        <v>0</v>
      </c>
      <c r="Y517">
        <v>0</v>
      </c>
      <c r="Z517">
        <v>1</v>
      </c>
      <c r="AA517" t="s">
        <v>1779</v>
      </c>
      <c r="AC517">
        <v>0</v>
      </c>
      <c r="AD517">
        <v>0</v>
      </c>
      <c r="AE517">
        <v>0</v>
      </c>
      <c r="AF517">
        <v>0</v>
      </c>
      <c r="AI517">
        <v>0</v>
      </c>
      <c r="AJ517">
        <v>0</v>
      </c>
      <c r="AK517">
        <v>0</v>
      </c>
      <c r="AL517">
        <v>0</v>
      </c>
      <c r="AO517">
        <v>0</v>
      </c>
      <c r="AQ517" t="s">
        <v>1646</v>
      </c>
      <c r="AR517" s="1">
        <v>25355</v>
      </c>
      <c r="AT517">
        <v>40</v>
      </c>
      <c r="AU517">
        <v>46</v>
      </c>
      <c r="AV517" t="s">
        <v>2937</v>
      </c>
      <c r="AW517">
        <v>0</v>
      </c>
      <c r="AX517">
        <v>0</v>
      </c>
      <c r="BA517" t="s">
        <v>2321</v>
      </c>
      <c r="BC517" s="1">
        <v>42217</v>
      </c>
      <c r="BD517" t="s">
        <v>2346</v>
      </c>
      <c r="BH517">
        <v>0</v>
      </c>
      <c r="BI517">
        <v>1</v>
      </c>
      <c r="BJ517">
        <v>2</v>
      </c>
      <c r="BK517">
        <v>0</v>
      </c>
      <c r="BL517">
        <v>0</v>
      </c>
      <c r="BM517">
        <v>0</v>
      </c>
      <c r="BN517">
        <v>0</v>
      </c>
      <c r="BO517">
        <v>0</v>
      </c>
      <c r="BP517">
        <v>0</v>
      </c>
      <c r="BR517">
        <v>0</v>
      </c>
      <c r="BS517">
        <v>0</v>
      </c>
      <c r="BT517">
        <v>0</v>
      </c>
      <c r="BV517">
        <v>0</v>
      </c>
      <c r="BZ517" t="s">
        <v>1575</v>
      </c>
      <c r="CA517">
        <v>69</v>
      </c>
      <c r="CB517" t="s">
        <v>2468</v>
      </c>
      <c r="CC517" t="s">
        <v>6092</v>
      </c>
      <c r="CD517" t="s">
        <v>1842</v>
      </c>
      <c r="CG517" t="s">
        <v>1556</v>
      </c>
      <c r="CK517" t="s">
        <v>1556</v>
      </c>
      <c r="CP517" t="s">
        <v>1556</v>
      </c>
      <c r="CS517">
        <v>1</v>
      </c>
      <c r="CT517">
        <v>1</v>
      </c>
      <c r="CV517">
        <v>0</v>
      </c>
      <c r="CZ517" t="s">
        <v>1691</v>
      </c>
      <c r="DA517">
        <v>1</v>
      </c>
      <c r="DB517" t="s">
        <v>1570</v>
      </c>
      <c r="DC517" t="s">
        <v>2443</v>
      </c>
      <c r="DQ517">
        <v>1</v>
      </c>
      <c r="DR517" s="1">
        <v>42355</v>
      </c>
      <c r="DU517" t="s">
        <v>1660</v>
      </c>
      <c r="DX517" t="s">
        <v>1661</v>
      </c>
      <c r="DY517" t="s">
        <v>1661</v>
      </c>
      <c r="DZ517" t="s">
        <v>1695</v>
      </c>
      <c r="EA517" t="s">
        <v>1592</v>
      </c>
      <c r="EB517" t="s">
        <v>1589</v>
      </c>
      <c r="EC517" t="s">
        <v>1770</v>
      </c>
      <c r="EL517">
        <v>1</v>
      </c>
      <c r="EM517" s="1">
        <v>42394</v>
      </c>
      <c r="FW517">
        <v>1</v>
      </c>
      <c r="FX517" s="1">
        <v>42402</v>
      </c>
      <c r="FY517" t="s">
        <v>2557</v>
      </c>
      <c r="FZ517" t="s">
        <v>4080</v>
      </c>
      <c r="GA517" t="s">
        <v>12418</v>
      </c>
      <c r="GB517" t="s">
        <v>1893</v>
      </c>
      <c r="GC517" t="s">
        <v>5085</v>
      </c>
      <c r="GD517" t="s">
        <v>1803</v>
      </c>
      <c r="GE517" t="s">
        <v>3569</v>
      </c>
      <c r="GF517" t="s">
        <v>2091</v>
      </c>
      <c r="GG517" t="s">
        <v>1859</v>
      </c>
      <c r="GH517" t="s">
        <v>1959</v>
      </c>
      <c r="GI517" t="s">
        <v>4027</v>
      </c>
      <c r="GJ517" t="s">
        <v>2024</v>
      </c>
      <c r="GK517" t="s">
        <v>4393</v>
      </c>
      <c r="GL517" t="s">
        <v>3302</v>
      </c>
      <c r="GM517" t="s">
        <v>10624</v>
      </c>
      <c r="GN517">
        <v>1</v>
      </c>
      <c r="GP517" t="s">
        <v>2965</v>
      </c>
      <c r="GR517" t="s">
        <v>2965</v>
      </c>
      <c r="GT517" t="s">
        <v>2965</v>
      </c>
      <c r="GY517" t="s">
        <v>2965</v>
      </c>
      <c r="HB517" t="s">
        <v>2965</v>
      </c>
      <c r="HD517" t="s">
        <v>2965</v>
      </c>
      <c r="HE517" t="s">
        <v>1660</v>
      </c>
      <c r="HF517" t="s">
        <v>1691</v>
      </c>
      <c r="HG517" t="s">
        <v>1661</v>
      </c>
      <c r="HH517" t="s">
        <v>1661</v>
      </c>
      <c r="HI517" t="s">
        <v>1871</v>
      </c>
      <c r="HK517">
        <v>0</v>
      </c>
      <c r="HP517" s="1">
        <v>42383</v>
      </c>
      <c r="HQ517" t="s">
        <v>1725</v>
      </c>
      <c r="HR517" s="1">
        <v>42394</v>
      </c>
      <c r="HS517" s="1">
        <v>42401</v>
      </c>
      <c r="HT517" s="1">
        <v>42425</v>
      </c>
      <c r="HU517" s="1">
        <v>42444</v>
      </c>
      <c r="HV517" s="1">
        <v>42506</v>
      </c>
      <c r="HW517">
        <v>16</v>
      </c>
      <c r="HX517">
        <v>30</v>
      </c>
      <c r="HY517">
        <v>66</v>
      </c>
      <c r="HZ517">
        <v>66</v>
      </c>
      <c r="IA517">
        <v>33</v>
      </c>
      <c r="IB517" s="2">
        <v>20000</v>
      </c>
      <c r="IC517" t="s">
        <v>2067</v>
      </c>
      <c r="ID517">
        <v>0</v>
      </c>
      <c r="II517">
        <v>0</v>
      </c>
      <c r="IN517">
        <v>1</v>
      </c>
      <c r="IO517" t="s">
        <v>4471</v>
      </c>
      <c r="IP517">
        <v>1</v>
      </c>
      <c r="IQ517" t="s">
        <v>4471</v>
      </c>
      <c r="IR517">
        <v>0</v>
      </c>
      <c r="IT517">
        <v>1</v>
      </c>
      <c r="IU517">
        <v>1</v>
      </c>
      <c r="IV517">
        <v>1</v>
      </c>
      <c r="IW517">
        <v>1</v>
      </c>
      <c r="IX517">
        <v>1</v>
      </c>
      <c r="IY517">
        <v>1</v>
      </c>
      <c r="IZ517">
        <v>1</v>
      </c>
      <c r="JC517">
        <v>0</v>
      </c>
      <c r="JE517">
        <v>1</v>
      </c>
      <c r="JI517">
        <v>0</v>
      </c>
      <c r="JJ517">
        <v>0</v>
      </c>
      <c r="JR517">
        <v>0</v>
      </c>
      <c r="JT517">
        <v>0</v>
      </c>
      <c r="JX517">
        <v>17</v>
      </c>
      <c r="KA517">
        <v>1</v>
      </c>
      <c r="KC517">
        <v>0</v>
      </c>
      <c r="KG517">
        <v>1</v>
      </c>
      <c r="KH517" t="s">
        <v>12419</v>
      </c>
      <c r="KI517">
        <v>0</v>
      </c>
      <c r="KO517" t="s">
        <v>1726</v>
      </c>
      <c r="KP517" t="s">
        <v>1770</v>
      </c>
      <c r="KS517">
        <v>1</v>
      </c>
      <c r="KY517" t="s">
        <v>1668</v>
      </c>
      <c r="LD517">
        <v>16</v>
      </c>
      <c r="LE517">
        <v>1</v>
      </c>
      <c r="LG517">
        <v>11</v>
      </c>
      <c r="LI517" t="s">
        <v>2361</v>
      </c>
      <c r="LJ517">
        <v>0</v>
      </c>
      <c r="LQ517">
        <v>0</v>
      </c>
      <c r="LR517">
        <v>4</v>
      </c>
      <c r="LS517">
        <v>0</v>
      </c>
      <c r="LT517" t="s">
        <v>1614</v>
      </c>
      <c r="LU517" t="s">
        <v>2965</v>
      </c>
      <c r="MA517" t="s">
        <v>3333</v>
      </c>
      <c r="MB517" t="s">
        <v>2225</v>
      </c>
      <c r="MC517" t="s">
        <v>4270</v>
      </c>
      <c r="MD517" t="s">
        <v>3884</v>
      </c>
      <c r="ME517" t="s">
        <v>5300</v>
      </c>
      <c r="MF517" t="s">
        <v>3200</v>
      </c>
      <c r="MG517" t="s">
        <v>3180</v>
      </c>
      <c r="MH517" t="s">
        <v>3409</v>
      </c>
      <c r="MI517" t="s">
        <v>2681</v>
      </c>
      <c r="MJ517" t="s">
        <v>11184</v>
      </c>
      <c r="ML517">
        <v>0</v>
      </c>
      <c r="MS517">
        <v>2</v>
      </c>
      <c r="MV517" t="s">
        <v>1607</v>
      </c>
      <c r="MW517">
        <v>33</v>
      </c>
      <c r="MX517" t="s">
        <v>1913</v>
      </c>
      <c r="MY517" t="s">
        <v>2424</v>
      </c>
      <c r="MZ517" t="s">
        <v>1911</v>
      </c>
      <c r="NA517" t="s">
        <v>1936</v>
      </c>
      <c r="NB517" t="s">
        <v>1618</v>
      </c>
      <c r="NO517">
        <v>0</v>
      </c>
      <c r="NV517" t="s">
        <v>2642</v>
      </c>
      <c r="OI517" t="s">
        <v>2965</v>
      </c>
      <c r="OJ517">
        <v>1</v>
      </c>
      <c r="OK517" t="s">
        <v>1880</v>
      </c>
      <c r="OL517">
        <v>2</v>
      </c>
      <c r="OM517" s="1">
        <v>42387</v>
      </c>
      <c r="ON517" s="1">
        <v>42418</v>
      </c>
      <c r="OO517" t="s">
        <v>1614</v>
      </c>
      <c r="OP517">
        <v>0</v>
      </c>
      <c r="QI517">
        <v>1</v>
      </c>
      <c r="QJ517" t="s">
        <v>1880</v>
      </c>
      <c r="QK517">
        <v>3</v>
      </c>
      <c r="QL517" s="1">
        <v>42431</v>
      </c>
      <c r="QM517" s="1">
        <v>42466</v>
      </c>
      <c r="QN517" t="s">
        <v>1614</v>
      </c>
      <c r="QO517">
        <v>0</v>
      </c>
      <c r="SC517" t="s">
        <v>1837</v>
      </c>
      <c r="SU517" t="s">
        <v>1557</v>
      </c>
      <c r="VQ517">
        <v>0</v>
      </c>
      <c r="VS517">
        <v>0</v>
      </c>
      <c r="VT517">
        <v>0</v>
      </c>
      <c r="VU517">
        <v>0</v>
      </c>
      <c r="VV517">
        <v>1</v>
      </c>
      <c r="WP517" s="1">
        <v>42469</v>
      </c>
      <c r="WS517">
        <v>0</v>
      </c>
      <c r="WT517">
        <v>1</v>
      </c>
      <c r="WU517">
        <v>0</v>
      </c>
      <c r="WV517">
        <v>0</v>
      </c>
      <c r="WW517">
        <v>1</v>
      </c>
      <c r="WY517" s="1">
        <v>42469</v>
      </c>
      <c r="XB517" s="1">
        <v>42469</v>
      </c>
      <c r="XD517">
        <v>0</v>
      </c>
      <c r="XG517">
        <v>1</v>
      </c>
      <c r="XI517" t="s">
        <v>1623</v>
      </c>
      <c r="XO517">
        <v>0</v>
      </c>
      <c r="XR517" s="1">
        <v>42469</v>
      </c>
      <c r="XS517">
        <v>0</v>
      </c>
      <c r="XU517">
        <v>0</v>
      </c>
      <c r="XV517" s="1">
        <v>42847</v>
      </c>
      <c r="XX517">
        <v>0</v>
      </c>
      <c r="YE517">
        <v>0</v>
      </c>
      <c r="YI517">
        <v>0</v>
      </c>
      <c r="YK517" s="1">
        <v>42847</v>
      </c>
      <c r="YN517">
        <v>1</v>
      </c>
      <c r="YO517">
        <v>0</v>
      </c>
      <c r="YQ517">
        <v>0</v>
      </c>
      <c r="YS517">
        <v>0</v>
      </c>
      <c r="YV517">
        <v>1</v>
      </c>
      <c r="ZA517">
        <v>0</v>
      </c>
      <c r="ZC517">
        <v>1</v>
      </c>
      <c r="ZE517">
        <v>1</v>
      </c>
      <c r="ZF517">
        <v>0</v>
      </c>
      <c r="ZJ517">
        <v>0</v>
      </c>
      <c r="ZL517" t="s">
        <v>2476</v>
      </c>
      <c r="ZN517" s="1">
        <v>42469</v>
      </c>
      <c r="ZP517">
        <v>0</v>
      </c>
      <c r="ZQ517">
        <v>1</v>
      </c>
      <c r="ZU517">
        <v>0</v>
      </c>
      <c r="ZZ517" t="s">
        <v>4021</v>
      </c>
      <c r="AAA517">
        <v>1</v>
      </c>
      <c r="AAB517" t="s">
        <v>2924</v>
      </c>
      <c r="AAC517" t="s">
        <v>2007</v>
      </c>
      <c r="AAE517" t="s">
        <v>2284</v>
      </c>
      <c r="AAM517" t="s">
        <v>4198</v>
      </c>
      <c r="AAP517" t="s">
        <v>1686</v>
      </c>
      <c r="AAT517" t="s">
        <v>3972</v>
      </c>
      <c r="AAZ517" t="s">
        <v>3972</v>
      </c>
      <c r="ABC517" t="s">
        <v>2870</v>
      </c>
      <c r="ABG517" t="s">
        <v>3667</v>
      </c>
      <c r="ABI517" t="s">
        <v>2492</v>
      </c>
      <c r="ABL517" s="1">
        <v>42541</v>
      </c>
      <c r="ABM517" t="s">
        <v>4117</v>
      </c>
      <c r="ABN517" t="s">
        <v>2392</v>
      </c>
      <c r="ABS517" t="s">
        <v>4198</v>
      </c>
      <c r="ABT517" t="s">
        <v>1706</v>
      </c>
      <c r="ACG517">
        <v>0</v>
      </c>
      <c r="ACH517">
        <v>0</v>
      </c>
      <c r="ACK517">
        <v>0</v>
      </c>
      <c r="ACL517">
        <v>0</v>
      </c>
      <c r="ACN517">
        <v>1</v>
      </c>
      <c r="ACO517">
        <v>1</v>
      </c>
      <c r="ACU517" s="1">
        <v>42600</v>
      </c>
      <c r="ACX517">
        <v>0</v>
      </c>
      <c r="ACY517">
        <v>0</v>
      </c>
      <c r="ADJ517">
        <v>0</v>
      </c>
      <c r="ADL517" t="s">
        <v>8054</v>
      </c>
      <c r="ADN517" t="s">
        <v>8054</v>
      </c>
      <c r="ADP517" t="s">
        <v>8054</v>
      </c>
      <c r="ADR517" t="s">
        <v>8054</v>
      </c>
      <c r="ADT517" t="s">
        <v>6913</v>
      </c>
      <c r="ADX517">
        <v>0</v>
      </c>
      <c r="ADZ517">
        <v>1</v>
      </c>
      <c r="AEB517" t="s">
        <v>2142</v>
      </c>
      <c r="AED517">
        <v>1</v>
      </c>
      <c r="AEE517" t="s">
        <v>2151</v>
      </c>
      <c r="AEG517">
        <v>0</v>
      </c>
      <c r="AEH517" t="s">
        <v>2040</v>
      </c>
      <c r="AEK517">
        <v>0</v>
      </c>
      <c r="AEL517" t="s">
        <v>6913</v>
      </c>
      <c r="AEM517" s="1">
        <v>42781</v>
      </c>
      <c r="AEN517" t="s">
        <v>6913</v>
      </c>
      <c r="AEP517">
        <v>1</v>
      </c>
      <c r="AER517" s="1">
        <v>42472</v>
      </c>
      <c r="AET517" s="1">
        <v>42472</v>
      </c>
      <c r="AEV517" t="s">
        <v>2151</v>
      </c>
      <c r="AEW517" s="1">
        <v>42773</v>
      </c>
      <c r="AFC517" t="s">
        <v>2207</v>
      </c>
      <c r="AFD517" t="s">
        <v>2040</v>
      </c>
      <c r="AFE517">
        <v>1</v>
      </c>
      <c r="AFI517" t="s">
        <v>2151</v>
      </c>
      <c r="AFJ517">
        <v>1</v>
      </c>
      <c r="AFK517" t="s">
        <v>1937</v>
      </c>
      <c r="AFL517" t="s">
        <v>6913</v>
      </c>
      <c r="AFM517">
        <v>0</v>
      </c>
      <c r="AFN517">
        <v>0</v>
      </c>
      <c r="AFO517">
        <v>1</v>
      </c>
      <c r="AFP517" s="1">
        <v>42472</v>
      </c>
      <c r="AFS517" s="1">
        <v>42769</v>
      </c>
      <c r="AFT517">
        <v>0</v>
      </c>
      <c r="AFU517">
        <v>1</v>
      </c>
      <c r="AFV517">
        <v>0</v>
      </c>
      <c r="AGB517">
        <v>0</v>
      </c>
      <c r="AGD517" t="s">
        <v>3176</v>
      </c>
      <c r="AGH517" t="s">
        <v>2151</v>
      </c>
      <c r="AGI517">
        <v>0</v>
      </c>
      <c r="AGJ517">
        <v>1</v>
      </c>
      <c r="AGK517">
        <v>0</v>
      </c>
      <c r="AGL517">
        <v>1</v>
      </c>
      <c r="AGO517">
        <v>1</v>
      </c>
      <c r="AGP517">
        <v>0</v>
      </c>
      <c r="AGS517" t="s">
        <v>6913</v>
      </c>
      <c r="AGU517" t="s">
        <v>3176</v>
      </c>
      <c r="AGW517">
        <v>1</v>
      </c>
      <c r="AGX517" t="s">
        <v>2040</v>
      </c>
      <c r="AHA517" t="s">
        <v>2151</v>
      </c>
      <c r="AHB517">
        <v>0</v>
      </c>
      <c r="AHC517" t="s">
        <v>7964</v>
      </c>
      <c r="AHD517" s="1">
        <v>42802</v>
      </c>
      <c r="AHJ517">
        <v>0</v>
      </c>
      <c r="AHK517" t="s">
        <v>2151</v>
      </c>
      <c r="AHL517">
        <v>0</v>
      </c>
      <c r="AHM517" s="1">
        <v>42802</v>
      </c>
      <c r="AHN517">
        <v>0</v>
      </c>
      <c r="AHW517" t="s">
        <v>2151</v>
      </c>
      <c r="AHZ517">
        <v>1</v>
      </c>
      <c r="AIC517">
        <v>1</v>
      </c>
      <c r="AIE517" t="s">
        <v>2151</v>
      </c>
      <c r="AIG517">
        <v>0</v>
      </c>
      <c r="AIJ517">
        <v>1</v>
      </c>
      <c r="AIL517">
        <v>0</v>
      </c>
      <c r="AIM517">
        <v>1</v>
      </c>
      <c r="AIN517" s="1">
        <v>42704</v>
      </c>
      <c r="AIR517" s="1">
        <v>42802</v>
      </c>
      <c r="AIT517" t="s">
        <v>2207</v>
      </c>
      <c r="AIW517">
        <v>0</v>
      </c>
      <c r="AJA517" t="s">
        <v>7964</v>
      </c>
      <c r="AJB517">
        <v>1</v>
      </c>
      <c r="AJG517">
        <v>0</v>
      </c>
      <c r="AJH517" s="1">
        <v>42472</v>
      </c>
      <c r="AJI517">
        <v>1</v>
      </c>
      <c r="AJJ517">
        <v>0</v>
      </c>
      <c r="AJL517" t="s">
        <v>6913</v>
      </c>
      <c r="AJM517">
        <v>1</v>
      </c>
      <c r="AJO517" t="s">
        <v>2207</v>
      </c>
      <c r="AJP517">
        <v>0</v>
      </c>
      <c r="AJU517" s="1">
        <v>42704</v>
      </c>
      <c r="AJV517">
        <v>1</v>
      </c>
      <c r="AJW517" t="s">
        <v>3176</v>
      </c>
      <c r="AJY517">
        <v>1</v>
      </c>
      <c r="AKA517" s="1">
        <v>42781</v>
      </c>
      <c r="AKB517" t="s">
        <v>2151</v>
      </c>
      <c r="AKC517">
        <v>1</v>
      </c>
      <c r="AKE517" t="s">
        <v>3176</v>
      </c>
      <c r="AKI517">
        <v>1</v>
      </c>
      <c r="AKP517" s="1">
        <v>42802</v>
      </c>
      <c r="AKQ517">
        <v>1</v>
      </c>
      <c r="AKS517">
        <v>0</v>
      </c>
      <c r="AKT517">
        <v>0</v>
      </c>
      <c r="AKU517">
        <v>1</v>
      </c>
      <c r="AKV517">
        <v>0</v>
      </c>
      <c r="AKW517" t="s">
        <v>2207</v>
      </c>
      <c r="AKY517" t="s">
        <v>1784</v>
      </c>
      <c r="AKZ517" t="s">
        <v>7309</v>
      </c>
      <c r="ALA517">
        <v>17</v>
      </c>
      <c r="ALB517">
        <v>56</v>
      </c>
      <c r="ALC517" t="s">
        <v>3206</v>
      </c>
      <c r="ALD517" t="s">
        <v>3745</v>
      </c>
      <c r="ALE517" t="s">
        <v>3124</v>
      </c>
      <c r="ALF517" t="s">
        <v>3124</v>
      </c>
      <c r="ALG517" t="s">
        <v>8698</v>
      </c>
      <c r="ALH517" t="s">
        <v>8698</v>
      </c>
      <c r="ALI517">
        <v>1</v>
      </c>
      <c r="ALJ517">
        <v>1</v>
      </c>
      <c r="ALK517" s="1">
        <v>42472</v>
      </c>
      <c r="ALL517" s="1">
        <v>42802</v>
      </c>
      <c r="ALM517" t="s">
        <v>2151</v>
      </c>
      <c r="ALN517" t="s">
        <v>3176</v>
      </c>
      <c r="ANI517" t="s">
        <v>12420</v>
      </c>
      <c r="ANJ517" t="s">
        <v>8838</v>
      </c>
      <c r="ANK517" t="s">
        <v>12421</v>
      </c>
      <c r="ANL517" t="s">
        <v>12259</v>
      </c>
      <c r="ANM517" t="s">
        <v>12422</v>
      </c>
      <c r="ANN517">
        <v>70</v>
      </c>
      <c r="ANO517">
        <v>47</v>
      </c>
      <c r="ANP517" t="s">
        <v>12423</v>
      </c>
      <c r="ANQ517" t="s">
        <v>12424</v>
      </c>
      <c r="ANR517" t="s">
        <v>12421</v>
      </c>
      <c r="ANS517" t="s">
        <v>11508</v>
      </c>
      <c r="ANT517" t="s">
        <v>10567</v>
      </c>
      <c r="ANU517">
        <v>72</v>
      </c>
      <c r="ANV517">
        <v>63</v>
      </c>
      <c r="ANW517" t="s">
        <v>12425</v>
      </c>
      <c r="ANX517" t="s">
        <v>12426</v>
      </c>
      <c r="ANY517" t="s">
        <v>12421</v>
      </c>
      <c r="ANZ517" t="s">
        <v>12427</v>
      </c>
      <c r="AOA517" t="s">
        <v>11644</v>
      </c>
      <c r="AOB517">
        <v>73</v>
      </c>
      <c r="AOC517">
        <v>70</v>
      </c>
      <c r="AOD517" t="s">
        <v>12428</v>
      </c>
      <c r="AOE517" t="s">
        <v>1847</v>
      </c>
      <c r="AOF517" t="s">
        <v>12429</v>
      </c>
      <c r="AOG517" t="s">
        <v>6477</v>
      </c>
      <c r="AOH517" t="s">
        <v>4685</v>
      </c>
      <c r="AOI517">
        <v>61</v>
      </c>
      <c r="AOJ517">
        <v>53</v>
      </c>
      <c r="AOK517">
        <v>40</v>
      </c>
      <c r="AOL517">
        <v>33</v>
      </c>
      <c r="AOM517">
        <v>27</v>
      </c>
      <c r="AON517">
        <v>25</v>
      </c>
      <c r="AOO517">
        <v>22</v>
      </c>
      <c r="AOP517">
        <v>18</v>
      </c>
      <c r="AOQ517">
        <v>17</v>
      </c>
      <c r="AOR517">
        <v>14</v>
      </c>
      <c r="AOS517">
        <v>8</v>
      </c>
      <c r="AOT517">
        <v>4</v>
      </c>
      <c r="AOU517">
        <v>3</v>
      </c>
      <c r="AOV517">
        <v>2</v>
      </c>
      <c r="AOW517" t="s">
        <v>8182</v>
      </c>
      <c r="AOX517" t="s">
        <v>4065</v>
      </c>
      <c r="AOY517" t="s">
        <v>9037</v>
      </c>
      <c r="AOZ517" t="s">
        <v>6903</v>
      </c>
      <c r="APA517" t="s">
        <v>12146</v>
      </c>
      <c r="APB517">
        <v>64</v>
      </c>
      <c r="APC517">
        <v>63</v>
      </c>
      <c r="APD517">
        <v>62</v>
      </c>
      <c r="APE517">
        <v>59</v>
      </c>
      <c r="APF517">
        <v>57</v>
      </c>
      <c r="APG517">
        <v>56</v>
      </c>
      <c r="APH517">
        <v>55</v>
      </c>
      <c r="API517">
        <v>50</v>
      </c>
      <c r="APJ517">
        <v>44</v>
      </c>
      <c r="APK517">
        <v>30</v>
      </c>
      <c r="APL517">
        <v>19</v>
      </c>
      <c r="APM517">
        <v>12</v>
      </c>
      <c r="APN517">
        <v>5</v>
      </c>
      <c r="APO517">
        <v>3</v>
      </c>
      <c r="APP517" t="s">
        <v>12430</v>
      </c>
      <c r="APQ517" t="s">
        <v>1764</v>
      </c>
      <c r="APR517" t="s">
        <v>3047</v>
      </c>
      <c r="APS517" t="s">
        <v>5752</v>
      </c>
      <c r="APT517" t="s">
        <v>2091</v>
      </c>
      <c r="APU517">
        <v>26</v>
      </c>
      <c r="APV517">
        <v>17</v>
      </c>
      <c r="APW517">
        <v>8</v>
      </c>
      <c r="APX517">
        <v>7</v>
      </c>
      <c r="APY517">
        <v>5</v>
      </c>
      <c r="APZ517" t="s">
        <v>1765</v>
      </c>
      <c r="AQA517">
        <v>4</v>
      </c>
      <c r="AQB517" t="s">
        <v>1698</v>
      </c>
      <c r="AQC517">
        <v>3</v>
      </c>
      <c r="AQD517" t="s">
        <v>2113</v>
      </c>
      <c r="AQE517">
        <v>2</v>
      </c>
      <c r="AQF517" t="s">
        <v>2026</v>
      </c>
      <c r="AQG517" t="s">
        <v>1896</v>
      </c>
      <c r="AQH517">
        <v>1</v>
      </c>
      <c r="AQI517">
        <v>1</v>
      </c>
      <c r="AQJ517">
        <v>1</v>
      </c>
      <c r="AQK517">
        <v>1</v>
      </c>
      <c r="AQL517" s="1">
        <v>42394</v>
      </c>
      <c r="AQM517">
        <v>1</v>
      </c>
      <c r="AQN517">
        <v>1</v>
      </c>
      <c r="AQO517">
        <v>1</v>
      </c>
      <c r="AQP517">
        <v>1</v>
      </c>
      <c r="AQQ517">
        <v>1</v>
      </c>
      <c r="AQR517">
        <v>2</v>
      </c>
      <c r="AQS517">
        <v>1</v>
      </c>
      <c r="AQT517">
        <v>2</v>
      </c>
      <c r="AQU517">
        <v>1</v>
      </c>
      <c r="AQV517">
        <v>1</v>
      </c>
      <c r="AQW517">
        <v>2</v>
      </c>
      <c r="AQX517">
        <v>2</v>
      </c>
      <c r="AQY517">
        <v>2</v>
      </c>
      <c r="AQZ517">
        <v>1</v>
      </c>
      <c r="ARA517">
        <v>1</v>
      </c>
      <c r="ARB517">
        <v>1</v>
      </c>
      <c r="ARC517">
        <v>1</v>
      </c>
      <c r="ARD517">
        <v>2</v>
      </c>
      <c r="ARE517">
        <v>1</v>
      </c>
      <c r="ARF517">
        <v>1</v>
      </c>
      <c r="ARG517">
        <v>3</v>
      </c>
      <c r="ARH517">
        <v>3</v>
      </c>
      <c r="ARI517">
        <v>1</v>
      </c>
      <c r="ARJ517">
        <v>2</v>
      </c>
      <c r="ARK517">
        <v>1</v>
      </c>
      <c r="ARL517">
        <v>1</v>
      </c>
      <c r="ARM517">
        <v>2</v>
      </c>
      <c r="ARN517">
        <v>1</v>
      </c>
      <c r="ARO517">
        <v>3</v>
      </c>
      <c r="ARP517">
        <v>6</v>
      </c>
      <c r="ARQ517">
        <v>4</v>
      </c>
      <c r="ARR517">
        <v>1</v>
      </c>
      <c r="ARS517">
        <v>1</v>
      </c>
      <c r="ART517">
        <v>2</v>
      </c>
      <c r="ARU517">
        <v>2</v>
      </c>
      <c r="ARV517">
        <v>1</v>
      </c>
      <c r="ARW517">
        <v>1</v>
      </c>
      <c r="ARX517">
        <v>1</v>
      </c>
      <c r="ARY517">
        <v>1</v>
      </c>
      <c r="ARZ517">
        <v>1</v>
      </c>
      <c r="ASA517">
        <v>1</v>
      </c>
      <c r="ASB517">
        <v>1</v>
      </c>
      <c r="ASC517" t="s">
        <v>1973</v>
      </c>
      <c r="ASD517" t="s">
        <v>1560</v>
      </c>
      <c r="ASE517" t="s">
        <v>1559</v>
      </c>
      <c r="ASF517" t="s">
        <v>1973</v>
      </c>
      <c r="ASG517" t="s">
        <v>1560</v>
      </c>
      <c r="ASH517" t="s">
        <v>1560</v>
      </c>
      <c r="ASI517" t="s">
        <v>1629</v>
      </c>
      <c r="ASJ517" t="s">
        <v>1558</v>
      </c>
      <c r="ASK517" t="s">
        <v>1558</v>
      </c>
      <c r="ASL517" t="s">
        <v>1563</v>
      </c>
      <c r="ASM517" t="s">
        <v>1563</v>
      </c>
      <c r="ASN517" t="s">
        <v>1563</v>
      </c>
      <c r="ASO517" t="s">
        <v>1558</v>
      </c>
      <c r="ASP517" t="s">
        <v>1558</v>
      </c>
      <c r="ASQ517" t="s">
        <v>1558</v>
      </c>
      <c r="ASR517" t="s">
        <v>1630</v>
      </c>
      <c r="ASS517" t="s">
        <v>1560</v>
      </c>
      <c r="AST517" t="s">
        <v>1558</v>
      </c>
      <c r="ASU517" t="s">
        <v>1558</v>
      </c>
      <c r="ASV517" t="s">
        <v>1558</v>
      </c>
      <c r="ASW517" t="s">
        <v>1558</v>
      </c>
      <c r="ASX517" t="s">
        <v>1558</v>
      </c>
      <c r="ASY517" t="s">
        <v>1558</v>
      </c>
      <c r="ASZ517" t="s">
        <v>1558</v>
      </c>
      <c r="ATA517" t="s">
        <v>1558</v>
      </c>
    </row>
    <row r="518" spans="1:1018 1027:1335" x14ac:dyDescent="0.25">
      <c r="A518">
        <v>3312236</v>
      </c>
      <c r="B518" t="s">
        <v>3749</v>
      </c>
      <c r="C518">
        <v>41640</v>
      </c>
      <c r="D518" t="s">
        <v>1543</v>
      </c>
      <c r="F518" t="s">
        <v>1544</v>
      </c>
      <c r="J518" s="1">
        <v>13789</v>
      </c>
      <c r="K518">
        <v>78</v>
      </c>
      <c r="L518" t="s">
        <v>1643</v>
      </c>
      <c r="M518" t="s">
        <v>1644</v>
      </c>
      <c r="N518" t="s">
        <v>1567</v>
      </c>
      <c r="O518" t="s">
        <v>2413</v>
      </c>
      <c r="Q518" t="s">
        <v>1569</v>
      </c>
      <c r="R518" t="s">
        <v>1570</v>
      </c>
      <c r="W518">
        <v>0</v>
      </c>
      <c r="Y518">
        <v>1</v>
      </c>
      <c r="Z518">
        <v>0</v>
      </c>
      <c r="AC518">
        <v>0</v>
      </c>
      <c r="AD518">
        <v>0</v>
      </c>
      <c r="AE518">
        <v>0</v>
      </c>
      <c r="AF518">
        <v>1</v>
      </c>
      <c r="AG518" t="s">
        <v>2507</v>
      </c>
      <c r="AH518" s="1">
        <v>40709</v>
      </c>
      <c r="AI518">
        <v>0</v>
      </c>
      <c r="AJ518">
        <v>0</v>
      </c>
      <c r="AK518">
        <v>0</v>
      </c>
      <c r="AL518">
        <v>0</v>
      </c>
      <c r="AO518">
        <v>0</v>
      </c>
      <c r="AQ518" t="s">
        <v>1546</v>
      </c>
      <c r="AR518" s="1">
        <v>17333</v>
      </c>
      <c r="AS518" s="1">
        <v>40344</v>
      </c>
      <c r="AT518">
        <v>20</v>
      </c>
      <c r="AU518">
        <v>63</v>
      </c>
      <c r="AV518" t="s">
        <v>2361</v>
      </c>
      <c r="AW518">
        <v>1</v>
      </c>
      <c r="AX518">
        <v>0</v>
      </c>
      <c r="BA518" t="s">
        <v>2795</v>
      </c>
      <c r="BC518" s="1">
        <v>42309</v>
      </c>
      <c r="BD518" t="s">
        <v>2556</v>
      </c>
      <c r="BH518">
        <v>1</v>
      </c>
      <c r="BI518">
        <v>2</v>
      </c>
      <c r="BJ518">
        <v>0</v>
      </c>
      <c r="BK518">
        <v>0</v>
      </c>
      <c r="BL518">
        <v>0</v>
      </c>
      <c r="BM518">
        <v>0</v>
      </c>
      <c r="BN518">
        <v>0</v>
      </c>
      <c r="BO518">
        <v>0</v>
      </c>
      <c r="BR518">
        <v>0</v>
      </c>
      <c r="BS518">
        <v>1</v>
      </c>
      <c r="BT518">
        <v>1</v>
      </c>
      <c r="BU518">
        <v>2</v>
      </c>
      <c r="BZ518" t="s">
        <v>1783</v>
      </c>
      <c r="CA518">
        <v>62</v>
      </c>
      <c r="CB518" t="s">
        <v>1803</v>
      </c>
      <c r="CC518" t="s">
        <v>3736</v>
      </c>
      <c r="CD518" t="s">
        <v>2007</v>
      </c>
      <c r="CG518" t="s">
        <v>1556</v>
      </c>
      <c r="CK518" t="s">
        <v>1556</v>
      </c>
      <c r="CP518" t="s">
        <v>1655</v>
      </c>
      <c r="CQ518" t="s">
        <v>12272</v>
      </c>
      <c r="CS518">
        <v>1</v>
      </c>
      <c r="CT518">
        <v>1</v>
      </c>
      <c r="CU518" s="1">
        <v>42339</v>
      </c>
      <c r="CV518">
        <v>0</v>
      </c>
      <c r="CZ518" t="s">
        <v>1691</v>
      </c>
      <c r="DA518">
        <v>1</v>
      </c>
      <c r="DB518" t="s">
        <v>1790</v>
      </c>
      <c r="DC518" t="s">
        <v>2194</v>
      </c>
      <c r="DD518" t="s">
        <v>1765</v>
      </c>
      <c r="DQ518">
        <v>1</v>
      </c>
      <c r="DR518" s="1">
        <v>42360</v>
      </c>
      <c r="DU518" t="s">
        <v>1694</v>
      </c>
      <c r="DZ518" t="s">
        <v>1695</v>
      </c>
      <c r="EA518" t="s">
        <v>1592</v>
      </c>
      <c r="EB518" t="s">
        <v>1589</v>
      </c>
      <c r="EC518" t="s">
        <v>1770</v>
      </c>
      <c r="EL518">
        <v>1</v>
      </c>
      <c r="EM518" s="1">
        <v>42404</v>
      </c>
      <c r="EN518" t="s">
        <v>1992</v>
      </c>
      <c r="EO518" t="s">
        <v>10366</v>
      </c>
      <c r="EP518" t="s">
        <v>1993</v>
      </c>
      <c r="EQ518">
        <v>191</v>
      </c>
      <c r="ER518" t="s">
        <v>2284</v>
      </c>
      <c r="ES518" t="s">
        <v>2489</v>
      </c>
      <c r="ET518" t="s">
        <v>3652</v>
      </c>
      <c r="EU518" t="s">
        <v>1706</v>
      </c>
      <c r="EV518" t="s">
        <v>3252</v>
      </c>
      <c r="EY518" t="s">
        <v>2633</v>
      </c>
      <c r="FA518">
        <v>98</v>
      </c>
      <c r="FF518" t="s">
        <v>2867</v>
      </c>
      <c r="FH518">
        <v>10</v>
      </c>
      <c r="FI518">
        <v>11</v>
      </c>
      <c r="FK518">
        <v>95</v>
      </c>
      <c r="FL518">
        <v>133</v>
      </c>
      <c r="FO518" t="s">
        <v>5413</v>
      </c>
      <c r="FQ518" t="s">
        <v>3585</v>
      </c>
      <c r="FW518">
        <v>1</v>
      </c>
      <c r="FX518" s="1">
        <v>42430</v>
      </c>
      <c r="FY518" t="s">
        <v>1710</v>
      </c>
      <c r="FZ518" t="s">
        <v>2441</v>
      </c>
      <c r="GA518" t="s">
        <v>7015</v>
      </c>
      <c r="GC518" t="s">
        <v>3756</v>
      </c>
      <c r="GH518" t="s">
        <v>2327</v>
      </c>
      <c r="GI518" t="s">
        <v>3759</v>
      </c>
      <c r="GJ518" t="s">
        <v>2064</v>
      </c>
      <c r="GK518" t="s">
        <v>3641</v>
      </c>
      <c r="GL518" t="s">
        <v>5981</v>
      </c>
      <c r="GM518" t="s">
        <v>4705</v>
      </c>
      <c r="GN518">
        <v>1</v>
      </c>
      <c r="GP518" t="s">
        <v>2965</v>
      </c>
      <c r="GR518" t="s">
        <v>2965</v>
      </c>
      <c r="GT518" t="s">
        <v>1585</v>
      </c>
      <c r="GV518" t="s">
        <v>2965</v>
      </c>
      <c r="HB518" t="s">
        <v>2964</v>
      </c>
      <c r="HC518" t="s">
        <v>2965</v>
      </c>
      <c r="HD518" t="s">
        <v>2964</v>
      </c>
      <c r="HE518" t="s">
        <v>1694</v>
      </c>
      <c r="HF518" t="s">
        <v>1691</v>
      </c>
      <c r="HI518" t="s">
        <v>1871</v>
      </c>
      <c r="HK518">
        <v>0</v>
      </c>
      <c r="HP518" s="1">
        <v>42404</v>
      </c>
      <c r="HQ518" t="s">
        <v>1725</v>
      </c>
      <c r="HR518" s="1">
        <v>42408</v>
      </c>
      <c r="HS518" s="1">
        <v>42415</v>
      </c>
      <c r="HT518" s="1">
        <v>42438</v>
      </c>
      <c r="HU518" s="1">
        <v>42459</v>
      </c>
      <c r="HV518" s="1">
        <v>42508</v>
      </c>
      <c r="HW518">
        <v>11</v>
      </c>
      <c r="HX518">
        <v>30</v>
      </c>
      <c r="HY518">
        <v>66</v>
      </c>
      <c r="HZ518">
        <v>66</v>
      </c>
      <c r="IA518">
        <v>33</v>
      </c>
      <c r="IB518" s="2">
        <v>20000</v>
      </c>
      <c r="IC518" t="s">
        <v>2067</v>
      </c>
      <c r="ID518">
        <v>0</v>
      </c>
      <c r="II518">
        <v>0</v>
      </c>
      <c r="IN518">
        <v>1</v>
      </c>
      <c r="IO518" t="s">
        <v>10211</v>
      </c>
      <c r="IP518">
        <v>1</v>
      </c>
      <c r="IQ518" t="s">
        <v>10211</v>
      </c>
      <c r="IR518">
        <v>0</v>
      </c>
      <c r="JC518">
        <v>0</v>
      </c>
      <c r="JE518">
        <v>1</v>
      </c>
      <c r="JI518">
        <v>1</v>
      </c>
      <c r="JJ518">
        <v>0</v>
      </c>
      <c r="JR518">
        <v>0</v>
      </c>
      <c r="JT518">
        <v>0</v>
      </c>
      <c r="JX518">
        <v>355</v>
      </c>
      <c r="KA518">
        <v>0</v>
      </c>
      <c r="KC518">
        <v>0</v>
      </c>
      <c r="KG518">
        <v>1</v>
      </c>
      <c r="KI518">
        <v>0</v>
      </c>
      <c r="KO518" t="s">
        <v>1726</v>
      </c>
      <c r="KP518" t="s">
        <v>1770</v>
      </c>
      <c r="KS518">
        <v>0</v>
      </c>
      <c r="KY518" t="s">
        <v>1668</v>
      </c>
      <c r="LD518">
        <v>4</v>
      </c>
      <c r="LE518">
        <v>1</v>
      </c>
      <c r="LG518">
        <v>0</v>
      </c>
      <c r="LI518" t="s">
        <v>1561</v>
      </c>
      <c r="LJ518">
        <v>0</v>
      </c>
      <c r="LQ518">
        <v>0</v>
      </c>
      <c r="LR518">
        <v>3</v>
      </c>
      <c r="LS518">
        <v>0</v>
      </c>
      <c r="LT518" t="s">
        <v>1614</v>
      </c>
      <c r="MA518" t="s">
        <v>8698</v>
      </c>
      <c r="MB518">
        <v>63</v>
      </c>
      <c r="MC518" t="s">
        <v>6376</v>
      </c>
      <c r="MD518" t="s">
        <v>3352</v>
      </c>
      <c r="MG518" t="s">
        <v>2327</v>
      </c>
      <c r="MH518" t="s">
        <v>3632</v>
      </c>
      <c r="MI518" t="s">
        <v>3500</v>
      </c>
      <c r="MJ518" t="s">
        <v>3050</v>
      </c>
      <c r="ML518">
        <v>0</v>
      </c>
      <c r="MS518">
        <v>2</v>
      </c>
      <c r="MV518" t="s">
        <v>1833</v>
      </c>
      <c r="MW518">
        <v>33</v>
      </c>
      <c r="MX518" t="s">
        <v>1617</v>
      </c>
      <c r="MY518" t="s">
        <v>1834</v>
      </c>
      <c r="MZ518" t="s">
        <v>2148</v>
      </c>
      <c r="NA518" t="s">
        <v>2149</v>
      </c>
      <c r="NB518" t="s">
        <v>1618</v>
      </c>
      <c r="NO518">
        <v>0</v>
      </c>
      <c r="NV518" t="s">
        <v>1544</v>
      </c>
      <c r="OJ518">
        <v>1</v>
      </c>
      <c r="OK518" t="s">
        <v>2258</v>
      </c>
      <c r="OL518">
        <v>3</v>
      </c>
      <c r="OM518" s="1">
        <v>42389</v>
      </c>
      <c r="ON518" s="1">
        <v>42432</v>
      </c>
      <c r="OO518" t="s">
        <v>1614</v>
      </c>
      <c r="OP518">
        <v>0</v>
      </c>
      <c r="QI518">
        <v>1</v>
      </c>
      <c r="QJ518" t="s">
        <v>2258</v>
      </c>
      <c r="QK518">
        <v>1</v>
      </c>
      <c r="QL518" s="1">
        <v>42452</v>
      </c>
      <c r="QM518" s="1">
        <v>42452</v>
      </c>
      <c r="QN518" t="s">
        <v>2420</v>
      </c>
      <c r="QO518">
        <v>0</v>
      </c>
      <c r="QP518" t="s">
        <v>12431</v>
      </c>
      <c r="SO518" t="s">
        <v>1837</v>
      </c>
      <c r="VQ518">
        <v>0</v>
      </c>
      <c r="VS518">
        <v>0</v>
      </c>
      <c r="VT518">
        <v>0</v>
      </c>
      <c r="VU518">
        <v>0</v>
      </c>
      <c r="VV518">
        <v>0</v>
      </c>
      <c r="WS518">
        <v>0</v>
      </c>
      <c r="WT518">
        <v>1</v>
      </c>
      <c r="WU518">
        <v>0</v>
      </c>
      <c r="WV518">
        <v>0</v>
      </c>
      <c r="WW518">
        <v>1</v>
      </c>
      <c r="XB518" s="1">
        <v>42527</v>
      </c>
      <c r="XD518">
        <v>0</v>
      </c>
      <c r="XG518">
        <v>1</v>
      </c>
      <c r="XH518">
        <v>1</v>
      </c>
      <c r="XI518" t="s">
        <v>1623</v>
      </c>
      <c r="XO518">
        <v>0</v>
      </c>
      <c r="XR518" s="1">
        <v>42527</v>
      </c>
      <c r="XU518">
        <v>0</v>
      </c>
      <c r="XV518" s="1">
        <v>42540</v>
      </c>
      <c r="XX518">
        <v>0</v>
      </c>
      <c r="YE518">
        <v>0</v>
      </c>
      <c r="YF518">
        <v>0</v>
      </c>
      <c r="YI518">
        <v>0</v>
      </c>
      <c r="YK518" s="1">
        <v>42540</v>
      </c>
      <c r="YN518">
        <v>0</v>
      </c>
      <c r="YO518">
        <v>0</v>
      </c>
      <c r="YQ518">
        <v>0</v>
      </c>
      <c r="ZA518">
        <v>1</v>
      </c>
      <c r="ZC518">
        <v>1</v>
      </c>
      <c r="ZE518">
        <v>1</v>
      </c>
      <c r="ZF518">
        <v>0</v>
      </c>
      <c r="ZJ518">
        <v>0</v>
      </c>
      <c r="ZL518" t="s">
        <v>2476</v>
      </c>
      <c r="ZN518" s="1">
        <v>42475</v>
      </c>
      <c r="ZP518">
        <v>0</v>
      </c>
      <c r="ZQ518">
        <v>1</v>
      </c>
      <c r="ZU518">
        <v>0</v>
      </c>
      <c r="ZX518">
        <v>382</v>
      </c>
      <c r="AAA518">
        <v>0</v>
      </c>
      <c r="AAG518">
        <v>136</v>
      </c>
      <c r="AAH518">
        <v>9</v>
      </c>
      <c r="AAI518" t="s">
        <v>4166</v>
      </c>
      <c r="AAJ518" t="s">
        <v>12432</v>
      </c>
      <c r="AAK518" t="s">
        <v>3745</v>
      </c>
      <c r="AAR518" t="s">
        <v>2596</v>
      </c>
      <c r="AAS518" t="s">
        <v>2834</v>
      </c>
      <c r="AAY518" t="s">
        <v>1765</v>
      </c>
      <c r="ABD518" t="s">
        <v>1908</v>
      </c>
      <c r="ABE518" t="s">
        <v>2698</v>
      </c>
      <c r="ABJ518" t="s">
        <v>7367</v>
      </c>
      <c r="ABO518">
        <v>41</v>
      </c>
      <c r="ABR518" t="s">
        <v>4311</v>
      </c>
      <c r="ABY518" s="1">
        <v>42516</v>
      </c>
      <c r="ACH518">
        <v>0</v>
      </c>
      <c r="ACK518">
        <v>0</v>
      </c>
      <c r="ACL518">
        <v>1</v>
      </c>
      <c r="ACO518">
        <v>0</v>
      </c>
      <c r="ACY518">
        <v>0</v>
      </c>
      <c r="ADJ518">
        <v>0</v>
      </c>
      <c r="ADL518" t="s">
        <v>2902</v>
      </c>
      <c r="ADN518" t="s">
        <v>2902</v>
      </c>
      <c r="ADP518" t="s">
        <v>2529</v>
      </c>
      <c r="ADR518" t="s">
        <v>2529</v>
      </c>
      <c r="ADX518">
        <v>0</v>
      </c>
      <c r="ADZ518">
        <v>0</v>
      </c>
      <c r="AED518">
        <v>0</v>
      </c>
      <c r="AEE518" t="s">
        <v>2104</v>
      </c>
      <c r="AFE518">
        <v>0</v>
      </c>
      <c r="AFM518">
        <v>1</v>
      </c>
      <c r="AFU518">
        <v>0</v>
      </c>
      <c r="AGO518">
        <v>0</v>
      </c>
      <c r="AHL518">
        <v>1</v>
      </c>
      <c r="AHO518" t="s">
        <v>1925</v>
      </c>
      <c r="AIC518">
        <v>1</v>
      </c>
      <c r="AIF518" s="1">
        <v>42516</v>
      </c>
      <c r="AIL518">
        <v>0</v>
      </c>
      <c r="AIW518">
        <v>0</v>
      </c>
      <c r="AIX518" s="1">
        <v>42516</v>
      </c>
      <c r="AJG518">
        <v>0</v>
      </c>
      <c r="AJM518">
        <v>0</v>
      </c>
      <c r="AJO518" t="s">
        <v>1740</v>
      </c>
      <c r="AJR518" t="s">
        <v>1925</v>
      </c>
      <c r="AJV518">
        <v>0</v>
      </c>
      <c r="AJY518">
        <v>0</v>
      </c>
      <c r="AKB518" t="s">
        <v>2104</v>
      </c>
      <c r="AKI518">
        <v>0</v>
      </c>
      <c r="AKQ518">
        <v>0</v>
      </c>
      <c r="AKT518">
        <v>0</v>
      </c>
      <c r="AKU518">
        <v>1</v>
      </c>
      <c r="AKW518" t="s">
        <v>2104</v>
      </c>
      <c r="ALO518" t="s">
        <v>3510</v>
      </c>
      <c r="ALP518" s="1">
        <v>42525</v>
      </c>
      <c r="ALQ518" t="s">
        <v>2243</v>
      </c>
      <c r="ALR518" t="s">
        <v>2480</v>
      </c>
      <c r="ANI518" t="s">
        <v>12433</v>
      </c>
      <c r="ANJ518" t="s">
        <v>8323</v>
      </c>
      <c r="ANK518" t="s">
        <v>6002</v>
      </c>
      <c r="ANL518" t="s">
        <v>6447</v>
      </c>
      <c r="ANM518" t="s">
        <v>6165</v>
      </c>
      <c r="ANN518" t="s">
        <v>5137</v>
      </c>
      <c r="ANO518" t="s">
        <v>11315</v>
      </c>
      <c r="ANP518" t="s">
        <v>12434</v>
      </c>
      <c r="ANQ518" t="s">
        <v>9926</v>
      </c>
      <c r="ANR518" t="s">
        <v>12435</v>
      </c>
      <c r="ANS518" t="s">
        <v>12436</v>
      </c>
      <c r="ANT518" t="s">
        <v>11785</v>
      </c>
      <c r="ANU518" t="s">
        <v>6356</v>
      </c>
      <c r="ANV518" t="s">
        <v>9562</v>
      </c>
      <c r="ANW518" t="s">
        <v>6207</v>
      </c>
      <c r="ANX518" t="s">
        <v>8131</v>
      </c>
      <c r="ANY518" t="s">
        <v>3913</v>
      </c>
      <c r="ANZ518" t="s">
        <v>4898</v>
      </c>
      <c r="AOA518" t="s">
        <v>10293</v>
      </c>
      <c r="AOB518">
        <v>71</v>
      </c>
      <c r="AOC518">
        <v>62</v>
      </c>
      <c r="AOD518" t="s">
        <v>12437</v>
      </c>
      <c r="AOE518" t="s">
        <v>2548</v>
      </c>
      <c r="AOF518" t="s">
        <v>5773</v>
      </c>
      <c r="AOG518" t="s">
        <v>3969</v>
      </c>
      <c r="AOH518" t="s">
        <v>1858</v>
      </c>
      <c r="AOI518" t="s">
        <v>8317</v>
      </c>
      <c r="AOJ518" t="s">
        <v>10897</v>
      </c>
      <c r="AOK518" t="s">
        <v>9698</v>
      </c>
      <c r="AOL518" t="s">
        <v>12438</v>
      </c>
      <c r="AOM518" t="s">
        <v>12439</v>
      </c>
      <c r="AON518" t="s">
        <v>4660</v>
      </c>
      <c r="AOO518" t="s">
        <v>8681</v>
      </c>
      <c r="AOP518" t="s">
        <v>7011</v>
      </c>
      <c r="AOQ518" t="s">
        <v>4993</v>
      </c>
      <c r="AOR518" t="s">
        <v>8605</v>
      </c>
      <c r="AOS518" t="s">
        <v>6135</v>
      </c>
      <c r="AOT518" t="s">
        <v>4077</v>
      </c>
      <c r="AOU518" t="s">
        <v>2392</v>
      </c>
      <c r="AOV518">
        <v>0</v>
      </c>
      <c r="AOW518" t="s">
        <v>12440</v>
      </c>
      <c r="AOX518" t="s">
        <v>2041</v>
      </c>
      <c r="AOY518" t="s">
        <v>11271</v>
      </c>
      <c r="AOZ518" t="s">
        <v>12441</v>
      </c>
      <c r="APA518" t="s">
        <v>6803</v>
      </c>
      <c r="APB518" t="s">
        <v>4790</v>
      </c>
      <c r="APC518" t="s">
        <v>6196</v>
      </c>
      <c r="APD518" t="s">
        <v>10087</v>
      </c>
      <c r="APE518" t="s">
        <v>12442</v>
      </c>
      <c r="APF518" t="s">
        <v>4581</v>
      </c>
      <c r="APG518" t="s">
        <v>3813</v>
      </c>
      <c r="APH518" t="s">
        <v>12443</v>
      </c>
      <c r="API518" t="s">
        <v>5066</v>
      </c>
      <c r="APJ518" t="s">
        <v>9080</v>
      </c>
      <c r="APK518" t="s">
        <v>2646</v>
      </c>
      <c r="APL518" t="s">
        <v>9260</v>
      </c>
      <c r="APM518" t="s">
        <v>8083</v>
      </c>
      <c r="APN518">
        <v>0</v>
      </c>
      <c r="APO518">
        <v>0</v>
      </c>
      <c r="APP518" t="s">
        <v>12444</v>
      </c>
      <c r="APQ518" t="s">
        <v>2634</v>
      </c>
      <c r="APR518" t="s">
        <v>4181</v>
      </c>
      <c r="APS518" t="s">
        <v>4751</v>
      </c>
      <c r="APT518" t="s">
        <v>2408</v>
      </c>
      <c r="APU518" t="s">
        <v>9233</v>
      </c>
      <c r="APV518" t="s">
        <v>12445</v>
      </c>
      <c r="APW518" t="s">
        <v>5988</v>
      </c>
      <c r="APX518" t="s">
        <v>12446</v>
      </c>
      <c r="APY518" t="s">
        <v>6794</v>
      </c>
      <c r="APZ518" t="s">
        <v>3626</v>
      </c>
      <c r="AQA518" t="s">
        <v>7026</v>
      </c>
      <c r="AQB518" t="s">
        <v>9540</v>
      </c>
      <c r="AQC518" t="s">
        <v>4311</v>
      </c>
      <c r="AQD518" t="s">
        <v>4465</v>
      </c>
      <c r="AQE518" t="s">
        <v>1891</v>
      </c>
      <c r="AQF518" t="s">
        <v>2895</v>
      </c>
      <c r="AQG518" t="s">
        <v>2090</v>
      </c>
      <c r="AQH518">
        <v>0</v>
      </c>
      <c r="AQI518">
        <v>1</v>
      </c>
      <c r="AQJ518">
        <v>1</v>
      </c>
      <c r="AQK518">
        <v>1</v>
      </c>
      <c r="AQL518" s="1">
        <v>42404</v>
      </c>
      <c r="AQM518">
        <v>3</v>
      </c>
      <c r="AQN518">
        <v>2</v>
      </c>
      <c r="AQO518">
        <v>1</v>
      </c>
      <c r="AQP518">
        <v>1</v>
      </c>
      <c r="AQQ518">
        <v>1</v>
      </c>
      <c r="AQR518">
        <v>2</v>
      </c>
      <c r="AQS518">
        <v>2</v>
      </c>
      <c r="AQT518">
        <v>1</v>
      </c>
      <c r="AQU518">
        <v>2</v>
      </c>
      <c r="AQV518">
        <v>3</v>
      </c>
      <c r="AQW518">
        <v>2</v>
      </c>
      <c r="AQX518">
        <v>3</v>
      </c>
      <c r="AQY518">
        <v>2</v>
      </c>
      <c r="AQZ518">
        <v>1</v>
      </c>
      <c r="ARA518">
        <v>1</v>
      </c>
      <c r="ARB518">
        <v>1</v>
      </c>
      <c r="ARC518">
        <v>1</v>
      </c>
      <c r="ARD518">
        <v>3</v>
      </c>
      <c r="ARE518">
        <v>2</v>
      </c>
      <c r="ARF518">
        <v>2</v>
      </c>
      <c r="ARG518">
        <v>3</v>
      </c>
      <c r="ARH518">
        <v>3</v>
      </c>
      <c r="ARI518">
        <v>2</v>
      </c>
      <c r="ARJ518">
        <v>3</v>
      </c>
      <c r="ARK518">
        <v>2</v>
      </c>
      <c r="ARL518">
        <v>2</v>
      </c>
      <c r="ARM518">
        <v>1</v>
      </c>
      <c r="ARN518">
        <v>1</v>
      </c>
      <c r="ARO518">
        <v>4</v>
      </c>
      <c r="ARP518">
        <v>4</v>
      </c>
      <c r="ARQ518">
        <v>3</v>
      </c>
      <c r="ARR518">
        <v>1</v>
      </c>
      <c r="ARS518">
        <v>2</v>
      </c>
      <c r="ART518">
        <v>2</v>
      </c>
      <c r="ARU518">
        <v>3</v>
      </c>
      <c r="ARV518">
        <v>1</v>
      </c>
      <c r="ARW518">
        <v>1</v>
      </c>
      <c r="ARX518">
        <v>2</v>
      </c>
      <c r="ARY518">
        <v>1</v>
      </c>
      <c r="ARZ518">
        <v>1</v>
      </c>
      <c r="ASA518">
        <v>2</v>
      </c>
      <c r="ASB518">
        <v>2</v>
      </c>
      <c r="ASC518" t="s">
        <v>1561</v>
      </c>
      <c r="ASD518" t="s">
        <v>2680</v>
      </c>
      <c r="ASE518" t="s">
        <v>2955</v>
      </c>
      <c r="ASF518" t="s">
        <v>3211</v>
      </c>
      <c r="ASG518" t="s">
        <v>2955</v>
      </c>
      <c r="ASH518" t="s">
        <v>1561</v>
      </c>
      <c r="ASI518" t="s">
        <v>2955</v>
      </c>
      <c r="ASJ518" t="s">
        <v>1558</v>
      </c>
      <c r="ASK518" t="s">
        <v>1563</v>
      </c>
      <c r="ASL518" t="s">
        <v>1558</v>
      </c>
      <c r="ASM518" t="s">
        <v>1563</v>
      </c>
      <c r="ASN518" t="s">
        <v>1563</v>
      </c>
      <c r="ASO518" t="s">
        <v>1558</v>
      </c>
      <c r="ASP518" t="s">
        <v>1558</v>
      </c>
      <c r="ASQ518" t="s">
        <v>1558</v>
      </c>
      <c r="ASR518" t="s">
        <v>1563</v>
      </c>
      <c r="ASS518" t="s">
        <v>2955</v>
      </c>
      <c r="AST518" t="s">
        <v>1558</v>
      </c>
      <c r="ASU518" t="s">
        <v>1558</v>
      </c>
      <c r="ASV518" t="s">
        <v>1558</v>
      </c>
      <c r="ASW518" t="s">
        <v>1563</v>
      </c>
      <c r="ASX518" t="s">
        <v>1558</v>
      </c>
      <c r="ASY518" t="s">
        <v>1558</v>
      </c>
      <c r="ASZ518" t="s">
        <v>1563</v>
      </c>
      <c r="ATA518" t="s">
        <v>1563</v>
      </c>
    </row>
    <row r="519" spans="1:1018 1027:1335" x14ac:dyDescent="0.25">
      <c r="A519">
        <v>3313218</v>
      </c>
      <c r="B519" t="s">
        <v>3749</v>
      </c>
      <c r="C519">
        <v>41530</v>
      </c>
      <c r="D519" t="s">
        <v>1543</v>
      </c>
      <c r="F519" t="s">
        <v>2637</v>
      </c>
      <c r="J519" s="1">
        <v>17533</v>
      </c>
      <c r="K519">
        <v>68</v>
      </c>
      <c r="L519" t="s">
        <v>1565</v>
      </c>
      <c r="M519" t="s">
        <v>1644</v>
      </c>
      <c r="N519" t="s">
        <v>1567</v>
      </c>
      <c r="O519" t="s">
        <v>1645</v>
      </c>
      <c r="Q519" t="s">
        <v>1569</v>
      </c>
      <c r="R519" t="s">
        <v>1570</v>
      </c>
      <c r="W519">
        <v>0</v>
      </c>
      <c r="Y519">
        <v>1</v>
      </c>
      <c r="Z519">
        <v>1</v>
      </c>
      <c r="AA519" t="s">
        <v>2733</v>
      </c>
      <c r="AC519">
        <v>0</v>
      </c>
      <c r="AD519">
        <v>0</v>
      </c>
      <c r="AE519">
        <v>0</v>
      </c>
      <c r="AF519">
        <v>0</v>
      </c>
      <c r="AI519">
        <v>0</v>
      </c>
      <c r="AJ519">
        <v>1</v>
      </c>
      <c r="AK519">
        <v>0</v>
      </c>
      <c r="AL519">
        <v>0</v>
      </c>
      <c r="AO519">
        <v>0</v>
      </c>
      <c r="AQ519" t="s">
        <v>1546</v>
      </c>
      <c r="AR519" s="1">
        <v>23543</v>
      </c>
      <c r="AS519" s="1">
        <v>42018</v>
      </c>
      <c r="AT519">
        <v>15</v>
      </c>
      <c r="AU519">
        <v>51</v>
      </c>
      <c r="AV519" t="s">
        <v>12447</v>
      </c>
      <c r="AW519">
        <v>0</v>
      </c>
      <c r="AX519">
        <v>1</v>
      </c>
      <c r="AY519" t="s">
        <v>12448</v>
      </c>
      <c r="BA519" t="s">
        <v>1573</v>
      </c>
      <c r="BC519" s="1">
        <v>42343</v>
      </c>
      <c r="BD519" t="s">
        <v>1859</v>
      </c>
      <c r="BH519">
        <v>1</v>
      </c>
      <c r="BI519">
        <v>1</v>
      </c>
      <c r="BJ519">
        <v>0</v>
      </c>
      <c r="BK519">
        <v>0</v>
      </c>
      <c r="BL519">
        <v>0</v>
      </c>
      <c r="BM519">
        <v>0</v>
      </c>
      <c r="BN519">
        <v>0</v>
      </c>
      <c r="BO519">
        <v>0</v>
      </c>
      <c r="BP519">
        <v>0</v>
      </c>
      <c r="BR519">
        <v>0</v>
      </c>
      <c r="BS519">
        <v>1</v>
      </c>
      <c r="BT519">
        <v>1</v>
      </c>
      <c r="BU519">
        <v>14</v>
      </c>
      <c r="BV519">
        <v>0</v>
      </c>
      <c r="BZ519" t="s">
        <v>1650</v>
      </c>
      <c r="CA519">
        <v>74</v>
      </c>
      <c r="CB519" t="s">
        <v>2215</v>
      </c>
      <c r="CC519" t="s">
        <v>12449</v>
      </c>
      <c r="CD519" t="s">
        <v>1859</v>
      </c>
      <c r="CG519" t="s">
        <v>1556</v>
      </c>
      <c r="CK519" t="s">
        <v>1556</v>
      </c>
      <c r="CP519" t="s">
        <v>1556</v>
      </c>
      <c r="CS519">
        <v>1</v>
      </c>
      <c r="CT519">
        <v>1</v>
      </c>
      <c r="CU519" s="1">
        <v>42360</v>
      </c>
      <c r="CV519">
        <v>1</v>
      </c>
      <c r="CX519" t="s">
        <v>1844</v>
      </c>
      <c r="CZ519" t="s">
        <v>1845</v>
      </c>
      <c r="DA519">
        <v>1</v>
      </c>
      <c r="DB519" t="s">
        <v>1570</v>
      </c>
      <c r="DC519" t="s">
        <v>1825</v>
      </c>
      <c r="DD519" t="s">
        <v>2415</v>
      </c>
      <c r="DE519" t="s">
        <v>3464</v>
      </c>
      <c r="DF519" t="s">
        <v>1658</v>
      </c>
      <c r="DG519" t="s">
        <v>1851</v>
      </c>
      <c r="DQ519">
        <v>1</v>
      </c>
      <c r="DR519" s="1">
        <v>42398</v>
      </c>
      <c r="DU519" t="s">
        <v>1660</v>
      </c>
      <c r="DW519">
        <v>2</v>
      </c>
      <c r="DZ519" t="s">
        <v>1587</v>
      </c>
      <c r="EA519" t="s">
        <v>1592</v>
      </c>
      <c r="EB519" t="s">
        <v>1589</v>
      </c>
      <c r="EC519" t="s">
        <v>1593</v>
      </c>
      <c r="ED519" t="s">
        <v>1930</v>
      </c>
      <c r="EE519" t="s">
        <v>1588</v>
      </c>
      <c r="EF519" t="s">
        <v>1589</v>
      </c>
      <c r="EG519" t="s">
        <v>1811</v>
      </c>
      <c r="EL519">
        <v>1</v>
      </c>
      <c r="EM519" s="1">
        <v>42488</v>
      </c>
      <c r="EN519" t="s">
        <v>2276</v>
      </c>
      <c r="EO519" t="s">
        <v>11725</v>
      </c>
      <c r="EP519" t="s">
        <v>1999</v>
      </c>
      <c r="EQ519">
        <v>302</v>
      </c>
      <c r="ER519" t="s">
        <v>3981</v>
      </c>
      <c r="ES519" t="s">
        <v>2200</v>
      </c>
      <c r="ET519" t="s">
        <v>5645</v>
      </c>
      <c r="EU519" t="s">
        <v>1599</v>
      </c>
      <c r="EV519" t="s">
        <v>1824</v>
      </c>
      <c r="EY519" t="s">
        <v>1574</v>
      </c>
      <c r="FA519">
        <v>125</v>
      </c>
      <c r="FF519" t="s">
        <v>3618</v>
      </c>
      <c r="FH519">
        <v>16</v>
      </c>
      <c r="FI519">
        <v>13</v>
      </c>
      <c r="FK519">
        <v>126</v>
      </c>
      <c r="FL519">
        <v>189</v>
      </c>
      <c r="FO519" t="s">
        <v>2121</v>
      </c>
      <c r="FQ519" t="s">
        <v>1761</v>
      </c>
      <c r="FW519">
        <v>1</v>
      </c>
      <c r="FX519" s="1">
        <v>42507</v>
      </c>
      <c r="FY519" t="s">
        <v>2582</v>
      </c>
      <c r="FZ519" t="s">
        <v>2092</v>
      </c>
      <c r="GA519" t="s">
        <v>6581</v>
      </c>
      <c r="GB519" t="s">
        <v>3654</v>
      </c>
      <c r="GC519" t="s">
        <v>4312</v>
      </c>
      <c r="GD519" t="s">
        <v>1883</v>
      </c>
      <c r="GE519" t="s">
        <v>2111</v>
      </c>
      <c r="GF519" t="s">
        <v>3671</v>
      </c>
      <c r="GG519" t="s">
        <v>5241</v>
      </c>
      <c r="GH519" t="s">
        <v>2807</v>
      </c>
      <c r="GI519" t="s">
        <v>9246</v>
      </c>
      <c r="GJ519" t="s">
        <v>2755</v>
      </c>
      <c r="GK519" t="s">
        <v>2755</v>
      </c>
      <c r="GL519" t="s">
        <v>1638</v>
      </c>
      <c r="GM519" t="s">
        <v>2409</v>
      </c>
      <c r="GN519">
        <v>1</v>
      </c>
      <c r="GT519" t="s">
        <v>2964</v>
      </c>
      <c r="GY519" t="s">
        <v>2964</v>
      </c>
      <c r="HC519" t="s">
        <v>2965</v>
      </c>
      <c r="HD519" t="s">
        <v>2964</v>
      </c>
      <c r="HE519" t="s">
        <v>1660</v>
      </c>
      <c r="HF519" t="s">
        <v>1845</v>
      </c>
      <c r="HI519" t="s">
        <v>4613</v>
      </c>
      <c r="HK519">
        <v>1</v>
      </c>
      <c r="HL519" s="1">
        <v>42444</v>
      </c>
      <c r="HM519" t="s">
        <v>1609</v>
      </c>
      <c r="HN519" t="s">
        <v>2885</v>
      </c>
      <c r="HO519" t="s">
        <v>2886</v>
      </c>
      <c r="HP519" s="1">
        <v>42488</v>
      </c>
      <c r="HQ519" t="s">
        <v>11695</v>
      </c>
      <c r="HR519" s="1">
        <v>42496</v>
      </c>
      <c r="HS519" s="1">
        <v>42501</v>
      </c>
      <c r="HT519" s="1">
        <v>42513</v>
      </c>
      <c r="HU519" s="1">
        <v>42537</v>
      </c>
      <c r="HV519" s="1">
        <v>42586</v>
      </c>
      <c r="HW519">
        <v>16</v>
      </c>
      <c r="HX519">
        <v>15</v>
      </c>
      <c r="HY519">
        <v>66</v>
      </c>
      <c r="HZ519">
        <v>66</v>
      </c>
      <c r="IA519">
        <v>33</v>
      </c>
      <c r="IB519">
        <v>2</v>
      </c>
      <c r="IC519" t="s">
        <v>2067</v>
      </c>
      <c r="ID519">
        <v>0</v>
      </c>
      <c r="II519">
        <v>0</v>
      </c>
      <c r="IN519">
        <v>0</v>
      </c>
      <c r="IP519">
        <v>0</v>
      </c>
      <c r="IR519">
        <v>0</v>
      </c>
      <c r="JC519">
        <v>0</v>
      </c>
      <c r="JE519">
        <v>1</v>
      </c>
      <c r="JI519">
        <v>1</v>
      </c>
      <c r="JJ519">
        <v>0</v>
      </c>
      <c r="JR519">
        <v>0</v>
      </c>
      <c r="JT519">
        <v>0</v>
      </c>
      <c r="JV519" t="s">
        <v>1811</v>
      </c>
      <c r="JX519">
        <v>13</v>
      </c>
      <c r="KA519">
        <v>1</v>
      </c>
      <c r="KC519">
        <v>0</v>
      </c>
      <c r="KG519">
        <v>1</v>
      </c>
      <c r="KI519">
        <v>0</v>
      </c>
      <c r="KO519" t="s">
        <v>1726</v>
      </c>
      <c r="KP519" t="s">
        <v>1593</v>
      </c>
      <c r="KS519">
        <v>0</v>
      </c>
      <c r="KY519" t="s">
        <v>1668</v>
      </c>
      <c r="LD519">
        <v>1</v>
      </c>
      <c r="LE519">
        <v>0</v>
      </c>
      <c r="LG519">
        <v>0</v>
      </c>
      <c r="LI519" t="s">
        <v>1561</v>
      </c>
      <c r="LJ519">
        <v>0</v>
      </c>
      <c r="LQ519">
        <v>0</v>
      </c>
      <c r="LR519">
        <v>0</v>
      </c>
      <c r="LS519">
        <v>1</v>
      </c>
      <c r="LT519" t="s">
        <v>1614</v>
      </c>
      <c r="MA519" t="s">
        <v>7374</v>
      </c>
      <c r="MB519" t="s">
        <v>2268</v>
      </c>
      <c r="MC519" t="s">
        <v>9585</v>
      </c>
      <c r="MD519" t="s">
        <v>5156</v>
      </c>
      <c r="ME519" t="s">
        <v>3038</v>
      </c>
      <c r="MF519" t="s">
        <v>3735</v>
      </c>
      <c r="MG519" t="s">
        <v>4766</v>
      </c>
      <c r="MH519" t="s">
        <v>2990</v>
      </c>
      <c r="MI519" t="s">
        <v>4618</v>
      </c>
      <c r="MJ519" t="s">
        <v>5381</v>
      </c>
      <c r="ML519">
        <v>0</v>
      </c>
      <c r="MS519">
        <v>2</v>
      </c>
      <c r="MV519" t="s">
        <v>1874</v>
      </c>
      <c r="MW519">
        <v>33</v>
      </c>
      <c r="MX519" t="s">
        <v>2424</v>
      </c>
      <c r="MY519" t="s">
        <v>2337</v>
      </c>
      <c r="MZ519" t="s">
        <v>1674</v>
      </c>
      <c r="NA519" t="s">
        <v>1561</v>
      </c>
      <c r="NB519" t="s">
        <v>1670</v>
      </c>
      <c r="NO519">
        <v>0</v>
      </c>
      <c r="NV519" t="s">
        <v>2642</v>
      </c>
      <c r="OI519" t="s">
        <v>2964</v>
      </c>
      <c r="SO519" t="s">
        <v>1837</v>
      </c>
      <c r="SU519" t="s">
        <v>2178</v>
      </c>
      <c r="SW519" t="s">
        <v>12450</v>
      </c>
      <c r="SX519" t="s">
        <v>12451</v>
      </c>
      <c r="VS519">
        <v>0</v>
      </c>
      <c r="VU519">
        <v>0</v>
      </c>
      <c r="VV519">
        <v>1</v>
      </c>
      <c r="VY519">
        <v>1</v>
      </c>
      <c r="VZ519">
        <v>0</v>
      </c>
      <c r="WA519">
        <v>0</v>
      </c>
      <c r="WB519" s="1">
        <v>42633</v>
      </c>
      <c r="WC519">
        <v>1</v>
      </c>
      <c r="WH519">
        <v>0</v>
      </c>
      <c r="WP519" s="1">
        <v>42610</v>
      </c>
      <c r="WS519">
        <v>1</v>
      </c>
      <c r="WT519">
        <v>0</v>
      </c>
      <c r="WU519">
        <v>0</v>
      </c>
      <c r="WV519">
        <v>0</v>
      </c>
      <c r="WW519">
        <v>1</v>
      </c>
      <c r="WX519">
        <v>1</v>
      </c>
      <c r="WY519" s="1">
        <v>42610</v>
      </c>
      <c r="XD519">
        <v>0</v>
      </c>
      <c r="XG519">
        <v>1</v>
      </c>
      <c r="XI519" t="s">
        <v>1939</v>
      </c>
      <c r="XJ519" s="1">
        <v>42633</v>
      </c>
      <c r="XK519" s="1">
        <v>42610</v>
      </c>
      <c r="XO519">
        <v>0</v>
      </c>
      <c r="XS519">
        <v>0</v>
      </c>
      <c r="XU519">
        <v>0</v>
      </c>
      <c r="XV519" s="1">
        <v>42948</v>
      </c>
      <c r="XW519" s="1">
        <v>42633</v>
      </c>
      <c r="XX519">
        <v>1</v>
      </c>
      <c r="XZ519">
        <v>0</v>
      </c>
      <c r="YE519">
        <v>0</v>
      </c>
      <c r="YI519">
        <v>1</v>
      </c>
      <c r="YM519">
        <v>0</v>
      </c>
      <c r="YN519">
        <v>1</v>
      </c>
      <c r="YP519">
        <v>0</v>
      </c>
      <c r="YR519">
        <v>0</v>
      </c>
      <c r="YS519">
        <v>0</v>
      </c>
      <c r="YT519">
        <v>0</v>
      </c>
      <c r="YV519">
        <v>1</v>
      </c>
      <c r="ZA519">
        <v>0</v>
      </c>
      <c r="ZC519">
        <v>1</v>
      </c>
      <c r="ZF519">
        <v>1</v>
      </c>
      <c r="ZJ519">
        <v>0</v>
      </c>
      <c r="ZL519" t="s">
        <v>1624</v>
      </c>
      <c r="ZN519" s="1">
        <v>42555</v>
      </c>
      <c r="ZP519">
        <v>0</v>
      </c>
      <c r="ZQ519">
        <v>0</v>
      </c>
      <c r="ZS519">
        <v>0</v>
      </c>
      <c r="ZU519">
        <v>0</v>
      </c>
      <c r="ZW519" s="1">
        <v>43130</v>
      </c>
      <c r="ZZ519" t="s">
        <v>8108</v>
      </c>
      <c r="AAA519">
        <v>1</v>
      </c>
      <c r="AAC519" t="s">
        <v>3246</v>
      </c>
      <c r="AAM519">
        <v>1</v>
      </c>
      <c r="AAT519" t="s">
        <v>2935</v>
      </c>
      <c r="AAZ519" t="s">
        <v>2935</v>
      </c>
      <c r="ABG519" t="s">
        <v>2188</v>
      </c>
      <c r="ABI519" t="s">
        <v>2492</v>
      </c>
      <c r="ABL519" s="1">
        <v>42590</v>
      </c>
      <c r="ABM519" t="s">
        <v>7586</v>
      </c>
      <c r="ABN519" t="s">
        <v>1758</v>
      </c>
      <c r="ABS519">
        <v>1</v>
      </c>
      <c r="ABT519" t="s">
        <v>1704</v>
      </c>
      <c r="ACG519">
        <v>1</v>
      </c>
      <c r="ACH519">
        <v>0</v>
      </c>
      <c r="ACK519">
        <v>0</v>
      </c>
      <c r="ACL519">
        <v>0</v>
      </c>
      <c r="ACN519">
        <v>0</v>
      </c>
      <c r="ACO519">
        <v>1</v>
      </c>
      <c r="ACP519">
        <v>0</v>
      </c>
      <c r="ACX519">
        <v>0</v>
      </c>
      <c r="ACY519">
        <v>0</v>
      </c>
      <c r="ACZ519" s="1">
        <v>42719</v>
      </c>
      <c r="ADJ519">
        <v>0</v>
      </c>
      <c r="ADL519" t="s">
        <v>12226</v>
      </c>
      <c r="ADN519" t="s">
        <v>12226</v>
      </c>
      <c r="ADP519" t="s">
        <v>12226</v>
      </c>
      <c r="ADR519" t="s">
        <v>12226</v>
      </c>
      <c r="ADZ519">
        <v>0</v>
      </c>
      <c r="AEA519" t="s">
        <v>4531</v>
      </c>
      <c r="AEC519" t="s">
        <v>1782</v>
      </c>
      <c r="AED519">
        <v>0</v>
      </c>
      <c r="AEH519" t="s">
        <v>2623</v>
      </c>
      <c r="AEL519" t="s">
        <v>2385</v>
      </c>
      <c r="AFC519" t="s">
        <v>1782</v>
      </c>
      <c r="AFE519">
        <v>0</v>
      </c>
      <c r="AFL519" t="s">
        <v>2385</v>
      </c>
      <c r="AFO519">
        <v>0</v>
      </c>
      <c r="AGJ519">
        <v>0</v>
      </c>
      <c r="AGO519">
        <v>0</v>
      </c>
      <c r="AGT519" t="s">
        <v>4531</v>
      </c>
      <c r="AHZ519">
        <v>0</v>
      </c>
      <c r="AIC519">
        <v>0</v>
      </c>
      <c r="AID519" t="s">
        <v>4531</v>
      </c>
      <c r="AIM519">
        <v>1</v>
      </c>
      <c r="AIT519" t="s">
        <v>1782</v>
      </c>
      <c r="AJM519">
        <v>0</v>
      </c>
      <c r="AJO519" t="s">
        <v>1883</v>
      </c>
      <c r="AJU519" s="1">
        <v>42800</v>
      </c>
      <c r="AJV519">
        <v>0</v>
      </c>
      <c r="AJY519">
        <v>1</v>
      </c>
      <c r="AJZ519" t="s">
        <v>2623</v>
      </c>
      <c r="AKI519">
        <v>0</v>
      </c>
      <c r="AKU519">
        <v>0</v>
      </c>
      <c r="AKY519" t="s">
        <v>6435</v>
      </c>
      <c r="AKZ519">
        <v>50</v>
      </c>
      <c r="ALA519">
        <v>14</v>
      </c>
      <c r="ALB519" t="s">
        <v>3410</v>
      </c>
      <c r="ALE519" t="s">
        <v>3305</v>
      </c>
      <c r="ALF519" t="s">
        <v>3305</v>
      </c>
      <c r="ALG519" t="s">
        <v>3413</v>
      </c>
      <c r="ALH519" t="s">
        <v>3413</v>
      </c>
      <c r="ANI519" t="s">
        <v>12452</v>
      </c>
      <c r="ANJ519" t="s">
        <v>12453</v>
      </c>
      <c r="ANK519" t="s">
        <v>12454</v>
      </c>
      <c r="ANL519" t="s">
        <v>8812</v>
      </c>
      <c r="ANM519" t="s">
        <v>12455</v>
      </c>
      <c r="ANN519" t="s">
        <v>7218</v>
      </c>
      <c r="ANO519" t="s">
        <v>11787</v>
      </c>
      <c r="ANP519" t="s">
        <v>12456</v>
      </c>
      <c r="ANQ519" t="s">
        <v>12457</v>
      </c>
      <c r="ANR519" t="s">
        <v>12454</v>
      </c>
      <c r="ANS519" t="s">
        <v>9696</v>
      </c>
      <c r="ANT519" t="s">
        <v>3928</v>
      </c>
      <c r="ANU519" t="s">
        <v>10419</v>
      </c>
      <c r="ANV519" t="s">
        <v>12458</v>
      </c>
      <c r="ANW519" t="s">
        <v>11820</v>
      </c>
      <c r="ANX519" t="s">
        <v>7656</v>
      </c>
      <c r="ANY519" t="s">
        <v>8289</v>
      </c>
      <c r="ANZ519" t="s">
        <v>7280</v>
      </c>
      <c r="AOA519" t="s">
        <v>9773</v>
      </c>
      <c r="AOB519" t="s">
        <v>12459</v>
      </c>
      <c r="AOC519" t="s">
        <v>11176</v>
      </c>
      <c r="AOD519" t="s">
        <v>12460</v>
      </c>
      <c r="AOE519" t="s">
        <v>3774</v>
      </c>
      <c r="AOF519" t="s">
        <v>4965</v>
      </c>
      <c r="AOG519" t="s">
        <v>5777</v>
      </c>
      <c r="AOH519" t="s">
        <v>6680</v>
      </c>
      <c r="AOI519" t="s">
        <v>7686</v>
      </c>
      <c r="AOJ519" t="s">
        <v>6843</v>
      </c>
      <c r="AOK519" t="s">
        <v>12461</v>
      </c>
      <c r="AOL519" t="s">
        <v>7600</v>
      </c>
      <c r="AOM519" t="s">
        <v>7541</v>
      </c>
      <c r="AON519" t="s">
        <v>3346</v>
      </c>
      <c r="AOO519" t="s">
        <v>6904</v>
      </c>
      <c r="AOP519" t="s">
        <v>12462</v>
      </c>
      <c r="AOQ519" t="s">
        <v>3781</v>
      </c>
      <c r="AOR519" t="s">
        <v>4252</v>
      </c>
      <c r="AOS519" t="s">
        <v>2898</v>
      </c>
      <c r="AOT519" t="s">
        <v>4964</v>
      </c>
      <c r="AOU519" t="s">
        <v>2392</v>
      </c>
      <c r="AOV519" t="s">
        <v>4752</v>
      </c>
      <c r="AOW519" t="s">
        <v>10693</v>
      </c>
      <c r="AOX519" t="s">
        <v>3654</v>
      </c>
      <c r="AOY519" t="s">
        <v>11882</v>
      </c>
      <c r="AOZ519" t="s">
        <v>12250</v>
      </c>
      <c r="APA519" t="s">
        <v>2868</v>
      </c>
      <c r="APB519" t="s">
        <v>12463</v>
      </c>
      <c r="APC519" t="s">
        <v>6896</v>
      </c>
      <c r="APD519" t="s">
        <v>9674</v>
      </c>
      <c r="APE519" t="s">
        <v>7159</v>
      </c>
      <c r="APF519" t="s">
        <v>12464</v>
      </c>
      <c r="APG519" t="s">
        <v>4899</v>
      </c>
      <c r="APH519" t="s">
        <v>9246</v>
      </c>
      <c r="API519" t="s">
        <v>2227</v>
      </c>
      <c r="APJ519" t="s">
        <v>2653</v>
      </c>
      <c r="APK519" t="s">
        <v>4263</v>
      </c>
      <c r="APL519" t="s">
        <v>1686</v>
      </c>
      <c r="APM519" t="s">
        <v>2333</v>
      </c>
      <c r="APN519" t="s">
        <v>5570</v>
      </c>
      <c r="APO519">
        <v>0</v>
      </c>
      <c r="APP519" t="s">
        <v>12465</v>
      </c>
      <c r="APQ519" t="s">
        <v>1867</v>
      </c>
      <c r="APR519" t="s">
        <v>6284</v>
      </c>
      <c r="APS519" t="s">
        <v>3391</v>
      </c>
      <c r="APT519" t="s">
        <v>2558</v>
      </c>
      <c r="APU519" t="s">
        <v>12126</v>
      </c>
      <c r="APV519" t="s">
        <v>9047</v>
      </c>
      <c r="APW519" t="s">
        <v>7848</v>
      </c>
      <c r="APX519" t="s">
        <v>12466</v>
      </c>
      <c r="APY519" t="s">
        <v>4172</v>
      </c>
      <c r="APZ519" t="s">
        <v>10228</v>
      </c>
      <c r="AQA519" t="s">
        <v>10721</v>
      </c>
      <c r="AQB519" t="s">
        <v>7404</v>
      </c>
      <c r="AQC519" t="s">
        <v>12467</v>
      </c>
      <c r="AQD519" t="s">
        <v>3140</v>
      </c>
      <c r="AQE519" t="s">
        <v>2475</v>
      </c>
      <c r="AQF519" t="s">
        <v>5234</v>
      </c>
      <c r="AQG519" t="s">
        <v>2478</v>
      </c>
      <c r="AQH519" t="s">
        <v>1704</v>
      </c>
      <c r="AQI519">
        <v>1</v>
      </c>
      <c r="AQJ519">
        <v>1</v>
      </c>
      <c r="AQK519">
        <v>1</v>
      </c>
      <c r="AQL519" s="1">
        <v>42488</v>
      </c>
      <c r="AQM519">
        <v>4</v>
      </c>
      <c r="AQN519">
        <v>2</v>
      </c>
      <c r="AQO519">
        <v>3</v>
      </c>
      <c r="AQP519">
        <v>3</v>
      </c>
      <c r="AQQ519">
        <v>1</v>
      </c>
      <c r="AQS519">
        <v>4</v>
      </c>
      <c r="AQT519">
        <v>2</v>
      </c>
      <c r="AQU519">
        <v>4</v>
      </c>
      <c r="AQV519">
        <v>4</v>
      </c>
      <c r="AQW519">
        <v>4</v>
      </c>
      <c r="AQX519">
        <v>4</v>
      </c>
      <c r="AQY519">
        <v>4</v>
      </c>
      <c r="AQZ519">
        <v>2</v>
      </c>
      <c r="ARA519">
        <v>1</v>
      </c>
      <c r="ARB519">
        <v>3</v>
      </c>
      <c r="ARC519">
        <v>2</v>
      </c>
      <c r="ARD519">
        <v>3</v>
      </c>
      <c r="ARE519">
        <v>4</v>
      </c>
      <c r="ARF519">
        <v>2</v>
      </c>
      <c r="ARG519">
        <v>4</v>
      </c>
      <c r="ARH519">
        <v>4</v>
      </c>
      <c r="ARI519">
        <v>4</v>
      </c>
      <c r="ARJ519">
        <v>4</v>
      </c>
      <c r="ARK519">
        <v>1</v>
      </c>
      <c r="ARL519">
        <v>1</v>
      </c>
      <c r="ARM519">
        <v>1</v>
      </c>
      <c r="ARN519">
        <v>1</v>
      </c>
      <c r="ARO519">
        <v>1</v>
      </c>
      <c r="ARP519">
        <v>1</v>
      </c>
      <c r="ARQ519">
        <v>2</v>
      </c>
      <c r="ARR519">
        <v>1</v>
      </c>
      <c r="ARS519">
        <v>1</v>
      </c>
      <c r="ART519">
        <v>2</v>
      </c>
      <c r="ARU519">
        <v>2</v>
      </c>
      <c r="ARV519">
        <v>2</v>
      </c>
      <c r="ARW519">
        <v>2</v>
      </c>
      <c r="ARX519">
        <v>2</v>
      </c>
      <c r="ARY519">
        <v>1</v>
      </c>
      <c r="ARZ519">
        <v>2</v>
      </c>
      <c r="ASA519">
        <v>2</v>
      </c>
      <c r="ASB519">
        <v>3</v>
      </c>
      <c r="ASC519" t="s">
        <v>1558</v>
      </c>
      <c r="ASD519" t="s">
        <v>2954</v>
      </c>
      <c r="ASF519" t="s">
        <v>1558</v>
      </c>
      <c r="ASG519" t="s">
        <v>1559</v>
      </c>
      <c r="ASH519" t="s">
        <v>1561</v>
      </c>
      <c r="ASI519" t="s">
        <v>3445</v>
      </c>
      <c r="ASJ519" t="s">
        <v>3011</v>
      </c>
      <c r="ASK519" t="s">
        <v>1560</v>
      </c>
      <c r="ASL519" t="s">
        <v>1563</v>
      </c>
      <c r="ASM519" t="s">
        <v>1560</v>
      </c>
      <c r="ASN519" t="s">
        <v>1560</v>
      </c>
      <c r="ASO519" t="s">
        <v>2955</v>
      </c>
      <c r="ASP519" t="s">
        <v>1563</v>
      </c>
      <c r="ASQ519" t="s">
        <v>1558</v>
      </c>
      <c r="ASR519" t="s">
        <v>1629</v>
      </c>
      <c r="ASS519" t="s">
        <v>1563</v>
      </c>
      <c r="AST519" t="s">
        <v>1558</v>
      </c>
      <c r="ASU519" t="s">
        <v>1563</v>
      </c>
      <c r="ASV519" t="s">
        <v>1563</v>
      </c>
      <c r="ASW519" t="s">
        <v>1563</v>
      </c>
      <c r="ASX519" t="s">
        <v>1558</v>
      </c>
      <c r="ASY519" t="s">
        <v>1563</v>
      </c>
      <c r="ASZ519" t="s">
        <v>1563</v>
      </c>
      <c r="ATA519" t="s">
        <v>2955</v>
      </c>
      <c r="ATB519">
        <v>2</v>
      </c>
      <c r="ATC519" s="1">
        <v>42923</v>
      </c>
      <c r="ATD519">
        <v>3</v>
      </c>
      <c r="ATE519">
        <v>2</v>
      </c>
      <c r="ATF519">
        <v>3</v>
      </c>
      <c r="ATG519">
        <v>2</v>
      </c>
      <c r="ATH519">
        <v>2</v>
      </c>
      <c r="ATI519">
        <v>2</v>
      </c>
      <c r="ATJ519">
        <v>2</v>
      </c>
      <c r="ATK519">
        <v>2</v>
      </c>
      <c r="ATL519">
        <v>3</v>
      </c>
      <c r="ATM519">
        <v>2</v>
      </c>
      <c r="ATN519">
        <v>2</v>
      </c>
      <c r="ATO519">
        <v>2</v>
      </c>
      <c r="ATP519">
        <v>2</v>
      </c>
      <c r="ATQ519">
        <v>2</v>
      </c>
      <c r="ATR519">
        <v>2</v>
      </c>
      <c r="ATS519">
        <v>3</v>
      </c>
      <c r="ATT519">
        <v>2</v>
      </c>
      <c r="ATU519">
        <v>3</v>
      </c>
      <c r="ATV519">
        <v>2</v>
      </c>
      <c r="ATW519">
        <v>2</v>
      </c>
      <c r="ATX519">
        <v>4</v>
      </c>
      <c r="ATY519">
        <v>3</v>
      </c>
      <c r="ATZ519">
        <v>3</v>
      </c>
      <c r="AUB519">
        <v>3</v>
      </c>
      <c r="AUC519">
        <v>2</v>
      </c>
      <c r="AUD519">
        <v>2</v>
      </c>
      <c r="AUE519">
        <v>1</v>
      </c>
      <c r="AUF519">
        <v>1</v>
      </c>
      <c r="AUG519">
        <v>1</v>
      </c>
      <c r="AUH519">
        <v>3</v>
      </c>
      <c r="AUJ519">
        <v>1</v>
      </c>
      <c r="AUK519">
        <v>2</v>
      </c>
      <c r="AUL519">
        <v>2</v>
      </c>
      <c r="AUM519">
        <v>2</v>
      </c>
      <c r="AUN519">
        <v>3</v>
      </c>
      <c r="AUO519">
        <v>3</v>
      </c>
      <c r="AUP519">
        <v>3</v>
      </c>
      <c r="AUQ519">
        <v>3</v>
      </c>
      <c r="AUR519">
        <v>3</v>
      </c>
      <c r="AUT519" t="s">
        <v>1558</v>
      </c>
      <c r="AUU519" t="s">
        <v>2290</v>
      </c>
      <c r="AUV519" t="s">
        <v>1564</v>
      </c>
      <c r="AUX519" t="s">
        <v>1561</v>
      </c>
      <c r="AUY519" t="s">
        <v>1561</v>
      </c>
      <c r="AUZ519" t="s">
        <v>2152</v>
      </c>
      <c r="AVA519" t="s">
        <v>1563</v>
      </c>
      <c r="AVB519" t="s">
        <v>1561</v>
      </c>
      <c r="AVC519" t="s">
        <v>1563</v>
      </c>
      <c r="AVD519" t="s">
        <v>1563</v>
      </c>
      <c r="AVE519" t="s">
        <v>1563</v>
      </c>
      <c r="AVF519" t="s">
        <v>1564</v>
      </c>
      <c r="AVG519" t="s">
        <v>1563</v>
      </c>
      <c r="AVH519" t="s">
        <v>1558</v>
      </c>
      <c r="AVI519" t="s">
        <v>1629</v>
      </c>
      <c r="AVJ519" t="s">
        <v>1564</v>
      </c>
      <c r="AVL519" t="s">
        <v>1563</v>
      </c>
      <c r="AVM519" t="s">
        <v>1564</v>
      </c>
      <c r="AVN519" t="s">
        <v>1564</v>
      </c>
      <c r="AVO519" t="s">
        <v>1564</v>
      </c>
      <c r="AVP519" t="s">
        <v>1564</v>
      </c>
      <c r="AVQ519" t="s">
        <v>1564</v>
      </c>
      <c r="AVS519">
        <v>1</v>
      </c>
    </row>
    <row r="520" spans="1:1018 1027:1335" x14ac:dyDescent="0.25">
      <c r="A520">
        <v>3316644</v>
      </c>
      <c r="B520" t="s">
        <v>3749</v>
      </c>
      <c r="C520">
        <v>41730</v>
      </c>
      <c r="D520" t="s">
        <v>1543</v>
      </c>
      <c r="F520" t="s">
        <v>2853</v>
      </c>
      <c r="J520" s="1">
        <v>19971</v>
      </c>
      <c r="K520">
        <v>61</v>
      </c>
      <c r="L520" t="s">
        <v>1565</v>
      </c>
      <c r="M520" t="s">
        <v>1886</v>
      </c>
      <c r="N520" t="s">
        <v>1567</v>
      </c>
      <c r="O520" t="s">
        <v>1645</v>
      </c>
      <c r="Q520" t="s">
        <v>1569</v>
      </c>
      <c r="R520" t="s">
        <v>1570</v>
      </c>
      <c r="W520">
        <v>0</v>
      </c>
      <c r="Y520">
        <v>1</v>
      </c>
      <c r="Z520">
        <v>1</v>
      </c>
      <c r="AA520" t="s">
        <v>1887</v>
      </c>
      <c r="AC520">
        <v>0</v>
      </c>
      <c r="AD520">
        <v>0</v>
      </c>
      <c r="AE520">
        <v>0</v>
      </c>
      <c r="AF520">
        <v>0</v>
      </c>
      <c r="AI520">
        <v>0</v>
      </c>
      <c r="AJ520">
        <v>0</v>
      </c>
      <c r="AK520">
        <v>0</v>
      </c>
      <c r="AL520">
        <v>0</v>
      </c>
      <c r="AO520">
        <v>0</v>
      </c>
      <c r="AQ520" t="s">
        <v>1546</v>
      </c>
      <c r="AR520" s="1">
        <v>25720</v>
      </c>
      <c r="AS520" s="1">
        <v>41852</v>
      </c>
      <c r="AT520">
        <v>20</v>
      </c>
      <c r="AU520">
        <v>44</v>
      </c>
      <c r="AV520" t="s">
        <v>1935</v>
      </c>
      <c r="AW520">
        <v>0</v>
      </c>
      <c r="AX520">
        <v>0</v>
      </c>
      <c r="BA520" t="s">
        <v>2287</v>
      </c>
      <c r="BC520" s="1">
        <v>42384</v>
      </c>
      <c r="BD520" t="s">
        <v>1868</v>
      </c>
      <c r="BH520">
        <v>1</v>
      </c>
      <c r="BI520">
        <v>2</v>
      </c>
      <c r="BJ520">
        <v>0</v>
      </c>
      <c r="BK520">
        <v>1</v>
      </c>
      <c r="BL520">
        <v>0</v>
      </c>
      <c r="BM520">
        <v>0</v>
      </c>
      <c r="BN520">
        <v>0</v>
      </c>
      <c r="BO520">
        <v>1</v>
      </c>
      <c r="BP520">
        <v>0</v>
      </c>
      <c r="BR520">
        <v>0</v>
      </c>
      <c r="BS520">
        <v>0</v>
      </c>
      <c r="BT520">
        <v>0</v>
      </c>
      <c r="BV520">
        <v>0</v>
      </c>
      <c r="BZ520" t="s">
        <v>1922</v>
      </c>
      <c r="CA520">
        <v>73</v>
      </c>
      <c r="CB520" t="s">
        <v>2215</v>
      </c>
      <c r="CC520" t="s">
        <v>9677</v>
      </c>
      <c r="CD520" t="s">
        <v>2682</v>
      </c>
      <c r="CG520" t="s">
        <v>1556</v>
      </c>
      <c r="CK520" t="s">
        <v>1655</v>
      </c>
      <c r="CL520" t="s">
        <v>1788</v>
      </c>
      <c r="CO520" t="s">
        <v>1789</v>
      </c>
      <c r="CP520" t="s">
        <v>1556</v>
      </c>
      <c r="CS520">
        <v>1</v>
      </c>
      <c r="CT520">
        <v>1</v>
      </c>
      <c r="CU520" s="1">
        <v>42411</v>
      </c>
      <c r="CV520">
        <v>1</v>
      </c>
      <c r="CW520" s="1">
        <v>42424</v>
      </c>
      <c r="CX520" t="s">
        <v>1578</v>
      </c>
      <c r="CZ520" t="s">
        <v>1845</v>
      </c>
      <c r="DA520">
        <v>1</v>
      </c>
      <c r="DB520" t="s">
        <v>1570</v>
      </c>
      <c r="DC520" t="s">
        <v>1897</v>
      </c>
      <c r="DD520" t="s">
        <v>1926</v>
      </c>
      <c r="DE520" t="s">
        <v>2690</v>
      </c>
      <c r="DF520" t="s">
        <v>1928</v>
      </c>
      <c r="DG520" t="s">
        <v>2985</v>
      </c>
      <c r="DH520">
        <v>0</v>
      </c>
      <c r="DQ520">
        <v>1</v>
      </c>
      <c r="DR520" s="1">
        <v>42412</v>
      </c>
      <c r="DU520" t="s">
        <v>1660</v>
      </c>
      <c r="DZ520" t="s">
        <v>1695</v>
      </c>
      <c r="EA520" t="s">
        <v>1931</v>
      </c>
      <c r="EB520" t="s">
        <v>2486</v>
      </c>
      <c r="EC520" t="s">
        <v>1593</v>
      </c>
      <c r="EL520">
        <v>1</v>
      </c>
      <c r="EM520" s="1">
        <v>42458</v>
      </c>
      <c r="EN520" t="s">
        <v>1693</v>
      </c>
      <c r="EO520" t="s">
        <v>8660</v>
      </c>
      <c r="EP520" t="s">
        <v>1899</v>
      </c>
      <c r="EQ520">
        <v>313</v>
      </c>
      <c r="ER520" t="s">
        <v>8334</v>
      </c>
      <c r="ES520" t="s">
        <v>2043</v>
      </c>
      <c r="ET520" t="s">
        <v>3061</v>
      </c>
      <c r="EU520" t="s">
        <v>2327</v>
      </c>
      <c r="EV520" t="s">
        <v>3045</v>
      </c>
      <c r="EY520" t="s">
        <v>2239</v>
      </c>
      <c r="FA520">
        <v>116</v>
      </c>
      <c r="FF520" t="s">
        <v>2741</v>
      </c>
      <c r="FH520">
        <v>48</v>
      </c>
      <c r="FI520">
        <v>75</v>
      </c>
      <c r="FK520">
        <v>64</v>
      </c>
      <c r="FL520">
        <v>221</v>
      </c>
      <c r="FO520" t="s">
        <v>2351</v>
      </c>
      <c r="FQ520" t="s">
        <v>1580</v>
      </c>
      <c r="FW520">
        <v>0</v>
      </c>
      <c r="GN520">
        <v>1</v>
      </c>
      <c r="GT520" t="s">
        <v>1585</v>
      </c>
      <c r="GV520" t="s">
        <v>2965</v>
      </c>
      <c r="GY520" t="s">
        <v>2965</v>
      </c>
      <c r="HE520" t="s">
        <v>1660</v>
      </c>
      <c r="HF520" t="s">
        <v>1845</v>
      </c>
      <c r="HI520" t="s">
        <v>1871</v>
      </c>
      <c r="HK520">
        <v>0</v>
      </c>
      <c r="HP520" s="1">
        <v>42458</v>
      </c>
      <c r="HQ520" t="s">
        <v>1826</v>
      </c>
      <c r="HR520" s="1">
        <v>42465</v>
      </c>
      <c r="HS520" s="1">
        <v>42468</v>
      </c>
      <c r="HT520" s="1">
        <v>42479</v>
      </c>
      <c r="HU520" s="1">
        <v>42494</v>
      </c>
      <c r="HV520" s="1">
        <v>42551</v>
      </c>
      <c r="HW520">
        <v>11</v>
      </c>
      <c r="HX520">
        <v>30</v>
      </c>
      <c r="HY520">
        <v>66</v>
      </c>
      <c r="HZ520">
        <v>66</v>
      </c>
      <c r="IA520">
        <v>33</v>
      </c>
      <c r="IB520" s="2">
        <v>20000</v>
      </c>
      <c r="IC520" t="s">
        <v>2067</v>
      </c>
      <c r="ID520">
        <v>0</v>
      </c>
      <c r="II520">
        <v>0</v>
      </c>
      <c r="IN520">
        <v>1</v>
      </c>
      <c r="IO520" t="s">
        <v>4471</v>
      </c>
      <c r="IP520">
        <v>1</v>
      </c>
      <c r="IQ520" t="s">
        <v>4471</v>
      </c>
      <c r="IR520">
        <v>0</v>
      </c>
      <c r="JC520">
        <v>0</v>
      </c>
      <c r="JE520">
        <v>1</v>
      </c>
      <c r="JI520">
        <v>0</v>
      </c>
      <c r="JJ520">
        <v>0</v>
      </c>
      <c r="JR520">
        <v>0</v>
      </c>
      <c r="JT520">
        <v>0</v>
      </c>
      <c r="JX520">
        <v>11</v>
      </c>
      <c r="KA520">
        <v>0</v>
      </c>
      <c r="KC520">
        <v>0</v>
      </c>
      <c r="KG520">
        <v>1</v>
      </c>
      <c r="KH520" t="s">
        <v>12468</v>
      </c>
      <c r="KI520">
        <v>0</v>
      </c>
      <c r="KO520" t="s">
        <v>1726</v>
      </c>
      <c r="KP520" t="s">
        <v>1593</v>
      </c>
      <c r="KS520">
        <v>0</v>
      </c>
      <c r="KY520" t="s">
        <v>1668</v>
      </c>
      <c r="LD520">
        <v>8</v>
      </c>
      <c r="LE520">
        <v>1</v>
      </c>
      <c r="LG520">
        <v>0</v>
      </c>
      <c r="LI520" t="s">
        <v>2577</v>
      </c>
      <c r="LJ520">
        <v>1</v>
      </c>
      <c r="LQ520">
        <v>0</v>
      </c>
      <c r="LR520">
        <v>6</v>
      </c>
      <c r="LS520">
        <v>0</v>
      </c>
      <c r="LT520" t="s">
        <v>1614</v>
      </c>
      <c r="ML520">
        <v>0</v>
      </c>
      <c r="MS520">
        <v>2</v>
      </c>
      <c r="MV520" t="s">
        <v>1618</v>
      </c>
      <c r="MW520">
        <v>33</v>
      </c>
      <c r="MX520" t="s">
        <v>1912</v>
      </c>
      <c r="MY520" t="s">
        <v>1607</v>
      </c>
      <c r="MZ520" t="s">
        <v>1683</v>
      </c>
      <c r="NA520" t="s">
        <v>1673</v>
      </c>
      <c r="NB520" t="s">
        <v>2071</v>
      </c>
      <c r="NO520">
        <v>1</v>
      </c>
      <c r="NV520" t="s">
        <v>12469</v>
      </c>
      <c r="OJ520">
        <v>1</v>
      </c>
      <c r="OK520" t="s">
        <v>1880</v>
      </c>
      <c r="OL520">
        <v>2</v>
      </c>
      <c r="OM520" s="1">
        <v>42424</v>
      </c>
      <c r="ON520" s="1">
        <v>42459</v>
      </c>
      <c r="OO520" t="s">
        <v>1614</v>
      </c>
      <c r="OP520">
        <v>0</v>
      </c>
      <c r="QI520">
        <v>1</v>
      </c>
      <c r="QJ520" t="s">
        <v>1880</v>
      </c>
      <c r="QK520">
        <v>2</v>
      </c>
      <c r="QL520" s="1">
        <v>42480</v>
      </c>
      <c r="QM520" s="1">
        <v>42508</v>
      </c>
      <c r="QN520" t="s">
        <v>1614</v>
      </c>
      <c r="QO520">
        <v>0</v>
      </c>
      <c r="VS520">
        <v>0</v>
      </c>
      <c r="VU520">
        <v>0</v>
      </c>
      <c r="VV520">
        <v>1</v>
      </c>
      <c r="WP520" s="1">
        <v>42551</v>
      </c>
      <c r="WS520">
        <v>0</v>
      </c>
      <c r="WT520">
        <v>0</v>
      </c>
      <c r="WV520">
        <v>0</v>
      </c>
      <c r="WY520" s="1">
        <v>42551</v>
      </c>
      <c r="XD520">
        <v>0</v>
      </c>
      <c r="XG520">
        <v>0</v>
      </c>
      <c r="XH520">
        <v>0</v>
      </c>
      <c r="XI520" t="s">
        <v>1623</v>
      </c>
      <c r="XO520">
        <v>0</v>
      </c>
      <c r="XS520">
        <v>0</v>
      </c>
      <c r="XU520">
        <v>0</v>
      </c>
      <c r="XV520" s="1">
        <v>42937</v>
      </c>
      <c r="YE520">
        <v>0</v>
      </c>
      <c r="YF520">
        <v>1</v>
      </c>
      <c r="YI520">
        <v>0</v>
      </c>
      <c r="YK520" s="1">
        <v>42937</v>
      </c>
      <c r="YN520">
        <v>1</v>
      </c>
      <c r="YS520">
        <v>0</v>
      </c>
      <c r="YV520">
        <v>1</v>
      </c>
      <c r="ZA520">
        <v>1</v>
      </c>
      <c r="ZC520">
        <v>1</v>
      </c>
      <c r="ZF520">
        <v>0</v>
      </c>
      <c r="ZL520" t="s">
        <v>2476</v>
      </c>
      <c r="ZQ520">
        <v>0</v>
      </c>
      <c r="ZU520">
        <v>0</v>
      </c>
      <c r="AAA520">
        <v>0</v>
      </c>
      <c r="ACH520">
        <v>0</v>
      </c>
      <c r="ACK520">
        <v>0</v>
      </c>
      <c r="ACL520">
        <v>0</v>
      </c>
      <c r="ACO520">
        <v>0</v>
      </c>
      <c r="ACY520">
        <v>0</v>
      </c>
      <c r="ADJ520">
        <v>0</v>
      </c>
      <c r="ADL520" t="s">
        <v>6267</v>
      </c>
      <c r="ADN520" t="s">
        <v>6968</v>
      </c>
      <c r="ADP520" t="s">
        <v>6267</v>
      </c>
      <c r="ADR520" t="s">
        <v>6968</v>
      </c>
      <c r="ADZ520">
        <v>0</v>
      </c>
      <c r="AED520">
        <v>1</v>
      </c>
      <c r="AEG520">
        <v>0</v>
      </c>
      <c r="AEK520">
        <v>0</v>
      </c>
      <c r="AEL520" t="s">
        <v>4370</v>
      </c>
      <c r="AEM520" s="1">
        <v>42871</v>
      </c>
      <c r="AFC520" t="s">
        <v>1925</v>
      </c>
      <c r="AFE520">
        <v>0</v>
      </c>
      <c r="AFL520" t="s">
        <v>4370</v>
      </c>
      <c r="AFO520">
        <v>0</v>
      </c>
      <c r="AGJ520">
        <v>0</v>
      </c>
      <c r="AGO520">
        <v>0</v>
      </c>
      <c r="AGP520">
        <v>0</v>
      </c>
      <c r="AGS520" t="s">
        <v>4370</v>
      </c>
      <c r="AHZ520">
        <v>0</v>
      </c>
      <c r="AIC520">
        <v>0</v>
      </c>
      <c r="AIM520">
        <v>1</v>
      </c>
      <c r="AIT520" t="s">
        <v>1925</v>
      </c>
      <c r="AJA520" t="s">
        <v>4370</v>
      </c>
      <c r="AJB520">
        <v>1</v>
      </c>
      <c r="AJM520">
        <v>0</v>
      </c>
      <c r="AJU520" s="1">
        <v>42871</v>
      </c>
      <c r="AJV520">
        <v>0</v>
      </c>
      <c r="AJY520">
        <v>1</v>
      </c>
      <c r="AKC520">
        <v>0</v>
      </c>
      <c r="AKI520">
        <v>0</v>
      </c>
      <c r="AKU520">
        <v>0</v>
      </c>
      <c r="AMM520" t="s">
        <v>12470</v>
      </c>
      <c r="AMN520" s="1">
        <v>42788</v>
      </c>
      <c r="AMO520" t="s">
        <v>1749</v>
      </c>
      <c r="AMP520" t="s">
        <v>2798</v>
      </c>
      <c r="AMR520" s="1">
        <v>42936</v>
      </c>
      <c r="AMS520" t="s">
        <v>1749</v>
      </c>
      <c r="ANI520" t="s">
        <v>10138</v>
      </c>
      <c r="ANJ520" t="s">
        <v>10887</v>
      </c>
      <c r="ANK520" t="s">
        <v>4147</v>
      </c>
      <c r="ANL520" t="s">
        <v>6449</v>
      </c>
      <c r="ANM520">
        <v>68</v>
      </c>
      <c r="ANN520" t="s">
        <v>6418</v>
      </c>
      <c r="ANO520" t="s">
        <v>8811</v>
      </c>
      <c r="ANP520" t="s">
        <v>10126</v>
      </c>
      <c r="ANQ520" t="s">
        <v>5686</v>
      </c>
      <c r="ANR520" t="s">
        <v>4147</v>
      </c>
      <c r="ANS520" t="s">
        <v>4419</v>
      </c>
      <c r="ANT520" t="s">
        <v>9384</v>
      </c>
      <c r="ANU520" t="s">
        <v>12471</v>
      </c>
      <c r="ANV520" t="s">
        <v>6949</v>
      </c>
      <c r="AOD520" t="s">
        <v>12472</v>
      </c>
      <c r="AOE520" t="s">
        <v>2036</v>
      </c>
      <c r="AOF520" t="s">
        <v>6699</v>
      </c>
      <c r="AOG520" t="s">
        <v>5409</v>
      </c>
      <c r="AOH520" t="s">
        <v>2408</v>
      </c>
      <c r="AOI520" t="s">
        <v>11722</v>
      </c>
      <c r="AOJ520" t="s">
        <v>12473</v>
      </c>
      <c r="AOK520" t="s">
        <v>11628</v>
      </c>
      <c r="AOL520" t="s">
        <v>11746</v>
      </c>
      <c r="AOM520" t="s">
        <v>7873</v>
      </c>
      <c r="AON520" t="s">
        <v>4386</v>
      </c>
      <c r="AOO520" t="s">
        <v>4556</v>
      </c>
      <c r="AOP520" t="s">
        <v>4084</v>
      </c>
      <c r="AOQ520" t="s">
        <v>4346</v>
      </c>
      <c r="AOR520" t="s">
        <v>6535</v>
      </c>
      <c r="AOS520" t="s">
        <v>2372</v>
      </c>
      <c r="AOT520" t="s">
        <v>2502</v>
      </c>
      <c r="AOU520" t="s">
        <v>2634</v>
      </c>
      <c r="AOV520" t="s">
        <v>1708</v>
      </c>
      <c r="AOW520" t="s">
        <v>12474</v>
      </c>
      <c r="AOX520" t="s">
        <v>1597</v>
      </c>
      <c r="AOY520" t="s">
        <v>6663</v>
      </c>
      <c r="AOZ520" t="s">
        <v>5544</v>
      </c>
      <c r="APA520" t="s">
        <v>4312</v>
      </c>
      <c r="APB520" t="s">
        <v>3383</v>
      </c>
      <c r="APC520" t="s">
        <v>12475</v>
      </c>
      <c r="APD520" t="s">
        <v>6749</v>
      </c>
      <c r="APE520" t="s">
        <v>3961</v>
      </c>
      <c r="APF520" t="s">
        <v>2468</v>
      </c>
      <c r="APG520" t="s">
        <v>1899</v>
      </c>
      <c r="APH520" t="s">
        <v>2173</v>
      </c>
      <c r="API520" t="s">
        <v>2707</v>
      </c>
      <c r="APJ520">
        <v>0</v>
      </c>
      <c r="APK520">
        <v>0</v>
      </c>
      <c r="APL520">
        <v>0</v>
      </c>
      <c r="APM520">
        <v>0</v>
      </c>
      <c r="APN520">
        <v>0</v>
      </c>
      <c r="APO520">
        <v>0</v>
      </c>
      <c r="AQI520">
        <v>1</v>
      </c>
      <c r="AQJ520">
        <v>1</v>
      </c>
      <c r="AQL520" s="1">
        <v>42458</v>
      </c>
      <c r="AQM520">
        <v>2</v>
      </c>
      <c r="AQN520">
        <v>1</v>
      </c>
      <c r="AQO520">
        <v>1</v>
      </c>
      <c r="AQP520">
        <v>1</v>
      </c>
      <c r="AQQ520">
        <v>1</v>
      </c>
      <c r="AQR520">
        <v>1</v>
      </c>
      <c r="AQS520">
        <v>1</v>
      </c>
      <c r="AQT520">
        <v>2</v>
      </c>
      <c r="AQU520">
        <v>2</v>
      </c>
      <c r="AQV520">
        <v>2</v>
      </c>
      <c r="AQW520">
        <v>3</v>
      </c>
      <c r="AQX520">
        <v>3</v>
      </c>
      <c r="AQY520">
        <v>1</v>
      </c>
      <c r="AQZ520">
        <v>3</v>
      </c>
      <c r="ARA520">
        <v>3</v>
      </c>
      <c r="ARB520">
        <v>4</v>
      </c>
      <c r="ARC520">
        <v>4</v>
      </c>
      <c r="ARD520">
        <v>4</v>
      </c>
      <c r="ARE520">
        <v>1</v>
      </c>
      <c r="ARF520">
        <v>1</v>
      </c>
      <c r="ARG520">
        <v>3</v>
      </c>
      <c r="ARH520">
        <v>3</v>
      </c>
      <c r="ARI520">
        <v>3</v>
      </c>
      <c r="ARJ520">
        <v>3</v>
      </c>
      <c r="ARK520">
        <v>1</v>
      </c>
      <c r="ARL520">
        <v>1</v>
      </c>
      <c r="ARM520">
        <v>1</v>
      </c>
      <c r="ARN520">
        <v>4</v>
      </c>
      <c r="ARO520">
        <v>5</v>
      </c>
      <c r="ARP520">
        <v>6</v>
      </c>
      <c r="ARQ520">
        <v>2</v>
      </c>
      <c r="ARR520">
        <v>2</v>
      </c>
      <c r="ARS520">
        <v>1</v>
      </c>
      <c r="ART520">
        <v>2</v>
      </c>
      <c r="ARU520">
        <v>3</v>
      </c>
      <c r="ARV520">
        <v>3</v>
      </c>
      <c r="ARW520">
        <v>1</v>
      </c>
      <c r="ARX520">
        <v>1</v>
      </c>
      <c r="ARY520">
        <v>1</v>
      </c>
      <c r="ARZ520">
        <v>1</v>
      </c>
      <c r="ASA520">
        <v>1</v>
      </c>
      <c r="ASB520">
        <v>1</v>
      </c>
      <c r="ASC520" t="s">
        <v>1628</v>
      </c>
      <c r="ASD520" t="s">
        <v>1798</v>
      </c>
      <c r="ASE520" t="s">
        <v>1560</v>
      </c>
      <c r="ASF520" t="s">
        <v>1563</v>
      </c>
      <c r="ASG520" t="s">
        <v>1560</v>
      </c>
      <c r="ASH520" t="s">
        <v>1559</v>
      </c>
      <c r="ASI520" t="s">
        <v>2955</v>
      </c>
      <c r="ASJ520" t="s">
        <v>2955</v>
      </c>
      <c r="ASK520" t="s">
        <v>3011</v>
      </c>
      <c r="ASL520" t="s">
        <v>1563</v>
      </c>
      <c r="ASM520" t="s">
        <v>2955</v>
      </c>
      <c r="ASN520" t="s">
        <v>1558</v>
      </c>
      <c r="ASO520" t="s">
        <v>1560</v>
      </c>
      <c r="ASP520" t="s">
        <v>1560</v>
      </c>
      <c r="ASQ520" t="s">
        <v>1560</v>
      </c>
      <c r="ASR520" t="s">
        <v>2152</v>
      </c>
      <c r="ASS520" t="s">
        <v>1563</v>
      </c>
      <c r="AST520" t="s">
        <v>1563</v>
      </c>
      <c r="ASU520" t="s">
        <v>2955</v>
      </c>
      <c r="ASV520" t="s">
        <v>1558</v>
      </c>
      <c r="ASW520" t="s">
        <v>1558</v>
      </c>
      <c r="ASX520" t="s">
        <v>1558</v>
      </c>
      <c r="ASY520" t="s">
        <v>1558</v>
      </c>
      <c r="ASZ520" t="s">
        <v>1558</v>
      </c>
      <c r="ATA520" t="s">
        <v>1558</v>
      </c>
      <c r="ATB520">
        <v>1</v>
      </c>
    </row>
    <row r="521" spans="1:1018 1027:1335" x14ac:dyDescent="0.25">
      <c r="A521">
        <v>3294024</v>
      </c>
      <c r="B521" t="s">
        <v>3749</v>
      </c>
      <c r="C521">
        <v>41005</v>
      </c>
      <c r="D521" t="s">
        <v>1543</v>
      </c>
      <c r="F521" t="s">
        <v>1543</v>
      </c>
      <c r="J521" s="1">
        <v>17846</v>
      </c>
      <c r="K521">
        <v>67</v>
      </c>
      <c r="L521" t="s">
        <v>2710</v>
      </c>
      <c r="M521" t="s">
        <v>1886</v>
      </c>
      <c r="N521" t="s">
        <v>1567</v>
      </c>
      <c r="O521" t="s">
        <v>1568</v>
      </c>
      <c r="Q521" t="s">
        <v>1569</v>
      </c>
      <c r="R521" t="s">
        <v>1570</v>
      </c>
      <c r="W521">
        <v>0</v>
      </c>
      <c r="Y521">
        <v>1</v>
      </c>
      <c r="Z521">
        <v>0</v>
      </c>
      <c r="AC521">
        <v>0</v>
      </c>
      <c r="AD521">
        <v>0</v>
      </c>
      <c r="AE521">
        <v>0</v>
      </c>
      <c r="AF521">
        <v>0</v>
      </c>
      <c r="AI521">
        <v>0</v>
      </c>
      <c r="AJ521">
        <v>0</v>
      </c>
      <c r="AK521">
        <v>0</v>
      </c>
      <c r="AL521">
        <v>0</v>
      </c>
      <c r="AO521">
        <v>0</v>
      </c>
      <c r="AQ521" t="s">
        <v>1646</v>
      </c>
      <c r="AR521" s="1">
        <v>24259</v>
      </c>
      <c r="AT521">
        <v>20</v>
      </c>
      <c r="AU521">
        <v>49</v>
      </c>
      <c r="AV521" t="s">
        <v>1669</v>
      </c>
      <c r="AW521">
        <v>0</v>
      </c>
      <c r="AX521">
        <v>0</v>
      </c>
      <c r="AZ521" t="s">
        <v>12476</v>
      </c>
      <c r="BA521" t="s">
        <v>1685</v>
      </c>
      <c r="BC521" s="1">
        <v>42019</v>
      </c>
      <c r="BD521" t="s">
        <v>3327</v>
      </c>
      <c r="BH521">
        <v>1</v>
      </c>
      <c r="BI521">
        <v>0</v>
      </c>
      <c r="BJ521">
        <v>1</v>
      </c>
      <c r="BK521">
        <v>0</v>
      </c>
      <c r="BL521">
        <v>0</v>
      </c>
      <c r="BM521">
        <v>1</v>
      </c>
      <c r="BN521">
        <v>4</v>
      </c>
      <c r="BO521">
        <v>0</v>
      </c>
      <c r="BP521">
        <v>0</v>
      </c>
      <c r="BR521">
        <v>0</v>
      </c>
      <c r="BS521">
        <v>1</v>
      </c>
      <c r="BT521">
        <v>1</v>
      </c>
      <c r="BV521">
        <v>0</v>
      </c>
      <c r="BZ521" t="s">
        <v>1650</v>
      </c>
      <c r="CA521">
        <v>78</v>
      </c>
      <c r="CB521" t="s">
        <v>1688</v>
      </c>
      <c r="CC521" t="s">
        <v>6713</v>
      </c>
      <c r="CD521" t="s">
        <v>2009</v>
      </c>
      <c r="CG521" t="s">
        <v>1556</v>
      </c>
      <c r="CK521" t="s">
        <v>1655</v>
      </c>
      <c r="CL521" t="s">
        <v>1788</v>
      </c>
      <c r="CO521" t="s">
        <v>1843</v>
      </c>
      <c r="CP521" t="s">
        <v>1655</v>
      </c>
      <c r="CQ521" t="s">
        <v>12477</v>
      </c>
      <c r="CS521">
        <v>1</v>
      </c>
      <c r="CT521">
        <v>1</v>
      </c>
      <c r="CU521" s="1">
        <v>42339</v>
      </c>
      <c r="CV521">
        <v>1</v>
      </c>
      <c r="CW521" s="1">
        <v>42352</v>
      </c>
      <c r="CX521" t="s">
        <v>1578</v>
      </c>
      <c r="CZ521" t="s">
        <v>1845</v>
      </c>
      <c r="DA521">
        <v>3</v>
      </c>
      <c r="DB521" t="s">
        <v>1570</v>
      </c>
      <c r="DC521">
        <v>10</v>
      </c>
      <c r="DD521">
        <v>2</v>
      </c>
      <c r="DE521" t="s">
        <v>2120</v>
      </c>
      <c r="DF521" t="s">
        <v>1549</v>
      </c>
      <c r="DG521" t="s">
        <v>2240</v>
      </c>
      <c r="DQ521">
        <v>1</v>
      </c>
      <c r="DR521" s="1">
        <v>42353</v>
      </c>
      <c r="DU521" t="s">
        <v>1660</v>
      </c>
      <c r="DW521">
        <v>3</v>
      </c>
      <c r="DZ521" t="s">
        <v>2011</v>
      </c>
      <c r="EA521" t="s">
        <v>1663</v>
      </c>
      <c r="EB521" t="s">
        <v>2486</v>
      </c>
      <c r="EC521" t="s">
        <v>1770</v>
      </c>
      <c r="EL521">
        <v>1</v>
      </c>
      <c r="EM521" s="1">
        <v>42383</v>
      </c>
      <c r="EN521" t="s">
        <v>1992</v>
      </c>
      <c r="EO521" t="s">
        <v>10524</v>
      </c>
      <c r="EP521" t="s">
        <v>1700</v>
      </c>
      <c r="EQ521">
        <v>343</v>
      </c>
      <c r="ER521" t="s">
        <v>3655</v>
      </c>
      <c r="ES521" t="s">
        <v>10624</v>
      </c>
      <c r="ET521" t="s">
        <v>10213</v>
      </c>
      <c r="EU521" t="s">
        <v>2441</v>
      </c>
      <c r="EV521" t="s">
        <v>2758</v>
      </c>
      <c r="EY521" t="s">
        <v>3654</v>
      </c>
      <c r="FF521" t="s">
        <v>2535</v>
      </c>
      <c r="FH521">
        <v>24</v>
      </c>
      <c r="FI521">
        <v>24</v>
      </c>
      <c r="FK521">
        <v>305</v>
      </c>
      <c r="FL521">
        <v>420</v>
      </c>
      <c r="FO521" t="s">
        <v>12478</v>
      </c>
      <c r="FQ521" t="s">
        <v>7139</v>
      </c>
      <c r="FW521">
        <v>1</v>
      </c>
      <c r="FX521" s="1">
        <v>42401</v>
      </c>
      <c r="FY521" t="s">
        <v>8197</v>
      </c>
      <c r="FZ521" t="s">
        <v>4182</v>
      </c>
      <c r="GA521" t="s">
        <v>10535</v>
      </c>
      <c r="GB521" t="s">
        <v>4393</v>
      </c>
      <c r="GC521" t="s">
        <v>6013</v>
      </c>
      <c r="GD521" t="s">
        <v>1675</v>
      </c>
      <c r="GE521" t="s">
        <v>5963</v>
      </c>
      <c r="GF521" t="s">
        <v>1963</v>
      </c>
      <c r="GG521" t="s">
        <v>4130</v>
      </c>
      <c r="GH521" t="s">
        <v>1742</v>
      </c>
      <c r="GI521" t="s">
        <v>5640</v>
      </c>
      <c r="GJ521" t="s">
        <v>3838</v>
      </c>
      <c r="GK521" t="s">
        <v>2207</v>
      </c>
      <c r="GL521" t="s">
        <v>3897</v>
      </c>
      <c r="GM521" t="s">
        <v>5414</v>
      </c>
      <c r="GN521">
        <v>1</v>
      </c>
      <c r="GP521" t="s">
        <v>2965</v>
      </c>
      <c r="GR521" t="s">
        <v>2965</v>
      </c>
      <c r="GT521" t="s">
        <v>1585</v>
      </c>
      <c r="GY521" t="s">
        <v>2965</v>
      </c>
      <c r="HB521" t="s">
        <v>2965</v>
      </c>
      <c r="HC521" t="s">
        <v>2964</v>
      </c>
      <c r="HD521" t="s">
        <v>2965</v>
      </c>
      <c r="HE521" t="s">
        <v>1660</v>
      </c>
      <c r="HF521" t="s">
        <v>1845</v>
      </c>
      <c r="HI521" t="s">
        <v>1871</v>
      </c>
      <c r="HK521">
        <v>0</v>
      </c>
      <c r="HP521" s="1">
        <v>42383</v>
      </c>
      <c r="HQ521" t="s">
        <v>1725</v>
      </c>
      <c r="HR521" s="1">
        <v>42390</v>
      </c>
      <c r="HS521" s="1">
        <v>42401</v>
      </c>
      <c r="HT521" s="1">
        <v>42422</v>
      </c>
      <c r="HU521" s="1">
        <v>42430</v>
      </c>
      <c r="HV521" s="1">
        <v>42489</v>
      </c>
      <c r="HW521">
        <v>20</v>
      </c>
      <c r="HX521">
        <v>0</v>
      </c>
      <c r="HY521">
        <v>66</v>
      </c>
      <c r="HZ521">
        <v>66</v>
      </c>
      <c r="IA521">
        <v>33</v>
      </c>
      <c r="IB521" s="2">
        <v>20000</v>
      </c>
      <c r="IC521" t="s">
        <v>2067</v>
      </c>
      <c r="ID521">
        <v>0</v>
      </c>
      <c r="II521">
        <v>0</v>
      </c>
      <c r="IN521">
        <v>1</v>
      </c>
      <c r="IO521" t="s">
        <v>11659</v>
      </c>
      <c r="IP521">
        <v>1</v>
      </c>
      <c r="IQ521" t="s">
        <v>12479</v>
      </c>
      <c r="IR521">
        <v>0</v>
      </c>
      <c r="IT521">
        <v>1</v>
      </c>
      <c r="IU521">
        <v>1</v>
      </c>
      <c r="IV521">
        <v>1</v>
      </c>
      <c r="IW521">
        <v>1</v>
      </c>
      <c r="IX521">
        <v>1</v>
      </c>
      <c r="IY521">
        <v>1</v>
      </c>
      <c r="IZ521">
        <v>1</v>
      </c>
      <c r="JC521">
        <v>0</v>
      </c>
      <c r="JE521">
        <v>1</v>
      </c>
      <c r="JI521">
        <v>0</v>
      </c>
      <c r="JJ521">
        <v>0</v>
      </c>
      <c r="JR521">
        <v>0</v>
      </c>
      <c r="JT521">
        <v>0</v>
      </c>
      <c r="JX521">
        <v>17</v>
      </c>
      <c r="KA521">
        <v>0</v>
      </c>
      <c r="KC521">
        <v>0</v>
      </c>
      <c r="KG521">
        <v>1</v>
      </c>
      <c r="KI521">
        <v>0</v>
      </c>
      <c r="KO521" t="s">
        <v>1726</v>
      </c>
      <c r="KP521" t="s">
        <v>1770</v>
      </c>
      <c r="KS521">
        <v>0</v>
      </c>
      <c r="KY521" t="s">
        <v>1668</v>
      </c>
      <c r="LD521">
        <v>4</v>
      </c>
      <c r="LE521">
        <v>0</v>
      </c>
      <c r="LG521">
        <v>0</v>
      </c>
      <c r="LI521" t="s">
        <v>1751</v>
      </c>
      <c r="LJ521">
        <v>0</v>
      </c>
      <c r="LQ521">
        <v>0</v>
      </c>
      <c r="LR521">
        <v>4</v>
      </c>
      <c r="LS521">
        <v>0</v>
      </c>
      <c r="LT521" t="s">
        <v>1614</v>
      </c>
      <c r="LU521" t="s">
        <v>2964</v>
      </c>
      <c r="MA521">
        <v>116</v>
      </c>
      <c r="MB521" t="s">
        <v>2783</v>
      </c>
      <c r="MC521" t="s">
        <v>3694</v>
      </c>
      <c r="MD521" t="s">
        <v>9236</v>
      </c>
      <c r="ME521" t="s">
        <v>3200</v>
      </c>
      <c r="MF521" t="s">
        <v>5238</v>
      </c>
      <c r="MG521">
        <v>55</v>
      </c>
      <c r="MH521" t="s">
        <v>3046</v>
      </c>
      <c r="MI521">
        <v>59</v>
      </c>
      <c r="MJ521" t="s">
        <v>3378</v>
      </c>
      <c r="ML521">
        <v>0</v>
      </c>
      <c r="MS521">
        <v>2</v>
      </c>
      <c r="MV521" t="s">
        <v>1618</v>
      </c>
      <c r="MW521">
        <v>33</v>
      </c>
      <c r="MX521" t="s">
        <v>1874</v>
      </c>
      <c r="MY521" t="s">
        <v>1617</v>
      </c>
      <c r="MZ521" t="s">
        <v>1647</v>
      </c>
      <c r="NA521" t="s">
        <v>1873</v>
      </c>
      <c r="NB521" t="s">
        <v>1607</v>
      </c>
      <c r="NO521">
        <v>0</v>
      </c>
      <c r="NV521" t="s">
        <v>5536</v>
      </c>
      <c r="OI521" t="s">
        <v>2964</v>
      </c>
      <c r="OJ521">
        <v>1</v>
      </c>
      <c r="OK521" t="s">
        <v>1880</v>
      </c>
      <c r="OL521">
        <v>2</v>
      </c>
      <c r="OM521" s="1">
        <v>42383</v>
      </c>
      <c r="ON521" s="1">
        <v>42404</v>
      </c>
      <c r="OO521" t="s">
        <v>1614</v>
      </c>
      <c r="OP521">
        <v>0</v>
      </c>
      <c r="QI521">
        <v>1</v>
      </c>
      <c r="QJ521" t="s">
        <v>1880</v>
      </c>
      <c r="QK521">
        <v>2</v>
      </c>
      <c r="QL521" s="1">
        <v>42433</v>
      </c>
      <c r="QM521" s="1">
        <v>42460</v>
      </c>
      <c r="QN521" t="s">
        <v>1614</v>
      </c>
      <c r="QO521">
        <v>0</v>
      </c>
      <c r="VS521">
        <v>0</v>
      </c>
      <c r="VV521">
        <v>0</v>
      </c>
      <c r="VX521">
        <v>0</v>
      </c>
      <c r="WS521">
        <v>0</v>
      </c>
      <c r="WT521">
        <v>0</v>
      </c>
      <c r="XD521">
        <v>0</v>
      </c>
      <c r="XG521">
        <v>0</v>
      </c>
      <c r="XH521">
        <v>0</v>
      </c>
      <c r="XI521" t="s">
        <v>1623</v>
      </c>
      <c r="XO521">
        <v>0</v>
      </c>
      <c r="XQ521" s="1">
        <v>42744</v>
      </c>
      <c r="XU521">
        <v>1</v>
      </c>
      <c r="XV521" s="1">
        <v>42754</v>
      </c>
      <c r="YE521">
        <v>0</v>
      </c>
      <c r="YF521">
        <v>1</v>
      </c>
      <c r="YH521">
        <v>1</v>
      </c>
      <c r="YI521">
        <v>0</v>
      </c>
      <c r="YJ521" s="1">
        <v>42754</v>
      </c>
      <c r="YK521" s="1">
        <v>42754</v>
      </c>
      <c r="YL521">
        <v>0</v>
      </c>
      <c r="YY521">
        <v>0</v>
      </c>
      <c r="ZA521">
        <v>1</v>
      </c>
      <c r="ZC521">
        <v>0</v>
      </c>
      <c r="ZF521">
        <v>0</v>
      </c>
      <c r="ZH521">
        <v>1</v>
      </c>
      <c r="ZL521" t="s">
        <v>2476</v>
      </c>
      <c r="ZX521">
        <v>159</v>
      </c>
      <c r="ZZ521" t="s">
        <v>4781</v>
      </c>
      <c r="AAA521">
        <v>1</v>
      </c>
      <c r="AAB521" t="s">
        <v>2406</v>
      </c>
      <c r="AAC521" t="s">
        <v>5937</v>
      </c>
      <c r="AAE521" t="s">
        <v>2582</v>
      </c>
      <c r="AAF521">
        <v>32</v>
      </c>
      <c r="AAG521">
        <v>140</v>
      </c>
      <c r="AAH521" t="s">
        <v>3130</v>
      </c>
      <c r="AAI521" t="s">
        <v>1734</v>
      </c>
      <c r="AAJ521">
        <v>146</v>
      </c>
      <c r="AAK521" t="s">
        <v>2548</v>
      </c>
      <c r="AAM521" t="s">
        <v>1956</v>
      </c>
      <c r="AAN521" t="s">
        <v>2139</v>
      </c>
      <c r="AAO521">
        <v>7</v>
      </c>
      <c r="AAP521" t="s">
        <v>2556</v>
      </c>
      <c r="AAQ521" t="s">
        <v>2087</v>
      </c>
      <c r="AAR521">
        <v>71</v>
      </c>
      <c r="AAS521">
        <v>120</v>
      </c>
      <c r="AAT521" t="s">
        <v>2227</v>
      </c>
      <c r="AAW521">
        <v>18</v>
      </c>
      <c r="AAY521" t="s">
        <v>2088</v>
      </c>
      <c r="AAZ521" t="s">
        <v>3756</v>
      </c>
      <c r="ABC521" t="s">
        <v>4069</v>
      </c>
      <c r="ABD521" t="s">
        <v>1853</v>
      </c>
      <c r="ABE521" t="s">
        <v>1574</v>
      </c>
      <c r="ABG521" t="s">
        <v>2356</v>
      </c>
      <c r="ABI521">
        <v>12</v>
      </c>
      <c r="ABJ521" t="s">
        <v>4623</v>
      </c>
      <c r="ABL521" s="1">
        <v>42536</v>
      </c>
      <c r="ABM521" t="s">
        <v>6816</v>
      </c>
      <c r="ABN521" t="s">
        <v>6686</v>
      </c>
      <c r="ABO521">
        <v>19</v>
      </c>
      <c r="ABQ521">
        <v>189</v>
      </c>
      <c r="ABR521" t="s">
        <v>2813</v>
      </c>
      <c r="ABS521" t="s">
        <v>1867</v>
      </c>
      <c r="ABT521" t="s">
        <v>2443</v>
      </c>
      <c r="ABU521">
        <v>9</v>
      </c>
      <c r="ABW521">
        <v>1</v>
      </c>
      <c r="ABY521" s="1">
        <v>42531</v>
      </c>
      <c r="ABZ521">
        <v>1</v>
      </c>
      <c r="ACA521" s="1">
        <v>42744</v>
      </c>
      <c r="ACF521" s="1">
        <v>42619</v>
      </c>
      <c r="ACH521">
        <v>0</v>
      </c>
      <c r="ACK521">
        <v>0</v>
      </c>
      <c r="ACL521">
        <v>1</v>
      </c>
      <c r="ACO521">
        <v>0</v>
      </c>
      <c r="ACQ521">
        <v>1</v>
      </c>
      <c r="ACS521">
        <v>0</v>
      </c>
      <c r="ACV521" s="1">
        <v>42534</v>
      </c>
      <c r="ACW521">
        <v>0</v>
      </c>
      <c r="ACY521">
        <v>0</v>
      </c>
      <c r="ADE521">
        <v>1</v>
      </c>
      <c r="ADJ521">
        <v>0</v>
      </c>
      <c r="ADL521" t="s">
        <v>3560</v>
      </c>
      <c r="ADN521" t="s">
        <v>6108</v>
      </c>
      <c r="ADP521" t="s">
        <v>3560</v>
      </c>
      <c r="ADR521" t="s">
        <v>6108</v>
      </c>
      <c r="ADX521">
        <v>0</v>
      </c>
      <c r="ADY521" t="s">
        <v>2861</v>
      </c>
      <c r="ADZ521">
        <v>0</v>
      </c>
      <c r="AEB521" t="s">
        <v>3244</v>
      </c>
      <c r="AED521">
        <v>1</v>
      </c>
      <c r="AEE521" t="s">
        <v>1925</v>
      </c>
      <c r="AEG521">
        <v>0</v>
      </c>
      <c r="AEK521">
        <v>0</v>
      </c>
      <c r="AEL521" t="s">
        <v>4135</v>
      </c>
      <c r="AEM521" s="1">
        <v>42531</v>
      </c>
      <c r="AEN521" t="s">
        <v>3589</v>
      </c>
      <c r="AEP521">
        <v>0</v>
      </c>
      <c r="AEY521" t="s">
        <v>1832</v>
      </c>
      <c r="AFB521" t="s">
        <v>2914</v>
      </c>
      <c r="AFE521">
        <v>1</v>
      </c>
      <c r="AFL521" t="s">
        <v>3600</v>
      </c>
      <c r="AFM521">
        <v>0</v>
      </c>
      <c r="AFO521">
        <v>1</v>
      </c>
      <c r="AFS521" s="1">
        <v>42753</v>
      </c>
      <c r="AFU521">
        <v>0</v>
      </c>
      <c r="AGJ521">
        <v>1</v>
      </c>
      <c r="AGL521">
        <v>0</v>
      </c>
      <c r="AGM521" t="s">
        <v>3582</v>
      </c>
      <c r="AGO521">
        <v>0</v>
      </c>
      <c r="AGP521">
        <v>0</v>
      </c>
      <c r="AGS521" t="s">
        <v>3600</v>
      </c>
      <c r="AHC521" t="s">
        <v>6910</v>
      </c>
      <c r="AHF521" s="1">
        <v>42459</v>
      </c>
      <c r="AHG521" t="s">
        <v>3600</v>
      </c>
      <c r="AHL521">
        <v>1</v>
      </c>
      <c r="AHR521" t="s">
        <v>2914</v>
      </c>
      <c r="AHW521" t="s">
        <v>1832</v>
      </c>
      <c r="AHY521" t="s">
        <v>3582</v>
      </c>
      <c r="AHZ521">
        <v>0</v>
      </c>
      <c r="AIC521">
        <v>1</v>
      </c>
      <c r="AIE521" t="s">
        <v>3828</v>
      </c>
      <c r="AIG521">
        <v>0</v>
      </c>
      <c r="AIJ521">
        <v>1</v>
      </c>
      <c r="AIL521">
        <v>0</v>
      </c>
      <c r="AIM521">
        <v>1</v>
      </c>
      <c r="AIN521" s="1">
        <v>42733</v>
      </c>
      <c r="AIW521">
        <v>0</v>
      </c>
      <c r="AIX521" s="1">
        <v>42487</v>
      </c>
      <c r="AJA521" t="s">
        <v>6910</v>
      </c>
      <c r="AJB521">
        <v>1</v>
      </c>
      <c r="AJD521" t="s">
        <v>3600</v>
      </c>
      <c r="AJG521">
        <v>0</v>
      </c>
      <c r="AJH521" s="1">
        <v>42432</v>
      </c>
      <c r="AJI521">
        <v>0</v>
      </c>
      <c r="AJJ521">
        <v>1</v>
      </c>
      <c r="AJL521" t="s">
        <v>3600</v>
      </c>
      <c r="AJM521">
        <v>0</v>
      </c>
      <c r="AJR521" t="s">
        <v>1925</v>
      </c>
      <c r="AJU521" s="1">
        <v>42618</v>
      </c>
      <c r="AJV521">
        <v>1</v>
      </c>
      <c r="AJY521">
        <v>1</v>
      </c>
      <c r="AKA521" s="1">
        <v>42531</v>
      </c>
      <c r="AKB521" t="s">
        <v>1925</v>
      </c>
      <c r="AKC521">
        <v>0</v>
      </c>
      <c r="AKI521">
        <v>0</v>
      </c>
      <c r="AKJ521" s="1">
        <v>42459</v>
      </c>
      <c r="AKQ521">
        <v>1</v>
      </c>
      <c r="AKR521" t="s">
        <v>1832</v>
      </c>
      <c r="AKS521">
        <v>0</v>
      </c>
      <c r="AKT521">
        <v>1</v>
      </c>
      <c r="AKU521">
        <v>1</v>
      </c>
      <c r="AKV521">
        <v>0</v>
      </c>
      <c r="AKY521" t="s">
        <v>7523</v>
      </c>
      <c r="AKZ521" t="s">
        <v>2904</v>
      </c>
      <c r="ALA521" t="s">
        <v>3323</v>
      </c>
      <c r="ALB521">
        <v>88</v>
      </c>
      <c r="ALC521" t="s">
        <v>3019</v>
      </c>
      <c r="ALD521" t="s">
        <v>3387</v>
      </c>
      <c r="ALE521" t="s">
        <v>3700</v>
      </c>
      <c r="ALF521" t="s">
        <v>6538</v>
      </c>
      <c r="ALG521">
        <v>61</v>
      </c>
      <c r="ALH521" t="s">
        <v>3085</v>
      </c>
      <c r="AMM521" t="s">
        <v>4715</v>
      </c>
      <c r="AMN521" s="1">
        <v>42619</v>
      </c>
      <c r="AMO521" t="s">
        <v>1749</v>
      </c>
      <c r="AMP521" t="s">
        <v>2798</v>
      </c>
      <c r="AMR521" s="1">
        <v>42744</v>
      </c>
      <c r="AMS521" t="s">
        <v>1749</v>
      </c>
      <c r="AMT521" t="s">
        <v>2480</v>
      </c>
      <c r="ANI521" t="s">
        <v>12480</v>
      </c>
      <c r="ANJ521" t="s">
        <v>6874</v>
      </c>
      <c r="ANK521" t="s">
        <v>12481</v>
      </c>
      <c r="ANL521" t="s">
        <v>12036</v>
      </c>
      <c r="ANM521" t="s">
        <v>12482</v>
      </c>
      <c r="ANN521" t="s">
        <v>4007</v>
      </c>
      <c r="ANO521" t="s">
        <v>11494</v>
      </c>
      <c r="ANP521" t="s">
        <v>12483</v>
      </c>
      <c r="ANQ521" t="s">
        <v>6727</v>
      </c>
      <c r="ANR521" t="s">
        <v>10824</v>
      </c>
      <c r="ANS521" t="s">
        <v>11813</v>
      </c>
      <c r="ANT521" t="s">
        <v>7824</v>
      </c>
      <c r="ANU521" t="s">
        <v>12484</v>
      </c>
      <c r="ANV521" t="s">
        <v>3928</v>
      </c>
      <c r="ANW521" t="s">
        <v>12485</v>
      </c>
      <c r="ANX521" t="s">
        <v>5576</v>
      </c>
      <c r="ANY521" t="s">
        <v>10824</v>
      </c>
      <c r="ANZ521" t="s">
        <v>5662</v>
      </c>
      <c r="AOA521" t="s">
        <v>12486</v>
      </c>
      <c r="AOB521" t="s">
        <v>12484</v>
      </c>
      <c r="AOC521" t="s">
        <v>4951</v>
      </c>
      <c r="AOD521" t="s">
        <v>12487</v>
      </c>
      <c r="AOE521" t="s">
        <v>2087</v>
      </c>
      <c r="AOF521" t="s">
        <v>12488</v>
      </c>
      <c r="AOG521" t="s">
        <v>7872</v>
      </c>
      <c r="AOH521" t="s">
        <v>6378</v>
      </c>
      <c r="AOI521" t="s">
        <v>12489</v>
      </c>
      <c r="AOJ521" t="s">
        <v>4797</v>
      </c>
      <c r="AOK521" t="s">
        <v>3904</v>
      </c>
      <c r="AOL521" t="s">
        <v>5498</v>
      </c>
      <c r="AOM521" t="s">
        <v>4174</v>
      </c>
      <c r="AON521" t="s">
        <v>8387</v>
      </c>
      <c r="AOO521" t="s">
        <v>9748</v>
      </c>
      <c r="AOP521" t="s">
        <v>4374</v>
      </c>
      <c r="AOQ521" t="s">
        <v>4705</v>
      </c>
      <c r="AOR521" t="s">
        <v>2646</v>
      </c>
      <c r="AOS521" t="s">
        <v>6907</v>
      </c>
      <c r="AOT521" t="s">
        <v>2261</v>
      </c>
      <c r="AOU521" t="s">
        <v>8588</v>
      </c>
      <c r="AOV521" t="s">
        <v>2932</v>
      </c>
      <c r="AOW521" t="s">
        <v>7285</v>
      </c>
      <c r="AOX521" t="s">
        <v>3479</v>
      </c>
      <c r="AOY521" t="s">
        <v>8578</v>
      </c>
      <c r="AOZ521" t="s">
        <v>8194</v>
      </c>
      <c r="APA521" t="s">
        <v>3289</v>
      </c>
      <c r="APB521" t="s">
        <v>8104</v>
      </c>
      <c r="APC521" t="s">
        <v>12490</v>
      </c>
      <c r="APD521" t="s">
        <v>12491</v>
      </c>
      <c r="APE521" t="s">
        <v>3809</v>
      </c>
      <c r="APF521" t="s">
        <v>12492</v>
      </c>
      <c r="APG521" t="s">
        <v>4577</v>
      </c>
      <c r="APH521" t="s">
        <v>10173</v>
      </c>
      <c r="API521" t="s">
        <v>2077</v>
      </c>
      <c r="APJ521" t="s">
        <v>2768</v>
      </c>
      <c r="APK521">
        <v>0</v>
      </c>
      <c r="APL521">
        <v>0</v>
      </c>
      <c r="APM521">
        <v>0</v>
      </c>
      <c r="APN521">
        <v>0</v>
      </c>
      <c r="APO521">
        <v>0</v>
      </c>
      <c r="APP521" t="s">
        <v>12493</v>
      </c>
      <c r="APQ521" t="s">
        <v>3479</v>
      </c>
      <c r="APR521" t="s">
        <v>12494</v>
      </c>
      <c r="APS521" t="s">
        <v>2506</v>
      </c>
      <c r="APT521" t="s">
        <v>4263</v>
      </c>
      <c r="APU521" t="s">
        <v>7596</v>
      </c>
      <c r="APV521" t="s">
        <v>3341</v>
      </c>
      <c r="APW521" t="s">
        <v>2948</v>
      </c>
      <c r="APX521">
        <v>0</v>
      </c>
      <c r="APY521">
        <v>0</v>
      </c>
      <c r="APZ521">
        <v>0</v>
      </c>
      <c r="AQA521">
        <v>0</v>
      </c>
      <c r="AQB521">
        <v>0</v>
      </c>
      <c r="AQC521">
        <v>0</v>
      </c>
      <c r="AQD521">
        <v>0</v>
      </c>
      <c r="AQE521">
        <v>0</v>
      </c>
      <c r="AQF521">
        <v>0</v>
      </c>
      <c r="AQG521">
        <v>0</v>
      </c>
      <c r="AQH521">
        <v>0</v>
      </c>
      <c r="AQI521">
        <v>1</v>
      </c>
      <c r="AQJ521">
        <v>1</v>
      </c>
      <c r="AQK521">
        <v>1</v>
      </c>
      <c r="AQL521" s="1">
        <v>42383</v>
      </c>
      <c r="AQM521">
        <v>2</v>
      </c>
      <c r="AQN521">
        <v>2</v>
      </c>
      <c r="AQO521">
        <v>1</v>
      </c>
      <c r="AQP521">
        <v>2</v>
      </c>
      <c r="AQQ521">
        <v>1</v>
      </c>
      <c r="AQR521">
        <v>3</v>
      </c>
      <c r="AQS521">
        <v>2</v>
      </c>
      <c r="AQT521">
        <v>2</v>
      </c>
      <c r="AQU521">
        <v>3</v>
      </c>
      <c r="AQV521">
        <v>2</v>
      </c>
      <c r="AQW521">
        <v>2</v>
      </c>
      <c r="AQX521">
        <v>2</v>
      </c>
      <c r="AQY521">
        <v>3</v>
      </c>
      <c r="AQZ521">
        <v>1</v>
      </c>
      <c r="ARA521">
        <v>1</v>
      </c>
      <c r="ARB521">
        <v>3</v>
      </c>
      <c r="ARC521">
        <v>1</v>
      </c>
      <c r="ARD521">
        <v>2</v>
      </c>
      <c r="ARE521">
        <v>3</v>
      </c>
      <c r="ARF521">
        <v>1</v>
      </c>
      <c r="ARG521">
        <v>2</v>
      </c>
      <c r="ARH521">
        <v>2</v>
      </c>
      <c r="ARI521">
        <v>2</v>
      </c>
      <c r="ARJ521">
        <v>2</v>
      </c>
      <c r="ARK521">
        <v>1</v>
      </c>
      <c r="ARL521">
        <v>1</v>
      </c>
      <c r="ARM521">
        <v>2</v>
      </c>
      <c r="ARN521">
        <v>1</v>
      </c>
      <c r="ARO521">
        <v>5</v>
      </c>
      <c r="ARP521">
        <v>6</v>
      </c>
      <c r="ARQ521">
        <v>3</v>
      </c>
      <c r="ARR521">
        <v>1</v>
      </c>
      <c r="ARS521">
        <v>1</v>
      </c>
      <c r="ART521">
        <v>2</v>
      </c>
      <c r="ARU521">
        <v>2</v>
      </c>
      <c r="ARV521">
        <v>1</v>
      </c>
      <c r="ARW521">
        <v>1</v>
      </c>
      <c r="ARX521">
        <v>2</v>
      </c>
      <c r="ARY521">
        <v>1</v>
      </c>
      <c r="ARZ521">
        <v>3</v>
      </c>
      <c r="ASA521">
        <v>3</v>
      </c>
      <c r="ASB521">
        <v>1</v>
      </c>
      <c r="ASC521" t="s">
        <v>1628</v>
      </c>
      <c r="ASD521" t="s">
        <v>2680</v>
      </c>
      <c r="ASE521" t="s">
        <v>1561</v>
      </c>
      <c r="ASF521" t="s">
        <v>2955</v>
      </c>
      <c r="ASG521" t="s">
        <v>1560</v>
      </c>
      <c r="ASH521" t="s">
        <v>1559</v>
      </c>
      <c r="ASI521" t="s">
        <v>1563</v>
      </c>
      <c r="ASJ521" t="s">
        <v>1558</v>
      </c>
      <c r="ASK521" t="s">
        <v>2955</v>
      </c>
      <c r="ASL521" t="s">
        <v>1563</v>
      </c>
      <c r="ASM521" t="s">
        <v>1563</v>
      </c>
      <c r="ASN521" t="s">
        <v>2955</v>
      </c>
      <c r="ASO521" t="s">
        <v>2955</v>
      </c>
      <c r="ASP521" t="s">
        <v>1558</v>
      </c>
      <c r="ASQ521" t="s">
        <v>1558</v>
      </c>
      <c r="ASR521" t="s">
        <v>1630</v>
      </c>
      <c r="ASS521" t="s">
        <v>2955</v>
      </c>
      <c r="AST521" t="s">
        <v>1558</v>
      </c>
      <c r="ASU521" t="s">
        <v>1558</v>
      </c>
      <c r="ASV521" t="s">
        <v>1558</v>
      </c>
      <c r="ASW521" t="s">
        <v>1563</v>
      </c>
      <c r="ASX521" t="s">
        <v>1558</v>
      </c>
      <c r="ASY521" t="s">
        <v>2955</v>
      </c>
      <c r="ASZ521" t="s">
        <v>2955</v>
      </c>
      <c r="ATA521" t="s">
        <v>1558</v>
      </c>
    </row>
    <row r="522" spans="1:1018 1027:1335" x14ac:dyDescent="0.25">
      <c r="A522">
        <v>1770043</v>
      </c>
      <c r="B522" t="s">
        <v>3749</v>
      </c>
      <c r="C522">
        <v>41900</v>
      </c>
      <c r="D522" t="s">
        <v>1543</v>
      </c>
      <c r="F522" t="s">
        <v>2264</v>
      </c>
      <c r="J522" s="1">
        <v>17318</v>
      </c>
      <c r="K522">
        <v>68</v>
      </c>
      <c r="L522" t="s">
        <v>1643</v>
      </c>
      <c r="M522" t="s">
        <v>1644</v>
      </c>
      <c r="N522" t="s">
        <v>1567</v>
      </c>
      <c r="O522" t="s">
        <v>1568</v>
      </c>
      <c r="Q522" t="s">
        <v>2162</v>
      </c>
      <c r="W522">
        <v>1</v>
      </c>
      <c r="X522" t="s">
        <v>12495</v>
      </c>
      <c r="Y522">
        <v>1</v>
      </c>
      <c r="Z522">
        <v>0</v>
      </c>
      <c r="AC522">
        <v>0</v>
      </c>
      <c r="AD522">
        <v>0</v>
      </c>
      <c r="AE522">
        <v>0</v>
      </c>
      <c r="AF522">
        <v>0</v>
      </c>
      <c r="AI522">
        <v>1</v>
      </c>
      <c r="AJ522">
        <v>1</v>
      </c>
      <c r="AK522">
        <v>0</v>
      </c>
      <c r="AL522">
        <v>1</v>
      </c>
      <c r="AM522" t="s">
        <v>1682</v>
      </c>
      <c r="AO522">
        <v>1</v>
      </c>
      <c r="AP522" s="1">
        <v>42262</v>
      </c>
      <c r="AQ522" t="s">
        <v>1646</v>
      </c>
      <c r="AR522" s="1">
        <v>21702</v>
      </c>
      <c r="AT522">
        <v>20</v>
      </c>
      <c r="AU522">
        <v>56</v>
      </c>
      <c r="AV522" t="s">
        <v>2149</v>
      </c>
      <c r="AW522">
        <v>0</v>
      </c>
      <c r="AX522">
        <v>1</v>
      </c>
      <c r="AY522" t="s">
        <v>12496</v>
      </c>
      <c r="BA522" t="s">
        <v>1573</v>
      </c>
      <c r="BC522" s="1">
        <v>42262</v>
      </c>
      <c r="BD522" t="s">
        <v>4126</v>
      </c>
      <c r="BH522">
        <v>0</v>
      </c>
      <c r="BI522">
        <v>2</v>
      </c>
      <c r="BJ522">
        <v>0</v>
      </c>
      <c r="BK522">
        <v>0</v>
      </c>
      <c r="BL522">
        <v>0</v>
      </c>
      <c r="BM522">
        <v>0</v>
      </c>
      <c r="BO522">
        <v>1</v>
      </c>
      <c r="BP522">
        <v>0</v>
      </c>
      <c r="BR522">
        <v>0</v>
      </c>
      <c r="BS522">
        <v>0</v>
      </c>
      <c r="BT522">
        <v>0</v>
      </c>
      <c r="BV522">
        <v>0</v>
      </c>
      <c r="BZ522" t="s">
        <v>1922</v>
      </c>
      <c r="CA522" t="s">
        <v>2904</v>
      </c>
      <c r="CB522" t="s">
        <v>2323</v>
      </c>
      <c r="CC522" t="s">
        <v>8081</v>
      </c>
      <c r="CD522" t="s">
        <v>2233</v>
      </c>
      <c r="CE522">
        <v>93</v>
      </c>
      <c r="CF522">
        <v>72</v>
      </c>
      <c r="CG522" t="s">
        <v>1556</v>
      </c>
      <c r="CK522" t="s">
        <v>1655</v>
      </c>
      <c r="CL522" t="s">
        <v>2371</v>
      </c>
      <c r="CP522" t="s">
        <v>1556</v>
      </c>
      <c r="CS522">
        <v>1</v>
      </c>
      <c r="CT522">
        <v>1</v>
      </c>
      <c r="CU522" s="1">
        <v>42262</v>
      </c>
      <c r="CV522">
        <v>0</v>
      </c>
      <c r="CZ522" t="s">
        <v>1691</v>
      </c>
      <c r="DA522">
        <v>1</v>
      </c>
      <c r="DB522" t="s">
        <v>1570</v>
      </c>
      <c r="DC522" t="s">
        <v>1825</v>
      </c>
      <c r="DQ522">
        <v>1</v>
      </c>
      <c r="DR522" s="1">
        <v>42268</v>
      </c>
      <c r="DU522" t="s">
        <v>1977</v>
      </c>
      <c r="DZ522" t="s">
        <v>1587</v>
      </c>
      <c r="EA522" t="s">
        <v>1592</v>
      </c>
      <c r="EB522" t="s">
        <v>1696</v>
      </c>
      <c r="EC522" t="s">
        <v>1697</v>
      </c>
      <c r="EL522">
        <v>1</v>
      </c>
      <c r="EM522" s="1">
        <v>42439</v>
      </c>
      <c r="EN522" t="s">
        <v>1734</v>
      </c>
      <c r="EO522">
        <v>129</v>
      </c>
      <c r="EP522" t="s">
        <v>1899</v>
      </c>
      <c r="EQ522">
        <v>268</v>
      </c>
      <c r="ER522" t="s">
        <v>4528</v>
      </c>
      <c r="ES522" t="s">
        <v>9153</v>
      </c>
      <c r="ET522" t="s">
        <v>3553</v>
      </c>
      <c r="EU522" t="s">
        <v>2092</v>
      </c>
      <c r="EV522" t="s">
        <v>3565</v>
      </c>
      <c r="EY522" t="s">
        <v>3412</v>
      </c>
      <c r="FA522">
        <v>57</v>
      </c>
      <c r="FF522" t="s">
        <v>1707</v>
      </c>
      <c r="FH522">
        <v>22</v>
      </c>
      <c r="FI522">
        <v>18</v>
      </c>
      <c r="FK522">
        <v>64</v>
      </c>
      <c r="FL522">
        <v>239</v>
      </c>
      <c r="FO522" t="s">
        <v>2028</v>
      </c>
      <c r="FQ522" t="s">
        <v>3353</v>
      </c>
      <c r="FW522">
        <v>0</v>
      </c>
      <c r="GN522">
        <v>1</v>
      </c>
      <c r="GP522" t="s">
        <v>2965</v>
      </c>
      <c r="GR522" t="s">
        <v>2964</v>
      </c>
      <c r="GS522" t="s">
        <v>2964</v>
      </c>
      <c r="GT522" t="s">
        <v>2965</v>
      </c>
      <c r="GV522" t="s">
        <v>1585</v>
      </c>
      <c r="HB522" t="s">
        <v>2964</v>
      </c>
      <c r="HD522" t="s">
        <v>2964</v>
      </c>
      <c r="HE522" t="s">
        <v>1977</v>
      </c>
      <c r="HF522" t="s">
        <v>1691</v>
      </c>
      <c r="HI522" t="s">
        <v>1633</v>
      </c>
      <c r="HK522">
        <v>0</v>
      </c>
      <c r="ID522">
        <v>1</v>
      </c>
      <c r="IE522">
        <v>25</v>
      </c>
      <c r="IF522">
        <v>10</v>
      </c>
      <c r="IG522" s="1">
        <v>42478</v>
      </c>
      <c r="II522">
        <v>0</v>
      </c>
      <c r="IN522">
        <v>1</v>
      </c>
      <c r="IO522" t="s">
        <v>1968</v>
      </c>
      <c r="IP522">
        <v>0</v>
      </c>
      <c r="IR522">
        <v>0</v>
      </c>
      <c r="JC522">
        <v>0</v>
      </c>
      <c r="JE522">
        <v>0</v>
      </c>
      <c r="JI522">
        <v>1</v>
      </c>
      <c r="JJ522">
        <v>0</v>
      </c>
      <c r="JR522">
        <v>0</v>
      </c>
      <c r="JT522">
        <v>0</v>
      </c>
      <c r="JX522">
        <v>14</v>
      </c>
      <c r="KA522">
        <v>0</v>
      </c>
      <c r="KC522">
        <v>1</v>
      </c>
      <c r="KI522">
        <v>0</v>
      </c>
      <c r="KP522" t="s">
        <v>1697</v>
      </c>
      <c r="KS522">
        <v>0</v>
      </c>
      <c r="LA522" t="s">
        <v>2126</v>
      </c>
      <c r="LM522" t="s">
        <v>2176</v>
      </c>
      <c r="LQ522">
        <v>0</v>
      </c>
      <c r="LU522" t="s">
        <v>2965</v>
      </c>
      <c r="ML522">
        <v>0</v>
      </c>
      <c r="NO522">
        <v>0</v>
      </c>
      <c r="NV522" t="s">
        <v>2264</v>
      </c>
      <c r="OJ522">
        <v>1</v>
      </c>
      <c r="OK522" t="s">
        <v>2258</v>
      </c>
      <c r="OL522">
        <v>6</v>
      </c>
      <c r="OM522" s="1">
        <v>42283</v>
      </c>
      <c r="ON522" s="1">
        <v>42430</v>
      </c>
      <c r="OO522" t="s">
        <v>2420</v>
      </c>
      <c r="OP522">
        <v>1</v>
      </c>
      <c r="OQ522" t="s">
        <v>12497</v>
      </c>
      <c r="SO522" t="s">
        <v>1678</v>
      </c>
      <c r="TA522" t="s">
        <v>2178</v>
      </c>
      <c r="VS522">
        <v>2</v>
      </c>
      <c r="VV522">
        <v>2</v>
      </c>
      <c r="WS522">
        <v>2</v>
      </c>
      <c r="WT522">
        <v>2</v>
      </c>
      <c r="XD522">
        <v>2</v>
      </c>
      <c r="XG522">
        <v>2</v>
      </c>
      <c r="XH522">
        <v>0</v>
      </c>
      <c r="XI522" t="s">
        <v>1623</v>
      </c>
      <c r="XO522">
        <v>2</v>
      </c>
      <c r="XU522">
        <v>2</v>
      </c>
      <c r="XV522" s="1">
        <v>43206</v>
      </c>
      <c r="YE522">
        <v>2</v>
      </c>
      <c r="YF522">
        <v>1</v>
      </c>
      <c r="YI522">
        <v>2</v>
      </c>
      <c r="YK522" s="1">
        <v>43206</v>
      </c>
      <c r="ZA522">
        <v>1</v>
      </c>
      <c r="ZC522">
        <v>2</v>
      </c>
      <c r="ZF522">
        <v>2</v>
      </c>
      <c r="ZL522" t="s">
        <v>2476</v>
      </c>
      <c r="ZV522" t="s">
        <v>12498</v>
      </c>
      <c r="AAA522">
        <v>0</v>
      </c>
      <c r="ABW522">
        <v>2</v>
      </c>
      <c r="ACH522">
        <v>2</v>
      </c>
      <c r="ACJ522" t="s">
        <v>12499</v>
      </c>
      <c r="ACK522">
        <v>2</v>
      </c>
      <c r="ACL522">
        <v>0</v>
      </c>
      <c r="ACO522">
        <v>2</v>
      </c>
      <c r="ACY522">
        <v>2</v>
      </c>
      <c r="ADF522" t="s">
        <v>12499</v>
      </c>
      <c r="ADI522" t="s">
        <v>2243</v>
      </c>
      <c r="ADJ522">
        <v>1</v>
      </c>
      <c r="ADK522" s="1">
        <v>42654</v>
      </c>
      <c r="ADL522" t="s">
        <v>6673</v>
      </c>
      <c r="ADN522" t="s">
        <v>12500</v>
      </c>
      <c r="ADP522" t="s">
        <v>6673</v>
      </c>
      <c r="ADR522" t="s">
        <v>12500</v>
      </c>
      <c r="ADZ522">
        <v>2</v>
      </c>
      <c r="AED522">
        <v>2</v>
      </c>
      <c r="AFE522">
        <v>2</v>
      </c>
      <c r="AGO522">
        <v>2</v>
      </c>
      <c r="AIC522">
        <v>2</v>
      </c>
      <c r="AJM522">
        <v>2</v>
      </c>
      <c r="AJV522">
        <v>2</v>
      </c>
      <c r="AJY522">
        <v>2</v>
      </c>
      <c r="AKI522">
        <v>2</v>
      </c>
      <c r="AKU522">
        <v>2</v>
      </c>
      <c r="AMM522" t="s">
        <v>12501</v>
      </c>
      <c r="AMN522" s="1">
        <v>43055</v>
      </c>
      <c r="AMO522" t="s">
        <v>2760</v>
      </c>
      <c r="AMP522" t="s">
        <v>2798</v>
      </c>
      <c r="AMQ522" t="s">
        <v>6554</v>
      </c>
      <c r="AMR522" s="1">
        <v>42976</v>
      </c>
      <c r="AMS522" t="s">
        <v>2760</v>
      </c>
      <c r="AMT522" t="s">
        <v>2798</v>
      </c>
      <c r="AQL522" s="1">
        <v>42439</v>
      </c>
      <c r="AQM522">
        <v>1</v>
      </c>
      <c r="AQN522">
        <v>1</v>
      </c>
      <c r="AQO522">
        <v>1</v>
      </c>
      <c r="AQP522">
        <v>1</v>
      </c>
      <c r="AQQ522">
        <v>1</v>
      </c>
      <c r="AQR522">
        <v>1</v>
      </c>
      <c r="AQS522">
        <v>1</v>
      </c>
      <c r="AQT522">
        <v>4</v>
      </c>
      <c r="AQU522">
        <v>1</v>
      </c>
      <c r="AQV522">
        <v>1</v>
      </c>
      <c r="AQW522">
        <v>1</v>
      </c>
      <c r="AQX522">
        <v>2</v>
      </c>
      <c r="AQY522">
        <v>1</v>
      </c>
      <c r="AQZ522">
        <v>1</v>
      </c>
      <c r="ARA522">
        <v>1</v>
      </c>
      <c r="ARB522">
        <v>1</v>
      </c>
      <c r="ARC522">
        <v>1</v>
      </c>
      <c r="ARD522">
        <v>1</v>
      </c>
      <c r="ARE522">
        <v>1</v>
      </c>
      <c r="ARF522">
        <v>1</v>
      </c>
      <c r="ARG522">
        <v>1</v>
      </c>
      <c r="ARH522">
        <v>1</v>
      </c>
      <c r="ARI522">
        <v>1</v>
      </c>
      <c r="ARJ522">
        <v>1</v>
      </c>
      <c r="ARK522">
        <v>2</v>
      </c>
      <c r="ARL522">
        <v>1</v>
      </c>
      <c r="ARM522">
        <v>1</v>
      </c>
      <c r="ARN522">
        <v>2</v>
      </c>
      <c r="ARO522">
        <v>7</v>
      </c>
      <c r="ARP522">
        <v>7</v>
      </c>
      <c r="ARQ522">
        <v>4</v>
      </c>
      <c r="ARR522">
        <v>1</v>
      </c>
      <c r="ARS522">
        <v>1</v>
      </c>
      <c r="ART522">
        <v>2</v>
      </c>
      <c r="ARU522">
        <v>1</v>
      </c>
      <c r="ARV522">
        <v>1</v>
      </c>
      <c r="ARW522">
        <v>1</v>
      </c>
      <c r="ARX522">
        <v>1</v>
      </c>
      <c r="ARY522">
        <v>3</v>
      </c>
      <c r="ARZ522">
        <v>1</v>
      </c>
      <c r="ASA522">
        <v>1</v>
      </c>
      <c r="ASB522">
        <v>2</v>
      </c>
      <c r="ASC522" t="s">
        <v>1560</v>
      </c>
      <c r="ASD522" t="s">
        <v>1560</v>
      </c>
      <c r="ASE522" t="s">
        <v>1560</v>
      </c>
      <c r="ASF522" t="s">
        <v>1560</v>
      </c>
      <c r="ASG522" t="s">
        <v>1559</v>
      </c>
      <c r="ASH522" t="s">
        <v>1560</v>
      </c>
      <c r="ASI522" t="s">
        <v>1630</v>
      </c>
      <c r="ASJ522" t="s">
        <v>1558</v>
      </c>
      <c r="ASK522" t="s">
        <v>1558</v>
      </c>
      <c r="ASL522" t="s">
        <v>1560</v>
      </c>
      <c r="ASM522" t="s">
        <v>1558</v>
      </c>
      <c r="ASN522" t="s">
        <v>1558</v>
      </c>
      <c r="ASO522" t="s">
        <v>1558</v>
      </c>
      <c r="ASP522" t="s">
        <v>1558</v>
      </c>
      <c r="ASQ522" t="s">
        <v>1563</v>
      </c>
      <c r="ASR522" t="s">
        <v>1558</v>
      </c>
      <c r="ASS522" t="s">
        <v>1560</v>
      </c>
      <c r="AST522" t="s">
        <v>1558</v>
      </c>
      <c r="ASU522" t="s">
        <v>1558</v>
      </c>
      <c r="ASV522" t="s">
        <v>1558</v>
      </c>
      <c r="ASW522" t="s">
        <v>1558</v>
      </c>
      <c r="ASX522" t="s">
        <v>2955</v>
      </c>
      <c r="ASY522" t="s">
        <v>1558</v>
      </c>
      <c r="ASZ522" t="s">
        <v>1558</v>
      </c>
      <c r="ATA522" t="s">
        <v>1563</v>
      </c>
    </row>
    <row r="523" spans="1:1018 1027:1335" x14ac:dyDescent="0.25">
      <c r="A523">
        <v>1396880</v>
      </c>
      <c r="B523" t="s">
        <v>3749</v>
      </c>
      <c r="C523">
        <v>41530</v>
      </c>
      <c r="D523" t="s">
        <v>1543</v>
      </c>
      <c r="F523" t="s">
        <v>2637</v>
      </c>
      <c r="J523" s="1">
        <v>20852</v>
      </c>
      <c r="K523">
        <v>59</v>
      </c>
      <c r="L523" t="s">
        <v>2710</v>
      </c>
      <c r="M523" t="s">
        <v>8365</v>
      </c>
      <c r="N523" t="s">
        <v>1567</v>
      </c>
      <c r="O523" t="s">
        <v>1645</v>
      </c>
      <c r="Q523" t="s">
        <v>1569</v>
      </c>
      <c r="R523" t="s">
        <v>1570</v>
      </c>
      <c r="W523">
        <v>0</v>
      </c>
      <c r="Y523">
        <v>0</v>
      </c>
      <c r="Z523">
        <v>0</v>
      </c>
      <c r="AC523">
        <v>0</v>
      </c>
      <c r="AD523">
        <v>0</v>
      </c>
      <c r="AE523">
        <v>0</v>
      </c>
      <c r="AF523">
        <v>0</v>
      </c>
      <c r="AI523">
        <v>0</v>
      </c>
      <c r="AJ523">
        <v>0</v>
      </c>
      <c r="AK523">
        <v>1</v>
      </c>
      <c r="AL523">
        <v>0</v>
      </c>
      <c r="AO523">
        <v>0</v>
      </c>
      <c r="AQ523" t="s">
        <v>1646</v>
      </c>
      <c r="AR523" s="1">
        <v>25720</v>
      </c>
      <c r="AT523">
        <v>30</v>
      </c>
      <c r="AU523">
        <v>46</v>
      </c>
      <c r="AV523" t="s">
        <v>2023</v>
      </c>
      <c r="AW523">
        <v>0</v>
      </c>
      <c r="AX523">
        <v>1</v>
      </c>
      <c r="AY523" t="s">
        <v>12502</v>
      </c>
      <c r="BA523" t="s">
        <v>1685</v>
      </c>
      <c r="BC523" s="1">
        <v>42050</v>
      </c>
      <c r="BD523" t="s">
        <v>5088</v>
      </c>
      <c r="BH523">
        <v>2</v>
      </c>
      <c r="BI523">
        <v>2</v>
      </c>
      <c r="BJ523">
        <v>2</v>
      </c>
      <c r="BK523">
        <v>1</v>
      </c>
      <c r="BL523">
        <v>0</v>
      </c>
      <c r="BM523">
        <v>2</v>
      </c>
      <c r="BN523">
        <v>6</v>
      </c>
      <c r="BO523">
        <v>1</v>
      </c>
      <c r="BP523">
        <v>0</v>
      </c>
      <c r="BR523">
        <v>2</v>
      </c>
      <c r="BS523">
        <v>3</v>
      </c>
      <c r="BT523">
        <v>1</v>
      </c>
      <c r="BU523">
        <v>10</v>
      </c>
      <c r="BV523">
        <v>0</v>
      </c>
      <c r="BZ523" t="s">
        <v>1783</v>
      </c>
      <c r="CA523">
        <v>95</v>
      </c>
      <c r="CB523" t="s">
        <v>2248</v>
      </c>
      <c r="CC523" t="s">
        <v>5332</v>
      </c>
      <c r="CD523" t="s">
        <v>3302</v>
      </c>
      <c r="CG523" t="s">
        <v>1556</v>
      </c>
      <c r="CK523" t="s">
        <v>1655</v>
      </c>
      <c r="CL523" t="s">
        <v>1788</v>
      </c>
      <c r="CO523" t="s">
        <v>1789</v>
      </c>
      <c r="CP523" t="s">
        <v>1556</v>
      </c>
      <c r="CS523">
        <v>1</v>
      </c>
      <c r="CT523">
        <v>1</v>
      </c>
      <c r="CU523" s="1">
        <v>42410</v>
      </c>
      <c r="CV523">
        <v>1</v>
      </c>
      <c r="CW523" s="1">
        <v>42419</v>
      </c>
      <c r="CX523" t="s">
        <v>1578</v>
      </c>
      <c r="CZ523" t="s">
        <v>1691</v>
      </c>
      <c r="DA523">
        <v>1</v>
      </c>
      <c r="DB523" t="s">
        <v>1570</v>
      </c>
      <c r="DC523">
        <v>8</v>
      </c>
      <c r="DD523">
        <v>4</v>
      </c>
      <c r="DE523" t="s">
        <v>3311</v>
      </c>
      <c r="DF523" t="s">
        <v>1928</v>
      </c>
      <c r="DG523" t="s">
        <v>2238</v>
      </c>
      <c r="DQ523">
        <v>1</v>
      </c>
      <c r="DR523" s="1">
        <v>42419</v>
      </c>
      <c r="DU523" t="s">
        <v>1660</v>
      </c>
      <c r="DZ523" t="s">
        <v>1695</v>
      </c>
      <c r="EA523" t="s">
        <v>1592</v>
      </c>
      <c r="EB523" t="s">
        <v>1589</v>
      </c>
      <c r="EC523" t="s">
        <v>1770</v>
      </c>
      <c r="EL523">
        <v>1</v>
      </c>
      <c r="EM523" s="1">
        <v>42523</v>
      </c>
      <c r="EN523" t="s">
        <v>1734</v>
      </c>
      <c r="EO523" t="s">
        <v>8806</v>
      </c>
      <c r="EP523" t="s">
        <v>2188</v>
      </c>
      <c r="EQ523">
        <v>199</v>
      </c>
      <c r="ER523" t="s">
        <v>8491</v>
      </c>
      <c r="ES523" t="s">
        <v>10148</v>
      </c>
      <c r="ET523" t="s">
        <v>4398</v>
      </c>
      <c r="EU523" t="s">
        <v>2064</v>
      </c>
      <c r="EV523" t="s">
        <v>2081</v>
      </c>
      <c r="EY523" t="s">
        <v>1832</v>
      </c>
      <c r="FA523">
        <v>81</v>
      </c>
      <c r="FF523" t="s">
        <v>8422</v>
      </c>
      <c r="FH523">
        <v>16</v>
      </c>
      <c r="FI523">
        <v>15</v>
      </c>
      <c r="FK523">
        <v>55</v>
      </c>
      <c r="FL523">
        <v>293</v>
      </c>
      <c r="FO523" t="s">
        <v>1854</v>
      </c>
      <c r="FQ523" t="s">
        <v>2088</v>
      </c>
      <c r="FW523">
        <v>0</v>
      </c>
      <c r="GN523">
        <v>1</v>
      </c>
      <c r="GP523" t="s">
        <v>2964</v>
      </c>
      <c r="GT523" t="s">
        <v>2965</v>
      </c>
      <c r="HD523" t="s">
        <v>2965</v>
      </c>
      <c r="HE523" t="s">
        <v>1660</v>
      </c>
      <c r="HF523" t="s">
        <v>1691</v>
      </c>
      <c r="HI523" t="s">
        <v>1665</v>
      </c>
      <c r="HK523">
        <v>0</v>
      </c>
      <c r="HP523" s="1">
        <v>42439</v>
      </c>
      <c r="HQ523" t="s">
        <v>1725</v>
      </c>
      <c r="HR523" s="1">
        <v>42524</v>
      </c>
      <c r="HS523" s="1">
        <v>42529</v>
      </c>
      <c r="HT523" s="1">
        <v>42551</v>
      </c>
      <c r="HU523" s="1">
        <v>42570</v>
      </c>
      <c r="HV523" s="1">
        <v>42621</v>
      </c>
      <c r="HW523">
        <v>14</v>
      </c>
      <c r="HX523">
        <v>0</v>
      </c>
      <c r="HY523">
        <v>66</v>
      </c>
      <c r="HZ523">
        <v>66</v>
      </c>
      <c r="IA523">
        <v>33</v>
      </c>
      <c r="IB523">
        <v>2</v>
      </c>
      <c r="IC523" t="s">
        <v>4923</v>
      </c>
      <c r="ID523">
        <v>0</v>
      </c>
      <c r="II523">
        <v>0</v>
      </c>
      <c r="IN523">
        <v>1</v>
      </c>
      <c r="IO523" t="s">
        <v>8015</v>
      </c>
      <c r="IP523">
        <v>0</v>
      </c>
      <c r="IR523">
        <v>0</v>
      </c>
      <c r="JC523">
        <v>0</v>
      </c>
      <c r="JE523">
        <v>1</v>
      </c>
      <c r="JI523">
        <v>0</v>
      </c>
      <c r="JJ523">
        <v>0</v>
      </c>
      <c r="JR523">
        <v>0</v>
      </c>
      <c r="JT523">
        <v>0</v>
      </c>
      <c r="JX523">
        <v>10</v>
      </c>
      <c r="KA523">
        <v>1</v>
      </c>
      <c r="KC523">
        <v>0</v>
      </c>
      <c r="KG523">
        <v>1</v>
      </c>
      <c r="KH523" t="s">
        <v>12503</v>
      </c>
      <c r="KI523">
        <v>0</v>
      </c>
      <c r="KO523" t="s">
        <v>1726</v>
      </c>
      <c r="KP523" t="s">
        <v>1770</v>
      </c>
      <c r="KS523">
        <v>1</v>
      </c>
      <c r="KY523" t="s">
        <v>1668</v>
      </c>
      <c r="LD523">
        <v>4</v>
      </c>
      <c r="LE523">
        <v>0</v>
      </c>
      <c r="LG523">
        <v>0</v>
      </c>
      <c r="LI523" t="s">
        <v>2148</v>
      </c>
      <c r="LJ523">
        <v>2</v>
      </c>
      <c r="LQ523">
        <v>0</v>
      </c>
      <c r="LR523">
        <v>0</v>
      </c>
      <c r="LS523">
        <v>2</v>
      </c>
      <c r="LT523" t="s">
        <v>1614</v>
      </c>
      <c r="LU523" t="s">
        <v>2964</v>
      </c>
      <c r="ML523">
        <v>0</v>
      </c>
      <c r="MS523">
        <v>2</v>
      </c>
      <c r="MV523" t="s">
        <v>1838</v>
      </c>
      <c r="MW523">
        <v>33</v>
      </c>
      <c r="MX523" t="s">
        <v>1913</v>
      </c>
      <c r="MY523" t="s">
        <v>1672</v>
      </c>
      <c r="MZ523" t="s">
        <v>1572</v>
      </c>
      <c r="NA523" t="s">
        <v>8004</v>
      </c>
      <c r="NB523" t="s">
        <v>1670</v>
      </c>
      <c r="NO523">
        <v>0</v>
      </c>
      <c r="NV523" t="s">
        <v>2642</v>
      </c>
      <c r="OI523" t="s">
        <v>2965</v>
      </c>
      <c r="OJ523">
        <v>1</v>
      </c>
      <c r="OK523" t="s">
        <v>1881</v>
      </c>
      <c r="OL523">
        <v>4</v>
      </c>
      <c r="OM523" s="1">
        <v>42437</v>
      </c>
      <c r="ON523" s="1">
        <v>42548</v>
      </c>
      <c r="SC523" t="s">
        <v>1837</v>
      </c>
      <c r="SU523" t="s">
        <v>2178</v>
      </c>
      <c r="VQ523">
        <v>0</v>
      </c>
      <c r="VS523">
        <v>0</v>
      </c>
      <c r="VT523">
        <v>1</v>
      </c>
      <c r="VU523">
        <v>0</v>
      </c>
      <c r="VV523">
        <v>1</v>
      </c>
      <c r="VZ523">
        <v>0</v>
      </c>
      <c r="WA523">
        <v>0</v>
      </c>
      <c r="WB523" s="1">
        <v>42892</v>
      </c>
      <c r="WM523" s="1">
        <v>42577</v>
      </c>
      <c r="WP523" s="1">
        <v>42583</v>
      </c>
      <c r="WS523">
        <v>1</v>
      </c>
      <c r="WT523">
        <v>1</v>
      </c>
      <c r="WV523">
        <v>0</v>
      </c>
      <c r="WX523">
        <v>1</v>
      </c>
      <c r="WY523" s="1">
        <v>42583</v>
      </c>
      <c r="XD523">
        <v>0</v>
      </c>
      <c r="XG523">
        <v>0</v>
      </c>
      <c r="XH523">
        <v>0</v>
      </c>
      <c r="XI523" t="s">
        <v>1623</v>
      </c>
      <c r="XO523">
        <v>0</v>
      </c>
      <c r="XS523">
        <v>1</v>
      </c>
      <c r="XU523">
        <v>0</v>
      </c>
      <c r="XV523" s="1">
        <v>43047</v>
      </c>
      <c r="XZ523">
        <v>0</v>
      </c>
      <c r="YE523">
        <v>0</v>
      </c>
      <c r="YF523">
        <v>1</v>
      </c>
      <c r="YI523">
        <v>0</v>
      </c>
      <c r="YK523" s="1">
        <v>43047</v>
      </c>
      <c r="YM523">
        <v>0</v>
      </c>
      <c r="YN523">
        <v>1</v>
      </c>
      <c r="YO523">
        <v>0</v>
      </c>
      <c r="YQ523">
        <v>0</v>
      </c>
      <c r="YS523">
        <v>0</v>
      </c>
      <c r="YV523">
        <v>1</v>
      </c>
      <c r="ZA523">
        <v>1</v>
      </c>
      <c r="ZC523">
        <v>1</v>
      </c>
      <c r="ZE523">
        <v>0</v>
      </c>
      <c r="ZF523">
        <v>0</v>
      </c>
      <c r="ZL523" t="s">
        <v>2476</v>
      </c>
      <c r="ZM523" s="1">
        <v>42577</v>
      </c>
      <c r="ZQ523">
        <v>0</v>
      </c>
      <c r="ZU523">
        <v>0</v>
      </c>
      <c r="AAA523">
        <v>0</v>
      </c>
      <c r="ACG523">
        <v>0</v>
      </c>
      <c r="ACH523">
        <v>0</v>
      </c>
      <c r="ACK523">
        <v>0</v>
      </c>
      <c r="ACL523">
        <v>0</v>
      </c>
      <c r="ACN523">
        <v>1</v>
      </c>
      <c r="ACO523">
        <v>1</v>
      </c>
      <c r="ACU523" s="1">
        <v>42740</v>
      </c>
      <c r="ACX523">
        <v>0</v>
      </c>
      <c r="ACY523">
        <v>0</v>
      </c>
      <c r="ADJ523">
        <v>0</v>
      </c>
      <c r="ADL523" t="s">
        <v>5820</v>
      </c>
      <c r="ADN523" t="s">
        <v>4960</v>
      </c>
      <c r="ADP523" t="s">
        <v>5820</v>
      </c>
      <c r="ADR523" t="s">
        <v>4960</v>
      </c>
      <c r="ADT523" t="s">
        <v>5377</v>
      </c>
      <c r="ADZ523">
        <v>0</v>
      </c>
      <c r="AEA523" t="s">
        <v>3666</v>
      </c>
      <c r="AEB523" t="s">
        <v>10833</v>
      </c>
      <c r="AED523">
        <v>1</v>
      </c>
      <c r="AEE523" t="s">
        <v>1782</v>
      </c>
      <c r="AEG523">
        <v>0</v>
      </c>
      <c r="AEH523" t="s">
        <v>3467</v>
      </c>
      <c r="AEK523">
        <v>0</v>
      </c>
      <c r="AEL523" t="s">
        <v>5377</v>
      </c>
      <c r="AEM523" s="1">
        <v>43043</v>
      </c>
      <c r="AEY523" t="s">
        <v>1782</v>
      </c>
      <c r="AFC523" t="s">
        <v>2948</v>
      </c>
      <c r="AFD523" t="s">
        <v>3467</v>
      </c>
      <c r="AFE523">
        <v>1</v>
      </c>
      <c r="AFJ523">
        <v>1</v>
      </c>
      <c r="AFL523" t="s">
        <v>5377</v>
      </c>
      <c r="AFO523">
        <v>0</v>
      </c>
      <c r="AFS523" s="1">
        <v>43038</v>
      </c>
      <c r="AFT523">
        <v>0</v>
      </c>
      <c r="AFU523">
        <v>0</v>
      </c>
      <c r="AFV523">
        <v>0</v>
      </c>
      <c r="AGD523" t="s">
        <v>6772</v>
      </c>
      <c r="AGJ523">
        <v>1</v>
      </c>
      <c r="AGO523">
        <v>0</v>
      </c>
      <c r="AGP523">
        <v>0</v>
      </c>
      <c r="AGS523" t="s">
        <v>5377</v>
      </c>
      <c r="AGU523" t="s">
        <v>6772</v>
      </c>
      <c r="AGX523" t="s">
        <v>3467</v>
      </c>
      <c r="AHB523">
        <v>0</v>
      </c>
      <c r="AHD523" s="1">
        <v>43027</v>
      </c>
      <c r="AHF523" s="1">
        <v>42643</v>
      </c>
      <c r="AHJ523">
        <v>0</v>
      </c>
      <c r="AHL523">
        <v>1</v>
      </c>
      <c r="AHW523" t="s">
        <v>1782</v>
      </c>
      <c r="AHX523" t="s">
        <v>1680</v>
      </c>
      <c r="AHZ523">
        <v>1</v>
      </c>
      <c r="AIC523">
        <v>0</v>
      </c>
      <c r="AIM523">
        <v>1</v>
      </c>
      <c r="AIR523" s="1">
        <v>43027</v>
      </c>
      <c r="AIT523" t="s">
        <v>2948</v>
      </c>
      <c r="AIW523">
        <v>0</v>
      </c>
      <c r="AIX523" s="1">
        <v>42643</v>
      </c>
      <c r="AJA523" t="s">
        <v>3850</v>
      </c>
      <c r="AJB523">
        <v>1</v>
      </c>
      <c r="AJI523">
        <v>0</v>
      </c>
      <c r="AJJ523">
        <v>1</v>
      </c>
      <c r="AJM523">
        <v>1</v>
      </c>
      <c r="AJP523">
        <v>0</v>
      </c>
      <c r="AJR523" t="s">
        <v>1782</v>
      </c>
      <c r="AJU523" s="1">
        <v>42815</v>
      </c>
      <c r="AJV523">
        <v>0</v>
      </c>
      <c r="AJY523">
        <v>1</v>
      </c>
      <c r="AKC523">
        <v>1</v>
      </c>
      <c r="AKE523" t="s">
        <v>6772</v>
      </c>
      <c r="AKI523">
        <v>1</v>
      </c>
      <c r="AKP523" s="1">
        <v>43027</v>
      </c>
      <c r="AKS523">
        <v>0</v>
      </c>
      <c r="AKT523">
        <v>0</v>
      </c>
      <c r="AKU523">
        <v>1</v>
      </c>
      <c r="AKV523">
        <v>0</v>
      </c>
      <c r="ALI523">
        <v>1</v>
      </c>
      <c r="ALL523" s="1">
        <v>43027</v>
      </c>
      <c r="ALN523" t="s">
        <v>6772</v>
      </c>
      <c r="AMM523" t="s">
        <v>5101</v>
      </c>
      <c r="AMN523" s="1">
        <v>42789</v>
      </c>
      <c r="AMO523" t="s">
        <v>2481</v>
      </c>
      <c r="AMP523" t="s">
        <v>2708</v>
      </c>
      <c r="ANI523" t="s">
        <v>12504</v>
      </c>
      <c r="ANJ523" t="s">
        <v>9296</v>
      </c>
      <c r="ANK523" t="s">
        <v>5729</v>
      </c>
      <c r="ANL523" t="s">
        <v>4399</v>
      </c>
      <c r="ANM523" t="s">
        <v>3377</v>
      </c>
      <c r="ANN523">
        <v>71</v>
      </c>
      <c r="ANO523">
        <v>59</v>
      </c>
      <c r="ANP523" t="s">
        <v>12505</v>
      </c>
      <c r="ANQ523" t="s">
        <v>3649</v>
      </c>
      <c r="ANR523" t="s">
        <v>3545</v>
      </c>
      <c r="ANS523" t="s">
        <v>3188</v>
      </c>
      <c r="ANT523" t="s">
        <v>2191</v>
      </c>
      <c r="ANU523">
        <v>71</v>
      </c>
      <c r="ANV523">
        <v>64</v>
      </c>
      <c r="ANW523" t="s">
        <v>12506</v>
      </c>
      <c r="ANX523" t="s">
        <v>1816</v>
      </c>
      <c r="ANY523" t="s">
        <v>4535</v>
      </c>
      <c r="ANZ523" t="s">
        <v>3408</v>
      </c>
      <c r="AOA523" t="s">
        <v>3408</v>
      </c>
      <c r="AOB523">
        <v>71</v>
      </c>
      <c r="AOC523">
        <v>66</v>
      </c>
      <c r="AOD523" t="s">
        <v>12507</v>
      </c>
      <c r="AOE523" t="s">
        <v>1759</v>
      </c>
      <c r="AOF523" t="s">
        <v>3185</v>
      </c>
      <c r="AOG523">
        <v>17</v>
      </c>
      <c r="AOH523" t="s">
        <v>2218</v>
      </c>
      <c r="AOI523">
        <v>65</v>
      </c>
      <c r="AOJ523">
        <v>45</v>
      </c>
      <c r="AOK523" t="s">
        <v>2503</v>
      </c>
      <c r="AOL523">
        <v>29</v>
      </c>
      <c r="AOM523" t="s">
        <v>8448</v>
      </c>
      <c r="AON523" t="s">
        <v>5016</v>
      </c>
      <c r="AOO523">
        <v>15</v>
      </c>
      <c r="AOP523">
        <v>14</v>
      </c>
      <c r="AOQ523">
        <v>11</v>
      </c>
      <c r="AOR523" t="s">
        <v>3014</v>
      </c>
      <c r="AOS523">
        <v>8</v>
      </c>
      <c r="AOT523">
        <v>7</v>
      </c>
      <c r="AOU523">
        <v>6</v>
      </c>
      <c r="AOV523">
        <v>5</v>
      </c>
      <c r="AOW523" t="s">
        <v>4631</v>
      </c>
      <c r="AOX523" t="s">
        <v>2026</v>
      </c>
      <c r="AOY523" t="s">
        <v>3216</v>
      </c>
      <c r="AOZ523" t="s">
        <v>3208</v>
      </c>
      <c r="APA523" t="s">
        <v>3170</v>
      </c>
      <c r="APB523">
        <v>55</v>
      </c>
      <c r="APC523">
        <v>47</v>
      </c>
      <c r="APD523">
        <v>46</v>
      </c>
      <c r="APE523">
        <v>43</v>
      </c>
      <c r="APF523">
        <v>41</v>
      </c>
      <c r="APG523">
        <v>38</v>
      </c>
      <c r="APH523">
        <v>35</v>
      </c>
      <c r="API523" t="s">
        <v>4120</v>
      </c>
      <c r="APJ523">
        <v>27</v>
      </c>
      <c r="APK523">
        <v>25</v>
      </c>
      <c r="APL523">
        <v>20</v>
      </c>
      <c r="APM523">
        <v>11</v>
      </c>
      <c r="APN523">
        <v>6</v>
      </c>
      <c r="APO523">
        <v>5</v>
      </c>
      <c r="APP523" t="s">
        <v>12508</v>
      </c>
      <c r="APQ523" t="s">
        <v>2415</v>
      </c>
      <c r="APR523" t="s">
        <v>2435</v>
      </c>
      <c r="APS523" t="s">
        <v>3276</v>
      </c>
      <c r="APT523" t="s">
        <v>7589</v>
      </c>
      <c r="APU523">
        <v>68</v>
      </c>
      <c r="APV523">
        <v>53</v>
      </c>
      <c r="APW523">
        <v>43</v>
      </c>
      <c r="APX523">
        <v>36</v>
      </c>
      <c r="APY523" t="s">
        <v>8301</v>
      </c>
      <c r="APZ523">
        <v>27</v>
      </c>
      <c r="AQA523" t="s">
        <v>4912</v>
      </c>
      <c r="AQB523" t="s">
        <v>3339</v>
      </c>
      <c r="AQC523" t="s">
        <v>5011</v>
      </c>
      <c r="AQD523">
        <v>15</v>
      </c>
      <c r="AQE523">
        <v>12</v>
      </c>
      <c r="AQF523">
        <v>10</v>
      </c>
      <c r="AQG523" t="s">
        <v>1995</v>
      </c>
      <c r="AQH523">
        <v>6</v>
      </c>
      <c r="AQI523">
        <v>1</v>
      </c>
      <c r="AQJ523">
        <v>1</v>
      </c>
      <c r="AQK523">
        <v>1</v>
      </c>
      <c r="AQL523" s="1">
        <v>42439</v>
      </c>
      <c r="AQM523">
        <v>4</v>
      </c>
      <c r="AQN523">
        <v>4</v>
      </c>
      <c r="AQO523">
        <v>4</v>
      </c>
      <c r="AQP523">
        <v>4</v>
      </c>
      <c r="AQQ523">
        <v>2</v>
      </c>
      <c r="AQR523">
        <v>4</v>
      </c>
      <c r="AQS523">
        <v>4</v>
      </c>
      <c r="AQT523">
        <v>4</v>
      </c>
      <c r="AQU523">
        <v>4</v>
      </c>
      <c r="AQV523">
        <v>4</v>
      </c>
      <c r="AQW523">
        <v>4</v>
      </c>
      <c r="AQX523">
        <v>4</v>
      </c>
      <c r="AQY523">
        <v>4</v>
      </c>
      <c r="AQZ523">
        <v>4</v>
      </c>
      <c r="ARA523">
        <v>2</v>
      </c>
      <c r="ARB523">
        <v>1</v>
      </c>
      <c r="ARC523">
        <v>4</v>
      </c>
      <c r="ARD523">
        <v>4</v>
      </c>
      <c r="ARE523">
        <v>4</v>
      </c>
      <c r="ARF523">
        <v>4</v>
      </c>
      <c r="ARG523">
        <v>4</v>
      </c>
      <c r="ARH523">
        <v>4</v>
      </c>
      <c r="ARI523">
        <v>4</v>
      </c>
      <c r="ARJ523">
        <v>4</v>
      </c>
      <c r="ARK523">
        <v>2</v>
      </c>
      <c r="ARL523">
        <v>1</v>
      </c>
      <c r="ARM523">
        <v>4</v>
      </c>
      <c r="ARN523">
        <v>4</v>
      </c>
      <c r="ARO523">
        <v>1</v>
      </c>
      <c r="ARP523">
        <v>1</v>
      </c>
      <c r="ARQ523">
        <v>2</v>
      </c>
      <c r="ARR523">
        <v>2</v>
      </c>
      <c r="ARS523">
        <v>2</v>
      </c>
      <c r="ART523">
        <v>2</v>
      </c>
      <c r="ARU523">
        <v>2</v>
      </c>
      <c r="ARV523">
        <v>1</v>
      </c>
      <c r="ARW523">
        <v>2</v>
      </c>
      <c r="ARX523">
        <v>1</v>
      </c>
      <c r="ARY523">
        <v>4</v>
      </c>
      <c r="ARZ523">
        <v>4</v>
      </c>
      <c r="ASA523">
        <v>4</v>
      </c>
      <c r="ASB523">
        <v>4</v>
      </c>
      <c r="ASC523" t="s">
        <v>1558</v>
      </c>
      <c r="ASD523" t="s">
        <v>2412</v>
      </c>
      <c r="ASE523" t="s">
        <v>1558</v>
      </c>
      <c r="ASF523" t="s">
        <v>1558</v>
      </c>
      <c r="ASG523" t="s">
        <v>1563</v>
      </c>
      <c r="ASH523" t="s">
        <v>1561</v>
      </c>
      <c r="ASI523" t="s">
        <v>1560</v>
      </c>
      <c r="ASJ523" t="s">
        <v>2955</v>
      </c>
      <c r="ASK523" t="s">
        <v>1560</v>
      </c>
      <c r="ASL523" t="s">
        <v>1560</v>
      </c>
      <c r="ASM523" t="s">
        <v>1560</v>
      </c>
      <c r="ASN523" t="s">
        <v>1560</v>
      </c>
      <c r="ASO523" t="s">
        <v>1558</v>
      </c>
      <c r="ASP523" t="s">
        <v>1560</v>
      </c>
      <c r="ASQ523" t="s">
        <v>1560</v>
      </c>
      <c r="ASR523" t="s">
        <v>1629</v>
      </c>
      <c r="ASS523" t="s">
        <v>1563</v>
      </c>
      <c r="AST523" t="s">
        <v>1563</v>
      </c>
      <c r="ASU523" t="s">
        <v>1558</v>
      </c>
      <c r="ASV523" t="s">
        <v>1563</v>
      </c>
      <c r="ASW523" t="s">
        <v>1558</v>
      </c>
      <c r="ASX523" t="s">
        <v>1560</v>
      </c>
      <c r="ASY523" t="s">
        <v>1560</v>
      </c>
      <c r="ASZ523" t="s">
        <v>1560</v>
      </c>
      <c r="ATA523" t="s">
        <v>1560</v>
      </c>
    </row>
    <row r="524" spans="1:1018 1027:1335" x14ac:dyDescent="0.25">
      <c r="A524">
        <v>1771452</v>
      </c>
      <c r="B524" t="s">
        <v>3749</v>
      </c>
      <c r="C524">
        <v>41927</v>
      </c>
      <c r="D524" t="s">
        <v>1543</v>
      </c>
      <c r="F524" t="s">
        <v>2133</v>
      </c>
      <c r="J524" s="1">
        <v>18576</v>
      </c>
      <c r="K524">
        <v>65</v>
      </c>
      <c r="L524" t="s">
        <v>1836</v>
      </c>
      <c r="M524" t="s">
        <v>1777</v>
      </c>
      <c r="N524" t="s">
        <v>1567</v>
      </c>
      <c r="O524" t="s">
        <v>2018</v>
      </c>
      <c r="Q524" t="s">
        <v>1569</v>
      </c>
      <c r="R524" t="s">
        <v>1570</v>
      </c>
      <c r="W524">
        <v>0</v>
      </c>
      <c r="Y524">
        <v>1</v>
      </c>
      <c r="Z524">
        <v>1</v>
      </c>
      <c r="AA524" t="s">
        <v>1887</v>
      </c>
      <c r="AC524">
        <v>0</v>
      </c>
      <c r="AD524">
        <v>0</v>
      </c>
      <c r="AE524">
        <v>0</v>
      </c>
      <c r="AF524">
        <v>0</v>
      </c>
      <c r="AI524">
        <v>0</v>
      </c>
      <c r="AJ524">
        <v>0</v>
      </c>
      <c r="AK524">
        <v>0</v>
      </c>
      <c r="AL524">
        <v>0</v>
      </c>
      <c r="AO524">
        <v>1</v>
      </c>
      <c r="AP524" s="1">
        <v>42357</v>
      </c>
      <c r="AQ524" t="s">
        <v>1646</v>
      </c>
      <c r="AR524" s="1">
        <v>25369</v>
      </c>
      <c r="AT524">
        <v>20</v>
      </c>
      <c r="AU524">
        <v>47</v>
      </c>
      <c r="AV524" t="s">
        <v>1572</v>
      </c>
      <c r="AW524">
        <v>1</v>
      </c>
      <c r="AX524">
        <v>0</v>
      </c>
      <c r="BA524" t="s">
        <v>1573</v>
      </c>
      <c r="BC524" s="1">
        <v>42355</v>
      </c>
      <c r="BD524" t="s">
        <v>2370</v>
      </c>
      <c r="BH524">
        <v>2</v>
      </c>
      <c r="BI524">
        <v>2</v>
      </c>
      <c r="BJ524">
        <v>1</v>
      </c>
      <c r="BK524">
        <v>1</v>
      </c>
      <c r="BL524">
        <v>0</v>
      </c>
      <c r="BM524">
        <v>0</v>
      </c>
      <c r="BN524">
        <v>1</v>
      </c>
      <c r="BO524">
        <v>1</v>
      </c>
      <c r="BP524">
        <v>0</v>
      </c>
      <c r="BR524">
        <v>1</v>
      </c>
      <c r="BS524">
        <v>0</v>
      </c>
      <c r="BT524">
        <v>0</v>
      </c>
      <c r="BV524">
        <v>0</v>
      </c>
      <c r="BZ524" t="s">
        <v>1650</v>
      </c>
      <c r="CA524">
        <v>63</v>
      </c>
      <c r="CB524" t="s">
        <v>2079</v>
      </c>
      <c r="CC524" t="s">
        <v>7467</v>
      </c>
      <c r="CD524" t="s">
        <v>2215</v>
      </c>
      <c r="CG524" t="s">
        <v>1556</v>
      </c>
      <c r="CK524" t="s">
        <v>1556</v>
      </c>
      <c r="CP524" t="s">
        <v>1556</v>
      </c>
      <c r="CS524">
        <v>1</v>
      </c>
      <c r="CT524">
        <v>1</v>
      </c>
      <c r="CU524" s="1">
        <v>42373</v>
      </c>
      <c r="CV524">
        <v>1</v>
      </c>
      <c r="CW524" s="1">
        <v>42409</v>
      </c>
      <c r="CX524" t="s">
        <v>1578</v>
      </c>
      <c r="CZ524" t="s">
        <v>1579</v>
      </c>
      <c r="DA524">
        <v>1</v>
      </c>
      <c r="DB524" t="s">
        <v>1570</v>
      </c>
      <c r="DC524">
        <v>2</v>
      </c>
      <c r="DD524" t="s">
        <v>2028</v>
      </c>
      <c r="DE524" t="s">
        <v>2193</v>
      </c>
      <c r="DF524" t="s">
        <v>1928</v>
      </c>
      <c r="DG524" t="s">
        <v>2146</v>
      </c>
      <c r="DQ524">
        <v>1</v>
      </c>
      <c r="DR524" s="1">
        <v>42416</v>
      </c>
      <c r="DU524" t="s">
        <v>1694</v>
      </c>
      <c r="DW524">
        <v>3</v>
      </c>
      <c r="DX524" t="s">
        <v>1661</v>
      </c>
      <c r="DY524" t="s">
        <v>1661</v>
      </c>
      <c r="DZ524" t="s">
        <v>2581</v>
      </c>
      <c r="EA524" t="s">
        <v>1931</v>
      </c>
      <c r="EB524" t="s">
        <v>1589</v>
      </c>
      <c r="EC524" t="s">
        <v>1590</v>
      </c>
      <c r="EL524">
        <v>1</v>
      </c>
      <c r="EM524" s="1">
        <v>42446</v>
      </c>
      <c r="EN524" t="s">
        <v>1612</v>
      </c>
      <c r="EO524" t="s">
        <v>2843</v>
      </c>
      <c r="EP524" t="s">
        <v>2188</v>
      </c>
      <c r="EQ524">
        <v>163</v>
      </c>
      <c r="ER524" t="s">
        <v>6433</v>
      </c>
      <c r="ES524" t="s">
        <v>3243</v>
      </c>
      <c r="ET524" t="s">
        <v>3848</v>
      </c>
      <c r="EU524" t="s">
        <v>2875</v>
      </c>
      <c r="EV524" t="s">
        <v>2035</v>
      </c>
      <c r="EY524" t="s">
        <v>1686</v>
      </c>
      <c r="FA524">
        <v>80</v>
      </c>
      <c r="FF524" t="s">
        <v>1736</v>
      </c>
      <c r="FH524">
        <v>57</v>
      </c>
      <c r="FI524">
        <v>138</v>
      </c>
      <c r="FK524">
        <v>60</v>
      </c>
      <c r="FL524">
        <v>192</v>
      </c>
      <c r="FO524" t="s">
        <v>9130</v>
      </c>
      <c r="FQ524" t="s">
        <v>2758</v>
      </c>
      <c r="FW524">
        <v>1</v>
      </c>
      <c r="FX524" s="1">
        <v>42464</v>
      </c>
      <c r="FY524" t="s">
        <v>2145</v>
      </c>
      <c r="FZ524" t="s">
        <v>1595</v>
      </c>
      <c r="GA524" t="s">
        <v>7778</v>
      </c>
      <c r="GB524" t="s">
        <v>1832</v>
      </c>
      <c r="GC524" t="s">
        <v>6680</v>
      </c>
      <c r="GD524" t="s">
        <v>4198</v>
      </c>
      <c r="GE524" t="s">
        <v>4117</v>
      </c>
      <c r="GF524" t="s">
        <v>3880</v>
      </c>
      <c r="GG524" t="s">
        <v>3569</v>
      </c>
      <c r="GH524" t="s">
        <v>2785</v>
      </c>
      <c r="GI524" t="s">
        <v>2785</v>
      </c>
      <c r="GJ524" t="s">
        <v>2562</v>
      </c>
      <c r="GK524" t="s">
        <v>2562</v>
      </c>
      <c r="GL524" t="s">
        <v>2443</v>
      </c>
      <c r="GM524" t="s">
        <v>3560</v>
      </c>
      <c r="GN524">
        <v>1</v>
      </c>
      <c r="GP524" t="s">
        <v>2965</v>
      </c>
      <c r="GR524" t="s">
        <v>2965</v>
      </c>
      <c r="GS524" t="s">
        <v>2965</v>
      </c>
      <c r="GT524" t="s">
        <v>2964</v>
      </c>
      <c r="GV524" t="s">
        <v>2964</v>
      </c>
      <c r="HB524" t="s">
        <v>2965</v>
      </c>
      <c r="HC524" t="s">
        <v>2964</v>
      </c>
      <c r="HD524" t="s">
        <v>2965</v>
      </c>
      <c r="HE524" t="s">
        <v>1694</v>
      </c>
      <c r="HF524" t="s">
        <v>1579</v>
      </c>
      <c r="HG524" t="s">
        <v>1661</v>
      </c>
      <c r="HH524" t="s">
        <v>1661</v>
      </c>
      <c r="HI524" t="s">
        <v>1871</v>
      </c>
      <c r="HK524">
        <v>0</v>
      </c>
      <c r="HP524" s="1">
        <v>42446</v>
      </c>
      <c r="HQ524" t="s">
        <v>1725</v>
      </c>
      <c r="HR524" s="1">
        <v>42447</v>
      </c>
      <c r="HS524" s="1">
        <v>42467</v>
      </c>
      <c r="HT524" s="1">
        <v>42479</v>
      </c>
      <c r="HU524" s="1">
        <v>42508</v>
      </c>
      <c r="HV524" s="1">
        <v>42529</v>
      </c>
      <c r="HW524">
        <v>10</v>
      </c>
      <c r="HX524">
        <v>30</v>
      </c>
      <c r="HY524">
        <v>45</v>
      </c>
      <c r="HZ524">
        <v>45</v>
      </c>
      <c r="IA524">
        <v>30</v>
      </c>
      <c r="IB524" t="s">
        <v>2026</v>
      </c>
      <c r="IC524" t="s">
        <v>2067</v>
      </c>
      <c r="ID524">
        <v>1</v>
      </c>
      <c r="IE524">
        <v>25</v>
      </c>
      <c r="IF524">
        <v>10</v>
      </c>
      <c r="IG524" s="1">
        <v>42540</v>
      </c>
      <c r="IH524" s="1">
        <v>42643</v>
      </c>
      <c r="II524">
        <v>0</v>
      </c>
      <c r="IN524">
        <v>1</v>
      </c>
      <c r="IO524" t="s">
        <v>11659</v>
      </c>
      <c r="IP524">
        <v>1</v>
      </c>
      <c r="IQ524" t="s">
        <v>11659</v>
      </c>
      <c r="IR524">
        <v>0</v>
      </c>
      <c r="IT524">
        <v>1</v>
      </c>
      <c r="IU524">
        <v>1</v>
      </c>
      <c r="IV524">
        <v>1</v>
      </c>
      <c r="IW524">
        <v>1</v>
      </c>
      <c r="IX524">
        <v>1</v>
      </c>
      <c r="IY524">
        <v>1</v>
      </c>
      <c r="IZ524">
        <v>1</v>
      </c>
      <c r="JC524">
        <v>0</v>
      </c>
      <c r="JE524">
        <v>1</v>
      </c>
      <c r="JI524">
        <v>1</v>
      </c>
      <c r="JJ524">
        <v>1</v>
      </c>
      <c r="JR524">
        <v>0</v>
      </c>
      <c r="JT524">
        <v>0</v>
      </c>
      <c r="JX524">
        <v>35</v>
      </c>
      <c r="KA524">
        <v>0</v>
      </c>
      <c r="KC524">
        <v>0</v>
      </c>
      <c r="KG524">
        <v>2</v>
      </c>
      <c r="KI524">
        <v>0</v>
      </c>
      <c r="KO524" t="s">
        <v>1726</v>
      </c>
      <c r="KP524" t="s">
        <v>1590</v>
      </c>
      <c r="KS524">
        <v>0</v>
      </c>
      <c r="KY524">
        <v>52</v>
      </c>
      <c r="LA524" t="s">
        <v>2126</v>
      </c>
      <c r="LD524">
        <v>0</v>
      </c>
      <c r="LE524">
        <v>0</v>
      </c>
      <c r="LG524">
        <v>0</v>
      </c>
      <c r="LI524" t="s">
        <v>1617</v>
      </c>
      <c r="LJ524">
        <v>0</v>
      </c>
      <c r="LQ524">
        <v>0</v>
      </c>
      <c r="LR524">
        <v>0</v>
      </c>
      <c r="LS524">
        <v>0</v>
      </c>
      <c r="LU524" t="s">
        <v>1585</v>
      </c>
      <c r="LY524" t="s">
        <v>1730</v>
      </c>
      <c r="MA524" t="s">
        <v>12221</v>
      </c>
      <c r="MB524">
        <v>90</v>
      </c>
      <c r="MC524" t="s">
        <v>9297</v>
      </c>
      <c r="MD524" t="s">
        <v>3706</v>
      </c>
      <c r="ME524" t="s">
        <v>4920</v>
      </c>
      <c r="MF524" t="s">
        <v>4941</v>
      </c>
      <c r="MG524" t="s">
        <v>3706</v>
      </c>
      <c r="MH524" t="s">
        <v>3706</v>
      </c>
      <c r="MI524">
        <v>91</v>
      </c>
      <c r="MJ524">
        <v>91</v>
      </c>
      <c r="ML524">
        <v>0</v>
      </c>
      <c r="MS524" t="s">
        <v>2026</v>
      </c>
      <c r="MV524" t="s">
        <v>1675</v>
      </c>
      <c r="MW524">
        <v>30</v>
      </c>
      <c r="MX524" t="s">
        <v>1683</v>
      </c>
      <c r="MY524" t="s">
        <v>2337</v>
      </c>
      <c r="MZ524" t="s">
        <v>1936</v>
      </c>
      <c r="NA524" t="s">
        <v>2361</v>
      </c>
      <c r="NB524" t="s">
        <v>2127</v>
      </c>
      <c r="NO524">
        <v>0</v>
      </c>
      <c r="NV524" t="s">
        <v>8204</v>
      </c>
      <c r="OJ524">
        <v>1</v>
      </c>
      <c r="OK524" t="s">
        <v>2129</v>
      </c>
      <c r="OL524">
        <v>2</v>
      </c>
      <c r="OM524" s="1">
        <v>42444</v>
      </c>
      <c r="ON524" s="1">
        <v>42471</v>
      </c>
      <c r="OO524" t="s">
        <v>1614</v>
      </c>
      <c r="OP524">
        <v>0</v>
      </c>
      <c r="OQ524" t="s">
        <v>12509</v>
      </c>
      <c r="QJ524" t="s">
        <v>2129</v>
      </c>
      <c r="QK524">
        <v>2</v>
      </c>
      <c r="QL524" s="1">
        <v>42500</v>
      </c>
      <c r="QM524" s="1">
        <v>42527</v>
      </c>
      <c r="QN524" t="s">
        <v>1614</v>
      </c>
      <c r="QO524">
        <v>0</v>
      </c>
      <c r="SH524" t="s">
        <v>1557</v>
      </c>
      <c r="SO524" t="s">
        <v>1678</v>
      </c>
      <c r="VP524" s="1">
        <v>42511</v>
      </c>
      <c r="VQ524">
        <v>0</v>
      </c>
      <c r="VS524">
        <v>0</v>
      </c>
      <c r="VT524">
        <v>1</v>
      </c>
      <c r="VU524">
        <v>0</v>
      </c>
      <c r="VV524">
        <v>0</v>
      </c>
      <c r="VY524">
        <v>1</v>
      </c>
      <c r="WC524">
        <v>1</v>
      </c>
      <c r="WH524">
        <v>0</v>
      </c>
      <c r="WS524">
        <v>0</v>
      </c>
      <c r="WT524">
        <v>1</v>
      </c>
      <c r="WU524">
        <v>0</v>
      </c>
      <c r="WV524">
        <v>0</v>
      </c>
      <c r="WW524">
        <v>1</v>
      </c>
      <c r="XD524">
        <v>0</v>
      </c>
      <c r="XG524">
        <v>1</v>
      </c>
      <c r="XH524">
        <v>1</v>
      </c>
      <c r="XI524" t="s">
        <v>1623</v>
      </c>
      <c r="XJ524" s="1">
        <v>43085</v>
      </c>
      <c r="XO524">
        <v>0</v>
      </c>
      <c r="XU524">
        <v>0</v>
      </c>
      <c r="XV524" s="1">
        <v>43410</v>
      </c>
      <c r="XW524" s="1">
        <v>43085</v>
      </c>
      <c r="XX524">
        <v>0</v>
      </c>
      <c r="YE524">
        <v>0</v>
      </c>
      <c r="YF524">
        <v>1</v>
      </c>
      <c r="YI524">
        <v>1</v>
      </c>
      <c r="YN524">
        <v>0</v>
      </c>
      <c r="YO524">
        <v>0</v>
      </c>
      <c r="YP524">
        <v>0</v>
      </c>
      <c r="YQ524">
        <v>0</v>
      </c>
      <c r="YR524">
        <v>0</v>
      </c>
      <c r="YT524">
        <v>0</v>
      </c>
      <c r="ZA524">
        <v>1</v>
      </c>
      <c r="ZC524">
        <v>1</v>
      </c>
      <c r="ZE524">
        <v>0</v>
      </c>
      <c r="ZF524">
        <v>1</v>
      </c>
      <c r="ZJ524">
        <v>0</v>
      </c>
      <c r="ZL524" t="s">
        <v>1624</v>
      </c>
      <c r="ZM524" s="1">
        <v>42511</v>
      </c>
      <c r="ZN524" s="1">
        <v>42524</v>
      </c>
      <c r="ZP524">
        <v>0</v>
      </c>
      <c r="ZQ524">
        <v>0</v>
      </c>
      <c r="ZS524">
        <v>0</v>
      </c>
      <c r="ZU524">
        <v>1</v>
      </c>
      <c r="ZW524" s="1">
        <v>43522</v>
      </c>
      <c r="ZX524">
        <v>169</v>
      </c>
      <c r="ZZ524" t="s">
        <v>12510</v>
      </c>
      <c r="AAA524">
        <v>1</v>
      </c>
      <c r="AAB524" t="s">
        <v>5636</v>
      </c>
      <c r="AAC524" t="s">
        <v>2502</v>
      </c>
      <c r="AAE524" t="s">
        <v>3364</v>
      </c>
      <c r="AAF524">
        <v>35</v>
      </c>
      <c r="AAG524">
        <v>144</v>
      </c>
      <c r="AAH524" t="s">
        <v>6820</v>
      </c>
      <c r="AAI524" t="s">
        <v>1812</v>
      </c>
      <c r="AAJ524">
        <v>72</v>
      </c>
      <c r="AAK524" t="s">
        <v>1814</v>
      </c>
      <c r="AAM524" t="s">
        <v>5072</v>
      </c>
      <c r="AAN524" t="s">
        <v>2276</v>
      </c>
      <c r="AAO524" t="s">
        <v>2147</v>
      </c>
      <c r="AAP524" t="s">
        <v>4391</v>
      </c>
      <c r="AAQ524" t="s">
        <v>2090</v>
      </c>
      <c r="AAR524" t="s">
        <v>2118</v>
      </c>
      <c r="AAS524">
        <v>134</v>
      </c>
      <c r="AAT524" t="s">
        <v>4212</v>
      </c>
      <c r="AAW524">
        <v>30</v>
      </c>
      <c r="AAY524" t="s">
        <v>1825</v>
      </c>
      <c r="AAZ524" t="s">
        <v>4212</v>
      </c>
      <c r="ABA524">
        <v>66</v>
      </c>
      <c r="ABC524" t="s">
        <v>2809</v>
      </c>
      <c r="ABD524" t="s">
        <v>2591</v>
      </c>
      <c r="ABE524" t="s">
        <v>4393</v>
      </c>
      <c r="ABG524" t="s">
        <v>1720</v>
      </c>
      <c r="ABI524" t="s">
        <v>3560</v>
      </c>
      <c r="ABJ524" t="s">
        <v>3604</v>
      </c>
      <c r="ABL524" s="1">
        <v>42584</v>
      </c>
      <c r="ABM524" t="s">
        <v>5714</v>
      </c>
      <c r="ABN524" t="s">
        <v>2184</v>
      </c>
      <c r="ABO524">
        <v>36</v>
      </c>
      <c r="ABQ524">
        <v>204</v>
      </c>
      <c r="ABR524" t="s">
        <v>2699</v>
      </c>
      <c r="ABS524" t="s">
        <v>5072</v>
      </c>
      <c r="ABT524" t="s">
        <v>3412</v>
      </c>
      <c r="ABU524">
        <v>49</v>
      </c>
      <c r="ABY524" s="1">
        <v>42579</v>
      </c>
      <c r="ACH524">
        <v>0</v>
      </c>
      <c r="ACK524">
        <v>0</v>
      </c>
      <c r="ACL524">
        <v>1</v>
      </c>
      <c r="ACO524">
        <v>0</v>
      </c>
      <c r="ACP524">
        <v>0</v>
      </c>
      <c r="ACY524">
        <v>0</v>
      </c>
      <c r="ADJ524">
        <v>0</v>
      </c>
      <c r="ADL524" t="s">
        <v>8994</v>
      </c>
      <c r="ADN524" t="s">
        <v>3626</v>
      </c>
      <c r="ADP524" t="s">
        <v>6691</v>
      </c>
      <c r="ADR524" t="s">
        <v>3626</v>
      </c>
      <c r="ADZ524">
        <v>0</v>
      </c>
      <c r="AED524">
        <v>1</v>
      </c>
      <c r="AEE524" t="s">
        <v>2948</v>
      </c>
      <c r="AEG524">
        <v>0</v>
      </c>
      <c r="AEK524">
        <v>0</v>
      </c>
      <c r="AEL524" t="s">
        <v>2318</v>
      </c>
      <c r="AEM524" s="1">
        <v>42830</v>
      </c>
      <c r="AEN524" t="s">
        <v>3657</v>
      </c>
      <c r="AEP524">
        <v>0</v>
      </c>
      <c r="AFA524" s="1">
        <v>42521</v>
      </c>
      <c r="AFE524">
        <v>1</v>
      </c>
      <c r="AFJ524">
        <v>0</v>
      </c>
      <c r="AFL524" t="s">
        <v>1577</v>
      </c>
      <c r="AFO524">
        <v>0</v>
      </c>
      <c r="AFT524">
        <v>1</v>
      </c>
      <c r="AFU524">
        <v>0</v>
      </c>
      <c r="AGJ524">
        <v>0</v>
      </c>
      <c r="AGL524">
        <v>0</v>
      </c>
      <c r="AGO524">
        <v>0</v>
      </c>
      <c r="AGP524">
        <v>0</v>
      </c>
      <c r="AGQ524" t="s">
        <v>3657</v>
      </c>
      <c r="AGS524" t="s">
        <v>1577</v>
      </c>
      <c r="AGT524" t="s">
        <v>1577</v>
      </c>
      <c r="AGU524" t="s">
        <v>10196</v>
      </c>
      <c r="AGX524" t="s">
        <v>1577</v>
      </c>
      <c r="AHI524" t="s">
        <v>4059</v>
      </c>
      <c r="AHJ524">
        <v>1</v>
      </c>
      <c r="AHL524">
        <v>0</v>
      </c>
      <c r="AHW524" t="s">
        <v>1740</v>
      </c>
      <c r="AHZ524">
        <v>0</v>
      </c>
      <c r="AIC524">
        <v>0</v>
      </c>
      <c r="AID524" t="s">
        <v>1577</v>
      </c>
      <c r="AIG524">
        <v>0</v>
      </c>
      <c r="AIH524" s="1">
        <v>42830</v>
      </c>
      <c r="AIJ524">
        <v>1</v>
      </c>
      <c r="AIM524">
        <v>1</v>
      </c>
      <c r="AIN524" s="1">
        <v>42809</v>
      </c>
      <c r="AIW524">
        <v>0</v>
      </c>
      <c r="AJA524" t="s">
        <v>3666</v>
      </c>
      <c r="AJB524">
        <v>1</v>
      </c>
      <c r="AJE524" t="s">
        <v>3666</v>
      </c>
      <c r="AJF524" s="1">
        <v>42809</v>
      </c>
      <c r="AJI524">
        <v>0</v>
      </c>
      <c r="AJJ524">
        <v>0</v>
      </c>
      <c r="AJL524" t="s">
        <v>1577</v>
      </c>
      <c r="AJM524">
        <v>1</v>
      </c>
      <c r="AJO524" t="s">
        <v>1740</v>
      </c>
      <c r="AJP524">
        <v>0</v>
      </c>
      <c r="AJT524" t="s">
        <v>2948</v>
      </c>
      <c r="AJU524" s="1">
        <v>43005</v>
      </c>
      <c r="AJV524">
        <v>1</v>
      </c>
      <c r="AJY524">
        <v>1</v>
      </c>
      <c r="AKC524">
        <v>1</v>
      </c>
      <c r="AKI524">
        <v>0</v>
      </c>
      <c r="AKJ524" s="1">
        <v>42521</v>
      </c>
      <c r="AKP524" s="1">
        <v>42886</v>
      </c>
      <c r="AKR524" t="s">
        <v>2948</v>
      </c>
      <c r="AKS524">
        <v>0</v>
      </c>
      <c r="AKT524">
        <v>1</v>
      </c>
      <c r="AKU524">
        <v>1</v>
      </c>
      <c r="AKV524">
        <v>1</v>
      </c>
      <c r="AKY524" t="s">
        <v>3885</v>
      </c>
      <c r="AKZ524" t="s">
        <v>3492</v>
      </c>
      <c r="ALA524" t="s">
        <v>6834</v>
      </c>
      <c r="ALB524" t="s">
        <v>6256</v>
      </c>
      <c r="ALC524">
        <v>38</v>
      </c>
      <c r="ALD524" t="s">
        <v>5944</v>
      </c>
      <c r="ALE524" t="s">
        <v>2191</v>
      </c>
      <c r="ALF524" t="s">
        <v>2191</v>
      </c>
      <c r="ALG524" t="s">
        <v>5539</v>
      </c>
      <c r="ALH524" t="s">
        <v>5539</v>
      </c>
      <c r="ALO524" t="s">
        <v>1634</v>
      </c>
      <c r="ALP524" s="1">
        <v>42957</v>
      </c>
      <c r="ALQ524" t="s">
        <v>12511</v>
      </c>
      <c r="ALR524" t="s">
        <v>3348</v>
      </c>
      <c r="ALS524" t="s">
        <v>1634</v>
      </c>
      <c r="ALT524" s="1">
        <v>43153</v>
      </c>
      <c r="ALU524" t="s">
        <v>12512</v>
      </c>
      <c r="ALV524" t="s">
        <v>2798</v>
      </c>
      <c r="ALW524" t="s">
        <v>1582</v>
      </c>
      <c r="ALX524" s="1">
        <v>43236</v>
      </c>
      <c r="ALZ524" t="s">
        <v>2480</v>
      </c>
      <c r="AMA524" t="s">
        <v>1634</v>
      </c>
      <c r="AMB524" s="1">
        <v>43333</v>
      </c>
      <c r="AMD524" t="s">
        <v>2480</v>
      </c>
      <c r="AMM524" t="s">
        <v>12513</v>
      </c>
      <c r="AMN524" s="1">
        <v>42761</v>
      </c>
      <c r="AMO524" t="s">
        <v>1749</v>
      </c>
      <c r="AMP524" t="s">
        <v>4714</v>
      </c>
      <c r="AMQ524" t="s">
        <v>12514</v>
      </c>
      <c r="AMR524" s="1">
        <v>42957</v>
      </c>
      <c r="AMS524" t="s">
        <v>1749</v>
      </c>
      <c r="AMT524" t="s">
        <v>2798</v>
      </c>
      <c r="AMV524" s="1">
        <v>43153</v>
      </c>
      <c r="AMW524" t="s">
        <v>1749</v>
      </c>
      <c r="AMZ524" s="1">
        <v>43236</v>
      </c>
      <c r="ANA524" t="s">
        <v>1749</v>
      </c>
      <c r="ANB524" t="s">
        <v>2480</v>
      </c>
      <c r="AND524" s="1">
        <v>43333</v>
      </c>
      <c r="ANE524" t="s">
        <v>1749</v>
      </c>
      <c r="ANF524" t="s">
        <v>2480</v>
      </c>
      <c r="ANI524" t="s">
        <v>12515</v>
      </c>
      <c r="ANJ524" t="s">
        <v>7364</v>
      </c>
      <c r="ANK524" t="s">
        <v>4355</v>
      </c>
      <c r="ANL524" t="s">
        <v>8759</v>
      </c>
      <c r="ANM524" t="s">
        <v>4797</v>
      </c>
      <c r="ANN524" t="s">
        <v>9079</v>
      </c>
      <c r="ANO524" t="s">
        <v>11907</v>
      </c>
      <c r="ANP524" t="s">
        <v>7309</v>
      </c>
      <c r="ANQ524" t="s">
        <v>12516</v>
      </c>
      <c r="ANR524" t="s">
        <v>8255</v>
      </c>
      <c r="ANS524" t="s">
        <v>8290</v>
      </c>
      <c r="ANT524" t="s">
        <v>4256</v>
      </c>
      <c r="ANU524" t="s">
        <v>12517</v>
      </c>
      <c r="ANV524" t="s">
        <v>7735</v>
      </c>
      <c r="ANW524" t="s">
        <v>7011</v>
      </c>
      <c r="ANX524" t="s">
        <v>10017</v>
      </c>
      <c r="ANY524" t="s">
        <v>5863</v>
      </c>
      <c r="ANZ524" t="s">
        <v>8955</v>
      </c>
      <c r="AOA524" t="s">
        <v>12518</v>
      </c>
      <c r="AOB524">
        <v>46</v>
      </c>
      <c r="AOC524">
        <v>43</v>
      </c>
      <c r="AOD524" t="s">
        <v>12519</v>
      </c>
      <c r="AOE524" t="s">
        <v>2605</v>
      </c>
      <c r="AOF524" t="s">
        <v>7694</v>
      </c>
      <c r="AOG524" t="s">
        <v>6625</v>
      </c>
      <c r="AOH524" t="s">
        <v>2007</v>
      </c>
      <c r="AOI524" t="s">
        <v>5356</v>
      </c>
      <c r="AOJ524" t="s">
        <v>3900</v>
      </c>
      <c r="AOK524" t="s">
        <v>4678</v>
      </c>
      <c r="AOL524" t="s">
        <v>2297</v>
      </c>
      <c r="AOM524" t="s">
        <v>8745</v>
      </c>
      <c r="AON524" t="s">
        <v>6448</v>
      </c>
      <c r="AOO524" t="s">
        <v>8818</v>
      </c>
      <c r="AOP524" t="s">
        <v>8195</v>
      </c>
      <c r="AOQ524" t="s">
        <v>1966</v>
      </c>
      <c r="AOR524">
        <v>0</v>
      </c>
      <c r="AOS524">
        <v>0</v>
      </c>
      <c r="AOT524">
        <v>0</v>
      </c>
      <c r="AOU524">
        <v>0</v>
      </c>
      <c r="AOV524">
        <v>0</v>
      </c>
      <c r="AOW524" t="s">
        <v>10261</v>
      </c>
      <c r="AOX524" t="s">
        <v>2029</v>
      </c>
      <c r="AOY524" t="s">
        <v>10014</v>
      </c>
      <c r="AOZ524" t="s">
        <v>5188</v>
      </c>
      <c r="APA524" t="s">
        <v>2607</v>
      </c>
      <c r="APB524" t="s">
        <v>8052</v>
      </c>
      <c r="APC524" t="s">
        <v>10721</v>
      </c>
      <c r="APD524" t="s">
        <v>9492</v>
      </c>
      <c r="APE524" t="s">
        <v>2623</v>
      </c>
      <c r="APF524" t="s">
        <v>4220</v>
      </c>
      <c r="APG524" t="s">
        <v>2815</v>
      </c>
      <c r="APH524" t="s">
        <v>1883</v>
      </c>
      <c r="API524">
        <v>0</v>
      </c>
      <c r="APJ524">
        <v>0</v>
      </c>
      <c r="APK524">
        <v>0</v>
      </c>
      <c r="APL524">
        <v>0</v>
      </c>
      <c r="APM524">
        <v>0</v>
      </c>
      <c r="APN524">
        <v>0</v>
      </c>
      <c r="APO524">
        <v>0</v>
      </c>
      <c r="APP524" t="s">
        <v>12520</v>
      </c>
      <c r="APQ524" t="s">
        <v>1993</v>
      </c>
      <c r="APR524" t="s">
        <v>9574</v>
      </c>
      <c r="APS524" t="s">
        <v>2601</v>
      </c>
      <c r="APT524" t="s">
        <v>1817</v>
      </c>
      <c r="APU524" t="s">
        <v>2580</v>
      </c>
      <c r="APV524" t="s">
        <v>11045</v>
      </c>
      <c r="APW524" t="s">
        <v>10442</v>
      </c>
      <c r="APX524" t="s">
        <v>8695</v>
      </c>
      <c r="APY524" t="s">
        <v>10167</v>
      </c>
      <c r="APZ524" t="s">
        <v>5320</v>
      </c>
      <c r="AQA524" t="s">
        <v>2045</v>
      </c>
      <c r="AQB524">
        <v>0</v>
      </c>
      <c r="AQC524">
        <v>0</v>
      </c>
      <c r="AQD524">
        <v>0</v>
      </c>
      <c r="AQE524">
        <v>0</v>
      </c>
      <c r="AQF524">
        <v>0</v>
      </c>
      <c r="AQG524">
        <v>0</v>
      </c>
      <c r="AQH524">
        <v>0</v>
      </c>
      <c r="AQI524">
        <v>3</v>
      </c>
      <c r="AQJ524">
        <v>2</v>
      </c>
      <c r="AQK524">
        <v>2</v>
      </c>
      <c r="AQL524" s="1">
        <v>42446</v>
      </c>
      <c r="AQM524">
        <v>2</v>
      </c>
      <c r="AQN524">
        <v>2</v>
      </c>
      <c r="AQO524">
        <v>1</v>
      </c>
      <c r="AQP524">
        <v>1</v>
      </c>
      <c r="AQQ524">
        <v>1</v>
      </c>
      <c r="AQR524">
        <v>1</v>
      </c>
      <c r="AQS524">
        <v>1</v>
      </c>
      <c r="AQT524">
        <v>2</v>
      </c>
      <c r="AQU524">
        <v>1</v>
      </c>
      <c r="AQV524">
        <v>1</v>
      </c>
      <c r="AQW524">
        <v>2</v>
      </c>
      <c r="AQX524">
        <v>2</v>
      </c>
      <c r="AQY524">
        <v>1</v>
      </c>
      <c r="AQZ524">
        <v>1</v>
      </c>
      <c r="ARA524">
        <v>1</v>
      </c>
      <c r="ARB524">
        <v>2</v>
      </c>
      <c r="ARC524">
        <v>1</v>
      </c>
      <c r="ARD524">
        <v>2</v>
      </c>
      <c r="ARE524">
        <v>1</v>
      </c>
      <c r="ARF524">
        <v>2</v>
      </c>
      <c r="ARG524">
        <v>3</v>
      </c>
      <c r="ARH524">
        <v>3</v>
      </c>
      <c r="ARI524">
        <v>2</v>
      </c>
      <c r="ARJ524">
        <v>2</v>
      </c>
      <c r="ARK524">
        <v>3</v>
      </c>
      <c r="ARL524">
        <v>2</v>
      </c>
      <c r="ARM524">
        <v>2</v>
      </c>
      <c r="ARN524">
        <v>1</v>
      </c>
      <c r="ARO524">
        <v>5</v>
      </c>
      <c r="ARP524">
        <v>5</v>
      </c>
      <c r="ARQ524">
        <v>3</v>
      </c>
      <c r="ARR524">
        <v>1</v>
      </c>
      <c r="ARS524">
        <v>1</v>
      </c>
      <c r="ART524">
        <v>2</v>
      </c>
      <c r="ARU524">
        <v>2</v>
      </c>
      <c r="ARV524">
        <v>1</v>
      </c>
      <c r="ARW524">
        <v>2</v>
      </c>
      <c r="ARX524">
        <v>2</v>
      </c>
      <c r="ARY524">
        <v>1</v>
      </c>
      <c r="ARZ524">
        <v>1</v>
      </c>
      <c r="ASA524">
        <v>2</v>
      </c>
      <c r="ASB524">
        <v>3</v>
      </c>
      <c r="ASC524" t="s">
        <v>2955</v>
      </c>
      <c r="ASD524" t="s">
        <v>3010</v>
      </c>
      <c r="ASE524" t="s">
        <v>1560</v>
      </c>
      <c r="ASF524" t="s">
        <v>1561</v>
      </c>
      <c r="ASG524" t="s">
        <v>1561</v>
      </c>
      <c r="ASH524" t="s">
        <v>2955</v>
      </c>
      <c r="ASI524" t="s">
        <v>1629</v>
      </c>
      <c r="ASJ524" t="s">
        <v>1558</v>
      </c>
      <c r="ASK524" t="s">
        <v>1558</v>
      </c>
      <c r="ASL524" t="s">
        <v>1563</v>
      </c>
      <c r="ASM524" t="s">
        <v>1563</v>
      </c>
      <c r="ASN524" t="s">
        <v>1558</v>
      </c>
      <c r="ASO524" t="s">
        <v>1563</v>
      </c>
      <c r="ASP524" t="s">
        <v>1558</v>
      </c>
      <c r="ASQ524" t="s">
        <v>1558</v>
      </c>
      <c r="ASR524" t="s">
        <v>1630</v>
      </c>
      <c r="ASS524" t="s">
        <v>2955</v>
      </c>
      <c r="AST524" t="s">
        <v>1558</v>
      </c>
      <c r="ASU524" t="s">
        <v>1558</v>
      </c>
      <c r="ASV524" t="s">
        <v>1563</v>
      </c>
      <c r="ASW524" t="s">
        <v>1563</v>
      </c>
      <c r="ASX524" t="s">
        <v>1558</v>
      </c>
      <c r="ASY524" t="s">
        <v>1558</v>
      </c>
      <c r="ASZ524" t="s">
        <v>1563</v>
      </c>
      <c r="ATA524" t="s">
        <v>2955</v>
      </c>
      <c r="ATC524" s="1">
        <v>42912</v>
      </c>
      <c r="ATD524">
        <v>3</v>
      </c>
      <c r="ATE524">
        <v>2</v>
      </c>
      <c r="ATF524">
        <v>1</v>
      </c>
      <c r="ATG524">
        <v>1</v>
      </c>
      <c r="ATH524">
        <v>1</v>
      </c>
      <c r="ATI524">
        <v>3</v>
      </c>
      <c r="ATJ524">
        <v>3</v>
      </c>
      <c r="ATK524">
        <v>1</v>
      </c>
      <c r="ATL524">
        <v>2</v>
      </c>
      <c r="ATM524">
        <v>2</v>
      </c>
      <c r="ATN524">
        <v>2</v>
      </c>
      <c r="ATO524">
        <v>3</v>
      </c>
      <c r="ATP524">
        <v>2</v>
      </c>
      <c r="ATQ524">
        <v>2</v>
      </c>
      <c r="ATR524">
        <v>1</v>
      </c>
      <c r="ATS524">
        <v>1</v>
      </c>
      <c r="ATT524">
        <v>1</v>
      </c>
      <c r="ATU524">
        <v>3</v>
      </c>
      <c r="ATV524">
        <v>1</v>
      </c>
      <c r="ATW524">
        <v>1</v>
      </c>
      <c r="ATX524">
        <v>2</v>
      </c>
      <c r="ATY524">
        <v>2</v>
      </c>
      <c r="ATZ524">
        <v>1</v>
      </c>
      <c r="AUA524">
        <v>1</v>
      </c>
      <c r="AUB524">
        <v>2</v>
      </c>
      <c r="AUC524">
        <v>2</v>
      </c>
      <c r="AUD524">
        <v>2</v>
      </c>
      <c r="AUE524">
        <v>1</v>
      </c>
      <c r="AUF524">
        <v>5</v>
      </c>
      <c r="AUG524">
        <v>5</v>
      </c>
      <c r="AUH524">
        <v>2</v>
      </c>
      <c r="AUI524">
        <v>1</v>
      </c>
      <c r="AUJ524">
        <v>2</v>
      </c>
      <c r="AUK524">
        <v>2</v>
      </c>
      <c r="AUL524">
        <v>2</v>
      </c>
      <c r="AUM524">
        <v>1</v>
      </c>
      <c r="AUN524">
        <v>1</v>
      </c>
      <c r="AUO524">
        <v>1</v>
      </c>
      <c r="AUP524">
        <v>4</v>
      </c>
      <c r="AUQ524">
        <v>1</v>
      </c>
      <c r="AUR524">
        <v>1</v>
      </c>
      <c r="AUS524">
        <v>2</v>
      </c>
      <c r="AUT524" t="s">
        <v>1564</v>
      </c>
      <c r="AUU524" t="s">
        <v>2680</v>
      </c>
      <c r="AUV524" t="s">
        <v>1563</v>
      </c>
      <c r="AUW524" t="s">
        <v>1559</v>
      </c>
      <c r="AUX524" t="s">
        <v>1559</v>
      </c>
      <c r="AUY524" t="s">
        <v>1561</v>
      </c>
      <c r="AUZ524" t="s">
        <v>1750</v>
      </c>
      <c r="AVA524" t="s">
        <v>1885</v>
      </c>
      <c r="AVB524" t="s">
        <v>1885</v>
      </c>
      <c r="AVC524" t="s">
        <v>1558</v>
      </c>
      <c r="AVD524" t="s">
        <v>1563</v>
      </c>
      <c r="AVE524" t="s">
        <v>1563</v>
      </c>
      <c r="AVF524" t="s">
        <v>1558</v>
      </c>
      <c r="AVG524" t="s">
        <v>1558</v>
      </c>
      <c r="AVH524" t="s">
        <v>1558</v>
      </c>
      <c r="AVI524" t="s">
        <v>1629</v>
      </c>
      <c r="AVJ524" t="s">
        <v>1563</v>
      </c>
      <c r="AVK524" t="s">
        <v>1558</v>
      </c>
      <c r="AVL524" t="s">
        <v>1558</v>
      </c>
      <c r="AVM524" t="s">
        <v>1558</v>
      </c>
      <c r="AVN524" t="s">
        <v>1558</v>
      </c>
      <c r="AVO524" t="s">
        <v>1560</v>
      </c>
      <c r="AVP524" t="s">
        <v>1558</v>
      </c>
      <c r="AVQ524" t="s">
        <v>1558</v>
      </c>
      <c r="AVR524" t="s">
        <v>1563</v>
      </c>
      <c r="AVS524">
        <v>4</v>
      </c>
    </row>
    <row r="525" spans="1:1018 1027:1335" x14ac:dyDescent="0.25">
      <c r="A525">
        <v>1215004</v>
      </c>
      <c r="B525" t="s">
        <v>3749</v>
      </c>
      <c r="C525">
        <v>41006</v>
      </c>
      <c r="D525" t="s">
        <v>1543</v>
      </c>
      <c r="F525" t="s">
        <v>1543</v>
      </c>
      <c r="J525" s="1">
        <v>15058</v>
      </c>
      <c r="K525">
        <v>74</v>
      </c>
      <c r="L525" t="s">
        <v>1643</v>
      </c>
      <c r="M525" t="s">
        <v>1644</v>
      </c>
      <c r="N525" t="s">
        <v>1567</v>
      </c>
      <c r="O525" t="s">
        <v>1568</v>
      </c>
      <c r="Q525" t="s">
        <v>1778</v>
      </c>
      <c r="S525" t="s">
        <v>2001</v>
      </c>
      <c r="U525" t="s">
        <v>2005</v>
      </c>
      <c r="W525">
        <v>0</v>
      </c>
      <c r="Y525">
        <v>0</v>
      </c>
      <c r="Z525">
        <v>0</v>
      </c>
      <c r="AC525">
        <v>0</v>
      </c>
      <c r="AD525">
        <v>0</v>
      </c>
      <c r="AE525">
        <v>0</v>
      </c>
      <c r="AF525">
        <v>0</v>
      </c>
      <c r="AI525">
        <v>1</v>
      </c>
      <c r="AJ525">
        <v>0</v>
      </c>
      <c r="AK525">
        <v>1</v>
      </c>
      <c r="AL525">
        <v>1</v>
      </c>
      <c r="AM525" t="s">
        <v>1682</v>
      </c>
      <c r="AO525">
        <v>0</v>
      </c>
      <c r="AQ525" t="s">
        <v>1546</v>
      </c>
      <c r="AR525" s="1">
        <v>25734</v>
      </c>
      <c r="AS525" s="1">
        <v>38518</v>
      </c>
      <c r="AT525">
        <v>50</v>
      </c>
      <c r="AU525">
        <v>35</v>
      </c>
      <c r="AV525" t="s">
        <v>11326</v>
      </c>
      <c r="AW525">
        <v>0</v>
      </c>
      <c r="AX525">
        <v>0</v>
      </c>
      <c r="BA525" t="s">
        <v>2005</v>
      </c>
      <c r="BH525">
        <v>1</v>
      </c>
      <c r="BI525">
        <v>0</v>
      </c>
      <c r="BL525">
        <v>0</v>
      </c>
      <c r="BM525">
        <v>0</v>
      </c>
      <c r="BN525">
        <v>0</v>
      </c>
      <c r="BO525">
        <v>0</v>
      </c>
      <c r="BR525">
        <v>0</v>
      </c>
      <c r="BS525">
        <v>0</v>
      </c>
      <c r="BT525">
        <v>1</v>
      </c>
      <c r="BU525">
        <v>12</v>
      </c>
      <c r="BV525">
        <v>0</v>
      </c>
      <c r="BZ525" t="s">
        <v>1552</v>
      </c>
      <c r="CA525">
        <v>72</v>
      </c>
      <c r="CB525" t="s">
        <v>2215</v>
      </c>
      <c r="CC525" t="s">
        <v>2818</v>
      </c>
      <c r="CD525" t="s">
        <v>2541</v>
      </c>
      <c r="CS525">
        <v>1</v>
      </c>
      <c r="CT525">
        <v>1</v>
      </c>
      <c r="CU525" s="1">
        <v>42129</v>
      </c>
      <c r="CV525">
        <v>1</v>
      </c>
      <c r="CW525" s="1">
        <v>42152</v>
      </c>
      <c r="CZ525" t="s">
        <v>1579</v>
      </c>
      <c r="DA525">
        <v>1</v>
      </c>
      <c r="DB525" t="s">
        <v>1570</v>
      </c>
      <c r="DC525" t="s">
        <v>1820</v>
      </c>
      <c r="DD525" t="s">
        <v>2415</v>
      </c>
      <c r="DE525" t="s">
        <v>3237</v>
      </c>
      <c r="DF525" t="s">
        <v>1928</v>
      </c>
      <c r="DG525">
        <v>8</v>
      </c>
      <c r="DQ525">
        <v>1</v>
      </c>
      <c r="DR525" s="1">
        <v>42137</v>
      </c>
      <c r="DT525" s="1">
        <v>42236</v>
      </c>
      <c r="DU525" t="s">
        <v>1660</v>
      </c>
      <c r="DW525">
        <v>3</v>
      </c>
      <c r="DZ525" t="s">
        <v>1930</v>
      </c>
      <c r="EA525" t="s">
        <v>1931</v>
      </c>
      <c r="EB525" t="s">
        <v>1589</v>
      </c>
      <c r="EC525" t="s">
        <v>1590</v>
      </c>
      <c r="ED525" t="s">
        <v>1930</v>
      </c>
      <c r="EE525" t="s">
        <v>1931</v>
      </c>
      <c r="EF525" t="s">
        <v>1589</v>
      </c>
      <c r="EG525" t="s">
        <v>1590</v>
      </c>
      <c r="EH525" t="s">
        <v>1930</v>
      </c>
      <c r="EI525" t="s">
        <v>1592</v>
      </c>
      <c r="EJ525" t="s">
        <v>1589</v>
      </c>
      <c r="EK525" t="s">
        <v>1593</v>
      </c>
      <c r="EL525">
        <v>1</v>
      </c>
      <c r="EM525" s="1">
        <v>42327</v>
      </c>
      <c r="EN525" t="s">
        <v>1693</v>
      </c>
      <c r="EO525" t="s">
        <v>8241</v>
      </c>
      <c r="EP525" t="s">
        <v>1814</v>
      </c>
      <c r="EQ525">
        <v>214</v>
      </c>
      <c r="ER525" t="s">
        <v>6070</v>
      </c>
      <c r="ES525" t="s">
        <v>1741</v>
      </c>
      <c r="ET525" t="s">
        <v>3545</v>
      </c>
      <c r="EU525" t="s">
        <v>4263</v>
      </c>
      <c r="EV525" t="s">
        <v>3092</v>
      </c>
      <c r="EY525" t="s">
        <v>2275</v>
      </c>
      <c r="FA525">
        <v>66</v>
      </c>
      <c r="FF525" t="s">
        <v>2535</v>
      </c>
      <c r="FH525">
        <v>23</v>
      </c>
      <c r="FI525">
        <v>20</v>
      </c>
      <c r="FK525">
        <v>89</v>
      </c>
      <c r="FL525">
        <v>209</v>
      </c>
      <c r="FO525" t="s">
        <v>2035</v>
      </c>
      <c r="FQ525" t="s">
        <v>2619</v>
      </c>
      <c r="FW525">
        <v>1</v>
      </c>
      <c r="FX525" s="1">
        <v>42335</v>
      </c>
      <c r="GH525" t="s">
        <v>4276</v>
      </c>
      <c r="GI525" t="s">
        <v>4276</v>
      </c>
      <c r="GJ525" t="s">
        <v>3889</v>
      </c>
      <c r="GK525" t="s">
        <v>3889</v>
      </c>
      <c r="GL525" t="s">
        <v>3671</v>
      </c>
      <c r="GM525" t="s">
        <v>2492</v>
      </c>
      <c r="GN525">
        <v>1</v>
      </c>
      <c r="GP525" t="s">
        <v>2965</v>
      </c>
      <c r="GR525" t="s">
        <v>2965</v>
      </c>
      <c r="GV525" t="s">
        <v>2964</v>
      </c>
      <c r="HC525" t="s">
        <v>2965</v>
      </c>
      <c r="HD525" t="s">
        <v>2965</v>
      </c>
      <c r="HE525" t="s">
        <v>1660</v>
      </c>
      <c r="HF525" t="s">
        <v>1579</v>
      </c>
      <c r="HI525" t="s">
        <v>1608</v>
      </c>
      <c r="HK525">
        <v>1</v>
      </c>
      <c r="HL525" s="1">
        <v>42207</v>
      </c>
      <c r="HM525" t="s">
        <v>1609</v>
      </c>
      <c r="HN525" t="s">
        <v>1610</v>
      </c>
      <c r="HP525" s="1">
        <v>42327</v>
      </c>
      <c r="HQ525" t="s">
        <v>1725</v>
      </c>
      <c r="HR525" s="1">
        <v>42331</v>
      </c>
      <c r="HS525" s="1">
        <v>42338</v>
      </c>
      <c r="HT525" s="1">
        <v>42355</v>
      </c>
      <c r="HU525" s="1">
        <v>42373</v>
      </c>
      <c r="HV525" s="1">
        <v>42394</v>
      </c>
      <c r="HW525">
        <v>11</v>
      </c>
      <c r="HX525">
        <v>0</v>
      </c>
      <c r="HY525">
        <v>45</v>
      </c>
      <c r="HZ525">
        <v>45</v>
      </c>
      <c r="IA525">
        <v>15</v>
      </c>
      <c r="IB525" s="2">
        <v>30000</v>
      </c>
      <c r="IC525" t="s">
        <v>2067</v>
      </c>
      <c r="ID525">
        <v>0</v>
      </c>
      <c r="II525">
        <v>0</v>
      </c>
      <c r="IN525">
        <v>0</v>
      </c>
      <c r="IP525">
        <v>0</v>
      </c>
      <c r="IR525">
        <v>0</v>
      </c>
      <c r="JC525">
        <v>0</v>
      </c>
      <c r="JE525">
        <v>1</v>
      </c>
      <c r="JI525">
        <v>1</v>
      </c>
      <c r="JJ525">
        <v>0</v>
      </c>
      <c r="JO525">
        <v>0</v>
      </c>
      <c r="JQ525" t="s">
        <v>1593</v>
      </c>
      <c r="JR525">
        <v>0</v>
      </c>
      <c r="JT525">
        <v>0</v>
      </c>
      <c r="JV525" t="s">
        <v>1590</v>
      </c>
      <c r="JX525">
        <v>13</v>
      </c>
      <c r="KA525">
        <v>0</v>
      </c>
      <c r="KC525">
        <v>0</v>
      </c>
      <c r="KG525">
        <v>1</v>
      </c>
      <c r="KI525">
        <v>0</v>
      </c>
      <c r="KO525" t="s">
        <v>1726</v>
      </c>
      <c r="KP525" t="s">
        <v>1590</v>
      </c>
      <c r="KS525">
        <v>0</v>
      </c>
      <c r="KY525" t="s">
        <v>2410</v>
      </c>
      <c r="LD525">
        <v>0</v>
      </c>
      <c r="LE525">
        <v>0</v>
      </c>
      <c r="LG525">
        <v>0</v>
      </c>
      <c r="LI525" t="s">
        <v>1617</v>
      </c>
      <c r="LJ525">
        <v>0</v>
      </c>
      <c r="LQ525">
        <v>0</v>
      </c>
      <c r="LR525">
        <v>0</v>
      </c>
      <c r="LS525">
        <v>0</v>
      </c>
      <c r="MG525" t="s">
        <v>3148</v>
      </c>
      <c r="MH525" t="s">
        <v>3148</v>
      </c>
      <c r="MI525" t="s">
        <v>3985</v>
      </c>
      <c r="MJ525" t="s">
        <v>3985</v>
      </c>
      <c r="MK525" t="s">
        <v>1615</v>
      </c>
      <c r="ML525">
        <v>1</v>
      </c>
      <c r="MM525">
        <v>0</v>
      </c>
      <c r="MO525">
        <v>0</v>
      </c>
      <c r="MQ525">
        <v>0</v>
      </c>
      <c r="MS525">
        <v>3</v>
      </c>
      <c r="MV525" t="s">
        <v>1833</v>
      </c>
      <c r="MW525">
        <v>15</v>
      </c>
      <c r="MX525" t="s">
        <v>1934</v>
      </c>
      <c r="MY525" t="s">
        <v>2128</v>
      </c>
      <c r="MZ525" t="s">
        <v>1914</v>
      </c>
      <c r="NA525" t="s">
        <v>1572</v>
      </c>
      <c r="NB525" t="s">
        <v>1618</v>
      </c>
      <c r="NO525">
        <v>1</v>
      </c>
      <c r="NV525" t="s">
        <v>12521</v>
      </c>
      <c r="SO525" t="s">
        <v>1678</v>
      </c>
      <c r="SQ525" t="s">
        <v>1837</v>
      </c>
      <c r="VQ525">
        <v>0</v>
      </c>
      <c r="VS525">
        <v>0</v>
      </c>
      <c r="VT525">
        <v>0</v>
      </c>
      <c r="VU525">
        <v>0</v>
      </c>
      <c r="VV525">
        <v>1</v>
      </c>
      <c r="WC525">
        <v>1</v>
      </c>
      <c r="WJ525" s="1">
        <v>42637</v>
      </c>
      <c r="WL525">
        <v>1</v>
      </c>
      <c r="WP525" s="1">
        <v>42415</v>
      </c>
      <c r="WS525">
        <v>0</v>
      </c>
      <c r="WT525">
        <v>1</v>
      </c>
      <c r="WU525">
        <v>0</v>
      </c>
      <c r="WV525">
        <v>0</v>
      </c>
      <c r="WW525">
        <v>1</v>
      </c>
      <c r="WY525" s="1">
        <v>42387</v>
      </c>
      <c r="XD525">
        <v>1</v>
      </c>
      <c r="XG525">
        <v>1</v>
      </c>
      <c r="XI525" t="s">
        <v>1623</v>
      </c>
      <c r="XN525">
        <v>0</v>
      </c>
      <c r="XO525">
        <v>0</v>
      </c>
      <c r="XS525">
        <v>0</v>
      </c>
      <c r="XU525">
        <v>0</v>
      </c>
      <c r="XV525" s="1">
        <v>43550</v>
      </c>
      <c r="XW525" s="1">
        <v>42637</v>
      </c>
      <c r="XX525">
        <v>0</v>
      </c>
      <c r="XY525" s="1">
        <v>42387</v>
      </c>
      <c r="YE525">
        <v>0</v>
      </c>
      <c r="YI525">
        <v>0</v>
      </c>
      <c r="YN525">
        <v>1</v>
      </c>
      <c r="YO525">
        <v>0</v>
      </c>
      <c r="YP525">
        <v>0</v>
      </c>
      <c r="YQ525">
        <v>1</v>
      </c>
      <c r="YS525">
        <v>0</v>
      </c>
      <c r="YT525">
        <v>0</v>
      </c>
      <c r="YU525">
        <v>0</v>
      </c>
      <c r="YV525">
        <v>1</v>
      </c>
      <c r="ZA525">
        <v>0</v>
      </c>
      <c r="ZB525">
        <v>0</v>
      </c>
      <c r="ZC525">
        <v>1</v>
      </c>
      <c r="ZE525">
        <v>0</v>
      </c>
      <c r="ZF525">
        <v>1</v>
      </c>
      <c r="ZJ525">
        <v>0</v>
      </c>
      <c r="ZL525" t="s">
        <v>1624</v>
      </c>
      <c r="ZN525" s="1">
        <v>42387</v>
      </c>
      <c r="ZP525">
        <v>0</v>
      </c>
      <c r="ZQ525">
        <v>0</v>
      </c>
      <c r="ZS525">
        <v>0</v>
      </c>
      <c r="ZU525">
        <v>0</v>
      </c>
      <c r="ZW525" s="1">
        <v>43753</v>
      </c>
      <c r="ZX525">
        <v>195</v>
      </c>
      <c r="ZZ525" t="s">
        <v>8979</v>
      </c>
      <c r="AAA525">
        <v>1</v>
      </c>
      <c r="AAB525" t="s">
        <v>1654</v>
      </c>
      <c r="AAC525" t="s">
        <v>2233</v>
      </c>
      <c r="AAE525" t="s">
        <v>2817</v>
      </c>
      <c r="AAH525" t="s">
        <v>2641</v>
      </c>
      <c r="AAI525" t="s">
        <v>1765</v>
      </c>
      <c r="AAJ525">
        <v>74</v>
      </c>
      <c r="AAK525" t="s">
        <v>1735</v>
      </c>
      <c r="AAM525" t="s">
        <v>2207</v>
      </c>
      <c r="AAN525">
        <v>2</v>
      </c>
      <c r="AAO525" t="s">
        <v>1904</v>
      </c>
      <c r="AAP525" t="s">
        <v>2356</v>
      </c>
      <c r="AAR525" t="s">
        <v>8116</v>
      </c>
      <c r="AAS525">
        <v>130</v>
      </c>
      <c r="AAT525" t="s">
        <v>3364</v>
      </c>
      <c r="AAW525">
        <v>22</v>
      </c>
      <c r="AAZ525" t="s">
        <v>5981</v>
      </c>
      <c r="ABC525" t="s">
        <v>2484</v>
      </c>
      <c r="ABD525" t="s">
        <v>1965</v>
      </c>
      <c r="ABE525" t="s">
        <v>2376</v>
      </c>
      <c r="ABG525" t="s">
        <v>1700</v>
      </c>
      <c r="ABI525">
        <v>13</v>
      </c>
      <c r="ABJ525" t="s">
        <v>10305</v>
      </c>
      <c r="ABL525" s="1">
        <v>42458</v>
      </c>
      <c r="ABM525" t="s">
        <v>2593</v>
      </c>
      <c r="ABN525" t="s">
        <v>1654</v>
      </c>
      <c r="ABR525" t="s">
        <v>2844</v>
      </c>
      <c r="ABS525" t="s">
        <v>1908</v>
      </c>
      <c r="ABT525" t="s">
        <v>1909</v>
      </c>
      <c r="ABU525">
        <v>15</v>
      </c>
      <c r="ABW525">
        <v>1</v>
      </c>
      <c r="ABY525" s="1">
        <v>42450</v>
      </c>
      <c r="ABZ525">
        <v>0</v>
      </c>
      <c r="ACF525" s="1">
        <v>42446</v>
      </c>
      <c r="ACH525">
        <v>0</v>
      </c>
      <c r="ACK525">
        <v>0</v>
      </c>
      <c r="ACL525">
        <v>1</v>
      </c>
      <c r="ACO525">
        <v>0</v>
      </c>
      <c r="ACP525">
        <v>0</v>
      </c>
      <c r="ACQ525">
        <v>1</v>
      </c>
      <c r="ACR525">
        <v>0</v>
      </c>
      <c r="ACS525">
        <v>0</v>
      </c>
      <c r="ACV525" s="1">
        <v>42530</v>
      </c>
      <c r="ACW525">
        <v>0</v>
      </c>
      <c r="ACY525">
        <v>0</v>
      </c>
      <c r="ADE525">
        <v>1</v>
      </c>
      <c r="ADJ525">
        <v>0</v>
      </c>
      <c r="ADL525" t="s">
        <v>12522</v>
      </c>
      <c r="ADM525" t="s">
        <v>12523</v>
      </c>
      <c r="ADN525" t="s">
        <v>12522</v>
      </c>
      <c r="ADO525" t="s">
        <v>12523</v>
      </c>
      <c r="ADP525" t="s">
        <v>12522</v>
      </c>
      <c r="ADQ525" t="s">
        <v>12523</v>
      </c>
      <c r="ADR525" t="s">
        <v>12522</v>
      </c>
      <c r="ADS525" t="s">
        <v>12523</v>
      </c>
      <c r="ADX525">
        <v>0</v>
      </c>
      <c r="ADY525" t="s">
        <v>2169</v>
      </c>
      <c r="ADZ525">
        <v>0</v>
      </c>
      <c r="AED525">
        <v>0</v>
      </c>
      <c r="AEE525" t="s">
        <v>3141</v>
      </c>
      <c r="AEL525" t="s">
        <v>1746</v>
      </c>
      <c r="AFC525" t="s">
        <v>2092</v>
      </c>
      <c r="AFE525">
        <v>0</v>
      </c>
      <c r="AFL525" t="s">
        <v>2524</v>
      </c>
      <c r="AFM525">
        <v>1</v>
      </c>
      <c r="AFO525">
        <v>0</v>
      </c>
      <c r="AFU525">
        <v>0</v>
      </c>
      <c r="AGJ525">
        <v>0</v>
      </c>
      <c r="AGO525">
        <v>0</v>
      </c>
      <c r="AHG525" t="s">
        <v>1782</v>
      </c>
      <c r="AHL525">
        <v>0</v>
      </c>
      <c r="AHO525" t="s">
        <v>3141</v>
      </c>
      <c r="AHZ525">
        <v>0</v>
      </c>
      <c r="AIC525">
        <v>1</v>
      </c>
      <c r="AID525" t="s">
        <v>2524</v>
      </c>
      <c r="AIF525" s="1">
        <v>42450</v>
      </c>
      <c r="AIL525">
        <v>0</v>
      </c>
      <c r="AIM525">
        <v>1</v>
      </c>
      <c r="AIT525" t="s">
        <v>1822</v>
      </c>
      <c r="AIW525">
        <v>0</v>
      </c>
      <c r="AJD525" t="s">
        <v>2524</v>
      </c>
      <c r="AJG525">
        <v>0</v>
      </c>
      <c r="AJM525">
        <v>0</v>
      </c>
      <c r="AJO525" t="s">
        <v>1822</v>
      </c>
      <c r="AJU525" s="1">
        <v>42534</v>
      </c>
      <c r="AJV525">
        <v>0</v>
      </c>
      <c r="AJY525">
        <v>1</v>
      </c>
      <c r="AKB525" t="s">
        <v>3141</v>
      </c>
      <c r="AKI525">
        <v>0</v>
      </c>
      <c r="AKJ525" s="1">
        <v>42450</v>
      </c>
      <c r="AKQ525">
        <v>0</v>
      </c>
      <c r="AKR525" t="s">
        <v>3141</v>
      </c>
      <c r="AKT525">
        <v>1</v>
      </c>
      <c r="AKU525">
        <v>1</v>
      </c>
      <c r="AKY525">
        <v>57</v>
      </c>
      <c r="AKZ525" t="s">
        <v>3333</v>
      </c>
      <c r="ALA525" t="s">
        <v>3223</v>
      </c>
      <c r="ALB525" t="s">
        <v>5301</v>
      </c>
      <c r="ALC525" t="s">
        <v>3735</v>
      </c>
      <c r="ALD525" t="s">
        <v>4271</v>
      </c>
      <c r="ALE525" t="s">
        <v>6436</v>
      </c>
      <c r="ALF525" t="s">
        <v>3019</v>
      </c>
      <c r="ALG525" t="s">
        <v>3408</v>
      </c>
      <c r="ALH525" t="s">
        <v>7226</v>
      </c>
      <c r="ANI525" t="s">
        <v>12524</v>
      </c>
      <c r="ANJ525" t="s">
        <v>4455</v>
      </c>
      <c r="ANK525" t="s">
        <v>11095</v>
      </c>
      <c r="ANL525" t="s">
        <v>6560</v>
      </c>
      <c r="ANM525" t="s">
        <v>5164</v>
      </c>
      <c r="ANN525" t="s">
        <v>10688</v>
      </c>
      <c r="ANO525" t="s">
        <v>5357</v>
      </c>
      <c r="ANP525" t="s">
        <v>12082</v>
      </c>
      <c r="ANQ525" t="s">
        <v>5674</v>
      </c>
      <c r="ANR525" t="s">
        <v>9921</v>
      </c>
      <c r="ANS525" t="s">
        <v>6731</v>
      </c>
      <c r="ANT525" t="s">
        <v>9134</v>
      </c>
      <c r="ANU525" t="s">
        <v>7986</v>
      </c>
      <c r="ANV525" t="s">
        <v>11483</v>
      </c>
      <c r="ANW525" t="s">
        <v>12446</v>
      </c>
      <c r="ANX525" t="s">
        <v>5560</v>
      </c>
      <c r="ANY525" t="s">
        <v>4513</v>
      </c>
      <c r="ANZ525">
        <v>48</v>
      </c>
      <c r="AOA525" t="s">
        <v>9399</v>
      </c>
      <c r="AOB525" t="s">
        <v>7503</v>
      </c>
      <c r="AOC525" t="s">
        <v>5637</v>
      </c>
      <c r="AOD525" t="s">
        <v>12525</v>
      </c>
      <c r="AOE525" t="s">
        <v>2087</v>
      </c>
      <c r="AOF525" t="s">
        <v>8948</v>
      </c>
      <c r="AOG525" t="s">
        <v>4038</v>
      </c>
      <c r="AOH525" t="s">
        <v>5617</v>
      </c>
      <c r="AOI525" t="s">
        <v>4898</v>
      </c>
      <c r="AOJ525" t="s">
        <v>4447</v>
      </c>
      <c r="AOK525" t="s">
        <v>7547</v>
      </c>
      <c r="AOL525" t="s">
        <v>3670</v>
      </c>
      <c r="AOM525" t="s">
        <v>7196</v>
      </c>
      <c r="AON525" t="s">
        <v>3753</v>
      </c>
      <c r="AOO525" t="s">
        <v>11472</v>
      </c>
      <c r="AOP525" t="s">
        <v>1602</v>
      </c>
      <c r="AOQ525" t="s">
        <v>2750</v>
      </c>
      <c r="AOR525" t="s">
        <v>6294</v>
      </c>
      <c r="AOS525">
        <v>0</v>
      </c>
      <c r="AOT525">
        <v>0</v>
      </c>
      <c r="AOU525">
        <v>0</v>
      </c>
      <c r="AOV525">
        <v>0</v>
      </c>
      <c r="AOW525" t="s">
        <v>7796</v>
      </c>
      <c r="AOX525" t="s">
        <v>1720</v>
      </c>
      <c r="AOY525" t="s">
        <v>8093</v>
      </c>
      <c r="AOZ525" t="s">
        <v>12178</v>
      </c>
      <c r="APA525" t="s">
        <v>9178</v>
      </c>
      <c r="APB525" t="s">
        <v>10328</v>
      </c>
      <c r="APC525" t="s">
        <v>6730</v>
      </c>
      <c r="APD525" t="s">
        <v>10046</v>
      </c>
      <c r="APE525" t="s">
        <v>7053</v>
      </c>
      <c r="APF525" t="s">
        <v>9656</v>
      </c>
      <c r="APG525" t="s">
        <v>2586</v>
      </c>
      <c r="APH525" t="s">
        <v>4198</v>
      </c>
      <c r="API525" t="s">
        <v>1988</v>
      </c>
      <c r="APJ525">
        <v>0</v>
      </c>
      <c r="APK525">
        <v>0</v>
      </c>
      <c r="APL525">
        <v>0</v>
      </c>
      <c r="APM525">
        <v>0</v>
      </c>
      <c r="APN525">
        <v>0</v>
      </c>
      <c r="APO525">
        <v>0</v>
      </c>
      <c r="APP525" t="s">
        <v>12526</v>
      </c>
      <c r="APQ525" t="s">
        <v>1867</v>
      </c>
      <c r="APR525" t="s">
        <v>12397</v>
      </c>
      <c r="APS525" t="s">
        <v>12527</v>
      </c>
      <c r="APT525" t="s">
        <v>11232</v>
      </c>
      <c r="APU525" t="s">
        <v>6122</v>
      </c>
      <c r="APV525" t="s">
        <v>12528</v>
      </c>
      <c r="APW525" t="s">
        <v>12529</v>
      </c>
      <c r="APX525" t="s">
        <v>12530</v>
      </c>
      <c r="APY525" t="s">
        <v>7179</v>
      </c>
      <c r="APZ525" t="s">
        <v>10409</v>
      </c>
      <c r="AQA525" t="s">
        <v>3881</v>
      </c>
      <c r="AQB525" t="s">
        <v>5216</v>
      </c>
      <c r="AQC525" t="s">
        <v>2090</v>
      </c>
      <c r="AQD525">
        <v>0</v>
      </c>
      <c r="AQE525">
        <v>0</v>
      </c>
      <c r="AQF525">
        <v>0</v>
      </c>
      <c r="AQG525">
        <v>0</v>
      </c>
      <c r="AQH525">
        <v>0</v>
      </c>
      <c r="AQI525">
        <v>2</v>
      </c>
      <c r="AQJ525">
        <v>2</v>
      </c>
      <c r="AQK525">
        <v>2</v>
      </c>
      <c r="AQL525" s="1">
        <v>42326</v>
      </c>
      <c r="AQM525">
        <v>4</v>
      </c>
      <c r="AQN525">
        <v>4</v>
      </c>
      <c r="AQO525">
        <v>3</v>
      </c>
      <c r="AQP525">
        <v>4</v>
      </c>
      <c r="AQQ525">
        <v>4</v>
      </c>
      <c r="AQR525">
        <v>4</v>
      </c>
      <c r="AQS525">
        <v>3</v>
      </c>
      <c r="AQT525">
        <v>2</v>
      </c>
      <c r="AQU525">
        <v>2</v>
      </c>
      <c r="AQV525">
        <v>4</v>
      </c>
      <c r="AQW525">
        <v>3</v>
      </c>
      <c r="AQX525">
        <v>2</v>
      </c>
      <c r="AQY525">
        <v>1</v>
      </c>
      <c r="AQZ525">
        <v>1</v>
      </c>
      <c r="ARA525">
        <v>1</v>
      </c>
      <c r="ARB525">
        <v>4</v>
      </c>
      <c r="ARC525">
        <v>1</v>
      </c>
      <c r="ARD525">
        <v>3</v>
      </c>
      <c r="ARE525">
        <v>3</v>
      </c>
      <c r="ARF525">
        <v>1</v>
      </c>
      <c r="ARG525">
        <v>3</v>
      </c>
      <c r="ARH525">
        <v>3</v>
      </c>
      <c r="ARI525">
        <v>2</v>
      </c>
      <c r="ARJ525">
        <v>2</v>
      </c>
      <c r="ARK525">
        <v>2</v>
      </c>
      <c r="ARL525">
        <v>4</v>
      </c>
      <c r="ARM525">
        <v>3</v>
      </c>
      <c r="ARN525">
        <v>2</v>
      </c>
      <c r="ARO525">
        <v>5</v>
      </c>
      <c r="ARP525">
        <v>3</v>
      </c>
      <c r="ARQ525">
        <v>1</v>
      </c>
      <c r="ARR525">
        <v>1</v>
      </c>
      <c r="ARS525">
        <v>2</v>
      </c>
      <c r="ART525">
        <v>3</v>
      </c>
      <c r="ARU525">
        <v>4</v>
      </c>
      <c r="ARV525">
        <v>1</v>
      </c>
      <c r="ARW525">
        <v>1</v>
      </c>
      <c r="ARX525">
        <v>1</v>
      </c>
      <c r="ARY525">
        <v>1</v>
      </c>
      <c r="ARZ525">
        <v>1</v>
      </c>
      <c r="ASA525">
        <v>3</v>
      </c>
      <c r="ASB525">
        <v>1</v>
      </c>
      <c r="ASC525" t="s">
        <v>1561</v>
      </c>
      <c r="ASD525" t="s">
        <v>2724</v>
      </c>
      <c r="ASE525" t="s">
        <v>3011</v>
      </c>
      <c r="ASF525" t="s">
        <v>1561</v>
      </c>
      <c r="ASG525" t="s">
        <v>1559</v>
      </c>
      <c r="ASH525" t="s">
        <v>1558</v>
      </c>
      <c r="ASI525" t="s">
        <v>2955</v>
      </c>
      <c r="ASJ525" t="s">
        <v>1558</v>
      </c>
      <c r="ASK525" t="s">
        <v>1561</v>
      </c>
      <c r="ASL525" t="s">
        <v>1563</v>
      </c>
      <c r="ASM525" t="s">
        <v>2955</v>
      </c>
      <c r="ASN525" t="s">
        <v>1558</v>
      </c>
      <c r="ASO525" t="s">
        <v>1560</v>
      </c>
      <c r="ASP525" t="s">
        <v>1558</v>
      </c>
      <c r="ASQ525" t="s">
        <v>1563</v>
      </c>
      <c r="ASR525" t="s">
        <v>2152</v>
      </c>
      <c r="ASS525" t="s">
        <v>1558</v>
      </c>
      <c r="AST525" t="s">
        <v>1558</v>
      </c>
      <c r="ASU525" t="s">
        <v>1558</v>
      </c>
      <c r="ASV525" t="s">
        <v>1558</v>
      </c>
      <c r="ASW525" t="s">
        <v>1558</v>
      </c>
      <c r="ASX525" t="s">
        <v>1558</v>
      </c>
      <c r="ASY525" t="s">
        <v>1558</v>
      </c>
      <c r="ASZ525" t="s">
        <v>2955</v>
      </c>
      <c r="ATA525" t="s">
        <v>1558</v>
      </c>
      <c r="ATC525" s="1">
        <v>42780</v>
      </c>
      <c r="ATD525">
        <v>4</v>
      </c>
      <c r="ATE525">
        <v>4</v>
      </c>
      <c r="ATF525">
        <v>4</v>
      </c>
      <c r="ATG525">
        <v>4</v>
      </c>
      <c r="ATH525">
        <v>4</v>
      </c>
      <c r="ATI525">
        <v>4</v>
      </c>
      <c r="ATJ525">
        <v>4</v>
      </c>
      <c r="ATK525">
        <v>2</v>
      </c>
      <c r="ATL525">
        <v>2</v>
      </c>
      <c r="ATM525">
        <v>4</v>
      </c>
      <c r="ATN525">
        <v>2</v>
      </c>
      <c r="ATO525">
        <v>3</v>
      </c>
      <c r="ATP525">
        <v>2</v>
      </c>
      <c r="ATQ525">
        <v>1</v>
      </c>
      <c r="ATR525">
        <v>1</v>
      </c>
      <c r="ATS525">
        <v>3</v>
      </c>
      <c r="ATT525">
        <v>1</v>
      </c>
      <c r="ATU525">
        <v>3</v>
      </c>
      <c r="ATV525">
        <v>4</v>
      </c>
      <c r="ATW525">
        <v>3</v>
      </c>
      <c r="ATX525">
        <v>2</v>
      </c>
      <c r="ATY525">
        <v>2</v>
      </c>
      <c r="ATZ525">
        <v>3</v>
      </c>
      <c r="AUA525">
        <v>3</v>
      </c>
      <c r="AUB525">
        <v>4</v>
      </c>
      <c r="AUC525">
        <v>2</v>
      </c>
      <c r="AUD525">
        <v>2</v>
      </c>
      <c r="AUE525">
        <v>2</v>
      </c>
      <c r="AUF525">
        <v>3</v>
      </c>
      <c r="AUG525">
        <v>2</v>
      </c>
      <c r="AUH525">
        <v>1</v>
      </c>
      <c r="AUI525">
        <v>1</v>
      </c>
      <c r="AUJ525">
        <v>2</v>
      </c>
      <c r="AUK525">
        <v>4</v>
      </c>
      <c r="AUL525">
        <v>4</v>
      </c>
      <c r="AUM525">
        <v>1</v>
      </c>
      <c r="AUN525">
        <v>2</v>
      </c>
      <c r="AUO525">
        <v>2</v>
      </c>
      <c r="AUP525">
        <v>1</v>
      </c>
      <c r="AUQ525">
        <v>1</v>
      </c>
      <c r="AUR525">
        <v>3</v>
      </c>
      <c r="AUS525">
        <v>2</v>
      </c>
      <c r="AUT525" t="s">
        <v>2424</v>
      </c>
      <c r="AUU525" t="s">
        <v>1558</v>
      </c>
      <c r="AUV525" t="s">
        <v>1558</v>
      </c>
      <c r="AUW525" t="s">
        <v>1561</v>
      </c>
      <c r="AUX525" t="s">
        <v>3011</v>
      </c>
      <c r="AUY525" t="s">
        <v>1563</v>
      </c>
      <c r="AUZ525" t="s">
        <v>3324</v>
      </c>
      <c r="AVA525" t="s">
        <v>1558</v>
      </c>
      <c r="AVB525" t="s">
        <v>2955</v>
      </c>
      <c r="AVC525" t="s">
        <v>1563</v>
      </c>
      <c r="AVD525" t="s">
        <v>1563</v>
      </c>
      <c r="AVE525" t="s">
        <v>1563</v>
      </c>
      <c r="AVF525" t="s">
        <v>2955</v>
      </c>
      <c r="AVG525" t="s">
        <v>1558</v>
      </c>
      <c r="AVH525" t="s">
        <v>1563</v>
      </c>
      <c r="AVI525" t="s">
        <v>2152</v>
      </c>
      <c r="AVJ525" t="s">
        <v>1558</v>
      </c>
      <c r="AVK525" t="s">
        <v>1558</v>
      </c>
      <c r="AVL525" t="s">
        <v>1558</v>
      </c>
      <c r="AVM525" t="s">
        <v>1563</v>
      </c>
      <c r="AVN525" t="s">
        <v>1563</v>
      </c>
      <c r="AVO525" t="s">
        <v>1558</v>
      </c>
      <c r="AVP525" t="s">
        <v>1558</v>
      </c>
      <c r="AVQ525" t="s">
        <v>2955</v>
      </c>
      <c r="AVR525" t="s">
        <v>1563</v>
      </c>
      <c r="AVS525">
        <v>2</v>
      </c>
      <c r="AVT525" s="1">
        <v>43158</v>
      </c>
      <c r="AVU525">
        <v>4</v>
      </c>
      <c r="AVV525">
        <v>4</v>
      </c>
      <c r="AVW525">
        <v>4</v>
      </c>
      <c r="AVX525">
        <v>4</v>
      </c>
      <c r="AVY525">
        <v>3</v>
      </c>
      <c r="AVZ525">
        <v>4</v>
      </c>
      <c r="AWA525">
        <v>4</v>
      </c>
      <c r="AWB525">
        <v>2</v>
      </c>
      <c r="AWC525">
        <v>2</v>
      </c>
      <c r="AWD525">
        <v>4</v>
      </c>
      <c r="AWE525">
        <v>3</v>
      </c>
      <c r="AWF525">
        <v>3</v>
      </c>
      <c r="AWG525">
        <v>2</v>
      </c>
      <c r="AWH525">
        <v>1</v>
      </c>
      <c r="AWI525">
        <v>1</v>
      </c>
      <c r="AWJ525">
        <v>4</v>
      </c>
      <c r="AWK525">
        <v>1</v>
      </c>
      <c r="AWL525">
        <v>3</v>
      </c>
      <c r="AWM525">
        <v>2</v>
      </c>
      <c r="AWN525">
        <v>3</v>
      </c>
      <c r="AWO525">
        <v>4</v>
      </c>
      <c r="AWP525">
        <v>3</v>
      </c>
      <c r="AWQ525">
        <v>3</v>
      </c>
      <c r="AWR525">
        <v>4</v>
      </c>
      <c r="AWS525">
        <v>3</v>
      </c>
      <c r="AWT525">
        <v>3</v>
      </c>
      <c r="AWU525">
        <v>3</v>
      </c>
      <c r="AWV525">
        <v>2</v>
      </c>
      <c r="AWW525">
        <v>4</v>
      </c>
      <c r="AWX525">
        <v>2</v>
      </c>
      <c r="AWY525">
        <v>3</v>
      </c>
      <c r="AWZ525">
        <v>1</v>
      </c>
      <c r="AXB525">
        <v>3</v>
      </c>
      <c r="AXC525">
        <v>4</v>
      </c>
      <c r="AXD525">
        <v>2</v>
      </c>
      <c r="AXE525">
        <v>1</v>
      </c>
      <c r="AXF525">
        <v>2</v>
      </c>
      <c r="AXG525">
        <v>1</v>
      </c>
      <c r="AXH525">
        <v>2</v>
      </c>
      <c r="AXI525">
        <v>2</v>
      </c>
      <c r="AXJ525">
        <v>2</v>
      </c>
      <c r="AXK525" t="s">
        <v>1563</v>
      </c>
      <c r="AXL525" t="s">
        <v>1974</v>
      </c>
      <c r="AXM525" t="s">
        <v>1558</v>
      </c>
      <c r="AXN525" t="s">
        <v>1885</v>
      </c>
      <c r="AXO525" t="s">
        <v>1563</v>
      </c>
      <c r="AXP525" t="s">
        <v>1885</v>
      </c>
      <c r="AXQ525" t="s">
        <v>2263</v>
      </c>
      <c r="AXR525" t="s">
        <v>1558</v>
      </c>
      <c r="AXS525" t="s">
        <v>1563</v>
      </c>
      <c r="AXT525" t="s">
        <v>1563</v>
      </c>
      <c r="AXU525" t="s">
        <v>1564</v>
      </c>
      <c r="AXV525" t="s">
        <v>1563</v>
      </c>
      <c r="AXW525" t="s">
        <v>1560</v>
      </c>
      <c r="AXX525" t="s">
        <v>1558</v>
      </c>
      <c r="AXY525" t="s">
        <v>1563</v>
      </c>
      <c r="AYA525" t="s">
        <v>1564</v>
      </c>
      <c r="AYB525" t="s">
        <v>1558</v>
      </c>
      <c r="AYC525" t="s">
        <v>1563</v>
      </c>
      <c r="AYD525" t="s">
        <v>1558</v>
      </c>
      <c r="AYE525" t="s">
        <v>1563</v>
      </c>
      <c r="AYF525" t="s">
        <v>1558</v>
      </c>
      <c r="AYG525" t="s">
        <v>1563</v>
      </c>
      <c r="AYH525" t="s">
        <v>1563</v>
      </c>
      <c r="AYI525" t="s">
        <v>1563</v>
      </c>
    </row>
    <row r="526" spans="1:1018 1027:1335" x14ac:dyDescent="0.25">
      <c r="A526">
        <v>1614910</v>
      </c>
      <c r="B526" t="s">
        <v>3749</v>
      </c>
      <c r="C526">
        <v>41006</v>
      </c>
      <c r="D526" t="s">
        <v>1543</v>
      </c>
      <c r="F526" t="s">
        <v>1543</v>
      </c>
      <c r="J526" s="1">
        <v>19764</v>
      </c>
      <c r="K526">
        <v>61</v>
      </c>
      <c r="L526" t="s">
        <v>1565</v>
      </c>
      <c r="M526" t="s">
        <v>1644</v>
      </c>
      <c r="N526" t="s">
        <v>1567</v>
      </c>
      <c r="O526" t="s">
        <v>1568</v>
      </c>
      <c r="Q526" t="s">
        <v>1569</v>
      </c>
      <c r="R526" t="s">
        <v>1570</v>
      </c>
      <c r="W526">
        <v>0</v>
      </c>
      <c r="Y526">
        <v>0</v>
      </c>
      <c r="Z526">
        <v>1</v>
      </c>
      <c r="AC526">
        <v>0</v>
      </c>
      <c r="AD526">
        <v>0</v>
      </c>
      <c r="AF526">
        <v>1</v>
      </c>
      <c r="AG526" t="s">
        <v>2660</v>
      </c>
      <c r="AH526" s="1">
        <v>30482</v>
      </c>
      <c r="AI526">
        <v>0</v>
      </c>
      <c r="AJ526">
        <v>0</v>
      </c>
      <c r="AK526">
        <v>0</v>
      </c>
      <c r="AL526">
        <v>0</v>
      </c>
      <c r="AO526">
        <v>0</v>
      </c>
      <c r="AQ526" t="s">
        <v>1646</v>
      </c>
      <c r="AR526" s="1">
        <v>24638</v>
      </c>
      <c r="AT526">
        <v>46</v>
      </c>
      <c r="AU526">
        <v>48</v>
      </c>
      <c r="AV526" t="s">
        <v>12531</v>
      </c>
      <c r="AW526">
        <v>0</v>
      </c>
      <c r="AX526">
        <v>0</v>
      </c>
      <c r="BA526" t="s">
        <v>2005</v>
      </c>
      <c r="BH526">
        <v>1</v>
      </c>
      <c r="BI526">
        <v>0</v>
      </c>
      <c r="BL526">
        <v>0</v>
      </c>
      <c r="BM526">
        <v>0</v>
      </c>
      <c r="BO526">
        <v>0</v>
      </c>
      <c r="BP526">
        <v>0</v>
      </c>
      <c r="BR526">
        <v>0</v>
      </c>
      <c r="BS526">
        <v>0</v>
      </c>
      <c r="BT526">
        <v>0</v>
      </c>
      <c r="BV526">
        <v>0</v>
      </c>
      <c r="BZ526" t="s">
        <v>1575</v>
      </c>
      <c r="CA526">
        <v>75</v>
      </c>
      <c r="CB526" t="s">
        <v>2007</v>
      </c>
      <c r="CC526" t="s">
        <v>11832</v>
      </c>
      <c r="CD526" t="s">
        <v>1720</v>
      </c>
      <c r="CG526" t="s">
        <v>1556</v>
      </c>
      <c r="CK526" t="s">
        <v>1556</v>
      </c>
      <c r="CP526" t="s">
        <v>1556</v>
      </c>
      <c r="CS526">
        <v>1</v>
      </c>
      <c r="CT526">
        <v>1</v>
      </c>
      <c r="CU526" s="1">
        <v>42178</v>
      </c>
      <c r="CV526">
        <v>1</v>
      </c>
      <c r="CW526" s="1">
        <v>42193</v>
      </c>
      <c r="CX526" t="s">
        <v>1844</v>
      </c>
      <c r="CZ526" t="s">
        <v>1845</v>
      </c>
      <c r="DA526">
        <v>1</v>
      </c>
      <c r="DB526" t="s">
        <v>1570</v>
      </c>
      <c r="DC526" t="s">
        <v>1854</v>
      </c>
      <c r="DD526">
        <v>2</v>
      </c>
      <c r="DE526" t="s">
        <v>9122</v>
      </c>
      <c r="DG526" t="s">
        <v>12239</v>
      </c>
      <c r="DQ526">
        <v>1</v>
      </c>
      <c r="DR526" s="1">
        <v>42191</v>
      </c>
      <c r="DU526" t="s">
        <v>1584</v>
      </c>
      <c r="DX526" t="s">
        <v>1808</v>
      </c>
      <c r="DY526" t="s">
        <v>1809</v>
      </c>
      <c r="DZ526" t="s">
        <v>1930</v>
      </c>
      <c r="EA526" t="s">
        <v>1592</v>
      </c>
      <c r="EB526" t="s">
        <v>1589</v>
      </c>
      <c r="EC526" t="s">
        <v>1593</v>
      </c>
      <c r="EL526">
        <v>1</v>
      </c>
      <c r="EM526" s="1">
        <v>42272</v>
      </c>
      <c r="EN526" t="s">
        <v>2088</v>
      </c>
      <c r="EO526" t="s">
        <v>4885</v>
      </c>
      <c r="EP526" t="s">
        <v>1700</v>
      </c>
      <c r="EQ526">
        <v>418</v>
      </c>
      <c r="ER526" t="s">
        <v>3627</v>
      </c>
      <c r="ES526" t="s">
        <v>3247</v>
      </c>
      <c r="ET526" t="s">
        <v>3190</v>
      </c>
      <c r="EU526" t="s">
        <v>2273</v>
      </c>
      <c r="EV526" t="s">
        <v>5672</v>
      </c>
      <c r="EY526" t="s">
        <v>2674</v>
      </c>
      <c r="FA526">
        <v>72</v>
      </c>
      <c r="FF526" t="s">
        <v>2867</v>
      </c>
      <c r="FH526">
        <v>21</v>
      </c>
      <c r="FI526">
        <v>12</v>
      </c>
      <c r="FK526">
        <v>69</v>
      </c>
      <c r="FL526">
        <v>298</v>
      </c>
      <c r="FO526" t="s">
        <v>2240</v>
      </c>
      <c r="FQ526" t="s">
        <v>1854</v>
      </c>
      <c r="FW526">
        <v>0</v>
      </c>
      <c r="GN526">
        <v>1</v>
      </c>
      <c r="GP526" t="s">
        <v>2965</v>
      </c>
      <c r="GR526" t="s">
        <v>2965</v>
      </c>
      <c r="GY526" t="s">
        <v>2965</v>
      </c>
      <c r="HC526" t="s">
        <v>1585</v>
      </c>
      <c r="HD526" t="s">
        <v>2965</v>
      </c>
      <c r="HE526" t="s">
        <v>1584</v>
      </c>
      <c r="HF526" t="s">
        <v>1845</v>
      </c>
      <c r="HG526" t="s">
        <v>1808</v>
      </c>
      <c r="HH526" t="s">
        <v>1809</v>
      </c>
      <c r="HI526" t="s">
        <v>1871</v>
      </c>
      <c r="HK526">
        <v>0</v>
      </c>
      <c r="HP526" s="1">
        <v>42216</v>
      </c>
      <c r="HQ526" t="s">
        <v>2742</v>
      </c>
      <c r="HR526" s="1">
        <v>42219</v>
      </c>
      <c r="HS526" s="1">
        <v>42220</v>
      </c>
      <c r="HT526" s="1">
        <v>42230</v>
      </c>
      <c r="HU526" s="1">
        <v>42250</v>
      </c>
      <c r="HV526" s="1">
        <v>42299</v>
      </c>
      <c r="HW526">
        <v>16</v>
      </c>
      <c r="HX526">
        <v>0</v>
      </c>
      <c r="HY526">
        <v>66</v>
      </c>
      <c r="HZ526">
        <v>66</v>
      </c>
      <c r="IA526">
        <v>33</v>
      </c>
      <c r="IB526" s="2">
        <v>20000</v>
      </c>
      <c r="IC526" t="s">
        <v>2067</v>
      </c>
      <c r="ID526">
        <v>0</v>
      </c>
      <c r="II526">
        <v>0</v>
      </c>
      <c r="IN526">
        <v>1</v>
      </c>
      <c r="IO526" t="s">
        <v>1968</v>
      </c>
      <c r="IP526">
        <v>1</v>
      </c>
      <c r="IQ526" t="s">
        <v>1968</v>
      </c>
      <c r="IR526">
        <v>1</v>
      </c>
      <c r="IS526" t="s">
        <v>1968</v>
      </c>
      <c r="JC526">
        <v>0</v>
      </c>
      <c r="JE526">
        <v>1</v>
      </c>
      <c r="JI526">
        <v>0</v>
      </c>
      <c r="JJ526">
        <v>0</v>
      </c>
      <c r="JR526">
        <v>0</v>
      </c>
      <c r="JT526">
        <v>0</v>
      </c>
      <c r="JX526">
        <v>13</v>
      </c>
      <c r="KA526">
        <v>0</v>
      </c>
      <c r="KC526">
        <v>0</v>
      </c>
      <c r="KG526">
        <v>1</v>
      </c>
      <c r="KI526">
        <v>0</v>
      </c>
      <c r="KO526" t="s">
        <v>1726</v>
      </c>
      <c r="KP526" t="s">
        <v>1593</v>
      </c>
      <c r="KS526">
        <v>0</v>
      </c>
      <c r="KY526" t="s">
        <v>1668</v>
      </c>
      <c r="LD526">
        <v>2</v>
      </c>
      <c r="LE526">
        <v>0</v>
      </c>
      <c r="LG526">
        <v>0</v>
      </c>
      <c r="LI526" t="s">
        <v>1561</v>
      </c>
      <c r="LJ526">
        <v>0</v>
      </c>
      <c r="LQ526">
        <v>0</v>
      </c>
      <c r="LR526">
        <v>2</v>
      </c>
      <c r="LS526">
        <v>0</v>
      </c>
      <c r="LT526" t="s">
        <v>1614</v>
      </c>
      <c r="LU526" t="s">
        <v>2964</v>
      </c>
      <c r="ML526">
        <v>0</v>
      </c>
      <c r="MS526">
        <v>2</v>
      </c>
      <c r="MV526" t="s">
        <v>2071</v>
      </c>
      <c r="MW526">
        <v>33</v>
      </c>
      <c r="MX526" t="s">
        <v>2127</v>
      </c>
      <c r="MY526" t="s">
        <v>1937</v>
      </c>
      <c r="MZ526" t="s">
        <v>1876</v>
      </c>
      <c r="NA526" t="s">
        <v>2571</v>
      </c>
      <c r="NB526" t="s">
        <v>1675</v>
      </c>
      <c r="NO526">
        <v>0</v>
      </c>
      <c r="NV526" t="s">
        <v>10791</v>
      </c>
      <c r="OI526" t="s">
        <v>2964</v>
      </c>
      <c r="OJ526">
        <v>1</v>
      </c>
      <c r="OK526" t="s">
        <v>1880</v>
      </c>
      <c r="OL526">
        <v>1</v>
      </c>
      <c r="OM526" s="1">
        <v>42219</v>
      </c>
      <c r="ON526" s="1">
        <v>42227</v>
      </c>
      <c r="OO526" t="s">
        <v>1614</v>
      </c>
      <c r="OP526">
        <v>0</v>
      </c>
      <c r="QI526">
        <v>1</v>
      </c>
      <c r="QJ526" t="s">
        <v>1880</v>
      </c>
      <c r="QK526">
        <v>2</v>
      </c>
      <c r="QL526" s="1">
        <v>42243</v>
      </c>
      <c r="QM526" s="1">
        <v>42271</v>
      </c>
      <c r="QN526" t="s">
        <v>1614</v>
      </c>
      <c r="QO526">
        <v>1</v>
      </c>
      <c r="QX526">
        <v>1</v>
      </c>
      <c r="QY526" t="s">
        <v>5990</v>
      </c>
      <c r="QZ526">
        <v>26</v>
      </c>
      <c r="RA526" s="1">
        <v>42317</v>
      </c>
      <c r="RB526" s="1">
        <v>42671</v>
      </c>
      <c r="RC526" t="s">
        <v>1614</v>
      </c>
      <c r="RD526">
        <v>0</v>
      </c>
      <c r="RE526" t="s">
        <v>12532</v>
      </c>
      <c r="VQ526">
        <v>0</v>
      </c>
      <c r="VS526">
        <v>0</v>
      </c>
      <c r="VT526">
        <v>0</v>
      </c>
      <c r="VU526">
        <v>0</v>
      </c>
      <c r="VV526">
        <v>0</v>
      </c>
      <c r="VX526">
        <v>0</v>
      </c>
      <c r="WC526">
        <v>0</v>
      </c>
      <c r="WL526">
        <v>0</v>
      </c>
      <c r="WN526" s="1">
        <v>42423</v>
      </c>
      <c r="WS526">
        <v>0</v>
      </c>
      <c r="WT526">
        <v>1</v>
      </c>
      <c r="WU526">
        <v>0</v>
      </c>
      <c r="WV526">
        <v>0</v>
      </c>
      <c r="WW526">
        <v>1</v>
      </c>
      <c r="WY526" s="1">
        <v>42286</v>
      </c>
      <c r="XD526">
        <v>1</v>
      </c>
      <c r="XG526">
        <v>1</v>
      </c>
      <c r="XH526">
        <v>0</v>
      </c>
      <c r="XI526" t="s">
        <v>1623</v>
      </c>
      <c r="XN526">
        <v>1</v>
      </c>
      <c r="XO526">
        <v>0</v>
      </c>
      <c r="XU526">
        <v>1</v>
      </c>
      <c r="XV526" s="1">
        <v>43036</v>
      </c>
      <c r="XX526">
        <v>0</v>
      </c>
      <c r="XY526" s="1">
        <v>42286</v>
      </c>
      <c r="YB526" s="1">
        <v>42423</v>
      </c>
      <c r="YE526">
        <v>0</v>
      </c>
      <c r="YF526">
        <v>1</v>
      </c>
      <c r="YH526">
        <v>0</v>
      </c>
      <c r="YI526">
        <v>0</v>
      </c>
      <c r="YK526" s="1">
        <v>43036</v>
      </c>
      <c r="YL526">
        <v>1</v>
      </c>
      <c r="YN526">
        <v>1</v>
      </c>
      <c r="YO526">
        <v>0</v>
      </c>
      <c r="YP526">
        <v>0</v>
      </c>
      <c r="YQ526">
        <v>1</v>
      </c>
      <c r="YT526">
        <v>0</v>
      </c>
      <c r="YU526">
        <v>0</v>
      </c>
      <c r="YY526">
        <v>0</v>
      </c>
      <c r="ZA526">
        <v>1</v>
      </c>
      <c r="ZB526">
        <v>0</v>
      </c>
      <c r="ZC526">
        <v>1</v>
      </c>
      <c r="ZE526">
        <v>0</v>
      </c>
      <c r="ZF526">
        <v>1</v>
      </c>
      <c r="ZH526">
        <v>0</v>
      </c>
      <c r="ZJ526">
        <v>0</v>
      </c>
      <c r="ZL526" t="s">
        <v>2476</v>
      </c>
      <c r="ZN526" s="1">
        <v>42268</v>
      </c>
      <c r="ZO526" s="1">
        <v>42719</v>
      </c>
      <c r="ZP526">
        <v>0</v>
      </c>
      <c r="ZQ526">
        <v>0</v>
      </c>
      <c r="ZS526">
        <v>1</v>
      </c>
      <c r="ZU526">
        <v>0</v>
      </c>
      <c r="ZX526">
        <v>431</v>
      </c>
      <c r="ZZ526" t="s">
        <v>12257</v>
      </c>
      <c r="AAA526">
        <v>1</v>
      </c>
      <c r="AAC526" t="s">
        <v>3895</v>
      </c>
      <c r="AAF526">
        <v>27</v>
      </c>
      <c r="AAG526">
        <v>140</v>
      </c>
      <c r="AAH526" t="s">
        <v>6683</v>
      </c>
      <c r="AAI526" t="s">
        <v>5754</v>
      </c>
      <c r="AAK526" t="s">
        <v>12533</v>
      </c>
      <c r="AAM526" t="s">
        <v>3991</v>
      </c>
      <c r="AAO526" t="s">
        <v>1904</v>
      </c>
      <c r="AAR526" t="s">
        <v>6411</v>
      </c>
      <c r="AAS526">
        <v>119</v>
      </c>
      <c r="AAT526" t="s">
        <v>2179</v>
      </c>
      <c r="AAW526">
        <v>22</v>
      </c>
      <c r="AAY526" t="s">
        <v>1760</v>
      </c>
      <c r="AAZ526" t="s">
        <v>2670</v>
      </c>
      <c r="ABA526">
        <v>57</v>
      </c>
      <c r="ABB526" t="s">
        <v>2088</v>
      </c>
      <c r="ABD526" t="s">
        <v>2041</v>
      </c>
      <c r="ABE526" t="s">
        <v>1896</v>
      </c>
      <c r="ABI526" t="s">
        <v>4128</v>
      </c>
      <c r="ABJ526" t="s">
        <v>4027</v>
      </c>
      <c r="ABK526" t="s">
        <v>5003</v>
      </c>
      <c r="ABL526" s="1">
        <v>42314</v>
      </c>
      <c r="ABM526" t="s">
        <v>2308</v>
      </c>
      <c r="ABN526" t="s">
        <v>2478</v>
      </c>
      <c r="ABO526">
        <v>52</v>
      </c>
      <c r="ABP526">
        <v>4102</v>
      </c>
      <c r="ABQ526">
        <v>222</v>
      </c>
      <c r="ABR526" t="s">
        <v>1849</v>
      </c>
      <c r="ABS526" t="s">
        <v>1956</v>
      </c>
      <c r="ABT526" t="s">
        <v>3302</v>
      </c>
      <c r="ABU526">
        <v>12</v>
      </c>
      <c r="ABW526">
        <v>1</v>
      </c>
      <c r="ABY526" s="1">
        <v>42306</v>
      </c>
      <c r="ABZ526">
        <v>0</v>
      </c>
      <c r="ACH526">
        <v>0</v>
      </c>
      <c r="ACK526">
        <v>0</v>
      </c>
      <c r="ACL526">
        <v>1</v>
      </c>
      <c r="ACO526">
        <v>0</v>
      </c>
      <c r="ACP526">
        <v>0</v>
      </c>
      <c r="ACQ526">
        <v>1</v>
      </c>
      <c r="ACR526">
        <v>0</v>
      </c>
      <c r="ACS526">
        <v>0</v>
      </c>
      <c r="ACV526" s="1">
        <v>42423</v>
      </c>
      <c r="ACW526">
        <v>0</v>
      </c>
      <c r="ACY526">
        <v>0</v>
      </c>
      <c r="ADE526">
        <v>0</v>
      </c>
      <c r="ADJ526">
        <v>0</v>
      </c>
      <c r="ADL526" t="s">
        <v>12534</v>
      </c>
      <c r="ADN526" t="s">
        <v>8678</v>
      </c>
      <c r="ADP526" t="s">
        <v>12534</v>
      </c>
      <c r="ADR526" t="s">
        <v>8678</v>
      </c>
      <c r="ADX526">
        <v>0</v>
      </c>
      <c r="ADY526" t="s">
        <v>4063</v>
      </c>
      <c r="ADZ526">
        <v>0</v>
      </c>
      <c r="AED526">
        <v>1</v>
      </c>
      <c r="AEE526" t="s">
        <v>1883</v>
      </c>
      <c r="AEG526">
        <v>1</v>
      </c>
      <c r="AEJ526" t="s">
        <v>3548</v>
      </c>
      <c r="AEK526">
        <v>1</v>
      </c>
      <c r="AEL526" t="s">
        <v>12535</v>
      </c>
      <c r="AEM526" s="1">
        <v>42878</v>
      </c>
      <c r="AES526" t="s">
        <v>4063</v>
      </c>
      <c r="AEY526" t="s">
        <v>1883</v>
      </c>
      <c r="AFE526">
        <v>1</v>
      </c>
      <c r="AFH526" t="s">
        <v>9274</v>
      </c>
      <c r="AFJ526">
        <v>0</v>
      </c>
      <c r="AFL526" t="s">
        <v>4063</v>
      </c>
      <c r="AFM526">
        <v>1</v>
      </c>
      <c r="AFO526">
        <v>1</v>
      </c>
      <c r="AFQ526" s="1">
        <v>42293</v>
      </c>
      <c r="AFT526">
        <v>0</v>
      </c>
      <c r="AFU526">
        <v>0</v>
      </c>
      <c r="AGJ526">
        <v>0</v>
      </c>
      <c r="AGO526">
        <v>0</v>
      </c>
      <c r="AGP526">
        <v>0</v>
      </c>
      <c r="AGQ526" t="s">
        <v>10774</v>
      </c>
      <c r="AGS526" t="s">
        <v>4063</v>
      </c>
      <c r="AGU526" t="s">
        <v>11231</v>
      </c>
      <c r="AGX526" t="s">
        <v>4063</v>
      </c>
      <c r="AHC526" t="s">
        <v>5092</v>
      </c>
      <c r="AHE526" s="1">
        <v>43012</v>
      </c>
      <c r="AHF526" s="1">
        <v>42268</v>
      </c>
      <c r="AHI526" t="s">
        <v>4391</v>
      </c>
      <c r="AHJ526">
        <v>1</v>
      </c>
      <c r="AHL526">
        <v>0</v>
      </c>
      <c r="AHO526" t="s">
        <v>1883</v>
      </c>
      <c r="AHR526" t="s">
        <v>4063</v>
      </c>
      <c r="AHW526" t="s">
        <v>2099</v>
      </c>
      <c r="AHZ526">
        <v>0</v>
      </c>
      <c r="AIA526" s="1">
        <v>43011</v>
      </c>
      <c r="AIC526">
        <v>1</v>
      </c>
      <c r="AIF526" s="1">
        <v>42268</v>
      </c>
      <c r="AII526" t="s">
        <v>2099</v>
      </c>
      <c r="AIL526">
        <v>0</v>
      </c>
      <c r="AIM526">
        <v>1</v>
      </c>
      <c r="AIT526" t="s">
        <v>4391</v>
      </c>
      <c r="AIW526">
        <v>0</v>
      </c>
      <c r="AJA526" t="s">
        <v>5820</v>
      </c>
      <c r="AJB526">
        <v>1</v>
      </c>
      <c r="AJD526" t="s">
        <v>4063</v>
      </c>
      <c r="AJF526" s="1">
        <v>42900</v>
      </c>
      <c r="AJG526">
        <v>0</v>
      </c>
      <c r="AJI526">
        <v>0</v>
      </c>
      <c r="AJJ526">
        <v>1</v>
      </c>
      <c r="AJM526">
        <v>1</v>
      </c>
      <c r="AJO526" t="s">
        <v>1883</v>
      </c>
      <c r="AJP526">
        <v>0</v>
      </c>
      <c r="AJU526" s="1">
        <v>43003</v>
      </c>
      <c r="AJV526">
        <v>0</v>
      </c>
      <c r="AJY526">
        <v>1</v>
      </c>
      <c r="AKA526" s="1">
        <v>43004</v>
      </c>
      <c r="AKB526" t="s">
        <v>2099</v>
      </c>
      <c r="AKC526">
        <v>1</v>
      </c>
      <c r="AKH526" t="s">
        <v>12536</v>
      </c>
      <c r="AKI526">
        <v>0</v>
      </c>
      <c r="AKJ526" s="1">
        <v>42268</v>
      </c>
      <c r="AKP526" s="1">
        <v>42949</v>
      </c>
      <c r="AKQ526">
        <v>0</v>
      </c>
      <c r="AKR526" t="s">
        <v>1883</v>
      </c>
      <c r="AKS526">
        <v>1</v>
      </c>
      <c r="AKT526">
        <v>1</v>
      </c>
      <c r="AKU526">
        <v>1</v>
      </c>
      <c r="AKY526" t="s">
        <v>8420</v>
      </c>
      <c r="AKZ526" t="s">
        <v>3545</v>
      </c>
      <c r="ALA526">
        <v>16</v>
      </c>
      <c r="ALB526" t="s">
        <v>3999</v>
      </c>
      <c r="ALE526" t="s">
        <v>2268</v>
      </c>
      <c r="ALF526" t="s">
        <v>3006</v>
      </c>
      <c r="ALG526" t="s">
        <v>1892</v>
      </c>
      <c r="ALH526" t="s">
        <v>3306</v>
      </c>
      <c r="AMM526" t="s">
        <v>12537</v>
      </c>
      <c r="AMN526" s="1">
        <v>42724</v>
      </c>
      <c r="AMO526" t="s">
        <v>1749</v>
      </c>
      <c r="AMP526" t="s">
        <v>2708</v>
      </c>
      <c r="AMQ526" t="s">
        <v>12538</v>
      </c>
      <c r="AMR526" s="1">
        <v>42843</v>
      </c>
      <c r="AMS526" t="s">
        <v>1749</v>
      </c>
      <c r="AMT526" t="s">
        <v>2798</v>
      </c>
      <c r="ANI526" t="s">
        <v>12539</v>
      </c>
      <c r="ANJ526" t="s">
        <v>11714</v>
      </c>
      <c r="ANK526" t="s">
        <v>7660</v>
      </c>
      <c r="ANL526" t="s">
        <v>11210</v>
      </c>
      <c r="ANM526" t="s">
        <v>10338</v>
      </c>
      <c r="ANN526" t="s">
        <v>11497</v>
      </c>
      <c r="ANO526" t="s">
        <v>5550</v>
      </c>
      <c r="ANP526" t="s">
        <v>9625</v>
      </c>
      <c r="ANQ526" t="s">
        <v>6841</v>
      </c>
      <c r="ANR526" t="s">
        <v>5852</v>
      </c>
      <c r="ANS526" t="s">
        <v>3771</v>
      </c>
      <c r="ANT526" t="s">
        <v>12540</v>
      </c>
      <c r="ANU526" t="s">
        <v>2804</v>
      </c>
      <c r="ANV526" t="s">
        <v>7236</v>
      </c>
      <c r="ANW526" t="s">
        <v>3520</v>
      </c>
      <c r="ANX526" t="s">
        <v>12541</v>
      </c>
      <c r="ANY526" t="s">
        <v>9732</v>
      </c>
      <c r="ANZ526" t="s">
        <v>6614</v>
      </c>
      <c r="AOA526" t="s">
        <v>4425</v>
      </c>
      <c r="AOB526" t="s">
        <v>11535</v>
      </c>
      <c r="AOC526" t="s">
        <v>12542</v>
      </c>
      <c r="AOD526" t="s">
        <v>12543</v>
      </c>
      <c r="AOE526" t="s">
        <v>2036</v>
      </c>
      <c r="AOF526" t="s">
        <v>4022</v>
      </c>
      <c r="AOG526" t="s">
        <v>7491</v>
      </c>
      <c r="AOH526" t="s">
        <v>2557</v>
      </c>
      <c r="AOI526" t="s">
        <v>6900</v>
      </c>
      <c r="AOJ526" t="s">
        <v>10005</v>
      </c>
      <c r="AOK526" t="s">
        <v>9257</v>
      </c>
      <c r="AOL526" t="s">
        <v>4830</v>
      </c>
      <c r="AOM526" t="s">
        <v>12544</v>
      </c>
      <c r="AON526" t="s">
        <v>4910</v>
      </c>
      <c r="AOO526" t="s">
        <v>2396</v>
      </c>
      <c r="AOP526" t="s">
        <v>12545</v>
      </c>
      <c r="AOQ526" t="s">
        <v>3608</v>
      </c>
      <c r="AOR526" t="s">
        <v>4688</v>
      </c>
      <c r="AOS526" t="s">
        <v>4394</v>
      </c>
      <c r="AOT526" t="s">
        <v>1961</v>
      </c>
      <c r="AOU526" t="s">
        <v>2523</v>
      </c>
      <c r="AOV526" t="s">
        <v>3829</v>
      </c>
      <c r="AOW526" t="s">
        <v>12546</v>
      </c>
      <c r="AOX526" t="s">
        <v>1993</v>
      </c>
      <c r="AOY526" t="s">
        <v>8907</v>
      </c>
      <c r="AOZ526" t="s">
        <v>10196</v>
      </c>
      <c r="APA526" t="s">
        <v>2823</v>
      </c>
      <c r="APB526" t="s">
        <v>8677</v>
      </c>
      <c r="APC526" t="s">
        <v>4255</v>
      </c>
      <c r="APD526" t="s">
        <v>12547</v>
      </c>
      <c r="APE526" t="s">
        <v>12262</v>
      </c>
      <c r="APF526" t="s">
        <v>6704</v>
      </c>
      <c r="APG526" t="s">
        <v>4921</v>
      </c>
      <c r="APH526" t="s">
        <v>5805</v>
      </c>
      <c r="API526" t="s">
        <v>2379</v>
      </c>
      <c r="APJ526" t="s">
        <v>1966</v>
      </c>
      <c r="APK526" t="s">
        <v>3479</v>
      </c>
      <c r="APL526" t="s">
        <v>2667</v>
      </c>
      <c r="APM526">
        <v>0</v>
      </c>
      <c r="APN526">
        <v>0</v>
      </c>
      <c r="APO526">
        <v>0</v>
      </c>
      <c r="APP526" t="s">
        <v>12548</v>
      </c>
      <c r="APQ526" t="s">
        <v>2090</v>
      </c>
      <c r="APR526" t="s">
        <v>1910</v>
      </c>
      <c r="APS526" t="s">
        <v>2548</v>
      </c>
      <c r="APT526" t="s">
        <v>2083</v>
      </c>
      <c r="APU526">
        <v>0</v>
      </c>
      <c r="APV526">
        <v>0</v>
      </c>
      <c r="APW526">
        <v>0</v>
      </c>
      <c r="APX526">
        <v>0</v>
      </c>
      <c r="APY526">
        <v>0</v>
      </c>
      <c r="APZ526">
        <v>0</v>
      </c>
      <c r="AQA526">
        <v>0</v>
      </c>
      <c r="AQB526">
        <v>0</v>
      </c>
      <c r="AQC526">
        <v>0</v>
      </c>
      <c r="AQD526">
        <v>0</v>
      </c>
      <c r="AQE526">
        <v>0</v>
      </c>
      <c r="AQF526">
        <v>0</v>
      </c>
      <c r="AQG526">
        <v>0</v>
      </c>
      <c r="AQH526">
        <v>0</v>
      </c>
      <c r="AQI526">
        <v>2</v>
      </c>
      <c r="AQJ526">
        <v>2</v>
      </c>
      <c r="AQK526">
        <v>2</v>
      </c>
      <c r="AQL526" s="1">
        <v>42271</v>
      </c>
      <c r="AQM526">
        <v>2</v>
      </c>
      <c r="AQN526">
        <v>2</v>
      </c>
      <c r="AQO526">
        <v>1</v>
      </c>
      <c r="AQP526">
        <v>1</v>
      </c>
      <c r="AQQ526">
        <v>1</v>
      </c>
      <c r="AQR526">
        <v>3</v>
      </c>
      <c r="AQS526">
        <v>3</v>
      </c>
      <c r="AQT526">
        <v>2</v>
      </c>
      <c r="AQU526">
        <v>1</v>
      </c>
      <c r="AQV526">
        <v>2</v>
      </c>
      <c r="AQW526">
        <v>4</v>
      </c>
      <c r="AQX526">
        <v>2</v>
      </c>
      <c r="AQY526">
        <v>1</v>
      </c>
      <c r="AQZ526">
        <v>1</v>
      </c>
      <c r="ARA526">
        <v>1</v>
      </c>
      <c r="ARB526">
        <v>1</v>
      </c>
      <c r="ARC526">
        <v>1</v>
      </c>
      <c r="ARD526">
        <v>2</v>
      </c>
      <c r="ARE526">
        <v>1</v>
      </c>
      <c r="ARF526">
        <v>1</v>
      </c>
      <c r="ARG526">
        <v>2</v>
      </c>
      <c r="ARH526">
        <v>1</v>
      </c>
      <c r="ARI526">
        <v>1</v>
      </c>
      <c r="ARJ526">
        <v>1</v>
      </c>
      <c r="ARK526">
        <v>1</v>
      </c>
      <c r="ARL526">
        <v>2</v>
      </c>
      <c r="ARM526">
        <v>1</v>
      </c>
      <c r="ARN526">
        <v>1</v>
      </c>
      <c r="ARO526">
        <v>2</v>
      </c>
      <c r="ARP526">
        <v>3</v>
      </c>
      <c r="ARQ526">
        <v>2</v>
      </c>
      <c r="ARR526">
        <v>1</v>
      </c>
      <c r="ARS526">
        <v>1</v>
      </c>
      <c r="ART526">
        <v>2</v>
      </c>
      <c r="ARU526">
        <v>2</v>
      </c>
      <c r="ARV526">
        <v>1</v>
      </c>
      <c r="ARW526">
        <v>2</v>
      </c>
      <c r="ARX526">
        <v>1</v>
      </c>
      <c r="ARY526">
        <v>1</v>
      </c>
      <c r="ARZ526">
        <v>1</v>
      </c>
      <c r="ASA526">
        <v>3</v>
      </c>
      <c r="ASB526">
        <v>1</v>
      </c>
      <c r="ASC526" t="s">
        <v>2424</v>
      </c>
      <c r="ASD526" t="s">
        <v>3010</v>
      </c>
      <c r="ASE526" t="s">
        <v>1563</v>
      </c>
      <c r="ASF526" t="s">
        <v>3171</v>
      </c>
      <c r="ASG526" t="s">
        <v>1560</v>
      </c>
      <c r="ASH526" t="s">
        <v>2955</v>
      </c>
      <c r="ASI526" t="s">
        <v>1563</v>
      </c>
      <c r="ASJ526" t="s">
        <v>1558</v>
      </c>
      <c r="ASK526" t="s">
        <v>1558</v>
      </c>
      <c r="ASL526" t="s">
        <v>1563</v>
      </c>
      <c r="ASM526" t="s">
        <v>1560</v>
      </c>
      <c r="ASN526" t="s">
        <v>1558</v>
      </c>
      <c r="ASO526" t="s">
        <v>1558</v>
      </c>
      <c r="ASP526" t="s">
        <v>1558</v>
      </c>
      <c r="ASQ526" t="s">
        <v>1558</v>
      </c>
      <c r="ASR526" t="s">
        <v>1630</v>
      </c>
      <c r="ASS526" t="s">
        <v>1563</v>
      </c>
      <c r="AST526" t="s">
        <v>1558</v>
      </c>
      <c r="ASU526" t="s">
        <v>1558</v>
      </c>
      <c r="ASV526" t="s">
        <v>1563</v>
      </c>
      <c r="ASW526" t="s">
        <v>1558</v>
      </c>
      <c r="ASX526" t="s">
        <v>1558</v>
      </c>
      <c r="ASY526" t="s">
        <v>1558</v>
      </c>
      <c r="ASZ526" t="s">
        <v>2955</v>
      </c>
      <c r="ATA526" t="s">
        <v>1558</v>
      </c>
      <c r="ATC526" s="1">
        <v>42682</v>
      </c>
      <c r="ATD526">
        <v>2</v>
      </c>
      <c r="ATE526">
        <v>1</v>
      </c>
      <c r="ATF526">
        <v>1</v>
      </c>
      <c r="ATG526">
        <v>1</v>
      </c>
      <c r="ATH526">
        <v>1</v>
      </c>
      <c r="ATI526">
        <v>1</v>
      </c>
      <c r="ATJ526">
        <v>1</v>
      </c>
      <c r="ATK526">
        <v>2</v>
      </c>
      <c r="ATL526">
        <v>1</v>
      </c>
      <c r="ATM526">
        <v>2</v>
      </c>
      <c r="ATN526">
        <v>1</v>
      </c>
      <c r="ATO526">
        <v>1</v>
      </c>
      <c r="ATP526">
        <v>1</v>
      </c>
      <c r="ATQ526">
        <v>1</v>
      </c>
      <c r="ATR526">
        <v>1</v>
      </c>
      <c r="ATS526">
        <v>1</v>
      </c>
      <c r="ATT526">
        <v>1</v>
      </c>
      <c r="ATU526">
        <v>2</v>
      </c>
      <c r="ATV526">
        <v>1</v>
      </c>
      <c r="ATW526">
        <v>2</v>
      </c>
      <c r="ATX526">
        <v>2</v>
      </c>
      <c r="ATY526">
        <v>1</v>
      </c>
      <c r="ATZ526">
        <v>1</v>
      </c>
      <c r="AUA526">
        <v>2</v>
      </c>
      <c r="AUB526">
        <v>2</v>
      </c>
      <c r="AUC526">
        <v>3</v>
      </c>
      <c r="AUD526">
        <v>2</v>
      </c>
      <c r="AUE526">
        <v>3</v>
      </c>
      <c r="AUF526">
        <v>4</v>
      </c>
      <c r="AUG526">
        <v>5</v>
      </c>
      <c r="AUH526">
        <v>2</v>
      </c>
      <c r="AUI526">
        <v>1</v>
      </c>
      <c r="AUJ526">
        <v>1</v>
      </c>
      <c r="AUK526">
        <v>2</v>
      </c>
      <c r="AUL526">
        <v>2</v>
      </c>
      <c r="AUM526">
        <v>2</v>
      </c>
      <c r="AUN526">
        <v>1</v>
      </c>
      <c r="AUO526">
        <v>1</v>
      </c>
      <c r="AUP526">
        <v>2</v>
      </c>
      <c r="AUQ526">
        <v>1</v>
      </c>
      <c r="AUR526">
        <v>3</v>
      </c>
      <c r="AUS526">
        <v>1</v>
      </c>
      <c r="AUT526" t="s">
        <v>1973</v>
      </c>
      <c r="AUU526" t="s">
        <v>1798</v>
      </c>
      <c r="AUV526" t="s">
        <v>1560</v>
      </c>
      <c r="AUW526" t="s">
        <v>1559</v>
      </c>
      <c r="AUX526" t="s">
        <v>2955</v>
      </c>
      <c r="AUY526" t="s">
        <v>1561</v>
      </c>
      <c r="AUZ526" t="s">
        <v>1629</v>
      </c>
      <c r="AVA526" t="s">
        <v>1558</v>
      </c>
      <c r="AVB526" t="s">
        <v>1558</v>
      </c>
      <c r="AVC526" t="s">
        <v>1563</v>
      </c>
      <c r="AVD526" t="s">
        <v>1558</v>
      </c>
      <c r="AVE526" t="s">
        <v>1558</v>
      </c>
      <c r="AVF526" t="s">
        <v>1558</v>
      </c>
      <c r="AVG526" t="s">
        <v>1558</v>
      </c>
      <c r="AVH526" t="s">
        <v>2955</v>
      </c>
      <c r="AVI526" t="s">
        <v>1629</v>
      </c>
      <c r="AVJ526" t="s">
        <v>1563</v>
      </c>
      <c r="AVK526" t="s">
        <v>1558</v>
      </c>
      <c r="AVL526" t="s">
        <v>1563</v>
      </c>
      <c r="AVM526" t="s">
        <v>1558</v>
      </c>
      <c r="AVN526" t="s">
        <v>1558</v>
      </c>
      <c r="AVO526" t="s">
        <v>1563</v>
      </c>
      <c r="AVP526" t="s">
        <v>1558</v>
      </c>
      <c r="AVQ526" t="s">
        <v>2955</v>
      </c>
      <c r="AVR526" t="s">
        <v>1558</v>
      </c>
    </row>
    <row r="527" spans="1:1018 1027:1335" x14ac:dyDescent="0.25">
      <c r="A527">
        <v>1675478</v>
      </c>
      <c r="B527" t="s">
        <v>3749</v>
      </c>
      <c r="C527">
        <v>41930</v>
      </c>
      <c r="D527" t="s">
        <v>1543</v>
      </c>
      <c r="F527" t="s">
        <v>2347</v>
      </c>
      <c r="J527" s="1">
        <v>23517</v>
      </c>
      <c r="K527">
        <v>51</v>
      </c>
      <c r="L527" t="s">
        <v>1565</v>
      </c>
      <c r="M527" t="s">
        <v>1644</v>
      </c>
      <c r="N527" t="s">
        <v>1567</v>
      </c>
      <c r="O527" t="s">
        <v>1568</v>
      </c>
      <c r="Q527" t="s">
        <v>1569</v>
      </c>
      <c r="R527" t="s">
        <v>1570</v>
      </c>
      <c r="W527">
        <v>0</v>
      </c>
      <c r="Y527">
        <v>0</v>
      </c>
      <c r="Z527">
        <v>0</v>
      </c>
      <c r="AC527">
        <v>0</v>
      </c>
      <c r="AD527">
        <v>0</v>
      </c>
      <c r="AE527">
        <v>0</v>
      </c>
      <c r="AF527">
        <v>0</v>
      </c>
      <c r="AI527">
        <v>0</v>
      </c>
      <c r="AJ527">
        <v>0</v>
      </c>
      <c r="AK527">
        <v>0</v>
      </c>
      <c r="AL527">
        <v>0</v>
      </c>
      <c r="AO527">
        <v>0</v>
      </c>
      <c r="AQ527" t="s">
        <v>1646</v>
      </c>
      <c r="AR527" s="1">
        <v>29021</v>
      </c>
      <c r="AT527">
        <v>20</v>
      </c>
      <c r="AU527">
        <v>36</v>
      </c>
      <c r="AV527" t="s">
        <v>1877</v>
      </c>
      <c r="AW527">
        <v>0</v>
      </c>
      <c r="AX527">
        <v>0</v>
      </c>
      <c r="BA527" t="s">
        <v>1752</v>
      </c>
      <c r="BC527" s="1">
        <v>42109</v>
      </c>
      <c r="BD527" t="s">
        <v>1832</v>
      </c>
      <c r="BH527">
        <v>1</v>
      </c>
      <c r="BI527">
        <v>1</v>
      </c>
      <c r="BL527">
        <v>0</v>
      </c>
      <c r="BM527">
        <v>0</v>
      </c>
      <c r="BN527">
        <v>0</v>
      </c>
      <c r="BO527">
        <v>1</v>
      </c>
      <c r="BP527">
        <v>0</v>
      </c>
      <c r="BR527">
        <v>0</v>
      </c>
      <c r="BS527">
        <v>0</v>
      </c>
      <c r="BT527">
        <v>1</v>
      </c>
      <c r="BU527">
        <v>3</v>
      </c>
      <c r="BV527">
        <v>0</v>
      </c>
      <c r="BZ527" t="s">
        <v>1922</v>
      </c>
      <c r="CA527" t="s">
        <v>5659</v>
      </c>
      <c r="CB527" t="s">
        <v>1761</v>
      </c>
      <c r="CC527" t="s">
        <v>8232</v>
      </c>
      <c r="CD527" t="s">
        <v>2033</v>
      </c>
      <c r="CS527">
        <v>1</v>
      </c>
      <c r="CT527">
        <v>1</v>
      </c>
      <c r="CU527" s="1">
        <v>42128</v>
      </c>
      <c r="CV527">
        <v>1</v>
      </c>
      <c r="CW527" s="1">
        <v>42151</v>
      </c>
      <c r="CX527" t="s">
        <v>1844</v>
      </c>
      <c r="CZ527" t="s">
        <v>1845</v>
      </c>
      <c r="DA527">
        <v>1</v>
      </c>
      <c r="DB527" t="s">
        <v>1570</v>
      </c>
      <c r="DC527">
        <v>8</v>
      </c>
      <c r="DD527" t="s">
        <v>1823</v>
      </c>
      <c r="DE527" t="s">
        <v>4596</v>
      </c>
      <c r="DF527" t="s">
        <v>2752</v>
      </c>
      <c r="DG527" t="s">
        <v>1580</v>
      </c>
      <c r="DQ527">
        <v>1</v>
      </c>
      <c r="DR527" s="1">
        <v>42139</v>
      </c>
      <c r="DU527" t="s">
        <v>1660</v>
      </c>
      <c r="DW527">
        <v>2</v>
      </c>
      <c r="DX527" t="s">
        <v>1661</v>
      </c>
      <c r="DY527" t="s">
        <v>1661</v>
      </c>
      <c r="DZ527" t="s">
        <v>2011</v>
      </c>
      <c r="EA527" t="s">
        <v>1663</v>
      </c>
      <c r="EB527" t="s">
        <v>1589</v>
      </c>
      <c r="EC527" t="s">
        <v>1770</v>
      </c>
      <c r="EL527">
        <v>1</v>
      </c>
      <c r="EM527" s="1">
        <v>42306</v>
      </c>
      <c r="EN527" t="s">
        <v>1734</v>
      </c>
      <c r="EO527" t="s">
        <v>8616</v>
      </c>
      <c r="EP527" t="s">
        <v>1993</v>
      </c>
      <c r="EQ527">
        <v>377</v>
      </c>
      <c r="ER527" t="s">
        <v>5321</v>
      </c>
      <c r="ES527" t="s">
        <v>2200</v>
      </c>
      <c r="ET527" t="s">
        <v>9326</v>
      </c>
      <c r="EU527" t="s">
        <v>2489</v>
      </c>
      <c r="EV527" t="s">
        <v>1812</v>
      </c>
      <c r="EY527" t="s">
        <v>1966</v>
      </c>
      <c r="FA527">
        <v>78</v>
      </c>
      <c r="FF527" t="s">
        <v>1856</v>
      </c>
      <c r="FH527">
        <v>27</v>
      </c>
      <c r="FI527">
        <v>26</v>
      </c>
      <c r="FK527">
        <v>87</v>
      </c>
      <c r="FL527">
        <v>215</v>
      </c>
      <c r="FO527" t="s">
        <v>3202</v>
      </c>
      <c r="FQ527" t="s">
        <v>2415</v>
      </c>
      <c r="FW527">
        <v>1</v>
      </c>
      <c r="FX527" s="1">
        <v>42312</v>
      </c>
      <c r="FY527" t="s">
        <v>3382</v>
      </c>
      <c r="FZ527" t="s">
        <v>1702</v>
      </c>
      <c r="GA527" t="s">
        <v>12549</v>
      </c>
      <c r="GC527" t="s">
        <v>2724</v>
      </c>
      <c r="GH527" t="s">
        <v>8032</v>
      </c>
      <c r="GI527" t="s">
        <v>12550</v>
      </c>
      <c r="GJ527" t="s">
        <v>4932</v>
      </c>
      <c r="GK527" t="s">
        <v>2927</v>
      </c>
      <c r="GL527" t="s">
        <v>3248</v>
      </c>
      <c r="GM527" t="s">
        <v>1940</v>
      </c>
      <c r="GN527">
        <v>1</v>
      </c>
      <c r="GP527" t="s">
        <v>2965</v>
      </c>
      <c r="HE527" t="s">
        <v>1660</v>
      </c>
      <c r="HF527" t="s">
        <v>1845</v>
      </c>
      <c r="HG527" t="s">
        <v>1661</v>
      </c>
      <c r="HH527" t="s">
        <v>1661</v>
      </c>
      <c r="HI527" t="s">
        <v>5076</v>
      </c>
      <c r="HK527">
        <v>0</v>
      </c>
      <c r="HP527" s="1">
        <v>42306</v>
      </c>
      <c r="HQ527" t="s">
        <v>1725</v>
      </c>
      <c r="HR527" s="1">
        <v>42311</v>
      </c>
      <c r="HS527" s="1">
        <v>42317</v>
      </c>
      <c r="HT527" s="1">
        <v>42325</v>
      </c>
      <c r="HU527" s="1">
        <v>42332</v>
      </c>
      <c r="HV527" s="1">
        <v>42395</v>
      </c>
      <c r="HW527">
        <v>1</v>
      </c>
      <c r="HX527">
        <v>30</v>
      </c>
      <c r="HY527">
        <v>66</v>
      </c>
      <c r="HZ527">
        <v>66</v>
      </c>
      <c r="IA527">
        <v>33</v>
      </c>
      <c r="IB527" s="2">
        <v>20000</v>
      </c>
      <c r="IC527" t="s">
        <v>2067</v>
      </c>
      <c r="ID527">
        <v>0</v>
      </c>
      <c r="II527">
        <v>0</v>
      </c>
      <c r="IN527">
        <v>1</v>
      </c>
      <c r="IO527" t="s">
        <v>2068</v>
      </c>
      <c r="IP527">
        <v>1</v>
      </c>
      <c r="IQ527" t="s">
        <v>2068</v>
      </c>
      <c r="IR527">
        <v>1</v>
      </c>
      <c r="IS527" t="s">
        <v>2068</v>
      </c>
      <c r="JB527">
        <v>1</v>
      </c>
      <c r="JC527">
        <v>0</v>
      </c>
      <c r="JE527">
        <v>1</v>
      </c>
      <c r="JF527" t="s">
        <v>1634</v>
      </c>
      <c r="JG527" s="1">
        <v>42584</v>
      </c>
      <c r="JI527">
        <v>0</v>
      </c>
      <c r="JJ527">
        <v>0</v>
      </c>
      <c r="JL527" t="s">
        <v>1725</v>
      </c>
      <c r="JN527">
        <v>30</v>
      </c>
      <c r="JP527" t="s">
        <v>1970</v>
      </c>
      <c r="JR527">
        <v>1</v>
      </c>
      <c r="JT527">
        <v>0</v>
      </c>
      <c r="JU527" s="1">
        <v>42306</v>
      </c>
      <c r="JW527" t="s">
        <v>1726</v>
      </c>
      <c r="JX527">
        <v>26</v>
      </c>
      <c r="JY527">
        <v>30</v>
      </c>
      <c r="KA527">
        <v>0</v>
      </c>
      <c r="KC527">
        <v>0</v>
      </c>
      <c r="KD527">
        <v>10</v>
      </c>
      <c r="KG527">
        <v>1</v>
      </c>
      <c r="KI527">
        <v>0</v>
      </c>
      <c r="KL527">
        <v>0</v>
      </c>
      <c r="KO527" t="s">
        <v>1726</v>
      </c>
      <c r="KP527" t="s">
        <v>1770</v>
      </c>
      <c r="KQ527">
        <v>13</v>
      </c>
      <c r="KR527" s="1">
        <v>42571</v>
      </c>
      <c r="KS527">
        <v>0</v>
      </c>
      <c r="KU527">
        <v>3</v>
      </c>
      <c r="KY527" t="s">
        <v>1668</v>
      </c>
      <c r="KZ527">
        <v>39</v>
      </c>
      <c r="LG527">
        <v>0</v>
      </c>
      <c r="LI527" t="s">
        <v>2860</v>
      </c>
      <c r="LJ527">
        <v>0</v>
      </c>
      <c r="LQ527">
        <v>0</v>
      </c>
      <c r="LR527">
        <v>0</v>
      </c>
      <c r="LS527">
        <v>0</v>
      </c>
      <c r="MA527" t="s">
        <v>3777</v>
      </c>
      <c r="MB527">
        <v>84</v>
      </c>
      <c r="MC527" t="s">
        <v>3108</v>
      </c>
      <c r="MD527" t="s">
        <v>4532</v>
      </c>
      <c r="MG527" t="s">
        <v>8586</v>
      </c>
      <c r="MH527" t="s">
        <v>8564</v>
      </c>
      <c r="MI527" t="s">
        <v>2521</v>
      </c>
      <c r="MJ527" t="s">
        <v>10636</v>
      </c>
      <c r="ML527">
        <v>0</v>
      </c>
      <c r="MS527">
        <v>2</v>
      </c>
      <c r="MT527">
        <v>3</v>
      </c>
      <c r="MU527">
        <v>10</v>
      </c>
      <c r="MV527" t="s">
        <v>1670</v>
      </c>
      <c r="MW527">
        <v>33</v>
      </c>
      <c r="MX527" t="s">
        <v>1618</v>
      </c>
      <c r="MY527" t="s">
        <v>1874</v>
      </c>
      <c r="MZ527" t="s">
        <v>1617</v>
      </c>
      <c r="NA527" t="s">
        <v>2314</v>
      </c>
      <c r="NB527" t="s">
        <v>1616</v>
      </c>
      <c r="NO527">
        <v>0</v>
      </c>
      <c r="NV527" t="s">
        <v>2347</v>
      </c>
      <c r="OI527" t="s">
        <v>1585</v>
      </c>
      <c r="OJ527">
        <v>1</v>
      </c>
      <c r="OK527" t="s">
        <v>1677</v>
      </c>
      <c r="OL527">
        <v>4</v>
      </c>
      <c r="OM527" s="1">
        <v>42152</v>
      </c>
      <c r="ON527" s="1">
        <v>42229</v>
      </c>
      <c r="OO527" t="s">
        <v>1614</v>
      </c>
      <c r="OP527">
        <v>1</v>
      </c>
      <c r="OR527">
        <v>2</v>
      </c>
      <c r="OS527" t="s">
        <v>1880</v>
      </c>
      <c r="OT527">
        <v>1</v>
      </c>
      <c r="OU527" s="1">
        <v>42305</v>
      </c>
      <c r="OV527" s="1">
        <v>42305</v>
      </c>
      <c r="OW527" t="s">
        <v>2420</v>
      </c>
      <c r="OX527">
        <v>0</v>
      </c>
      <c r="OY527" t="s">
        <v>12551</v>
      </c>
      <c r="QI527">
        <v>1</v>
      </c>
      <c r="QJ527" t="s">
        <v>4475</v>
      </c>
      <c r="QK527">
        <v>1</v>
      </c>
      <c r="QL527" s="1">
        <v>42326</v>
      </c>
      <c r="QM527" s="1">
        <v>42355</v>
      </c>
      <c r="QN527" t="s">
        <v>1614</v>
      </c>
      <c r="QO527">
        <v>1</v>
      </c>
      <c r="QP527" t="s">
        <v>12552</v>
      </c>
      <c r="QX527">
        <v>1</v>
      </c>
      <c r="QY527" t="s">
        <v>1549</v>
      </c>
      <c r="QZ527">
        <v>4</v>
      </c>
      <c r="RA527" s="1">
        <v>42415</v>
      </c>
      <c r="RB527" s="1">
        <v>42457</v>
      </c>
      <c r="RC527" t="s">
        <v>2015</v>
      </c>
      <c r="RD527">
        <v>0</v>
      </c>
      <c r="RE527" t="s">
        <v>12553</v>
      </c>
      <c r="VQ527">
        <v>0</v>
      </c>
      <c r="VS527">
        <v>0</v>
      </c>
      <c r="VT527">
        <v>0</v>
      </c>
      <c r="VU527">
        <v>0</v>
      </c>
      <c r="VV527">
        <v>1</v>
      </c>
      <c r="WC527">
        <v>1</v>
      </c>
      <c r="WJ527" s="1">
        <v>42597</v>
      </c>
      <c r="WL527">
        <v>1</v>
      </c>
      <c r="WP527" s="1">
        <v>42387</v>
      </c>
      <c r="WS527">
        <v>0</v>
      </c>
      <c r="WT527">
        <v>1</v>
      </c>
      <c r="WV527">
        <v>0</v>
      </c>
      <c r="WY527" s="1">
        <v>42387</v>
      </c>
      <c r="XD527">
        <v>1</v>
      </c>
      <c r="XG527">
        <v>0</v>
      </c>
      <c r="XH527">
        <v>1</v>
      </c>
      <c r="XI527" t="s">
        <v>1623</v>
      </c>
      <c r="XN527">
        <v>0</v>
      </c>
      <c r="XO527">
        <v>0</v>
      </c>
      <c r="XS527">
        <v>0</v>
      </c>
      <c r="XU527">
        <v>0</v>
      </c>
      <c r="XV527" s="1">
        <v>42704</v>
      </c>
      <c r="XW527" s="1">
        <v>42597</v>
      </c>
      <c r="XY527" s="1">
        <v>42388</v>
      </c>
      <c r="YE527">
        <v>0</v>
      </c>
      <c r="YF527">
        <v>1</v>
      </c>
      <c r="YI527">
        <v>0</v>
      </c>
      <c r="YK527" s="1">
        <v>42704</v>
      </c>
      <c r="YN527">
        <v>1</v>
      </c>
      <c r="YO527">
        <v>0</v>
      </c>
      <c r="YP527">
        <v>0</v>
      </c>
      <c r="YQ527">
        <v>1</v>
      </c>
      <c r="YS527">
        <v>0</v>
      </c>
      <c r="YT527">
        <v>0</v>
      </c>
      <c r="YU527">
        <v>0</v>
      </c>
      <c r="YV527">
        <v>1</v>
      </c>
      <c r="ZA527">
        <v>1</v>
      </c>
      <c r="ZB527">
        <v>0</v>
      </c>
      <c r="ZC527">
        <v>1</v>
      </c>
      <c r="ZE527">
        <v>0</v>
      </c>
      <c r="ZF527">
        <v>1</v>
      </c>
      <c r="ZL527" t="s">
        <v>2476</v>
      </c>
      <c r="ZQ527">
        <v>0</v>
      </c>
      <c r="ZS527">
        <v>0</v>
      </c>
      <c r="ZU527">
        <v>0</v>
      </c>
      <c r="ZX527">
        <v>197</v>
      </c>
      <c r="ZZ527" t="s">
        <v>8322</v>
      </c>
      <c r="AAA527">
        <v>1</v>
      </c>
      <c r="AAB527" t="s">
        <v>1869</v>
      </c>
      <c r="AAC527" t="s">
        <v>3882</v>
      </c>
      <c r="AAE527" t="s">
        <v>2896</v>
      </c>
      <c r="AAG527">
        <v>139</v>
      </c>
      <c r="AAH527" t="s">
        <v>1856</v>
      </c>
      <c r="AAI527" t="s">
        <v>3847</v>
      </c>
      <c r="AAK527" t="s">
        <v>12554</v>
      </c>
      <c r="AAM527" t="s">
        <v>2098</v>
      </c>
      <c r="AAO527" t="s">
        <v>2035</v>
      </c>
      <c r="AAP527" t="s">
        <v>2199</v>
      </c>
      <c r="AAQ527" t="s">
        <v>2948</v>
      </c>
      <c r="AAR527" t="s">
        <v>7923</v>
      </c>
      <c r="AAS527">
        <v>97</v>
      </c>
      <c r="AAT527" t="s">
        <v>3895</v>
      </c>
      <c r="AAY527" t="s">
        <v>2240</v>
      </c>
      <c r="AAZ527" t="s">
        <v>3247</v>
      </c>
      <c r="ABA527">
        <v>64</v>
      </c>
      <c r="ABB527" t="s">
        <v>8422</v>
      </c>
      <c r="ABC527" t="s">
        <v>2719</v>
      </c>
      <c r="ABD527" t="s">
        <v>2260</v>
      </c>
      <c r="ABE527" t="s">
        <v>2417</v>
      </c>
      <c r="ABG527" t="s">
        <v>2556</v>
      </c>
      <c r="ABI527" t="s">
        <v>4229</v>
      </c>
      <c r="ABJ527" t="s">
        <v>8297</v>
      </c>
      <c r="ABK527" t="s">
        <v>8975</v>
      </c>
      <c r="ABL527" s="1">
        <v>42422</v>
      </c>
      <c r="ABM527" t="s">
        <v>8197</v>
      </c>
      <c r="ABN527" t="s">
        <v>2762</v>
      </c>
      <c r="ABO527">
        <v>43</v>
      </c>
      <c r="ABP527">
        <v>3723</v>
      </c>
      <c r="ABQ527">
        <v>272</v>
      </c>
      <c r="ABR527" t="s">
        <v>3604</v>
      </c>
      <c r="ABS527" t="s">
        <v>2033</v>
      </c>
      <c r="ABT527" t="s">
        <v>2184</v>
      </c>
      <c r="ABW527">
        <v>1</v>
      </c>
      <c r="ABY527" s="1">
        <v>42404</v>
      </c>
      <c r="ABZ527">
        <v>0</v>
      </c>
      <c r="ACF527" s="1">
        <v>42538</v>
      </c>
      <c r="ACH527">
        <v>0</v>
      </c>
      <c r="ACK527">
        <v>0</v>
      </c>
      <c r="ACL527">
        <v>1</v>
      </c>
      <c r="ACO527">
        <v>0</v>
      </c>
      <c r="ACP527">
        <v>0</v>
      </c>
      <c r="ACQ527">
        <v>1</v>
      </c>
      <c r="ACR527">
        <v>0</v>
      </c>
      <c r="ACS527">
        <v>0</v>
      </c>
      <c r="ACV527" s="1">
        <v>42352</v>
      </c>
      <c r="ACW527">
        <v>0</v>
      </c>
      <c r="ACY527">
        <v>0</v>
      </c>
      <c r="ADE527">
        <v>1</v>
      </c>
      <c r="ADJ527">
        <v>0</v>
      </c>
      <c r="ADL527" t="s">
        <v>8619</v>
      </c>
      <c r="ADN527" t="s">
        <v>2142</v>
      </c>
      <c r="ADP527" t="s">
        <v>8339</v>
      </c>
      <c r="ADR527" t="s">
        <v>2142</v>
      </c>
      <c r="ADV527" s="1">
        <v>42348</v>
      </c>
      <c r="ADX527">
        <v>1</v>
      </c>
      <c r="ADY527" t="s">
        <v>2052</v>
      </c>
      <c r="ADZ527">
        <v>0</v>
      </c>
      <c r="AEB527" t="s">
        <v>3599</v>
      </c>
      <c r="AED527">
        <v>1</v>
      </c>
      <c r="AEE527" t="s">
        <v>3599</v>
      </c>
      <c r="AEG527">
        <v>1</v>
      </c>
      <c r="AEK527">
        <v>0</v>
      </c>
      <c r="AEL527" t="s">
        <v>4220</v>
      </c>
      <c r="AEM527" s="1">
        <v>42430</v>
      </c>
      <c r="AEN527" t="s">
        <v>4220</v>
      </c>
      <c r="AEP527">
        <v>0</v>
      </c>
      <c r="AET527" s="1">
        <v>42344</v>
      </c>
      <c r="AEU527" t="s">
        <v>4126</v>
      </c>
      <c r="AEV527" t="s">
        <v>2103</v>
      </c>
      <c r="AEY527" t="s">
        <v>1883</v>
      </c>
      <c r="AFC527" t="s">
        <v>2137</v>
      </c>
      <c r="AFE527">
        <v>1</v>
      </c>
      <c r="AFJ527">
        <v>0</v>
      </c>
      <c r="AFL527" t="s">
        <v>3599</v>
      </c>
      <c r="AFM527">
        <v>0</v>
      </c>
      <c r="AFO527">
        <v>1</v>
      </c>
      <c r="AFP527" s="1">
        <v>42344</v>
      </c>
      <c r="AFS527" s="1">
        <v>42607</v>
      </c>
      <c r="AFT527">
        <v>0</v>
      </c>
      <c r="AFU527">
        <v>1</v>
      </c>
      <c r="AGJ527">
        <v>1</v>
      </c>
      <c r="AGL527">
        <v>0</v>
      </c>
      <c r="AGO527">
        <v>0</v>
      </c>
      <c r="AGP527">
        <v>0</v>
      </c>
      <c r="AGR527" s="1">
        <v>42337</v>
      </c>
      <c r="AGS527" t="s">
        <v>3599</v>
      </c>
      <c r="AGU527" t="s">
        <v>2040</v>
      </c>
      <c r="AHA527" t="s">
        <v>2103</v>
      </c>
      <c r="AHC527" t="s">
        <v>2295</v>
      </c>
      <c r="AHF527" s="1">
        <v>42350</v>
      </c>
      <c r="AHG527" t="s">
        <v>2051</v>
      </c>
      <c r="AHJ527">
        <v>1</v>
      </c>
      <c r="AHL527">
        <v>1</v>
      </c>
      <c r="AHP527" t="s">
        <v>1740</v>
      </c>
      <c r="AHW527" t="s">
        <v>2233</v>
      </c>
      <c r="AHZ527">
        <v>0</v>
      </c>
      <c r="AIA527" s="1">
        <v>42607</v>
      </c>
      <c r="AIC527">
        <v>1</v>
      </c>
      <c r="AID527" t="s">
        <v>3852</v>
      </c>
      <c r="AIG527">
        <v>0</v>
      </c>
      <c r="AIJ527">
        <v>1</v>
      </c>
      <c r="AIL527">
        <v>0</v>
      </c>
      <c r="AIM527">
        <v>1</v>
      </c>
      <c r="AIN527" s="1">
        <v>42443</v>
      </c>
      <c r="AIT527" t="s">
        <v>2137</v>
      </c>
      <c r="AIW527">
        <v>1</v>
      </c>
      <c r="AIX527" s="1">
        <v>42350</v>
      </c>
      <c r="AJA527" t="s">
        <v>2295</v>
      </c>
      <c r="AJB527">
        <v>1</v>
      </c>
      <c r="AJD527" t="s">
        <v>3852</v>
      </c>
      <c r="AJG527">
        <v>0</v>
      </c>
      <c r="AJI527">
        <v>1</v>
      </c>
      <c r="AJJ527">
        <v>1</v>
      </c>
      <c r="AJL527" t="s">
        <v>3599</v>
      </c>
      <c r="AJM527">
        <v>1</v>
      </c>
      <c r="AJP527">
        <v>0</v>
      </c>
      <c r="AJR527" t="s">
        <v>1883</v>
      </c>
      <c r="AJU527" s="1">
        <v>42443</v>
      </c>
      <c r="AJV527">
        <v>1</v>
      </c>
      <c r="AJY527">
        <v>1</v>
      </c>
      <c r="AKA527" s="1">
        <v>42430</v>
      </c>
      <c r="AKB527" t="s">
        <v>2233</v>
      </c>
      <c r="AKC527">
        <v>1</v>
      </c>
      <c r="AKH527" t="s">
        <v>3599</v>
      </c>
      <c r="AKI527">
        <v>0</v>
      </c>
      <c r="AKJ527" s="1">
        <v>42337</v>
      </c>
      <c r="AKP527" s="1">
        <v>42488</v>
      </c>
      <c r="AKQ527">
        <v>0</v>
      </c>
      <c r="AKR527" t="s">
        <v>4126</v>
      </c>
      <c r="AKS527">
        <v>0</v>
      </c>
      <c r="AKT527">
        <v>1</v>
      </c>
      <c r="AKU527">
        <v>1</v>
      </c>
      <c r="AKV527">
        <v>0</v>
      </c>
      <c r="AKY527" t="s">
        <v>3001</v>
      </c>
      <c r="AKZ527" t="s">
        <v>2225</v>
      </c>
      <c r="ALA527" t="s">
        <v>2694</v>
      </c>
      <c r="ALB527" t="s">
        <v>3107</v>
      </c>
      <c r="ALC527" t="s">
        <v>2202</v>
      </c>
      <c r="ALD527" t="s">
        <v>3201</v>
      </c>
      <c r="ALE527" t="s">
        <v>5303</v>
      </c>
      <c r="ALF527">
        <v>41</v>
      </c>
      <c r="ALG527" t="s">
        <v>1892</v>
      </c>
      <c r="ALH527" t="s">
        <v>6775</v>
      </c>
      <c r="ALO527" t="s">
        <v>1634</v>
      </c>
      <c r="ALP527" s="1">
        <v>42557</v>
      </c>
      <c r="ALQ527" t="s">
        <v>12555</v>
      </c>
      <c r="ALR527" t="s">
        <v>3348</v>
      </c>
      <c r="AMM527" t="s">
        <v>12556</v>
      </c>
      <c r="AMN527" s="1">
        <v>42464</v>
      </c>
      <c r="AMO527" t="s">
        <v>1749</v>
      </c>
      <c r="AMP527" t="s">
        <v>2798</v>
      </c>
      <c r="ANI527" t="s">
        <v>12557</v>
      </c>
      <c r="ANJ527" t="s">
        <v>11483</v>
      </c>
      <c r="ANK527" t="s">
        <v>7864</v>
      </c>
      <c r="ANL527" t="s">
        <v>11882</v>
      </c>
      <c r="ANM527" t="s">
        <v>7454</v>
      </c>
      <c r="ANN527" t="s">
        <v>12558</v>
      </c>
      <c r="ANO527" t="s">
        <v>12559</v>
      </c>
      <c r="ANP527" t="s">
        <v>12560</v>
      </c>
      <c r="ANQ527" t="s">
        <v>10831</v>
      </c>
      <c r="ANR527" t="s">
        <v>12561</v>
      </c>
      <c r="ANS527" t="s">
        <v>7820</v>
      </c>
      <c r="ANT527" t="s">
        <v>4814</v>
      </c>
      <c r="ANU527" t="s">
        <v>11513</v>
      </c>
      <c r="ANV527" t="s">
        <v>4017</v>
      </c>
      <c r="ANW527" t="s">
        <v>12562</v>
      </c>
      <c r="ANX527" t="s">
        <v>10643</v>
      </c>
      <c r="ANY527" t="s">
        <v>10337</v>
      </c>
      <c r="ANZ527" t="s">
        <v>9696</v>
      </c>
      <c r="AOA527" t="s">
        <v>6421</v>
      </c>
      <c r="AOB527" t="s">
        <v>8069</v>
      </c>
      <c r="AOC527" t="s">
        <v>12458</v>
      </c>
      <c r="AOD527" t="s">
        <v>12563</v>
      </c>
      <c r="AOE527" t="s">
        <v>3641</v>
      </c>
      <c r="AOF527" t="s">
        <v>11809</v>
      </c>
      <c r="AOG527" t="s">
        <v>10414</v>
      </c>
      <c r="AOH527" t="s">
        <v>3779</v>
      </c>
      <c r="AOI527" t="s">
        <v>6274</v>
      </c>
      <c r="AOJ527" t="s">
        <v>7696</v>
      </c>
      <c r="AOK527" t="s">
        <v>3955</v>
      </c>
      <c r="AOL527" t="s">
        <v>12564</v>
      </c>
      <c r="AOM527" t="s">
        <v>6470</v>
      </c>
      <c r="AON527" t="s">
        <v>10550</v>
      </c>
      <c r="AOO527" t="s">
        <v>12565</v>
      </c>
      <c r="AOP527" t="s">
        <v>7398</v>
      </c>
      <c r="AOQ527" t="s">
        <v>2449</v>
      </c>
      <c r="AOR527" t="s">
        <v>3670</v>
      </c>
      <c r="AOS527" t="s">
        <v>5345</v>
      </c>
      <c r="AOT527" t="s">
        <v>4188</v>
      </c>
      <c r="AOU527">
        <v>13</v>
      </c>
      <c r="AOV527" t="s">
        <v>2846</v>
      </c>
      <c r="AOW527" t="s">
        <v>6473</v>
      </c>
      <c r="AOX527" t="s">
        <v>2275</v>
      </c>
      <c r="AOY527" t="s">
        <v>8377</v>
      </c>
      <c r="AOZ527" t="s">
        <v>10783</v>
      </c>
      <c r="APA527" t="s">
        <v>4461</v>
      </c>
      <c r="APB527" t="s">
        <v>4551</v>
      </c>
      <c r="APC527" t="s">
        <v>12566</v>
      </c>
      <c r="APD527" t="s">
        <v>11979</v>
      </c>
      <c r="APE527" t="s">
        <v>12567</v>
      </c>
      <c r="APF527" t="s">
        <v>7021</v>
      </c>
      <c r="APG527" t="s">
        <v>4329</v>
      </c>
      <c r="APH527" t="s">
        <v>4450</v>
      </c>
      <c r="API527" t="s">
        <v>7705</v>
      </c>
      <c r="APJ527" t="s">
        <v>12568</v>
      </c>
      <c r="APK527" t="s">
        <v>7084</v>
      </c>
      <c r="APL527" t="s">
        <v>3643</v>
      </c>
      <c r="APM527" t="s">
        <v>6795</v>
      </c>
      <c r="APN527" t="s">
        <v>2141</v>
      </c>
      <c r="APO527">
        <v>0</v>
      </c>
      <c r="APP527" t="s">
        <v>12569</v>
      </c>
      <c r="APQ527" t="s">
        <v>3898</v>
      </c>
      <c r="APR527" t="s">
        <v>5548</v>
      </c>
      <c r="APS527" t="s">
        <v>2611</v>
      </c>
      <c r="APT527" t="s">
        <v>4470</v>
      </c>
      <c r="APU527" t="s">
        <v>6771</v>
      </c>
      <c r="APV527" t="s">
        <v>7171</v>
      </c>
      <c r="APW527" t="s">
        <v>6148</v>
      </c>
      <c r="APX527" t="s">
        <v>12438</v>
      </c>
      <c r="APY527" t="s">
        <v>4883</v>
      </c>
      <c r="APZ527" t="s">
        <v>6578</v>
      </c>
      <c r="AQA527" t="s">
        <v>9607</v>
      </c>
      <c r="AQB527" t="s">
        <v>5096</v>
      </c>
      <c r="AQC527" t="s">
        <v>4596</v>
      </c>
      <c r="AQD527" t="s">
        <v>8355</v>
      </c>
      <c r="AQE527" t="s">
        <v>12570</v>
      </c>
      <c r="AQF527" t="s">
        <v>11731</v>
      </c>
      <c r="AQG527" t="s">
        <v>3978</v>
      </c>
      <c r="AQH527" t="s">
        <v>4815</v>
      </c>
      <c r="AQI527">
        <v>1</v>
      </c>
      <c r="AQJ527">
        <v>1</v>
      </c>
      <c r="AQK527">
        <v>1</v>
      </c>
      <c r="AQL527" s="1">
        <v>42306</v>
      </c>
      <c r="AQM527">
        <v>1</v>
      </c>
      <c r="AQN527">
        <v>1</v>
      </c>
      <c r="AQO527">
        <v>1</v>
      </c>
      <c r="AQP527">
        <v>1</v>
      </c>
      <c r="AQQ527">
        <v>1</v>
      </c>
      <c r="AQR527">
        <v>1</v>
      </c>
      <c r="AQS527">
        <v>1</v>
      </c>
      <c r="AQT527">
        <v>1</v>
      </c>
      <c r="AQU527">
        <v>1</v>
      </c>
      <c r="AQV527">
        <v>1</v>
      </c>
      <c r="AQW527">
        <v>2</v>
      </c>
      <c r="AQX527">
        <v>2</v>
      </c>
      <c r="AQY527">
        <v>2</v>
      </c>
      <c r="AQZ527">
        <v>2</v>
      </c>
      <c r="ARA527">
        <v>2</v>
      </c>
      <c r="ARB527">
        <v>2</v>
      </c>
      <c r="ARC527">
        <v>1</v>
      </c>
      <c r="ARD527">
        <v>2</v>
      </c>
      <c r="ARE527">
        <v>1</v>
      </c>
      <c r="ARF527">
        <v>1</v>
      </c>
      <c r="ARG527">
        <v>2</v>
      </c>
      <c r="ARH527">
        <v>2</v>
      </c>
      <c r="ARI527">
        <v>2</v>
      </c>
      <c r="ARJ527">
        <v>2</v>
      </c>
      <c r="ARK527">
        <v>1</v>
      </c>
      <c r="ARL527">
        <v>1</v>
      </c>
      <c r="ARM527">
        <v>1</v>
      </c>
      <c r="ARN527">
        <v>2</v>
      </c>
      <c r="ARO527">
        <v>6</v>
      </c>
      <c r="ARP527">
        <v>5</v>
      </c>
      <c r="ARQ527">
        <v>2</v>
      </c>
      <c r="ARR527">
        <v>2</v>
      </c>
      <c r="ARS527">
        <v>2</v>
      </c>
      <c r="ART527">
        <v>2</v>
      </c>
      <c r="ARU527">
        <v>2</v>
      </c>
      <c r="ARV527">
        <v>1</v>
      </c>
      <c r="ARW527">
        <v>1</v>
      </c>
      <c r="ARX527">
        <v>3</v>
      </c>
      <c r="ARY527">
        <v>1</v>
      </c>
      <c r="ARZ527">
        <v>1</v>
      </c>
      <c r="ASA527">
        <v>1</v>
      </c>
      <c r="ASB527">
        <v>1</v>
      </c>
      <c r="ASC527" t="s">
        <v>1628</v>
      </c>
      <c r="ASD527" t="s">
        <v>1560</v>
      </c>
      <c r="ASE527" t="s">
        <v>1560</v>
      </c>
      <c r="ASF527" t="s">
        <v>2955</v>
      </c>
      <c r="ASG527" t="s">
        <v>1560</v>
      </c>
      <c r="ASH527" t="s">
        <v>1560</v>
      </c>
      <c r="ASI527" t="s">
        <v>1629</v>
      </c>
      <c r="ASJ527" t="s">
        <v>1563</v>
      </c>
      <c r="ASK527" t="s">
        <v>1558</v>
      </c>
      <c r="ASL527" t="s">
        <v>1558</v>
      </c>
      <c r="ASM527" t="s">
        <v>1563</v>
      </c>
      <c r="ASN527" t="s">
        <v>1563</v>
      </c>
      <c r="ASO527" t="s">
        <v>1563</v>
      </c>
      <c r="ASP527" t="s">
        <v>1558</v>
      </c>
      <c r="ASQ527" t="s">
        <v>1563</v>
      </c>
      <c r="ASR527" t="s">
        <v>1629</v>
      </c>
      <c r="ASS527" t="s">
        <v>1563</v>
      </c>
      <c r="AST527" t="s">
        <v>1563</v>
      </c>
      <c r="ASU527" t="s">
        <v>1558</v>
      </c>
      <c r="ASV527" t="s">
        <v>1558</v>
      </c>
      <c r="ASW527" t="s">
        <v>2955</v>
      </c>
      <c r="ASX527" t="s">
        <v>1558</v>
      </c>
      <c r="ASY527" t="s">
        <v>1558</v>
      </c>
      <c r="ASZ527" t="s">
        <v>1558</v>
      </c>
      <c r="ATA527" t="s">
        <v>1558</v>
      </c>
    </row>
    <row r="528" spans="1:1018 1027:1335" x14ac:dyDescent="0.25">
      <c r="A528">
        <v>1860746</v>
      </c>
      <c r="B528" t="s">
        <v>3749</v>
      </c>
      <c r="C528">
        <v>41012</v>
      </c>
      <c r="D528" t="s">
        <v>1543</v>
      </c>
      <c r="F528" t="s">
        <v>1543</v>
      </c>
      <c r="J528" s="1">
        <v>19041</v>
      </c>
      <c r="K528">
        <v>63</v>
      </c>
      <c r="L528" t="s">
        <v>2710</v>
      </c>
      <c r="M528" t="s">
        <v>1681</v>
      </c>
      <c r="N528" t="s">
        <v>1567</v>
      </c>
      <c r="O528" t="s">
        <v>1568</v>
      </c>
      <c r="Q528" t="s">
        <v>1569</v>
      </c>
      <c r="R528" t="s">
        <v>1570</v>
      </c>
      <c r="W528">
        <v>0</v>
      </c>
      <c r="Y528">
        <v>0</v>
      </c>
      <c r="Z528">
        <v>0</v>
      </c>
      <c r="AC528">
        <v>0</v>
      </c>
      <c r="AD528">
        <v>0</v>
      </c>
      <c r="AE528">
        <v>0</v>
      </c>
      <c r="AF528">
        <v>0</v>
      </c>
      <c r="AI528">
        <v>1</v>
      </c>
      <c r="AJ528">
        <v>0</v>
      </c>
      <c r="AK528">
        <v>0</v>
      </c>
      <c r="AL528">
        <v>0</v>
      </c>
      <c r="AO528">
        <v>0</v>
      </c>
      <c r="AQ528" t="s">
        <v>1546</v>
      </c>
      <c r="AR528" s="1">
        <v>24638</v>
      </c>
      <c r="AS528" s="1">
        <v>40709</v>
      </c>
      <c r="AT528">
        <v>40</v>
      </c>
      <c r="AU528">
        <v>44</v>
      </c>
      <c r="AV528" t="s">
        <v>5432</v>
      </c>
      <c r="AW528">
        <v>1</v>
      </c>
      <c r="AX528">
        <v>0</v>
      </c>
      <c r="BA528" t="s">
        <v>2005</v>
      </c>
      <c r="BH528">
        <v>0</v>
      </c>
      <c r="BI528">
        <v>0</v>
      </c>
      <c r="BJ528">
        <v>2</v>
      </c>
      <c r="BL528">
        <v>0</v>
      </c>
      <c r="BM528">
        <v>0</v>
      </c>
      <c r="BN528">
        <v>0</v>
      </c>
      <c r="BO528">
        <v>0</v>
      </c>
      <c r="BP528">
        <v>0</v>
      </c>
      <c r="BR528">
        <v>1</v>
      </c>
      <c r="BS528">
        <v>0</v>
      </c>
      <c r="BT528">
        <v>1</v>
      </c>
      <c r="BU528">
        <v>7</v>
      </c>
      <c r="BV528">
        <v>0</v>
      </c>
      <c r="BZ528" t="s">
        <v>1575</v>
      </c>
      <c r="CA528" t="s">
        <v>3051</v>
      </c>
      <c r="CB528" t="s">
        <v>2927</v>
      </c>
      <c r="CC528" t="s">
        <v>9877</v>
      </c>
      <c r="CD528" t="s">
        <v>4826</v>
      </c>
      <c r="CS528">
        <v>1</v>
      </c>
      <c r="CT528">
        <v>1</v>
      </c>
      <c r="CU528" s="1">
        <v>42202</v>
      </c>
      <c r="CV528">
        <v>0</v>
      </c>
      <c r="CZ528" t="s">
        <v>1691</v>
      </c>
      <c r="DA528">
        <v>2</v>
      </c>
      <c r="DB528" t="s">
        <v>1570</v>
      </c>
      <c r="DC528" t="s">
        <v>2400</v>
      </c>
      <c r="DD528">
        <v>3</v>
      </c>
      <c r="DQ528">
        <v>1</v>
      </c>
      <c r="DR528" s="1">
        <v>42207</v>
      </c>
      <c r="DU528" t="s">
        <v>1584</v>
      </c>
      <c r="DX528" t="s">
        <v>1808</v>
      </c>
      <c r="DY528" t="s">
        <v>1809</v>
      </c>
      <c r="DZ528" t="s">
        <v>1695</v>
      </c>
      <c r="EA528" t="s">
        <v>1663</v>
      </c>
      <c r="EB528" t="s">
        <v>1696</v>
      </c>
      <c r="EC528" t="s">
        <v>1697</v>
      </c>
      <c r="EL528">
        <v>1</v>
      </c>
      <c r="EM528" s="1">
        <v>42312</v>
      </c>
      <c r="EN528" t="s">
        <v>2139</v>
      </c>
      <c r="EO528">
        <v>109</v>
      </c>
      <c r="EP528" t="s">
        <v>2062</v>
      </c>
      <c r="EQ528">
        <v>301</v>
      </c>
      <c r="ER528" t="s">
        <v>2272</v>
      </c>
      <c r="ES528" t="s">
        <v>4210</v>
      </c>
      <c r="ET528" t="s">
        <v>3706</v>
      </c>
      <c r="EU528" t="s">
        <v>1905</v>
      </c>
      <c r="EV528" t="s">
        <v>3014</v>
      </c>
      <c r="EY528" t="s">
        <v>1926</v>
      </c>
      <c r="FA528">
        <v>72</v>
      </c>
      <c r="FF528" t="s">
        <v>2513</v>
      </c>
      <c r="FH528">
        <v>18</v>
      </c>
      <c r="FI528">
        <v>16</v>
      </c>
      <c r="FK528">
        <v>70</v>
      </c>
      <c r="FL528">
        <v>271</v>
      </c>
      <c r="FO528" t="s">
        <v>1927</v>
      </c>
      <c r="FQ528">
        <v>4</v>
      </c>
      <c r="FW528">
        <v>1</v>
      </c>
      <c r="FX528" s="1">
        <v>42318</v>
      </c>
      <c r="FY528" t="s">
        <v>3672</v>
      </c>
      <c r="FZ528" t="s">
        <v>2930</v>
      </c>
      <c r="GA528" t="s">
        <v>12571</v>
      </c>
      <c r="GB528" t="s">
        <v>2061</v>
      </c>
      <c r="GC528" t="s">
        <v>9261</v>
      </c>
      <c r="GD528" t="s">
        <v>2246</v>
      </c>
      <c r="GE528" t="s">
        <v>10124</v>
      </c>
      <c r="GF528" t="s">
        <v>4679</v>
      </c>
      <c r="GG528" t="s">
        <v>2635</v>
      </c>
      <c r="GH528" t="s">
        <v>6535</v>
      </c>
      <c r="GI528" t="s">
        <v>6255</v>
      </c>
      <c r="GJ528" t="s">
        <v>1965</v>
      </c>
      <c r="GK528" t="s">
        <v>4389</v>
      </c>
      <c r="GL528" t="s">
        <v>3980</v>
      </c>
      <c r="GM528" t="s">
        <v>5414</v>
      </c>
      <c r="GN528">
        <v>1</v>
      </c>
      <c r="GP528" t="s">
        <v>2965</v>
      </c>
      <c r="GR528" t="s">
        <v>2965</v>
      </c>
      <c r="GV528" t="s">
        <v>2964</v>
      </c>
      <c r="HC528" t="s">
        <v>2964</v>
      </c>
      <c r="HD528" t="s">
        <v>2964</v>
      </c>
      <c r="HE528" t="s">
        <v>1584</v>
      </c>
      <c r="HF528" t="s">
        <v>1691</v>
      </c>
      <c r="HG528" t="s">
        <v>1808</v>
      </c>
      <c r="HH528" t="s">
        <v>1809</v>
      </c>
      <c r="HI528" t="s">
        <v>1665</v>
      </c>
      <c r="HK528">
        <v>0</v>
      </c>
      <c r="HP528" s="1">
        <v>42311</v>
      </c>
      <c r="HQ528" t="s">
        <v>1826</v>
      </c>
      <c r="HR528" s="1">
        <v>42311</v>
      </c>
      <c r="HS528" s="1">
        <v>42320</v>
      </c>
      <c r="HT528" s="1">
        <v>42348</v>
      </c>
      <c r="HU528" s="1">
        <v>42349</v>
      </c>
      <c r="HV528" s="1">
        <v>42382</v>
      </c>
      <c r="HW528">
        <v>13</v>
      </c>
      <c r="HX528">
        <v>30</v>
      </c>
      <c r="HY528" t="s">
        <v>2977</v>
      </c>
      <c r="HZ528" t="s">
        <v>5750</v>
      </c>
      <c r="IA528">
        <v>34</v>
      </c>
      <c r="IB528" t="s">
        <v>1806</v>
      </c>
      <c r="IC528" t="s">
        <v>2067</v>
      </c>
      <c r="ID528">
        <v>1</v>
      </c>
      <c r="IE528">
        <v>20</v>
      </c>
      <c r="IF528">
        <v>5</v>
      </c>
      <c r="IG528" s="1">
        <v>42383</v>
      </c>
      <c r="IH528" s="1">
        <v>42389</v>
      </c>
      <c r="II528">
        <v>0</v>
      </c>
      <c r="IN528">
        <v>1</v>
      </c>
      <c r="IO528" t="s">
        <v>2359</v>
      </c>
      <c r="IP528">
        <v>0</v>
      </c>
      <c r="IR528">
        <v>0</v>
      </c>
      <c r="JC528">
        <v>0</v>
      </c>
      <c r="JE528">
        <v>1</v>
      </c>
      <c r="JI528">
        <v>0</v>
      </c>
      <c r="JJ528">
        <v>0</v>
      </c>
      <c r="JR528">
        <v>0</v>
      </c>
      <c r="JT528">
        <v>0</v>
      </c>
      <c r="JX528">
        <v>82</v>
      </c>
      <c r="KA528">
        <v>0</v>
      </c>
      <c r="KC528">
        <v>1</v>
      </c>
      <c r="KF528" t="s">
        <v>1727</v>
      </c>
      <c r="KG528">
        <v>1</v>
      </c>
      <c r="KH528" t="s">
        <v>12572</v>
      </c>
      <c r="KI528">
        <v>0</v>
      </c>
      <c r="KO528" t="s">
        <v>1728</v>
      </c>
      <c r="KP528" t="s">
        <v>1697</v>
      </c>
      <c r="KS528">
        <v>0</v>
      </c>
      <c r="KY528" t="s">
        <v>12573</v>
      </c>
      <c r="LA528">
        <v>28</v>
      </c>
      <c r="LI528" t="s">
        <v>2048</v>
      </c>
      <c r="LQ528">
        <v>0</v>
      </c>
      <c r="MA528" t="s">
        <v>7205</v>
      </c>
      <c r="MB528" t="s">
        <v>4231</v>
      </c>
      <c r="MC528">
        <v>112</v>
      </c>
      <c r="MD528" t="s">
        <v>2816</v>
      </c>
      <c r="ME528" t="s">
        <v>6916</v>
      </c>
      <c r="MF528" t="s">
        <v>7887</v>
      </c>
      <c r="MG528" t="s">
        <v>3661</v>
      </c>
      <c r="MH528" t="s">
        <v>2615</v>
      </c>
      <c r="MI528" t="s">
        <v>3784</v>
      </c>
      <c r="MJ528" t="s">
        <v>6435</v>
      </c>
      <c r="ML528">
        <v>0</v>
      </c>
      <c r="MS528" t="s">
        <v>1806</v>
      </c>
      <c r="MV528" t="s">
        <v>1832</v>
      </c>
      <c r="MW528">
        <v>18</v>
      </c>
      <c r="MX528" t="s">
        <v>1675</v>
      </c>
      <c r="MY528" t="s">
        <v>2047</v>
      </c>
      <c r="MZ528" t="s">
        <v>2281</v>
      </c>
      <c r="NA528" t="s">
        <v>2281</v>
      </c>
      <c r="NB528" t="s">
        <v>2242</v>
      </c>
      <c r="NO528">
        <v>0</v>
      </c>
      <c r="NV528" t="s">
        <v>4598</v>
      </c>
      <c r="OJ528">
        <v>1</v>
      </c>
      <c r="OK528" t="s">
        <v>2212</v>
      </c>
      <c r="OL528">
        <v>5</v>
      </c>
      <c r="OM528" s="1">
        <v>42233</v>
      </c>
      <c r="ON528" s="1">
        <v>42327</v>
      </c>
      <c r="OO528" t="s">
        <v>1614</v>
      </c>
      <c r="OP528">
        <v>0</v>
      </c>
      <c r="TA528" t="s">
        <v>1557</v>
      </c>
      <c r="VS528">
        <v>0</v>
      </c>
      <c r="VU528">
        <v>0</v>
      </c>
      <c r="VV528">
        <v>1</v>
      </c>
      <c r="VX528">
        <v>0</v>
      </c>
      <c r="WC528">
        <v>0</v>
      </c>
      <c r="WI528" s="1">
        <v>42450</v>
      </c>
      <c r="WL528">
        <v>0</v>
      </c>
      <c r="WP528" s="1">
        <v>42377</v>
      </c>
      <c r="WS528">
        <v>0</v>
      </c>
      <c r="WT528">
        <v>0</v>
      </c>
      <c r="WU528">
        <v>0</v>
      </c>
      <c r="WV528">
        <v>0</v>
      </c>
      <c r="WW528">
        <v>1</v>
      </c>
      <c r="WY528" s="1">
        <v>42377</v>
      </c>
      <c r="XD528">
        <v>1</v>
      </c>
      <c r="XF528" s="1">
        <v>42450</v>
      </c>
      <c r="XG528">
        <v>1</v>
      </c>
      <c r="XH528">
        <v>1</v>
      </c>
      <c r="XI528" t="s">
        <v>1623</v>
      </c>
      <c r="XN528">
        <v>0</v>
      </c>
      <c r="XO528">
        <v>0</v>
      </c>
      <c r="XS528">
        <v>0</v>
      </c>
      <c r="XU528">
        <v>1</v>
      </c>
      <c r="XV528" s="1">
        <v>42451</v>
      </c>
      <c r="XX528">
        <v>0</v>
      </c>
      <c r="YE528">
        <v>0</v>
      </c>
      <c r="YF528">
        <v>1</v>
      </c>
      <c r="YH528">
        <v>0</v>
      </c>
      <c r="YI528">
        <v>0</v>
      </c>
      <c r="YK528" s="1">
        <v>42451</v>
      </c>
      <c r="YL528">
        <v>0</v>
      </c>
      <c r="YN528">
        <v>1</v>
      </c>
      <c r="YP528">
        <v>1</v>
      </c>
      <c r="YS528">
        <v>0</v>
      </c>
      <c r="YT528">
        <v>0</v>
      </c>
      <c r="YU528">
        <v>1</v>
      </c>
      <c r="YV528">
        <v>1</v>
      </c>
      <c r="YY528">
        <v>1</v>
      </c>
      <c r="ZA528">
        <v>1</v>
      </c>
      <c r="ZB528">
        <v>0</v>
      </c>
      <c r="ZC528">
        <v>1</v>
      </c>
      <c r="ZF528">
        <v>1</v>
      </c>
      <c r="ZH528">
        <v>0</v>
      </c>
      <c r="ZJ528">
        <v>0</v>
      </c>
      <c r="ZL528" t="s">
        <v>2476</v>
      </c>
      <c r="ZN528" s="1">
        <v>42387</v>
      </c>
      <c r="ZP528">
        <v>0</v>
      </c>
      <c r="ZQ528">
        <v>0</v>
      </c>
      <c r="ZR528" s="1">
        <v>42450</v>
      </c>
      <c r="ZS528">
        <v>0</v>
      </c>
      <c r="ZU528">
        <v>0</v>
      </c>
      <c r="ZX528">
        <v>133</v>
      </c>
      <c r="AAA528">
        <v>0</v>
      </c>
      <c r="AAG528">
        <v>140</v>
      </c>
      <c r="AAH528" t="s">
        <v>1821</v>
      </c>
      <c r="AAI528" t="s">
        <v>2697</v>
      </c>
      <c r="AAK528" t="s">
        <v>12574</v>
      </c>
      <c r="AAL528" t="s">
        <v>8173</v>
      </c>
      <c r="AAO528" t="s">
        <v>2867</v>
      </c>
      <c r="AAQ528" t="s">
        <v>1921</v>
      </c>
      <c r="AAR528" t="s">
        <v>5435</v>
      </c>
      <c r="AAS528">
        <v>92</v>
      </c>
      <c r="AAY528" t="s">
        <v>1612</v>
      </c>
      <c r="ABD528" t="s">
        <v>1686</v>
      </c>
      <c r="ABE528" t="s">
        <v>2417</v>
      </c>
      <c r="ABJ528" t="s">
        <v>2836</v>
      </c>
      <c r="ABK528" t="s">
        <v>2621</v>
      </c>
      <c r="ABO528">
        <v>71</v>
      </c>
      <c r="ABR528" t="s">
        <v>1824</v>
      </c>
      <c r="ABW528">
        <v>1</v>
      </c>
      <c r="ABY528" s="1">
        <v>42383</v>
      </c>
      <c r="ABZ528">
        <v>0</v>
      </c>
      <c r="ACF528" s="1">
        <v>42450</v>
      </c>
      <c r="ACH528">
        <v>0</v>
      </c>
      <c r="ACJ528" t="s">
        <v>12575</v>
      </c>
      <c r="ACK528">
        <v>0</v>
      </c>
      <c r="ACL528">
        <v>1</v>
      </c>
      <c r="ACO528">
        <v>0</v>
      </c>
      <c r="ACP528">
        <v>0</v>
      </c>
      <c r="ACQ528">
        <v>0</v>
      </c>
      <c r="ACR528">
        <v>0</v>
      </c>
      <c r="ACS528">
        <v>0</v>
      </c>
      <c r="ACW528">
        <v>0</v>
      </c>
      <c r="ACY528">
        <v>0</v>
      </c>
      <c r="ADE528">
        <v>1</v>
      </c>
      <c r="ADJ528">
        <v>0</v>
      </c>
      <c r="ADL528" t="s">
        <v>4833</v>
      </c>
      <c r="ADN528" t="s">
        <v>3325</v>
      </c>
      <c r="ADP528" t="s">
        <v>2941</v>
      </c>
      <c r="ADR528" t="s">
        <v>2941</v>
      </c>
      <c r="ADX528">
        <v>1</v>
      </c>
      <c r="ADZ528">
        <v>0</v>
      </c>
      <c r="AED528">
        <v>1</v>
      </c>
      <c r="AEE528" t="s">
        <v>2875</v>
      </c>
      <c r="AEG528">
        <v>0</v>
      </c>
      <c r="AEK528">
        <v>0</v>
      </c>
      <c r="AEL528" t="s">
        <v>3246</v>
      </c>
      <c r="AEN528" t="s">
        <v>2463</v>
      </c>
      <c r="AEP528">
        <v>0</v>
      </c>
      <c r="AER528" s="1">
        <v>42395</v>
      </c>
      <c r="AEU528" t="s">
        <v>1864</v>
      </c>
      <c r="AFC528" t="s">
        <v>2151</v>
      </c>
      <c r="AFE528">
        <v>0</v>
      </c>
      <c r="AFI528" t="s">
        <v>1595</v>
      </c>
      <c r="AFL528" t="s">
        <v>6910</v>
      </c>
      <c r="AFM528">
        <v>1</v>
      </c>
      <c r="AFN528">
        <v>0</v>
      </c>
      <c r="AFO528">
        <v>0</v>
      </c>
      <c r="AFU528">
        <v>0</v>
      </c>
      <c r="AFY528" t="s">
        <v>6910</v>
      </c>
      <c r="AGI528">
        <v>0</v>
      </c>
      <c r="AGJ528">
        <v>0</v>
      </c>
      <c r="AGL528">
        <v>0</v>
      </c>
      <c r="AGO528">
        <v>1</v>
      </c>
      <c r="AGP528">
        <v>0</v>
      </c>
      <c r="AGR528" s="1">
        <v>42418</v>
      </c>
      <c r="AGS528" t="s">
        <v>6910</v>
      </c>
      <c r="AGU528" t="s">
        <v>2463</v>
      </c>
      <c r="AGW528">
        <v>1</v>
      </c>
      <c r="AHG528" t="s">
        <v>6910</v>
      </c>
      <c r="AHK528" t="s">
        <v>1864</v>
      </c>
      <c r="AHL528">
        <v>1</v>
      </c>
      <c r="AHN528">
        <v>0</v>
      </c>
      <c r="AHO528" t="s">
        <v>1640</v>
      </c>
      <c r="AHR528" t="s">
        <v>6910</v>
      </c>
      <c r="AHZ528">
        <v>0</v>
      </c>
      <c r="AIC528">
        <v>1</v>
      </c>
      <c r="AIE528" t="s">
        <v>2260</v>
      </c>
      <c r="AIF528" s="1">
        <v>42353</v>
      </c>
      <c r="AIG528">
        <v>0</v>
      </c>
      <c r="AIJ528">
        <v>1</v>
      </c>
      <c r="AIL528">
        <v>0</v>
      </c>
      <c r="AIM528">
        <v>1</v>
      </c>
      <c r="AIN528" s="1">
        <v>42430</v>
      </c>
      <c r="AIS528" t="s">
        <v>6910</v>
      </c>
      <c r="AIT528" t="s">
        <v>2151</v>
      </c>
      <c r="AIW528">
        <v>0</v>
      </c>
      <c r="AIX528" s="1">
        <v>42383</v>
      </c>
      <c r="AJB528">
        <v>0</v>
      </c>
      <c r="AJD528" t="s">
        <v>6910</v>
      </c>
      <c r="AJG528">
        <v>0</v>
      </c>
      <c r="AJH528" s="1">
        <v>42383</v>
      </c>
      <c r="AJL528" t="s">
        <v>6910</v>
      </c>
      <c r="AJM528">
        <v>0</v>
      </c>
      <c r="AJO528" t="s">
        <v>2875</v>
      </c>
      <c r="AJR528" t="s">
        <v>2260</v>
      </c>
      <c r="AJU528" s="1">
        <v>42439</v>
      </c>
      <c r="AJV528">
        <v>1</v>
      </c>
      <c r="AJY528">
        <v>1</v>
      </c>
      <c r="AKB528" t="s">
        <v>1864</v>
      </c>
      <c r="AKC528">
        <v>1</v>
      </c>
      <c r="AKI528">
        <v>0</v>
      </c>
      <c r="AKJ528" s="1">
        <v>42353</v>
      </c>
      <c r="AKP528" s="1">
        <v>42430</v>
      </c>
      <c r="AKQ528">
        <v>1</v>
      </c>
      <c r="AKR528" t="s">
        <v>1640</v>
      </c>
      <c r="AKT528">
        <v>1</v>
      </c>
      <c r="AKU528">
        <v>1</v>
      </c>
      <c r="ALO528" t="s">
        <v>1634</v>
      </c>
      <c r="ALP528" s="1">
        <v>42382</v>
      </c>
      <c r="ALQ528" t="s">
        <v>12576</v>
      </c>
      <c r="ALR528" t="s">
        <v>3348</v>
      </c>
      <c r="ALS528" t="s">
        <v>3032</v>
      </c>
      <c r="ALT528" s="1">
        <v>42450</v>
      </c>
      <c r="ALV528" t="s">
        <v>2480</v>
      </c>
      <c r="AMN528" s="1">
        <v>42450</v>
      </c>
      <c r="AMO528" t="s">
        <v>1749</v>
      </c>
      <c r="AMP528" t="s">
        <v>2480</v>
      </c>
      <c r="ANI528" t="s">
        <v>12577</v>
      </c>
      <c r="ANJ528" t="s">
        <v>12578</v>
      </c>
      <c r="ANK528" t="s">
        <v>8134</v>
      </c>
      <c r="ANL528" t="s">
        <v>12579</v>
      </c>
      <c r="ANM528" t="s">
        <v>9724</v>
      </c>
      <c r="ANN528" t="s">
        <v>5034</v>
      </c>
      <c r="ANO528" t="s">
        <v>6087</v>
      </c>
      <c r="ANP528" t="s">
        <v>12580</v>
      </c>
      <c r="ANQ528" t="s">
        <v>7357</v>
      </c>
      <c r="ANR528" t="s">
        <v>4283</v>
      </c>
      <c r="ANS528" t="s">
        <v>12581</v>
      </c>
      <c r="ANT528" t="s">
        <v>4505</v>
      </c>
      <c r="ANU528" t="s">
        <v>5034</v>
      </c>
      <c r="ANV528" t="s">
        <v>9202</v>
      </c>
      <c r="AOW528" t="s">
        <v>10152</v>
      </c>
      <c r="AOX528" t="s">
        <v>4815</v>
      </c>
      <c r="AOY528" t="s">
        <v>5452</v>
      </c>
      <c r="AOZ528" t="s">
        <v>8920</v>
      </c>
      <c r="APA528" t="s">
        <v>9140</v>
      </c>
      <c r="APB528" t="s">
        <v>12582</v>
      </c>
      <c r="APC528" t="s">
        <v>12583</v>
      </c>
      <c r="APD528" t="s">
        <v>8066</v>
      </c>
      <c r="APE528" t="s">
        <v>6823</v>
      </c>
      <c r="APF528" t="s">
        <v>7657</v>
      </c>
      <c r="APG528" t="s">
        <v>9383</v>
      </c>
      <c r="APH528" t="s">
        <v>4511</v>
      </c>
      <c r="API528" t="s">
        <v>6084</v>
      </c>
      <c r="APJ528" t="s">
        <v>11581</v>
      </c>
      <c r="APK528" t="s">
        <v>7477</v>
      </c>
      <c r="APL528" t="s">
        <v>12584</v>
      </c>
      <c r="APM528" t="s">
        <v>4686</v>
      </c>
      <c r="APN528">
        <v>0</v>
      </c>
      <c r="APO528">
        <v>0</v>
      </c>
      <c r="APP528" t="s">
        <v>12585</v>
      </c>
      <c r="APQ528" t="s">
        <v>1819</v>
      </c>
      <c r="APR528" t="s">
        <v>3400</v>
      </c>
      <c r="APS528" t="s">
        <v>2307</v>
      </c>
      <c r="APT528" t="s">
        <v>2198</v>
      </c>
      <c r="APU528" t="s">
        <v>11805</v>
      </c>
      <c r="APV528" t="s">
        <v>3681</v>
      </c>
      <c r="APW528" t="s">
        <v>9493</v>
      </c>
      <c r="APX528" t="s">
        <v>12306</v>
      </c>
      <c r="APY528" t="s">
        <v>5918</v>
      </c>
      <c r="APZ528" t="s">
        <v>2385</v>
      </c>
      <c r="AQA528" t="s">
        <v>6072</v>
      </c>
      <c r="AQB528" t="s">
        <v>8138</v>
      </c>
      <c r="AQC528" t="s">
        <v>2478</v>
      </c>
      <c r="AQD528" t="s">
        <v>4467</v>
      </c>
      <c r="AQE528" t="s">
        <v>1988</v>
      </c>
      <c r="AQF528">
        <v>0</v>
      </c>
      <c r="AQG528">
        <v>0</v>
      </c>
      <c r="AQH528">
        <v>0</v>
      </c>
      <c r="AQI528">
        <v>1</v>
      </c>
      <c r="AQJ528">
        <v>1</v>
      </c>
      <c r="AQL528" s="1">
        <v>42311</v>
      </c>
      <c r="AQM528">
        <v>2</v>
      </c>
      <c r="AQN528">
        <v>1</v>
      </c>
      <c r="AQO528">
        <v>1</v>
      </c>
      <c r="AQP528">
        <v>1</v>
      </c>
      <c r="AQR528">
        <v>1</v>
      </c>
      <c r="AQS528">
        <v>1</v>
      </c>
      <c r="AQT528">
        <v>1</v>
      </c>
      <c r="AQU528">
        <v>1</v>
      </c>
      <c r="AQV528">
        <v>2</v>
      </c>
      <c r="AQW528">
        <v>1</v>
      </c>
      <c r="AQX528">
        <v>2</v>
      </c>
      <c r="AQY528">
        <v>1</v>
      </c>
      <c r="AQZ528">
        <v>1</v>
      </c>
      <c r="ARA528">
        <v>1</v>
      </c>
      <c r="ARB528">
        <v>2</v>
      </c>
      <c r="ARC528">
        <v>1</v>
      </c>
      <c r="ARD528">
        <v>2</v>
      </c>
      <c r="ARE528">
        <v>2</v>
      </c>
      <c r="ARF528">
        <v>1</v>
      </c>
      <c r="ARG528">
        <v>1</v>
      </c>
      <c r="ARH528">
        <v>1</v>
      </c>
      <c r="ARI528">
        <v>1</v>
      </c>
      <c r="ARJ528">
        <v>1</v>
      </c>
      <c r="ARK528">
        <v>1</v>
      </c>
      <c r="ARL528">
        <v>2</v>
      </c>
      <c r="ARM528">
        <v>2</v>
      </c>
      <c r="ARN528">
        <v>1</v>
      </c>
      <c r="ARO528">
        <v>6</v>
      </c>
      <c r="ARP528">
        <v>6</v>
      </c>
      <c r="ARQ528">
        <v>1</v>
      </c>
      <c r="ARR528">
        <v>1</v>
      </c>
      <c r="ARS528">
        <v>1</v>
      </c>
      <c r="ART528">
        <v>1</v>
      </c>
      <c r="ARU528">
        <v>1</v>
      </c>
      <c r="ARV528">
        <v>1</v>
      </c>
      <c r="ARW528">
        <v>2</v>
      </c>
      <c r="ARX528">
        <v>1</v>
      </c>
      <c r="ARY528">
        <v>1</v>
      </c>
      <c r="ARZ528">
        <v>1</v>
      </c>
      <c r="ASA528">
        <v>1</v>
      </c>
      <c r="ASB528">
        <v>1</v>
      </c>
      <c r="ASC528" t="s">
        <v>1559</v>
      </c>
      <c r="ASE528" t="s">
        <v>1560</v>
      </c>
      <c r="ASF528" t="s">
        <v>1560</v>
      </c>
      <c r="ASG528" t="s">
        <v>1560</v>
      </c>
      <c r="ASH528" t="s">
        <v>2955</v>
      </c>
      <c r="ASI528" t="s">
        <v>1563</v>
      </c>
      <c r="ASJ528" t="s">
        <v>1558</v>
      </c>
      <c r="ASK528" t="s">
        <v>3011</v>
      </c>
      <c r="ASL528" t="s">
        <v>1558</v>
      </c>
      <c r="ASM528" t="s">
        <v>1558</v>
      </c>
      <c r="ASN528" t="s">
        <v>1558</v>
      </c>
      <c r="ASO528" t="s">
        <v>1563</v>
      </c>
      <c r="ASP528" t="s">
        <v>1558</v>
      </c>
      <c r="ASQ528" t="s">
        <v>1558</v>
      </c>
      <c r="ASR528" t="s">
        <v>1558</v>
      </c>
      <c r="ASS528" t="s">
        <v>1558</v>
      </c>
      <c r="AST528" t="s">
        <v>1558</v>
      </c>
      <c r="ASU528" t="s">
        <v>1558</v>
      </c>
      <c r="ASV528" t="s">
        <v>1563</v>
      </c>
      <c r="ASW528" t="s">
        <v>1558</v>
      </c>
      <c r="ASX528" t="s">
        <v>1558</v>
      </c>
      <c r="ASY528" t="s">
        <v>1558</v>
      </c>
      <c r="ASZ528" t="s">
        <v>1558</v>
      </c>
      <c r="ATA528" t="s">
        <v>1558</v>
      </c>
    </row>
    <row r="529" spans="1:1018 1027:1404" x14ac:dyDescent="0.25">
      <c r="A529">
        <v>1892220</v>
      </c>
      <c r="B529" t="s">
        <v>3749</v>
      </c>
      <c r="C529">
        <v>41620</v>
      </c>
      <c r="D529" t="s">
        <v>1543</v>
      </c>
      <c r="F529" t="s">
        <v>2213</v>
      </c>
      <c r="J529" s="1">
        <v>11811</v>
      </c>
      <c r="K529">
        <v>83</v>
      </c>
      <c r="L529" t="s">
        <v>1643</v>
      </c>
      <c r="M529" t="s">
        <v>1644</v>
      </c>
      <c r="N529" t="s">
        <v>1567</v>
      </c>
      <c r="O529" t="s">
        <v>2413</v>
      </c>
      <c r="Q529" t="s">
        <v>1778</v>
      </c>
      <c r="S529" t="s">
        <v>1582</v>
      </c>
      <c r="U529" t="s">
        <v>1573</v>
      </c>
      <c r="V529" s="1">
        <v>42200</v>
      </c>
      <c r="W529">
        <v>0</v>
      </c>
      <c r="Y529">
        <v>0</v>
      </c>
      <c r="Z529">
        <v>1</v>
      </c>
      <c r="AA529" t="s">
        <v>1779</v>
      </c>
      <c r="AC529">
        <v>0</v>
      </c>
      <c r="AD529">
        <v>0</v>
      </c>
      <c r="AE529">
        <v>0</v>
      </c>
      <c r="AF529">
        <v>0</v>
      </c>
      <c r="AI529">
        <v>0</v>
      </c>
      <c r="AJ529">
        <v>1</v>
      </c>
      <c r="AK529">
        <v>0</v>
      </c>
      <c r="AL529">
        <v>0</v>
      </c>
      <c r="AO529">
        <v>0</v>
      </c>
      <c r="AQ529" t="s">
        <v>1546</v>
      </c>
      <c r="AR529" s="1">
        <v>16238</v>
      </c>
      <c r="AS529" s="1">
        <v>38883</v>
      </c>
      <c r="AT529">
        <v>20</v>
      </c>
      <c r="AU529">
        <v>62</v>
      </c>
      <c r="AV529" t="s">
        <v>1936</v>
      </c>
      <c r="AW529">
        <v>0</v>
      </c>
      <c r="AX529">
        <v>0</v>
      </c>
      <c r="BA529" t="s">
        <v>1573</v>
      </c>
      <c r="BC529" s="1">
        <v>42200</v>
      </c>
      <c r="BD529" t="s">
        <v>2207</v>
      </c>
      <c r="BH529">
        <v>1</v>
      </c>
      <c r="BI529">
        <v>1</v>
      </c>
      <c r="BL529">
        <v>0</v>
      </c>
      <c r="BM529">
        <v>0</v>
      </c>
      <c r="BN529">
        <v>0</v>
      </c>
      <c r="BO529">
        <v>1</v>
      </c>
      <c r="BR529">
        <v>1</v>
      </c>
      <c r="BS529">
        <v>0</v>
      </c>
      <c r="BT529">
        <v>0</v>
      </c>
      <c r="BV529">
        <v>0</v>
      </c>
      <c r="BZ529" t="s">
        <v>1783</v>
      </c>
      <c r="CA529">
        <v>66</v>
      </c>
      <c r="CB529" t="s">
        <v>2215</v>
      </c>
      <c r="CC529" t="s">
        <v>6186</v>
      </c>
      <c r="CD529" t="s">
        <v>1891</v>
      </c>
      <c r="CS529">
        <v>1</v>
      </c>
      <c r="CT529">
        <v>1</v>
      </c>
      <c r="CV529">
        <v>0</v>
      </c>
      <c r="CZ529" t="s">
        <v>1579</v>
      </c>
      <c r="DA529">
        <v>1</v>
      </c>
      <c r="DB529" t="s">
        <v>1570</v>
      </c>
      <c r="DC529" t="s">
        <v>2122</v>
      </c>
      <c r="DQ529">
        <v>1</v>
      </c>
      <c r="DR529" s="1">
        <v>42226</v>
      </c>
      <c r="DU529" t="s">
        <v>1660</v>
      </c>
      <c r="DX529" t="s">
        <v>1808</v>
      </c>
      <c r="DY529" t="s">
        <v>1809</v>
      </c>
      <c r="DZ529" t="s">
        <v>2011</v>
      </c>
      <c r="EA529" t="s">
        <v>1663</v>
      </c>
      <c r="EB529" t="s">
        <v>1589</v>
      </c>
      <c r="EC529" t="s">
        <v>1770</v>
      </c>
      <c r="EL529">
        <v>1</v>
      </c>
      <c r="EM529" s="1">
        <v>42318</v>
      </c>
      <c r="EN529" t="s">
        <v>2088</v>
      </c>
      <c r="EO529" t="s">
        <v>1997</v>
      </c>
      <c r="EP529" t="s">
        <v>2083</v>
      </c>
      <c r="EQ529">
        <v>306</v>
      </c>
      <c r="ER529" t="s">
        <v>3740</v>
      </c>
      <c r="ES529" t="s">
        <v>3671</v>
      </c>
      <c r="ET529" t="s">
        <v>3063</v>
      </c>
      <c r="EU529" t="s">
        <v>2464</v>
      </c>
      <c r="EV529" t="s">
        <v>3410</v>
      </c>
      <c r="EY529" t="s">
        <v>1908</v>
      </c>
      <c r="FA529">
        <v>94</v>
      </c>
      <c r="FF529" t="s">
        <v>1821</v>
      </c>
      <c r="FH529">
        <v>11</v>
      </c>
      <c r="FI529">
        <v>12</v>
      </c>
      <c r="FK529">
        <v>74</v>
      </c>
      <c r="FL529">
        <v>154</v>
      </c>
      <c r="FO529" t="s">
        <v>1901</v>
      </c>
      <c r="FQ529" t="s">
        <v>3358</v>
      </c>
      <c r="FW529">
        <v>1</v>
      </c>
      <c r="FX529" s="1">
        <v>42332</v>
      </c>
      <c r="FY529" t="s">
        <v>3328</v>
      </c>
      <c r="FZ529" t="s">
        <v>2319</v>
      </c>
      <c r="GA529" t="s">
        <v>3913</v>
      </c>
      <c r="GB529" t="s">
        <v>2092</v>
      </c>
      <c r="GC529" t="s">
        <v>4689</v>
      </c>
      <c r="GD529" t="s">
        <v>2137</v>
      </c>
      <c r="GE529" t="s">
        <v>3881</v>
      </c>
      <c r="GF529" t="s">
        <v>2284</v>
      </c>
      <c r="GG529" t="s">
        <v>2137</v>
      </c>
      <c r="GH529" t="s">
        <v>6535</v>
      </c>
      <c r="GI529" t="s">
        <v>2785</v>
      </c>
      <c r="GJ529" t="s">
        <v>4116</v>
      </c>
      <c r="GK529" t="s">
        <v>1998</v>
      </c>
      <c r="GL529" t="s">
        <v>3364</v>
      </c>
      <c r="GM529" t="s">
        <v>3404</v>
      </c>
      <c r="GN529">
        <v>1</v>
      </c>
      <c r="GV529" t="s">
        <v>2964</v>
      </c>
      <c r="HD529" t="s">
        <v>2964</v>
      </c>
      <c r="HE529" t="s">
        <v>1660</v>
      </c>
      <c r="HF529" t="s">
        <v>1579</v>
      </c>
      <c r="HG529" t="s">
        <v>1808</v>
      </c>
      <c r="HH529" t="s">
        <v>1809</v>
      </c>
      <c r="HI529" t="s">
        <v>1665</v>
      </c>
      <c r="HK529">
        <v>0</v>
      </c>
      <c r="HP529" s="1">
        <v>42318</v>
      </c>
      <c r="HQ529" t="s">
        <v>1826</v>
      </c>
      <c r="HR529" s="1">
        <v>42321</v>
      </c>
      <c r="HS529" s="1">
        <v>42327</v>
      </c>
      <c r="HT529" s="1">
        <v>42339</v>
      </c>
      <c r="HU529" s="1">
        <v>42380</v>
      </c>
      <c r="HV529" s="1">
        <v>42397</v>
      </c>
      <c r="HW529">
        <v>15</v>
      </c>
      <c r="HX529">
        <v>30</v>
      </c>
      <c r="HY529">
        <v>39</v>
      </c>
      <c r="HZ529">
        <v>39</v>
      </c>
      <c r="IA529">
        <v>13</v>
      </c>
      <c r="IB529" s="2">
        <v>30000</v>
      </c>
      <c r="IC529" t="s">
        <v>2067</v>
      </c>
      <c r="ID529">
        <v>0</v>
      </c>
      <c r="II529">
        <v>0</v>
      </c>
      <c r="IN529">
        <v>1</v>
      </c>
      <c r="IO529" t="s">
        <v>1968</v>
      </c>
      <c r="IP529">
        <v>0</v>
      </c>
      <c r="IR529">
        <v>0</v>
      </c>
      <c r="JC529">
        <v>0</v>
      </c>
      <c r="JE529">
        <v>1</v>
      </c>
      <c r="JI529">
        <v>0</v>
      </c>
      <c r="JJ529">
        <v>0</v>
      </c>
      <c r="JR529">
        <v>0</v>
      </c>
      <c r="JT529">
        <v>0</v>
      </c>
      <c r="JX529">
        <v>10</v>
      </c>
      <c r="KA529">
        <v>0</v>
      </c>
      <c r="KC529">
        <v>0</v>
      </c>
      <c r="KG529">
        <v>1</v>
      </c>
      <c r="KI529">
        <v>0</v>
      </c>
      <c r="KO529" t="s">
        <v>1726</v>
      </c>
      <c r="KP529" t="s">
        <v>1770</v>
      </c>
      <c r="KS529">
        <v>0</v>
      </c>
      <c r="KY529" t="s">
        <v>3200</v>
      </c>
      <c r="LD529">
        <v>0</v>
      </c>
      <c r="LE529">
        <v>0</v>
      </c>
      <c r="LG529">
        <v>0</v>
      </c>
      <c r="LI529" t="s">
        <v>2128</v>
      </c>
      <c r="LJ529">
        <v>0</v>
      </c>
      <c r="LQ529">
        <v>0</v>
      </c>
      <c r="LR529">
        <v>0</v>
      </c>
      <c r="LS529">
        <v>0</v>
      </c>
      <c r="MA529">
        <v>110</v>
      </c>
      <c r="MB529" t="s">
        <v>12586</v>
      </c>
      <c r="MC529" t="s">
        <v>1840</v>
      </c>
      <c r="MD529" t="s">
        <v>4490</v>
      </c>
      <c r="ME529" t="s">
        <v>3124</v>
      </c>
      <c r="MF529" t="s">
        <v>5120</v>
      </c>
      <c r="MG529" t="s">
        <v>6864</v>
      </c>
      <c r="MH529" t="s">
        <v>8716</v>
      </c>
      <c r="MI529" t="s">
        <v>6382</v>
      </c>
      <c r="MJ529" t="s">
        <v>9358</v>
      </c>
      <c r="ML529">
        <v>0</v>
      </c>
      <c r="MS529">
        <v>3</v>
      </c>
      <c r="MV529" t="s">
        <v>2071</v>
      </c>
      <c r="MW529">
        <v>13</v>
      </c>
      <c r="MX529" t="s">
        <v>1674</v>
      </c>
      <c r="MY529" t="s">
        <v>2337</v>
      </c>
      <c r="MZ529" t="s">
        <v>1751</v>
      </c>
      <c r="NA529" t="s">
        <v>2361</v>
      </c>
      <c r="NB529" t="s">
        <v>1616</v>
      </c>
      <c r="NO529">
        <v>0</v>
      </c>
      <c r="NV529" t="s">
        <v>2229</v>
      </c>
      <c r="OJ529">
        <v>1</v>
      </c>
      <c r="OK529" t="s">
        <v>1881</v>
      </c>
      <c r="OL529">
        <v>3</v>
      </c>
      <c r="OM529" s="1">
        <v>42263</v>
      </c>
      <c r="ON529" s="1">
        <v>42340</v>
      </c>
      <c r="OO529" t="s">
        <v>1614</v>
      </c>
      <c r="OP529">
        <v>0</v>
      </c>
      <c r="VS529">
        <v>0</v>
      </c>
      <c r="VV529">
        <v>0</v>
      </c>
      <c r="WC529">
        <v>1</v>
      </c>
      <c r="WJ529" s="1">
        <v>42850</v>
      </c>
      <c r="WL529">
        <v>1</v>
      </c>
      <c r="WS529">
        <v>0</v>
      </c>
      <c r="WT529">
        <v>0</v>
      </c>
      <c r="XD529">
        <v>1</v>
      </c>
      <c r="XG529">
        <v>0</v>
      </c>
      <c r="XH529">
        <v>0</v>
      </c>
      <c r="XI529" t="s">
        <v>1623</v>
      </c>
      <c r="XN529">
        <v>0</v>
      </c>
      <c r="XO529">
        <v>0</v>
      </c>
      <c r="XU529">
        <v>0</v>
      </c>
      <c r="XV529" s="1">
        <v>43633</v>
      </c>
      <c r="XW529" s="1">
        <v>42850</v>
      </c>
      <c r="YE529">
        <v>0</v>
      </c>
      <c r="YF529">
        <v>1</v>
      </c>
      <c r="YI529">
        <v>0</v>
      </c>
      <c r="YP529">
        <v>0</v>
      </c>
      <c r="YT529">
        <v>0</v>
      </c>
      <c r="YU529">
        <v>0</v>
      </c>
      <c r="ZA529">
        <v>1</v>
      </c>
      <c r="ZB529">
        <v>0</v>
      </c>
      <c r="ZC529">
        <v>0</v>
      </c>
      <c r="ZF529">
        <v>1</v>
      </c>
      <c r="ZL529" t="s">
        <v>1624</v>
      </c>
      <c r="ZS529">
        <v>0</v>
      </c>
      <c r="ZW529" s="1">
        <v>43844</v>
      </c>
      <c r="AAA529">
        <v>0</v>
      </c>
      <c r="ABW529">
        <v>1</v>
      </c>
      <c r="ABZ529">
        <v>0</v>
      </c>
      <c r="ACH529">
        <v>0</v>
      </c>
      <c r="ACK529">
        <v>0</v>
      </c>
      <c r="ACL529">
        <v>0</v>
      </c>
      <c r="ACO529">
        <v>0</v>
      </c>
      <c r="ACP529">
        <v>0</v>
      </c>
      <c r="ACQ529">
        <v>1</v>
      </c>
      <c r="ACR529">
        <v>0</v>
      </c>
      <c r="ACS529">
        <v>0</v>
      </c>
      <c r="ACV529" s="1">
        <v>42456</v>
      </c>
      <c r="ACW529">
        <v>0</v>
      </c>
      <c r="ACY529">
        <v>0</v>
      </c>
      <c r="ADE529">
        <v>0</v>
      </c>
      <c r="ADJ529">
        <v>0</v>
      </c>
      <c r="ADL529" t="s">
        <v>4641</v>
      </c>
      <c r="ADN529" t="s">
        <v>3708</v>
      </c>
      <c r="ADP529" t="s">
        <v>4641</v>
      </c>
      <c r="ADR529" t="s">
        <v>3708</v>
      </c>
      <c r="ADY529" t="s">
        <v>3989</v>
      </c>
      <c r="ADZ529">
        <v>0</v>
      </c>
      <c r="AED529">
        <v>1</v>
      </c>
      <c r="AEG529">
        <v>0</v>
      </c>
      <c r="AEK529">
        <v>0</v>
      </c>
      <c r="AEL529" t="s">
        <v>6209</v>
      </c>
      <c r="AEM529" s="1">
        <v>42552</v>
      </c>
      <c r="AFE529">
        <v>0</v>
      </c>
      <c r="AFL529" t="s">
        <v>6209</v>
      </c>
      <c r="AFO529">
        <v>0</v>
      </c>
      <c r="AGJ529">
        <v>0</v>
      </c>
      <c r="AGO529">
        <v>0</v>
      </c>
      <c r="AGP529">
        <v>0</v>
      </c>
      <c r="AGS529" t="s">
        <v>6209</v>
      </c>
      <c r="AHZ529">
        <v>0</v>
      </c>
      <c r="AIC529">
        <v>0</v>
      </c>
      <c r="AID529" t="s">
        <v>5588</v>
      </c>
      <c r="AIM529">
        <v>1</v>
      </c>
      <c r="AJA529" t="s">
        <v>6209</v>
      </c>
      <c r="AJB529">
        <v>1</v>
      </c>
      <c r="AJD529" t="s">
        <v>3989</v>
      </c>
      <c r="AJM529">
        <v>0</v>
      </c>
      <c r="AJU529" s="1">
        <v>42552</v>
      </c>
      <c r="AJV529">
        <v>0</v>
      </c>
      <c r="AJY529">
        <v>1</v>
      </c>
      <c r="AKC529">
        <v>0</v>
      </c>
      <c r="AKI529">
        <v>0</v>
      </c>
      <c r="AKU529">
        <v>0</v>
      </c>
      <c r="ALO529" t="s">
        <v>1582</v>
      </c>
      <c r="ALP529" s="1">
        <v>42759</v>
      </c>
      <c r="ALQ529" t="s">
        <v>12587</v>
      </c>
      <c r="ALR529" t="s">
        <v>2798</v>
      </c>
      <c r="AMM529" t="s">
        <v>8311</v>
      </c>
      <c r="AMN529" s="1">
        <v>42689</v>
      </c>
      <c r="AMO529" t="s">
        <v>1749</v>
      </c>
      <c r="AMP529" t="s">
        <v>2798</v>
      </c>
      <c r="ANI529" t="s">
        <v>12588</v>
      </c>
      <c r="ANJ529" t="s">
        <v>9950</v>
      </c>
      <c r="ANK529" t="s">
        <v>8249</v>
      </c>
      <c r="ANL529" t="s">
        <v>10922</v>
      </c>
      <c r="ANM529" t="s">
        <v>12589</v>
      </c>
      <c r="ANN529" t="s">
        <v>4183</v>
      </c>
      <c r="ANO529" t="s">
        <v>12590</v>
      </c>
      <c r="ANP529" t="s">
        <v>12591</v>
      </c>
      <c r="ANQ529" t="s">
        <v>5318</v>
      </c>
      <c r="ANR529" t="s">
        <v>10733</v>
      </c>
      <c r="ANS529" t="s">
        <v>12592</v>
      </c>
      <c r="ANT529" t="s">
        <v>10994</v>
      </c>
      <c r="ANU529" t="s">
        <v>12593</v>
      </c>
      <c r="ANV529" t="s">
        <v>11423</v>
      </c>
      <c r="AOD529" t="s">
        <v>12594</v>
      </c>
      <c r="AOE529" t="s">
        <v>2605</v>
      </c>
      <c r="AOF529" t="s">
        <v>10733</v>
      </c>
      <c r="AOG529" t="s">
        <v>7463</v>
      </c>
      <c r="AOH529" t="s">
        <v>10411</v>
      </c>
      <c r="AOI529" t="s">
        <v>5861</v>
      </c>
      <c r="AOJ529">
        <v>28</v>
      </c>
      <c r="AOK529">
        <v>20</v>
      </c>
      <c r="AOL529">
        <v>16</v>
      </c>
      <c r="AOM529">
        <v>13</v>
      </c>
      <c r="AON529" t="s">
        <v>2513</v>
      </c>
      <c r="AOO529">
        <v>7</v>
      </c>
      <c r="AOP529">
        <v>5</v>
      </c>
      <c r="AOQ529" t="s">
        <v>1897</v>
      </c>
      <c r="AOR529">
        <v>5</v>
      </c>
      <c r="AOS529">
        <v>4</v>
      </c>
      <c r="AOT529" t="s">
        <v>2697</v>
      </c>
      <c r="AOU529">
        <v>2</v>
      </c>
      <c r="AOV529" t="s">
        <v>1806</v>
      </c>
      <c r="AOW529" t="s">
        <v>3811</v>
      </c>
      <c r="AOX529" t="s">
        <v>2633</v>
      </c>
      <c r="AOY529" t="s">
        <v>12595</v>
      </c>
      <c r="AOZ529" t="s">
        <v>2560</v>
      </c>
      <c r="APA529" t="s">
        <v>4765</v>
      </c>
      <c r="APB529">
        <v>34</v>
      </c>
      <c r="APC529">
        <v>28</v>
      </c>
      <c r="APD529">
        <v>20</v>
      </c>
      <c r="APE529" t="s">
        <v>4913</v>
      </c>
      <c r="APF529">
        <v>16</v>
      </c>
      <c r="APG529" t="s">
        <v>3073</v>
      </c>
      <c r="APH529">
        <v>13</v>
      </c>
      <c r="API529" t="s">
        <v>3130</v>
      </c>
      <c r="APJ529">
        <v>8</v>
      </c>
      <c r="APK529">
        <v>6</v>
      </c>
      <c r="APL529">
        <v>5</v>
      </c>
      <c r="APM529">
        <v>4</v>
      </c>
      <c r="APN529">
        <v>3</v>
      </c>
      <c r="APO529" t="s">
        <v>2113</v>
      </c>
      <c r="APP529" t="s">
        <v>12596</v>
      </c>
      <c r="APQ529" t="s">
        <v>1883</v>
      </c>
      <c r="APR529" t="s">
        <v>11401</v>
      </c>
      <c r="APS529" t="s">
        <v>2456</v>
      </c>
      <c r="APT529" t="s">
        <v>2553</v>
      </c>
      <c r="APU529">
        <v>8</v>
      </c>
      <c r="APV529" t="s">
        <v>2513</v>
      </c>
      <c r="APW529">
        <v>7</v>
      </c>
      <c r="APX529" t="s">
        <v>1765</v>
      </c>
      <c r="APY529">
        <v>3</v>
      </c>
      <c r="APZ529" t="s">
        <v>2113</v>
      </c>
      <c r="AQA529">
        <v>2</v>
      </c>
      <c r="AQB529" t="s">
        <v>2716</v>
      </c>
      <c r="AQC529" t="s">
        <v>1806</v>
      </c>
      <c r="AQD529" t="s">
        <v>1761</v>
      </c>
      <c r="AQE529" t="s">
        <v>1901</v>
      </c>
      <c r="AQF529" t="s">
        <v>2026</v>
      </c>
      <c r="AQG529" t="s">
        <v>2415</v>
      </c>
      <c r="AQH529" t="s">
        <v>2514</v>
      </c>
      <c r="AQI529">
        <v>1</v>
      </c>
      <c r="AQJ529">
        <v>1</v>
      </c>
      <c r="AQL529" s="1">
        <v>42318</v>
      </c>
      <c r="AQM529">
        <v>3</v>
      </c>
      <c r="AQN529">
        <v>3</v>
      </c>
      <c r="AQO529">
        <v>1</v>
      </c>
      <c r="AQP529">
        <v>1</v>
      </c>
      <c r="AQR529">
        <v>2</v>
      </c>
      <c r="AQS529">
        <v>2</v>
      </c>
      <c r="AQT529">
        <v>1</v>
      </c>
      <c r="AQU529">
        <v>1</v>
      </c>
      <c r="AQV529">
        <v>2</v>
      </c>
      <c r="AQW529">
        <v>1</v>
      </c>
      <c r="AQX529">
        <v>2</v>
      </c>
      <c r="AQY529">
        <v>1</v>
      </c>
      <c r="AQZ529">
        <v>1</v>
      </c>
      <c r="ARA529">
        <v>1</v>
      </c>
      <c r="ARB529">
        <v>1</v>
      </c>
      <c r="ARC529">
        <v>1</v>
      </c>
      <c r="ARD529">
        <v>2</v>
      </c>
      <c r="ARE529">
        <v>1</v>
      </c>
      <c r="ARF529">
        <v>1</v>
      </c>
      <c r="ARG529">
        <v>2</v>
      </c>
      <c r="ARH529">
        <v>1</v>
      </c>
      <c r="ARI529">
        <v>1</v>
      </c>
      <c r="ARJ529">
        <v>1</v>
      </c>
      <c r="ARK529">
        <v>1</v>
      </c>
      <c r="ARL529">
        <v>1</v>
      </c>
      <c r="ARM529">
        <v>1</v>
      </c>
      <c r="ARN529">
        <v>1</v>
      </c>
      <c r="ARO529">
        <v>6</v>
      </c>
      <c r="ARP529">
        <v>6</v>
      </c>
      <c r="ARQ529">
        <v>2</v>
      </c>
      <c r="ARR529">
        <v>1</v>
      </c>
      <c r="ARS529">
        <v>1</v>
      </c>
      <c r="ART529">
        <v>1</v>
      </c>
      <c r="ARU529">
        <v>2</v>
      </c>
      <c r="ARV529">
        <v>1</v>
      </c>
      <c r="ARW529">
        <v>2</v>
      </c>
      <c r="ARX529">
        <v>3</v>
      </c>
      <c r="ARY529">
        <v>1</v>
      </c>
      <c r="ARZ529">
        <v>1</v>
      </c>
      <c r="ASA529">
        <v>2</v>
      </c>
      <c r="ASB529">
        <v>2</v>
      </c>
      <c r="ASC529" t="s">
        <v>1559</v>
      </c>
      <c r="ASE529" t="s">
        <v>2955</v>
      </c>
      <c r="ASF529" t="s">
        <v>3171</v>
      </c>
      <c r="ASG529" t="s">
        <v>1560</v>
      </c>
      <c r="ASH529" t="s">
        <v>2955</v>
      </c>
      <c r="ASI529" t="s">
        <v>1563</v>
      </c>
      <c r="ASJ529" t="s">
        <v>1558</v>
      </c>
      <c r="ASK529" t="s">
        <v>1558</v>
      </c>
      <c r="ASL529" t="s">
        <v>1558</v>
      </c>
      <c r="ASM529" t="s">
        <v>1558</v>
      </c>
      <c r="ASN529" t="s">
        <v>1558</v>
      </c>
      <c r="ASO529" t="s">
        <v>1558</v>
      </c>
      <c r="ASP529" t="s">
        <v>1558</v>
      </c>
      <c r="ASQ529" t="s">
        <v>1558</v>
      </c>
      <c r="ASR529" t="s">
        <v>1630</v>
      </c>
      <c r="ASS529" t="s">
        <v>1563</v>
      </c>
      <c r="AST529" t="s">
        <v>1558</v>
      </c>
      <c r="ASU529" t="s">
        <v>1558</v>
      </c>
      <c r="ASV529" t="s">
        <v>1563</v>
      </c>
      <c r="ASW529" t="s">
        <v>2955</v>
      </c>
      <c r="ASX529" t="s">
        <v>1558</v>
      </c>
      <c r="ASY529" t="s">
        <v>1558</v>
      </c>
      <c r="ASZ529" t="s">
        <v>1563</v>
      </c>
      <c r="ATA529" t="s">
        <v>1563</v>
      </c>
    </row>
    <row r="530" spans="1:1018 1027:1404" x14ac:dyDescent="0.25">
      <c r="A530">
        <v>1911989</v>
      </c>
      <c r="B530" t="s">
        <v>3749</v>
      </c>
      <c r="C530">
        <v>41700</v>
      </c>
      <c r="D530" t="s">
        <v>1543</v>
      </c>
      <c r="F530" t="s">
        <v>1775</v>
      </c>
      <c r="J530" s="1">
        <v>17435</v>
      </c>
      <c r="K530">
        <v>68</v>
      </c>
      <c r="L530" t="s">
        <v>1643</v>
      </c>
      <c r="M530" t="s">
        <v>1644</v>
      </c>
      <c r="N530" t="s">
        <v>1567</v>
      </c>
      <c r="O530" t="s">
        <v>1645</v>
      </c>
      <c r="Q530" t="s">
        <v>1569</v>
      </c>
      <c r="R530" t="s">
        <v>1570</v>
      </c>
      <c r="W530">
        <v>0</v>
      </c>
      <c r="Y530">
        <v>0</v>
      </c>
      <c r="Z530">
        <v>0</v>
      </c>
      <c r="AC530">
        <v>0</v>
      </c>
      <c r="AD530">
        <v>0</v>
      </c>
      <c r="AE530">
        <v>1</v>
      </c>
      <c r="AF530">
        <v>1</v>
      </c>
      <c r="AG530" t="s">
        <v>2835</v>
      </c>
      <c r="AH530" s="1">
        <v>39476</v>
      </c>
      <c r="AI530">
        <v>1</v>
      </c>
      <c r="AJ530">
        <v>0</v>
      </c>
      <c r="AK530">
        <v>1</v>
      </c>
      <c r="AL530">
        <v>0</v>
      </c>
      <c r="AO530">
        <v>0</v>
      </c>
      <c r="AQ530" t="s">
        <v>1646</v>
      </c>
      <c r="AR530" s="1">
        <v>20986</v>
      </c>
      <c r="AT530">
        <v>40</v>
      </c>
      <c r="AU530">
        <v>58</v>
      </c>
      <c r="AV530" t="s">
        <v>6310</v>
      </c>
      <c r="AW530">
        <v>0</v>
      </c>
      <c r="AX530">
        <v>0</v>
      </c>
      <c r="BA530" t="s">
        <v>1685</v>
      </c>
      <c r="BC530" s="1">
        <v>42139</v>
      </c>
      <c r="BD530" t="s">
        <v>1706</v>
      </c>
      <c r="BH530">
        <v>0</v>
      </c>
      <c r="BI530">
        <v>0</v>
      </c>
      <c r="BL530">
        <v>0</v>
      </c>
      <c r="BM530">
        <v>1</v>
      </c>
      <c r="BN530">
        <v>4</v>
      </c>
      <c r="BO530">
        <v>0</v>
      </c>
      <c r="BP530">
        <v>0</v>
      </c>
      <c r="BR530">
        <v>0</v>
      </c>
      <c r="BS530">
        <v>0</v>
      </c>
      <c r="BT530">
        <v>0</v>
      </c>
      <c r="BV530">
        <v>0</v>
      </c>
      <c r="BZ530" t="s">
        <v>1922</v>
      </c>
      <c r="CA530" t="s">
        <v>5659</v>
      </c>
      <c r="CB530" t="s">
        <v>1553</v>
      </c>
      <c r="CC530" t="s">
        <v>10650</v>
      </c>
      <c r="CD530" t="s">
        <v>1819</v>
      </c>
      <c r="CG530" t="s">
        <v>1556</v>
      </c>
      <c r="CK530" t="s">
        <v>1556</v>
      </c>
      <c r="CP530" t="s">
        <v>1556</v>
      </c>
      <c r="CS530">
        <v>1</v>
      </c>
      <c r="CT530">
        <v>1</v>
      </c>
      <c r="CU530" s="1">
        <v>42171</v>
      </c>
      <c r="CV530">
        <v>1</v>
      </c>
      <c r="CW530" s="1">
        <v>42199</v>
      </c>
      <c r="CZ530" t="s">
        <v>1691</v>
      </c>
      <c r="DA530">
        <v>1</v>
      </c>
      <c r="DB530" t="s">
        <v>1570</v>
      </c>
      <c r="DC530">
        <v>8</v>
      </c>
      <c r="DD530">
        <v>3</v>
      </c>
      <c r="DE530" t="s">
        <v>3336</v>
      </c>
      <c r="DF530" t="s">
        <v>2752</v>
      </c>
      <c r="DG530" t="s">
        <v>3442</v>
      </c>
      <c r="DQ530">
        <v>1</v>
      </c>
      <c r="DR530" s="1">
        <v>42175</v>
      </c>
      <c r="DU530" t="s">
        <v>1584</v>
      </c>
      <c r="DW530" t="s">
        <v>1586</v>
      </c>
      <c r="DX530" t="s">
        <v>1808</v>
      </c>
      <c r="DY530" t="s">
        <v>1661</v>
      </c>
      <c r="DZ530" t="s">
        <v>1695</v>
      </c>
      <c r="EA530" t="s">
        <v>1592</v>
      </c>
      <c r="EB530" t="s">
        <v>1589</v>
      </c>
      <c r="EC530" t="s">
        <v>1770</v>
      </c>
      <c r="EL530">
        <v>1</v>
      </c>
      <c r="EM530" s="1">
        <v>42299</v>
      </c>
      <c r="EN530" t="s">
        <v>1992</v>
      </c>
      <c r="EO530" t="s">
        <v>10366</v>
      </c>
      <c r="EP530" t="s">
        <v>1735</v>
      </c>
      <c r="EQ530">
        <v>342</v>
      </c>
      <c r="ER530" t="s">
        <v>4855</v>
      </c>
      <c r="ES530" t="s">
        <v>2071</v>
      </c>
      <c r="ET530" t="s">
        <v>3000</v>
      </c>
      <c r="EU530" t="s">
        <v>2273</v>
      </c>
      <c r="EV530" t="s">
        <v>4137</v>
      </c>
      <c r="EY530" t="s">
        <v>2922</v>
      </c>
      <c r="FA530">
        <v>128</v>
      </c>
      <c r="FF530" t="s">
        <v>3618</v>
      </c>
      <c r="FH530">
        <v>22</v>
      </c>
      <c r="FI530">
        <v>16</v>
      </c>
      <c r="FK530">
        <v>114</v>
      </c>
      <c r="FL530">
        <v>330</v>
      </c>
      <c r="FO530" t="s">
        <v>6511</v>
      </c>
      <c r="FQ530" t="s">
        <v>1856</v>
      </c>
      <c r="FW530">
        <v>1</v>
      </c>
      <c r="FX530" s="1">
        <v>42332</v>
      </c>
      <c r="FY530" t="s">
        <v>4679</v>
      </c>
      <c r="FZ530" t="s">
        <v>2523</v>
      </c>
      <c r="GA530" t="s">
        <v>5983</v>
      </c>
      <c r="GC530" t="s">
        <v>4077</v>
      </c>
      <c r="GH530" t="s">
        <v>1719</v>
      </c>
      <c r="GI530" t="s">
        <v>4523</v>
      </c>
      <c r="GJ530" t="s">
        <v>3898</v>
      </c>
      <c r="GK530" t="s">
        <v>2674</v>
      </c>
      <c r="GL530" t="s">
        <v>2383</v>
      </c>
      <c r="GM530" t="s">
        <v>4705</v>
      </c>
      <c r="GN530">
        <v>1</v>
      </c>
      <c r="GP530" t="s">
        <v>2965</v>
      </c>
      <c r="GR530" t="s">
        <v>2965</v>
      </c>
      <c r="GV530" t="s">
        <v>2965</v>
      </c>
      <c r="GY530" t="s">
        <v>2965</v>
      </c>
      <c r="HD530" t="s">
        <v>2965</v>
      </c>
      <c r="HE530" t="s">
        <v>1584</v>
      </c>
      <c r="HF530" t="s">
        <v>1691</v>
      </c>
      <c r="HG530" t="s">
        <v>1808</v>
      </c>
      <c r="HH530" t="s">
        <v>1661</v>
      </c>
      <c r="HI530" t="s">
        <v>1665</v>
      </c>
      <c r="HK530">
        <v>0</v>
      </c>
      <c r="HP530" s="1">
        <v>42299</v>
      </c>
      <c r="HQ530" t="s">
        <v>1725</v>
      </c>
      <c r="HR530" s="1">
        <v>42299</v>
      </c>
      <c r="HS530" s="1">
        <v>42303</v>
      </c>
      <c r="HT530" s="1">
        <v>42319</v>
      </c>
      <c r="HU530" s="1">
        <v>42338</v>
      </c>
      <c r="HV530" s="1">
        <v>42394</v>
      </c>
      <c r="HW530">
        <v>18</v>
      </c>
      <c r="HX530">
        <v>0</v>
      </c>
      <c r="HY530">
        <v>66</v>
      </c>
      <c r="HZ530">
        <v>66</v>
      </c>
      <c r="IA530">
        <v>33</v>
      </c>
      <c r="IB530" s="2">
        <v>20000</v>
      </c>
      <c r="IC530" t="s">
        <v>2067</v>
      </c>
      <c r="ID530">
        <v>0</v>
      </c>
      <c r="II530">
        <v>0</v>
      </c>
      <c r="IN530">
        <v>1</v>
      </c>
      <c r="IO530" t="s">
        <v>4471</v>
      </c>
      <c r="IP530">
        <v>0</v>
      </c>
      <c r="IR530">
        <v>0</v>
      </c>
      <c r="JC530">
        <v>0</v>
      </c>
      <c r="JE530">
        <v>1</v>
      </c>
      <c r="JI530">
        <v>0</v>
      </c>
      <c r="JJ530">
        <v>0</v>
      </c>
      <c r="JR530">
        <v>0</v>
      </c>
      <c r="JT530">
        <v>0</v>
      </c>
      <c r="JX530">
        <v>15</v>
      </c>
      <c r="KA530">
        <v>1</v>
      </c>
      <c r="KC530">
        <v>0</v>
      </c>
      <c r="KG530">
        <v>1</v>
      </c>
      <c r="KI530">
        <v>0</v>
      </c>
      <c r="KO530" t="s">
        <v>1726</v>
      </c>
      <c r="KP530" t="s">
        <v>1770</v>
      </c>
      <c r="KS530">
        <v>1</v>
      </c>
      <c r="KY530" t="s">
        <v>1668</v>
      </c>
      <c r="LD530">
        <v>0</v>
      </c>
      <c r="LE530">
        <v>0</v>
      </c>
      <c r="LG530">
        <v>0</v>
      </c>
      <c r="LI530" t="s">
        <v>2360</v>
      </c>
      <c r="LJ530">
        <v>0</v>
      </c>
      <c r="LQ530">
        <v>0</v>
      </c>
      <c r="LR530">
        <v>0</v>
      </c>
      <c r="LS530">
        <v>0</v>
      </c>
      <c r="MA530">
        <v>81</v>
      </c>
      <c r="MB530" t="s">
        <v>3377</v>
      </c>
      <c r="MC530">
        <v>34</v>
      </c>
      <c r="MD530" t="s">
        <v>5120</v>
      </c>
      <c r="MG530" t="s">
        <v>3115</v>
      </c>
      <c r="MH530">
        <v>57</v>
      </c>
      <c r="MI530" t="s">
        <v>3983</v>
      </c>
      <c r="MJ530" t="s">
        <v>6314</v>
      </c>
      <c r="ML530">
        <v>0</v>
      </c>
      <c r="MS530">
        <v>2</v>
      </c>
      <c r="MV530" t="s">
        <v>1832</v>
      </c>
      <c r="MW530">
        <v>33</v>
      </c>
      <c r="MX530" t="s">
        <v>1913</v>
      </c>
      <c r="MY530" t="s">
        <v>1875</v>
      </c>
      <c r="MZ530" t="s">
        <v>1884</v>
      </c>
      <c r="NA530" t="s">
        <v>1884</v>
      </c>
      <c r="NB530" t="s">
        <v>1833</v>
      </c>
      <c r="NO530">
        <v>0</v>
      </c>
      <c r="NV530" t="s">
        <v>2345</v>
      </c>
      <c r="OI530" t="s">
        <v>2965</v>
      </c>
      <c r="OJ530">
        <v>1</v>
      </c>
      <c r="OK530" t="s">
        <v>2212</v>
      </c>
      <c r="OL530">
        <v>4</v>
      </c>
      <c r="OM530" s="1">
        <v>42180</v>
      </c>
      <c r="ON530" s="1">
        <v>42271</v>
      </c>
      <c r="OO530" t="s">
        <v>2516</v>
      </c>
      <c r="OP530">
        <v>0</v>
      </c>
      <c r="OQ530" t="s">
        <v>12597</v>
      </c>
      <c r="SC530" t="s">
        <v>1622</v>
      </c>
      <c r="SU530" t="s">
        <v>2050</v>
      </c>
      <c r="VS530">
        <v>0</v>
      </c>
      <c r="VV530">
        <v>0</v>
      </c>
      <c r="WS530">
        <v>0</v>
      </c>
      <c r="WT530">
        <v>0</v>
      </c>
      <c r="XD530">
        <v>0</v>
      </c>
      <c r="XG530">
        <v>0</v>
      </c>
      <c r="XH530">
        <v>1</v>
      </c>
      <c r="XI530" t="s">
        <v>1623</v>
      </c>
      <c r="XO530">
        <v>0</v>
      </c>
      <c r="XU530">
        <v>0</v>
      </c>
      <c r="XV530" s="1">
        <v>42533</v>
      </c>
      <c r="YE530">
        <v>0</v>
      </c>
      <c r="YF530">
        <v>1</v>
      </c>
      <c r="YI530">
        <v>0</v>
      </c>
      <c r="YK530" s="1">
        <v>42533</v>
      </c>
      <c r="ZA530">
        <v>1</v>
      </c>
      <c r="ZC530">
        <v>0</v>
      </c>
      <c r="ZF530">
        <v>0</v>
      </c>
      <c r="ZL530" t="s">
        <v>2476</v>
      </c>
      <c r="AAA530">
        <v>0</v>
      </c>
      <c r="ABI530" t="s">
        <v>2859</v>
      </c>
      <c r="ABW530">
        <v>1</v>
      </c>
      <c r="ABZ530">
        <v>0</v>
      </c>
      <c r="ACH530">
        <v>0</v>
      </c>
      <c r="ACK530">
        <v>0</v>
      </c>
      <c r="ACL530">
        <v>0</v>
      </c>
      <c r="ACO530">
        <v>0</v>
      </c>
      <c r="ACQ530">
        <v>1</v>
      </c>
      <c r="ACS530">
        <v>0</v>
      </c>
      <c r="ACV530" s="1">
        <v>42457</v>
      </c>
      <c r="ACW530">
        <v>0</v>
      </c>
      <c r="ACY530">
        <v>0</v>
      </c>
      <c r="ADE530">
        <v>0</v>
      </c>
      <c r="ADJ530">
        <v>0</v>
      </c>
      <c r="ADL530" t="s">
        <v>3176</v>
      </c>
      <c r="ADN530" t="s">
        <v>4387</v>
      </c>
      <c r="ADP530" t="s">
        <v>4387</v>
      </c>
      <c r="ADR530" t="s">
        <v>4387</v>
      </c>
      <c r="ADX530">
        <v>0</v>
      </c>
      <c r="ADY530" t="s">
        <v>2071</v>
      </c>
      <c r="ADZ530">
        <v>0</v>
      </c>
      <c r="AED530">
        <v>1</v>
      </c>
      <c r="AEE530" t="s">
        <v>2095</v>
      </c>
      <c r="AEG530">
        <v>0</v>
      </c>
      <c r="AEK530">
        <v>0</v>
      </c>
      <c r="AEL530" t="s">
        <v>4133</v>
      </c>
      <c r="AEM530" s="1">
        <v>42437</v>
      </c>
      <c r="AFE530">
        <v>0</v>
      </c>
      <c r="AFL530" t="s">
        <v>2071</v>
      </c>
      <c r="AFM530">
        <v>1</v>
      </c>
      <c r="AFO530">
        <v>0</v>
      </c>
      <c r="AFU530">
        <v>0</v>
      </c>
      <c r="AGJ530">
        <v>0</v>
      </c>
      <c r="AGO530">
        <v>0</v>
      </c>
      <c r="AGP530">
        <v>0</v>
      </c>
      <c r="AGS530" t="s">
        <v>2447</v>
      </c>
      <c r="AGU530" t="s">
        <v>2447</v>
      </c>
      <c r="AHL530">
        <v>0</v>
      </c>
      <c r="AHO530" t="s">
        <v>2095</v>
      </c>
      <c r="AHZ530">
        <v>0</v>
      </c>
      <c r="AIC530">
        <v>1</v>
      </c>
      <c r="AIF530" s="1">
        <v>42412</v>
      </c>
      <c r="AIL530">
        <v>0</v>
      </c>
      <c r="AIM530">
        <v>1</v>
      </c>
      <c r="AIW530">
        <v>0</v>
      </c>
      <c r="AJA530" t="s">
        <v>4133</v>
      </c>
      <c r="AJB530">
        <v>1</v>
      </c>
      <c r="AJD530" t="s">
        <v>2071</v>
      </c>
      <c r="AJG530">
        <v>0</v>
      </c>
      <c r="AJM530">
        <v>0</v>
      </c>
      <c r="AJU530" s="1">
        <v>42437</v>
      </c>
      <c r="AJV530">
        <v>0</v>
      </c>
      <c r="AJY530">
        <v>1</v>
      </c>
      <c r="AKB530" t="s">
        <v>2095</v>
      </c>
      <c r="AKC530">
        <v>1</v>
      </c>
      <c r="AKI530">
        <v>0</v>
      </c>
      <c r="AKJ530" s="1">
        <v>42412</v>
      </c>
      <c r="AKP530" s="1">
        <v>42491</v>
      </c>
      <c r="AKQ530">
        <v>0</v>
      </c>
      <c r="AKR530" t="s">
        <v>2095</v>
      </c>
      <c r="AKT530">
        <v>1</v>
      </c>
      <c r="AKU530">
        <v>1</v>
      </c>
      <c r="ALO530" t="s">
        <v>2069</v>
      </c>
      <c r="ALP530" s="1">
        <v>42457</v>
      </c>
      <c r="ALQ530" t="s">
        <v>12598</v>
      </c>
      <c r="ALR530" t="s">
        <v>2798</v>
      </c>
      <c r="ALS530" t="s">
        <v>12599</v>
      </c>
      <c r="ALT530" s="1">
        <v>42528</v>
      </c>
      <c r="ALU530" t="s">
        <v>12600</v>
      </c>
      <c r="ALV530" t="s">
        <v>2480</v>
      </c>
      <c r="AMN530" s="1">
        <v>42457</v>
      </c>
      <c r="AMO530" t="s">
        <v>3368</v>
      </c>
      <c r="AMR530" s="1">
        <v>42528</v>
      </c>
      <c r="AMS530" t="s">
        <v>2481</v>
      </c>
      <c r="AMT530" t="s">
        <v>2480</v>
      </c>
      <c r="ANI530" t="s">
        <v>12601</v>
      </c>
      <c r="ANJ530" t="s">
        <v>12602</v>
      </c>
      <c r="ANK530" t="s">
        <v>12603</v>
      </c>
      <c r="ANL530" t="s">
        <v>4952</v>
      </c>
      <c r="ANM530" t="s">
        <v>9696</v>
      </c>
      <c r="ANN530" t="s">
        <v>12604</v>
      </c>
      <c r="ANO530" t="s">
        <v>3050</v>
      </c>
      <c r="ANP530" t="s">
        <v>12605</v>
      </c>
      <c r="ANQ530" t="s">
        <v>9726</v>
      </c>
      <c r="ANR530" t="s">
        <v>12606</v>
      </c>
      <c r="ANS530" t="s">
        <v>11535</v>
      </c>
      <c r="ANT530" t="s">
        <v>3373</v>
      </c>
      <c r="ANU530" t="s">
        <v>11881</v>
      </c>
      <c r="ANV530" t="s">
        <v>11909</v>
      </c>
      <c r="ANW530" t="s">
        <v>12607</v>
      </c>
      <c r="ANX530" t="s">
        <v>8524</v>
      </c>
      <c r="ANY530" t="s">
        <v>2074</v>
      </c>
      <c r="ANZ530" t="s">
        <v>7155</v>
      </c>
      <c r="AOA530" t="s">
        <v>12608</v>
      </c>
      <c r="AOB530" t="s">
        <v>4289</v>
      </c>
      <c r="AOC530" t="s">
        <v>11131</v>
      </c>
      <c r="AOD530" t="s">
        <v>12609</v>
      </c>
      <c r="AOE530" t="s">
        <v>2634</v>
      </c>
      <c r="AOF530" t="s">
        <v>12606</v>
      </c>
      <c r="AOG530" t="s">
        <v>5068</v>
      </c>
      <c r="AOH530" t="s">
        <v>8634</v>
      </c>
      <c r="AOI530" t="s">
        <v>12610</v>
      </c>
      <c r="AOJ530" t="s">
        <v>12436</v>
      </c>
      <c r="AOK530" t="s">
        <v>6501</v>
      </c>
      <c r="AOL530" t="s">
        <v>6851</v>
      </c>
      <c r="AOM530" t="s">
        <v>9162</v>
      </c>
      <c r="AON530" t="s">
        <v>6989</v>
      </c>
      <c r="AOO530" t="s">
        <v>8590</v>
      </c>
      <c r="AOP530" t="s">
        <v>2735</v>
      </c>
      <c r="AOQ530" t="s">
        <v>10299</v>
      </c>
      <c r="AOR530" t="s">
        <v>5583</v>
      </c>
      <c r="AOS530" t="s">
        <v>6676</v>
      </c>
      <c r="AOT530" t="s">
        <v>12611</v>
      </c>
      <c r="AOU530" t="s">
        <v>7126</v>
      </c>
      <c r="AOV530" t="s">
        <v>2218</v>
      </c>
      <c r="AOW530" t="s">
        <v>9674</v>
      </c>
      <c r="AOX530" t="s">
        <v>1739</v>
      </c>
      <c r="AOY530" t="s">
        <v>5449</v>
      </c>
      <c r="AOZ530" t="s">
        <v>6402</v>
      </c>
      <c r="APA530" t="s">
        <v>3962</v>
      </c>
      <c r="APB530" t="s">
        <v>4021</v>
      </c>
      <c r="APC530" t="s">
        <v>5695</v>
      </c>
      <c r="APD530" t="s">
        <v>8594</v>
      </c>
      <c r="APE530" t="s">
        <v>5738</v>
      </c>
      <c r="APF530" t="s">
        <v>10174</v>
      </c>
      <c r="APG530" t="s">
        <v>10066</v>
      </c>
      <c r="APH530" t="s">
        <v>12133</v>
      </c>
      <c r="API530" t="s">
        <v>5158</v>
      </c>
      <c r="APJ530" t="s">
        <v>9090</v>
      </c>
      <c r="APK530" t="s">
        <v>4176</v>
      </c>
      <c r="APL530" t="s">
        <v>12147</v>
      </c>
      <c r="APM530" t="s">
        <v>5485</v>
      </c>
      <c r="APN530" t="s">
        <v>2932</v>
      </c>
      <c r="APO530">
        <v>0</v>
      </c>
      <c r="APP530" t="s">
        <v>12612</v>
      </c>
      <c r="APQ530" t="s">
        <v>1867</v>
      </c>
      <c r="APR530" t="s">
        <v>7280</v>
      </c>
      <c r="APS530" t="s">
        <v>6848</v>
      </c>
      <c r="APT530" t="s">
        <v>2930</v>
      </c>
      <c r="APU530" t="s">
        <v>6322</v>
      </c>
      <c r="APV530" t="s">
        <v>7466</v>
      </c>
      <c r="APW530" t="s">
        <v>9234</v>
      </c>
      <c r="APX530" t="s">
        <v>3807</v>
      </c>
      <c r="APY530" t="s">
        <v>3549</v>
      </c>
      <c r="APZ530" t="s">
        <v>1598</v>
      </c>
      <c r="AQA530" t="s">
        <v>5935</v>
      </c>
      <c r="AQB530" t="s">
        <v>1949</v>
      </c>
      <c r="AQC530" t="s">
        <v>1893</v>
      </c>
      <c r="AQD530" t="s">
        <v>3991</v>
      </c>
      <c r="AQE530" t="s">
        <v>2206</v>
      </c>
      <c r="AQF530" t="s">
        <v>1680</v>
      </c>
      <c r="AQG530" t="s">
        <v>2173</v>
      </c>
      <c r="AQH530">
        <v>0</v>
      </c>
      <c r="AQI530">
        <v>2</v>
      </c>
      <c r="AQJ530">
        <v>2</v>
      </c>
      <c r="AQK530">
        <v>2</v>
      </c>
      <c r="AQL530" s="1">
        <v>42299</v>
      </c>
      <c r="AQM530">
        <v>1</v>
      </c>
      <c r="AQN530">
        <v>1</v>
      </c>
      <c r="AQO530">
        <v>1</v>
      </c>
      <c r="AQP530">
        <v>1</v>
      </c>
      <c r="AQQ530">
        <v>1</v>
      </c>
      <c r="AQR530">
        <v>1</v>
      </c>
      <c r="AQS530">
        <v>1</v>
      </c>
      <c r="AQT530">
        <v>1</v>
      </c>
      <c r="AQU530">
        <v>3</v>
      </c>
      <c r="AQV530">
        <v>1</v>
      </c>
      <c r="AQW530">
        <v>1</v>
      </c>
      <c r="AQX530">
        <v>2</v>
      </c>
      <c r="AQY530">
        <v>1</v>
      </c>
      <c r="AQZ530">
        <v>2</v>
      </c>
      <c r="ARA530">
        <v>2</v>
      </c>
      <c r="ARB530">
        <v>2</v>
      </c>
      <c r="ARC530">
        <v>1</v>
      </c>
      <c r="ARD530">
        <v>2</v>
      </c>
      <c r="ARE530">
        <v>2</v>
      </c>
      <c r="ARF530">
        <v>1</v>
      </c>
      <c r="ARG530">
        <v>1</v>
      </c>
      <c r="ARH530">
        <v>3</v>
      </c>
      <c r="ARI530">
        <v>2</v>
      </c>
      <c r="ARJ530">
        <v>2</v>
      </c>
      <c r="ARK530">
        <v>1</v>
      </c>
      <c r="ARL530">
        <v>3</v>
      </c>
      <c r="ARM530">
        <v>2</v>
      </c>
      <c r="ARN530">
        <v>2</v>
      </c>
      <c r="ARO530">
        <v>4</v>
      </c>
      <c r="ARP530">
        <v>4</v>
      </c>
      <c r="ARQ530">
        <v>1</v>
      </c>
      <c r="ARR530">
        <v>1</v>
      </c>
      <c r="ARS530">
        <v>1</v>
      </c>
      <c r="ART530">
        <v>1</v>
      </c>
      <c r="ARU530">
        <v>1</v>
      </c>
      <c r="ARV530">
        <v>1</v>
      </c>
      <c r="ARW530">
        <v>1</v>
      </c>
      <c r="ARX530">
        <v>2</v>
      </c>
      <c r="ARY530">
        <v>1</v>
      </c>
      <c r="ARZ530">
        <v>2</v>
      </c>
      <c r="ASA530">
        <v>2</v>
      </c>
      <c r="ASB530">
        <v>2</v>
      </c>
      <c r="ASC530" t="s">
        <v>1561</v>
      </c>
      <c r="ASD530" t="s">
        <v>1560</v>
      </c>
      <c r="ASE530" t="s">
        <v>1560</v>
      </c>
      <c r="ASF530" t="s">
        <v>2955</v>
      </c>
      <c r="ASG530" t="s">
        <v>1560</v>
      </c>
      <c r="ASH530" t="s">
        <v>2955</v>
      </c>
      <c r="ASI530" t="s">
        <v>1629</v>
      </c>
      <c r="ASJ530" t="s">
        <v>1563</v>
      </c>
      <c r="ASK530" t="s">
        <v>1561</v>
      </c>
      <c r="ASL530" t="s">
        <v>1558</v>
      </c>
      <c r="ASM530" t="s">
        <v>1558</v>
      </c>
      <c r="ASN530" t="s">
        <v>1558</v>
      </c>
      <c r="ASO530" t="s">
        <v>1563</v>
      </c>
      <c r="ASP530" t="s">
        <v>1558</v>
      </c>
      <c r="ASQ530" t="s">
        <v>1563</v>
      </c>
      <c r="ASR530" t="s">
        <v>1558</v>
      </c>
      <c r="ASS530" t="s">
        <v>1558</v>
      </c>
      <c r="AST530" t="s">
        <v>1558</v>
      </c>
      <c r="ASU530" t="s">
        <v>1558</v>
      </c>
      <c r="ASV530" t="s">
        <v>1558</v>
      </c>
      <c r="ASW530" t="s">
        <v>1563</v>
      </c>
      <c r="ASX530" t="s">
        <v>1558</v>
      </c>
      <c r="ASY530" t="s">
        <v>1563</v>
      </c>
      <c r="ASZ530" t="s">
        <v>1563</v>
      </c>
      <c r="ATA530" t="s">
        <v>1563</v>
      </c>
    </row>
    <row r="531" spans="1:1018 1027:1404" x14ac:dyDescent="0.25">
      <c r="A531">
        <v>1943780</v>
      </c>
      <c r="B531" t="s">
        <v>3749</v>
      </c>
      <c r="C531">
        <v>41970</v>
      </c>
      <c r="D531" t="s">
        <v>1543</v>
      </c>
      <c r="F531" t="s">
        <v>10100</v>
      </c>
      <c r="J531" s="1">
        <v>20170</v>
      </c>
      <c r="K531">
        <v>60</v>
      </c>
      <c r="L531" t="s">
        <v>1643</v>
      </c>
      <c r="M531" t="s">
        <v>1644</v>
      </c>
      <c r="N531" t="s">
        <v>1567</v>
      </c>
      <c r="O531" t="s">
        <v>1568</v>
      </c>
      <c r="Q531" t="s">
        <v>1569</v>
      </c>
      <c r="R531" t="s">
        <v>1570</v>
      </c>
      <c r="W531">
        <v>0</v>
      </c>
      <c r="Y531">
        <v>1</v>
      </c>
      <c r="Z531">
        <v>0</v>
      </c>
      <c r="AC531">
        <v>0</v>
      </c>
      <c r="AD531">
        <v>0</v>
      </c>
      <c r="AE531">
        <v>0</v>
      </c>
      <c r="AF531">
        <v>0</v>
      </c>
      <c r="AI531">
        <v>0</v>
      </c>
      <c r="AJ531">
        <v>0</v>
      </c>
      <c r="AK531">
        <v>1</v>
      </c>
      <c r="AL531">
        <v>0</v>
      </c>
      <c r="AO531">
        <v>0</v>
      </c>
      <c r="AQ531" t="s">
        <v>1646</v>
      </c>
      <c r="AR531" s="1">
        <v>25369</v>
      </c>
      <c r="AT531">
        <v>40</v>
      </c>
      <c r="AU531">
        <v>46</v>
      </c>
      <c r="AV531" t="s">
        <v>2937</v>
      </c>
      <c r="AW531">
        <v>0</v>
      </c>
      <c r="AX531">
        <v>0</v>
      </c>
      <c r="BA531" t="s">
        <v>1981</v>
      </c>
      <c r="BC531" s="1">
        <v>42200</v>
      </c>
      <c r="BD531" t="s">
        <v>2423</v>
      </c>
      <c r="BH531">
        <v>0</v>
      </c>
      <c r="BI531">
        <v>0</v>
      </c>
      <c r="BL531">
        <v>0</v>
      </c>
      <c r="BM531">
        <v>0</v>
      </c>
      <c r="BN531">
        <v>0</v>
      </c>
      <c r="BO531">
        <v>1</v>
      </c>
      <c r="BP531">
        <v>0</v>
      </c>
      <c r="BR531">
        <v>1</v>
      </c>
      <c r="BS531">
        <v>0</v>
      </c>
      <c r="BT531">
        <v>1</v>
      </c>
      <c r="BU531">
        <v>5</v>
      </c>
      <c r="BV531">
        <v>0</v>
      </c>
      <c r="BZ531" t="s">
        <v>1783</v>
      </c>
      <c r="CA531" t="s">
        <v>2904</v>
      </c>
      <c r="CB531" t="s">
        <v>2007</v>
      </c>
      <c r="CC531" t="s">
        <v>12613</v>
      </c>
      <c r="CD531" t="s">
        <v>3991</v>
      </c>
      <c r="CG531" t="s">
        <v>1556</v>
      </c>
      <c r="CK531" t="s">
        <v>1655</v>
      </c>
      <c r="CL531" t="s">
        <v>1788</v>
      </c>
      <c r="CO531" t="s">
        <v>1843</v>
      </c>
      <c r="CS531">
        <v>1</v>
      </c>
      <c r="CT531">
        <v>1</v>
      </c>
      <c r="CU531" s="1">
        <v>42276</v>
      </c>
      <c r="CV531">
        <v>0</v>
      </c>
      <c r="CZ531" t="s">
        <v>1579</v>
      </c>
      <c r="DA531">
        <v>1</v>
      </c>
      <c r="DB531" t="s">
        <v>1790</v>
      </c>
      <c r="DC531">
        <v>6</v>
      </c>
      <c r="DD531" t="s">
        <v>2758</v>
      </c>
      <c r="DQ531">
        <v>1</v>
      </c>
      <c r="DR531" s="1">
        <v>42284</v>
      </c>
      <c r="DU531" t="s">
        <v>1694</v>
      </c>
      <c r="DZ531" t="s">
        <v>1695</v>
      </c>
      <c r="EA531" t="s">
        <v>1663</v>
      </c>
      <c r="EB531" t="s">
        <v>1589</v>
      </c>
      <c r="EC531" t="s">
        <v>1770</v>
      </c>
      <c r="EL531">
        <v>1</v>
      </c>
      <c r="EM531" s="1">
        <v>42314</v>
      </c>
      <c r="EN531" t="s">
        <v>2240</v>
      </c>
      <c r="EO531" t="s">
        <v>2187</v>
      </c>
      <c r="EP531" t="s">
        <v>2548</v>
      </c>
      <c r="EQ531">
        <v>70</v>
      </c>
      <c r="ER531" t="s">
        <v>5412</v>
      </c>
      <c r="ES531" t="s">
        <v>3893</v>
      </c>
      <c r="ET531" t="s">
        <v>6580</v>
      </c>
      <c r="EU531" t="s">
        <v>2861</v>
      </c>
      <c r="EV531" t="s">
        <v>5801</v>
      </c>
      <c r="EY531" t="s">
        <v>1861</v>
      </c>
      <c r="FA531">
        <v>80</v>
      </c>
      <c r="FF531" t="s">
        <v>1995</v>
      </c>
      <c r="FH531">
        <v>17</v>
      </c>
      <c r="FI531">
        <v>34</v>
      </c>
      <c r="FK531">
        <v>78</v>
      </c>
      <c r="FL531">
        <v>165</v>
      </c>
      <c r="FO531" t="s">
        <v>2716</v>
      </c>
      <c r="FQ531" t="s">
        <v>2026</v>
      </c>
      <c r="FW531">
        <v>1</v>
      </c>
      <c r="FX531" s="1">
        <v>42332</v>
      </c>
      <c r="FY531" t="s">
        <v>9193</v>
      </c>
      <c r="FZ531" t="s">
        <v>3880</v>
      </c>
      <c r="GA531" t="s">
        <v>6224</v>
      </c>
      <c r="GC531" t="s">
        <v>8195</v>
      </c>
      <c r="GH531" t="s">
        <v>8606</v>
      </c>
      <c r="GI531" t="s">
        <v>1744</v>
      </c>
      <c r="GJ531" t="s">
        <v>4116</v>
      </c>
      <c r="GK531" t="s">
        <v>3898</v>
      </c>
      <c r="GL531" t="s">
        <v>4115</v>
      </c>
      <c r="GM531" t="s">
        <v>2200</v>
      </c>
      <c r="GN531">
        <v>1</v>
      </c>
      <c r="GR531" t="s">
        <v>2965</v>
      </c>
      <c r="GV531" t="s">
        <v>2964</v>
      </c>
      <c r="HD531" t="s">
        <v>2965</v>
      </c>
      <c r="HE531" t="s">
        <v>1694</v>
      </c>
      <c r="HF531" t="s">
        <v>1579</v>
      </c>
      <c r="HI531" t="s">
        <v>1871</v>
      </c>
      <c r="HK531">
        <v>0</v>
      </c>
      <c r="HP531" s="1">
        <v>42313</v>
      </c>
      <c r="HQ531" t="s">
        <v>1725</v>
      </c>
      <c r="HR531" s="1">
        <v>42338</v>
      </c>
      <c r="HS531" s="1">
        <v>42326</v>
      </c>
      <c r="HT531" s="1">
        <v>42338</v>
      </c>
      <c r="HU531" s="1">
        <v>42348</v>
      </c>
      <c r="HV531" s="1">
        <v>42374</v>
      </c>
      <c r="HW531">
        <v>9</v>
      </c>
      <c r="HX531">
        <v>15</v>
      </c>
      <c r="HY531">
        <v>45</v>
      </c>
      <c r="HZ531">
        <v>45</v>
      </c>
      <c r="IA531">
        <v>30</v>
      </c>
      <c r="IB531" s="2">
        <v>15000</v>
      </c>
      <c r="IC531" t="s">
        <v>2067</v>
      </c>
      <c r="ID531">
        <v>1</v>
      </c>
      <c r="IE531">
        <v>25</v>
      </c>
      <c r="IF531">
        <v>10</v>
      </c>
      <c r="IG531" s="1">
        <v>42425</v>
      </c>
      <c r="IH531" s="1">
        <v>42439</v>
      </c>
      <c r="II531">
        <v>0</v>
      </c>
      <c r="IN531">
        <v>1</v>
      </c>
      <c r="IO531" t="s">
        <v>1968</v>
      </c>
      <c r="IP531">
        <v>1</v>
      </c>
      <c r="IQ531" t="s">
        <v>11659</v>
      </c>
      <c r="IR531">
        <v>0</v>
      </c>
      <c r="JC531">
        <v>0</v>
      </c>
      <c r="JE531">
        <v>1</v>
      </c>
      <c r="JI531">
        <v>1</v>
      </c>
      <c r="JJ531">
        <v>1</v>
      </c>
      <c r="JR531">
        <v>0</v>
      </c>
      <c r="JT531">
        <v>0</v>
      </c>
      <c r="JX531">
        <v>16</v>
      </c>
      <c r="KA531">
        <v>0</v>
      </c>
      <c r="KC531">
        <v>0</v>
      </c>
      <c r="KG531">
        <v>2</v>
      </c>
      <c r="KI531">
        <v>0</v>
      </c>
      <c r="KO531" t="s">
        <v>1726</v>
      </c>
      <c r="KP531" t="s">
        <v>1770</v>
      </c>
      <c r="KS531">
        <v>1</v>
      </c>
      <c r="KY531" t="s">
        <v>2125</v>
      </c>
      <c r="LA531" t="s">
        <v>2126</v>
      </c>
      <c r="LD531">
        <v>0</v>
      </c>
      <c r="LE531">
        <v>0</v>
      </c>
      <c r="LG531">
        <v>0</v>
      </c>
      <c r="LI531" t="s">
        <v>2314</v>
      </c>
      <c r="LJ531">
        <v>0</v>
      </c>
      <c r="LQ531">
        <v>0</v>
      </c>
      <c r="LR531">
        <v>0</v>
      </c>
      <c r="LS531">
        <v>0</v>
      </c>
      <c r="MA531" t="s">
        <v>12614</v>
      </c>
      <c r="MB531" t="s">
        <v>4273</v>
      </c>
      <c r="MC531" t="s">
        <v>6693</v>
      </c>
      <c r="MD531" t="s">
        <v>12615</v>
      </c>
      <c r="MG531" t="s">
        <v>5437</v>
      </c>
      <c r="MH531" t="s">
        <v>5123</v>
      </c>
      <c r="MI531" t="s">
        <v>5379</v>
      </c>
      <c r="MJ531" t="s">
        <v>4224</v>
      </c>
      <c r="ML531">
        <v>0</v>
      </c>
      <c r="MS531" t="s">
        <v>2026</v>
      </c>
      <c r="MV531" t="s">
        <v>2686</v>
      </c>
      <c r="MW531">
        <v>30</v>
      </c>
      <c r="MX531" t="s">
        <v>1937</v>
      </c>
      <c r="MY531" t="s">
        <v>2337</v>
      </c>
      <c r="MZ531" t="s">
        <v>1937</v>
      </c>
      <c r="NA531" t="s">
        <v>1877</v>
      </c>
      <c r="NB531" t="s">
        <v>1937</v>
      </c>
      <c r="NO531">
        <v>0</v>
      </c>
      <c r="NV531" t="s">
        <v>10100</v>
      </c>
      <c r="OJ531">
        <v>1</v>
      </c>
      <c r="OK531" t="s">
        <v>2129</v>
      </c>
      <c r="OL531">
        <v>1</v>
      </c>
      <c r="OM531" s="1">
        <v>42303</v>
      </c>
      <c r="ON531" s="1">
        <v>42303</v>
      </c>
      <c r="OO531" t="s">
        <v>1614</v>
      </c>
      <c r="OP531">
        <v>0</v>
      </c>
      <c r="QI531">
        <v>1</v>
      </c>
      <c r="QJ531" t="s">
        <v>2129</v>
      </c>
      <c r="QK531">
        <v>2</v>
      </c>
      <c r="QL531" s="1">
        <v>42333</v>
      </c>
      <c r="QM531" s="1">
        <v>42363</v>
      </c>
      <c r="QN531" t="s">
        <v>2516</v>
      </c>
      <c r="QO531">
        <v>0</v>
      </c>
      <c r="SC531" t="s">
        <v>1678</v>
      </c>
      <c r="SH531" t="s">
        <v>2430</v>
      </c>
      <c r="SO531" t="s">
        <v>1837</v>
      </c>
      <c r="SP531" t="s">
        <v>5838</v>
      </c>
      <c r="SQ531" t="s">
        <v>1678</v>
      </c>
      <c r="SS531" t="s">
        <v>1557</v>
      </c>
      <c r="VQ531">
        <v>0</v>
      </c>
      <c r="VS531">
        <v>0</v>
      </c>
      <c r="VT531">
        <v>0</v>
      </c>
      <c r="VU531">
        <v>0</v>
      </c>
      <c r="VV531">
        <v>1</v>
      </c>
      <c r="VY531">
        <v>0</v>
      </c>
      <c r="VZ531">
        <v>1</v>
      </c>
      <c r="WA531">
        <v>1</v>
      </c>
      <c r="WC531">
        <v>0</v>
      </c>
      <c r="WH531">
        <v>0</v>
      </c>
      <c r="WI531" s="1">
        <v>42628</v>
      </c>
      <c r="WL531">
        <v>0</v>
      </c>
      <c r="WN531" s="1">
        <v>42528</v>
      </c>
      <c r="WP531" s="1">
        <v>42353</v>
      </c>
      <c r="WS531">
        <v>1</v>
      </c>
      <c r="WT531">
        <v>1</v>
      </c>
      <c r="WU531">
        <v>0</v>
      </c>
      <c r="WV531">
        <v>0</v>
      </c>
      <c r="WW531">
        <v>1</v>
      </c>
      <c r="WX531">
        <v>0</v>
      </c>
      <c r="WY531" s="1">
        <v>42355</v>
      </c>
      <c r="WZ531" s="1">
        <v>42628</v>
      </c>
      <c r="XD531">
        <v>1</v>
      </c>
      <c r="XG531">
        <v>1</v>
      </c>
      <c r="XH531">
        <v>0</v>
      </c>
      <c r="XI531" t="s">
        <v>1623</v>
      </c>
      <c r="XL531" s="1">
        <v>42528</v>
      </c>
      <c r="XN531">
        <v>0</v>
      </c>
      <c r="XO531">
        <v>0</v>
      </c>
      <c r="XS531">
        <v>0</v>
      </c>
      <c r="XU531">
        <v>0</v>
      </c>
      <c r="XV531" s="1">
        <v>42630</v>
      </c>
      <c r="XX531">
        <v>0</v>
      </c>
      <c r="XY531" s="1">
        <v>42355</v>
      </c>
      <c r="XZ531">
        <v>0</v>
      </c>
      <c r="YC531" s="1">
        <v>42528</v>
      </c>
      <c r="YE531">
        <v>0</v>
      </c>
      <c r="YF531">
        <v>1</v>
      </c>
      <c r="YI531">
        <v>1</v>
      </c>
      <c r="YK531" s="1">
        <v>42630</v>
      </c>
      <c r="YM531">
        <v>0</v>
      </c>
      <c r="YN531">
        <v>1</v>
      </c>
      <c r="YO531">
        <v>0</v>
      </c>
      <c r="YP531">
        <v>1</v>
      </c>
      <c r="YQ531">
        <v>1</v>
      </c>
      <c r="YR531">
        <v>1</v>
      </c>
      <c r="YS531">
        <v>0</v>
      </c>
      <c r="YT531">
        <v>0</v>
      </c>
      <c r="YU531">
        <v>1</v>
      </c>
      <c r="YV531">
        <v>1</v>
      </c>
      <c r="ZA531">
        <v>1</v>
      </c>
      <c r="ZB531">
        <v>0</v>
      </c>
      <c r="ZC531">
        <v>1</v>
      </c>
      <c r="ZE531">
        <v>0</v>
      </c>
      <c r="ZF531">
        <v>1</v>
      </c>
      <c r="ZJ531">
        <v>0</v>
      </c>
      <c r="ZL531" t="s">
        <v>2476</v>
      </c>
      <c r="ZN531" s="1">
        <v>42370</v>
      </c>
      <c r="ZP531">
        <v>0</v>
      </c>
      <c r="ZQ531">
        <v>0</v>
      </c>
      <c r="ZR531" s="1">
        <v>42628</v>
      </c>
      <c r="ZS531">
        <v>1</v>
      </c>
      <c r="ZU531">
        <v>0</v>
      </c>
      <c r="ZX531">
        <v>33</v>
      </c>
      <c r="ZZ531" t="s">
        <v>4549</v>
      </c>
      <c r="AAA531">
        <v>1</v>
      </c>
      <c r="AAB531" t="s">
        <v>4114</v>
      </c>
      <c r="AAC531" t="s">
        <v>1602</v>
      </c>
      <c r="AAE531" t="s">
        <v>3806</v>
      </c>
      <c r="AAG531">
        <v>137</v>
      </c>
      <c r="AAH531" t="s">
        <v>5078</v>
      </c>
      <c r="AAI531" t="s">
        <v>2094</v>
      </c>
      <c r="AAK531" t="s">
        <v>12616</v>
      </c>
      <c r="AAM531" t="s">
        <v>3838</v>
      </c>
      <c r="AAO531" t="s">
        <v>1707</v>
      </c>
      <c r="AAP531" t="s">
        <v>3888</v>
      </c>
      <c r="AAQ531" t="s">
        <v>2358</v>
      </c>
      <c r="AAR531" t="s">
        <v>3071</v>
      </c>
      <c r="AAS531">
        <v>82</v>
      </c>
      <c r="AAT531" t="s">
        <v>1602</v>
      </c>
      <c r="AAY531" t="s">
        <v>1992</v>
      </c>
      <c r="AAZ531" t="s">
        <v>2364</v>
      </c>
      <c r="ABC531" t="s">
        <v>10483</v>
      </c>
      <c r="ABD531" t="s">
        <v>1905</v>
      </c>
      <c r="ABE531" t="s">
        <v>1759</v>
      </c>
      <c r="ABG531" t="s">
        <v>2906</v>
      </c>
      <c r="ABI531" t="s">
        <v>5414</v>
      </c>
      <c r="ABJ531" t="s">
        <v>4263</v>
      </c>
      <c r="ABK531" t="s">
        <v>8885</v>
      </c>
      <c r="ABL531" s="1">
        <v>42430</v>
      </c>
      <c r="ABM531" t="s">
        <v>8032</v>
      </c>
      <c r="ABN531" t="s">
        <v>3897</v>
      </c>
      <c r="ABO531">
        <v>48</v>
      </c>
      <c r="ABR531" t="s">
        <v>3150</v>
      </c>
      <c r="ABS531" t="s">
        <v>1574</v>
      </c>
      <c r="ABT531" t="s">
        <v>2692</v>
      </c>
      <c r="ABW531">
        <v>1</v>
      </c>
      <c r="ABX531">
        <v>1</v>
      </c>
      <c r="ABY531" s="1">
        <v>42381</v>
      </c>
      <c r="ABZ531">
        <v>0</v>
      </c>
      <c r="ACD531" s="1">
        <v>42355</v>
      </c>
      <c r="ACH531">
        <v>0</v>
      </c>
      <c r="ACI531">
        <v>0</v>
      </c>
      <c r="ACK531">
        <v>1</v>
      </c>
      <c r="ACL531">
        <v>1</v>
      </c>
      <c r="ACO531">
        <v>0</v>
      </c>
      <c r="ACP531">
        <v>0</v>
      </c>
      <c r="ACQ531">
        <v>1</v>
      </c>
      <c r="ACR531">
        <v>0</v>
      </c>
      <c r="ACS531">
        <v>0</v>
      </c>
      <c r="ACV531" s="1">
        <v>42430</v>
      </c>
      <c r="ACW531">
        <v>0</v>
      </c>
      <c r="ACY531">
        <v>0</v>
      </c>
      <c r="ADB531">
        <v>0</v>
      </c>
      <c r="ADE531">
        <v>0</v>
      </c>
      <c r="ADF531" t="s">
        <v>12617</v>
      </c>
      <c r="ADJ531">
        <v>0</v>
      </c>
      <c r="ADL531" t="s">
        <v>5163</v>
      </c>
      <c r="ADN531" t="s">
        <v>3608</v>
      </c>
      <c r="ADP531" t="s">
        <v>5163</v>
      </c>
      <c r="ADR531" t="s">
        <v>3608</v>
      </c>
      <c r="ADV531" s="1">
        <v>42376</v>
      </c>
      <c r="ADX531">
        <v>0</v>
      </c>
      <c r="ADY531" t="s">
        <v>2372</v>
      </c>
      <c r="ADZ531">
        <v>1</v>
      </c>
      <c r="AEB531" t="s">
        <v>2034</v>
      </c>
      <c r="AED531">
        <v>1</v>
      </c>
      <c r="AEE531" t="s">
        <v>5231</v>
      </c>
      <c r="AEG531">
        <v>1</v>
      </c>
      <c r="AEK531">
        <v>0</v>
      </c>
      <c r="AEM531" s="1">
        <v>42545</v>
      </c>
      <c r="AEO531" t="s">
        <v>1832</v>
      </c>
      <c r="AEP531">
        <v>1</v>
      </c>
      <c r="AES531" t="s">
        <v>2902</v>
      </c>
      <c r="AEW531" s="1">
        <v>42619</v>
      </c>
      <c r="AFA531" s="1">
        <v>42376</v>
      </c>
      <c r="AFC531" t="s">
        <v>4126</v>
      </c>
      <c r="AFE531">
        <v>1</v>
      </c>
      <c r="AFF531" t="s">
        <v>5187</v>
      </c>
      <c r="AFK531" t="s">
        <v>2034</v>
      </c>
      <c r="AFL531" t="s">
        <v>5187</v>
      </c>
      <c r="AFM531">
        <v>1</v>
      </c>
      <c r="AFN531">
        <v>1</v>
      </c>
      <c r="AFO531">
        <v>0</v>
      </c>
      <c r="AFP531" s="1">
        <v>42377</v>
      </c>
      <c r="AFQ531" s="1">
        <v>42380</v>
      </c>
      <c r="AFS531" s="1">
        <v>42619</v>
      </c>
      <c r="AFU531">
        <v>1</v>
      </c>
      <c r="AFZ531" s="1">
        <v>42377</v>
      </c>
      <c r="AGA531" t="s">
        <v>2151</v>
      </c>
      <c r="AGE531" t="s">
        <v>2902</v>
      </c>
      <c r="AGG531" t="s">
        <v>1680</v>
      </c>
      <c r="AGH531" t="s">
        <v>3412</v>
      </c>
      <c r="AGI531">
        <v>1</v>
      </c>
      <c r="AGJ531">
        <v>1</v>
      </c>
      <c r="AGL531">
        <v>0</v>
      </c>
      <c r="AGO531">
        <v>1</v>
      </c>
      <c r="AGP531">
        <v>0</v>
      </c>
      <c r="AGS531" t="s">
        <v>5231</v>
      </c>
      <c r="AGU531" t="s">
        <v>2034</v>
      </c>
      <c r="AGW531">
        <v>0</v>
      </c>
      <c r="AHA531" t="s">
        <v>1832</v>
      </c>
      <c r="AHK531" t="s">
        <v>3412</v>
      </c>
      <c r="AHL531">
        <v>1</v>
      </c>
      <c r="AHN531">
        <v>1</v>
      </c>
      <c r="AHO531" t="s">
        <v>1921</v>
      </c>
      <c r="AHP531" t="s">
        <v>2151</v>
      </c>
      <c r="AHW531" t="s">
        <v>3412</v>
      </c>
      <c r="AHZ531">
        <v>0</v>
      </c>
      <c r="AIA531" s="1">
        <v>42629</v>
      </c>
      <c r="AIC531">
        <v>1</v>
      </c>
      <c r="AIE531" t="s">
        <v>2151</v>
      </c>
      <c r="AIF531" s="1">
        <v>42356</v>
      </c>
      <c r="AIG531">
        <v>0</v>
      </c>
      <c r="AII531" t="s">
        <v>1998</v>
      </c>
      <c r="AIJ531">
        <v>0</v>
      </c>
      <c r="AIL531">
        <v>0</v>
      </c>
      <c r="AIM531">
        <v>0</v>
      </c>
      <c r="AIS531" t="s">
        <v>5187</v>
      </c>
      <c r="AIT531" t="s">
        <v>1680</v>
      </c>
      <c r="AIV531" s="1">
        <v>42376</v>
      </c>
      <c r="AIW531">
        <v>1</v>
      </c>
      <c r="AIX531" s="1">
        <v>42380</v>
      </c>
      <c r="AJA531" t="s">
        <v>1714</v>
      </c>
      <c r="AJB531">
        <v>1</v>
      </c>
      <c r="AJD531" t="s">
        <v>5187</v>
      </c>
      <c r="AJG531">
        <v>0</v>
      </c>
      <c r="AJH531" s="1">
        <v>42376</v>
      </c>
      <c r="AJI531">
        <v>0</v>
      </c>
      <c r="AJJ531">
        <v>0</v>
      </c>
      <c r="AJL531" t="s">
        <v>5231</v>
      </c>
      <c r="AJM531">
        <v>0</v>
      </c>
      <c r="AJO531" t="s">
        <v>1686</v>
      </c>
      <c r="AJQ531" t="s">
        <v>3412</v>
      </c>
      <c r="AJR531" t="s">
        <v>1998</v>
      </c>
      <c r="AJT531" t="s">
        <v>2151</v>
      </c>
      <c r="AJV531">
        <v>1</v>
      </c>
      <c r="AJY531">
        <v>1</v>
      </c>
      <c r="AKB531" t="s">
        <v>3412</v>
      </c>
      <c r="AKC531">
        <v>1</v>
      </c>
      <c r="AKH531" t="s">
        <v>5231</v>
      </c>
      <c r="AKI531">
        <v>0</v>
      </c>
      <c r="AKJ531" s="1">
        <v>42356</v>
      </c>
      <c r="AKK531" s="1">
        <v>42387</v>
      </c>
      <c r="AKL531" t="s">
        <v>2902</v>
      </c>
      <c r="AKN531" t="s">
        <v>3412</v>
      </c>
      <c r="AKP531" s="1">
        <v>42619</v>
      </c>
      <c r="AKQ531">
        <v>1</v>
      </c>
      <c r="AKR531" t="s">
        <v>1921</v>
      </c>
      <c r="AKS531">
        <v>1</v>
      </c>
      <c r="AKT531">
        <v>1</v>
      </c>
      <c r="AKU531">
        <v>1</v>
      </c>
      <c r="AKV531">
        <v>1</v>
      </c>
      <c r="AKY531">
        <v>113</v>
      </c>
      <c r="AKZ531" t="s">
        <v>4412</v>
      </c>
      <c r="ALA531" t="s">
        <v>2998</v>
      </c>
      <c r="ALB531" t="s">
        <v>3722</v>
      </c>
      <c r="ALC531" t="s">
        <v>3126</v>
      </c>
      <c r="ALD531" t="s">
        <v>1947</v>
      </c>
      <c r="ALE531" t="s">
        <v>7309</v>
      </c>
      <c r="ALF531" t="s">
        <v>3107</v>
      </c>
      <c r="ALG531" t="s">
        <v>6768</v>
      </c>
      <c r="ALH531" t="s">
        <v>1763</v>
      </c>
      <c r="ALJ531">
        <v>1</v>
      </c>
      <c r="ALK531" s="1">
        <v>42380</v>
      </c>
      <c r="ALM531" t="s">
        <v>1998</v>
      </c>
      <c r="AMM531" t="s">
        <v>12618</v>
      </c>
      <c r="AMN531" s="1">
        <v>42530</v>
      </c>
      <c r="AMO531" t="s">
        <v>2481</v>
      </c>
      <c r="AMP531" t="s">
        <v>3348</v>
      </c>
      <c r="ANI531" t="s">
        <v>12619</v>
      </c>
      <c r="ANJ531" t="s">
        <v>4757</v>
      </c>
      <c r="ANK531" t="s">
        <v>4362</v>
      </c>
      <c r="ANL531" t="s">
        <v>12620</v>
      </c>
      <c r="ANM531" t="s">
        <v>8324</v>
      </c>
      <c r="ANN531" t="s">
        <v>6581</v>
      </c>
      <c r="ANO531" t="s">
        <v>8772</v>
      </c>
      <c r="ANP531" t="s">
        <v>12621</v>
      </c>
      <c r="ANQ531" t="s">
        <v>12622</v>
      </c>
      <c r="ANR531" t="s">
        <v>8344</v>
      </c>
      <c r="ANS531" t="s">
        <v>8791</v>
      </c>
      <c r="ANT531" t="s">
        <v>7422</v>
      </c>
      <c r="ANU531" t="s">
        <v>11834</v>
      </c>
      <c r="ANV531" t="s">
        <v>8495</v>
      </c>
      <c r="ANW531" t="s">
        <v>12623</v>
      </c>
      <c r="ANX531" t="s">
        <v>12624</v>
      </c>
      <c r="ANY531" t="s">
        <v>8344</v>
      </c>
      <c r="ANZ531" t="s">
        <v>9569</v>
      </c>
      <c r="AOA531" t="s">
        <v>10970</v>
      </c>
      <c r="AOB531" t="s">
        <v>4373</v>
      </c>
      <c r="AOC531" t="s">
        <v>4797</v>
      </c>
      <c r="AOD531" t="s">
        <v>12625</v>
      </c>
      <c r="AOE531" t="s">
        <v>2188</v>
      </c>
      <c r="AOF531" t="s">
        <v>8760</v>
      </c>
      <c r="AOG531" t="s">
        <v>6216</v>
      </c>
      <c r="AOH531" t="s">
        <v>4394</v>
      </c>
      <c r="AOI531" t="s">
        <v>6174</v>
      </c>
      <c r="AOJ531" t="s">
        <v>10994</v>
      </c>
      <c r="AOK531" t="s">
        <v>5564</v>
      </c>
      <c r="AOL531" t="s">
        <v>12626</v>
      </c>
      <c r="AOM531" t="s">
        <v>12438</v>
      </c>
      <c r="AON531" t="s">
        <v>7919</v>
      </c>
      <c r="AOO531" t="s">
        <v>12627</v>
      </c>
      <c r="AOP531" t="s">
        <v>8098</v>
      </c>
      <c r="AOQ531" t="s">
        <v>6714</v>
      </c>
      <c r="AOR531">
        <v>0</v>
      </c>
      <c r="AOS531">
        <v>0</v>
      </c>
      <c r="AOT531">
        <v>0</v>
      </c>
      <c r="AOU531">
        <v>0</v>
      </c>
      <c r="AOV531">
        <v>0</v>
      </c>
      <c r="AOW531" t="s">
        <v>7438</v>
      </c>
      <c r="AOX531" t="s">
        <v>2356</v>
      </c>
      <c r="AOY531" t="s">
        <v>9410</v>
      </c>
      <c r="AOZ531" t="s">
        <v>5246</v>
      </c>
      <c r="APA531" t="s">
        <v>7547</v>
      </c>
      <c r="APB531">
        <v>47</v>
      </c>
      <c r="APC531">
        <v>46</v>
      </c>
      <c r="APD531" t="s">
        <v>2202</v>
      </c>
      <c r="APE531">
        <v>45</v>
      </c>
      <c r="APF531" t="s">
        <v>5499</v>
      </c>
      <c r="APG531" t="s">
        <v>3270</v>
      </c>
      <c r="APH531">
        <v>42</v>
      </c>
      <c r="API531">
        <v>39</v>
      </c>
      <c r="APJ531">
        <v>35</v>
      </c>
      <c r="APK531">
        <v>25</v>
      </c>
      <c r="APL531">
        <v>12</v>
      </c>
      <c r="APM531" t="s">
        <v>2717</v>
      </c>
      <c r="APN531">
        <v>9</v>
      </c>
      <c r="APO531">
        <v>7</v>
      </c>
      <c r="APP531" t="s">
        <v>12628</v>
      </c>
      <c r="APQ531" t="s">
        <v>1993</v>
      </c>
      <c r="APR531" t="s">
        <v>5631</v>
      </c>
      <c r="APS531" t="s">
        <v>5209</v>
      </c>
      <c r="APT531" t="s">
        <v>2215</v>
      </c>
      <c r="APU531" t="s">
        <v>7468</v>
      </c>
      <c r="APV531" t="s">
        <v>2494</v>
      </c>
      <c r="APW531" t="s">
        <v>4907</v>
      </c>
      <c r="APX531" t="s">
        <v>2586</v>
      </c>
      <c r="APY531" t="s">
        <v>4741</v>
      </c>
      <c r="APZ531" t="s">
        <v>1960</v>
      </c>
      <c r="AQA531">
        <v>0</v>
      </c>
      <c r="AQB531">
        <v>0</v>
      </c>
      <c r="AQC531">
        <v>0</v>
      </c>
      <c r="AQD531">
        <v>0</v>
      </c>
      <c r="AQE531">
        <v>0</v>
      </c>
      <c r="AQF531">
        <v>0</v>
      </c>
      <c r="AQG531">
        <v>0</v>
      </c>
      <c r="AQH531">
        <v>0</v>
      </c>
      <c r="AQI531">
        <v>1</v>
      </c>
      <c r="AQJ531">
        <v>1</v>
      </c>
      <c r="AQK531">
        <v>1</v>
      </c>
      <c r="AQL531" s="1">
        <v>42313</v>
      </c>
      <c r="AQM531">
        <v>1</v>
      </c>
      <c r="AQN531">
        <v>1</v>
      </c>
      <c r="AQO531">
        <v>1</v>
      </c>
      <c r="AQP531">
        <v>1</v>
      </c>
      <c r="AQQ531">
        <v>1</v>
      </c>
      <c r="AQR531">
        <v>1</v>
      </c>
      <c r="AQS531">
        <v>1</v>
      </c>
      <c r="AQT531">
        <v>1</v>
      </c>
      <c r="AQU531">
        <v>1</v>
      </c>
      <c r="AQV531">
        <v>2</v>
      </c>
      <c r="AQW531">
        <v>4</v>
      </c>
      <c r="AQX531">
        <v>3</v>
      </c>
      <c r="AQY531">
        <v>1</v>
      </c>
      <c r="AQZ531">
        <v>3</v>
      </c>
      <c r="ARA531">
        <v>1</v>
      </c>
      <c r="ARB531">
        <v>1</v>
      </c>
      <c r="ARC531">
        <v>2</v>
      </c>
      <c r="ARD531">
        <v>2</v>
      </c>
      <c r="ARE531">
        <v>1</v>
      </c>
      <c r="ARF531">
        <v>2</v>
      </c>
      <c r="ARG531">
        <v>2</v>
      </c>
      <c r="ARH531">
        <v>2</v>
      </c>
      <c r="ARI531">
        <v>2</v>
      </c>
      <c r="ARJ531">
        <v>2</v>
      </c>
      <c r="ARK531">
        <v>1</v>
      </c>
      <c r="ARL531">
        <v>1</v>
      </c>
      <c r="ARM531">
        <v>2</v>
      </c>
      <c r="ARN531">
        <v>2</v>
      </c>
      <c r="ARO531">
        <v>4</v>
      </c>
      <c r="ARP531">
        <v>5</v>
      </c>
      <c r="ARQ531">
        <v>2</v>
      </c>
      <c r="ARR531">
        <v>1</v>
      </c>
      <c r="ARS531">
        <v>2</v>
      </c>
      <c r="ART531">
        <v>2</v>
      </c>
      <c r="ARU531">
        <v>2</v>
      </c>
      <c r="ARV531">
        <v>4</v>
      </c>
      <c r="ARW531">
        <v>3</v>
      </c>
      <c r="ARX531">
        <v>2</v>
      </c>
      <c r="ARY531">
        <v>2</v>
      </c>
      <c r="ARZ531">
        <v>2</v>
      </c>
      <c r="ASA531">
        <v>2</v>
      </c>
      <c r="ASB531">
        <v>2</v>
      </c>
      <c r="ASC531" t="s">
        <v>1973</v>
      </c>
      <c r="ASD531" t="s">
        <v>1560</v>
      </c>
      <c r="ASE531" t="s">
        <v>1560</v>
      </c>
      <c r="ASF531" t="s">
        <v>2955</v>
      </c>
      <c r="ASG531" t="s">
        <v>1559</v>
      </c>
      <c r="ASH531" t="s">
        <v>1560</v>
      </c>
      <c r="ASI531" t="s">
        <v>2152</v>
      </c>
      <c r="ASJ531" t="s">
        <v>1563</v>
      </c>
      <c r="ASK531" t="s">
        <v>1558</v>
      </c>
      <c r="ASL531" t="s">
        <v>1558</v>
      </c>
      <c r="ASM531" t="s">
        <v>1560</v>
      </c>
      <c r="ASN531" t="s">
        <v>1558</v>
      </c>
      <c r="ASO531" t="s">
        <v>1558</v>
      </c>
      <c r="ASP531" t="s">
        <v>1563</v>
      </c>
      <c r="ASQ531" t="s">
        <v>1563</v>
      </c>
      <c r="ASR531" t="s">
        <v>3400</v>
      </c>
      <c r="ASS531" t="s">
        <v>1563</v>
      </c>
      <c r="AST531" t="s">
        <v>1558</v>
      </c>
      <c r="ASU531" t="s">
        <v>1560</v>
      </c>
      <c r="ASV531" t="s">
        <v>2955</v>
      </c>
      <c r="ASW531" t="s">
        <v>1563</v>
      </c>
      <c r="ASX531" t="s">
        <v>1563</v>
      </c>
      <c r="ASY531" t="s">
        <v>1563</v>
      </c>
      <c r="ASZ531" t="s">
        <v>1563</v>
      </c>
      <c r="ATA531" t="s">
        <v>1563</v>
      </c>
    </row>
    <row r="532" spans="1:1018 1027:1404" x14ac:dyDescent="0.25">
      <c r="A532">
        <v>1947758</v>
      </c>
      <c r="B532" t="s">
        <v>3749</v>
      </c>
      <c r="C532">
        <v>41013</v>
      </c>
      <c r="D532" t="s">
        <v>1543</v>
      </c>
      <c r="F532" t="s">
        <v>1543</v>
      </c>
      <c r="J532" s="1">
        <v>15070</v>
      </c>
      <c r="K532">
        <v>74</v>
      </c>
      <c r="L532" t="s">
        <v>2710</v>
      </c>
      <c r="M532" t="s">
        <v>1942</v>
      </c>
      <c r="N532" t="s">
        <v>1567</v>
      </c>
      <c r="O532" t="s">
        <v>1568</v>
      </c>
      <c r="Q532" t="s">
        <v>1569</v>
      </c>
      <c r="R532" t="s">
        <v>1570</v>
      </c>
      <c r="W532">
        <v>0</v>
      </c>
      <c r="Y532">
        <v>0</v>
      </c>
      <c r="Z532">
        <v>1</v>
      </c>
      <c r="AA532" t="s">
        <v>2154</v>
      </c>
      <c r="AC532">
        <v>0</v>
      </c>
      <c r="AD532">
        <v>0</v>
      </c>
      <c r="AE532">
        <v>0</v>
      </c>
      <c r="AF532">
        <v>0</v>
      </c>
      <c r="AI532">
        <v>1</v>
      </c>
      <c r="AJ532">
        <v>0</v>
      </c>
      <c r="AK532">
        <v>0</v>
      </c>
      <c r="AL532">
        <v>1</v>
      </c>
      <c r="AM532" t="s">
        <v>1682</v>
      </c>
      <c r="AO532">
        <v>0</v>
      </c>
      <c r="AQ532" t="s">
        <v>1546</v>
      </c>
      <c r="AR532" s="1">
        <v>22447</v>
      </c>
      <c r="AS532" s="1">
        <v>37787</v>
      </c>
      <c r="AT532">
        <v>30</v>
      </c>
      <c r="AU532">
        <v>42</v>
      </c>
      <c r="AV532" t="s">
        <v>2361</v>
      </c>
      <c r="AW532">
        <v>0</v>
      </c>
      <c r="AX532">
        <v>0</v>
      </c>
      <c r="BA532" t="s">
        <v>1752</v>
      </c>
      <c r="BC532" s="1">
        <v>41897</v>
      </c>
      <c r="BD532" t="s">
        <v>7964</v>
      </c>
      <c r="BH532">
        <v>1</v>
      </c>
      <c r="BI532">
        <v>0</v>
      </c>
      <c r="BL532">
        <v>0</v>
      </c>
      <c r="BM532">
        <v>0</v>
      </c>
      <c r="BN532">
        <v>0</v>
      </c>
      <c r="BO532">
        <v>0</v>
      </c>
      <c r="BP532">
        <v>0</v>
      </c>
      <c r="BR532">
        <v>1</v>
      </c>
      <c r="BS532">
        <v>0</v>
      </c>
      <c r="BT532">
        <v>1</v>
      </c>
      <c r="BU532">
        <v>25</v>
      </c>
      <c r="BV532">
        <v>0</v>
      </c>
      <c r="BZ532" t="s">
        <v>1783</v>
      </c>
      <c r="CA532">
        <v>64</v>
      </c>
      <c r="CB532" t="s">
        <v>1923</v>
      </c>
      <c r="CC532" t="s">
        <v>6898</v>
      </c>
      <c r="CD532" t="s">
        <v>3838</v>
      </c>
      <c r="CS532">
        <v>1</v>
      </c>
      <c r="CT532">
        <v>1</v>
      </c>
      <c r="CU532" s="1">
        <v>42230</v>
      </c>
      <c r="CV532">
        <v>1</v>
      </c>
      <c r="CW532" s="1">
        <v>42276</v>
      </c>
      <c r="CX532" t="s">
        <v>1578</v>
      </c>
      <c r="CZ532" t="s">
        <v>5207</v>
      </c>
      <c r="DA532">
        <v>0</v>
      </c>
      <c r="DB532" t="s">
        <v>1790</v>
      </c>
      <c r="DC532">
        <v>0</v>
      </c>
      <c r="DD532">
        <v>5</v>
      </c>
      <c r="DF532" t="s">
        <v>9880</v>
      </c>
      <c r="DG532" t="s">
        <v>3111</v>
      </c>
      <c r="DQ532">
        <v>1</v>
      </c>
      <c r="DR532" s="1">
        <v>42235</v>
      </c>
      <c r="DU532" t="s">
        <v>1694</v>
      </c>
      <c r="DX532" t="s">
        <v>1808</v>
      </c>
      <c r="DY532" t="s">
        <v>1809</v>
      </c>
      <c r="DZ532" t="s">
        <v>1591</v>
      </c>
      <c r="EA532" t="s">
        <v>1663</v>
      </c>
      <c r="EB532" t="s">
        <v>1589</v>
      </c>
      <c r="EC532" t="s">
        <v>1770</v>
      </c>
      <c r="EL532">
        <v>1</v>
      </c>
      <c r="EM532" s="1">
        <v>42312</v>
      </c>
      <c r="EN532" t="s">
        <v>1791</v>
      </c>
      <c r="EO532">
        <v>90</v>
      </c>
      <c r="EP532" t="s">
        <v>2123</v>
      </c>
      <c r="EQ532">
        <v>448</v>
      </c>
      <c r="ER532" t="s">
        <v>12550</v>
      </c>
      <c r="ES532" t="s">
        <v>3998</v>
      </c>
      <c r="ET532" t="s">
        <v>5927</v>
      </c>
      <c r="EU532" t="s">
        <v>1817</v>
      </c>
      <c r="EV532" t="s">
        <v>3585</v>
      </c>
      <c r="EY532" t="s">
        <v>1867</v>
      </c>
      <c r="FA532">
        <v>102</v>
      </c>
      <c r="FF532" t="s">
        <v>2983</v>
      </c>
      <c r="FH532">
        <v>10</v>
      </c>
      <c r="FI532">
        <v>9</v>
      </c>
      <c r="FK532">
        <v>162</v>
      </c>
      <c r="FL532">
        <v>153</v>
      </c>
      <c r="FO532" t="s">
        <v>12629</v>
      </c>
      <c r="FQ532">
        <v>1</v>
      </c>
      <c r="FW532">
        <v>1</v>
      </c>
      <c r="FX532" s="1">
        <v>42332</v>
      </c>
      <c r="FY532" t="s">
        <v>3976</v>
      </c>
      <c r="FZ532" t="s">
        <v>2091</v>
      </c>
      <c r="GA532" t="s">
        <v>8848</v>
      </c>
      <c r="GC532" t="s">
        <v>4463</v>
      </c>
      <c r="GH532" t="s">
        <v>2529</v>
      </c>
      <c r="GI532" t="s">
        <v>3718</v>
      </c>
      <c r="GJ532" t="s">
        <v>2444</v>
      </c>
      <c r="GK532" t="s">
        <v>1923</v>
      </c>
      <c r="GL532" t="s">
        <v>2558</v>
      </c>
      <c r="GM532" t="s">
        <v>4110</v>
      </c>
      <c r="GN532">
        <v>1</v>
      </c>
      <c r="GP532" t="s">
        <v>2965</v>
      </c>
      <c r="GR532" t="s">
        <v>2965</v>
      </c>
      <c r="GV532" t="s">
        <v>2964</v>
      </c>
      <c r="HC532" t="s">
        <v>2965</v>
      </c>
      <c r="HE532" t="s">
        <v>1694</v>
      </c>
      <c r="HF532" t="s">
        <v>5207</v>
      </c>
      <c r="HG532" t="s">
        <v>1808</v>
      </c>
      <c r="HH532" t="s">
        <v>1809</v>
      </c>
      <c r="HI532" t="s">
        <v>1665</v>
      </c>
      <c r="HK532">
        <v>0</v>
      </c>
      <c r="HP532" s="1">
        <v>42311</v>
      </c>
      <c r="HQ532" t="s">
        <v>1826</v>
      </c>
      <c r="HR532" s="1">
        <v>42317</v>
      </c>
      <c r="HS532" s="1">
        <v>42327</v>
      </c>
      <c r="HT532" s="1">
        <v>42347</v>
      </c>
      <c r="HU532" s="1">
        <v>42354</v>
      </c>
      <c r="HV532" s="1">
        <v>42408</v>
      </c>
      <c r="HW532">
        <v>13</v>
      </c>
      <c r="HX532">
        <v>15</v>
      </c>
      <c r="HY532">
        <v>62</v>
      </c>
      <c r="HZ532">
        <v>62</v>
      </c>
      <c r="IA532">
        <v>31</v>
      </c>
      <c r="IB532">
        <v>2</v>
      </c>
      <c r="IC532" t="s">
        <v>2067</v>
      </c>
      <c r="ID532">
        <v>0</v>
      </c>
      <c r="II532">
        <v>0</v>
      </c>
      <c r="IN532">
        <v>1</v>
      </c>
      <c r="IO532" t="s">
        <v>10211</v>
      </c>
      <c r="IP532">
        <v>0</v>
      </c>
      <c r="IR532">
        <v>0</v>
      </c>
      <c r="JC532">
        <v>0</v>
      </c>
      <c r="JE532">
        <v>1</v>
      </c>
      <c r="JI532">
        <v>1</v>
      </c>
      <c r="JJ532">
        <v>1</v>
      </c>
      <c r="JR532">
        <v>0</v>
      </c>
      <c r="JT532">
        <v>1</v>
      </c>
      <c r="JX532">
        <v>15</v>
      </c>
      <c r="KA532">
        <v>1</v>
      </c>
      <c r="KC532">
        <v>0</v>
      </c>
      <c r="KG532">
        <v>1</v>
      </c>
      <c r="KI532">
        <v>0</v>
      </c>
      <c r="KO532" t="s">
        <v>1726</v>
      </c>
      <c r="KP532" t="s">
        <v>1770</v>
      </c>
      <c r="KS532">
        <v>0</v>
      </c>
      <c r="KY532" t="s">
        <v>1872</v>
      </c>
      <c r="LD532">
        <v>0</v>
      </c>
      <c r="LE532">
        <v>0</v>
      </c>
      <c r="LG532">
        <v>0</v>
      </c>
      <c r="LI532" t="s">
        <v>1831</v>
      </c>
      <c r="LJ532">
        <v>0</v>
      </c>
      <c r="LQ532">
        <v>0</v>
      </c>
      <c r="LR532">
        <v>0</v>
      </c>
      <c r="LS532">
        <v>0</v>
      </c>
      <c r="MA532" t="s">
        <v>6103</v>
      </c>
      <c r="MB532" t="s">
        <v>12630</v>
      </c>
      <c r="MC532" t="s">
        <v>3663</v>
      </c>
      <c r="MD532">
        <v>73</v>
      </c>
      <c r="MG532" t="s">
        <v>5191</v>
      </c>
      <c r="MH532" t="s">
        <v>11549</v>
      </c>
      <c r="MI532" t="s">
        <v>3773</v>
      </c>
      <c r="MJ532" t="s">
        <v>12631</v>
      </c>
      <c r="ML532">
        <v>0</v>
      </c>
      <c r="MS532">
        <v>2</v>
      </c>
      <c r="MV532" t="s">
        <v>1616</v>
      </c>
      <c r="MW532">
        <v>31</v>
      </c>
      <c r="MX532" t="s">
        <v>1618</v>
      </c>
      <c r="MY532" t="s">
        <v>2127</v>
      </c>
      <c r="MZ532" t="s">
        <v>3265</v>
      </c>
      <c r="NA532" t="s">
        <v>1935</v>
      </c>
      <c r="NB532" t="s">
        <v>1937</v>
      </c>
      <c r="NO532">
        <v>0</v>
      </c>
      <c r="NV532" t="s">
        <v>1916</v>
      </c>
      <c r="OJ532">
        <v>1</v>
      </c>
      <c r="OK532" t="s">
        <v>1881</v>
      </c>
      <c r="OL532">
        <v>3</v>
      </c>
      <c r="OM532" s="1">
        <v>42261</v>
      </c>
      <c r="ON532" s="1">
        <v>42312</v>
      </c>
      <c r="OO532" t="s">
        <v>1614</v>
      </c>
      <c r="OP532">
        <v>1</v>
      </c>
      <c r="OQ532" t="s">
        <v>12632</v>
      </c>
      <c r="SH532" t="s">
        <v>2507</v>
      </c>
      <c r="SO532" t="s">
        <v>2507</v>
      </c>
      <c r="SU532" t="s">
        <v>2507</v>
      </c>
      <c r="TG532" t="s">
        <v>1678</v>
      </c>
      <c r="VS532">
        <v>0</v>
      </c>
      <c r="VU532">
        <v>0</v>
      </c>
      <c r="VV532">
        <v>1</v>
      </c>
      <c r="VZ532">
        <v>0</v>
      </c>
      <c r="WA532">
        <v>0</v>
      </c>
      <c r="WB532" s="1">
        <v>42450</v>
      </c>
      <c r="WP532" s="1">
        <v>42395</v>
      </c>
      <c r="WS532">
        <v>1</v>
      </c>
      <c r="WT532">
        <v>0</v>
      </c>
      <c r="WU532">
        <v>0</v>
      </c>
      <c r="WV532">
        <v>0</v>
      </c>
      <c r="WW532">
        <v>1</v>
      </c>
      <c r="WX532">
        <v>1</v>
      </c>
      <c r="WY532" s="1">
        <v>42395</v>
      </c>
      <c r="XD532">
        <v>0</v>
      </c>
      <c r="XG532">
        <v>1</v>
      </c>
      <c r="XH532">
        <v>0</v>
      </c>
      <c r="XI532" t="s">
        <v>1623</v>
      </c>
      <c r="XO532">
        <v>0</v>
      </c>
      <c r="XS532">
        <v>0</v>
      </c>
      <c r="XU532">
        <v>0</v>
      </c>
      <c r="XV532" s="1">
        <v>42532</v>
      </c>
      <c r="XX532">
        <v>0</v>
      </c>
      <c r="XZ532">
        <v>0</v>
      </c>
      <c r="YE532">
        <v>0</v>
      </c>
      <c r="YF532">
        <v>1</v>
      </c>
      <c r="YI532">
        <v>0</v>
      </c>
      <c r="YK532" s="1">
        <v>42532</v>
      </c>
      <c r="YM532">
        <v>0</v>
      </c>
      <c r="YN532">
        <v>1</v>
      </c>
      <c r="YS532">
        <v>0</v>
      </c>
      <c r="YV532">
        <v>1</v>
      </c>
      <c r="ZA532">
        <v>1</v>
      </c>
      <c r="ZC532">
        <v>1</v>
      </c>
      <c r="ZF532">
        <v>0</v>
      </c>
      <c r="ZJ532">
        <v>0</v>
      </c>
      <c r="ZL532" t="s">
        <v>2476</v>
      </c>
      <c r="ZN532" s="1">
        <v>42389</v>
      </c>
      <c r="ZP532">
        <v>0</v>
      </c>
      <c r="ZQ532">
        <v>0</v>
      </c>
      <c r="ZU532">
        <v>0</v>
      </c>
      <c r="ZX532">
        <v>382</v>
      </c>
      <c r="ZZ532" t="s">
        <v>10223</v>
      </c>
      <c r="AAA532">
        <v>1</v>
      </c>
      <c r="AAC532" t="s">
        <v>2868</v>
      </c>
      <c r="AAF532">
        <v>120</v>
      </c>
      <c r="AAG532">
        <v>140</v>
      </c>
      <c r="AAH532" t="s">
        <v>3604</v>
      </c>
      <c r="AAI532" t="s">
        <v>2765</v>
      </c>
      <c r="AAJ532">
        <v>110</v>
      </c>
      <c r="AAK532" t="s">
        <v>2083</v>
      </c>
      <c r="AAM532" t="s">
        <v>4391</v>
      </c>
      <c r="AAN532" t="s">
        <v>1761</v>
      </c>
      <c r="AAO532" t="s">
        <v>1904</v>
      </c>
      <c r="AAQ532" t="s">
        <v>2029</v>
      </c>
      <c r="AAR532" t="s">
        <v>4217</v>
      </c>
      <c r="AAS532" t="s">
        <v>8341</v>
      </c>
      <c r="AAT532" t="s">
        <v>4394</v>
      </c>
      <c r="AAW532">
        <v>10</v>
      </c>
      <c r="AAY532" t="s">
        <v>2240</v>
      </c>
      <c r="AAZ532" t="s">
        <v>4394</v>
      </c>
      <c r="ABA532">
        <v>240</v>
      </c>
      <c r="ABD532" t="s">
        <v>1906</v>
      </c>
      <c r="ABE532" t="s">
        <v>2489</v>
      </c>
      <c r="ABI532" t="s">
        <v>2492</v>
      </c>
      <c r="ABJ532" t="s">
        <v>3970</v>
      </c>
      <c r="ABL532" s="1">
        <v>42495</v>
      </c>
      <c r="ABM532" t="s">
        <v>2447</v>
      </c>
      <c r="ABN532" t="s">
        <v>3532</v>
      </c>
      <c r="ABO532">
        <v>40</v>
      </c>
      <c r="ABR532" t="s">
        <v>1900</v>
      </c>
      <c r="ABS532" t="s">
        <v>4391</v>
      </c>
      <c r="ABT532" t="s">
        <v>2534</v>
      </c>
      <c r="ABU532">
        <v>11</v>
      </c>
      <c r="ABW532">
        <v>1</v>
      </c>
      <c r="ABY532" s="1">
        <v>42482</v>
      </c>
      <c r="ABZ532">
        <v>0</v>
      </c>
      <c r="ACH532">
        <v>0</v>
      </c>
      <c r="ACJ532" t="s">
        <v>12633</v>
      </c>
      <c r="ACK532">
        <v>0</v>
      </c>
      <c r="ACL532">
        <v>1</v>
      </c>
      <c r="ACO532">
        <v>0</v>
      </c>
      <c r="ACQ532">
        <v>1</v>
      </c>
      <c r="ACS532">
        <v>0</v>
      </c>
      <c r="ACV532" s="1">
        <v>42459</v>
      </c>
      <c r="ACW532">
        <v>0</v>
      </c>
      <c r="ACY532">
        <v>0</v>
      </c>
      <c r="ADE532">
        <v>0</v>
      </c>
      <c r="ADI532" t="s">
        <v>4998</v>
      </c>
      <c r="ADJ532">
        <v>1</v>
      </c>
      <c r="ADK532" s="1">
        <v>42517</v>
      </c>
      <c r="ADL532" t="s">
        <v>6266</v>
      </c>
      <c r="ADN532" t="s">
        <v>3876</v>
      </c>
      <c r="ADP532" t="s">
        <v>6266</v>
      </c>
      <c r="ADR532" t="s">
        <v>3876</v>
      </c>
      <c r="ADX532">
        <v>1</v>
      </c>
      <c r="ADY532" t="s">
        <v>3783</v>
      </c>
      <c r="ADZ532">
        <v>0</v>
      </c>
      <c r="AEA532" t="s">
        <v>4531</v>
      </c>
      <c r="AEB532" t="s">
        <v>4333</v>
      </c>
      <c r="AED532">
        <v>1</v>
      </c>
      <c r="AEE532" t="s">
        <v>2562</v>
      </c>
      <c r="AEG532">
        <v>1</v>
      </c>
      <c r="AEK532">
        <v>0</v>
      </c>
      <c r="AEL532" t="s">
        <v>8197</v>
      </c>
      <c r="AEU532" t="s">
        <v>3828</v>
      </c>
      <c r="AFC532" t="s">
        <v>2562</v>
      </c>
      <c r="AFE532">
        <v>0</v>
      </c>
      <c r="AFL532" t="s">
        <v>4333</v>
      </c>
      <c r="AFM532">
        <v>0</v>
      </c>
      <c r="AFO532">
        <v>1</v>
      </c>
      <c r="AFS532" s="1">
        <v>42521</v>
      </c>
      <c r="AFU532">
        <v>0</v>
      </c>
      <c r="AGJ532">
        <v>1</v>
      </c>
      <c r="AGO532">
        <v>0</v>
      </c>
      <c r="AGP532">
        <v>0</v>
      </c>
      <c r="AGR532" s="1">
        <v>42356</v>
      </c>
      <c r="AGS532" t="s">
        <v>6209</v>
      </c>
      <c r="AGU532" t="s">
        <v>2197</v>
      </c>
      <c r="AHC532" t="s">
        <v>2197</v>
      </c>
      <c r="AHL532">
        <v>1</v>
      </c>
      <c r="AHZ532">
        <v>0</v>
      </c>
      <c r="AIA532" s="1">
        <v>42526</v>
      </c>
      <c r="AIC532">
        <v>1</v>
      </c>
      <c r="AIE532" t="s">
        <v>1721</v>
      </c>
      <c r="AIL532">
        <v>0</v>
      </c>
      <c r="AIM532">
        <v>1</v>
      </c>
      <c r="AIT532" t="s">
        <v>2562</v>
      </c>
      <c r="AIW532">
        <v>0</v>
      </c>
      <c r="AIX532" s="1">
        <v>42384</v>
      </c>
      <c r="AJB532">
        <v>0</v>
      </c>
      <c r="AJD532" t="s">
        <v>3783</v>
      </c>
      <c r="AJG532">
        <v>0</v>
      </c>
      <c r="AJH532" s="1">
        <v>42384</v>
      </c>
      <c r="AJM532">
        <v>0</v>
      </c>
      <c r="AJO532" t="s">
        <v>1706</v>
      </c>
      <c r="AJR532" t="s">
        <v>1721</v>
      </c>
      <c r="AJU532" s="1">
        <v>42478</v>
      </c>
      <c r="AJV532">
        <v>0</v>
      </c>
      <c r="AJY532">
        <v>1</v>
      </c>
      <c r="AKA532" s="1">
        <v>42461</v>
      </c>
      <c r="AKB532" t="s">
        <v>2562</v>
      </c>
      <c r="AKC532">
        <v>1</v>
      </c>
      <c r="AKH532" t="s">
        <v>6209</v>
      </c>
      <c r="AKI532">
        <v>0</v>
      </c>
      <c r="AKJ532" s="1">
        <v>42368</v>
      </c>
      <c r="AKP532" s="1">
        <v>42461</v>
      </c>
      <c r="AKQ532">
        <v>1</v>
      </c>
      <c r="AKR532" t="s">
        <v>1822</v>
      </c>
      <c r="AKT532">
        <v>1</v>
      </c>
      <c r="AKU532">
        <v>1</v>
      </c>
      <c r="AKY532" t="s">
        <v>8698</v>
      </c>
      <c r="AKZ532" t="s">
        <v>9541</v>
      </c>
      <c r="ALA532" t="s">
        <v>7139</v>
      </c>
      <c r="ALB532" t="s">
        <v>5944</v>
      </c>
      <c r="ALE532">
        <v>82</v>
      </c>
      <c r="ALF532">
        <v>82</v>
      </c>
      <c r="ALG532">
        <v>102</v>
      </c>
      <c r="ALH532">
        <v>102</v>
      </c>
      <c r="AMN532" s="1">
        <v>42459</v>
      </c>
      <c r="AMO532" t="s">
        <v>1749</v>
      </c>
      <c r="ANI532" t="s">
        <v>12634</v>
      </c>
      <c r="ANJ532" t="s">
        <v>8869</v>
      </c>
      <c r="ANK532" t="s">
        <v>10845</v>
      </c>
      <c r="ANL532" t="s">
        <v>7841</v>
      </c>
      <c r="ANM532" t="s">
        <v>9086</v>
      </c>
      <c r="ANN532" t="s">
        <v>11210</v>
      </c>
      <c r="ANO532" t="s">
        <v>5721</v>
      </c>
      <c r="ANP532" t="s">
        <v>12635</v>
      </c>
      <c r="ANQ532" t="s">
        <v>5469</v>
      </c>
      <c r="ANR532" t="s">
        <v>4298</v>
      </c>
      <c r="ANS532" t="s">
        <v>4551</v>
      </c>
      <c r="ANT532" t="s">
        <v>12636</v>
      </c>
      <c r="ANU532" t="s">
        <v>12637</v>
      </c>
      <c r="ANV532" t="s">
        <v>11247</v>
      </c>
      <c r="AOW532" t="s">
        <v>6035</v>
      </c>
      <c r="AOX532" t="s">
        <v>1868</v>
      </c>
      <c r="AOY532" t="s">
        <v>12638</v>
      </c>
      <c r="AOZ532" t="s">
        <v>10257</v>
      </c>
      <c r="APA532" t="s">
        <v>9950</v>
      </c>
      <c r="APB532" t="s">
        <v>12639</v>
      </c>
      <c r="APC532" t="s">
        <v>11143</v>
      </c>
      <c r="APD532" t="s">
        <v>12426</v>
      </c>
      <c r="APE532" t="s">
        <v>9347</v>
      </c>
      <c r="APF532" t="s">
        <v>10315</v>
      </c>
      <c r="APG532" t="s">
        <v>11607</v>
      </c>
      <c r="APH532" t="s">
        <v>4306</v>
      </c>
      <c r="API532" t="s">
        <v>12038</v>
      </c>
      <c r="APJ532" t="s">
        <v>12640</v>
      </c>
      <c r="APK532" t="s">
        <v>9712</v>
      </c>
      <c r="APL532" t="s">
        <v>4698</v>
      </c>
      <c r="APM532" t="s">
        <v>1555</v>
      </c>
      <c r="APN532">
        <v>0</v>
      </c>
      <c r="APO532">
        <v>0</v>
      </c>
      <c r="APP532" t="s">
        <v>12641</v>
      </c>
      <c r="APQ532" t="s">
        <v>1686</v>
      </c>
      <c r="APR532" t="s">
        <v>10090</v>
      </c>
      <c r="APS532" t="s">
        <v>6193</v>
      </c>
      <c r="APT532" t="s">
        <v>3775</v>
      </c>
      <c r="APU532" t="s">
        <v>7941</v>
      </c>
      <c r="APV532" t="s">
        <v>6020</v>
      </c>
      <c r="APW532" t="s">
        <v>9702</v>
      </c>
      <c r="APX532" t="s">
        <v>9709</v>
      </c>
      <c r="APY532" t="s">
        <v>11686</v>
      </c>
      <c r="APZ532" t="s">
        <v>9698</v>
      </c>
      <c r="AQA532" t="s">
        <v>12642</v>
      </c>
      <c r="AQB532" t="s">
        <v>12643</v>
      </c>
      <c r="AQC532" t="s">
        <v>2353</v>
      </c>
      <c r="AQD532" t="s">
        <v>2873</v>
      </c>
      <c r="AQE532" t="s">
        <v>1923</v>
      </c>
      <c r="AQF532" t="s">
        <v>2633</v>
      </c>
      <c r="AQG532">
        <v>0</v>
      </c>
      <c r="AQH532">
        <v>0</v>
      </c>
      <c r="AQI532">
        <v>1</v>
      </c>
      <c r="AQJ532">
        <v>1</v>
      </c>
      <c r="AQL532" s="1">
        <v>42311</v>
      </c>
      <c r="AQM532">
        <v>4</v>
      </c>
      <c r="AQN532">
        <v>4</v>
      </c>
      <c r="AQO532">
        <v>3</v>
      </c>
      <c r="AQP532">
        <v>3</v>
      </c>
      <c r="AQQ532">
        <v>2</v>
      </c>
      <c r="AQR532">
        <v>4</v>
      </c>
      <c r="AQS532">
        <v>4</v>
      </c>
      <c r="AQT532">
        <v>2</v>
      </c>
      <c r="AQU532">
        <v>2</v>
      </c>
      <c r="AQV532">
        <v>4</v>
      </c>
      <c r="AQW532">
        <v>4</v>
      </c>
      <c r="AQX532">
        <v>4</v>
      </c>
      <c r="AQY532">
        <v>2</v>
      </c>
      <c r="AQZ532">
        <v>1</v>
      </c>
      <c r="ARA532">
        <v>1</v>
      </c>
      <c r="ARB532">
        <v>4</v>
      </c>
      <c r="ARC532">
        <v>1</v>
      </c>
      <c r="ARD532">
        <v>4</v>
      </c>
      <c r="ARE532">
        <v>1</v>
      </c>
      <c r="ARF532">
        <v>2</v>
      </c>
      <c r="ARG532">
        <v>1</v>
      </c>
      <c r="ARH532">
        <v>1</v>
      </c>
      <c r="ARI532">
        <v>1</v>
      </c>
      <c r="ARJ532">
        <v>1</v>
      </c>
      <c r="ARK532">
        <v>1</v>
      </c>
      <c r="ARL532">
        <v>1</v>
      </c>
      <c r="ARM532">
        <v>4</v>
      </c>
      <c r="ARN532">
        <v>3</v>
      </c>
      <c r="ARO532">
        <v>4</v>
      </c>
      <c r="ARP532">
        <v>1</v>
      </c>
      <c r="ARQ532">
        <v>1</v>
      </c>
      <c r="ARR532">
        <v>1</v>
      </c>
      <c r="ARS532">
        <v>1</v>
      </c>
      <c r="ART532">
        <v>2</v>
      </c>
      <c r="ARU532">
        <v>4</v>
      </c>
      <c r="ARV532">
        <v>1</v>
      </c>
      <c r="ARW532">
        <v>2</v>
      </c>
      <c r="ARX532">
        <v>4</v>
      </c>
      <c r="ARY532">
        <v>4</v>
      </c>
      <c r="ARZ532">
        <v>1</v>
      </c>
      <c r="ASA532">
        <v>2</v>
      </c>
      <c r="ASB532">
        <v>2</v>
      </c>
      <c r="ASC532" t="s">
        <v>2424</v>
      </c>
      <c r="ASD532" t="s">
        <v>3517</v>
      </c>
      <c r="ASE532" t="s">
        <v>1558</v>
      </c>
      <c r="ASF532" t="s">
        <v>1560</v>
      </c>
      <c r="ASG532" t="s">
        <v>1559</v>
      </c>
      <c r="ASH532" t="s">
        <v>1561</v>
      </c>
      <c r="ASI532" t="s">
        <v>1560</v>
      </c>
      <c r="ASJ532" t="s">
        <v>1558</v>
      </c>
      <c r="ASK532" t="s">
        <v>3011</v>
      </c>
      <c r="ASL532" t="s">
        <v>1563</v>
      </c>
      <c r="ASM532" t="s">
        <v>1560</v>
      </c>
      <c r="ASN532" t="s">
        <v>1563</v>
      </c>
      <c r="ASO532" t="s">
        <v>1560</v>
      </c>
      <c r="ASP532" t="s">
        <v>1558</v>
      </c>
      <c r="ASQ532" t="s">
        <v>2955</v>
      </c>
      <c r="ASR532" t="s">
        <v>1563</v>
      </c>
      <c r="ASS532" t="s">
        <v>1558</v>
      </c>
      <c r="AST532" t="s">
        <v>1558</v>
      </c>
      <c r="ASU532" t="s">
        <v>1558</v>
      </c>
      <c r="ASV532" t="s">
        <v>1563</v>
      </c>
      <c r="ASW532" t="s">
        <v>1560</v>
      </c>
      <c r="ASX532" t="s">
        <v>1560</v>
      </c>
      <c r="ASY532" t="s">
        <v>1558</v>
      </c>
      <c r="ASZ532" t="s">
        <v>1563</v>
      </c>
      <c r="ATA532" t="s">
        <v>1563</v>
      </c>
    </row>
    <row r="533" spans="1:1018 1027:1404" x14ac:dyDescent="0.25">
      <c r="A533">
        <v>1956320</v>
      </c>
      <c r="B533" t="s">
        <v>3749</v>
      </c>
      <c r="C533">
        <v>41006</v>
      </c>
      <c r="D533" t="s">
        <v>1543</v>
      </c>
      <c r="F533" t="s">
        <v>1543</v>
      </c>
      <c r="J533" s="1">
        <v>12470</v>
      </c>
      <c r="K533">
        <v>81</v>
      </c>
      <c r="L533" t="s">
        <v>1643</v>
      </c>
      <c r="M533" t="s">
        <v>1644</v>
      </c>
      <c r="N533" t="s">
        <v>1567</v>
      </c>
      <c r="O533" t="s">
        <v>1568</v>
      </c>
      <c r="Q533" t="s">
        <v>1778</v>
      </c>
      <c r="S533" t="s">
        <v>1582</v>
      </c>
      <c r="W533">
        <v>0</v>
      </c>
      <c r="Y533">
        <v>0</v>
      </c>
      <c r="Z533">
        <v>0</v>
      </c>
      <c r="AC533">
        <v>0</v>
      </c>
      <c r="AD533">
        <v>0</v>
      </c>
      <c r="AE533">
        <v>0</v>
      </c>
      <c r="AF533">
        <v>0</v>
      </c>
      <c r="AI533">
        <v>1</v>
      </c>
      <c r="AJ533">
        <v>1</v>
      </c>
      <c r="AK533">
        <v>1</v>
      </c>
      <c r="AL533">
        <v>0</v>
      </c>
      <c r="AO533">
        <v>0</v>
      </c>
      <c r="AQ533" t="s">
        <v>1546</v>
      </c>
      <c r="AR533" s="1">
        <v>16238</v>
      </c>
      <c r="AS533" s="1">
        <v>27560</v>
      </c>
      <c r="AT533">
        <v>40</v>
      </c>
      <c r="AU533">
        <v>31</v>
      </c>
      <c r="AV533" t="s">
        <v>1936</v>
      </c>
      <c r="AW533">
        <v>0</v>
      </c>
      <c r="AX533">
        <v>0</v>
      </c>
      <c r="BA533" t="s">
        <v>1549</v>
      </c>
      <c r="BB533" t="s">
        <v>12644</v>
      </c>
      <c r="BC533" s="1">
        <v>42278</v>
      </c>
      <c r="BD533" t="s">
        <v>1921</v>
      </c>
      <c r="BH533">
        <v>0</v>
      </c>
      <c r="BI533">
        <v>0</v>
      </c>
      <c r="BL533">
        <v>0</v>
      </c>
      <c r="BM533">
        <v>0</v>
      </c>
      <c r="BN533">
        <v>0</v>
      </c>
      <c r="BO533">
        <v>0</v>
      </c>
      <c r="BP533">
        <v>0</v>
      </c>
      <c r="BR533">
        <v>0</v>
      </c>
      <c r="BS533">
        <v>0</v>
      </c>
      <c r="BT533">
        <v>0</v>
      </c>
      <c r="BV533">
        <v>0</v>
      </c>
      <c r="BZ533" t="s">
        <v>1783</v>
      </c>
      <c r="CA533">
        <v>105</v>
      </c>
      <c r="CB533" t="s">
        <v>1895</v>
      </c>
      <c r="CC533" t="s">
        <v>5897</v>
      </c>
      <c r="CD533" t="s">
        <v>2609</v>
      </c>
      <c r="CG533" t="s">
        <v>1556</v>
      </c>
      <c r="CK533" t="s">
        <v>1556</v>
      </c>
      <c r="CP533" t="s">
        <v>1556</v>
      </c>
      <c r="CS533">
        <v>1</v>
      </c>
      <c r="CT533">
        <v>1</v>
      </c>
      <c r="CV533">
        <v>1</v>
      </c>
      <c r="CW533" s="1">
        <v>42305</v>
      </c>
      <c r="CZ533" t="s">
        <v>1691</v>
      </c>
      <c r="DA533">
        <v>1</v>
      </c>
      <c r="DB533" t="s">
        <v>1570</v>
      </c>
      <c r="DC533">
        <v>6</v>
      </c>
      <c r="DQ533">
        <v>1</v>
      </c>
      <c r="DR533" s="1">
        <v>42287</v>
      </c>
      <c r="DU533" t="s">
        <v>1660</v>
      </c>
      <c r="DW533">
        <v>2</v>
      </c>
      <c r="DZ533" t="s">
        <v>1810</v>
      </c>
      <c r="EA533" t="s">
        <v>1931</v>
      </c>
      <c r="EB533" t="s">
        <v>1757</v>
      </c>
      <c r="EC533" t="s">
        <v>1697</v>
      </c>
      <c r="EL533">
        <v>1</v>
      </c>
      <c r="EM533" s="1">
        <v>42299</v>
      </c>
      <c r="EN533" t="s">
        <v>1825</v>
      </c>
      <c r="EO533" t="s">
        <v>8368</v>
      </c>
      <c r="EP533" t="s">
        <v>1822</v>
      </c>
      <c r="EQ533">
        <v>206</v>
      </c>
      <c r="ER533" t="s">
        <v>3175</v>
      </c>
      <c r="ES533" t="s">
        <v>2046</v>
      </c>
      <c r="ET533" t="s">
        <v>5123</v>
      </c>
      <c r="EU533" t="s">
        <v>2562</v>
      </c>
      <c r="EV533" t="s">
        <v>2627</v>
      </c>
      <c r="EY533" t="s">
        <v>2356</v>
      </c>
      <c r="FA533">
        <v>88</v>
      </c>
      <c r="FF533" t="s">
        <v>1995</v>
      </c>
      <c r="FH533">
        <v>9</v>
      </c>
      <c r="FI533">
        <v>13</v>
      </c>
      <c r="FK533">
        <v>80</v>
      </c>
      <c r="FL533">
        <v>199</v>
      </c>
      <c r="FO533" t="s">
        <v>1927</v>
      </c>
      <c r="FQ533" t="s">
        <v>2081</v>
      </c>
      <c r="FW533">
        <v>1</v>
      </c>
      <c r="FX533" s="1">
        <v>42334</v>
      </c>
      <c r="FY533" t="s">
        <v>4197</v>
      </c>
      <c r="FZ533" t="s">
        <v>2534</v>
      </c>
      <c r="GA533" t="s">
        <v>12645</v>
      </c>
      <c r="GB533" t="s">
        <v>2866</v>
      </c>
      <c r="GC533" t="s">
        <v>5074</v>
      </c>
      <c r="GD533" t="s">
        <v>3888</v>
      </c>
      <c r="GE533" t="s">
        <v>6109</v>
      </c>
      <c r="GF533" t="s">
        <v>1690</v>
      </c>
      <c r="GG533" t="s">
        <v>2556</v>
      </c>
      <c r="GJ533" t="s">
        <v>5070</v>
      </c>
      <c r="GK533" t="s">
        <v>5070</v>
      </c>
      <c r="GL533" t="s">
        <v>4312</v>
      </c>
      <c r="GM533" t="s">
        <v>2492</v>
      </c>
      <c r="GN533">
        <v>1</v>
      </c>
      <c r="GP533" t="s">
        <v>2965</v>
      </c>
      <c r="GR533" t="s">
        <v>2965</v>
      </c>
      <c r="GV533" t="s">
        <v>2964</v>
      </c>
      <c r="HD533" t="s">
        <v>2964</v>
      </c>
      <c r="HE533" t="s">
        <v>1660</v>
      </c>
      <c r="HF533" t="s">
        <v>1691</v>
      </c>
      <c r="HI533" t="s">
        <v>1615</v>
      </c>
      <c r="HK533">
        <v>0</v>
      </c>
      <c r="HP533" s="1">
        <v>42291</v>
      </c>
      <c r="HQ533" t="s">
        <v>1725</v>
      </c>
      <c r="HR533" s="1">
        <v>42318</v>
      </c>
      <c r="HS533" s="1">
        <v>42319</v>
      </c>
      <c r="HT533" s="1">
        <v>42331</v>
      </c>
      <c r="HU533" s="1">
        <v>42340</v>
      </c>
      <c r="HV533" s="1">
        <v>42354</v>
      </c>
      <c r="HW533">
        <v>19</v>
      </c>
      <c r="HX533">
        <v>45</v>
      </c>
      <c r="HY533">
        <v>45</v>
      </c>
      <c r="HZ533">
        <v>27</v>
      </c>
      <c r="IA533">
        <v>15</v>
      </c>
      <c r="IB533" s="2">
        <v>30000</v>
      </c>
      <c r="IC533" t="s">
        <v>2067</v>
      </c>
      <c r="ID533">
        <v>0</v>
      </c>
      <c r="II533">
        <v>0</v>
      </c>
      <c r="IN533">
        <v>0</v>
      </c>
      <c r="IP533">
        <v>0</v>
      </c>
      <c r="IR533">
        <v>0</v>
      </c>
      <c r="JB533">
        <v>1</v>
      </c>
      <c r="JC533">
        <v>0</v>
      </c>
      <c r="JE533">
        <v>1</v>
      </c>
      <c r="JF533" t="s">
        <v>1634</v>
      </c>
      <c r="JG533" s="1">
        <v>42311</v>
      </c>
      <c r="JI533">
        <v>1</v>
      </c>
      <c r="JJ533">
        <v>0</v>
      </c>
      <c r="JL533" t="s">
        <v>1725</v>
      </c>
      <c r="JN533">
        <v>30</v>
      </c>
      <c r="JP533" t="s">
        <v>2067</v>
      </c>
      <c r="JR533">
        <v>1</v>
      </c>
      <c r="JT533">
        <v>0</v>
      </c>
      <c r="JU533" s="1">
        <v>42291</v>
      </c>
      <c r="JW533" t="s">
        <v>1726</v>
      </c>
      <c r="JX533">
        <v>21</v>
      </c>
      <c r="JY533">
        <v>30</v>
      </c>
      <c r="KA533">
        <v>0</v>
      </c>
      <c r="KC533">
        <v>0</v>
      </c>
      <c r="KD533">
        <v>10</v>
      </c>
      <c r="KG533">
        <v>1</v>
      </c>
      <c r="KH533" t="s">
        <v>12646</v>
      </c>
      <c r="KI533">
        <v>0</v>
      </c>
      <c r="KL533">
        <v>0</v>
      </c>
      <c r="KO533" t="s">
        <v>2279</v>
      </c>
      <c r="KP533" t="s">
        <v>1697</v>
      </c>
      <c r="KQ533">
        <v>13</v>
      </c>
      <c r="KR533" s="1">
        <v>42291</v>
      </c>
      <c r="KS533">
        <v>0</v>
      </c>
      <c r="KU533">
        <v>3</v>
      </c>
      <c r="KW533" s="1">
        <v>42291</v>
      </c>
      <c r="KY533" t="s">
        <v>2280</v>
      </c>
      <c r="KZ533">
        <v>39</v>
      </c>
      <c r="LI533" t="s">
        <v>2445</v>
      </c>
      <c r="LQ533">
        <v>0</v>
      </c>
      <c r="MA533">
        <v>80</v>
      </c>
      <c r="MB533">
        <v>95</v>
      </c>
      <c r="MC533">
        <v>90</v>
      </c>
      <c r="MD533" t="s">
        <v>7051</v>
      </c>
      <c r="ME533" t="s">
        <v>1830</v>
      </c>
      <c r="MF533" t="s">
        <v>4936</v>
      </c>
      <c r="MI533" t="s">
        <v>11525</v>
      </c>
      <c r="MJ533" t="s">
        <v>11525</v>
      </c>
      <c r="ML533">
        <v>0</v>
      </c>
      <c r="MS533">
        <v>3</v>
      </c>
      <c r="MT533">
        <v>3</v>
      </c>
      <c r="MU533">
        <v>10</v>
      </c>
      <c r="MV533" t="s">
        <v>2112</v>
      </c>
      <c r="MW533">
        <v>9</v>
      </c>
      <c r="MX533" t="s">
        <v>2242</v>
      </c>
      <c r="MY533" t="s">
        <v>2337</v>
      </c>
      <c r="MZ533" t="s">
        <v>1672</v>
      </c>
      <c r="NA533" t="s">
        <v>1561</v>
      </c>
      <c r="NB533" t="s">
        <v>1675</v>
      </c>
      <c r="NO533">
        <v>0</v>
      </c>
      <c r="NV533" t="s">
        <v>10791</v>
      </c>
      <c r="SO533" t="s">
        <v>1622</v>
      </c>
      <c r="VQ533">
        <v>0</v>
      </c>
      <c r="VS533">
        <v>0</v>
      </c>
      <c r="VT533">
        <v>0</v>
      </c>
      <c r="VU533">
        <v>0</v>
      </c>
      <c r="VV533">
        <v>1</v>
      </c>
      <c r="WG533" s="1">
        <v>42354</v>
      </c>
      <c r="WS533">
        <v>0</v>
      </c>
      <c r="WT533">
        <v>1</v>
      </c>
      <c r="WV533">
        <v>0</v>
      </c>
      <c r="XB533" s="1">
        <v>42354</v>
      </c>
      <c r="XD533">
        <v>0</v>
      </c>
      <c r="XG533">
        <v>0</v>
      </c>
      <c r="XI533" t="s">
        <v>1623</v>
      </c>
      <c r="XO533">
        <v>0</v>
      </c>
      <c r="XR533" s="1">
        <v>42354</v>
      </c>
      <c r="XS533">
        <v>0</v>
      </c>
      <c r="XU533">
        <v>0</v>
      </c>
      <c r="XV533" s="1">
        <v>42368</v>
      </c>
      <c r="YE533">
        <v>0</v>
      </c>
      <c r="YI533">
        <v>0</v>
      </c>
      <c r="YK533" s="1">
        <v>42368</v>
      </c>
      <c r="YN533">
        <v>0</v>
      </c>
      <c r="YO533">
        <v>0</v>
      </c>
      <c r="YQ533">
        <v>0</v>
      </c>
      <c r="YS533">
        <v>1</v>
      </c>
      <c r="YV533">
        <v>0</v>
      </c>
      <c r="ZA533">
        <v>0</v>
      </c>
      <c r="ZC533">
        <v>1</v>
      </c>
      <c r="ZE533">
        <v>1</v>
      </c>
      <c r="ZF533">
        <v>0</v>
      </c>
      <c r="ZL533" t="s">
        <v>2476</v>
      </c>
      <c r="ZQ533">
        <v>1</v>
      </c>
      <c r="ZU533">
        <v>0</v>
      </c>
      <c r="ZV533" t="s">
        <v>12647</v>
      </c>
      <c r="ZX533">
        <v>154</v>
      </c>
      <c r="AAA533">
        <v>0</v>
      </c>
      <c r="AAF533">
        <v>16</v>
      </c>
      <c r="AAG533">
        <v>141</v>
      </c>
      <c r="AAH533" t="s">
        <v>2114</v>
      </c>
      <c r="AAI533" t="s">
        <v>1765</v>
      </c>
      <c r="AAJ533">
        <v>119</v>
      </c>
      <c r="AAK533" t="s">
        <v>2141</v>
      </c>
      <c r="AAN533" t="s">
        <v>1791</v>
      </c>
      <c r="AAO533" t="s">
        <v>2236</v>
      </c>
      <c r="AAQ533" t="s">
        <v>2207</v>
      </c>
      <c r="AAR533" t="s">
        <v>5802</v>
      </c>
      <c r="AAS533" t="s">
        <v>2599</v>
      </c>
      <c r="AAW533">
        <v>17</v>
      </c>
      <c r="AAY533" t="s">
        <v>2121</v>
      </c>
      <c r="ABA533">
        <v>68</v>
      </c>
      <c r="ABD533" t="s">
        <v>4826</v>
      </c>
      <c r="ABE533" t="s">
        <v>2378</v>
      </c>
      <c r="ABJ533" t="s">
        <v>4825</v>
      </c>
      <c r="ABO533">
        <v>61</v>
      </c>
      <c r="ABQ533">
        <v>321</v>
      </c>
      <c r="ABR533" t="s">
        <v>3405</v>
      </c>
      <c r="ABU533">
        <v>32</v>
      </c>
      <c r="ABW533">
        <v>0</v>
      </c>
      <c r="ABY533" s="1">
        <v>42360</v>
      </c>
      <c r="ACH533">
        <v>0</v>
      </c>
      <c r="ACK533">
        <v>0</v>
      </c>
      <c r="ACL533">
        <v>1</v>
      </c>
      <c r="ACO533">
        <v>0</v>
      </c>
      <c r="ACY533">
        <v>0</v>
      </c>
      <c r="ADJ533">
        <v>0</v>
      </c>
      <c r="ADL533" t="s">
        <v>2463</v>
      </c>
      <c r="ADN533" t="s">
        <v>2463</v>
      </c>
      <c r="ADP533" t="s">
        <v>2463</v>
      </c>
      <c r="ADR533" t="s">
        <v>2463</v>
      </c>
      <c r="ADV533" s="1">
        <v>42360</v>
      </c>
      <c r="ADX533">
        <v>0</v>
      </c>
      <c r="ADZ533">
        <v>0</v>
      </c>
      <c r="AED533">
        <v>0</v>
      </c>
      <c r="AEE533" t="s">
        <v>2052</v>
      </c>
      <c r="AFE533">
        <v>0</v>
      </c>
      <c r="AFM533">
        <v>1</v>
      </c>
      <c r="AFU533">
        <v>0</v>
      </c>
      <c r="AGF533" t="s">
        <v>1822</v>
      </c>
      <c r="AGO533">
        <v>0</v>
      </c>
      <c r="AHL533">
        <v>0</v>
      </c>
      <c r="AHO533" t="s">
        <v>2052</v>
      </c>
      <c r="AHP533" t="s">
        <v>2052</v>
      </c>
      <c r="AIC533">
        <v>1</v>
      </c>
      <c r="AIF533" s="1">
        <v>42360</v>
      </c>
      <c r="AIL533">
        <v>0</v>
      </c>
      <c r="AIW533">
        <v>1</v>
      </c>
      <c r="AJG533">
        <v>0</v>
      </c>
      <c r="AJM533">
        <v>0</v>
      </c>
      <c r="AJV533">
        <v>0</v>
      </c>
      <c r="AJY533">
        <v>0</v>
      </c>
      <c r="AKB533" t="s">
        <v>2052</v>
      </c>
      <c r="AKI533">
        <v>0</v>
      </c>
      <c r="AKQ533">
        <v>0</v>
      </c>
      <c r="AKT533">
        <v>0</v>
      </c>
      <c r="AKU533">
        <v>1</v>
      </c>
      <c r="AKW533" t="s">
        <v>1822</v>
      </c>
      <c r="ANI533" t="s">
        <v>12648</v>
      </c>
      <c r="ANJ533" t="s">
        <v>12649</v>
      </c>
      <c r="ANK533" t="s">
        <v>8839</v>
      </c>
      <c r="ANL533" t="s">
        <v>12650</v>
      </c>
      <c r="ANM533" t="s">
        <v>12517</v>
      </c>
      <c r="ANN533" t="s">
        <v>11996</v>
      </c>
      <c r="ANO533" t="s">
        <v>10895</v>
      </c>
      <c r="ANP533" t="s">
        <v>12651</v>
      </c>
      <c r="ANQ533" t="s">
        <v>5294</v>
      </c>
      <c r="ANR533" t="s">
        <v>10730</v>
      </c>
      <c r="ANS533" t="s">
        <v>12652</v>
      </c>
      <c r="ANT533" t="s">
        <v>8494</v>
      </c>
      <c r="ANU533" t="s">
        <v>12653</v>
      </c>
      <c r="ANV533" t="s">
        <v>12654</v>
      </c>
      <c r="ANW533" t="s">
        <v>12655</v>
      </c>
      <c r="ANX533" t="s">
        <v>8363</v>
      </c>
      <c r="ANY533" t="s">
        <v>7983</v>
      </c>
      <c r="ANZ533" t="s">
        <v>6086</v>
      </c>
      <c r="AOA533" t="s">
        <v>6529</v>
      </c>
      <c r="AOB533" t="s">
        <v>9231</v>
      </c>
      <c r="AOC533" t="s">
        <v>7744</v>
      </c>
      <c r="AOD533" t="s">
        <v>12656</v>
      </c>
      <c r="AOE533" t="s">
        <v>2333</v>
      </c>
      <c r="AOF533" t="s">
        <v>5844</v>
      </c>
      <c r="AOG533" t="s">
        <v>12657</v>
      </c>
      <c r="AOH533" t="s">
        <v>1702</v>
      </c>
      <c r="AOI533" t="s">
        <v>8496</v>
      </c>
      <c r="AOJ533" t="s">
        <v>8817</v>
      </c>
      <c r="AOK533" t="s">
        <v>12461</v>
      </c>
      <c r="AOL533" t="s">
        <v>4444</v>
      </c>
      <c r="AOM533" t="s">
        <v>4032</v>
      </c>
      <c r="AON533" t="s">
        <v>12494</v>
      </c>
      <c r="AOO533" t="s">
        <v>1625</v>
      </c>
      <c r="AOP533" t="s">
        <v>12643</v>
      </c>
      <c r="AOQ533" t="s">
        <v>2874</v>
      </c>
      <c r="AOR533">
        <v>0</v>
      </c>
      <c r="AOS533">
        <v>0</v>
      </c>
      <c r="AOT533">
        <v>0</v>
      </c>
      <c r="AOU533">
        <v>0</v>
      </c>
      <c r="AOV533">
        <v>0</v>
      </c>
      <c r="AOW533" t="s">
        <v>10895</v>
      </c>
      <c r="AOX533" t="s">
        <v>3667</v>
      </c>
      <c r="AOY533" t="s">
        <v>3138</v>
      </c>
      <c r="AOZ533" t="s">
        <v>8803</v>
      </c>
      <c r="APA533" t="s">
        <v>2104</v>
      </c>
      <c r="APB533" t="s">
        <v>6994</v>
      </c>
      <c r="APC533" t="s">
        <v>12344</v>
      </c>
      <c r="APD533" t="s">
        <v>2042</v>
      </c>
      <c r="APE533" t="s">
        <v>1680</v>
      </c>
      <c r="APF533">
        <v>0</v>
      </c>
      <c r="APG533">
        <v>0</v>
      </c>
      <c r="APH533">
        <v>0</v>
      </c>
      <c r="API533">
        <v>0</v>
      </c>
      <c r="APJ533">
        <v>0</v>
      </c>
      <c r="APK533">
        <v>0</v>
      </c>
      <c r="APL533">
        <v>0</v>
      </c>
      <c r="APM533">
        <v>0</v>
      </c>
      <c r="APN533">
        <v>0</v>
      </c>
      <c r="APO533">
        <v>0</v>
      </c>
      <c r="APP533" t="s">
        <v>12658</v>
      </c>
      <c r="APQ533" t="s">
        <v>2052</v>
      </c>
      <c r="APR533" t="s">
        <v>12659</v>
      </c>
      <c r="APS533" t="s">
        <v>3758</v>
      </c>
      <c r="APT533" t="s">
        <v>1739</v>
      </c>
      <c r="APU533" t="s">
        <v>5003</v>
      </c>
      <c r="APV533" t="s">
        <v>1898</v>
      </c>
      <c r="APW533" t="s">
        <v>4206</v>
      </c>
      <c r="APX533" t="s">
        <v>1713</v>
      </c>
      <c r="APY533" t="s">
        <v>1704</v>
      </c>
      <c r="APZ533" t="s">
        <v>2591</v>
      </c>
      <c r="AQA533" t="s">
        <v>2548</v>
      </c>
      <c r="AQB533" t="s">
        <v>4126</v>
      </c>
      <c r="AQC533">
        <v>0</v>
      </c>
      <c r="AQD533">
        <v>0</v>
      </c>
      <c r="AQE533">
        <v>0</v>
      </c>
      <c r="AQF533">
        <v>0</v>
      </c>
      <c r="AQG533">
        <v>0</v>
      </c>
      <c r="AQH533">
        <v>0</v>
      </c>
      <c r="AQI533">
        <v>1</v>
      </c>
      <c r="AQJ533">
        <v>1</v>
      </c>
      <c r="AQK533">
        <v>1</v>
      </c>
      <c r="AQL533" s="1">
        <v>42299</v>
      </c>
      <c r="AQM533">
        <v>2</v>
      </c>
      <c r="AQN533">
        <v>3</v>
      </c>
      <c r="AQO533">
        <v>2</v>
      </c>
      <c r="AQP533">
        <v>2</v>
      </c>
      <c r="AQQ533">
        <v>1</v>
      </c>
      <c r="AQR533">
        <v>1</v>
      </c>
      <c r="AQS533">
        <v>1</v>
      </c>
      <c r="AQT533">
        <v>1</v>
      </c>
      <c r="AQU533">
        <v>1</v>
      </c>
      <c r="AQV533">
        <v>2</v>
      </c>
      <c r="AQW533">
        <v>2</v>
      </c>
      <c r="AQX533">
        <v>1</v>
      </c>
      <c r="AQY533">
        <v>1</v>
      </c>
      <c r="AQZ533">
        <v>1</v>
      </c>
      <c r="ARA533">
        <v>1</v>
      </c>
      <c r="ARB533">
        <v>1</v>
      </c>
      <c r="ARC533">
        <v>1</v>
      </c>
      <c r="ARD533">
        <v>1</v>
      </c>
      <c r="ARE533">
        <v>1</v>
      </c>
      <c r="ARF533">
        <v>1</v>
      </c>
      <c r="ARG533">
        <v>2</v>
      </c>
      <c r="ARH533">
        <v>2</v>
      </c>
      <c r="ARI533">
        <v>1</v>
      </c>
      <c r="ARJ533">
        <v>1</v>
      </c>
      <c r="ARK533">
        <v>1</v>
      </c>
      <c r="ARL533">
        <v>2</v>
      </c>
      <c r="ARM533">
        <v>1</v>
      </c>
      <c r="ARN533">
        <v>1</v>
      </c>
      <c r="ARO533">
        <v>5</v>
      </c>
      <c r="ARP533">
        <v>7</v>
      </c>
      <c r="ARQ533">
        <v>2</v>
      </c>
      <c r="ARR533">
        <v>1</v>
      </c>
      <c r="ARS533">
        <v>1</v>
      </c>
      <c r="ART533">
        <v>1</v>
      </c>
      <c r="ARU533">
        <v>1</v>
      </c>
      <c r="ARV533">
        <v>1</v>
      </c>
      <c r="ARW533">
        <v>1</v>
      </c>
      <c r="ARX533">
        <v>1</v>
      </c>
      <c r="ARY533">
        <v>1</v>
      </c>
      <c r="ARZ533">
        <v>1</v>
      </c>
      <c r="ASA533">
        <v>1</v>
      </c>
      <c r="ASB533">
        <v>1</v>
      </c>
      <c r="ASC533" t="s">
        <v>1559</v>
      </c>
      <c r="ASD533" t="s">
        <v>2955</v>
      </c>
      <c r="ASE533" t="s">
        <v>1560</v>
      </c>
      <c r="ASF533" t="s">
        <v>1559</v>
      </c>
      <c r="ASG533" t="s">
        <v>1560</v>
      </c>
      <c r="ASH533" t="s">
        <v>2955</v>
      </c>
      <c r="ASI533" t="s">
        <v>1630</v>
      </c>
      <c r="ASJ533" t="s">
        <v>1558</v>
      </c>
      <c r="ASK533" t="s">
        <v>1558</v>
      </c>
      <c r="ASL533" t="s">
        <v>1558</v>
      </c>
      <c r="ASM533" t="s">
        <v>1563</v>
      </c>
      <c r="ASN533" t="s">
        <v>1558</v>
      </c>
      <c r="ASO533" t="s">
        <v>1558</v>
      </c>
      <c r="ASP533" t="s">
        <v>1558</v>
      </c>
      <c r="ASQ533" t="s">
        <v>1558</v>
      </c>
      <c r="ASR533" t="s">
        <v>1558</v>
      </c>
      <c r="ASS533" t="s">
        <v>1563</v>
      </c>
      <c r="AST533" t="s">
        <v>1558</v>
      </c>
      <c r="ASU533" t="s">
        <v>1558</v>
      </c>
      <c r="ASV533" t="s">
        <v>1558</v>
      </c>
      <c r="ASW533" t="s">
        <v>1558</v>
      </c>
      <c r="ASX533" t="s">
        <v>1558</v>
      </c>
      <c r="ASY533" t="s">
        <v>1558</v>
      </c>
      <c r="ASZ533" t="s">
        <v>1558</v>
      </c>
      <c r="ATA533" t="s">
        <v>1558</v>
      </c>
    </row>
    <row r="534" spans="1:1018 1027:1404" x14ac:dyDescent="0.25">
      <c r="A534">
        <v>1987124</v>
      </c>
      <c r="B534" t="s">
        <v>3749</v>
      </c>
      <c r="C534">
        <v>41089</v>
      </c>
      <c r="D534" t="s">
        <v>1543</v>
      </c>
      <c r="F534" t="s">
        <v>1775</v>
      </c>
      <c r="J534" s="1">
        <v>15235</v>
      </c>
      <c r="K534">
        <v>74</v>
      </c>
      <c r="L534" t="s">
        <v>1776</v>
      </c>
      <c r="M534" t="s">
        <v>1777</v>
      </c>
      <c r="N534" t="s">
        <v>1567</v>
      </c>
      <c r="O534" t="s">
        <v>1568</v>
      </c>
      <c r="Q534" t="s">
        <v>1569</v>
      </c>
      <c r="R534" t="s">
        <v>1570</v>
      </c>
      <c r="W534">
        <v>1</v>
      </c>
      <c r="X534" t="s">
        <v>12660</v>
      </c>
      <c r="Y534">
        <v>1</v>
      </c>
      <c r="Z534">
        <v>0</v>
      </c>
      <c r="AC534">
        <v>0</v>
      </c>
      <c r="AD534">
        <v>0</v>
      </c>
      <c r="AE534">
        <v>0</v>
      </c>
      <c r="AF534">
        <v>1</v>
      </c>
      <c r="AG534" t="s">
        <v>2537</v>
      </c>
      <c r="AH534" s="1">
        <v>31578</v>
      </c>
      <c r="AI534">
        <v>1</v>
      </c>
      <c r="AJ534">
        <v>0</v>
      </c>
      <c r="AK534">
        <v>0</v>
      </c>
      <c r="AL534">
        <v>0</v>
      </c>
      <c r="AO534">
        <v>1</v>
      </c>
      <c r="AP534" s="1">
        <v>42292</v>
      </c>
      <c r="AQ534" t="s">
        <v>1646</v>
      </c>
      <c r="AR534" s="1">
        <v>31578</v>
      </c>
      <c r="AT534">
        <v>20</v>
      </c>
      <c r="AU534">
        <v>29</v>
      </c>
      <c r="AV534" t="s">
        <v>2047</v>
      </c>
      <c r="AW534">
        <v>0</v>
      </c>
      <c r="AX534">
        <v>0</v>
      </c>
      <c r="BA534" t="s">
        <v>1981</v>
      </c>
      <c r="BC534" s="1">
        <v>42050</v>
      </c>
      <c r="BD534" t="s">
        <v>1833</v>
      </c>
      <c r="BH534">
        <v>1</v>
      </c>
      <c r="BI534">
        <v>0</v>
      </c>
      <c r="BL534">
        <v>0</v>
      </c>
      <c r="BM534">
        <v>0</v>
      </c>
      <c r="BN534">
        <v>0</v>
      </c>
      <c r="BO534">
        <v>0</v>
      </c>
      <c r="BR534">
        <v>0</v>
      </c>
      <c r="BS534">
        <v>1</v>
      </c>
      <c r="BT534">
        <v>1</v>
      </c>
      <c r="BU534">
        <v>5</v>
      </c>
      <c r="BZ534" t="s">
        <v>1922</v>
      </c>
      <c r="CA534" t="s">
        <v>3161</v>
      </c>
      <c r="CB534" t="s">
        <v>1895</v>
      </c>
      <c r="CC534" t="s">
        <v>4108</v>
      </c>
      <c r="CD534" t="s">
        <v>2634</v>
      </c>
      <c r="CS534">
        <v>1</v>
      </c>
      <c r="CT534">
        <v>1</v>
      </c>
      <c r="CU534" s="1">
        <v>42187</v>
      </c>
      <c r="CV534">
        <v>0</v>
      </c>
      <c r="CZ534" t="s">
        <v>1845</v>
      </c>
      <c r="DA534">
        <v>1</v>
      </c>
      <c r="DB534" t="s">
        <v>1570</v>
      </c>
      <c r="DC534" t="s">
        <v>2139</v>
      </c>
      <c r="DD534" t="s">
        <v>2194</v>
      </c>
      <c r="DQ534">
        <v>1</v>
      </c>
      <c r="DR534" s="1">
        <v>42200</v>
      </c>
      <c r="DU534" t="s">
        <v>1694</v>
      </c>
      <c r="DZ534" t="s">
        <v>2011</v>
      </c>
      <c r="EA534" t="s">
        <v>1592</v>
      </c>
      <c r="EB534" t="s">
        <v>1589</v>
      </c>
      <c r="EC534" t="s">
        <v>1593</v>
      </c>
      <c r="EL534">
        <v>1</v>
      </c>
      <c r="EM534" s="1">
        <v>42320</v>
      </c>
      <c r="EN534" t="s">
        <v>2194</v>
      </c>
      <c r="EO534">
        <v>103</v>
      </c>
      <c r="EP534" t="s">
        <v>2029</v>
      </c>
      <c r="EQ534">
        <v>242</v>
      </c>
      <c r="ER534" t="s">
        <v>2468</v>
      </c>
      <c r="ES534" t="s">
        <v>2039</v>
      </c>
      <c r="ET534" t="s">
        <v>3253</v>
      </c>
      <c r="EU534" t="s">
        <v>2489</v>
      </c>
      <c r="EV534" t="s">
        <v>2226</v>
      </c>
      <c r="EY534" t="s">
        <v>1574</v>
      </c>
      <c r="FA534">
        <v>91</v>
      </c>
      <c r="FF534" t="s">
        <v>1856</v>
      </c>
      <c r="FH534">
        <v>16</v>
      </c>
      <c r="FI534">
        <v>14</v>
      </c>
      <c r="FK534">
        <v>91</v>
      </c>
      <c r="FL534">
        <v>235</v>
      </c>
      <c r="FO534" t="s">
        <v>2716</v>
      </c>
      <c r="FQ534" t="s">
        <v>1851</v>
      </c>
      <c r="FW534">
        <v>1</v>
      </c>
      <c r="FX534" s="1">
        <v>42174</v>
      </c>
      <c r="FY534" t="s">
        <v>4815</v>
      </c>
      <c r="FZ534" t="s">
        <v>1998</v>
      </c>
      <c r="GA534" t="s">
        <v>8051</v>
      </c>
      <c r="GB534" t="s">
        <v>2618</v>
      </c>
      <c r="GC534" t="s">
        <v>3532</v>
      </c>
      <c r="GN534">
        <v>1</v>
      </c>
      <c r="GP534" t="s">
        <v>2965</v>
      </c>
      <c r="GR534" t="s">
        <v>2965</v>
      </c>
      <c r="HC534" t="s">
        <v>2965</v>
      </c>
      <c r="HD534" t="s">
        <v>2964</v>
      </c>
      <c r="HE534" t="s">
        <v>1694</v>
      </c>
      <c r="HF534" t="s">
        <v>1845</v>
      </c>
      <c r="HI534" t="s">
        <v>1633</v>
      </c>
      <c r="HK534">
        <v>0</v>
      </c>
      <c r="ID534">
        <v>0</v>
      </c>
      <c r="II534">
        <v>0</v>
      </c>
      <c r="IN534">
        <v>1</v>
      </c>
      <c r="IO534" t="s">
        <v>1968</v>
      </c>
      <c r="IP534">
        <v>0</v>
      </c>
      <c r="IR534">
        <v>0</v>
      </c>
      <c r="JC534">
        <v>0</v>
      </c>
      <c r="JE534">
        <v>0</v>
      </c>
      <c r="JI534">
        <v>0</v>
      </c>
      <c r="JJ534">
        <v>0</v>
      </c>
      <c r="JR534">
        <v>0</v>
      </c>
      <c r="JT534">
        <v>0</v>
      </c>
      <c r="JX534">
        <v>5</v>
      </c>
      <c r="KA534">
        <v>0</v>
      </c>
      <c r="KC534">
        <v>0</v>
      </c>
      <c r="KI534">
        <v>0</v>
      </c>
      <c r="KP534" t="s">
        <v>1593</v>
      </c>
      <c r="KS534">
        <v>0</v>
      </c>
      <c r="LM534" t="s">
        <v>2015</v>
      </c>
      <c r="LQ534">
        <v>0</v>
      </c>
      <c r="LU534" t="s">
        <v>2964</v>
      </c>
      <c r="MA534" t="s">
        <v>2454</v>
      </c>
      <c r="MB534" t="s">
        <v>3334</v>
      </c>
      <c r="MC534" t="s">
        <v>4631</v>
      </c>
      <c r="MD534" t="s">
        <v>3353</v>
      </c>
      <c r="ML534">
        <v>0</v>
      </c>
      <c r="NO534">
        <v>0</v>
      </c>
      <c r="NV534" t="s">
        <v>1772</v>
      </c>
      <c r="OJ534">
        <v>1</v>
      </c>
      <c r="OK534" t="s">
        <v>2258</v>
      </c>
      <c r="OL534">
        <v>4</v>
      </c>
      <c r="OM534" s="1">
        <v>42224</v>
      </c>
      <c r="ON534" s="1">
        <v>42313</v>
      </c>
      <c r="OO534" t="s">
        <v>1614</v>
      </c>
      <c r="OP534">
        <v>1</v>
      </c>
      <c r="OQ534" t="s">
        <v>12661</v>
      </c>
      <c r="OW534" t="s">
        <v>2516</v>
      </c>
      <c r="OX534">
        <v>0</v>
      </c>
      <c r="VS534">
        <v>2</v>
      </c>
      <c r="VV534">
        <v>2</v>
      </c>
      <c r="WS534">
        <v>2</v>
      </c>
      <c r="WT534">
        <v>2</v>
      </c>
      <c r="XD534">
        <v>2</v>
      </c>
      <c r="XG534">
        <v>2</v>
      </c>
      <c r="XH534">
        <v>1</v>
      </c>
      <c r="XI534" t="s">
        <v>1623</v>
      </c>
      <c r="XO534">
        <v>2</v>
      </c>
      <c r="XU534">
        <v>2</v>
      </c>
      <c r="XV534" s="1">
        <v>42481</v>
      </c>
      <c r="YE534">
        <v>2</v>
      </c>
      <c r="YF534">
        <v>1</v>
      </c>
      <c r="YI534">
        <v>2</v>
      </c>
      <c r="YK534" s="1">
        <v>42481</v>
      </c>
      <c r="ZA534">
        <v>1</v>
      </c>
      <c r="ZC534">
        <v>2</v>
      </c>
      <c r="ZF534">
        <v>2</v>
      </c>
      <c r="ZL534" t="s">
        <v>2476</v>
      </c>
      <c r="ZV534" t="s">
        <v>12662</v>
      </c>
      <c r="ZZ534" t="s">
        <v>12663</v>
      </c>
      <c r="AAA534">
        <v>1</v>
      </c>
      <c r="AAC534" t="s">
        <v>2609</v>
      </c>
      <c r="ABG534" t="s">
        <v>1883</v>
      </c>
      <c r="ABL534" s="1">
        <v>42373</v>
      </c>
      <c r="ABM534" t="s">
        <v>2870</v>
      </c>
      <c r="ABT534" t="s">
        <v>1910</v>
      </c>
      <c r="ABW534">
        <v>2</v>
      </c>
      <c r="ACH534">
        <v>2</v>
      </c>
      <c r="ACK534">
        <v>2</v>
      </c>
      <c r="ACL534">
        <v>0</v>
      </c>
      <c r="ACO534">
        <v>2</v>
      </c>
      <c r="ACY534">
        <v>2</v>
      </c>
      <c r="ADJ534">
        <v>0</v>
      </c>
      <c r="ADL534" t="s">
        <v>5231</v>
      </c>
      <c r="ADN534" t="s">
        <v>4751</v>
      </c>
      <c r="ADP534" t="s">
        <v>2490</v>
      </c>
      <c r="ADR534" t="s">
        <v>2490</v>
      </c>
      <c r="AKY534" t="s">
        <v>7109</v>
      </c>
      <c r="AKZ534" t="s">
        <v>7230</v>
      </c>
      <c r="ALA534" t="s">
        <v>9163</v>
      </c>
      <c r="ALB534" t="s">
        <v>2226</v>
      </c>
      <c r="ALO534" t="s">
        <v>1727</v>
      </c>
      <c r="ALP534" s="1">
        <v>42332</v>
      </c>
      <c r="ALQ534" t="s">
        <v>12664</v>
      </c>
      <c r="ALR534" t="s">
        <v>2798</v>
      </c>
      <c r="ALS534" t="s">
        <v>3157</v>
      </c>
      <c r="ALT534" s="1">
        <v>42468</v>
      </c>
      <c r="ALV534" t="s">
        <v>2480</v>
      </c>
      <c r="AMN534" s="1">
        <v>42468</v>
      </c>
      <c r="AMO534" t="s">
        <v>2760</v>
      </c>
      <c r="AMP534" t="s">
        <v>2480</v>
      </c>
      <c r="AQL534" s="1">
        <v>42320</v>
      </c>
      <c r="AQM534">
        <v>4</v>
      </c>
      <c r="AQN534">
        <v>3</v>
      </c>
      <c r="AQO534">
        <v>2</v>
      </c>
      <c r="AQP534">
        <v>1</v>
      </c>
      <c r="AQQ534">
        <v>2</v>
      </c>
      <c r="AQR534">
        <v>2</v>
      </c>
      <c r="AQS534">
        <v>2</v>
      </c>
      <c r="AQT534">
        <v>2</v>
      </c>
      <c r="AQU534">
        <v>1</v>
      </c>
      <c r="AQV534">
        <v>2</v>
      </c>
      <c r="AQW534">
        <v>3</v>
      </c>
      <c r="AQX534">
        <v>2</v>
      </c>
      <c r="AQY534">
        <v>2</v>
      </c>
      <c r="AQZ534">
        <v>3</v>
      </c>
      <c r="ARA534">
        <v>1</v>
      </c>
      <c r="ARB534">
        <v>2</v>
      </c>
      <c r="ARC534">
        <v>1</v>
      </c>
      <c r="ARD534">
        <v>3</v>
      </c>
      <c r="ARE534">
        <v>1</v>
      </c>
      <c r="ARF534">
        <v>2</v>
      </c>
      <c r="ARG534">
        <v>2</v>
      </c>
      <c r="ARH534">
        <v>2</v>
      </c>
      <c r="ARI534">
        <v>2</v>
      </c>
      <c r="ARJ534">
        <v>2</v>
      </c>
      <c r="ARK534">
        <v>2</v>
      </c>
      <c r="ARL534">
        <v>2</v>
      </c>
      <c r="ARM534">
        <v>3</v>
      </c>
      <c r="ARN534">
        <v>1</v>
      </c>
      <c r="ARO534">
        <v>4</v>
      </c>
      <c r="ARP534">
        <v>4</v>
      </c>
      <c r="ARQ534">
        <v>2</v>
      </c>
      <c r="ARR534">
        <v>1</v>
      </c>
      <c r="ARS534">
        <v>1</v>
      </c>
      <c r="ART534">
        <v>2</v>
      </c>
      <c r="ARU534">
        <v>1</v>
      </c>
      <c r="ARV534">
        <v>1</v>
      </c>
      <c r="ARW534">
        <v>2</v>
      </c>
      <c r="ARX534">
        <v>2</v>
      </c>
      <c r="ARY534">
        <v>3</v>
      </c>
      <c r="ARZ534">
        <v>1</v>
      </c>
      <c r="ASA534">
        <v>1</v>
      </c>
      <c r="ASB534">
        <v>2</v>
      </c>
      <c r="ASC534" t="s">
        <v>1561</v>
      </c>
      <c r="ASD534" t="s">
        <v>2290</v>
      </c>
      <c r="ASE534" t="s">
        <v>2955</v>
      </c>
      <c r="ASF534" t="s">
        <v>2955</v>
      </c>
      <c r="ASG534" t="s">
        <v>2955</v>
      </c>
      <c r="ASH534" t="s">
        <v>1563</v>
      </c>
      <c r="ASI534" t="s">
        <v>2152</v>
      </c>
      <c r="ASJ534" t="s">
        <v>1563</v>
      </c>
      <c r="ASK534" t="s">
        <v>1558</v>
      </c>
      <c r="ASL534" t="s">
        <v>1563</v>
      </c>
      <c r="ASM534" t="s">
        <v>2955</v>
      </c>
      <c r="ASN534" t="s">
        <v>1563</v>
      </c>
      <c r="ASO534" t="s">
        <v>1563</v>
      </c>
      <c r="ASP534" t="s">
        <v>1558</v>
      </c>
      <c r="ASQ534" t="s">
        <v>1558</v>
      </c>
      <c r="ASR534" t="s">
        <v>1558</v>
      </c>
      <c r="ASS534" t="s">
        <v>1563</v>
      </c>
      <c r="AST534" t="s">
        <v>1558</v>
      </c>
      <c r="ASU534" t="s">
        <v>1558</v>
      </c>
      <c r="ASV534" t="s">
        <v>1563</v>
      </c>
      <c r="ASW534" t="s">
        <v>1563</v>
      </c>
      <c r="ASX534" t="s">
        <v>2955</v>
      </c>
      <c r="ASY534" t="s">
        <v>1558</v>
      </c>
      <c r="ASZ534" t="s">
        <v>1558</v>
      </c>
      <c r="ATA534" t="s">
        <v>1563</v>
      </c>
    </row>
    <row r="535" spans="1:1018 1027:1404" x14ac:dyDescent="0.25">
      <c r="A535">
        <v>2032724</v>
      </c>
      <c r="B535" t="s">
        <v>3749</v>
      </c>
      <c r="C535">
        <v>41007</v>
      </c>
      <c r="D535" t="s">
        <v>1543</v>
      </c>
      <c r="F535" t="s">
        <v>1543</v>
      </c>
      <c r="J535" s="1">
        <v>17878</v>
      </c>
      <c r="K535">
        <v>66</v>
      </c>
      <c r="L535" t="s">
        <v>1565</v>
      </c>
      <c r="M535" t="s">
        <v>1644</v>
      </c>
      <c r="N535" t="s">
        <v>1567</v>
      </c>
      <c r="O535" t="s">
        <v>1568</v>
      </c>
      <c r="Q535" t="s">
        <v>1569</v>
      </c>
      <c r="R535" t="s">
        <v>1570</v>
      </c>
      <c r="W535">
        <v>0</v>
      </c>
      <c r="Y535">
        <v>0</v>
      </c>
      <c r="Z535">
        <v>1</v>
      </c>
      <c r="AA535" t="s">
        <v>1549</v>
      </c>
      <c r="AB535" t="s">
        <v>1887</v>
      </c>
      <c r="AC535">
        <v>0</v>
      </c>
      <c r="AD535">
        <v>0</v>
      </c>
      <c r="AE535">
        <v>0</v>
      </c>
      <c r="AF535">
        <v>0</v>
      </c>
      <c r="AI535">
        <v>1</v>
      </c>
      <c r="AJ535">
        <v>0</v>
      </c>
      <c r="AK535">
        <v>0</v>
      </c>
      <c r="AL535">
        <v>0</v>
      </c>
      <c r="AO535">
        <v>0</v>
      </c>
      <c r="AQ535" t="s">
        <v>1546</v>
      </c>
      <c r="AR535" s="1">
        <v>23543</v>
      </c>
      <c r="AS535" s="1">
        <v>33770</v>
      </c>
      <c r="AT535">
        <v>40</v>
      </c>
      <c r="AU535">
        <v>28</v>
      </c>
      <c r="AV535" t="s">
        <v>2149</v>
      </c>
      <c r="AW535">
        <v>1</v>
      </c>
      <c r="AX535">
        <v>1</v>
      </c>
      <c r="AY535" t="s">
        <v>12665</v>
      </c>
      <c r="BA535" t="s">
        <v>1981</v>
      </c>
      <c r="BC535" s="1">
        <v>42170</v>
      </c>
      <c r="BD535" t="s">
        <v>3405</v>
      </c>
      <c r="BH535">
        <v>2</v>
      </c>
      <c r="BI535">
        <v>2</v>
      </c>
      <c r="BL535">
        <v>1</v>
      </c>
      <c r="BM535">
        <v>2</v>
      </c>
      <c r="BN535">
        <v>7</v>
      </c>
      <c r="BO535">
        <v>1</v>
      </c>
      <c r="BR535">
        <v>0</v>
      </c>
      <c r="BS535">
        <v>1</v>
      </c>
      <c r="BT535">
        <v>1</v>
      </c>
      <c r="BU535">
        <v>7</v>
      </c>
      <c r="BV535">
        <v>0</v>
      </c>
      <c r="BZ535" t="s">
        <v>1650</v>
      </c>
      <c r="CA535" t="s">
        <v>3984</v>
      </c>
      <c r="CB535" t="s">
        <v>1842</v>
      </c>
      <c r="CC535" t="s">
        <v>10144</v>
      </c>
      <c r="CD535" t="s">
        <v>1861</v>
      </c>
      <c r="CG535" t="s">
        <v>1556</v>
      </c>
      <c r="CK535" t="s">
        <v>1556</v>
      </c>
      <c r="CS535">
        <v>1</v>
      </c>
      <c r="CT535">
        <v>1</v>
      </c>
      <c r="CU535" s="1">
        <v>42299</v>
      </c>
      <c r="CV535">
        <v>1</v>
      </c>
      <c r="CW535" s="1">
        <v>42311</v>
      </c>
      <c r="CX535" t="s">
        <v>1578</v>
      </c>
      <c r="CZ535" t="s">
        <v>1845</v>
      </c>
      <c r="DA535">
        <v>1</v>
      </c>
      <c r="DB535" t="s">
        <v>1570</v>
      </c>
      <c r="DC535">
        <v>8</v>
      </c>
      <c r="DD535">
        <v>6</v>
      </c>
      <c r="DE535" t="s">
        <v>2753</v>
      </c>
      <c r="DF535" t="s">
        <v>2343</v>
      </c>
      <c r="DG535" t="s">
        <v>3012</v>
      </c>
      <c r="DQ535">
        <v>1</v>
      </c>
      <c r="DR535" s="1">
        <v>42300</v>
      </c>
      <c r="DU535" t="s">
        <v>1660</v>
      </c>
      <c r="DZ535" t="s">
        <v>1695</v>
      </c>
      <c r="EA535" t="s">
        <v>1663</v>
      </c>
      <c r="EB535" t="s">
        <v>1589</v>
      </c>
      <c r="EC535" t="s">
        <v>1770</v>
      </c>
      <c r="EL535">
        <v>0</v>
      </c>
      <c r="FW535">
        <v>1</v>
      </c>
      <c r="FX535" s="1">
        <v>42333</v>
      </c>
      <c r="FY535" t="s">
        <v>2456</v>
      </c>
      <c r="FZ535" t="s">
        <v>4465</v>
      </c>
      <c r="GA535" t="s">
        <v>9830</v>
      </c>
      <c r="GB535" t="s">
        <v>2092</v>
      </c>
      <c r="GC535" t="s">
        <v>4463</v>
      </c>
      <c r="GD535" t="s">
        <v>1859</v>
      </c>
      <c r="GE535" t="s">
        <v>6667</v>
      </c>
      <c r="GF535" t="s">
        <v>3783</v>
      </c>
      <c r="GG535" t="s">
        <v>2045</v>
      </c>
      <c r="GH535" t="s">
        <v>7615</v>
      </c>
      <c r="GI535" t="s">
        <v>2084</v>
      </c>
      <c r="GJ535" t="s">
        <v>1906</v>
      </c>
      <c r="GK535" t="s">
        <v>1905</v>
      </c>
      <c r="GL535" t="s">
        <v>1641</v>
      </c>
      <c r="GM535" t="s">
        <v>7570</v>
      </c>
      <c r="GN535">
        <v>1</v>
      </c>
      <c r="GP535" t="s">
        <v>2965</v>
      </c>
      <c r="GR535" t="s">
        <v>2965</v>
      </c>
      <c r="GV535" t="s">
        <v>2965</v>
      </c>
      <c r="HC535" t="s">
        <v>2964</v>
      </c>
      <c r="HD535" t="s">
        <v>2965</v>
      </c>
      <c r="HE535" t="s">
        <v>1660</v>
      </c>
      <c r="HF535" t="s">
        <v>1845</v>
      </c>
      <c r="HI535" t="s">
        <v>1633</v>
      </c>
      <c r="HK535">
        <v>0</v>
      </c>
      <c r="ID535">
        <v>0</v>
      </c>
      <c r="II535">
        <v>0</v>
      </c>
      <c r="IN535">
        <v>1</v>
      </c>
      <c r="IO535" t="s">
        <v>1968</v>
      </c>
      <c r="IP535">
        <v>0</v>
      </c>
      <c r="IR535">
        <v>0</v>
      </c>
      <c r="JC535">
        <v>0</v>
      </c>
      <c r="JE535">
        <v>0</v>
      </c>
      <c r="JI535">
        <v>0</v>
      </c>
      <c r="JJ535">
        <v>0</v>
      </c>
      <c r="JR535">
        <v>0</v>
      </c>
      <c r="JT535">
        <v>0</v>
      </c>
      <c r="JX535">
        <v>22</v>
      </c>
      <c r="KA535">
        <v>0</v>
      </c>
      <c r="KC535">
        <v>0</v>
      </c>
      <c r="KI535">
        <v>0</v>
      </c>
      <c r="KP535" t="s">
        <v>1770</v>
      </c>
      <c r="KS535">
        <v>0</v>
      </c>
      <c r="LM535" t="s">
        <v>4603</v>
      </c>
      <c r="LQ535">
        <v>0</v>
      </c>
      <c r="MA535">
        <v>81</v>
      </c>
      <c r="MB535" t="s">
        <v>5944</v>
      </c>
      <c r="MC535" t="s">
        <v>6064</v>
      </c>
      <c r="MD535" t="s">
        <v>3018</v>
      </c>
      <c r="ME535" t="s">
        <v>3019</v>
      </c>
      <c r="MF535" t="s">
        <v>3313</v>
      </c>
      <c r="MG535" t="s">
        <v>9296</v>
      </c>
      <c r="MH535" t="s">
        <v>4088</v>
      </c>
      <c r="MI535" t="s">
        <v>3610</v>
      </c>
      <c r="MJ535" t="s">
        <v>3296</v>
      </c>
      <c r="ML535">
        <v>0</v>
      </c>
      <c r="NO535">
        <v>0</v>
      </c>
      <c r="NV535" t="s">
        <v>5213</v>
      </c>
      <c r="OI535" t="s">
        <v>2964</v>
      </c>
      <c r="OJ535">
        <v>1</v>
      </c>
      <c r="OK535" t="s">
        <v>1677</v>
      </c>
      <c r="OL535">
        <v>1</v>
      </c>
      <c r="OM535" s="1">
        <v>42321</v>
      </c>
      <c r="ON535" s="1">
        <v>42321</v>
      </c>
      <c r="OO535" t="s">
        <v>1549</v>
      </c>
      <c r="OP535">
        <v>0</v>
      </c>
      <c r="OQ535" t="s">
        <v>12666</v>
      </c>
      <c r="QI535">
        <v>1</v>
      </c>
      <c r="VS535">
        <v>2</v>
      </c>
      <c r="VV535">
        <v>2</v>
      </c>
      <c r="WS535">
        <v>2</v>
      </c>
      <c r="WT535">
        <v>2</v>
      </c>
      <c r="XD535">
        <v>2</v>
      </c>
      <c r="XG535">
        <v>2</v>
      </c>
      <c r="XI535" t="s">
        <v>1623</v>
      </c>
      <c r="XO535">
        <v>2</v>
      </c>
      <c r="XU535">
        <v>2</v>
      </c>
      <c r="XV535" s="1">
        <v>42337</v>
      </c>
      <c r="YE535">
        <v>2</v>
      </c>
      <c r="YI535">
        <v>2</v>
      </c>
      <c r="YK535" s="1">
        <v>42337</v>
      </c>
      <c r="ZA535">
        <v>0</v>
      </c>
      <c r="ZC535">
        <v>2</v>
      </c>
      <c r="ZF535">
        <v>2</v>
      </c>
      <c r="ZL535" t="s">
        <v>2476</v>
      </c>
      <c r="ZV535" t="s">
        <v>12667</v>
      </c>
      <c r="AAA535">
        <v>0</v>
      </c>
      <c r="ABW535">
        <v>2</v>
      </c>
      <c r="ACH535">
        <v>2</v>
      </c>
      <c r="ACK535">
        <v>2</v>
      </c>
      <c r="ACL535">
        <v>0</v>
      </c>
      <c r="ACO535">
        <v>2</v>
      </c>
      <c r="ACY535">
        <v>2</v>
      </c>
      <c r="ADJ535">
        <v>0</v>
      </c>
      <c r="ADL535" t="s">
        <v>2714</v>
      </c>
      <c r="ADN535" t="s">
        <v>2714</v>
      </c>
      <c r="ADP535" t="s">
        <v>2714</v>
      </c>
      <c r="ADR535" t="s">
        <v>2714</v>
      </c>
      <c r="AQL535" s="1">
        <v>42313</v>
      </c>
      <c r="AQM535">
        <v>4</v>
      </c>
      <c r="AQN535">
        <v>4</v>
      </c>
      <c r="AQO535">
        <v>3</v>
      </c>
      <c r="AQP535">
        <v>4</v>
      </c>
      <c r="AQQ535">
        <v>1</v>
      </c>
      <c r="AQR535">
        <v>4</v>
      </c>
      <c r="AQS535">
        <v>4</v>
      </c>
      <c r="AQT535">
        <v>4</v>
      </c>
      <c r="AQU535">
        <v>4</v>
      </c>
      <c r="AQV535">
        <v>4</v>
      </c>
      <c r="AQW535">
        <v>4</v>
      </c>
      <c r="AQX535">
        <v>4</v>
      </c>
      <c r="AQY535">
        <v>3</v>
      </c>
      <c r="AQZ535">
        <v>1</v>
      </c>
      <c r="ARA535">
        <v>1</v>
      </c>
      <c r="ARB535">
        <v>1</v>
      </c>
      <c r="ARC535">
        <v>1</v>
      </c>
      <c r="ARD535">
        <v>4</v>
      </c>
      <c r="ARE535">
        <v>4</v>
      </c>
      <c r="ARF535">
        <v>1</v>
      </c>
      <c r="ARG535">
        <v>4</v>
      </c>
      <c r="ARH535">
        <v>4</v>
      </c>
      <c r="ARI535">
        <v>1</v>
      </c>
      <c r="ARJ535">
        <v>1</v>
      </c>
      <c r="ARK535">
        <v>1</v>
      </c>
      <c r="ARL535">
        <v>1</v>
      </c>
      <c r="ARM535">
        <v>4</v>
      </c>
      <c r="ARN535">
        <v>1</v>
      </c>
      <c r="ARO535">
        <v>2</v>
      </c>
      <c r="ARP535">
        <v>2</v>
      </c>
      <c r="ARQ535">
        <v>4</v>
      </c>
      <c r="ARR535">
        <v>1</v>
      </c>
      <c r="ARS535">
        <v>4</v>
      </c>
      <c r="ART535">
        <v>4</v>
      </c>
      <c r="ARU535">
        <v>4</v>
      </c>
      <c r="ARV535">
        <v>1</v>
      </c>
      <c r="ARW535">
        <v>1</v>
      </c>
      <c r="ARX535">
        <v>1</v>
      </c>
      <c r="ARY535">
        <v>1</v>
      </c>
      <c r="ARZ535">
        <v>4</v>
      </c>
      <c r="ASA535">
        <v>1</v>
      </c>
      <c r="ASB535">
        <v>3</v>
      </c>
      <c r="ASC535" t="s">
        <v>3011</v>
      </c>
      <c r="ASD535" t="s">
        <v>3517</v>
      </c>
      <c r="ASE535" t="s">
        <v>1558</v>
      </c>
      <c r="ASF535" t="s">
        <v>1561</v>
      </c>
      <c r="ASG535" t="s">
        <v>1560</v>
      </c>
      <c r="ASH535" t="s">
        <v>1561</v>
      </c>
      <c r="ASI535" t="s">
        <v>1560</v>
      </c>
      <c r="ASJ535" t="s">
        <v>1558</v>
      </c>
      <c r="ASK535" t="s">
        <v>1560</v>
      </c>
      <c r="ASL535" t="s">
        <v>1560</v>
      </c>
      <c r="ASM535" t="s">
        <v>1560</v>
      </c>
      <c r="ASN535" t="s">
        <v>2955</v>
      </c>
      <c r="ASO535" t="s">
        <v>1558</v>
      </c>
      <c r="ASP535" t="s">
        <v>1558</v>
      </c>
      <c r="ASQ535" t="s">
        <v>1558</v>
      </c>
      <c r="ASR535" t="s">
        <v>2955</v>
      </c>
      <c r="ASS535" t="s">
        <v>1560</v>
      </c>
      <c r="AST535" t="s">
        <v>1558</v>
      </c>
      <c r="ASU535" t="s">
        <v>1558</v>
      </c>
      <c r="ASV535" t="s">
        <v>1558</v>
      </c>
      <c r="ASW535" t="s">
        <v>1558</v>
      </c>
      <c r="ASX535" t="s">
        <v>1558</v>
      </c>
      <c r="ASY535" t="s">
        <v>1560</v>
      </c>
      <c r="ASZ535" t="s">
        <v>1558</v>
      </c>
      <c r="ATA535" t="s">
        <v>2955</v>
      </c>
    </row>
    <row r="536" spans="1:1018 1027:1404" x14ac:dyDescent="0.25">
      <c r="A536">
        <v>2081456</v>
      </c>
      <c r="B536" t="s">
        <v>3749</v>
      </c>
      <c r="C536">
        <v>41927</v>
      </c>
      <c r="D536" t="s">
        <v>1543</v>
      </c>
      <c r="F536" t="s">
        <v>2133</v>
      </c>
      <c r="J536" s="1">
        <v>15791</v>
      </c>
      <c r="K536">
        <v>72</v>
      </c>
      <c r="L536" t="s">
        <v>1643</v>
      </c>
      <c r="M536" t="s">
        <v>1681</v>
      </c>
      <c r="N536" t="s">
        <v>1567</v>
      </c>
      <c r="O536" t="s">
        <v>2018</v>
      </c>
      <c r="Q536" t="s">
        <v>1569</v>
      </c>
      <c r="R536" t="s">
        <v>1570</v>
      </c>
      <c r="W536">
        <v>0</v>
      </c>
      <c r="Y536">
        <v>1</v>
      </c>
      <c r="Z536">
        <v>1</v>
      </c>
      <c r="AA536" t="s">
        <v>9640</v>
      </c>
      <c r="AC536">
        <v>0</v>
      </c>
      <c r="AD536">
        <v>0</v>
      </c>
      <c r="AE536">
        <v>1</v>
      </c>
      <c r="AF536">
        <v>1</v>
      </c>
      <c r="AG536" t="s">
        <v>1557</v>
      </c>
      <c r="AH536" s="1">
        <v>40344</v>
      </c>
      <c r="AI536">
        <v>0</v>
      </c>
      <c r="AJ536">
        <v>0</v>
      </c>
      <c r="AK536">
        <v>0</v>
      </c>
      <c r="AL536">
        <v>0</v>
      </c>
      <c r="AO536">
        <v>0</v>
      </c>
      <c r="AQ536" t="s">
        <v>1546</v>
      </c>
      <c r="AR536" s="1">
        <v>22082</v>
      </c>
      <c r="AS536" s="1">
        <v>36692</v>
      </c>
      <c r="AT536">
        <v>30</v>
      </c>
      <c r="AU536">
        <v>40</v>
      </c>
      <c r="AV536" t="s">
        <v>1751</v>
      </c>
      <c r="AW536">
        <v>0</v>
      </c>
      <c r="AX536">
        <v>0</v>
      </c>
      <c r="BA536" t="s">
        <v>1573</v>
      </c>
      <c r="BC536" s="1">
        <v>42200</v>
      </c>
      <c r="BD536" t="s">
        <v>2239</v>
      </c>
      <c r="BH536">
        <v>0</v>
      </c>
      <c r="BI536">
        <v>0</v>
      </c>
      <c r="BL536">
        <v>0</v>
      </c>
      <c r="BM536">
        <v>0</v>
      </c>
      <c r="BN536">
        <v>0</v>
      </c>
      <c r="BO536">
        <v>1</v>
      </c>
      <c r="BR536">
        <v>0</v>
      </c>
      <c r="BS536">
        <v>0</v>
      </c>
      <c r="BT536">
        <v>1</v>
      </c>
      <c r="BU536">
        <v>6</v>
      </c>
      <c r="BV536">
        <v>1</v>
      </c>
      <c r="BW536" t="s">
        <v>12139</v>
      </c>
      <c r="BZ536" t="s">
        <v>1783</v>
      </c>
      <c r="CA536" t="s">
        <v>3022</v>
      </c>
      <c r="CB536" t="s">
        <v>2557</v>
      </c>
      <c r="CC536" t="s">
        <v>12668</v>
      </c>
      <c r="CD536" t="s">
        <v>2789</v>
      </c>
      <c r="CS536">
        <v>1</v>
      </c>
      <c r="CT536">
        <v>1</v>
      </c>
      <c r="CU536" s="1">
        <v>42219</v>
      </c>
      <c r="CV536">
        <v>1</v>
      </c>
      <c r="CW536" s="1">
        <v>42241</v>
      </c>
      <c r="CX536" t="s">
        <v>1578</v>
      </c>
      <c r="CZ536" t="s">
        <v>1845</v>
      </c>
      <c r="DA536">
        <v>3</v>
      </c>
      <c r="DB536" t="s">
        <v>1570</v>
      </c>
      <c r="DC536">
        <v>4</v>
      </c>
      <c r="DE536" t="s">
        <v>9313</v>
      </c>
      <c r="DQ536">
        <v>1</v>
      </c>
      <c r="DR536" s="1">
        <v>42222</v>
      </c>
      <c r="DU536" t="s">
        <v>2908</v>
      </c>
      <c r="DX536" t="s">
        <v>1661</v>
      </c>
      <c r="DY536" t="s">
        <v>1661</v>
      </c>
      <c r="DZ536" t="s">
        <v>1695</v>
      </c>
      <c r="EA536" t="s">
        <v>1931</v>
      </c>
      <c r="EB536" t="s">
        <v>1589</v>
      </c>
      <c r="EC536" t="s">
        <v>1593</v>
      </c>
      <c r="EL536">
        <v>1</v>
      </c>
      <c r="EM536" s="1">
        <v>42327</v>
      </c>
      <c r="EN536" t="s">
        <v>2088</v>
      </c>
      <c r="EO536">
        <v>102</v>
      </c>
      <c r="EP536" t="s">
        <v>2333</v>
      </c>
      <c r="EQ536">
        <v>250</v>
      </c>
      <c r="ER536" t="s">
        <v>7032</v>
      </c>
      <c r="ES536" t="s">
        <v>5638</v>
      </c>
      <c r="ET536" t="s">
        <v>3518</v>
      </c>
      <c r="EU536" t="s">
        <v>1764</v>
      </c>
      <c r="EV536" t="s">
        <v>2114</v>
      </c>
      <c r="EY536" t="s">
        <v>1721</v>
      </c>
      <c r="FA536">
        <v>75</v>
      </c>
      <c r="FF536" t="s">
        <v>2122</v>
      </c>
      <c r="FH536">
        <v>16</v>
      </c>
      <c r="FI536">
        <v>25</v>
      </c>
      <c r="FK536">
        <v>81</v>
      </c>
      <c r="FL536">
        <v>140</v>
      </c>
      <c r="FO536" t="s">
        <v>3087</v>
      </c>
      <c r="FQ536" t="s">
        <v>2139</v>
      </c>
      <c r="FW536">
        <v>1</v>
      </c>
      <c r="FX536" s="1">
        <v>42331</v>
      </c>
      <c r="FY536" t="s">
        <v>3759</v>
      </c>
      <c r="FZ536" t="s">
        <v>2721</v>
      </c>
      <c r="GA536" t="s">
        <v>6022</v>
      </c>
      <c r="GB536" t="s">
        <v>1993</v>
      </c>
      <c r="GC536" t="s">
        <v>3302</v>
      </c>
      <c r="GH536" t="s">
        <v>2622</v>
      </c>
      <c r="GI536" t="s">
        <v>8138</v>
      </c>
      <c r="GJ536" t="s">
        <v>2151</v>
      </c>
      <c r="GK536" t="s">
        <v>4079</v>
      </c>
      <c r="GL536" t="s">
        <v>3569</v>
      </c>
      <c r="GM536" t="s">
        <v>1870</v>
      </c>
      <c r="GN536">
        <v>1</v>
      </c>
      <c r="HE536" t="s">
        <v>2908</v>
      </c>
      <c r="HF536" t="s">
        <v>1845</v>
      </c>
      <c r="HG536" t="s">
        <v>1661</v>
      </c>
      <c r="HH536" t="s">
        <v>1661</v>
      </c>
      <c r="HI536" t="s">
        <v>1633</v>
      </c>
      <c r="HK536">
        <v>0</v>
      </c>
      <c r="ID536">
        <v>0</v>
      </c>
      <c r="II536">
        <v>0</v>
      </c>
      <c r="IN536">
        <v>1</v>
      </c>
      <c r="IO536" t="s">
        <v>2359</v>
      </c>
      <c r="IP536">
        <v>0</v>
      </c>
      <c r="IR536">
        <v>0</v>
      </c>
      <c r="JC536">
        <v>0</v>
      </c>
      <c r="JE536">
        <v>0</v>
      </c>
      <c r="JI536">
        <v>1</v>
      </c>
      <c r="JJ536">
        <v>0</v>
      </c>
      <c r="JR536">
        <v>0</v>
      </c>
      <c r="JT536">
        <v>0</v>
      </c>
      <c r="JX536">
        <v>18</v>
      </c>
      <c r="KA536">
        <v>0</v>
      </c>
      <c r="KC536">
        <v>0</v>
      </c>
      <c r="KI536">
        <v>0</v>
      </c>
      <c r="KP536" t="s">
        <v>1593</v>
      </c>
      <c r="KS536">
        <v>0</v>
      </c>
      <c r="LM536" t="s">
        <v>4603</v>
      </c>
      <c r="LQ536">
        <v>0</v>
      </c>
      <c r="MA536" t="s">
        <v>7679</v>
      </c>
      <c r="MB536" t="s">
        <v>5658</v>
      </c>
      <c r="MC536" t="s">
        <v>3593</v>
      </c>
      <c r="MD536">
        <v>28</v>
      </c>
      <c r="MG536" t="s">
        <v>2632</v>
      </c>
      <c r="MH536" t="s">
        <v>2500</v>
      </c>
      <c r="MI536" t="s">
        <v>3788</v>
      </c>
      <c r="MJ536" t="s">
        <v>5315</v>
      </c>
      <c r="ML536">
        <v>0</v>
      </c>
      <c r="NO536">
        <v>0</v>
      </c>
      <c r="NV536" t="s">
        <v>8204</v>
      </c>
      <c r="OJ536">
        <v>1</v>
      </c>
      <c r="OK536" t="s">
        <v>1881</v>
      </c>
      <c r="OL536">
        <v>4</v>
      </c>
      <c r="OM536" s="1">
        <v>42248</v>
      </c>
      <c r="ON536" s="1">
        <v>42325</v>
      </c>
      <c r="OO536" t="s">
        <v>2420</v>
      </c>
      <c r="OP536">
        <v>1</v>
      </c>
      <c r="OQ536" t="s">
        <v>12669</v>
      </c>
      <c r="SO536" t="s">
        <v>1678</v>
      </c>
      <c r="VS536">
        <v>2</v>
      </c>
      <c r="VV536">
        <v>2</v>
      </c>
      <c r="WS536">
        <v>2</v>
      </c>
      <c r="WT536">
        <v>2</v>
      </c>
      <c r="XD536">
        <v>2</v>
      </c>
      <c r="XG536">
        <v>2</v>
      </c>
      <c r="XH536">
        <v>1</v>
      </c>
      <c r="XI536" t="s">
        <v>1623</v>
      </c>
      <c r="XO536">
        <v>2</v>
      </c>
      <c r="XU536">
        <v>2</v>
      </c>
      <c r="XV536" s="1">
        <v>42404</v>
      </c>
      <c r="YE536">
        <v>2</v>
      </c>
      <c r="YF536">
        <v>0</v>
      </c>
      <c r="YI536">
        <v>2</v>
      </c>
      <c r="YK536" s="1">
        <v>42404</v>
      </c>
      <c r="ZA536">
        <v>1</v>
      </c>
      <c r="ZC536">
        <v>2</v>
      </c>
      <c r="ZF536">
        <v>2</v>
      </c>
      <c r="ZL536" t="s">
        <v>2476</v>
      </c>
      <c r="ZV536" t="s">
        <v>12670</v>
      </c>
      <c r="AAA536">
        <v>0</v>
      </c>
      <c r="ABW536">
        <v>2</v>
      </c>
      <c r="ACH536">
        <v>2</v>
      </c>
      <c r="ACK536">
        <v>2</v>
      </c>
      <c r="ACL536">
        <v>0</v>
      </c>
      <c r="ACO536">
        <v>2</v>
      </c>
      <c r="ACY536">
        <v>2</v>
      </c>
      <c r="ADL536" t="s">
        <v>2623</v>
      </c>
      <c r="ADN536" t="s">
        <v>2623</v>
      </c>
      <c r="ADP536" t="s">
        <v>5094</v>
      </c>
      <c r="ADR536" t="s">
        <v>5094</v>
      </c>
      <c r="ALO536" t="s">
        <v>1634</v>
      </c>
      <c r="ALP536" s="1">
        <v>42381</v>
      </c>
      <c r="ALQ536" t="s">
        <v>12671</v>
      </c>
      <c r="ALR536" t="s">
        <v>2480</v>
      </c>
      <c r="AQL536" s="1">
        <v>42327</v>
      </c>
      <c r="AQM536">
        <v>2</v>
      </c>
      <c r="AQN536">
        <v>1</v>
      </c>
      <c r="AQO536">
        <v>1</v>
      </c>
      <c r="AQP536">
        <v>1</v>
      </c>
      <c r="AQQ536">
        <v>1</v>
      </c>
      <c r="AQR536">
        <v>2</v>
      </c>
      <c r="AQS536">
        <v>3</v>
      </c>
      <c r="AQT536">
        <v>1</v>
      </c>
      <c r="AQU536">
        <v>2</v>
      </c>
      <c r="AQV536">
        <v>2</v>
      </c>
      <c r="AQW536">
        <v>1</v>
      </c>
      <c r="AQX536">
        <v>3</v>
      </c>
      <c r="AQY536">
        <v>3</v>
      </c>
      <c r="AQZ536">
        <v>1</v>
      </c>
      <c r="ARA536">
        <v>1</v>
      </c>
      <c r="ARB536">
        <v>2</v>
      </c>
      <c r="ARC536">
        <v>1</v>
      </c>
      <c r="ARD536">
        <v>2</v>
      </c>
      <c r="ARE536">
        <v>2</v>
      </c>
      <c r="ARF536">
        <v>1</v>
      </c>
      <c r="ARG536">
        <v>1</v>
      </c>
      <c r="ARH536">
        <v>1</v>
      </c>
      <c r="ARI536">
        <v>1</v>
      </c>
      <c r="ARJ536">
        <v>1</v>
      </c>
      <c r="ARK536">
        <v>2</v>
      </c>
      <c r="ARL536">
        <v>1</v>
      </c>
      <c r="ARM536">
        <v>1</v>
      </c>
      <c r="ARN536">
        <v>1</v>
      </c>
      <c r="ARO536">
        <v>5</v>
      </c>
      <c r="ARP536">
        <v>5</v>
      </c>
      <c r="ARQ536">
        <v>2</v>
      </c>
      <c r="ARR536">
        <v>2</v>
      </c>
      <c r="ARS536">
        <v>1</v>
      </c>
      <c r="ART536">
        <v>2</v>
      </c>
      <c r="ARU536">
        <v>2</v>
      </c>
      <c r="ARV536">
        <v>3</v>
      </c>
      <c r="ARW536">
        <v>3</v>
      </c>
      <c r="ARX536">
        <v>4</v>
      </c>
      <c r="ARY536">
        <v>4</v>
      </c>
      <c r="ARZ536">
        <v>1</v>
      </c>
      <c r="ASA536">
        <v>1</v>
      </c>
      <c r="ASB536">
        <v>3</v>
      </c>
      <c r="ASC536" t="s">
        <v>2955</v>
      </c>
      <c r="ASD536" t="s">
        <v>1798</v>
      </c>
      <c r="ASE536" t="s">
        <v>1561</v>
      </c>
      <c r="ASF536" t="s">
        <v>1560</v>
      </c>
      <c r="ASG536" t="s">
        <v>1559</v>
      </c>
      <c r="ASH536" t="s">
        <v>1559</v>
      </c>
      <c r="ASI536" t="s">
        <v>2152</v>
      </c>
      <c r="ASJ536" t="s">
        <v>1558</v>
      </c>
      <c r="ASK536" t="s">
        <v>1563</v>
      </c>
      <c r="ASL536" t="s">
        <v>1558</v>
      </c>
      <c r="ASM536" t="s">
        <v>1558</v>
      </c>
      <c r="ASN536" t="s">
        <v>2955</v>
      </c>
      <c r="ASO536" t="s">
        <v>1563</v>
      </c>
      <c r="ASP536" t="s">
        <v>1558</v>
      </c>
      <c r="ASQ536" t="s">
        <v>1558</v>
      </c>
      <c r="ASR536" t="s">
        <v>1563</v>
      </c>
      <c r="ASS536" t="s">
        <v>1563</v>
      </c>
      <c r="AST536" t="s">
        <v>1563</v>
      </c>
      <c r="ASU536" t="s">
        <v>2955</v>
      </c>
      <c r="ASV536" t="s">
        <v>2955</v>
      </c>
      <c r="ASW536" t="s">
        <v>1560</v>
      </c>
      <c r="ASX536" t="s">
        <v>1560</v>
      </c>
      <c r="ASY536" t="s">
        <v>1558</v>
      </c>
      <c r="ASZ536" t="s">
        <v>1558</v>
      </c>
      <c r="ATA536" t="s">
        <v>2955</v>
      </c>
    </row>
    <row r="537" spans="1:1018 1027:1404" x14ac:dyDescent="0.25">
      <c r="A537">
        <v>2212442</v>
      </c>
      <c r="B537" t="s">
        <v>3749</v>
      </c>
      <c r="C537">
        <v>41900</v>
      </c>
      <c r="D537" t="s">
        <v>1543</v>
      </c>
      <c r="F537" t="s">
        <v>2264</v>
      </c>
      <c r="J537" s="1">
        <v>11670</v>
      </c>
      <c r="K537">
        <v>83</v>
      </c>
      <c r="L537" t="s">
        <v>1565</v>
      </c>
      <c r="M537" t="s">
        <v>1644</v>
      </c>
      <c r="N537" t="s">
        <v>1567</v>
      </c>
      <c r="O537" t="s">
        <v>1568</v>
      </c>
      <c r="Q537" t="s">
        <v>1778</v>
      </c>
      <c r="S537" t="s">
        <v>1582</v>
      </c>
      <c r="U537" t="s">
        <v>1920</v>
      </c>
      <c r="V537" s="1">
        <v>41440</v>
      </c>
      <c r="W537">
        <v>1</v>
      </c>
      <c r="X537" t="s">
        <v>9419</v>
      </c>
      <c r="Y537">
        <v>1</v>
      </c>
      <c r="Z537">
        <v>0</v>
      </c>
      <c r="AC537">
        <v>0</v>
      </c>
      <c r="AD537">
        <v>0</v>
      </c>
      <c r="AE537">
        <v>0</v>
      </c>
      <c r="AF537">
        <v>0</v>
      </c>
      <c r="AI537">
        <v>0</v>
      </c>
      <c r="AJ537">
        <v>0</v>
      </c>
      <c r="AK537">
        <v>0</v>
      </c>
      <c r="AL537">
        <v>0</v>
      </c>
      <c r="AO537">
        <v>0</v>
      </c>
      <c r="AQ537" t="s">
        <v>1646</v>
      </c>
      <c r="AR537" s="1">
        <v>16238</v>
      </c>
      <c r="AT537">
        <v>20</v>
      </c>
      <c r="AU537">
        <v>71</v>
      </c>
      <c r="AV537" t="s">
        <v>5127</v>
      </c>
      <c r="AW537">
        <v>0</v>
      </c>
      <c r="AX537">
        <v>0</v>
      </c>
      <c r="BA537" t="s">
        <v>1920</v>
      </c>
      <c r="BC537" s="1">
        <v>41440</v>
      </c>
      <c r="BD537" t="s">
        <v>5746</v>
      </c>
      <c r="BH537">
        <v>0</v>
      </c>
      <c r="BI537">
        <v>1</v>
      </c>
      <c r="BL537">
        <v>0</v>
      </c>
      <c r="BM537">
        <v>0</v>
      </c>
      <c r="BN537">
        <v>0</v>
      </c>
      <c r="BO537">
        <v>0</v>
      </c>
      <c r="BP537">
        <v>0</v>
      </c>
      <c r="BR537">
        <v>0</v>
      </c>
      <c r="BS537">
        <v>1</v>
      </c>
      <c r="BT537">
        <v>1</v>
      </c>
      <c r="BU537">
        <v>20</v>
      </c>
      <c r="BV537">
        <v>0</v>
      </c>
      <c r="BZ537" t="s">
        <v>1783</v>
      </c>
      <c r="CA537" t="s">
        <v>3257</v>
      </c>
      <c r="CB537" t="s">
        <v>2487</v>
      </c>
      <c r="CC537" t="s">
        <v>12672</v>
      </c>
      <c r="CD537" t="s">
        <v>4065</v>
      </c>
      <c r="CG537" t="s">
        <v>1556</v>
      </c>
      <c r="CK537" t="s">
        <v>1556</v>
      </c>
      <c r="CP537" t="s">
        <v>1556</v>
      </c>
      <c r="CS537">
        <v>1</v>
      </c>
      <c r="CT537">
        <v>1</v>
      </c>
      <c r="CU537" s="1">
        <v>42171</v>
      </c>
      <c r="CV537">
        <v>1</v>
      </c>
      <c r="CW537" s="1">
        <v>42192</v>
      </c>
      <c r="CX537" t="s">
        <v>1844</v>
      </c>
      <c r="CZ537" t="s">
        <v>1691</v>
      </c>
      <c r="DA537">
        <v>1</v>
      </c>
      <c r="DB537" t="s">
        <v>1570</v>
      </c>
      <c r="DC537" t="s">
        <v>2513</v>
      </c>
      <c r="DE537">
        <v>15</v>
      </c>
      <c r="DQ537">
        <v>1</v>
      </c>
      <c r="DR537" s="1">
        <v>42174</v>
      </c>
      <c r="DU537" t="s">
        <v>1660</v>
      </c>
      <c r="DW537">
        <v>1</v>
      </c>
      <c r="DZ537" t="s">
        <v>2011</v>
      </c>
      <c r="EA537" t="s">
        <v>1588</v>
      </c>
      <c r="EB537" t="s">
        <v>1589</v>
      </c>
      <c r="EC537" t="s">
        <v>1593</v>
      </c>
      <c r="EL537">
        <v>1</v>
      </c>
      <c r="EM537" s="1">
        <v>42276</v>
      </c>
      <c r="EN537" t="s">
        <v>1812</v>
      </c>
      <c r="EO537" t="s">
        <v>2395</v>
      </c>
      <c r="EP537" t="s">
        <v>1735</v>
      </c>
      <c r="EQ537">
        <v>317</v>
      </c>
      <c r="ER537" t="s">
        <v>10173</v>
      </c>
      <c r="ES537" t="s">
        <v>5045</v>
      </c>
      <c r="ET537" t="s">
        <v>5837</v>
      </c>
      <c r="EU537" t="s">
        <v>1787</v>
      </c>
      <c r="EV537" t="s">
        <v>3503</v>
      </c>
      <c r="EY537" t="s">
        <v>1597</v>
      </c>
      <c r="FA537">
        <v>111</v>
      </c>
      <c r="FF537" t="s">
        <v>2695</v>
      </c>
      <c r="FH537">
        <v>13</v>
      </c>
      <c r="FI537">
        <v>11</v>
      </c>
      <c r="FK537">
        <v>106</v>
      </c>
      <c r="FL537">
        <v>164</v>
      </c>
      <c r="FO537" t="s">
        <v>4768</v>
      </c>
      <c r="FQ537" t="s">
        <v>2883</v>
      </c>
      <c r="FW537">
        <v>1</v>
      </c>
      <c r="FX537" s="1">
        <v>42276</v>
      </c>
      <c r="FY537" t="s">
        <v>6056</v>
      </c>
      <c r="FZ537" t="s">
        <v>3890</v>
      </c>
      <c r="GA537" t="s">
        <v>11824</v>
      </c>
      <c r="GC537" t="s">
        <v>1711</v>
      </c>
      <c r="GH537" t="s">
        <v>1710</v>
      </c>
      <c r="GI537" t="s">
        <v>1951</v>
      </c>
      <c r="GJ537" t="s">
        <v>3641</v>
      </c>
      <c r="GK537" t="s">
        <v>1867</v>
      </c>
      <c r="GL537" t="s">
        <v>2192</v>
      </c>
      <c r="GM537" t="s">
        <v>3244</v>
      </c>
      <c r="GN537">
        <v>1</v>
      </c>
      <c r="GP537" t="s">
        <v>2965</v>
      </c>
      <c r="GR537" t="s">
        <v>2965</v>
      </c>
      <c r="GV537" t="s">
        <v>2964</v>
      </c>
      <c r="GY537" t="s">
        <v>2964</v>
      </c>
      <c r="HD537" t="s">
        <v>2964</v>
      </c>
      <c r="HE537" t="s">
        <v>1660</v>
      </c>
      <c r="HF537" t="s">
        <v>1691</v>
      </c>
      <c r="HI537" t="s">
        <v>1615</v>
      </c>
      <c r="HK537">
        <v>0</v>
      </c>
      <c r="HP537" s="1">
        <v>42276</v>
      </c>
      <c r="HQ537" t="s">
        <v>1826</v>
      </c>
      <c r="HR537" s="1">
        <v>42276</v>
      </c>
      <c r="HS537" s="1">
        <v>42279</v>
      </c>
      <c r="HT537" s="1">
        <v>42284</v>
      </c>
      <c r="HU537" s="1">
        <v>42297</v>
      </c>
      <c r="HV537" s="1">
        <v>42319</v>
      </c>
      <c r="HW537">
        <v>16</v>
      </c>
      <c r="HX537">
        <v>0</v>
      </c>
      <c r="HY537">
        <v>45</v>
      </c>
      <c r="HZ537">
        <v>45</v>
      </c>
      <c r="IA537">
        <v>15</v>
      </c>
      <c r="IB537" s="2">
        <v>30000</v>
      </c>
      <c r="IC537" t="s">
        <v>2067</v>
      </c>
      <c r="ID537">
        <v>0</v>
      </c>
      <c r="II537">
        <v>0</v>
      </c>
      <c r="IN537">
        <v>0</v>
      </c>
      <c r="IP537">
        <v>0</v>
      </c>
      <c r="IR537">
        <v>0</v>
      </c>
      <c r="JC537">
        <v>0</v>
      </c>
      <c r="JE537">
        <v>1</v>
      </c>
      <c r="JI537">
        <v>0</v>
      </c>
      <c r="JJ537">
        <v>0</v>
      </c>
      <c r="JR537">
        <v>0</v>
      </c>
      <c r="JT537">
        <v>0</v>
      </c>
      <c r="JX537">
        <v>14</v>
      </c>
      <c r="KA537">
        <v>0</v>
      </c>
      <c r="KC537">
        <v>0</v>
      </c>
      <c r="KG537">
        <v>1</v>
      </c>
      <c r="KI537">
        <v>0</v>
      </c>
      <c r="KO537" t="s">
        <v>1726</v>
      </c>
      <c r="KP537" t="s">
        <v>1593</v>
      </c>
      <c r="KS537">
        <v>0</v>
      </c>
      <c r="KY537" t="s">
        <v>2410</v>
      </c>
      <c r="LD537">
        <v>1</v>
      </c>
      <c r="LE537">
        <v>0</v>
      </c>
      <c r="LG537">
        <v>0</v>
      </c>
      <c r="LI537" t="s">
        <v>1672</v>
      </c>
      <c r="LJ537">
        <v>0</v>
      </c>
      <c r="LQ537">
        <v>0</v>
      </c>
      <c r="LR537">
        <v>1</v>
      </c>
      <c r="LS537">
        <v>0</v>
      </c>
      <c r="LT537" t="s">
        <v>1614</v>
      </c>
      <c r="MA537" t="s">
        <v>4413</v>
      </c>
      <c r="MB537" t="s">
        <v>2144</v>
      </c>
      <c r="MC537" t="s">
        <v>8479</v>
      </c>
      <c r="MD537" t="s">
        <v>7581</v>
      </c>
      <c r="MG537" t="s">
        <v>3489</v>
      </c>
      <c r="MH537" t="s">
        <v>3004</v>
      </c>
      <c r="MI537" t="s">
        <v>2999</v>
      </c>
      <c r="MJ537" t="s">
        <v>4818</v>
      </c>
      <c r="ML537">
        <v>0</v>
      </c>
      <c r="MS537">
        <v>3</v>
      </c>
      <c r="MV537" t="s">
        <v>1832</v>
      </c>
      <c r="MW537">
        <v>15</v>
      </c>
      <c r="MX537" t="s">
        <v>1671</v>
      </c>
      <c r="MY537" t="s">
        <v>1670</v>
      </c>
      <c r="MZ537" t="s">
        <v>1617</v>
      </c>
      <c r="NA537" t="s">
        <v>1617</v>
      </c>
      <c r="NB537" t="s">
        <v>2071</v>
      </c>
      <c r="NO537">
        <v>0</v>
      </c>
      <c r="NV537" t="s">
        <v>9422</v>
      </c>
      <c r="VS537">
        <v>0</v>
      </c>
      <c r="VV537">
        <v>0</v>
      </c>
      <c r="WC537">
        <v>1</v>
      </c>
      <c r="WI537" s="1">
        <v>42856</v>
      </c>
      <c r="WJ537" s="1">
        <v>42653</v>
      </c>
      <c r="WL537">
        <v>1</v>
      </c>
      <c r="WS537">
        <v>0</v>
      </c>
      <c r="WT537">
        <v>0</v>
      </c>
      <c r="XD537">
        <v>1</v>
      </c>
      <c r="XG537">
        <v>0</v>
      </c>
      <c r="XH537">
        <v>0</v>
      </c>
      <c r="XI537" t="s">
        <v>1623</v>
      </c>
      <c r="XN537">
        <v>0</v>
      </c>
      <c r="XO537">
        <v>0</v>
      </c>
      <c r="XU537">
        <v>0</v>
      </c>
      <c r="XV537" s="1">
        <v>43053</v>
      </c>
      <c r="XW537" s="1">
        <v>42653</v>
      </c>
      <c r="YE537">
        <v>0</v>
      </c>
      <c r="YF537">
        <v>1</v>
      </c>
      <c r="YI537">
        <v>0</v>
      </c>
      <c r="YK537" s="1">
        <v>43053</v>
      </c>
      <c r="YP537">
        <v>1</v>
      </c>
      <c r="YT537">
        <v>0</v>
      </c>
      <c r="YU537">
        <v>1</v>
      </c>
      <c r="ZA537">
        <v>1</v>
      </c>
      <c r="ZB537">
        <v>0</v>
      </c>
      <c r="ZC537">
        <v>0</v>
      </c>
      <c r="ZF537">
        <v>1</v>
      </c>
      <c r="ZL537" t="s">
        <v>2476</v>
      </c>
      <c r="ZR537" s="1">
        <v>42856</v>
      </c>
      <c r="ZS537">
        <v>0</v>
      </c>
      <c r="ZX537">
        <v>265</v>
      </c>
      <c r="ZZ537" t="s">
        <v>7903</v>
      </c>
      <c r="AAA537">
        <v>1</v>
      </c>
      <c r="AAB537" t="s">
        <v>2195</v>
      </c>
      <c r="AAC537" t="s">
        <v>4761</v>
      </c>
      <c r="AAE537" t="s">
        <v>2007</v>
      </c>
      <c r="AAF537">
        <v>47</v>
      </c>
      <c r="AAG537">
        <v>144</v>
      </c>
      <c r="AAH537" t="s">
        <v>4203</v>
      </c>
      <c r="AAI537" t="s">
        <v>1612</v>
      </c>
      <c r="AAJ537">
        <v>99</v>
      </c>
      <c r="AAK537" t="s">
        <v>1999</v>
      </c>
      <c r="AAM537" t="s">
        <v>1905</v>
      </c>
      <c r="AAO537" t="s">
        <v>2193</v>
      </c>
      <c r="AAP537" t="s">
        <v>2123</v>
      </c>
      <c r="AAQ537" t="s">
        <v>2102</v>
      </c>
      <c r="AAR537" t="s">
        <v>3308</v>
      </c>
      <c r="AAS537" t="s">
        <v>8304</v>
      </c>
      <c r="AAT537" t="s">
        <v>3966</v>
      </c>
      <c r="AAW537">
        <v>17</v>
      </c>
      <c r="AAY537" t="s">
        <v>2121</v>
      </c>
      <c r="AAZ537" t="s">
        <v>3966</v>
      </c>
      <c r="ABA537">
        <v>102</v>
      </c>
      <c r="ABC537" t="s">
        <v>4116</v>
      </c>
      <c r="ABD537" t="s">
        <v>1867</v>
      </c>
      <c r="ABE537" t="s">
        <v>1998</v>
      </c>
      <c r="ABG537" t="s">
        <v>2605</v>
      </c>
      <c r="ABI537" t="s">
        <v>2492</v>
      </c>
      <c r="ABJ537" t="s">
        <v>4855</v>
      </c>
      <c r="ABL537" s="1">
        <v>42382</v>
      </c>
      <c r="ABM537" t="s">
        <v>2319</v>
      </c>
      <c r="ABN537" t="s">
        <v>2217</v>
      </c>
      <c r="ABO537">
        <v>41</v>
      </c>
      <c r="ABQ537">
        <v>163</v>
      </c>
      <c r="ABR537" t="s">
        <v>5089</v>
      </c>
      <c r="ABS537" t="s">
        <v>1905</v>
      </c>
      <c r="ABT537" t="s">
        <v>1604</v>
      </c>
      <c r="ABU537">
        <v>15</v>
      </c>
      <c r="ABW537">
        <v>0</v>
      </c>
      <c r="ABY537" s="1">
        <v>42373</v>
      </c>
      <c r="ACH537">
        <v>0</v>
      </c>
      <c r="ACK537">
        <v>0</v>
      </c>
      <c r="ACL537">
        <v>1</v>
      </c>
      <c r="ACO537">
        <v>0</v>
      </c>
      <c r="ACP537">
        <v>0</v>
      </c>
      <c r="ACR537">
        <v>0</v>
      </c>
      <c r="ACY537">
        <v>0</v>
      </c>
      <c r="ADJ537">
        <v>0</v>
      </c>
      <c r="ADL537" t="s">
        <v>12673</v>
      </c>
      <c r="ADN537" t="s">
        <v>2051</v>
      </c>
      <c r="ADP537" t="s">
        <v>12673</v>
      </c>
      <c r="ADR537" t="s">
        <v>2051</v>
      </c>
      <c r="ADZ537">
        <v>0</v>
      </c>
      <c r="AEB537" t="s">
        <v>3450</v>
      </c>
      <c r="AED537">
        <v>1</v>
      </c>
      <c r="AEG537">
        <v>0</v>
      </c>
      <c r="AEK537">
        <v>0</v>
      </c>
      <c r="AEL537" t="s">
        <v>3989</v>
      </c>
      <c r="AEM537" s="1">
        <v>42572</v>
      </c>
      <c r="AFE537">
        <v>0</v>
      </c>
      <c r="AFL537" t="s">
        <v>3989</v>
      </c>
      <c r="AFO537">
        <v>0</v>
      </c>
      <c r="AFS537" s="1">
        <v>42856</v>
      </c>
      <c r="AGJ537">
        <v>1</v>
      </c>
      <c r="AGO537">
        <v>0</v>
      </c>
      <c r="AGP537">
        <v>0</v>
      </c>
      <c r="AGS537" t="s">
        <v>3599</v>
      </c>
      <c r="AHZ537">
        <v>0</v>
      </c>
      <c r="AIC537">
        <v>0</v>
      </c>
      <c r="AID537" t="s">
        <v>4128</v>
      </c>
      <c r="AIM537">
        <v>1</v>
      </c>
      <c r="AIS537" t="s">
        <v>3450</v>
      </c>
      <c r="AJA537" t="s">
        <v>3599</v>
      </c>
      <c r="AJB537">
        <v>1</v>
      </c>
      <c r="AJM537">
        <v>0</v>
      </c>
      <c r="AJU537" s="1">
        <v>42373</v>
      </c>
      <c r="AJV537">
        <v>0</v>
      </c>
      <c r="AJY537">
        <v>1</v>
      </c>
      <c r="AKC537">
        <v>0</v>
      </c>
      <c r="AKI537">
        <v>0</v>
      </c>
      <c r="AKU537">
        <v>0</v>
      </c>
      <c r="AKY537" t="s">
        <v>5589</v>
      </c>
      <c r="AKZ537" t="s">
        <v>2973</v>
      </c>
      <c r="ALA537" t="s">
        <v>3110</v>
      </c>
      <c r="ALB537" t="s">
        <v>2280</v>
      </c>
      <c r="ALC537" t="s">
        <v>1957</v>
      </c>
      <c r="ALD537" t="s">
        <v>5011</v>
      </c>
      <c r="ALE537" t="s">
        <v>3202</v>
      </c>
      <c r="ALF537" t="s">
        <v>3202</v>
      </c>
      <c r="ALG537" t="s">
        <v>3767</v>
      </c>
      <c r="ALH537" t="s">
        <v>3767</v>
      </c>
      <c r="AMM537" t="s">
        <v>12674</v>
      </c>
      <c r="AMN537" s="1">
        <v>42380</v>
      </c>
      <c r="AMO537" t="s">
        <v>2481</v>
      </c>
      <c r="AMP537" t="s">
        <v>1748</v>
      </c>
      <c r="AMQ537" t="s">
        <v>12675</v>
      </c>
      <c r="AMR537" s="1">
        <v>42650</v>
      </c>
      <c r="AMS537" t="s">
        <v>1749</v>
      </c>
      <c r="AMT537" t="s">
        <v>1748</v>
      </c>
      <c r="AMU537" t="s">
        <v>12676</v>
      </c>
      <c r="AMV537" s="1">
        <v>42779</v>
      </c>
      <c r="AMW537" t="s">
        <v>1749</v>
      </c>
      <c r="AMX537" t="s">
        <v>1748</v>
      </c>
      <c r="ANI537" t="s">
        <v>12677</v>
      </c>
      <c r="ANJ537" t="s">
        <v>8070</v>
      </c>
      <c r="ANK537" t="s">
        <v>12678</v>
      </c>
      <c r="ANL537" t="s">
        <v>5627</v>
      </c>
      <c r="ANM537" t="s">
        <v>10362</v>
      </c>
      <c r="ANN537">
        <v>50</v>
      </c>
      <c r="ANO537">
        <v>42</v>
      </c>
      <c r="ANP537" t="s">
        <v>12679</v>
      </c>
      <c r="ANQ537" t="s">
        <v>6658</v>
      </c>
      <c r="ANR537" t="s">
        <v>12680</v>
      </c>
      <c r="ANS537" t="s">
        <v>4245</v>
      </c>
      <c r="ANT537" t="s">
        <v>12681</v>
      </c>
      <c r="ANU537">
        <v>50</v>
      </c>
      <c r="ANV537">
        <v>44</v>
      </c>
      <c r="AOD537" t="s">
        <v>12682</v>
      </c>
      <c r="AOE537" t="s">
        <v>1952</v>
      </c>
      <c r="AOF537" t="s">
        <v>12683</v>
      </c>
      <c r="AOG537" t="s">
        <v>5827</v>
      </c>
      <c r="AOH537" t="s">
        <v>6605</v>
      </c>
      <c r="AOI537">
        <v>35</v>
      </c>
      <c r="AOJ537">
        <v>13</v>
      </c>
      <c r="AOK537" t="s">
        <v>2277</v>
      </c>
      <c r="AOL537">
        <v>5</v>
      </c>
      <c r="AOM537" t="s">
        <v>2276</v>
      </c>
      <c r="AON537" t="s">
        <v>2331</v>
      </c>
      <c r="AOO537" t="s">
        <v>1854</v>
      </c>
      <c r="AOP537" t="s">
        <v>2765</v>
      </c>
      <c r="AOQ537" t="s">
        <v>1791</v>
      </c>
      <c r="AOR537" t="s">
        <v>2218</v>
      </c>
      <c r="AOS537" t="s">
        <v>2113</v>
      </c>
      <c r="AOT537" t="s">
        <v>2716</v>
      </c>
      <c r="AOU537" t="s">
        <v>2026</v>
      </c>
      <c r="AOV537" t="s">
        <v>2514</v>
      </c>
      <c r="AOW537" t="s">
        <v>2838</v>
      </c>
      <c r="AOX537" t="s">
        <v>1952</v>
      </c>
      <c r="AOY537" t="s">
        <v>12684</v>
      </c>
      <c r="AOZ537">
        <v>7</v>
      </c>
      <c r="APA537" t="s">
        <v>4346</v>
      </c>
      <c r="APB537">
        <v>15</v>
      </c>
      <c r="APC537">
        <v>14</v>
      </c>
      <c r="APD537" t="s">
        <v>3130</v>
      </c>
      <c r="APE537">
        <v>12</v>
      </c>
      <c r="APF537" t="s">
        <v>3442</v>
      </c>
      <c r="APG537">
        <v>11</v>
      </c>
      <c r="APH537" t="s">
        <v>2717</v>
      </c>
      <c r="API537" t="s">
        <v>1729</v>
      </c>
      <c r="APJ537" t="s">
        <v>3564</v>
      </c>
      <c r="APK537">
        <v>8</v>
      </c>
      <c r="APL537" t="s">
        <v>1904</v>
      </c>
      <c r="APM537" t="s">
        <v>2222</v>
      </c>
      <c r="APN537" t="s">
        <v>1854</v>
      </c>
      <c r="APO537" t="s">
        <v>2514</v>
      </c>
      <c r="AQI537">
        <v>1</v>
      </c>
      <c r="AQJ537">
        <v>1</v>
      </c>
      <c r="AQL537" s="1">
        <v>42276</v>
      </c>
      <c r="AQM537">
        <v>2</v>
      </c>
      <c r="AQN537">
        <v>1</v>
      </c>
      <c r="AQO537">
        <v>1</v>
      </c>
      <c r="AQP537">
        <v>1</v>
      </c>
      <c r="AQQ537">
        <v>1</v>
      </c>
      <c r="AQR537">
        <v>1</v>
      </c>
      <c r="AQS537">
        <v>1</v>
      </c>
      <c r="AQT537">
        <v>2</v>
      </c>
      <c r="AQU537">
        <v>2</v>
      </c>
      <c r="AQV537">
        <v>2</v>
      </c>
      <c r="AQW537">
        <v>1</v>
      </c>
      <c r="AQX537">
        <v>2</v>
      </c>
      <c r="AQY537">
        <v>2</v>
      </c>
      <c r="AQZ537">
        <v>1</v>
      </c>
      <c r="ARA537">
        <v>1</v>
      </c>
      <c r="ARB537">
        <v>1</v>
      </c>
      <c r="ARC537">
        <v>1</v>
      </c>
      <c r="ARD537">
        <v>1</v>
      </c>
      <c r="ARE537">
        <v>1</v>
      </c>
      <c r="ARF537">
        <v>1</v>
      </c>
      <c r="ARG537">
        <v>2</v>
      </c>
      <c r="ARH537">
        <v>2</v>
      </c>
      <c r="ARI537">
        <v>2</v>
      </c>
      <c r="ARJ537">
        <v>2</v>
      </c>
      <c r="ARK537">
        <v>2</v>
      </c>
      <c r="ARL537">
        <v>1</v>
      </c>
      <c r="ARM537">
        <v>1</v>
      </c>
      <c r="ARN537">
        <v>1</v>
      </c>
      <c r="ARO537">
        <v>4</v>
      </c>
      <c r="ARP537">
        <v>4</v>
      </c>
      <c r="ARQ537">
        <v>2</v>
      </c>
      <c r="ARR537">
        <v>1</v>
      </c>
      <c r="ARS537">
        <v>1</v>
      </c>
      <c r="ART537">
        <v>1</v>
      </c>
      <c r="ARU537">
        <v>2</v>
      </c>
      <c r="ARV537">
        <v>1</v>
      </c>
      <c r="ARW537">
        <v>1</v>
      </c>
      <c r="ARX537">
        <v>1</v>
      </c>
      <c r="ARY537">
        <v>1</v>
      </c>
      <c r="ARZ537">
        <v>1</v>
      </c>
      <c r="ASA537">
        <v>1</v>
      </c>
      <c r="ASB537">
        <v>1</v>
      </c>
      <c r="ASC537" t="s">
        <v>1561</v>
      </c>
      <c r="ASD537" t="s">
        <v>1798</v>
      </c>
      <c r="ASE537" t="s">
        <v>1560</v>
      </c>
      <c r="ASF537" t="s">
        <v>2955</v>
      </c>
      <c r="ASG537" t="s">
        <v>1559</v>
      </c>
      <c r="ASH537" t="s">
        <v>1559</v>
      </c>
      <c r="ASI537" t="s">
        <v>1629</v>
      </c>
      <c r="ASJ537" t="s">
        <v>1558</v>
      </c>
      <c r="ASK537" t="s">
        <v>3011</v>
      </c>
      <c r="ASL537" t="s">
        <v>1563</v>
      </c>
      <c r="ASM537" t="s">
        <v>1558</v>
      </c>
      <c r="ASN537" t="s">
        <v>1563</v>
      </c>
      <c r="ASO537" t="s">
        <v>1558</v>
      </c>
      <c r="ASP537" t="s">
        <v>1558</v>
      </c>
      <c r="ASQ537" t="s">
        <v>1558</v>
      </c>
      <c r="ASR537" t="s">
        <v>1630</v>
      </c>
      <c r="ASS537" t="s">
        <v>1563</v>
      </c>
      <c r="AST537" t="s">
        <v>1558</v>
      </c>
      <c r="ASU537" t="s">
        <v>1558</v>
      </c>
      <c r="ASV537" t="s">
        <v>1558</v>
      </c>
      <c r="ASW537" t="s">
        <v>1558</v>
      </c>
      <c r="ASX537" t="s">
        <v>1558</v>
      </c>
      <c r="ASY537" t="s">
        <v>1558</v>
      </c>
      <c r="ASZ537" t="s">
        <v>1558</v>
      </c>
      <c r="ATA537" t="s">
        <v>1558</v>
      </c>
    </row>
    <row r="538" spans="1:1018 1027:1404" x14ac:dyDescent="0.25">
      <c r="A538">
        <v>2241023</v>
      </c>
      <c r="B538" t="s">
        <v>3749</v>
      </c>
      <c r="C538">
        <v>41011</v>
      </c>
      <c r="D538" t="s">
        <v>1543</v>
      </c>
      <c r="F538" t="s">
        <v>1543</v>
      </c>
      <c r="J538" s="1">
        <v>18664</v>
      </c>
      <c r="K538">
        <v>64</v>
      </c>
      <c r="M538" t="s">
        <v>1942</v>
      </c>
      <c r="N538" t="s">
        <v>1567</v>
      </c>
      <c r="O538" t="s">
        <v>1568</v>
      </c>
      <c r="Q538" t="s">
        <v>1569</v>
      </c>
      <c r="R538" t="s">
        <v>1570</v>
      </c>
      <c r="W538">
        <v>0</v>
      </c>
      <c r="Y538">
        <v>0</v>
      </c>
      <c r="Z538">
        <v>0</v>
      </c>
      <c r="AC538">
        <v>0</v>
      </c>
      <c r="AD538">
        <v>0</v>
      </c>
      <c r="AE538">
        <v>0</v>
      </c>
      <c r="AF538">
        <v>0</v>
      </c>
      <c r="AI538">
        <v>1</v>
      </c>
      <c r="AJ538">
        <v>1</v>
      </c>
      <c r="AK538">
        <v>1</v>
      </c>
      <c r="AL538">
        <v>0</v>
      </c>
      <c r="AO538">
        <v>0</v>
      </c>
      <c r="AQ538" t="s">
        <v>1646</v>
      </c>
      <c r="AR538" s="1">
        <v>23312</v>
      </c>
      <c r="AT538">
        <v>60</v>
      </c>
      <c r="AU538">
        <v>52</v>
      </c>
      <c r="AV538" t="s">
        <v>10711</v>
      </c>
      <c r="AW538">
        <v>1</v>
      </c>
      <c r="AX538">
        <v>0</v>
      </c>
      <c r="AZ538" t="s">
        <v>12685</v>
      </c>
      <c r="BA538" t="s">
        <v>2005</v>
      </c>
      <c r="BH538">
        <v>0</v>
      </c>
      <c r="BI538">
        <v>1</v>
      </c>
      <c r="BL538">
        <v>0</v>
      </c>
      <c r="BM538">
        <v>0</v>
      </c>
      <c r="BO538">
        <v>0</v>
      </c>
      <c r="BP538">
        <v>0</v>
      </c>
      <c r="BR538">
        <v>0</v>
      </c>
      <c r="BS538">
        <v>0</v>
      </c>
      <c r="BT538">
        <v>0</v>
      </c>
      <c r="BV538">
        <v>0</v>
      </c>
      <c r="BZ538" t="s">
        <v>1922</v>
      </c>
      <c r="CA538" t="s">
        <v>6383</v>
      </c>
      <c r="CB538" t="s">
        <v>2817</v>
      </c>
      <c r="CC538" t="s">
        <v>12686</v>
      </c>
      <c r="CD538" t="s">
        <v>2260</v>
      </c>
      <c r="CG538" t="s">
        <v>1556</v>
      </c>
      <c r="CK538" t="s">
        <v>1556</v>
      </c>
      <c r="CP538" t="s">
        <v>1556</v>
      </c>
      <c r="CS538">
        <v>1</v>
      </c>
      <c r="CT538">
        <v>1</v>
      </c>
      <c r="CU538" s="1">
        <v>42072</v>
      </c>
      <c r="CV538">
        <v>1</v>
      </c>
      <c r="CX538" t="s">
        <v>1549</v>
      </c>
      <c r="CZ538" t="s">
        <v>1691</v>
      </c>
      <c r="DA538">
        <v>1</v>
      </c>
      <c r="DB538" t="s">
        <v>1570</v>
      </c>
      <c r="DC538" t="s">
        <v>1986</v>
      </c>
      <c r="DE538" t="s">
        <v>2983</v>
      </c>
      <c r="DF538" t="s">
        <v>4062</v>
      </c>
      <c r="DQ538">
        <v>1</v>
      </c>
      <c r="DR538" s="1">
        <v>42142</v>
      </c>
      <c r="DU538" t="s">
        <v>1694</v>
      </c>
      <c r="DW538">
        <v>3</v>
      </c>
      <c r="DZ538" t="s">
        <v>1587</v>
      </c>
      <c r="EA538" t="s">
        <v>1588</v>
      </c>
      <c r="EB538" t="s">
        <v>1589</v>
      </c>
      <c r="EC538" t="s">
        <v>1590</v>
      </c>
      <c r="ED538" t="s">
        <v>1930</v>
      </c>
      <c r="EE538" t="s">
        <v>1588</v>
      </c>
      <c r="EF538" t="s">
        <v>1589</v>
      </c>
      <c r="EG538" t="s">
        <v>1811</v>
      </c>
      <c r="EL538">
        <v>1</v>
      </c>
      <c r="EM538" s="1">
        <v>42303</v>
      </c>
      <c r="EN538" t="s">
        <v>1849</v>
      </c>
      <c r="EO538">
        <v>113</v>
      </c>
      <c r="EP538" t="s">
        <v>2083</v>
      </c>
      <c r="EQ538">
        <v>398</v>
      </c>
      <c r="ER538" t="s">
        <v>12687</v>
      </c>
      <c r="ES538" t="s">
        <v>5074</v>
      </c>
      <c r="ET538" t="s">
        <v>3254</v>
      </c>
      <c r="EU538" t="s">
        <v>2392</v>
      </c>
      <c r="EV538" t="s">
        <v>8018</v>
      </c>
      <c r="EY538" t="s">
        <v>1868</v>
      </c>
      <c r="FA538">
        <v>87</v>
      </c>
      <c r="FF538" t="s">
        <v>2035</v>
      </c>
      <c r="FH538">
        <v>11</v>
      </c>
      <c r="FI538">
        <v>15</v>
      </c>
      <c r="FK538">
        <v>67</v>
      </c>
      <c r="FL538">
        <v>219</v>
      </c>
      <c r="FO538" t="s">
        <v>2983</v>
      </c>
      <c r="FQ538" t="s">
        <v>1820</v>
      </c>
      <c r="FW538">
        <v>1</v>
      </c>
      <c r="FX538" s="1">
        <v>42110</v>
      </c>
      <c r="GH538" t="s">
        <v>8750</v>
      </c>
      <c r="GI538" t="s">
        <v>5244</v>
      </c>
      <c r="GJ538" t="s">
        <v>1909</v>
      </c>
      <c r="GK538" t="s">
        <v>1739</v>
      </c>
      <c r="GL538" t="s">
        <v>8213</v>
      </c>
      <c r="GM538" t="s">
        <v>10368</v>
      </c>
      <c r="GN538">
        <v>1</v>
      </c>
      <c r="GR538" t="s">
        <v>2965</v>
      </c>
      <c r="GV538" t="s">
        <v>1585</v>
      </c>
      <c r="HD538" t="s">
        <v>1585</v>
      </c>
      <c r="HE538" t="s">
        <v>1694</v>
      </c>
      <c r="HF538" t="s">
        <v>1691</v>
      </c>
      <c r="HI538" t="s">
        <v>2525</v>
      </c>
      <c r="HK538">
        <v>1</v>
      </c>
      <c r="HL538" s="1">
        <v>42142</v>
      </c>
      <c r="HM538" t="s">
        <v>2526</v>
      </c>
      <c r="HN538" t="s">
        <v>1610</v>
      </c>
      <c r="ID538">
        <v>1</v>
      </c>
      <c r="IE538">
        <v>25</v>
      </c>
      <c r="IF538">
        <v>10</v>
      </c>
      <c r="IG538" s="1">
        <v>42332</v>
      </c>
      <c r="IH538" s="1">
        <v>42348</v>
      </c>
      <c r="II538">
        <v>0</v>
      </c>
      <c r="IN538">
        <v>0</v>
      </c>
      <c r="IP538">
        <v>0</v>
      </c>
      <c r="IR538">
        <v>1</v>
      </c>
      <c r="IS538" t="s">
        <v>1968</v>
      </c>
      <c r="IT538">
        <v>1</v>
      </c>
      <c r="IU538">
        <v>1</v>
      </c>
      <c r="IV538">
        <v>1</v>
      </c>
      <c r="IW538">
        <v>1</v>
      </c>
      <c r="IX538">
        <v>1</v>
      </c>
      <c r="IY538">
        <v>1</v>
      </c>
      <c r="IZ538">
        <v>1</v>
      </c>
      <c r="JC538">
        <v>0</v>
      </c>
      <c r="JE538">
        <v>0</v>
      </c>
      <c r="JI538">
        <v>0</v>
      </c>
      <c r="JJ538">
        <v>0</v>
      </c>
      <c r="JR538">
        <v>0</v>
      </c>
      <c r="JT538">
        <v>0</v>
      </c>
      <c r="JV538" t="s">
        <v>1811</v>
      </c>
      <c r="JX538">
        <v>24</v>
      </c>
      <c r="KA538">
        <v>0</v>
      </c>
      <c r="KC538">
        <v>0</v>
      </c>
      <c r="KI538">
        <v>0</v>
      </c>
      <c r="KP538" t="s">
        <v>1590</v>
      </c>
      <c r="KS538">
        <v>0</v>
      </c>
      <c r="LA538" t="s">
        <v>2126</v>
      </c>
      <c r="LM538" t="s">
        <v>2176</v>
      </c>
      <c r="LQ538">
        <v>0</v>
      </c>
      <c r="LU538" t="s">
        <v>2964</v>
      </c>
      <c r="MG538" t="s">
        <v>5646</v>
      </c>
      <c r="MH538" t="s">
        <v>11904</v>
      </c>
      <c r="MI538" t="s">
        <v>7887</v>
      </c>
      <c r="MJ538" t="s">
        <v>4234</v>
      </c>
      <c r="ML538">
        <v>0</v>
      </c>
      <c r="NO538">
        <v>0</v>
      </c>
      <c r="NV538" t="s">
        <v>2687</v>
      </c>
      <c r="QX538">
        <v>1</v>
      </c>
      <c r="QY538" t="s">
        <v>2129</v>
      </c>
      <c r="QZ538">
        <v>4</v>
      </c>
      <c r="RA538" s="1">
        <v>42191</v>
      </c>
      <c r="RB538" s="1">
        <v>42261</v>
      </c>
      <c r="RC538" t="s">
        <v>1614</v>
      </c>
      <c r="RD538">
        <v>0</v>
      </c>
      <c r="RE538" t="s">
        <v>12688</v>
      </c>
      <c r="VS538">
        <v>2</v>
      </c>
      <c r="VV538">
        <v>2</v>
      </c>
      <c r="WS538">
        <v>2</v>
      </c>
      <c r="WT538">
        <v>2</v>
      </c>
      <c r="XD538">
        <v>2</v>
      </c>
      <c r="XG538">
        <v>2</v>
      </c>
      <c r="XH538">
        <v>1</v>
      </c>
      <c r="XI538" t="s">
        <v>1623</v>
      </c>
      <c r="XO538">
        <v>2</v>
      </c>
      <c r="XU538">
        <v>2</v>
      </c>
      <c r="XV538" s="1">
        <v>43569</v>
      </c>
      <c r="YE538">
        <v>2</v>
      </c>
      <c r="YF538">
        <v>0</v>
      </c>
      <c r="YI538">
        <v>2</v>
      </c>
      <c r="ZA538">
        <v>1</v>
      </c>
      <c r="ZC538">
        <v>2</v>
      </c>
      <c r="ZF538">
        <v>2</v>
      </c>
      <c r="ZL538" t="s">
        <v>2476</v>
      </c>
      <c r="ZW538" s="1">
        <v>43569</v>
      </c>
      <c r="AAA538">
        <v>0</v>
      </c>
      <c r="ABW538">
        <v>2</v>
      </c>
      <c r="ACH538">
        <v>2</v>
      </c>
      <c r="ACK538">
        <v>2</v>
      </c>
      <c r="ACL538">
        <v>0</v>
      </c>
      <c r="ACO538">
        <v>2</v>
      </c>
      <c r="ACY538">
        <v>2</v>
      </c>
      <c r="ADJ538">
        <v>0</v>
      </c>
      <c r="ADL538" t="s">
        <v>4316</v>
      </c>
      <c r="ADN538" t="s">
        <v>4316</v>
      </c>
      <c r="ADP538" t="s">
        <v>11330</v>
      </c>
      <c r="ADR538" t="s">
        <v>11330</v>
      </c>
      <c r="ADZ538">
        <v>2</v>
      </c>
      <c r="AED538">
        <v>2</v>
      </c>
      <c r="AFE538">
        <v>2</v>
      </c>
      <c r="AGO538">
        <v>2</v>
      </c>
      <c r="AIC538">
        <v>2</v>
      </c>
      <c r="AJM538">
        <v>2</v>
      </c>
      <c r="AJV538">
        <v>2</v>
      </c>
      <c r="AJY538">
        <v>2</v>
      </c>
      <c r="AKI538">
        <v>2</v>
      </c>
      <c r="AKU538">
        <v>2</v>
      </c>
      <c r="ALO538" t="s">
        <v>1582</v>
      </c>
      <c r="ALP538" s="1">
        <v>43215</v>
      </c>
      <c r="ALQ538" t="s">
        <v>12689</v>
      </c>
      <c r="ALR538" t="s">
        <v>2798</v>
      </c>
      <c r="ALS538" t="s">
        <v>2254</v>
      </c>
      <c r="ALT538" s="1">
        <v>43486</v>
      </c>
      <c r="ALU538" t="s">
        <v>12690</v>
      </c>
      <c r="ALV538" t="s">
        <v>2798</v>
      </c>
      <c r="AQL538" s="1">
        <v>42303</v>
      </c>
      <c r="AQM538">
        <v>1</v>
      </c>
      <c r="AQN538">
        <v>1</v>
      </c>
      <c r="AQO538">
        <v>1</v>
      </c>
      <c r="AQP538">
        <v>1</v>
      </c>
      <c r="AQQ538">
        <v>1</v>
      </c>
      <c r="AQR538">
        <v>2</v>
      </c>
      <c r="AQS538">
        <v>2</v>
      </c>
      <c r="AQT538">
        <v>2</v>
      </c>
      <c r="AQU538">
        <v>2</v>
      </c>
      <c r="AQV538">
        <v>2</v>
      </c>
      <c r="AQW538">
        <v>1</v>
      </c>
      <c r="AQX538">
        <v>3</v>
      </c>
      <c r="AQY538">
        <v>2</v>
      </c>
      <c r="AQZ538">
        <v>2</v>
      </c>
      <c r="ARA538">
        <v>2</v>
      </c>
      <c r="ARB538">
        <v>2</v>
      </c>
      <c r="ARC538">
        <v>1</v>
      </c>
      <c r="ARD538">
        <v>2</v>
      </c>
      <c r="ARE538">
        <v>1</v>
      </c>
      <c r="ARF538">
        <v>1</v>
      </c>
      <c r="ARG538">
        <v>2</v>
      </c>
      <c r="ARH538">
        <v>2</v>
      </c>
      <c r="ARI538">
        <v>2</v>
      </c>
      <c r="ARJ538">
        <v>2</v>
      </c>
      <c r="ARK538">
        <v>2</v>
      </c>
      <c r="ARL538">
        <v>1</v>
      </c>
      <c r="ARM538">
        <v>3</v>
      </c>
      <c r="ARN538">
        <v>3</v>
      </c>
      <c r="ARO538">
        <v>4</v>
      </c>
      <c r="ARP538">
        <v>3</v>
      </c>
      <c r="ARQ538">
        <v>1</v>
      </c>
      <c r="ARR538">
        <v>1</v>
      </c>
      <c r="ARS538">
        <v>1</v>
      </c>
      <c r="ART538">
        <v>2</v>
      </c>
      <c r="ARU538">
        <v>2</v>
      </c>
      <c r="ARV538">
        <v>1</v>
      </c>
      <c r="ARW538">
        <v>1</v>
      </c>
      <c r="ARX538">
        <v>1</v>
      </c>
      <c r="ARY538">
        <v>4</v>
      </c>
      <c r="ARZ538">
        <v>1</v>
      </c>
      <c r="ASA538">
        <v>1</v>
      </c>
      <c r="ASB538">
        <v>2</v>
      </c>
      <c r="ASC538" t="s">
        <v>3211</v>
      </c>
      <c r="ASD538" t="s">
        <v>1560</v>
      </c>
      <c r="ASE538" t="s">
        <v>2955</v>
      </c>
      <c r="ASF538" t="s">
        <v>2955</v>
      </c>
      <c r="ASG538" t="s">
        <v>1559</v>
      </c>
      <c r="ASH538" t="s">
        <v>1560</v>
      </c>
      <c r="ASI538" t="s">
        <v>2152</v>
      </c>
      <c r="ASJ538" t="s">
        <v>1563</v>
      </c>
      <c r="ASK538" t="s">
        <v>3011</v>
      </c>
      <c r="ASL538" t="s">
        <v>1563</v>
      </c>
      <c r="ASM538" t="s">
        <v>1558</v>
      </c>
      <c r="ASN538" t="s">
        <v>1563</v>
      </c>
      <c r="ASO538" t="s">
        <v>1563</v>
      </c>
      <c r="ASP538" t="s">
        <v>1558</v>
      </c>
      <c r="ASQ538" t="s">
        <v>2955</v>
      </c>
      <c r="ASR538" t="s">
        <v>1630</v>
      </c>
      <c r="ASS538" t="s">
        <v>1558</v>
      </c>
      <c r="AST538" t="s">
        <v>1558</v>
      </c>
      <c r="ASU538" t="s">
        <v>1558</v>
      </c>
      <c r="ASV538" t="s">
        <v>1558</v>
      </c>
      <c r="ASW538" t="s">
        <v>1558</v>
      </c>
      <c r="ASX538" t="s">
        <v>1560</v>
      </c>
      <c r="ASY538" t="s">
        <v>1558</v>
      </c>
      <c r="ASZ538" t="s">
        <v>1558</v>
      </c>
      <c r="ATA538" t="s">
        <v>1563</v>
      </c>
      <c r="ATC538" s="1">
        <v>42744</v>
      </c>
      <c r="ATD538">
        <v>1</v>
      </c>
      <c r="ATE538">
        <v>1</v>
      </c>
      <c r="ATF538">
        <v>1</v>
      </c>
      <c r="ATG538">
        <v>1</v>
      </c>
      <c r="ATH538">
        <v>1</v>
      </c>
      <c r="ATI538">
        <v>1</v>
      </c>
      <c r="ATJ538">
        <v>1</v>
      </c>
      <c r="ATK538">
        <v>1</v>
      </c>
      <c r="ATL538">
        <v>1</v>
      </c>
      <c r="ATM538">
        <v>1</v>
      </c>
      <c r="ATN538">
        <v>1</v>
      </c>
      <c r="ATO538">
        <v>2</v>
      </c>
      <c r="ATP538">
        <v>1</v>
      </c>
      <c r="ATQ538">
        <v>1</v>
      </c>
      <c r="ATR538">
        <v>1</v>
      </c>
      <c r="ATS538">
        <v>1</v>
      </c>
      <c r="ATT538">
        <v>1</v>
      </c>
      <c r="ATU538">
        <v>2</v>
      </c>
      <c r="ATV538">
        <v>1</v>
      </c>
      <c r="ATW538">
        <v>1</v>
      </c>
      <c r="ATX538">
        <v>1</v>
      </c>
      <c r="ATY538">
        <v>2</v>
      </c>
      <c r="ATZ538">
        <v>1</v>
      </c>
      <c r="AUA538">
        <v>1</v>
      </c>
      <c r="AUB538">
        <v>1</v>
      </c>
      <c r="AUC538">
        <v>1</v>
      </c>
      <c r="AUD538">
        <v>1</v>
      </c>
      <c r="AUE538">
        <v>2</v>
      </c>
      <c r="AUF538">
        <v>7</v>
      </c>
      <c r="AUG538">
        <v>7</v>
      </c>
      <c r="AUH538">
        <v>2</v>
      </c>
      <c r="AUI538">
        <v>1</v>
      </c>
      <c r="AUJ538">
        <v>1</v>
      </c>
      <c r="AUK538">
        <v>1</v>
      </c>
      <c r="AUL538">
        <v>1</v>
      </c>
      <c r="AUM538">
        <v>1</v>
      </c>
      <c r="AUN538">
        <v>1</v>
      </c>
      <c r="AUO538">
        <v>1</v>
      </c>
      <c r="AUP538">
        <v>1</v>
      </c>
      <c r="AUQ538">
        <v>1</v>
      </c>
      <c r="AUR538">
        <v>1</v>
      </c>
      <c r="AUS538">
        <v>1</v>
      </c>
      <c r="AUT538" t="s">
        <v>1560</v>
      </c>
      <c r="AUU538" t="s">
        <v>1560</v>
      </c>
      <c r="AUV538" t="s">
        <v>1560</v>
      </c>
      <c r="AUW538" t="s">
        <v>3171</v>
      </c>
      <c r="AUX538" t="s">
        <v>1560</v>
      </c>
      <c r="AUY538" t="s">
        <v>1560</v>
      </c>
      <c r="AUZ538" t="s">
        <v>1629</v>
      </c>
      <c r="AVA538" t="s">
        <v>1558</v>
      </c>
      <c r="AVB538" t="s">
        <v>1558</v>
      </c>
      <c r="AVC538" t="s">
        <v>1558</v>
      </c>
      <c r="AVD538" t="s">
        <v>1558</v>
      </c>
      <c r="AVE538" t="s">
        <v>1558</v>
      </c>
      <c r="AVF538" t="s">
        <v>1558</v>
      </c>
      <c r="AVG538" t="s">
        <v>1558</v>
      </c>
      <c r="AVH538" t="s">
        <v>1563</v>
      </c>
      <c r="AVI538" t="s">
        <v>1558</v>
      </c>
      <c r="AVJ538" t="s">
        <v>1563</v>
      </c>
      <c r="AVK538" t="s">
        <v>1558</v>
      </c>
      <c r="AVL538" t="s">
        <v>1558</v>
      </c>
      <c r="AVM538" t="s">
        <v>1558</v>
      </c>
      <c r="AVN538" t="s">
        <v>1558</v>
      </c>
      <c r="AVO538" t="s">
        <v>1558</v>
      </c>
      <c r="AVP538" t="s">
        <v>1558</v>
      </c>
      <c r="AVQ538" t="s">
        <v>1558</v>
      </c>
      <c r="AVR538" t="s">
        <v>1558</v>
      </c>
    </row>
    <row r="539" spans="1:1018 1027:1404" x14ac:dyDescent="0.25">
      <c r="A539">
        <v>2262754</v>
      </c>
      <c r="B539" t="s">
        <v>3749</v>
      </c>
      <c r="C539">
        <v>41420</v>
      </c>
      <c r="D539" t="s">
        <v>1543</v>
      </c>
      <c r="F539" t="s">
        <v>2594</v>
      </c>
      <c r="J539" s="1">
        <v>16587</v>
      </c>
      <c r="K539">
        <v>70</v>
      </c>
      <c r="N539" t="s">
        <v>1567</v>
      </c>
      <c r="O539" t="s">
        <v>2413</v>
      </c>
      <c r="Q539" t="s">
        <v>1569</v>
      </c>
      <c r="R539" t="s">
        <v>1570</v>
      </c>
      <c r="W539">
        <v>0</v>
      </c>
      <c r="Y539">
        <v>1</v>
      </c>
      <c r="Z539">
        <v>0</v>
      </c>
      <c r="AC539">
        <v>0</v>
      </c>
      <c r="AD539">
        <v>0</v>
      </c>
      <c r="AE539">
        <v>0</v>
      </c>
      <c r="AF539">
        <v>0</v>
      </c>
      <c r="AI539">
        <v>1</v>
      </c>
      <c r="AJ539">
        <v>1</v>
      </c>
      <c r="AK539">
        <v>1</v>
      </c>
      <c r="AL539">
        <v>0</v>
      </c>
      <c r="AO539">
        <v>0</v>
      </c>
      <c r="AQ539" t="s">
        <v>1646</v>
      </c>
      <c r="AR539" s="1">
        <v>24638</v>
      </c>
      <c r="AT539">
        <v>40</v>
      </c>
      <c r="AU539">
        <v>48</v>
      </c>
      <c r="AV539" t="s">
        <v>2912</v>
      </c>
      <c r="AW539">
        <v>1</v>
      </c>
      <c r="AX539">
        <v>0</v>
      </c>
      <c r="BA539" t="s">
        <v>1685</v>
      </c>
      <c r="BC539" s="1">
        <v>42109</v>
      </c>
      <c r="BD539" t="s">
        <v>2260</v>
      </c>
      <c r="BH539">
        <v>0</v>
      </c>
      <c r="BI539">
        <v>1</v>
      </c>
      <c r="BL539">
        <v>0</v>
      </c>
      <c r="BM539">
        <v>0</v>
      </c>
      <c r="BO539">
        <v>1</v>
      </c>
      <c r="BP539">
        <v>0</v>
      </c>
      <c r="BR539">
        <v>2</v>
      </c>
      <c r="BS539">
        <v>0</v>
      </c>
      <c r="BT539">
        <v>0</v>
      </c>
      <c r="BV539">
        <v>0</v>
      </c>
      <c r="BZ539" t="s">
        <v>1922</v>
      </c>
      <c r="CA539">
        <v>82</v>
      </c>
      <c r="CB539" t="s">
        <v>2927</v>
      </c>
      <c r="CC539" t="s">
        <v>9473</v>
      </c>
      <c r="CD539" t="s">
        <v>1819</v>
      </c>
      <c r="CG539" t="s">
        <v>1556</v>
      </c>
      <c r="CK539" t="s">
        <v>1556</v>
      </c>
      <c r="CP539" t="s">
        <v>1556</v>
      </c>
      <c r="CS539">
        <v>1</v>
      </c>
      <c r="CT539">
        <v>1</v>
      </c>
      <c r="CU539" s="1">
        <v>42137</v>
      </c>
      <c r="CV539">
        <v>0</v>
      </c>
      <c r="CZ539" t="s">
        <v>1691</v>
      </c>
      <c r="DA539">
        <v>1</v>
      </c>
      <c r="DB539" t="s">
        <v>1570</v>
      </c>
      <c r="DC539">
        <v>6</v>
      </c>
      <c r="DQ539">
        <v>1</v>
      </c>
      <c r="DR539" s="1">
        <v>42144</v>
      </c>
      <c r="DU539" t="s">
        <v>1694</v>
      </c>
      <c r="DZ539" t="s">
        <v>1695</v>
      </c>
      <c r="EA539" t="s">
        <v>1592</v>
      </c>
      <c r="EB539" t="s">
        <v>1589</v>
      </c>
      <c r="EC539" t="s">
        <v>1770</v>
      </c>
      <c r="EL539">
        <v>1</v>
      </c>
      <c r="EM539" s="1">
        <v>42269</v>
      </c>
      <c r="EN539" t="s">
        <v>1698</v>
      </c>
      <c r="EO539" t="s">
        <v>9737</v>
      </c>
      <c r="EP539" t="s">
        <v>1921</v>
      </c>
      <c r="EQ539">
        <v>197</v>
      </c>
      <c r="ER539" t="s">
        <v>2197</v>
      </c>
      <c r="ES539" t="s">
        <v>2039</v>
      </c>
      <c r="ET539" t="s">
        <v>3131</v>
      </c>
      <c r="EU539" t="s">
        <v>2319</v>
      </c>
      <c r="EV539" t="s">
        <v>5413</v>
      </c>
      <c r="EY539" t="s">
        <v>2064</v>
      </c>
      <c r="FA539">
        <v>131</v>
      </c>
      <c r="FF539" t="s">
        <v>2122</v>
      </c>
      <c r="FH539">
        <v>15</v>
      </c>
      <c r="FI539">
        <v>18</v>
      </c>
      <c r="FK539">
        <v>56</v>
      </c>
      <c r="FL539">
        <v>177</v>
      </c>
      <c r="FO539" t="s">
        <v>5811</v>
      </c>
      <c r="FQ539" t="s">
        <v>5434</v>
      </c>
      <c r="FW539">
        <v>1</v>
      </c>
      <c r="FX539" s="1">
        <v>42269</v>
      </c>
      <c r="FY539" t="s">
        <v>2045</v>
      </c>
      <c r="FZ539" t="s">
        <v>1675</v>
      </c>
      <c r="GA539" t="s">
        <v>4779</v>
      </c>
      <c r="GB539" t="s">
        <v>2591</v>
      </c>
      <c r="GC539" t="s">
        <v>3897</v>
      </c>
      <c r="GD539" t="s">
        <v>4389</v>
      </c>
      <c r="GE539" t="s">
        <v>6910</v>
      </c>
      <c r="GF539" t="s">
        <v>1964</v>
      </c>
      <c r="GG539" t="s">
        <v>4112</v>
      </c>
      <c r="GH539" t="s">
        <v>4760</v>
      </c>
      <c r="GI539" t="s">
        <v>4698</v>
      </c>
      <c r="GJ539" t="s">
        <v>1868</v>
      </c>
      <c r="GK539" t="s">
        <v>3889</v>
      </c>
      <c r="GL539" t="s">
        <v>2097</v>
      </c>
      <c r="GM539" t="s">
        <v>3778</v>
      </c>
      <c r="GN539">
        <v>1</v>
      </c>
      <c r="GP539" t="s">
        <v>2965</v>
      </c>
      <c r="GR539" t="s">
        <v>2965</v>
      </c>
      <c r="GS539" t="s">
        <v>2965</v>
      </c>
      <c r="GV539" t="s">
        <v>2964</v>
      </c>
      <c r="GY539" t="s">
        <v>2964</v>
      </c>
      <c r="HD539" t="s">
        <v>2964</v>
      </c>
      <c r="HE539" t="s">
        <v>1694</v>
      </c>
      <c r="HF539" t="s">
        <v>1691</v>
      </c>
      <c r="HI539" t="s">
        <v>1665</v>
      </c>
      <c r="HK539">
        <v>0</v>
      </c>
      <c r="HP539" s="1">
        <v>42269</v>
      </c>
      <c r="HQ539" t="s">
        <v>1826</v>
      </c>
      <c r="HR539" s="1">
        <v>42269</v>
      </c>
      <c r="HS539" s="1">
        <v>42271</v>
      </c>
      <c r="HT539" s="1">
        <v>42284</v>
      </c>
      <c r="HU539" s="1">
        <v>42311</v>
      </c>
      <c r="HV539" s="1">
        <v>42349</v>
      </c>
      <c r="HW539">
        <v>10</v>
      </c>
      <c r="HX539">
        <v>30</v>
      </c>
      <c r="HY539">
        <v>50</v>
      </c>
      <c r="HZ539">
        <v>50</v>
      </c>
      <c r="IA539">
        <v>25</v>
      </c>
      <c r="IB539" s="2">
        <v>20000</v>
      </c>
      <c r="IC539" t="s">
        <v>2067</v>
      </c>
      <c r="ID539">
        <v>1</v>
      </c>
      <c r="IE539">
        <v>25</v>
      </c>
      <c r="IF539">
        <v>10</v>
      </c>
      <c r="IG539" s="1">
        <v>42311</v>
      </c>
      <c r="IH539" s="1">
        <v>42324</v>
      </c>
      <c r="II539">
        <v>0</v>
      </c>
      <c r="IN539">
        <v>1</v>
      </c>
      <c r="IO539" t="s">
        <v>11309</v>
      </c>
      <c r="IP539">
        <v>0</v>
      </c>
      <c r="IR539">
        <v>0</v>
      </c>
      <c r="JC539">
        <v>0</v>
      </c>
      <c r="JE539">
        <v>1</v>
      </c>
      <c r="JI539">
        <v>1</v>
      </c>
      <c r="JJ539">
        <v>0</v>
      </c>
      <c r="JR539">
        <v>0</v>
      </c>
      <c r="JT539">
        <v>0</v>
      </c>
      <c r="JX539">
        <v>8</v>
      </c>
      <c r="KA539">
        <v>0</v>
      </c>
      <c r="KC539">
        <v>0</v>
      </c>
      <c r="KG539">
        <v>1</v>
      </c>
      <c r="KI539">
        <v>0</v>
      </c>
      <c r="KO539" t="s">
        <v>1726</v>
      </c>
      <c r="KP539" t="s">
        <v>1770</v>
      </c>
      <c r="KS539">
        <v>1</v>
      </c>
      <c r="KY539">
        <v>60</v>
      </c>
      <c r="LA539" t="s">
        <v>2126</v>
      </c>
      <c r="LD539">
        <v>0</v>
      </c>
      <c r="LE539">
        <v>0</v>
      </c>
      <c r="LG539">
        <v>0</v>
      </c>
      <c r="LI539" t="s">
        <v>2281</v>
      </c>
      <c r="LJ539">
        <v>0</v>
      </c>
      <c r="LL539" t="s">
        <v>1549</v>
      </c>
      <c r="LO539" t="s">
        <v>2158</v>
      </c>
      <c r="LP539" t="s">
        <v>12691</v>
      </c>
      <c r="LQ539">
        <v>1</v>
      </c>
      <c r="LR539">
        <v>0</v>
      </c>
      <c r="LS539">
        <v>0</v>
      </c>
      <c r="LT539" t="s">
        <v>1614</v>
      </c>
      <c r="LW539" s="1">
        <v>42418</v>
      </c>
      <c r="MA539" t="s">
        <v>8309</v>
      </c>
      <c r="MB539" t="s">
        <v>2816</v>
      </c>
      <c r="MC539" t="s">
        <v>3424</v>
      </c>
      <c r="MD539" t="s">
        <v>3254</v>
      </c>
      <c r="ME539" t="s">
        <v>6410</v>
      </c>
      <c r="MF539" t="s">
        <v>2268</v>
      </c>
      <c r="MG539" t="s">
        <v>3371</v>
      </c>
      <c r="MH539" t="s">
        <v>2825</v>
      </c>
      <c r="MI539" t="s">
        <v>4224</v>
      </c>
      <c r="MJ539" t="s">
        <v>3706</v>
      </c>
      <c r="ML539">
        <v>0</v>
      </c>
      <c r="MS539">
        <v>2</v>
      </c>
      <c r="MV539" t="s">
        <v>1832</v>
      </c>
      <c r="MW539">
        <v>25</v>
      </c>
      <c r="MX539" t="s">
        <v>2112</v>
      </c>
      <c r="MY539" t="s">
        <v>1671</v>
      </c>
      <c r="MZ539" t="s">
        <v>1914</v>
      </c>
      <c r="NA539" t="s">
        <v>1914</v>
      </c>
      <c r="NB539" t="s">
        <v>1915</v>
      </c>
      <c r="NO539">
        <v>0</v>
      </c>
      <c r="NV539" t="s">
        <v>2616</v>
      </c>
      <c r="OJ539">
        <v>1</v>
      </c>
      <c r="OK539" t="s">
        <v>2258</v>
      </c>
      <c r="OL539">
        <v>5</v>
      </c>
      <c r="OM539" s="1">
        <v>42160</v>
      </c>
      <c r="ON539" s="1">
        <v>42277</v>
      </c>
      <c r="OO539" t="s">
        <v>1614</v>
      </c>
      <c r="OP539">
        <v>0</v>
      </c>
      <c r="SC539" t="s">
        <v>1837</v>
      </c>
      <c r="SO539" t="s">
        <v>1837</v>
      </c>
      <c r="VS539">
        <v>0</v>
      </c>
      <c r="VU539">
        <v>0</v>
      </c>
      <c r="VV539">
        <v>1</v>
      </c>
      <c r="WP539" s="1">
        <v>42326</v>
      </c>
      <c r="WS539">
        <v>0</v>
      </c>
      <c r="WT539">
        <v>0</v>
      </c>
      <c r="WU539">
        <v>0</v>
      </c>
      <c r="WV539">
        <v>0</v>
      </c>
      <c r="WW539">
        <v>1</v>
      </c>
      <c r="WY539" s="1">
        <v>42326</v>
      </c>
      <c r="XD539">
        <v>0</v>
      </c>
      <c r="XG539">
        <v>1</v>
      </c>
      <c r="XH539">
        <v>1</v>
      </c>
      <c r="XI539" t="s">
        <v>1623</v>
      </c>
      <c r="XO539">
        <v>0</v>
      </c>
      <c r="XS539">
        <v>0</v>
      </c>
      <c r="XU539">
        <v>0</v>
      </c>
      <c r="XV539" s="1">
        <v>42706</v>
      </c>
      <c r="XX539">
        <v>0</v>
      </c>
      <c r="YE539">
        <v>0</v>
      </c>
      <c r="YF539">
        <v>1</v>
      </c>
      <c r="YI539">
        <v>0</v>
      </c>
      <c r="YK539" s="1">
        <v>42706</v>
      </c>
      <c r="YN539">
        <v>1</v>
      </c>
      <c r="YS539">
        <v>0</v>
      </c>
      <c r="YV539">
        <v>1</v>
      </c>
      <c r="ZA539">
        <v>1</v>
      </c>
      <c r="ZC539">
        <v>1</v>
      </c>
      <c r="ZF539">
        <v>0</v>
      </c>
      <c r="ZJ539">
        <v>0</v>
      </c>
      <c r="ZL539" t="s">
        <v>2476</v>
      </c>
      <c r="ZN539" s="1">
        <v>42326</v>
      </c>
      <c r="ZP539">
        <v>0</v>
      </c>
      <c r="ZQ539">
        <v>0</v>
      </c>
      <c r="ZU539">
        <v>0</v>
      </c>
      <c r="ZV539" t="s">
        <v>12692</v>
      </c>
      <c r="ZX539">
        <v>433</v>
      </c>
      <c r="AAA539">
        <v>0</v>
      </c>
      <c r="AAF539">
        <v>53</v>
      </c>
      <c r="AAG539">
        <v>153</v>
      </c>
      <c r="AAH539" t="s">
        <v>5011</v>
      </c>
      <c r="AAI539" t="s">
        <v>1580</v>
      </c>
      <c r="AAK539" t="s">
        <v>5430</v>
      </c>
      <c r="AAL539" t="s">
        <v>2982</v>
      </c>
      <c r="AAO539" t="s">
        <v>1820</v>
      </c>
      <c r="AAQ539" t="s">
        <v>2173</v>
      </c>
      <c r="AAR539" t="s">
        <v>2602</v>
      </c>
      <c r="AAS539" t="s">
        <v>5236</v>
      </c>
      <c r="AAW539">
        <v>16</v>
      </c>
      <c r="AAY539" t="s">
        <v>2331</v>
      </c>
      <c r="ABA539">
        <v>39</v>
      </c>
      <c r="ABD539" t="s">
        <v>3654</v>
      </c>
      <c r="ABE539" t="s">
        <v>1966</v>
      </c>
      <c r="ABH539" t="s">
        <v>10213</v>
      </c>
      <c r="ABJ539" t="s">
        <v>4394</v>
      </c>
      <c r="ABO539">
        <v>90</v>
      </c>
      <c r="ABP539" t="s">
        <v>1657</v>
      </c>
      <c r="ABR539" t="s">
        <v>4324</v>
      </c>
      <c r="ABU539">
        <v>23</v>
      </c>
      <c r="ABW539">
        <v>1</v>
      </c>
      <c r="ABY539" s="1">
        <v>42426</v>
      </c>
      <c r="ABZ539">
        <v>0</v>
      </c>
      <c r="ACB539" s="1">
        <v>42459</v>
      </c>
      <c r="ACH539">
        <v>0</v>
      </c>
      <c r="ACJ539" t="s">
        <v>12693</v>
      </c>
      <c r="ACK539">
        <v>0</v>
      </c>
      <c r="ACL539">
        <v>1</v>
      </c>
      <c r="ACO539">
        <v>0</v>
      </c>
      <c r="ACQ539">
        <v>1</v>
      </c>
      <c r="ACS539">
        <v>0</v>
      </c>
      <c r="ACV539" s="1">
        <v>42703</v>
      </c>
      <c r="ACW539">
        <v>0</v>
      </c>
      <c r="ACY539">
        <v>1</v>
      </c>
      <c r="ADE539">
        <v>0</v>
      </c>
      <c r="ADG539" t="s">
        <v>1682</v>
      </c>
      <c r="ADI539" t="s">
        <v>1837</v>
      </c>
      <c r="ADJ539">
        <v>1</v>
      </c>
      <c r="ADK539" s="1">
        <v>42292</v>
      </c>
      <c r="ADL539" t="s">
        <v>3597</v>
      </c>
      <c r="ADN539" t="s">
        <v>3450</v>
      </c>
      <c r="ADP539" t="s">
        <v>3450</v>
      </c>
      <c r="ADR539" t="s">
        <v>3450</v>
      </c>
      <c r="ADX539">
        <v>0</v>
      </c>
      <c r="ADY539" t="s">
        <v>3193</v>
      </c>
      <c r="ADZ539">
        <v>0</v>
      </c>
      <c r="AEB539" t="s">
        <v>8197</v>
      </c>
      <c r="AED539">
        <v>1</v>
      </c>
      <c r="AEE539" t="s">
        <v>1721</v>
      </c>
      <c r="AEG539">
        <v>1</v>
      </c>
      <c r="AEK539">
        <v>0</v>
      </c>
      <c r="AEL539" t="s">
        <v>2411</v>
      </c>
      <c r="AEM539" s="1">
        <v>42435</v>
      </c>
      <c r="AFC539" t="s">
        <v>2206</v>
      </c>
      <c r="AFE539">
        <v>0</v>
      </c>
      <c r="AFJ539">
        <v>0</v>
      </c>
      <c r="AFL539" t="s">
        <v>3405</v>
      </c>
      <c r="AFM539">
        <v>1</v>
      </c>
      <c r="AFO539">
        <v>1</v>
      </c>
      <c r="AFS539" s="1">
        <v>42435</v>
      </c>
      <c r="AFT539">
        <v>0</v>
      </c>
      <c r="AFU539">
        <v>0</v>
      </c>
      <c r="AGJ539">
        <v>1</v>
      </c>
      <c r="AGO539">
        <v>0</v>
      </c>
      <c r="AGP539">
        <v>0</v>
      </c>
      <c r="AGQ539" t="s">
        <v>3405</v>
      </c>
      <c r="AGS539" t="s">
        <v>3405</v>
      </c>
      <c r="AGU539" t="s">
        <v>2071</v>
      </c>
      <c r="AGX539" t="s">
        <v>3405</v>
      </c>
      <c r="AHC539" t="s">
        <v>1863</v>
      </c>
      <c r="AHJ539">
        <v>1</v>
      </c>
      <c r="AHL539">
        <v>1</v>
      </c>
      <c r="AHO539" t="s">
        <v>1574</v>
      </c>
      <c r="AHZ539">
        <v>0</v>
      </c>
      <c r="AIA539" s="1">
        <v>42425</v>
      </c>
      <c r="AIC539">
        <v>1</v>
      </c>
      <c r="AIF539" s="1">
        <v>42330</v>
      </c>
      <c r="AIL539">
        <v>0</v>
      </c>
      <c r="AIM539">
        <v>1</v>
      </c>
      <c r="AIT539" t="s">
        <v>2206</v>
      </c>
      <c r="AIW539">
        <v>0</v>
      </c>
      <c r="AIX539" s="1">
        <v>42341</v>
      </c>
      <c r="AJA539" t="s">
        <v>8197</v>
      </c>
      <c r="AJB539">
        <v>1</v>
      </c>
      <c r="AJD539" t="s">
        <v>3193</v>
      </c>
      <c r="AJF539" s="1">
        <v>42440</v>
      </c>
      <c r="AJG539">
        <v>0</v>
      </c>
      <c r="AJM539">
        <v>1</v>
      </c>
      <c r="AJO539" t="s">
        <v>2206</v>
      </c>
      <c r="AJP539">
        <v>0</v>
      </c>
      <c r="AJR539" t="s">
        <v>1721</v>
      </c>
      <c r="AJU539" s="1">
        <v>42426</v>
      </c>
      <c r="AJV539">
        <v>0</v>
      </c>
      <c r="AJY539">
        <v>1</v>
      </c>
      <c r="AKA539" s="1">
        <v>42434</v>
      </c>
      <c r="AKB539" t="s">
        <v>1721</v>
      </c>
      <c r="AKC539">
        <v>1</v>
      </c>
      <c r="AKH539" t="s">
        <v>2505</v>
      </c>
      <c r="AKI539">
        <v>0</v>
      </c>
      <c r="AKJ539" s="1">
        <v>42330</v>
      </c>
      <c r="AKP539" s="1">
        <v>42430</v>
      </c>
      <c r="AKQ539">
        <v>0</v>
      </c>
      <c r="AKR539" t="s">
        <v>1574</v>
      </c>
      <c r="AKT539">
        <v>1</v>
      </c>
      <c r="AKU539">
        <v>1</v>
      </c>
      <c r="ALO539" t="s">
        <v>12694</v>
      </c>
      <c r="ALP539" s="1">
        <v>42703</v>
      </c>
      <c r="AMN539" s="1">
        <v>42703</v>
      </c>
      <c r="AMO539" t="s">
        <v>1749</v>
      </c>
      <c r="ANI539" t="s">
        <v>12695</v>
      </c>
      <c r="ANJ539" t="s">
        <v>1935</v>
      </c>
      <c r="ANK539" t="s">
        <v>4440</v>
      </c>
      <c r="ANL539" t="s">
        <v>12696</v>
      </c>
      <c r="ANM539" t="s">
        <v>5448</v>
      </c>
      <c r="ANN539">
        <v>53</v>
      </c>
      <c r="ANO539">
        <v>48</v>
      </c>
      <c r="ANP539" t="s">
        <v>12697</v>
      </c>
      <c r="ANQ539" t="s">
        <v>12698</v>
      </c>
      <c r="ANR539" t="s">
        <v>4440</v>
      </c>
      <c r="ANS539" t="s">
        <v>12699</v>
      </c>
      <c r="ANT539" t="s">
        <v>11614</v>
      </c>
      <c r="ANU539">
        <v>53</v>
      </c>
      <c r="ANV539">
        <v>48</v>
      </c>
      <c r="AOD539" t="s">
        <v>12700</v>
      </c>
      <c r="AOE539" t="s">
        <v>2083</v>
      </c>
      <c r="AOF539" t="s">
        <v>8465</v>
      </c>
      <c r="AOG539" t="s">
        <v>12701</v>
      </c>
      <c r="AOH539" t="s">
        <v>2509</v>
      </c>
      <c r="AOI539">
        <v>42</v>
      </c>
      <c r="AOJ539">
        <v>35</v>
      </c>
      <c r="AOK539">
        <v>30</v>
      </c>
      <c r="AOL539" t="s">
        <v>3311</v>
      </c>
      <c r="AOM539">
        <v>23</v>
      </c>
      <c r="AON539">
        <v>19</v>
      </c>
      <c r="AOO539">
        <v>14</v>
      </c>
      <c r="AOP539">
        <v>13</v>
      </c>
      <c r="AOQ539">
        <v>12</v>
      </c>
      <c r="AOR539">
        <v>9</v>
      </c>
      <c r="AOS539">
        <v>8</v>
      </c>
      <c r="AOT539">
        <v>5</v>
      </c>
      <c r="AOU539">
        <v>4</v>
      </c>
      <c r="AOV539">
        <v>3</v>
      </c>
      <c r="AOW539" t="s">
        <v>12702</v>
      </c>
      <c r="AOX539" t="s">
        <v>1740</v>
      </c>
      <c r="AOY539" t="s">
        <v>12335</v>
      </c>
      <c r="AOZ539" t="s">
        <v>12703</v>
      </c>
      <c r="APA539" t="s">
        <v>5414</v>
      </c>
      <c r="APB539">
        <v>48</v>
      </c>
      <c r="APC539" t="s">
        <v>3224</v>
      </c>
      <c r="APD539">
        <v>47</v>
      </c>
      <c r="APE539" t="s">
        <v>6538</v>
      </c>
      <c r="APF539">
        <v>46</v>
      </c>
      <c r="APG539">
        <v>45</v>
      </c>
      <c r="APH539">
        <v>42</v>
      </c>
      <c r="API539">
        <v>33</v>
      </c>
      <c r="APJ539">
        <v>16</v>
      </c>
      <c r="APK539">
        <v>6</v>
      </c>
      <c r="APL539">
        <v>4</v>
      </c>
      <c r="APM539">
        <v>3</v>
      </c>
      <c r="APN539">
        <v>2</v>
      </c>
      <c r="APO539" t="s">
        <v>1761</v>
      </c>
      <c r="APP539" t="s">
        <v>12704</v>
      </c>
      <c r="APQ539" t="s">
        <v>2358</v>
      </c>
      <c r="APR539" t="s">
        <v>12441</v>
      </c>
      <c r="APS539" t="s">
        <v>12705</v>
      </c>
      <c r="APT539" t="s">
        <v>2875</v>
      </c>
      <c r="APU539">
        <v>5</v>
      </c>
      <c r="APV539">
        <v>4</v>
      </c>
      <c r="APW539">
        <v>3</v>
      </c>
      <c r="APX539" t="s">
        <v>2113</v>
      </c>
      <c r="APY539" t="s">
        <v>2081</v>
      </c>
      <c r="APZ539" t="s">
        <v>1851</v>
      </c>
      <c r="AQA539" t="s">
        <v>1927</v>
      </c>
      <c r="AQB539">
        <v>2</v>
      </c>
      <c r="AQC539" t="s">
        <v>2716</v>
      </c>
      <c r="AQD539" t="s">
        <v>1806</v>
      </c>
      <c r="AQE539" t="s">
        <v>1761</v>
      </c>
      <c r="AQF539" t="s">
        <v>1901</v>
      </c>
      <c r="AQG539" t="s">
        <v>2026</v>
      </c>
      <c r="AQH539" t="s">
        <v>2415</v>
      </c>
      <c r="AQI539">
        <v>1</v>
      </c>
      <c r="AQJ539">
        <v>1</v>
      </c>
      <c r="AQL539" s="1">
        <v>42269</v>
      </c>
      <c r="AQM539">
        <v>2</v>
      </c>
      <c r="AQN539">
        <v>2</v>
      </c>
      <c r="AQO539">
        <v>2</v>
      </c>
      <c r="AQP539">
        <v>1</v>
      </c>
      <c r="AQQ539">
        <v>1</v>
      </c>
      <c r="AQR539">
        <v>2</v>
      </c>
      <c r="AQS539">
        <v>1</v>
      </c>
      <c r="AQT539">
        <v>2</v>
      </c>
      <c r="AQU539">
        <v>1</v>
      </c>
      <c r="AQV539">
        <v>2</v>
      </c>
      <c r="AQW539">
        <v>1</v>
      </c>
      <c r="AQX539">
        <v>2</v>
      </c>
      <c r="AQY539">
        <v>1</v>
      </c>
      <c r="AQZ539">
        <v>1</v>
      </c>
      <c r="ARA539">
        <v>2</v>
      </c>
      <c r="ARB539">
        <v>1</v>
      </c>
      <c r="ARC539">
        <v>1</v>
      </c>
      <c r="ARD539">
        <v>2</v>
      </c>
      <c r="ARE539">
        <v>1</v>
      </c>
      <c r="ARF539">
        <v>1</v>
      </c>
      <c r="ARG539">
        <v>2</v>
      </c>
      <c r="ARH539">
        <v>2</v>
      </c>
      <c r="ARI539">
        <v>2</v>
      </c>
      <c r="ARJ539">
        <v>1</v>
      </c>
      <c r="ARK539">
        <v>1</v>
      </c>
      <c r="ARL539">
        <v>2</v>
      </c>
      <c r="ARM539">
        <v>1</v>
      </c>
      <c r="ARN539">
        <v>1</v>
      </c>
      <c r="ARO539">
        <v>6</v>
      </c>
      <c r="ARP539">
        <v>6</v>
      </c>
      <c r="ARQ539">
        <v>3</v>
      </c>
      <c r="ARR539">
        <v>2</v>
      </c>
      <c r="ARS539">
        <v>2</v>
      </c>
      <c r="ART539">
        <v>2</v>
      </c>
      <c r="ARU539">
        <v>2</v>
      </c>
      <c r="ARV539">
        <v>2</v>
      </c>
      <c r="ARW539">
        <v>3</v>
      </c>
      <c r="ARX539">
        <v>1</v>
      </c>
      <c r="ARY539">
        <v>4</v>
      </c>
      <c r="ARZ539">
        <v>1</v>
      </c>
      <c r="ASA539">
        <v>1</v>
      </c>
      <c r="ASB539">
        <v>2</v>
      </c>
      <c r="ASC539" t="s">
        <v>1559</v>
      </c>
      <c r="ASD539" t="s">
        <v>2680</v>
      </c>
      <c r="ASE539" t="s">
        <v>1559</v>
      </c>
      <c r="ASF539" t="s">
        <v>1628</v>
      </c>
      <c r="ASG539" t="s">
        <v>1560</v>
      </c>
      <c r="ASH539" t="s">
        <v>2955</v>
      </c>
      <c r="ASI539" t="s">
        <v>1563</v>
      </c>
      <c r="ASJ539" t="s">
        <v>3011</v>
      </c>
      <c r="ASK539" t="s">
        <v>1558</v>
      </c>
      <c r="ASL539" t="s">
        <v>1563</v>
      </c>
      <c r="ASM539" t="s">
        <v>1558</v>
      </c>
      <c r="ASN539" t="s">
        <v>1558</v>
      </c>
      <c r="ASO539" t="s">
        <v>1558</v>
      </c>
      <c r="ASP539" t="s">
        <v>1558</v>
      </c>
      <c r="ASQ539" t="s">
        <v>1558</v>
      </c>
      <c r="ASR539" t="s">
        <v>1563</v>
      </c>
      <c r="ASS539" t="s">
        <v>2955</v>
      </c>
      <c r="AST539" t="s">
        <v>1563</v>
      </c>
      <c r="ASU539" t="s">
        <v>1563</v>
      </c>
      <c r="ASV539" t="s">
        <v>2955</v>
      </c>
      <c r="ASW539" t="s">
        <v>1558</v>
      </c>
      <c r="ASX539" t="s">
        <v>1560</v>
      </c>
      <c r="ASY539" t="s">
        <v>1558</v>
      </c>
      <c r="ASZ539" t="s">
        <v>1558</v>
      </c>
      <c r="ATA539" t="s">
        <v>1563</v>
      </c>
      <c r="ATB539">
        <v>4</v>
      </c>
      <c r="ATC539" s="1">
        <v>42669</v>
      </c>
      <c r="ATD539">
        <v>4</v>
      </c>
      <c r="ATE539">
        <v>4</v>
      </c>
      <c r="ATF539">
        <v>2</v>
      </c>
      <c r="ATG539">
        <v>4</v>
      </c>
      <c r="ATH539">
        <v>2</v>
      </c>
      <c r="ATI539">
        <v>4</v>
      </c>
      <c r="ATJ539">
        <v>4</v>
      </c>
      <c r="ATK539">
        <v>3</v>
      </c>
      <c r="ATL539">
        <v>4</v>
      </c>
      <c r="ATM539">
        <v>3</v>
      </c>
      <c r="ATN539">
        <v>2</v>
      </c>
      <c r="ATO539">
        <v>4</v>
      </c>
      <c r="ATP539">
        <v>2</v>
      </c>
      <c r="ATQ539">
        <v>1</v>
      </c>
      <c r="ATR539">
        <v>1</v>
      </c>
      <c r="ATS539">
        <v>4</v>
      </c>
      <c r="ATT539">
        <v>1</v>
      </c>
      <c r="ATU539">
        <v>3</v>
      </c>
      <c r="ATV539">
        <v>4</v>
      </c>
      <c r="ATW539">
        <v>1</v>
      </c>
      <c r="ATX539">
        <v>4</v>
      </c>
      <c r="ATY539">
        <v>3</v>
      </c>
      <c r="ATZ539">
        <v>4</v>
      </c>
      <c r="AUA539">
        <v>3</v>
      </c>
      <c r="AUB539">
        <v>2</v>
      </c>
      <c r="AUC539">
        <v>1</v>
      </c>
      <c r="AUD539">
        <v>1</v>
      </c>
      <c r="AUE539">
        <v>1</v>
      </c>
      <c r="AUF539">
        <v>5</v>
      </c>
      <c r="AUG539">
        <v>5</v>
      </c>
      <c r="AUH539">
        <v>2</v>
      </c>
      <c r="AUI539">
        <v>1</v>
      </c>
      <c r="AUJ539">
        <v>2</v>
      </c>
      <c r="AUK539">
        <v>3</v>
      </c>
      <c r="AUL539">
        <v>4</v>
      </c>
      <c r="AUM539">
        <v>1</v>
      </c>
      <c r="AUN539">
        <v>2</v>
      </c>
      <c r="AUO539">
        <v>1</v>
      </c>
      <c r="AUP539">
        <v>1</v>
      </c>
      <c r="AUQ539">
        <v>4</v>
      </c>
      <c r="AUR539">
        <v>4</v>
      </c>
      <c r="AUS539">
        <v>4</v>
      </c>
      <c r="AUT539" t="s">
        <v>2955</v>
      </c>
      <c r="AUU539" t="s">
        <v>3517</v>
      </c>
      <c r="AUV539" t="s">
        <v>1558</v>
      </c>
      <c r="AUW539" t="s">
        <v>3011</v>
      </c>
      <c r="AUX539" t="s">
        <v>1559</v>
      </c>
      <c r="AUY539" t="s">
        <v>1561</v>
      </c>
      <c r="AUZ539" t="s">
        <v>3324</v>
      </c>
      <c r="AVA539" t="s">
        <v>1558</v>
      </c>
      <c r="AVB539" t="s">
        <v>1560</v>
      </c>
      <c r="AVC539" t="s">
        <v>2955</v>
      </c>
      <c r="AVD539" t="s">
        <v>1563</v>
      </c>
      <c r="AVE539" t="s">
        <v>1563</v>
      </c>
      <c r="AVF539" t="s">
        <v>1560</v>
      </c>
      <c r="AVG539" t="s">
        <v>1558</v>
      </c>
      <c r="AVH539" t="s">
        <v>1558</v>
      </c>
      <c r="AVI539" t="s">
        <v>2152</v>
      </c>
      <c r="AVJ539" t="s">
        <v>1563</v>
      </c>
      <c r="AVK539" t="s">
        <v>1558</v>
      </c>
      <c r="AVL539" t="s">
        <v>1558</v>
      </c>
      <c r="AVM539" t="s">
        <v>1563</v>
      </c>
      <c r="AVN539" t="s">
        <v>1558</v>
      </c>
      <c r="AVO539" t="s">
        <v>1558</v>
      </c>
      <c r="AVP539" t="s">
        <v>1560</v>
      </c>
      <c r="AVQ539" t="s">
        <v>1560</v>
      </c>
      <c r="AVR539" t="s">
        <v>1560</v>
      </c>
      <c r="AVS539">
        <v>2</v>
      </c>
    </row>
    <row r="540" spans="1:1018 1027:1404" x14ac:dyDescent="0.25">
      <c r="A540">
        <v>2370523</v>
      </c>
      <c r="B540" t="s">
        <v>3749</v>
      </c>
      <c r="C540">
        <v>41013</v>
      </c>
      <c r="D540" t="s">
        <v>1543</v>
      </c>
      <c r="F540" t="s">
        <v>1543</v>
      </c>
      <c r="J540" s="1">
        <v>17239</v>
      </c>
      <c r="K540">
        <v>68</v>
      </c>
      <c r="L540" t="s">
        <v>1836</v>
      </c>
      <c r="M540" t="s">
        <v>1681</v>
      </c>
      <c r="N540" t="s">
        <v>1567</v>
      </c>
      <c r="O540" t="s">
        <v>1568</v>
      </c>
      <c r="Q540" t="s">
        <v>1569</v>
      </c>
      <c r="R540" t="s">
        <v>1570</v>
      </c>
      <c r="W540">
        <v>1</v>
      </c>
      <c r="X540" t="s">
        <v>12706</v>
      </c>
      <c r="Y540">
        <v>0</v>
      </c>
      <c r="Z540">
        <v>1</v>
      </c>
      <c r="AA540" t="s">
        <v>12707</v>
      </c>
      <c r="AC540">
        <v>0</v>
      </c>
      <c r="AD540">
        <v>0</v>
      </c>
      <c r="AE540">
        <v>0</v>
      </c>
      <c r="AF540">
        <v>0</v>
      </c>
      <c r="AI540">
        <v>1</v>
      </c>
      <c r="AJ540">
        <v>0</v>
      </c>
      <c r="AK540">
        <v>0</v>
      </c>
      <c r="AL540">
        <v>0</v>
      </c>
      <c r="AO540">
        <v>0</v>
      </c>
      <c r="AQ540" t="s">
        <v>1646</v>
      </c>
      <c r="AR540" s="1">
        <v>22812</v>
      </c>
      <c r="AT540">
        <v>20</v>
      </c>
      <c r="AU540">
        <v>53</v>
      </c>
      <c r="AV540" t="s">
        <v>2336</v>
      </c>
      <c r="AW540">
        <v>0</v>
      </c>
      <c r="AX540">
        <v>0</v>
      </c>
      <c r="BA540" t="s">
        <v>1920</v>
      </c>
      <c r="BC540" s="1">
        <v>41927</v>
      </c>
      <c r="BD540" t="s">
        <v>4128</v>
      </c>
      <c r="BH540">
        <v>0</v>
      </c>
      <c r="BI540">
        <v>0</v>
      </c>
      <c r="BL540">
        <v>0</v>
      </c>
      <c r="BM540">
        <v>0</v>
      </c>
      <c r="BN540">
        <v>0</v>
      </c>
      <c r="BO540">
        <v>0</v>
      </c>
      <c r="BP540">
        <v>0</v>
      </c>
      <c r="BR540">
        <v>0</v>
      </c>
      <c r="BS540">
        <v>0</v>
      </c>
      <c r="BT540">
        <v>1</v>
      </c>
      <c r="BU540">
        <v>10</v>
      </c>
      <c r="BV540">
        <v>0</v>
      </c>
      <c r="BZ540" t="s">
        <v>1575</v>
      </c>
      <c r="CA540" t="s">
        <v>5180</v>
      </c>
      <c r="CB540" t="s">
        <v>1842</v>
      </c>
      <c r="CC540" t="s">
        <v>6280</v>
      </c>
      <c r="CD540" t="s">
        <v>4079</v>
      </c>
      <c r="CS540">
        <v>1</v>
      </c>
      <c r="CT540">
        <v>1</v>
      </c>
      <c r="CV540">
        <v>1</v>
      </c>
      <c r="CX540" t="s">
        <v>1578</v>
      </c>
      <c r="CZ540" t="s">
        <v>5207</v>
      </c>
      <c r="DA540">
        <v>0</v>
      </c>
      <c r="DB540" t="s">
        <v>1790</v>
      </c>
      <c r="DD540" t="s">
        <v>1765</v>
      </c>
      <c r="DF540" t="s">
        <v>3414</v>
      </c>
      <c r="DG540" t="s">
        <v>11149</v>
      </c>
      <c r="DQ540">
        <v>1</v>
      </c>
      <c r="DR540" s="1">
        <v>42284</v>
      </c>
      <c r="DU540" t="s">
        <v>1584</v>
      </c>
      <c r="DW540">
        <v>3</v>
      </c>
      <c r="DZ540" t="s">
        <v>1662</v>
      </c>
      <c r="EA540" t="s">
        <v>1663</v>
      </c>
      <c r="EB540" t="s">
        <v>1589</v>
      </c>
      <c r="EC540" t="s">
        <v>1770</v>
      </c>
      <c r="EL540">
        <v>1</v>
      </c>
      <c r="EM540" s="1">
        <v>42306</v>
      </c>
      <c r="EN540" t="s">
        <v>1693</v>
      </c>
      <c r="EO540" t="s">
        <v>8806</v>
      </c>
      <c r="EP540" t="s">
        <v>2188</v>
      </c>
      <c r="EQ540">
        <v>465</v>
      </c>
      <c r="ER540" t="s">
        <v>1940</v>
      </c>
      <c r="ES540" t="s">
        <v>1618</v>
      </c>
      <c r="ET540" t="s">
        <v>4041</v>
      </c>
      <c r="EU540" t="s">
        <v>2284</v>
      </c>
      <c r="EV540" t="s">
        <v>3854</v>
      </c>
      <c r="EY540" t="s">
        <v>1905</v>
      </c>
      <c r="FA540">
        <v>99</v>
      </c>
      <c r="FF540" t="s">
        <v>11308</v>
      </c>
      <c r="FH540">
        <v>10</v>
      </c>
      <c r="FI540">
        <v>8</v>
      </c>
      <c r="FK540">
        <v>67</v>
      </c>
      <c r="FL540">
        <v>112</v>
      </c>
      <c r="FO540" t="s">
        <v>2693</v>
      </c>
      <c r="FQ540" t="s">
        <v>1849</v>
      </c>
      <c r="FW540">
        <v>1</v>
      </c>
      <c r="FX540" s="1">
        <v>42324</v>
      </c>
      <c r="FY540" t="s">
        <v>2620</v>
      </c>
      <c r="FZ540" t="s">
        <v>2045</v>
      </c>
      <c r="GA540" t="s">
        <v>5486</v>
      </c>
      <c r="GC540" t="s">
        <v>1917</v>
      </c>
      <c r="GH540" t="s">
        <v>1616</v>
      </c>
      <c r="GI540" t="s">
        <v>2143</v>
      </c>
      <c r="GJ540" t="s">
        <v>4391</v>
      </c>
      <c r="GK540" t="s">
        <v>2895</v>
      </c>
      <c r="GL540" t="s">
        <v>3382</v>
      </c>
      <c r="GM540" t="s">
        <v>3193</v>
      </c>
      <c r="GN540">
        <v>1</v>
      </c>
      <c r="GP540" t="s">
        <v>2965</v>
      </c>
      <c r="GR540" t="s">
        <v>2965</v>
      </c>
      <c r="GV540" t="s">
        <v>2964</v>
      </c>
      <c r="GZ540" t="s">
        <v>2964</v>
      </c>
      <c r="HC540" t="s">
        <v>2965</v>
      </c>
      <c r="HE540" t="s">
        <v>1584</v>
      </c>
      <c r="HF540" t="s">
        <v>5207</v>
      </c>
      <c r="HI540" t="s">
        <v>1871</v>
      </c>
      <c r="HK540">
        <v>0</v>
      </c>
      <c r="HP540" s="1">
        <v>42306</v>
      </c>
      <c r="HQ540" t="s">
        <v>1725</v>
      </c>
      <c r="HR540" s="1">
        <v>42313</v>
      </c>
      <c r="HS540" s="1">
        <v>42318</v>
      </c>
      <c r="HT540" s="1">
        <v>42359</v>
      </c>
      <c r="HU540" s="1">
        <v>42381</v>
      </c>
      <c r="HV540" s="1">
        <v>42425</v>
      </c>
      <c r="HW540">
        <v>20</v>
      </c>
      <c r="HX540">
        <v>15</v>
      </c>
      <c r="HY540">
        <v>66</v>
      </c>
      <c r="HZ540">
        <v>60</v>
      </c>
      <c r="IA540">
        <v>33</v>
      </c>
      <c r="IB540" s="2">
        <v>20000</v>
      </c>
      <c r="IC540" t="s">
        <v>4923</v>
      </c>
      <c r="ID540">
        <v>0</v>
      </c>
      <c r="II540">
        <v>0</v>
      </c>
      <c r="IN540">
        <v>1</v>
      </c>
      <c r="IO540" t="s">
        <v>10211</v>
      </c>
      <c r="IP540">
        <v>1</v>
      </c>
      <c r="IQ540" t="s">
        <v>10211</v>
      </c>
      <c r="IR540">
        <v>0</v>
      </c>
      <c r="JC540">
        <v>0</v>
      </c>
      <c r="JE540">
        <v>1</v>
      </c>
      <c r="JI540">
        <v>0</v>
      </c>
      <c r="JJ540">
        <v>0</v>
      </c>
      <c r="JR540">
        <v>0</v>
      </c>
      <c r="JT540">
        <v>0</v>
      </c>
      <c r="JX540">
        <v>19</v>
      </c>
      <c r="KA540">
        <v>1</v>
      </c>
      <c r="KC540">
        <v>0</v>
      </c>
      <c r="KG540">
        <v>1</v>
      </c>
      <c r="KI540">
        <v>0</v>
      </c>
      <c r="KO540" t="s">
        <v>3077</v>
      </c>
      <c r="KP540" t="s">
        <v>1770</v>
      </c>
      <c r="KS540">
        <v>0</v>
      </c>
      <c r="KY540">
        <v>72</v>
      </c>
      <c r="LI540" t="s">
        <v>1990</v>
      </c>
      <c r="LQ540">
        <v>0</v>
      </c>
      <c r="MA540">
        <v>106</v>
      </c>
      <c r="MB540" t="s">
        <v>11549</v>
      </c>
      <c r="MC540" t="s">
        <v>8971</v>
      </c>
      <c r="MD540" t="s">
        <v>3299</v>
      </c>
      <c r="MG540" t="s">
        <v>3553</v>
      </c>
      <c r="MH540" t="s">
        <v>4466</v>
      </c>
      <c r="MI540" t="s">
        <v>3982</v>
      </c>
      <c r="MJ540" t="s">
        <v>5380</v>
      </c>
      <c r="ML540">
        <v>0</v>
      </c>
      <c r="MS540">
        <v>2</v>
      </c>
      <c r="MV540" t="s">
        <v>1618</v>
      </c>
      <c r="MW540">
        <v>30</v>
      </c>
      <c r="MX540" t="s">
        <v>1672</v>
      </c>
      <c r="MY540" t="s">
        <v>1674</v>
      </c>
      <c r="MZ540" t="s">
        <v>2023</v>
      </c>
      <c r="NA540" t="s">
        <v>4060</v>
      </c>
      <c r="NB540" t="s">
        <v>1670</v>
      </c>
      <c r="NO540">
        <v>0</v>
      </c>
      <c r="NV540" t="s">
        <v>1916</v>
      </c>
      <c r="OJ540">
        <v>1</v>
      </c>
      <c r="OK540" t="s">
        <v>1880</v>
      </c>
      <c r="OL540">
        <v>3</v>
      </c>
      <c r="OM540" s="1">
        <v>42304</v>
      </c>
      <c r="ON540" s="1">
        <v>42359</v>
      </c>
      <c r="OO540" t="s">
        <v>1614</v>
      </c>
      <c r="OP540">
        <v>0</v>
      </c>
      <c r="QI540">
        <v>1</v>
      </c>
      <c r="QJ540" t="s">
        <v>1880</v>
      </c>
      <c r="QK540">
        <v>2</v>
      </c>
      <c r="QL540" s="1">
        <v>42388</v>
      </c>
      <c r="QM540" s="1">
        <v>42418</v>
      </c>
      <c r="QN540" t="s">
        <v>1614</v>
      </c>
      <c r="QO540">
        <v>0</v>
      </c>
      <c r="SU540" t="s">
        <v>2178</v>
      </c>
      <c r="VS540">
        <v>0</v>
      </c>
      <c r="VU540">
        <v>0</v>
      </c>
      <c r="VV540">
        <v>1</v>
      </c>
      <c r="WP540" s="1">
        <v>42406</v>
      </c>
      <c r="WS540">
        <v>0</v>
      </c>
      <c r="WT540">
        <v>0</v>
      </c>
      <c r="WU540">
        <v>0</v>
      </c>
      <c r="WV540">
        <v>0</v>
      </c>
      <c r="WW540">
        <v>1</v>
      </c>
      <c r="WY540" s="1">
        <v>42406</v>
      </c>
      <c r="XD540">
        <v>0</v>
      </c>
      <c r="XG540">
        <v>1</v>
      </c>
      <c r="XI540" t="s">
        <v>1623</v>
      </c>
      <c r="XO540">
        <v>0</v>
      </c>
      <c r="XS540">
        <v>0</v>
      </c>
      <c r="XU540">
        <v>0</v>
      </c>
      <c r="XV540" s="1">
        <v>42457</v>
      </c>
      <c r="XX540">
        <v>0</v>
      </c>
      <c r="YE540">
        <v>0</v>
      </c>
      <c r="YI540">
        <v>0</v>
      </c>
      <c r="YK540" s="1">
        <v>42457</v>
      </c>
      <c r="YN540">
        <v>1</v>
      </c>
      <c r="YS540">
        <v>0</v>
      </c>
      <c r="YV540">
        <v>1</v>
      </c>
      <c r="ZA540">
        <v>0</v>
      </c>
      <c r="ZC540">
        <v>1</v>
      </c>
      <c r="ZF540">
        <v>0</v>
      </c>
      <c r="ZJ540">
        <v>0</v>
      </c>
      <c r="ZL540" t="s">
        <v>2476</v>
      </c>
      <c r="ZN540" s="1">
        <v>42401</v>
      </c>
      <c r="ZP540">
        <v>0</v>
      </c>
      <c r="ZQ540">
        <v>0</v>
      </c>
      <c r="ZU540">
        <v>0</v>
      </c>
      <c r="ZX540">
        <v>125</v>
      </c>
      <c r="AAA540">
        <v>0</v>
      </c>
      <c r="AAG540">
        <v>129</v>
      </c>
      <c r="AAH540" t="s">
        <v>1896</v>
      </c>
      <c r="AAI540" t="s">
        <v>5378</v>
      </c>
      <c r="AAK540" t="s">
        <v>4697</v>
      </c>
      <c r="AAR540" t="s">
        <v>11162</v>
      </c>
      <c r="AAS540">
        <v>132</v>
      </c>
      <c r="AAY540" t="s">
        <v>1820</v>
      </c>
      <c r="ABB540" t="s">
        <v>1791</v>
      </c>
      <c r="ABD540" t="s">
        <v>1739</v>
      </c>
      <c r="ABE540" t="s">
        <v>2696</v>
      </c>
      <c r="ABJ540" t="s">
        <v>8718</v>
      </c>
      <c r="ABO540">
        <v>66</v>
      </c>
      <c r="ABR540" t="s">
        <v>2650</v>
      </c>
      <c r="ABW540">
        <v>0</v>
      </c>
      <c r="ABX540">
        <v>0</v>
      </c>
      <c r="ABY540" s="1">
        <v>42428</v>
      </c>
      <c r="ACC540" s="1">
        <v>42406</v>
      </c>
      <c r="ACH540">
        <v>0</v>
      </c>
      <c r="ACI540">
        <v>0</v>
      </c>
      <c r="ACK540">
        <v>1</v>
      </c>
      <c r="ACL540">
        <v>1</v>
      </c>
      <c r="ACO540">
        <v>0</v>
      </c>
      <c r="ACY540">
        <v>0</v>
      </c>
      <c r="ADB540">
        <v>1</v>
      </c>
      <c r="ADJ540">
        <v>0</v>
      </c>
      <c r="ADL540" t="s">
        <v>4063</v>
      </c>
      <c r="ADN540" t="s">
        <v>4063</v>
      </c>
      <c r="ADP540" t="s">
        <v>4063</v>
      </c>
      <c r="ADR540" t="s">
        <v>4063</v>
      </c>
      <c r="ADV540" s="1">
        <v>42428</v>
      </c>
      <c r="ADX540">
        <v>0</v>
      </c>
      <c r="ADZ540">
        <v>0</v>
      </c>
      <c r="AED540">
        <v>0</v>
      </c>
      <c r="AEE540" t="s">
        <v>2468</v>
      </c>
      <c r="AER540" s="1">
        <v>42428</v>
      </c>
      <c r="AFC540" t="s">
        <v>2207</v>
      </c>
      <c r="AFE540">
        <v>0</v>
      </c>
      <c r="AFI540" t="s">
        <v>2468</v>
      </c>
      <c r="AFM540">
        <v>1</v>
      </c>
      <c r="AFN540">
        <v>0</v>
      </c>
      <c r="AFU540">
        <v>0</v>
      </c>
      <c r="AGI540">
        <v>0</v>
      </c>
      <c r="AGO540">
        <v>1</v>
      </c>
      <c r="AGW540">
        <v>1</v>
      </c>
      <c r="AHK540" t="s">
        <v>2468</v>
      </c>
      <c r="AHL540">
        <v>0</v>
      </c>
      <c r="AHN540">
        <v>0</v>
      </c>
      <c r="AHO540" t="s">
        <v>1721</v>
      </c>
      <c r="AHP540" t="s">
        <v>2468</v>
      </c>
      <c r="AIC540">
        <v>1</v>
      </c>
      <c r="AIF540" s="1">
        <v>42411</v>
      </c>
      <c r="AIL540">
        <v>0</v>
      </c>
      <c r="AIO540" t="s">
        <v>2207</v>
      </c>
      <c r="AIT540" t="s">
        <v>2207</v>
      </c>
      <c r="AIW540">
        <v>1</v>
      </c>
      <c r="AJG540">
        <v>0</v>
      </c>
      <c r="AJM540">
        <v>0</v>
      </c>
      <c r="AJO540" t="s">
        <v>2052</v>
      </c>
      <c r="AJQ540" t="s">
        <v>2207</v>
      </c>
      <c r="AJV540">
        <v>0</v>
      </c>
      <c r="AJY540">
        <v>0</v>
      </c>
      <c r="AKB540" t="s">
        <v>1721</v>
      </c>
      <c r="AKI540">
        <v>0</v>
      </c>
      <c r="AKQ540">
        <v>0</v>
      </c>
      <c r="AKT540">
        <v>0</v>
      </c>
      <c r="AKU540">
        <v>1</v>
      </c>
      <c r="ANI540" t="s">
        <v>12708</v>
      </c>
      <c r="ANJ540" t="s">
        <v>3088</v>
      </c>
      <c r="ANK540" t="s">
        <v>5494</v>
      </c>
      <c r="ANL540" t="s">
        <v>3184</v>
      </c>
      <c r="ANM540" t="s">
        <v>3306</v>
      </c>
      <c r="ANN540">
        <v>72</v>
      </c>
      <c r="ANO540">
        <v>64</v>
      </c>
      <c r="ANW540" t="s">
        <v>3442</v>
      </c>
      <c r="ANX540" t="s">
        <v>3046</v>
      </c>
      <c r="ANY540" t="s">
        <v>5944</v>
      </c>
      <c r="ANZ540" t="s">
        <v>3375</v>
      </c>
      <c r="AOA540" t="s">
        <v>3373</v>
      </c>
      <c r="AOB540" t="s">
        <v>3046</v>
      </c>
      <c r="AOC540">
        <v>95</v>
      </c>
      <c r="AOD540" t="s">
        <v>12709</v>
      </c>
      <c r="AOE540" t="s">
        <v>3829</v>
      </c>
      <c r="AOF540" t="s">
        <v>2469</v>
      </c>
      <c r="AOG540" t="s">
        <v>1992</v>
      </c>
      <c r="AOH540" t="s">
        <v>1994</v>
      </c>
      <c r="AOI540" t="s">
        <v>4912</v>
      </c>
      <c r="AOJ540" t="s">
        <v>2717</v>
      </c>
      <c r="AOK540">
        <v>4</v>
      </c>
      <c r="AOL540" t="s">
        <v>2218</v>
      </c>
      <c r="AOM540" t="s">
        <v>2081</v>
      </c>
      <c r="AON540" t="s">
        <v>2716</v>
      </c>
      <c r="AOO540" t="s">
        <v>1901</v>
      </c>
      <c r="AOP540" t="s">
        <v>2514</v>
      </c>
      <c r="AOQ540">
        <v>1</v>
      </c>
      <c r="AOR540">
        <v>1</v>
      </c>
      <c r="AOS540" t="s">
        <v>1994</v>
      </c>
      <c r="AOT540" t="s">
        <v>2619</v>
      </c>
      <c r="AOU540" t="s">
        <v>3150</v>
      </c>
      <c r="AOV540" t="s">
        <v>1823</v>
      </c>
      <c r="AOW540" t="s">
        <v>7139</v>
      </c>
      <c r="AOX540" t="s">
        <v>2696</v>
      </c>
      <c r="AOY540" t="s">
        <v>3164</v>
      </c>
      <c r="AOZ540" t="s">
        <v>3066</v>
      </c>
      <c r="APA540" t="s">
        <v>2415</v>
      </c>
      <c r="APB540" t="s">
        <v>3022</v>
      </c>
      <c r="APC540" t="s">
        <v>3021</v>
      </c>
      <c r="APD540" t="s">
        <v>3105</v>
      </c>
      <c r="APE540">
        <v>56</v>
      </c>
      <c r="APF540">
        <v>19</v>
      </c>
      <c r="APG540" t="s">
        <v>2222</v>
      </c>
      <c r="APH540" t="s">
        <v>1854</v>
      </c>
      <c r="API540" t="s">
        <v>2081</v>
      </c>
      <c r="APJ540" t="s">
        <v>1806</v>
      </c>
      <c r="APK540" t="s">
        <v>2514</v>
      </c>
      <c r="APL540">
        <v>1</v>
      </c>
      <c r="APM540" t="s">
        <v>2619</v>
      </c>
      <c r="APN540" t="s">
        <v>2619</v>
      </c>
      <c r="APO540" t="s">
        <v>2417</v>
      </c>
      <c r="AQI540">
        <v>1</v>
      </c>
      <c r="AQK540">
        <v>1</v>
      </c>
      <c r="AQL540" s="1">
        <v>42306</v>
      </c>
      <c r="AQM540">
        <v>3</v>
      </c>
      <c r="AQN540">
        <v>3</v>
      </c>
      <c r="AQO540">
        <v>2</v>
      </c>
      <c r="AQP540">
        <v>1</v>
      </c>
      <c r="AQQ540">
        <v>1</v>
      </c>
      <c r="AQR540">
        <v>1</v>
      </c>
      <c r="AQS540">
        <v>3</v>
      </c>
      <c r="AQT540">
        <v>1</v>
      </c>
      <c r="AQU540">
        <v>1</v>
      </c>
      <c r="AQV540">
        <v>2</v>
      </c>
      <c r="AQW540">
        <v>2</v>
      </c>
      <c r="AQX540">
        <v>2</v>
      </c>
      <c r="AQY540">
        <v>1</v>
      </c>
      <c r="AQZ540">
        <v>1</v>
      </c>
      <c r="ARA540">
        <v>1</v>
      </c>
      <c r="ARB540">
        <v>1</v>
      </c>
      <c r="ARC540">
        <v>1</v>
      </c>
      <c r="ARD540">
        <v>2</v>
      </c>
      <c r="ARE540">
        <v>1</v>
      </c>
      <c r="ARF540">
        <v>1</v>
      </c>
      <c r="ARG540">
        <v>2</v>
      </c>
      <c r="ARH540">
        <v>3</v>
      </c>
      <c r="ARI540">
        <v>3</v>
      </c>
      <c r="ARJ540">
        <v>3</v>
      </c>
      <c r="ARK540">
        <v>1</v>
      </c>
      <c r="ARL540">
        <v>1</v>
      </c>
      <c r="ARM540">
        <v>1</v>
      </c>
      <c r="ARN540">
        <v>1</v>
      </c>
      <c r="ARO540">
        <v>6</v>
      </c>
      <c r="ARP540">
        <v>6</v>
      </c>
      <c r="ARQ540">
        <v>1</v>
      </c>
      <c r="ARR540">
        <v>1</v>
      </c>
      <c r="ARS540">
        <v>1</v>
      </c>
      <c r="ART540">
        <v>1</v>
      </c>
      <c r="ARU540">
        <v>2</v>
      </c>
      <c r="ARV540">
        <v>1</v>
      </c>
      <c r="ARW540">
        <v>1</v>
      </c>
      <c r="ARX540">
        <v>1</v>
      </c>
      <c r="ARY540">
        <v>1</v>
      </c>
      <c r="ARZ540">
        <v>1</v>
      </c>
      <c r="ASA540">
        <v>1</v>
      </c>
      <c r="ASB540">
        <v>1</v>
      </c>
      <c r="ASC540" t="s">
        <v>1559</v>
      </c>
      <c r="ASD540" t="s">
        <v>2955</v>
      </c>
      <c r="ASE540" t="s">
        <v>2955</v>
      </c>
      <c r="ASF540" t="s">
        <v>3211</v>
      </c>
      <c r="ASG540" t="s">
        <v>1560</v>
      </c>
      <c r="ASH540" t="s">
        <v>2955</v>
      </c>
      <c r="ASI540" t="s">
        <v>1563</v>
      </c>
      <c r="ASJ540" t="s">
        <v>1558</v>
      </c>
      <c r="ASK540" t="s">
        <v>1558</v>
      </c>
      <c r="ASL540" t="s">
        <v>1558</v>
      </c>
      <c r="ASM540" t="s">
        <v>1563</v>
      </c>
      <c r="ASN540" t="s">
        <v>1558</v>
      </c>
      <c r="ASO540" t="s">
        <v>1558</v>
      </c>
      <c r="ASP540" t="s">
        <v>1558</v>
      </c>
      <c r="ASQ540" t="s">
        <v>1558</v>
      </c>
      <c r="ASR540" t="s">
        <v>1630</v>
      </c>
      <c r="ASS540" t="s">
        <v>1558</v>
      </c>
      <c r="AST540" t="s">
        <v>1558</v>
      </c>
      <c r="ASU540" t="s">
        <v>1558</v>
      </c>
      <c r="ASV540" t="s">
        <v>1558</v>
      </c>
      <c r="ASW540" t="s">
        <v>1558</v>
      </c>
      <c r="ASX540" t="s">
        <v>1558</v>
      </c>
      <c r="ASY540" t="s">
        <v>1558</v>
      </c>
      <c r="ASZ540" t="s">
        <v>1558</v>
      </c>
      <c r="ATA540" t="s">
        <v>1558</v>
      </c>
    </row>
    <row r="541" spans="1:1018 1027:1404" x14ac:dyDescent="0.25">
      <c r="A541">
        <v>2516718</v>
      </c>
      <c r="B541" t="s">
        <v>3749</v>
      </c>
      <c r="C541">
        <v>41970</v>
      </c>
      <c r="D541" t="s">
        <v>1543</v>
      </c>
      <c r="F541" t="s">
        <v>10100</v>
      </c>
      <c r="J541" s="1">
        <v>17959</v>
      </c>
      <c r="K541">
        <v>66</v>
      </c>
      <c r="L541" t="s">
        <v>1836</v>
      </c>
      <c r="M541" t="s">
        <v>1942</v>
      </c>
      <c r="N541" t="s">
        <v>1567</v>
      </c>
      <c r="O541" t="s">
        <v>1568</v>
      </c>
      <c r="Q541" t="s">
        <v>1569</v>
      </c>
      <c r="R541" t="s">
        <v>1570</v>
      </c>
      <c r="W541">
        <v>0</v>
      </c>
      <c r="Y541">
        <v>0</v>
      </c>
      <c r="Z541">
        <v>0</v>
      </c>
      <c r="AC541">
        <v>0</v>
      </c>
      <c r="AD541">
        <v>0</v>
      </c>
      <c r="AE541">
        <v>0</v>
      </c>
      <c r="AF541">
        <v>0</v>
      </c>
      <c r="AI541">
        <v>0</v>
      </c>
      <c r="AJ541">
        <v>0</v>
      </c>
      <c r="AK541">
        <v>0</v>
      </c>
      <c r="AL541">
        <v>0</v>
      </c>
      <c r="AO541">
        <v>0</v>
      </c>
      <c r="AQ541" t="s">
        <v>1546</v>
      </c>
      <c r="AR541" s="1">
        <v>23908</v>
      </c>
      <c r="AS541" s="1">
        <v>39614</v>
      </c>
      <c r="AT541">
        <v>40</v>
      </c>
      <c r="AU541">
        <v>43</v>
      </c>
      <c r="AV541" t="s">
        <v>1838</v>
      </c>
      <c r="AW541">
        <v>1</v>
      </c>
      <c r="AX541">
        <v>0</v>
      </c>
      <c r="BA541" t="s">
        <v>1685</v>
      </c>
      <c r="BC541" s="1">
        <v>42078</v>
      </c>
      <c r="BD541" t="s">
        <v>2071</v>
      </c>
      <c r="BH541">
        <v>1</v>
      </c>
      <c r="BI541">
        <v>0</v>
      </c>
      <c r="BL541">
        <v>0</v>
      </c>
      <c r="BM541">
        <v>0</v>
      </c>
      <c r="BN541">
        <v>0</v>
      </c>
      <c r="BO541">
        <v>0</v>
      </c>
      <c r="BP541">
        <v>0</v>
      </c>
      <c r="BR541">
        <v>0</v>
      </c>
      <c r="BS541">
        <v>0</v>
      </c>
      <c r="BT541">
        <v>1</v>
      </c>
      <c r="BU541">
        <v>25</v>
      </c>
      <c r="BV541">
        <v>0</v>
      </c>
      <c r="BZ541" t="s">
        <v>1922</v>
      </c>
      <c r="CA541" t="s">
        <v>4224</v>
      </c>
      <c r="CB541" t="s">
        <v>1891</v>
      </c>
      <c r="CC541" t="s">
        <v>12710</v>
      </c>
      <c r="CD541" t="s">
        <v>2033</v>
      </c>
      <c r="CG541" t="s">
        <v>1556</v>
      </c>
      <c r="CK541" t="s">
        <v>1655</v>
      </c>
      <c r="CL541" t="s">
        <v>1549</v>
      </c>
      <c r="CN541" t="s">
        <v>12711</v>
      </c>
      <c r="CP541" t="s">
        <v>1556</v>
      </c>
      <c r="CS541">
        <v>1</v>
      </c>
      <c r="CT541">
        <v>1</v>
      </c>
      <c r="CU541" s="1">
        <v>42194</v>
      </c>
      <c r="CV541">
        <v>0</v>
      </c>
      <c r="CZ541" t="s">
        <v>1691</v>
      </c>
      <c r="DA541">
        <v>4</v>
      </c>
      <c r="DB541" t="s">
        <v>1570</v>
      </c>
      <c r="DC541">
        <v>12</v>
      </c>
      <c r="DD541">
        <v>3</v>
      </c>
      <c r="DQ541">
        <v>1</v>
      </c>
      <c r="DR541" s="1">
        <v>42198</v>
      </c>
      <c r="DU541" t="s">
        <v>1694</v>
      </c>
      <c r="DZ541" t="s">
        <v>1695</v>
      </c>
      <c r="EA541" t="s">
        <v>1663</v>
      </c>
      <c r="EB541" t="s">
        <v>1589</v>
      </c>
      <c r="EC541" t="s">
        <v>1770</v>
      </c>
      <c r="EL541">
        <v>1</v>
      </c>
      <c r="EM541" s="1">
        <v>42299</v>
      </c>
      <c r="EN541" t="s">
        <v>1698</v>
      </c>
      <c r="EO541" t="s">
        <v>8785</v>
      </c>
      <c r="EP541" t="s">
        <v>1700</v>
      </c>
      <c r="EQ541">
        <v>627</v>
      </c>
      <c r="ER541" t="s">
        <v>1937</v>
      </c>
      <c r="ES541" t="s">
        <v>4595</v>
      </c>
      <c r="ET541" t="s">
        <v>5944</v>
      </c>
      <c r="EU541" t="s">
        <v>2441</v>
      </c>
      <c r="EV541" t="s">
        <v>2278</v>
      </c>
      <c r="EY541" t="s">
        <v>3667</v>
      </c>
      <c r="FA541">
        <v>158</v>
      </c>
      <c r="FF541" t="s">
        <v>1904</v>
      </c>
      <c r="FH541">
        <v>18</v>
      </c>
      <c r="FI541">
        <v>10</v>
      </c>
      <c r="FK541">
        <v>70</v>
      </c>
      <c r="FL541">
        <v>208</v>
      </c>
      <c r="FO541" t="s">
        <v>1698</v>
      </c>
      <c r="FQ541" t="s">
        <v>2514</v>
      </c>
      <c r="FW541">
        <v>1</v>
      </c>
      <c r="FX541" s="1">
        <v>42304</v>
      </c>
      <c r="FY541" t="s">
        <v>2197</v>
      </c>
      <c r="FZ541" t="s">
        <v>2167</v>
      </c>
      <c r="GA541" t="s">
        <v>10475</v>
      </c>
      <c r="GB541" t="s">
        <v>2922</v>
      </c>
      <c r="GC541" t="s">
        <v>10411</v>
      </c>
      <c r="GD541" t="s">
        <v>3898</v>
      </c>
      <c r="GE541" t="s">
        <v>2932</v>
      </c>
      <c r="GF541" t="s">
        <v>5924</v>
      </c>
      <c r="GG541" t="s">
        <v>7484</v>
      </c>
      <c r="GH541" t="s">
        <v>2016</v>
      </c>
      <c r="GI541" t="s">
        <v>8588</v>
      </c>
      <c r="GJ541" t="s">
        <v>3991</v>
      </c>
      <c r="GK541" t="s">
        <v>3889</v>
      </c>
      <c r="GL541" t="s">
        <v>4220</v>
      </c>
      <c r="GM541" t="s">
        <v>3244</v>
      </c>
      <c r="GN541">
        <v>1</v>
      </c>
      <c r="GP541" t="s">
        <v>2965</v>
      </c>
      <c r="GR541" t="s">
        <v>2965</v>
      </c>
      <c r="GV541" t="s">
        <v>2964</v>
      </c>
      <c r="GY541" t="s">
        <v>2965</v>
      </c>
      <c r="HD541" t="s">
        <v>2965</v>
      </c>
      <c r="HE541" t="s">
        <v>1694</v>
      </c>
      <c r="HF541" t="s">
        <v>1691</v>
      </c>
      <c r="HI541" t="s">
        <v>1871</v>
      </c>
      <c r="HK541">
        <v>0</v>
      </c>
      <c r="HP541" s="1">
        <v>42299</v>
      </c>
      <c r="HQ541" t="s">
        <v>1725</v>
      </c>
      <c r="HR541" s="1">
        <v>42300</v>
      </c>
      <c r="HS541" s="1">
        <v>42314</v>
      </c>
      <c r="HT541" s="1">
        <v>42324</v>
      </c>
      <c r="HU541" s="1">
        <v>42331</v>
      </c>
      <c r="HV541" s="1">
        <v>42355</v>
      </c>
      <c r="HW541">
        <v>12</v>
      </c>
      <c r="HX541">
        <v>30</v>
      </c>
      <c r="HY541">
        <v>45</v>
      </c>
      <c r="HZ541">
        <v>45</v>
      </c>
      <c r="IA541">
        <v>30</v>
      </c>
      <c r="IB541" s="2">
        <v>15000</v>
      </c>
      <c r="IC541" t="s">
        <v>4923</v>
      </c>
      <c r="ID541">
        <v>0</v>
      </c>
      <c r="II541">
        <v>0</v>
      </c>
      <c r="IN541">
        <v>1</v>
      </c>
      <c r="IO541" t="s">
        <v>1968</v>
      </c>
      <c r="IP541">
        <v>1</v>
      </c>
      <c r="IQ541" t="s">
        <v>1968</v>
      </c>
      <c r="IR541">
        <v>0</v>
      </c>
      <c r="JC541">
        <v>0</v>
      </c>
      <c r="JE541">
        <v>1</v>
      </c>
      <c r="JI541">
        <v>0</v>
      </c>
      <c r="JJ541">
        <v>0</v>
      </c>
      <c r="JR541">
        <v>0</v>
      </c>
      <c r="JT541">
        <v>0</v>
      </c>
      <c r="JX541">
        <v>18</v>
      </c>
      <c r="KA541">
        <v>0</v>
      </c>
      <c r="KC541">
        <v>0</v>
      </c>
      <c r="KG541">
        <v>2</v>
      </c>
      <c r="KI541">
        <v>0</v>
      </c>
      <c r="KO541" t="s">
        <v>1726</v>
      </c>
      <c r="KP541" t="s">
        <v>1770</v>
      </c>
      <c r="KS541">
        <v>1</v>
      </c>
      <c r="KY541" t="s">
        <v>2125</v>
      </c>
      <c r="LD541">
        <v>2</v>
      </c>
      <c r="LE541">
        <v>0</v>
      </c>
      <c r="LG541">
        <v>0</v>
      </c>
      <c r="LI541" t="s">
        <v>2424</v>
      </c>
      <c r="LJ541">
        <v>0</v>
      </c>
      <c r="LQ541">
        <v>0</v>
      </c>
      <c r="LR541">
        <v>2</v>
      </c>
      <c r="LS541">
        <v>0</v>
      </c>
      <c r="LT541" t="s">
        <v>1614</v>
      </c>
      <c r="LU541" t="s">
        <v>1585</v>
      </c>
      <c r="MA541" t="s">
        <v>8897</v>
      </c>
      <c r="MB541" t="s">
        <v>3166</v>
      </c>
      <c r="MC541" t="s">
        <v>3339</v>
      </c>
      <c r="MD541" t="s">
        <v>2972</v>
      </c>
      <c r="ME541" t="s">
        <v>4488</v>
      </c>
      <c r="MF541" t="s">
        <v>5303</v>
      </c>
      <c r="MG541" t="s">
        <v>3126</v>
      </c>
      <c r="MH541" t="s">
        <v>4399</v>
      </c>
      <c r="MI541" t="s">
        <v>4400</v>
      </c>
      <c r="MJ541" t="s">
        <v>2825</v>
      </c>
      <c r="ML541">
        <v>0</v>
      </c>
      <c r="MS541" t="s">
        <v>2026</v>
      </c>
      <c r="MV541" t="s">
        <v>1675</v>
      </c>
      <c r="MW541">
        <v>30</v>
      </c>
      <c r="MX541" t="s">
        <v>1618</v>
      </c>
      <c r="MY541" t="s">
        <v>1937</v>
      </c>
      <c r="MZ541" t="s">
        <v>1876</v>
      </c>
      <c r="NA541" t="s">
        <v>2107</v>
      </c>
      <c r="NB541" t="s">
        <v>2445</v>
      </c>
      <c r="NO541">
        <v>0</v>
      </c>
      <c r="NV541" t="s">
        <v>10100</v>
      </c>
      <c r="OJ541">
        <v>1</v>
      </c>
      <c r="OK541" t="s">
        <v>2258</v>
      </c>
      <c r="OL541">
        <v>4</v>
      </c>
      <c r="OM541" s="1">
        <v>42222</v>
      </c>
      <c r="ON541" s="1">
        <v>42298</v>
      </c>
      <c r="OO541" t="s">
        <v>1614</v>
      </c>
      <c r="OP541">
        <v>0</v>
      </c>
      <c r="QI541">
        <v>1</v>
      </c>
      <c r="QJ541" t="s">
        <v>2258</v>
      </c>
      <c r="QK541">
        <v>1</v>
      </c>
      <c r="QL541" s="1">
        <v>42324</v>
      </c>
      <c r="QM541" s="1">
        <v>42324</v>
      </c>
      <c r="QN541" t="s">
        <v>1614</v>
      </c>
      <c r="QO541">
        <v>0</v>
      </c>
      <c r="SC541" t="s">
        <v>1557</v>
      </c>
      <c r="VS541">
        <v>0</v>
      </c>
      <c r="VV541">
        <v>0</v>
      </c>
      <c r="VX541">
        <v>0</v>
      </c>
      <c r="WC541">
        <v>0</v>
      </c>
      <c r="WI541" s="1">
        <v>42644</v>
      </c>
      <c r="WL541">
        <v>0</v>
      </c>
      <c r="WS541">
        <v>0</v>
      </c>
      <c r="WT541">
        <v>0</v>
      </c>
      <c r="XD541">
        <v>1</v>
      </c>
      <c r="XG541">
        <v>0</v>
      </c>
      <c r="XH541">
        <v>1</v>
      </c>
      <c r="XI541" t="s">
        <v>1623</v>
      </c>
      <c r="XN541">
        <v>0</v>
      </c>
      <c r="XO541">
        <v>0</v>
      </c>
      <c r="XU541">
        <v>1</v>
      </c>
      <c r="XV541" s="1">
        <v>43739</v>
      </c>
      <c r="YE541">
        <v>0</v>
      </c>
      <c r="YF541">
        <v>1</v>
      </c>
      <c r="YH541">
        <v>0</v>
      </c>
      <c r="YI541">
        <v>0</v>
      </c>
      <c r="YL541">
        <v>1</v>
      </c>
      <c r="YP541">
        <v>1</v>
      </c>
      <c r="YT541">
        <v>0</v>
      </c>
      <c r="YU541">
        <v>1</v>
      </c>
      <c r="YY541">
        <v>0</v>
      </c>
      <c r="ZA541">
        <v>1</v>
      </c>
      <c r="ZB541">
        <v>0</v>
      </c>
      <c r="ZC541">
        <v>0</v>
      </c>
      <c r="ZF541">
        <v>1</v>
      </c>
      <c r="ZH541">
        <v>0</v>
      </c>
      <c r="ZL541" t="s">
        <v>1624</v>
      </c>
      <c r="ZO541" s="1">
        <v>42583</v>
      </c>
      <c r="ZR541" s="1">
        <v>42644</v>
      </c>
      <c r="ZS541">
        <v>0</v>
      </c>
      <c r="ZW541" s="1">
        <v>43844</v>
      </c>
      <c r="ZX541">
        <v>315</v>
      </c>
      <c r="AAA541">
        <v>0</v>
      </c>
      <c r="AAG541">
        <v>141</v>
      </c>
      <c r="AAH541" t="s">
        <v>2673</v>
      </c>
      <c r="AAI541" t="s">
        <v>2719</v>
      </c>
      <c r="AAK541" t="s">
        <v>2083</v>
      </c>
      <c r="AAL541" t="s">
        <v>3051</v>
      </c>
      <c r="AAO541" t="s">
        <v>2122</v>
      </c>
      <c r="AAQ541" t="s">
        <v>1735</v>
      </c>
      <c r="AAR541" t="s">
        <v>3333</v>
      </c>
      <c r="AAS541">
        <v>111</v>
      </c>
      <c r="AAY541" t="s">
        <v>1992</v>
      </c>
      <c r="ABD541" t="s">
        <v>3479</v>
      </c>
      <c r="ABE541" t="s">
        <v>2716</v>
      </c>
      <c r="ABJ541" t="s">
        <v>3325</v>
      </c>
      <c r="ABK541" t="s">
        <v>5543</v>
      </c>
      <c r="ABO541">
        <v>28</v>
      </c>
      <c r="ABR541" t="s">
        <v>1734</v>
      </c>
      <c r="ABW541">
        <v>1</v>
      </c>
      <c r="ABY541" s="1">
        <v>42419</v>
      </c>
      <c r="ABZ541">
        <v>0</v>
      </c>
      <c r="ACB541" s="1">
        <v>42644</v>
      </c>
      <c r="ACH541">
        <v>0</v>
      </c>
      <c r="ACJ541" t="s">
        <v>12712</v>
      </c>
      <c r="ACK541">
        <v>0</v>
      </c>
      <c r="ACL541">
        <v>1</v>
      </c>
      <c r="ACO541">
        <v>0</v>
      </c>
      <c r="ACP541">
        <v>0</v>
      </c>
      <c r="ACQ541">
        <v>1</v>
      </c>
      <c r="ACR541">
        <v>0</v>
      </c>
      <c r="ACS541">
        <v>0</v>
      </c>
      <c r="ACV541" s="1">
        <v>42401</v>
      </c>
      <c r="ACW541">
        <v>0</v>
      </c>
      <c r="ACY541">
        <v>1</v>
      </c>
      <c r="ADE541">
        <v>0</v>
      </c>
      <c r="ADG541" t="s">
        <v>1682</v>
      </c>
      <c r="ADJ541">
        <v>0</v>
      </c>
      <c r="ADL541" t="s">
        <v>11982</v>
      </c>
      <c r="ADN541" t="s">
        <v>3740</v>
      </c>
      <c r="ADP541" t="s">
        <v>3740</v>
      </c>
      <c r="ADR541" t="s">
        <v>3740</v>
      </c>
      <c r="ADX541">
        <v>0</v>
      </c>
      <c r="ADY541" t="s">
        <v>3470</v>
      </c>
      <c r="ADZ541">
        <v>0</v>
      </c>
      <c r="AEB541" t="s">
        <v>5345</v>
      </c>
      <c r="AED541">
        <v>1</v>
      </c>
      <c r="AEE541" t="s">
        <v>1686</v>
      </c>
      <c r="AEG541">
        <v>0</v>
      </c>
      <c r="AEJ541" t="s">
        <v>2101</v>
      </c>
      <c r="AEK541">
        <v>0</v>
      </c>
      <c r="AEL541" t="s">
        <v>2046</v>
      </c>
      <c r="AEM541" s="1">
        <v>42426</v>
      </c>
      <c r="AFE541">
        <v>0</v>
      </c>
      <c r="AFJ541">
        <v>0</v>
      </c>
      <c r="AFL541" t="s">
        <v>2101</v>
      </c>
      <c r="AFM541">
        <v>1</v>
      </c>
      <c r="AFO541">
        <v>1</v>
      </c>
      <c r="AFS541" s="1">
        <v>42878</v>
      </c>
      <c r="AFT541">
        <v>0</v>
      </c>
      <c r="AFU541">
        <v>0</v>
      </c>
      <c r="AGJ541">
        <v>1</v>
      </c>
      <c r="AGO541">
        <v>0</v>
      </c>
      <c r="AGP541">
        <v>0</v>
      </c>
      <c r="AGS541" t="s">
        <v>2101</v>
      </c>
      <c r="AHC541" t="s">
        <v>3247</v>
      </c>
      <c r="AHJ541">
        <v>1</v>
      </c>
      <c r="AHL541">
        <v>0</v>
      </c>
      <c r="AHO541" t="s">
        <v>1686</v>
      </c>
      <c r="AHR541" t="s">
        <v>2101</v>
      </c>
      <c r="AHZ541">
        <v>0</v>
      </c>
      <c r="AIC541">
        <v>1</v>
      </c>
      <c r="AIF541" s="1">
        <v>42353</v>
      </c>
      <c r="AIL541">
        <v>0</v>
      </c>
      <c r="AIM541">
        <v>1</v>
      </c>
      <c r="AIS541" t="s">
        <v>3550</v>
      </c>
      <c r="AIW541">
        <v>0</v>
      </c>
      <c r="AJA541" t="s">
        <v>3247</v>
      </c>
      <c r="AJB541">
        <v>1</v>
      </c>
      <c r="AJD541" t="s">
        <v>2101</v>
      </c>
      <c r="AJG541">
        <v>0</v>
      </c>
      <c r="AJM541">
        <v>1</v>
      </c>
      <c r="AJP541">
        <v>0</v>
      </c>
      <c r="AJU541" s="1">
        <v>42639</v>
      </c>
      <c r="AJV541">
        <v>0</v>
      </c>
      <c r="AJY541">
        <v>1</v>
      </c>
      <c r="AKA541" s="1">
        <v>42426</v>
      </c>
      <c r="AKB541" t="s">
        <v>1686</v>
      </c>
      <c r="AKC541">
        <v>0</v>
      </c>
      <c r="AKI541">
        <v>0</v>
      </c>
      <c r="AKJ541" s="1">
        <v>42353</v>
      </c>
      <c r="AKQ541">
        <v>0</v>
      </c>
      <c r="AKR541" t="s">
        <v>1686</v>
      </c>
      <c r="AKT541">
        <v>1</v>
      </c>
      <c r="AKU541">
        <v>1</v>
      </c>
      <c r="ALO541" t="s">
        <v>1582</v>
      </c>
      <c r="ALP541" s="1">
        <v>42401</v>
      </c>
      <c r="ALQ541" t="s">
        <v>12713</v>
      </c>
      <c r="ALR541" t="s">
        <v>2798</v>
      </c>
      <c r="ALS541" t="s">
        <v>2177</v>
      </c>
      <c r="ALT541" s="1">
        <v>42772</v>
      </c>
      <c r="ALU541" t="s">
        <v>12714</v>
      </c>
      <c r="ALV541" t="s">
        <v>3348</v>
      </c>
      <c r="AMM541" t="s">
        <v>12713</v>
      </c>
      <c r="AMN541" s="1">
        <v>42401</v>
      </c>
      <c r="AMO541" t="s">
        <v>1749</v>
      </c>
      <c r="AMP541" t="s">
        <v>2798</v>
      </c>
      <c r="ANI541" t="s">
        <v>12715</v>
      </c>
      <c r="ANJ541">
        <v>39</v>
      </c>
      <c r="ANK541" t="s">
        <v>5353</v>
      </c>
      <c r="ANL541" t="s">
        <v>12716</v>
      </c>
      <c r="ANM541" t="s">
        <v>9045</v>
      </c>
      <c r="ANN541">
        <v>47</v>
      </c>
      <c r="ANO541">
        <v>43</v>
      </c>
      <c r="ANP541" t="s">
        <v>12717</v>
      </c>
      <c r="ANQ541" t="s">
        <v>5294</v>
      </c>
      <c r="ANR541" t="s">
        <v>1984</v>
      </c>
      <c r="ANS541" t="s">
        <v>8001</v>
      </c>
      <c r="ANT541" t="s">
        <v>8001</v>
      </c>
      <c r="ANU541">
        <v>47</v>
      </c>
      <c r="ANV541">
        <v>45</v>
      </c>
      <c r="ANW541" t="s">
        <v>12718</v>
      </c>
      <c r="ANX541" t="s">
        <v>5294</v>
      </c>
      <c r="ANY541" t="s">
        <v>12719</v>
      </c>
      <c r="ANZ541" t="s">
        <v>1850</v>
      </c>
      <c r="AOA541" t="s">
        <v>9619</v>
      </c>
      <c r="AOB541">
        <v>47</v>
      </c>
      <c r="AOC541" t="s">
        <v>5499</v>
      </c>
      <c r="AOD541" t="s">
        <v>12720</v>
      </c>
      <c r="AOE541" t="s">
        <v>2696</v>
      </c>
      <c r="AOF541" t="s">
        <v>3207</v>
      </c>
      <c r="AOG541">
        <v>14</v>
      </c>
      <c r="AOH541">
        <v>8</v>
      </c>
      <c r="AOI541">
        <v>38</v>
      </c>
      <c r="AOJ541">
        <v>27</v>
      </c>
      <c r="AOK541">
        <v>21</v>
      </c>
      <c r="AOL541" t="s">
        <v>3652</v>
      </c>
      <c r="AOM541" t="s">
        <v>3067</v>
      </c>
      <c r="AON541">
        <v>10</v>
      </c>
      <c r="AOO541">
        <v>8</v>
      </c>
      <c r="AOP541" t="s">
        <v>2277</v>
      </c>
      <c r="AOQ541">
        <v>5</v>
      </c>
      <c r="AOR541">
        <v>4</v>
      </c>
      <c r="AOS541" t="s">
        <v>1849</v>
      </c>
      <c r="AOT541" t="s">
        <v>2113</v>
      </c>
      <c r="AOU541" t="s">
        <v>1806</v>
      </c>
      <c r="AOV541" t="s">
        <v>1896</v>
      </c>
      <c r="AOW541" t="s">
        <v>5208</v>
      </c>
      <c r="AOX541" t="s">
        <v>2415</v>
      </c>
      <c r="AOY541" t="s">
        <v>3884</v>
      </c>
      <c r="AOZ541">
        <v>22</v>
      </c>
      <c r="APA541" t="s">
        <v>3072</v>
      </c>
      <c r="APB541">
        <v>45</v>
      </c>
      <c r="APC541" t="s">
        <v>3270</v>
      </c>
      <c r="APD541">
        <v>41</v>
      </c>
      <c r="APE541">
        <v>39</v>
      </c>
      <c r="APF541" t="s">
        <v>3356</v>
      </c>
      <c r="APG541">
        <v>34</v>
      </c>
      <c r="APH541">
        <v>31</v>
      </c>
      <c r="API541">
        <v>28</v>
      </c>
      <c r="APJ541">
        <v>24</v>
      </c>
      <c r="APK541" t="s">
        <v>4653</v>
      </c>
      <c r="APL541" t="s">
        <v>3066</v>
      </c>
      <c r="APM541">
        <v>13</v>
      </c>
      <c r="APN541">
        <v>11</v>
      </c>
      <c r="APO541" t="s">
        <v>3014</v>
      </c>
      <c r="APP541" t="s">
        <v>12721</v>
      </c>
      <c r="APQ541" t="s">
        <v>1994</v>
      </c>
      <c r="APR541" t="s">
        <v>3385</v>
      </c>
      <c r="APS541" t="s">
        <v>2147</v>
      </c>
      <c r="APT541" t="s">
        <v>1995</v>
      </c>
      <c r="APU541">
        <v>16</v>
      </c>
      <c r="APV541">
        <v>13</v>
      </c>
      <c r="APW541">
        <v>12</v>
      </c>
      <c r="APX541" t="s">
        <v>3504</v>
      </c>
      <c r="APY541" t="s">
        <v>3527</v>
      </c>
      <c r="APZ541" t="s">
        <v>2921</v>
      </c>
      <c r="AQA541" t="s">
        <v>1659</v>
      </c>
      <c r="AQB541" t="s">
        <v>2535</v>
      </c>
      <c r="AQC541" t="s">
        <v>2147</v>
      </c>
      <c r="AQD541" t="s">
        <v>2114</v>
      </c>
      <c r="AQE541">
        <v>5</v>
      </c>
      <c r="AQF541" t="s">
        <v>2218</v>
      </c>
      <c r="AQG541">
        <v>2</v>
      </c>
      <c r="AQH541" t="s">
        <v>1896</v>
      </c>
      <c r="AQI541">
        <v>2</v>
      </c>
      <c r="AQJ541">
        <v>2</v>
      </c>
      <c r="AQK541">
        <v>2</v>
      </c>
      <c r="AQL541" s="1">
        <v>42299</v>
      </c>
      <c r="AQM541">
        <v>2</v>
      </c>
      <c r="AQN541">
        <v>2</v>
      </c>
      <c r="AQO541">
        <v>1</v>
      </c>
      <c r="AQP541">
        <v>1</v>
      </c>
      <c r="AQQ541">
        <v>1</v>
      </c>
      <c r="AQR541">
        <v>1</v>
      </c>
      <c r="AQS541">
        <v>1</v>
      </c>
      <c r="AQT541">
        <v>1</v>
      </c>
      <c r="AQU541">
        <v>1</v>
      </c>
      <c r="AQV541">
        <v>1</v>
      </c>
      <c r="AQW541">
        <v>1</v>
      </c>
      <c r="AQX541">
        <v>1</v>
      </c>
      <c r="AQY541">
        <v>1</v>
      </c>
      <c r="AQZ541">
        <v>1</v>
      </c>
      <c r="ARA541">
        <v>1</v>
      </c>
      <c r="ARB541">
        <v>3</v>
      </c>
      <c r="ARC541">
        <v>1</v>
      </c>
      <c r="ARD541">
        <v>1</v>
      </c>
      <c r="ARE541">
        <v>1</v>
      </c>
      <c r="ARF541">
        <v>1</v>
      </c>
      <c r="ARG541">
        <v>1</v>
      </c>
      <c r="ARH541">
        <v>1</v>
      </c>
      <c r="ARI541">
        <v>1</v>
      </c>
      <c r="ARJ541">
        <v>1</v>
      </c>
      <c r="ARK541">
        <v>1</v>
      </c>
      <c r="ARL541">
        <v>1</v>
      </c>
      <c r="ARM541">
        <v>1</v>
      </c>
      <c r="ARN541">
        <v>1</v>
      </c>
      <c r="ARO541">
        <v>7</v>
      </c>
      <c r="ARP541">
        <v>7</v>
      </c>
      <c r="ARQ541">
        <v>1</v>
      </c>
      <c r="ARR541">
        <v>1</v>
      </c>
      <c r="ARS541">
        <v>1</v>
      </c>
      <c r="ART541">
        <v>1</v>
      </c>
      <c r="ARU541">
        <v>1</v>
      </c>
      <c r="ARV541">
        <v>1</v>
      </c>
      <c r="ARW541">
        <v>1</v>
      </c>
      <c r="ARX541">
        <v>2</v>
      </c>
      <c r="ARY541">
        <v>2</v>
      </c>
      <c r="ARZ541">
        <v>1</v>
      </c>
      <c r="ASA541">
        <v>1</v>
      </c>
      <c r="ASB541">
        <v>2</v>
      </c>
      <c r="ASC541" t="s">
        <v>1560</v>
      </c>
      <c r="ASD541" t="s">
        <v>3010</v>
      </c>
      <c r="ASE541" t="s">
        <v>1560</v>
      </c>
      <c r="ASF541" t="s">
        <v>1560</v>
      </c>
      <c r="ASG541" t="s">
        <v>1560</v>
      </c>
      <c r="ASH541" t="s">
        <v>1559</v>
      </c>
      <c r="ASI541" t="s">
        <v>1558</v>
      </c>
      <c r="ASJ541" t="s">
        <v>1558</v>
      </c>
      <c r="ASK541" t="s">
        <v>1558</v>
      </c>
      <c r="ASL541" t="s">
        <v>1558</v>
      </c>
      <c r="ASM541" t="s">
        <v>1558</v>
      </c>
      <c r="ASN541" t="s">
        <v>1558</v>
      </c>
      <c r="ASO541" t="s">
        <v>2955</v>
      </c>
      <c r="ASP541" t="s">
        <v>1558</v>
      </c>
      <c r="ASQ541" t="s">
        <v>1558</v>
      </c>
      <c r="ASR541" t="s">
        <v>1558</v>
      </c>
      <c r="ASS541" t="s">
        <v>1558</v>
      </c>
      <c r="AST541" t="s">
        <v>1558</v>
      </c>
      <c r="ASU541" t="s">
        <v>1558</v>
      </c>
      <c r="ASV541" t="s">
        <v>1558</v>
      </c>
      <c r="ASW541" t="s">
        <v>1563</v>
      </c>
      <c r="ASX541" t="s">
        <v>1563</v>
      </c>
      <c r="ASY541" t="s">
        <v>1558</v>
      </c>
      <c r="ASZ541" t="s">
        <v>1558</v>
      </c>
      <c r="ATA541" t="s">
        <v>1563</v>
      </c>
      <c r="ATC541" s="1">
        <v>42682</v>
      </c>
      <c r="ATD541">
        <v>2</v>
      </c>
      <c r="ATE541">
        <v>2</v>
      </c>
      <c r="ATF541">
        <v>1</v>
      </c>
      <c r="ATG541">
        <v>1</v>
      </c>
      <c r="ATH541">
        <v>1</v>
      </c>
      <c r="ATI541">
        <v>2</v>
      </c>
      <c r="ATJ541">
        <v>2</v>
      </c>
      <c r="ATK541">
        <v>1</v>
      </c>
      <c r="ATL541">
        <v>2</v>
      </c>
      <c r="ATM541">
        <v>1</v>
      </c>
      <c r="ATN541">
        <v>1</v>
      </c>
      <c r="ATO541">
        <v>2</v>
      </c>
      <c r="ATP541">
        <v>2</v>
      </c>
      <c r="ATQ541">
        <v>1</v>
      </c>
      <c r="ATR541">
        <v>1</v>
      </c>
      <c r="ATS541">
        <v>1</v>
      </c>
      <c r="ATT541">
        <v>1</v>
      </c>
      <c r="ATU541">
        <v>2</v>
      </c>
      <c r="ATV541">
        <v>2</v>
      </c>
      <c r="ATW541">
        <v>1</v>
      </c>
      <c r="ATX541">
        <v>1</v>
      </c>
      <c r="ATY541">
        <v>2</v>
      </c>
      <c r="ATZ541">
        <v>1</v>
      </c>
      <c r="AUA541">
        <v>1</v>
      </c>
      <c r="AUB541">
        <v>1</v>
      </c>
      <c r="AUC541">
        <v>1</v>
      </c>
      <c r="AUD541">
        <v>1</v>
      </c>
      <c r="AUE541">
        <v>1</v>
      </c>
      <c r="AUF541">
        <v>6</v>
      </c>
      <c r="AUG541">
        <v>6</v>
      </c>
      <c r="AUH541">
        <v>1</v>
      </c>
      <c r="AUI541">
        <v>1</v>
      </c>
      <c r="AUJ541">
        <v>1</v>
      </c>
      <c r="AUK541">
        <v>1</v>
      </c>
      <c r="AUM541">
        <v>1</v>
      </c>
      <c r="AUN541">
        <v>1</v>
      </c>
      <c r="AUO541">
        <v>2</v>
      </c>
      <c r="AUP541">
        <v>1</v>
      </c>
      <c r="AUQ541">
        <v>1</v>
      </c>
      <c r="AUR541">
        <v>1</v>
      </c>
      <c r="AUS541">
        <v>2</v>
      </c>
      <c r="AUT541" t="s">
        <v>1559</v>
      </c>
      <c r="AUU541" t="s">
        <v>3010</v>
      </c>
      <c r="AUV541" t="s">
        <v>2955</v>
      </c>
      <c r="AUW541" t="s">
        <v>3171</v>
      </c>
      <c r="AUX541" t="s">
        <v>1560</v>
      </c>
      <c r="AUY541" t="s">
        <v>1559</v>
      </c>
      <c r="AUZ541" t="s">
        <v>1629</v>
      </c>
      <c r="AVA541" t="s">
        <v>1558</v>
      </c>
      <c r="AVB541" t="s">
        <v>1563</v>
      </c>
      <c r="AVC541" t="s">
        <v>1558</v>
      </c>
      <c r="AVD541" t="s">
        <v>1558</v>
      </c>
      <c r="AVE541" t="s">
        <v>1563</v>
      </c>
      <c r="AVF541" t="s">
        <v>1558</v>
      </c>
      <c r="AVG541" t="s">
        <v>1558</v>
      </c>
      <c r="AVH541" t="s">
        <v>1558</v>
      </c>
      <c r="AVJ541" t="s">
        <v>1558</v>
      </c>
      <c r="AVK541" t="s">
        <v>1558</v>
      </c>
      <c r="AVL541" t="s">
        <v>1558</v>
      </c>
      <c r="AVM541" t="s">
        <v>1558</v>
      </c>
      <c r="AVN541" t="s">
        <v>1563</v>
      </c>
      <c r="AVO541" t="s">
        <v>1558</v>
      </c>
      <c r="AVP541" t="s">
        <v>1558</v>
      </c>
      <c r="AVQ541" t="s">
        <v>1558</v>
      </c>
      <c r="AVR541" t="s">
        <v>1563</v>
      </c>
      <c r="AVS541">
        <v>3</v>
      </c>
      <c r="AVT541" s="1">
        <v>42997</v>
      </c>
      <c r="AVU541">
        <v>2</v>
      </c>
      <c r="AVV541">
        <v>2</v>
      </c>
      <c r="AVW541">
        <v>1</v>
      </c>
      <c r="AVX541">
        <v>1</v>
      </c>
      <c r="AVY541">
        <v>1</v>
      </c>
      <c r="AVZ541">
        <v>1</v>
      </c>
      <c r="AWA541">
        <v>1</v>
      </c>
      <c r="AWB541">
        <v>1</v>
      </c>
      <c r="AWC541">
        <v>1</v>
      </c>
      <c r="AWD541">
        <v>1</v>
      </c>
      <c r="AWE541">
        <v>1</v>
      </c>
      <c r="AWF541">
        <v>1</v>
      </c>
      <c r="AWG541">
        <v>1</v>
      </c>
      <c r="AWH541">
        <v>1</v>
      </c>
      <c r="AWI541">
        <v>1</v>
      </c>
      <c r="AWJ541">
        <v>1</v>
      </c>
      <c r="AWK541">
        <v>1</v>
      </c>
      <c r="AWL541">
        <v>1</v>
      </c>
      <c r="AWM541">
        <v>1</v>
      </c>
      <c r="AWN541">
        <v>1</v>
      </c>
      <c r="AWO541">
        <v>1</v>
      </c>
      <c r="AWP541">
        <v>1</v>
      </c>
      <c r="AWQ541">
        <v>1</v>
      </c>
      <c r="AWR541">
        <v>1</v>
      </c>
      <c r="AWS541">
        <v>1</v>
      </c>
      <c r="AWT541">
        <v>1</v>
      </c>
      <c r="AWU541">
        <v>1</v>
      </c>
      <c r="AWV541">
        <v>1</v>
      </c>
      <c r="AWW541">
        <v>7</v>
      </c>
      <c r="AWX541">
        <v>7</v>
      </c>
      <c r="AWY541">
        <v>1</v>
      </c>
      <c r="AWZ541">
        <v>1</v>
      </c>
      <c r="AXA541">
        <v>1</v>
      </c>
      <c r="AXB541">
        <v>1</v>
      </c>
      <c r="AXC541">
        <v>1</v>
      </c>
      <c r="AXD541">
        <v>1</v>
      </c>
      <c r="AXE541">
        <v>1</v>
      </c>
      <c r="AXF541">
        <v>2</v>
      </c>
      <c r="AXG541">
        <v>1</v>
      </c>
      <c r="AXH541">
        <v>1</v>
      </c>
      <c r="AXI541">
        <v>1</v>
      </c>
      <c r="AXJ541">
        <v>2</v>
      </c>
      <c r="AXK541" t="s">
        <v>1560</v>
      </c>
      <c r="AXL541" t="s">
        <v>1627</v>
      </c>
      <c r="AXM541" t="s">
        <v>1560</v>
      </c>
      <c r="AXN541" t="s">
        <v>1560</v>
      </c>
      <c r="AXO541" t="s">
        <v>1560</v>
      </c>
      <c r="AXP541" t="s">
        <v>1559</v>
      </c>
      <c r="AXQ541" t="s">
        <v>1558</v>
      </c>
      <c r="AXR541" t="s">
        <v>1558</v>
      </c>
      <c r="AXS541" t="s">
        <v>1558</v>
      </c>
      <c r="AXT541" t="s">
        <v>1558</v>
      </c>
      <c r="AXU541" t="s">
        <v>1558</v>
      </c>
      <c r="AXV541" t="s">
        <v>1558</v>
      </c>
      <c r="AXW541" t="s">
        <v>1558</v>
      </c>
      <c r="AXX541" t="s">
        <v>1558</v>
      </c>
      <c r="AXY541" t="s">
        <v>1558</v>
      </c>
      <c r="AXZ541" t="s">
        <v>1558</v>
      </c>
      <c r="AYA541" t="s">
        <v>1558</v>
      </c>
      <c r="AYB541" t="s">
        <v>1558</v>
      </c>
      <c r="AYC541" t="s">
        <v>1558</v>
      </c>
      <c r="AYD541" t="s">
        <v>1558</v>
      </c>
      <c r="AYE541" t="s">
        <v>1563</v>
      </c>
      <c r="AYF541" t="s">
        <v>1558</v>
      </c>
      <c r="AYG541" t="s">
        <v>1558</v>
      </c>
      <c r="AYH541" t="s">
        <v>1558</v>
      </c>
      <c r="AYI541" t="s">
        <v>1563</v>
      </c>
      <c r="AYK541" s="1">
        <v>43508</v>
      </c>
      <c r="AYL541">
        <v>2</v>
      </c>
      <c r="AYM541">
        <v>2</v>
      </c>
      <c r="AYN541">
        <v>1</v>
      </c>
      <c r="AYO541">
        <v>1</v>
      </c>
      <c r="AYP541">
        <v>1</v>
      </c>
      <c r="AYQ541">
        <v>1</v>
      </c>
      <c r="AYR541">
        <v>1</v>
      </c>
      <c r="AYS541">
        <v>1</v>
      </c>
      <c r="AYT541">
        <v>1</v>
      </c>
      <c r="AYU541">
        <v>2</v>
      </c>
      <c r="AYV541">
        <v>1</v>
      </c>
      <c r="AYW541">
        <v>1</v>
      </c>
      <c r="AYX541">
        <v>1</v>
      </c>
      <c r="AYY541">
        <v>1</v>
      </c>
      <c r="AYZ541">
        <v>1</v>
      </c>
      <c r="AZA541">
        <v>1</v>
      </c>
      <c r="AZB541">
        <v>1</v>
      </c>
      <c r="AZC541">
        <v>1</v>
      </c>
      <c r="AZD541">
        <v>1</v>
      </c>
      <c r="AZE541">
        <v>1</v>
      </c>
      <c r="AZF541">
        <v>1</v>
      </c>
      <c r="AZG541">
        <v>1</v>
      </c>
      <c r="AZH541">
        <v>1</v>
      </c>
      <c r="AZI541">
        <v>1</v>
      </c>
      <c r="AZJ541">
        <v>1</v>
      </c>
      <c r="AZK541">
        <v>1</v>
      </c>
      <c r="AZL541">
        <v>1</v>
      </c>
      <c r="AZM541">
        <v>1</v>
      </c>
      <c r="AZN541">
        <v>7</v>
      </c>
      <c r="AZO541">
        <v>7</v>
      </c>
      <c r="AZP541">
        <v>1</v>
      </c>
      <c r="AZQ541">
        <v>1</v>
      </c>
      <c r="AZR541">
        <v>1</v>
      </c>
      <c r="AZS541">
        <v>2</v>
      </c>
      <c r="AZT541">
        <v>2</v>
      </c>
      <c r="AZU541">
        <v>1</v>
      </c>
      <c r="AZV541">
        <v>1</v>
      </c>
      <c r="AZW541">
        <v>1</v>
      </c>
      <c r="AZX541">
        <v>1</v>
      </c>
      <c r="AZY541">
        <v>1</v>
      </c>
      <c r="AZZ541">
        <v>1</v>
      </c>
      <c r="BAA541">
        <v>1</v>
      </c>
      <c r="BAB541" t="s">
        <v>1560</v>
      </c>
      <c r="BAC541" t="s">
        <v>1627</v>
      </c>
      <c r="BAD541" t="s">
        <v>1560</v>
      </c>
      <c r="BAE541" t="s">
        <v>1560</v>
      </c>
      <c r="BAF541" t="s">
        <v>1560</v>
      </c>
      <c r="BAG541" t="s">
        <v>1559</v>
      </c>
      <c r="BAH541" t="s">
        <v>1630</v>
      </c>
      <c r="BAI541" t="s">
        <v>1558</v>
      </c>
      <c r="BAJ541" t="s">
        <v>1558</v>
      </c>
      <c r="BAK541" t="s">
        <v>1558</v>
      </c>
      <c r="BAL541" t="s">
        <v>1558</v>
      </c>
      <c r="BAM541" t="s">
        <v>1558</v>
      </c>
      <c r="BAN541" t="s">
        <v>1558</v>
      </c>
      <c r="BAO541" t="s">
        <v>1558</v>
      </c>
      <c r="BAP541" t="s">
        <v>1558</v>
      </c>
      <c r="BAQ541" t="s">
        <v>1630</v>
      </c>
      <c r="BAR541" t="s">
        <v>1558</v>
      </c>
      <c r="BAS541" t="s">
        <v>1558</v>
      </c>
      <c r="BAT541" t="s">
        <v>1558</v>
      </c>
      <c r="BAU541" t="s">
        <v>1558</v>
      </c>
      <c r="BAV541" t="s">
        <v>1558</v>
      </c>
      <c r="BAW541" t="s">
        <v>1558</v>
      </c>
      <c r="BAX541" t="s">
        <v>1558</v>
      </c>
      <c r="BAY541" t="s">
        <v>1558</v>
      </c>
      <c r="BAZ541" t="s">
        <v>1558</v>
      </c>
    </row>
    <row r="542" spans="1:1018 1027:1404" x14ac:dyDescent="0.25">
      <c r="A542">
        <v>2573529</v>
      </c>
      <c r="B542" t="s">
        <v>3749</v>
      </c>
      <c r="C542">
        <v>41010</v>
      </c>
      <c r="D542" t="s">
        <v>1543</v>
      </c>
      <c r="F542" t="s">
        <v>1543</v>
      </c>
      <c r="J542" s="1">
        <v>21003</v>
      </c>
      <c r="K542">
        <v>58</v>
      </c>
      <c r="L542" t="s">
        <v>1836</v>
      </c>
      <c r="M542" t="s">
        <v>1886</v>
      </c>
      <c r="N542" t="s">
        <v>1567</v>
      </c>
      <c r="O542" t="s">
        <v>1568</v>
      </c>
      <c r="Q542" t="s">
        <v>1569</v>
      </c>
      <c r="R542" t="s">
        <v>1570</v>
      </c>
      <c r="W542">
        <v>0</v>
      </c>
      <c r="Y542">
        <v>0</v>
      </c>
      <c r="Z542">
        <v>0</v>
      </c>
      <c r="AC542">
        <v>0</v>
      </c>
      <c r="AD542">
        <v>0</v>
      </c>
      <c r="AE542">
        <v>0</v>
      </c>
      <c r="AF542">
        <v>0</v>
      </c>
      <c r="AI542">
        <v>0</v>
      </c>
      <c r="AJ542">
        <v>0</v>
      </c>
      <c r="AK542">
        <v>1</v>
      </c>
      <c r="AL542">
        <v>0</v>
      </c>
      <c r="AO542">
        <v>0</v>
      </c>
      <c r="AQ542" t="s">
        <v>1646</v>
      </c>
      <c r="AR542" s="1">
        <v>26099</v>
      </c>
      <c r="AT542">
        <v>40</v>
      </c>
      <c r="AU542">
        <v>44</v>
      </c>
      <c r="AV542" t="s">
        <v>5432</v>
      </c>
      <c r="AW542">
        <v>1</v>
      </c>
      <c r="AX542">
        <v>0</v>
      </c>
      <c r="BA542" t="s">
        <v>2287</v>
      </c>
      <c r="BC542" s="1">
        <v>42170</v>
      </c>
      <c r="BD542" t="s">
        <v>2197</v>
      </c>
      <c r="BH542">
        <v>0</v>
      </c>
      <c r="BI542">
        <v>1</v>
      </c>
      <c r="BL542">
        <v>0</v>
      </c>
      <c r="BM542">
        <v>0</v>
      </c>
      <c r="BN542">
        <v>0</v>
      </c>
      <c r="BO542">
        <v>0</v>
      </c>
      <c r="BP542">
        <v>0</v>
      </c>
      <c r="BR542">
        <v>0</v>
      </c>
      <c r="BS542">
        <v>0</v>
      </c>
      <c r="BT542">
        <v>0</v>
      </c>
      <c r="BV542">
        <v>0</v>
      </c>
      <c r="BZ542" t="s">
        <v>1575</v>
      </c>
      <c r="CA542">
        <v>83</v>
      </c>
      <c r="CB542" t="s">
        <v>2541</v>
      </c>
      <c r="CC542" t="s">
        <v>7468</v>
      </c>
      <c r="CD542" t="s">
        <v>2392</v>
      </c>
      <c r="CS542">
        <v>1</v>
      </c>
      <c r="CT542">
        <v>1</v>
      </c>
      <c r="CU542" s="1">
        <v>42143</v>
      </c>
      <c r="CV542">
        <v>1</v>
      </c>
      <c r="CW542" s="1">
        <v>42158</v>
      </c>
      <c r="CX542" t="s">
        <v>1844</v>
      </c>
      <c r="CZ542" t="s">
        <v>1691</v>
      </c>
      <c r="DA542">
        <v>2</v>
      </c>
      <c r="DB542" t="s">
        <v>1570</v>
      </c>
      <c r="DC542" t="s">
        <v>1612</v>
      </c>
      <c r="DD542">
        <v>2</v>
      </c>
      <c r="DE542" t="s">
        <v>3110</v>
      </c>
      <c r="DF542" t="s">
        <v>1928</v>
      </c>
      <c r="DG542" t="s">
        <v>3014</v>
      </c>
      <c r="DQ542">
        <v>1</v>
      </c>
      <c r="DR542" s="1">
        <v>42278</v>
      </c>
      <c r="DU542" t="s">
        <v>1694</v>
      </c>
      <c r="DZ542" t="s">
        <v>2011</v>
      </c>
      <c r="EA542" t="s">
        <v>1592</v>
      </c>
      <c r="EB542" t="s">
        <v>1589</v>
      </c>
      <c r="EC542" t="s">
        <v>1593</v>
      </c>
      <c r="EL542">
        <v>1</v>
      </c>
      <c r="EM542" s="1">
        <v>42297</v>
      </c>
      <c r="EN542" t="s">
        <v>1820</v>
      </c>
      <c r="EO542" t="s">
        <v>5087</v>
      </c>
      <c r="EP542" t="s">
        <v>1735</v>
      </c>
      <c r="EQ542">
        <v>472</v>
      </c>
      <c r="ER542" t="s">
        <v>2190</v>
      </c>
      <c r="ES542" t="s">
        <v>10124</v>
      </c>
      <c r="ET542" t="s">
        <v>3306</v>
      </c>
      <c r="EU542" t="s">
        <v>2682</v>
      </c>
      <c r="EV542" t="s">
        <v>2238</v>
      </c>
      <c r="EY542" t="s">
        <v>2039</v>
      </c>
      <c r="FA542">
        <v>106</v>
      </c>
      <c r="FF542" t="s">
        <v>2513</v>
      </c>
      <c r="FH542">
        <v>14</v>
      </c>
      <c r="FI542">
        <v>11</v>
      </c>
      <c r="FK542">
        <v>77</v>
      </c>
      <c r="FL542">
        <v>230</v>
      </c>
      <c r="FO542" t="s">
        <v>3017</v>
      </c>
      <c r="FQ542" t="s">
        <v>2617</v>
      </c>
      <c r="FW542">
        <v>1</v>
      </c>
      <c r="FX542" s="1">
        <v>42304</v>
      </c>
      <c r="FY542" t="s">
        <v>4117</v>
      </c>
      <c r="FZ542" t="s">
        <v>4465</v>
      </c>
      <c r="GA542" t="s">
        <v>11618</v>
      </c>
      <c r="GC542" t="s">
        <v>2234</v>
      </c>
      <c r="GH542" t="s">
        <v>2405</v>
      </c>
      <c r="GI542" t="s">
        <v>2477</v>
      </c>
      <c r="GJ542" t="s">
        <v>3991</v>
      </c>
      <c r="GK542" t="s">
        <v>1819</v>
      </c>
      <c r="GL542" t="s">
        <v>4117</v>
      </c>
      <c r="GM542" t="s">
        <v>1671</v>
      </c>
      <c r="GN542">
        <v>1</v>
      </c>
      <c r="GP542" t="s">
        <v>2965</v>
      </c>
      <c r="GR542" t="s">
        <v>2965</v>
      </c>
      <c r="GV542" t="s">
        <v>2964</v>
      </c>
      <c r="GY542" t="s">
        <v>2965</v>
      </c>
      <c r="HC542" t="s">
        <v>2964</v>
      </c>
      <c r="HD542" t="s">
        <v>2965</v>
      </c>
      <c r="HE542" t="s">
        <v>1694</v>
      </c>
      <c r="HF542" t="s">
        <v>1691</v>
      </c>
      <c r="HI542" t="s">
        <v>2066</v>
      </c>
      <c r="HK542">
        <v>0</v>
      </c>
      <c r="HP542" s="1">
        <v>42297</v>
      </c>
      <c r="HQ542" t="s">
        <v>1826</v>
      </c>
      <c r="HR542" s="1">
        <v>42297</v>
      </c>
      <c r="HS542" s="1">
        <v>42299</v>
      </c>
      <c r="HT542" s="1">
        <v>42321</v>
      </c>
      <c r="HU542" s="1">
        <v>42324</v>
      </c>
      <c r="HV542" s="1">
        <v>42352</v>
      </c>
      <c r="HW542">
        <v>11</v>
      </c>
      <c r="HX542">
        <v>15</v>
      </c>
      <c r="HY542">
        <v>45</v>
      </c>
      <c r="HZ542">
        <v>45</v>
      </c>
      <c r="IA542">
        <v>30</v>
      </c>
      <c r="IB542" s="2">
        <v>15000</v>
      </c>
      <c r="IC542" t="s">
        <v>2067</v>
      </c>
      <c r="ID542">
        <v>0</v>
      </c>
      <c r="II542">
        <v>0</v>
      </c>
      <c r="IN542">
        <v>0</v>
      </c>
      <c r="IP542">
        <v>1</v>
      </c>
      <c r="IQ542" t="s">
        <v>1968</v>
      </c>
      <c r="IR542">
        <v>0</v>
      </c>
      <c r="JC542">
        <v>0</v>
      </c>
      <c r="JE542">
        <v>1</v>
      </c>
      <c r="JI542">
        <v>0</v>
      </c>
      <c r="JJ542">
        <v>0</v>
      </c>
      <c r="JR542">
        <v>0</v>
      </c>
      <c r="JT542">
        <v>0</v>
      </c>
      <c r="JX542">
        <v>12</v>
      </c>
      <c r="KA542">
        <v>0</v>
      </c>
      <c r="KC542">
        <v>0</v>
      </c>
      <c r="KG542">
        <v>2</v>
      </c>
      <c r="KI542">
        <v>0</v>
      </c>
      <c r="KO542" t="s">
        <v>1726</v>
      </c>
      <c r="KP542" t="s">
        <v>1593</v>
      </c>
      <c r="KS542">
        <v>0</v>
      </c>
      <c r="KY542" t="s">
        <v>2125</v>
      </c>
      <c r="LD542">
        <v>0</v>
      </c>
      <c r="LE542">
        <v>0</v>
      </c>
      <c r="LG542">
        <v>0</v>
      </c>
      <c r="LI542" t="s">
        <v>2047</v>
      </c>
      <c r="LJ542">
        <v>0</v>
      </c>
      <c r="LQ542">
        <v>0</v>
      </c>
      <c r="LR542">
        <v>0</v>
      </c>
      <c r="LS542">
        <v>0</v>
      </c>
      <c r="LT542" t="s">
        <v>1614</v>
      </c>
      <c r="MA542" t="s">
        <v>10105</v>
      </c>
      <c r="MB542" t="s">
        <v>2118</v>
      </c>
      <c r="MD542" t="s">
        <v>6648</v>
      </c>
      <c r="MG542" t="s">
        <v>3033</v>
      </c>
      <c r="MH542" t="s">
        <v>3034</v>
      </c>
      <c r="MI542" t="s">
        <v>2237</v>
      </c>
      <c r="MJ542" t="s">
        <v>2191</v>
      </c>
      <c r="ML542">
        <v>0</v>
      </c>
      <c r="MS542" t="s">
        <v>2026</v>
      </c>
      <c r="MV542" t="s">
        <v>1832</v>
      </c>
      <c r="MW542">
        <v>30</v>
      </c>
      <c r="MX542" t="s">
        <v>2071</v>
      </c>
      <c r="MY542" t="s">
        <v>1672</v>
      </c>
      <c r="MZ542" t="s">
        <v>2112</v>
      </c>
      <c r="NA542" t="s">
        <v>2112</v>
      </c>
      <c r="NB542" t="s">
        <v>1915</v>
      </c>
      <c r="NO542">
        <v>0</v>
      </c>
      <c r="NV542" t="s">
        <v>6515</v>
      </c>
      <c r="QI542">
        <v>1</v>
      </c>
      <c r="QJ542" t="s">
        <v>2129</v>
      </c>
      <c r="QK542">
        <v>1</v>
      </c>
      <c r="QL542" s="1">
        <v>42697</v>
      </c>
      <c r="QM542" s="1">
        <v>42697</v>
      </c>
      <c r="QN542" t="s">
        <v>1614</v>
      </c>
      <c r="QO542">
        <v>0</v>
      </c>
      <c r="VS542">
        <v>0</v>
      </c>
      <c r="VV542">
        <v>0</v>
      </c>
      <c r="VZ542">
        <v>0</v>
      </c>
      <c r="WA542">
        <v>1</v>
      </c>
      <c r="WB542" s="1">
        <v>42538</v>
      </c>
      <c r="WS542">
        <v>1</v>
      </c>
      <c r="WT542">
        <v>0</v>
      </c>
      <c r="WU542">
        <v>0</v>
      </c>
      <c r="WW542">
        <v>1</v>
      </c>
      <c r="WX542">
        <v>1</v>
      </c>
      <c r="WZ542" s="1">
        <v>42689</v>
      </c>
      <c r="XD542">
        <v>0</v>
      </c>
      <c r="XG542">
        <v>1</v>
      </c>
      <c r="XH542">
        <v>1</v>
      </c>
      <c r="XI542" t="s">
        <v>1623</v>
      </c>
      <c r="XO542">
        <v>0</v>
      </c>
      <c r="XU542">
        <v>0</v>
      </c>
      <c r="XV542" s="1">
        <v>42829</v>
      </c>
      <c r="XX542">
        <v>0</v>
      </c>
      <c r="XZ542">
        <v>0</v>
      </c>
      <c r="YD542" s="1">
        <v>42335</v>
      </c>
      <c r="YE542">
        <v>0</v>
      </c>
      <c r="YF542">
        <v>1</v>
      </c>
      <c r="YI542">
        <v>0</v>
      </c>
      <c r="YK542" s="1">
        <v>42829</v>
      </c>
      <c r="YM542">
        <v>0</v>
      </c>
      <c r="ZA542">
        <v>1</v>
      </c>
      <c r="ZC542">
        <v>0</v>
      </c>
      <c r="ZF542">
        <v>0</v>
      </c>
      <c r="ZJ542">
        <v>0</v>
      </c>
      <c r="ZL542" t="s">
        <v>2476</v>
      </c>
      <c r="ZN542" s="1">
        <v>42347</v>
      </c>
      <c r="ZP542">
        <v>1</v>
      </c>
      <c r="ZX542">
        <v>338</v>
      </c>
      <c r="AAA542">
        <v>0</v>
      </c>
      <c r="AAF542">
        <v>35</v>
      </c>
      <c r="AAG542">
        <v>142</v>
      </c>
      <c r="AAH542" t="s">
        <v>5232</v>
      </c>
      <c r="AAI542" t="s">
        <v>1854</v>
      </c>
      <c r="AAJ542">
        <v>74</v>
      </c>
      <c r="AAK542" t="s">
        <v>1700</v>
      </c>
      <c r="AAN542" t="s">
        <v>3527</v>
      </c>
      <c r="AAO542" t="s">
        <v>2867</v>
      </c>
      <c r="AAQ542" t="s">
        <v>2036</v>
      </c>
      <c r="AAR542" t="s">
        <v>3082</v>
      </c>
      <c r="AAS542" t="s">
        <v>10366</v>
      </c>
      <c r="AAW542">
        <v>11</v>
      </c>
      <c r="AAY542" t="s">
        <v>1734</v>
      </c>
      <c r="ABA542">
        <v>69</v>
      </c>
      <c r="ABD542" t="s">
        <v>2376</v>
      </c>
      <c r="ABE542" t="s">
        <v>2079</v>
      </c>
      <c r="ABJ542" t="s">
        <v>2117</v>
      </c>
      <c r="ABO542">
        <v>51</v>
      </c>
      <c r="ABQ542">
        <v>138</v>
      </c>
      <c r="ABR542" t="s">
        <v>2455</v>
      </c>
      <c r="ABU542">
        <v>12</v>
      </c>
      <c r="ABW542">
        <v>1</v>
      </c>
      <c r="ABY542" s="1">
        <v>42398</v>
      </c>
      <c r="ABZ542">
        <v>0</v>
      </c>
      <c r="ACH542">
        <v>0</v>
      </c>
      <c r="ACJ542" t="s">
        <v>12722</v>
      </c>
      <c r="ACK542">
        <v>0</v>
      </c>
      <c r="ACL542">
        <v>1</v>
      </c>
      <c r="ACO542">
        <v>0</v>
      </c>
      <c r="ACQ542">
        <v>1</v>
      </c>
      <c r="ACS542">
        <v>0</v>
      </c>
      <c r="ACV542" s="1">
        <v>42467</v>
      </c>
      <c r="ACW542">
        <v>0</v>
      </c>
      <c r="ACY542">
        <v>0</v>
      </c>
      <c r="ADE542">
        <v>0</v>
      </c>
      <c r="ADJ542">
        <v>0</v>
      </c>
      <c r="ADL542" t="s">
        <v>10369</v>
      </c>
      <c r="ADN542" t="s">
        <v>3600</v>
      </c>
      <c r="ADP542" t="s">
        <v>2478</v>
      </c>
      <c r="ADR542" t="s">
        <v>2478</v>
      </c>
      <c r="ADX542">
        <v>0</v>
      </c>
      <c r="ADY542" t="s">
        <v>5819</v>
      </c>
      <c r="ADZ542">
        <v>0</v>
      </c>
      <c r="AEA542" t="s">
        <v>4207</v>
      </c>
      <c r="AED542">
        <v>1</v>
      </c>
      <c r="AEE542" t="s">
        <v>2207</v>
      </c>
      <c r="AEG542">
        <v>0</v>
      </c>
      <c r="AEK542">
        <v>0</v>
      </c>
      <c r="AEL542" t="s">
        <v>2404</v>
      </c>
      <c r="AEM542" s="1">
        <v>42446</v>
      </c>
      <c r="AEY542" t="s">
        <v>2207</v>
      </c>
      <c r="AFE542">
        <v>1</v>
      </c>
      <c r="AFF542" t="s">
        <v>4705</v>
      </c>
      <c r="AFJ542">
        <v>1</v>
      </c>
      <c r="AFL542" t="s">
        <v>4207</v>
      </c>
      <c r="AFM542">
        <v>1</v>
      </c>
      <c r="AFO542">
        <v>0</v>
      </c>
      <c r="AFT542">
        <v>1</v>
      </c>
      <c r="AFU542">
        <v>0</v>
      </c>
      <c r="AFX542" t="s">
        <v>1735</v>
      </c>
      <c r="AGD542" t="s">
        <v>1670</v>
      </c>
      <c r="AGJ542">
        <v>0</v>
      </c>
      <c r="AGO542">
        <v>0</v>
      </c>
      <c r="AGP542">
        <v>0</v>
      </c>
      <c r="AGS542" t="s">
        <v>4207</v>
      </c>
      <c r="AGX542" t="s">
        <v>4207</v>
      </c>
      <c r="AHD542" s="1">
        <v>42503</v>
      </c>
      <c r="AHF542" s="1">
        <v>42349</v>
      </c>
      <c r="AHJ542">
        <v>1</v>
      </c>
      <c r="AHL542">
        <v>1</v>
      </c>
      <c r="AHO542" t="s">
        <v>2207</v>
      </c>
      <c r="AHW542" t="s">
        <v>2207</v>
      </c>
      <c r="AHZ542">
        <v>0</v>
      </c>
      <c r="AIC542">
        <v>1</v>
      </c>
      <c r="AIF542" s="1">
        <v>42349</v>
      </c>
      <c r="AIH542" s="1">
        <v>42475</v>
      </c>
      <c r="AIL542">
        <v>0</v>
      </c>
      <c r="AIM542">
        <v>1</v>
      </c>
      <c r="AIW542">
        <v>0</v>
      </c>
      <c r="AIX542" s="1">
        <v>42349</v>
      </c>
      <c r="AJA542" t="s">
        <v>2404</v>
      </c>
      <c r="AJB542">
        <v>1</v>
      </c>
      <c r="AJD542" t="s">
        <v>4207</v>
      </c>
      <c r="AJE542" t="s">
        <v>4127</v>
      </c>
      <c r="AJG542">
        <v>0</v>
      </c>
      <c r="AJI542">
        <v>0</v>
      </c>
      <c r="AJJ542">
        <v>1</v>
      </c>
      <c r="AJM542">
        <v>1</v>
      </c>
      <c r="AJO542" t="s">
        <v>2039</v>
      </c>
      <c r="AJP542">
        <v>0</v>
      </c>
      <c r="AJR542" t="s">
        <v>2207</v>
      </c>
      <c r="AJU542" s="1">
        <v>42446</v>
      </c>
      <c r="AJV542">
        <v>0</v>
      </c>
      <c r="AJY542">
        <v>1</v>
      </c>
      <c r="AKB542" t="s">
        <v>2207</v>
      </c>
      <c r="AKC542">
        <v>0</v>
      </c>
      <c r="AKI542">
        <v>0</v>
      </c>
      <c r="AKQ542">
        <v>0</v>
      </c>
      <c r="AKS542">
        <v>0</v>
      </c>
      <c r="AKT542">
        <v>0</v>
      </c>
      <c r="AKU542">
        <v>1</v>
      </c>
      <c r="AKV542">
        <v>0</v>
      </c>
      <c r="ALO542" t="s">
        <v>1634</v>
      </c>
      <c r="ALP542" s="1">
        <v>42394</v>
      </c>
      <c r="ALQ542" t="s">
        <v>12723</v>
      </c>
      <c r="ALR542" t="s">
        <v>1748</v>
      </c>
      <c r="ALS542" t="s">
        <v>2796</v>
      </c>
      <c r="ALT542" s="1">
        <v>42467</v>
      </c>
      <c r="ALU542" t="s">
        <v>12724</v>
      </c>
      <c r="ALV542" t="s">
        <v>2798</v>
      </c>
      <c r="ALW542" t="s">
        <v>12725</v>
      </c>
      <c r="ALX542" s="1">
        <v>42668</v>
      </c>
      <c r="ALY542" t="s">
        <v>12726</v>
      </c>
      <c r="ALZ542" t="s">
        <v>2798</v>
      </c>
      <c r="AMA542" t="s">
        <v>5102</v>
      </c>
      <c r="AMB542" s="1">
        <v>42782</v>
      </c>
      <c r="AMC542" t="s">
        <v>12727</v>
      </c>
      <c r="AMD542" t="s">
        <v>2798</v>
      </c>
      <c r="AMM542" t="s">
        <v>12724</v>
      </c>
      <c r="AMN542" s="1">
        <v>42467</v>
      </c>
      <c r="AMO542" t="s">
        <v>1749</v>
      </c>
      <c r="AMP542" t="s">
        <v>2798</v>
      </c>
      <c r="AMQ542" t="s">
        <v>12726</v>
      </c>
      <c r="AMR542" s="1">
        <v>42668</v>
      </c>
      <c r="AMS542" t="s">
        <v>1749</v>
      </c>
      <c r="AMT542" t="s">
        <v>2798</v>
      </c>
      <c r="AMU542" t="s">
        <v>12728</v>
      </c>
      <c r="AMV542" s="1">
        <v>42782</v>
      </c>
      <c r="AMW542" t="s">
        <v>1749</v>
      </c>
      <c r="AMX542" t="s">
        <v>2798</v>
      </c>
      <c r="ANI542" t="s">
        <v>12729</v>
      </c>
      <c r="ANJ542" t="s">
        <v>10050</v>
      </c>
      <c r="ANK542" t="s">
        <v>7115</v>
      </c>
      <c r="ANL542" t="s">
        <v>10807</v>
      </c>
      <c r="ANM542" t="s">
        <v>8840</v>
      </c>
      <c r="ANN542" t="s">
        <v>9231</v>
      </c>
      <c r="ANO542" t="s">
        <v>12730</v>
      </c>
      <c r="ANP542" t="s">
        <v>12731</v>
      </c>
      <c r="ANQ542" t="s">
        <v>6899</v>
      </c>
      <c r="ANR542" t="s">
        <v>7935</v>
      </c>
      <c r="ANS542" t="s">
        <v>6980</v>
      </c>
      <c r="ANT542" t="s">
        <v>9045</v>
      </c>
      <c r="ANU542" t="s">
        <v>6131</v>
      </c>
      <c r="ANV542" t="s">
        <v>11240</v>
      </c>
      <c r="AOW542" t="s">
        <v>12732</v>
      </c>
      <c r="AOX542" t="s">
        <v>1999</v>
      </c>
      <c r="AOY542" t="s">
        <v>10544</v>
      </c>
      <c r="AOZ542" t="s">
        <v>3814</v>
      </c>
      <c r="APA542" t="s">
        <v>1951</v>
      </c>
      <c r="APB542" t="s">
        <v>7696</v>
      </c>
      <c r="APC542" t="s">
        <v>11751</v>
      </c>
      <c r="APD542" t="s">
        <v>12733</v>
      </c>
      <c r="APE542" t="s">
        <v>5478</v>
      </c>
      <c r="APF542" t="s">
        <v>12734</v>
      </c>
      <c r="APG542" t="s">
        <v>12735</v>
      </c>
      <c r="APH542" t="s">
        <v>8920</v>
      </c>
      <c r="API542" t="s">
        <v>5620</v>
      </c>
      <c r="APJ542" t="s">
        <v>2234</v>
      </c>
      <c r="APK542">
        <v>0</v>
      </c>
      <c r="APL542">
        <v>0</v>
      </c>
      <c r="APM542">
        <v>0</v>
      </c>
      <c r="APN542">
        <v>0</v>
      </c>
      <c r="APO542">
        <v>0</v>
      </c>
      <c r="APP542" t="s">
        <v>12736</v>
      </c>
      <c r="APQ542" t="s">
        <v>1680</v>
      </c>
      <c r="APR542" t="s">
        <v>1896</v>
      </c>
      <c r="APS542" t="s">
        <v>1740</v>
      </c>
      <c r="APT542" t="s">
        <v>2064</v>
      </c>
      <c r="APU542">
        <v>0</v>
      </c>
      <c r="APV542">
        <v>0</v>
      </c>
      <c r="APW542">
        <v>0</v>
      </c>
      <c r="APX542">
        <v>0</v>
      </c>
      <c r="APY542">
        <v>0</v>
      </c>
      <c r="APZ542">
        <v>0</v>
      </c>
      <c r="AQA542">
        <v>0</v>
      </c>
      <c r="AQB542">
        <v>0</v>
      </c>
      <c r="AQC542">
        <v>0</v>
      </c>
      <c r="AQD542">
        <v>0</v>
      </c>
      <c r="AQE542">
        <v>0</v>
      </c>
      <c r="AQF542">
        <v>0</v>
      </c>
      <c r="AQG542">
        <v>0</v>
      </c>
      <c r="AQH542">
        <v>0</v>
      </c>
      <c r="AQI542">
        <v>1</v>
      </c>
      <c r="AQJ542">
        <v>1</v>
      </c>
      <c r="AQL542" s="1">
        <v>42297</v>
      </c>
      <c r="AQM542">
        <v>1</v>
      </c>
      <c r="AQN542">
        <v>1</v>
      </c>
      <c r="AQO542">
        <v>1</v>
      </c>
      <c r="AQP542">
        <v>1</v>
      </c>
      <c r="AQQ542">
        <v>1</v>
      </c>
      <c r="AQR542">
        <v>1</v>
      </c>
      <c r="AQS542">
        <v>1</v>
      </c>
      <c r="AQT542">
        <v>1</v>
      </c>
      <c r="AQU542">
        <v>1</v>
      </c>
      <c r="AQV542">
        <v>1</v>
      </c>
      <c r="AQW542">
        <v>1</v>
      </c>
      <c r="AQX542">
        <v>1</v>
      </c>
      <c r="AQY542">
        <v>1</v>
      </c>
      <c r="AQZ542">
        <v>1</v>
      </c>
      <c r="ARA542">
        <v>1</v>
      </c>
      <c r="ARB542">
        <v>1</v>
      </c>
      <c r="ARC542">
        <v>1</v>
      </c>
      <c r="ARD542">
        <v>1</v>
      </c>
      <c r="ARE542">
        <v>1</v>
      </c>
      <c r="ARF542">
        <v>1</v>
      </c>
      <c r="ARG542">
        <v>2</v>
      </c>
      <c r="ARH542">
        <v>2</v>
      </c>
      <c r="ARI542">
        <v>1</v>
      </c>
      <c r="ARJ542">
        <v>2</v>
      </c>
      <c r="ARK542">
        <v>1</v>
      </c>
      <c r="ARL542">
        <v>1</v>
      </c>
      <c r="ARM542">
        <v>1</v>
      </c>
      <c r="ARN542">
        <v>1</v>
      </c>
      <c r="ARO542">
        <v>6</v>
      </c>
      <c r="ARP542">
        <v>6</v>
      </c>
      <c r="ARQ542">
        <v>2</v>
      </c>
      <c r="ARR542">
        <v>1</v>
      </c>
      <c r="ARS542">
        <v>1</v>
      </c>
      <c r="ART542">
        <v>1</v>
      </c>
      <c r="ARU542">
        <v>1</v>
      </c>
      <c r="ARV542">
        <v>1</v>
      </c>
      <c r="ARW542">
        <v>1</v>
      </c>
      <c r="ARX542">
        <v>1</v>
      </c>
      <c r="ARY542">
        <v>1</v>
      </c>
      <c r="ARZ542">
        <v>1</v>
      </c>
      <c r="ASA542">
        <v>1</v>
      </c>
      <c r="ASB542">
        <v>1</v>
      </c>
      <c r="ASC542" t="s">
        <v>1559</v>
      </c>
      <c r="ASD542" t="s">
        <v>1560</v>
      </c>
      <c r="ASE542" t="s">
        <v>1560</v>
      </c>
      <c r="ASF542" t="s">
        <v>1628</v>
      </c>
      <c r="ASG542" t="s">
        <v>1560</v>
      </c>
      <c r="ASH542" t="s">
        <v>1560</v>
      </c>
      <c r="ASI542" t="s">
        <v>1558</v>
      </c>
      <c r="ASJ542" t="s">
        <v>1558</v>
      </c>
      <c r="ASK542" t="s">
        <v>1558</v>
      </c>
      <c r="ASL542" t="s">
        <v>1558</v>
      </c>
      <c r="ASM542" t="s">
        <v>1558</v>
      </c>
      <c r="ASN542" t="s">
        <v>1558</v>
      </c>
      <c r="ASO542" t="s">
        <v>1558</v>
      </c>
      <c r="ASP542" t="s">
        <v>1558</v>
      </c>
      <c r="ASQ542" t="s">
        <v>1558</v>
      </c>
      <c r="ASR542" t="s">
        <v>1558</v>
      </c>
      <c r="ASS542" t="s">
        <v>1563</v>
      </c>
      <c r="AST542" t="s">
        <v>1558</v>
      </c>
      <c r="ASU542" t="s">
        <v>1558</v>
      </c>
      <c r="ASV542" t="s">
        <v>1558</v>
      </c>
      <c r="ASW542" t="s">
        <v>1558</v>
      </c>
      <c r="ASX542" t="s">
        <v>1558</v>
      </c>
      <c r="ASY542" t="s">
        <v>1558</v>
      </c>
      <c r="ASZ542" t="s">
        <v>1558</v>
      </c>
      <c r="ATA542" t="s">
        <v>1558</v>
      </c>
    </row>
    <row r="543" spans="1:1018 1027:1404" x14ac:dyDescent="0.25">
      <c r="A543">
        <v>3053628</v>
      </c>
      <c r="B543" t="s">
        <v>3749</v>
      </c>
      <c r="C543">
        <v>41720</v>
      </c>
      <c r="D543" t="s">
        <v>1543</v>
      </c>
      <c r="F543" t="s">
        <v>2563</v>
      </c>
      <c r="J543" s="1">
        <v>16103</v>
      </c>
      <c r="K543">
        <v>71</v>
      </c>
      <c r="L543" t="s">
        <v>1643</v>
      </c>
      <c r="M543" t="s">
        <v>1644</v>
      </c>
      <c r="N543" t="s">
        <v>1567</v>
      </c>
      <c r="O543" t="s">
        <v>1645</v>
      </c>
      <c r="Q543" t="s">
        <v>1569</v>
      </c>
      <c r="R543" t="s">
        <v>1570</v>
      </c>
      <c r="W543">
        <v>0</v>
      </c>
      <c r="Y543">
        <v>0</v>
      </c>
      <c r="Z543">
        <v>1</v>
      </c>
      <c r="AA543" t="s">
        <v>2292</v>
      </c>
      <c r="AC543">
        <v>0</v>
      </c>
      <c r="AD543">
        <v>0</v>
      </c>
      <c r="AE543">
        <v>0</v>
      </c>
      <c r="AF543">
        <v>0</v>
      </c>
      <c r="AI543">
        <v>1</v>
      </c>
      <c r="AJ543">
        <v>1</v>
      </c>
      <c r="AK543">
        <v>1</v>
      </c>
      <c r="AL543">
        <v>0</v>
      </c>
      <c r="AO543">
        <v>0</v>
      </c>
      <c r="AQ543" t="s">
        <v>1546</v>
      </c>
      <c r="AR543" s="1">
        <v>20925</v>
      </c>
      <c r="AS543" s="1">
        <v>41805</v>
      </c>
      <c r="AT543">
        <v>40</v>
      </c>
      <c r="AU543">
        <v>57</v>
      </c>
      <c r="AV543" t="s">
        <v>2214</v>
      </c>
      <c r="AW543">
        <v>0</v>
      </c>
      <c r="AX543">
        <v>0</v>
      </c>
      <c r="BA543" t="s">
        <v>1946</v>
      </c>
      <c r="BC543" s="1">
        <v>42078</v>
      </c>
      <c r="BD543" t="s">
        <v>1822</v>
      </c>
      <c r="BH543">
        <v>2</v>
      </c>
      <c r="BI543">
        <v>0</v>
      </c>
      <c r="BJ543">
        <v>0</v>
      </c>
      <c r="BK543">
        <v>0</v>
      </c>
      <c r="BL543">
        <v>0</v>
      </c>
      <c r="BM543">
        <v>0</v>
      </c>
      <c r="BN543">
        <v>0</v>
      </c>
      <c r="BO543">
        <v>0</v>
      </c>
      <c r="BP543">
        <v>0</v>
      </c>
      <c r="BR543">
        <v>0</v>
      </c>
      <c r="BS543">
        <v>0</v>
      </c>
      <c r="BT543">
        <v>0</v>
      </c>
      <c r="BV543">
        <v>0</v>
      </c>
      <c r="BZ543" t="s">
        <v>1783</v>
      </c>
      <c r="CA543">
        <v>77</v>
      </c>
      <c r="CB543" t="s">
        <v>2557</v>
      </c>
      <c r="CC543" t="s">
        <v>10371</v>
      </c>
      <c r="CD543" t="s">
        <v>1604</v>
      </c>
      <c r="CG543" t="s">
        <v>1556</v>
      </c>
      <c r="CK543" t="s">
        <v>1556</v>
      </c>
      <c r="CP543" t="s">
        <v>1556</v>
      </c>
      <c r="CS543">
        <v>1</v>
      </c>
      <c r="CT543">
        <v>1</v>
      </c>
      <c r="CU543" s="1">
        <v>42072</v>
      </c>
      <c r="CV543">
        <v>1</v>
      </c>
      <c r="CW543" s="1">
        <v>42101</v>
      </c>
      <c r="CX543" t="s">
        <v>1578</v>
      </c>
      <c r="CZ543" t="s">
        <v>1845</v>
      </c>
      <c r="DA543">
        <v>1</v>
      </c>
      <c r="DB543" t="s">
        <v>1570</v>
      </c>
      <c r="DC543" t="s">
        <v>2331</v>
      </c>
      <c r="DD543" t="s">
        <v>2026</v>
      </c>
      <c r="DE543" t="s">
        <v>1825</v>
      </c>
      <c r="DF543" t="s">
        <v>1793</v>
      </c>
      <c r="DG543" t="s">
        <v>6255</v>
      </c>
      <c r="DQ543">
        <v>1</v>
      </c>
      <c r="DR543" s="1">
        <v>42093</v>
      </c>
      <c r="DU543" t="s">
        <v>1584</v>
      </c>
      <c r="DX543" t="s">
        <v>1808</v>
      </c>
      <c r="DY543" t="s">
        <v>1586</v>
      </c>
      <c r="DZ543" t="s">
        <v>1695</v>
      </c>
      <c r="EA543" t="s">
        <v>1592</v>
      </c>
      <c r="EB543" t="s">
        <v>1589</v>
      </c>
      <c r="EC543" t="s">
        <v>1770</v>
      </c>
      <c r="EL543">
        <v>1</v>
      </c>
      <c r="EM543" s="1">
        <v>42271</v>
      </c>
      <c r="EN543" t="s">
        <v>1849</v>
      </c>
      <c r="EO543" t="s">
        <v>9327</v>
      </c>
      <c r="EP543" t="s">
        <v>2062</v>
      </c>
      <c r="EQ543">
        <v>145</v>
      </c>
      <c r="ER543" t="s">
        <v>3893</v>
      </c>
      <c r="ES543" t="s">
        <v>2273</v>
      </c>
      <c r="ET543" t="s">
        <v>7810</v>
      </c>
      <c r="EU543" t="s">
        <v>2319</v>
      </c>
      <c r="EV543" t="s">
        <v>7143</v>
      </c>
      <c r="EY543" t="s">
        <v>2392</v>
      </c>
      <c r="FA543">
        <v>34</v>
      </c>
      <c r="FF543" t="s">
        <v>2867</v>
      </c>
      <c r="FH543">
        <v>15</v>
      </c>
      <c r="FI543">
        <v>15</v>
      </c>
      <c r="FK543">
        <v>82</v>
      </c>
      <c r="FL543">
        <v>233</v>
      </c>
      <c r="FO543" t="s">
        <v>2716</v>
      </c>
      <c r="FQ543" t="s">
        <v>1657</v>
      </c>
      <c r="FW543">
        <v>1</v>
      </c>
      <c r="FX543" s="1">
        <v>42276</v>
      </c>
      <c r="FY543" t="s">
        <v>1925</v>
      </c>
      <c r="FZ543" t="s">
        <v>1690</v>
      </c>
      <c r="GA543" t="s">
        <v>12737</v>
      </c>
      <c r="GB543" t="s">
        <v>4391</v>
      </c>
      <c r="GC543" t="s">
        <v>5244</v>
      </c>
      <c r="GD543" t="s">
        <v>2248</v>
      </c>
      <c r="GE543" t="s">
        <v>5074</v>
      </c>
      <c r="GF543" t="s">
        <v>5209</v>
      </c>
      <c r="GG543" t="s">
        <v>5636</v>
      </c>
      <c r="GH543" t="s">
        <v>2094</v>
      </c>
      <c r="GI543" t="s">
        <v>2382</v>
      </c>
      <c r="GJ543" t="s">
        <v>4930</v>
      </c>
      <c r="GK543" t="s">
        <v>2555</v>
      </c>
      <c r="GL543" t="s">
        <v>2217</v>
      </c>
      <c r="GM543" t="s">
        <v>2560</v>
      </c>
      <c r="GN543">
        <v>1</v>
      </c>
      <c r="GR543" t="s">
        <v>2965</v>
      </c>
      <c r="GV543" t="s">
        <v>1585</v>
      </c>
      <c r="GY543" t="s">
        <v>2965</v>
      </c>
      <c r="HD543" t="s">
        <v>2965</v>
      </c>
      <c r="HE543" t="s">
        <v>1584</v>
      </c>
      <c r="HF543" t="s">
        <v>1845</v>
      </c>
      <c r="HG543" t="s">
        <v>1808</v>
      </c>
      <c r="HH543" t="s">
        <v>1586</v>
      </c>
      <c r="HI543" t="s">
        <v>1665</v>
      </c>
      <c r="HK543">
        <v>0</v>
      </c>
      <c r="HP543" s="1">
        <v>42271</v>
      </c>
      <c r="HQ543" t="s">
        <v>1725</v>
      </c>
      <c r="HR543" s="1">
        <v>42271</v>
      </c>
      <c r="HS543" s="1">
        <v>42278</v>
      </c>
      <c r="HT543" s="1">
        <v>42290</v>
      </c>
      <c r="HU543" s="1">
        <v>42298</v>
      </c>
      <c r="HV543" s="1">
        <v>42352</v>
      </c>
      <c r="HW543">
        <v>17</v>
      </c>
      <c r="HX543">
        <v>30</v>
      </c>
      <c r="HY543">
        <v>66</v>
      </c>
      <c r="HZ543">
        <v>66</v>
      </c>
      <c r="IA543">
        <v>33</v>
      </c>
      <c r="IB543" s="2">
        <v>20000</v>
      </c>
      <c r="IC543" t="s">
        <v>2067</v>
      </c>
      <c r="ID543">
        <v>0</v>
      </c>
      <c r="II543">
        <v>0</v>
      </c>
      <c r="IN543">
        <v>1</v>
      </c>
      <c r="IO543" t="s">
        <v>8015</v>
      </c>
      <c r="IP543">
        <v>0</v>
      </c>
      <c r="IR543">
        <v>0</v>
      </c>
      <c r="JC543">
        <v>0</v>
      </c>
      <c r="JE543">
        <v>1</v>
      </c>
      <c r="JI543">
        <v>0</v>
      </c>
      <c r="JJ543">
        <v>0</v>
      </c>
      <c r="JR543">
        <v>0</v>
      </c>
      <c r="JT543">
        <v>0</v>
      </c>
      <c r="JX543">
        <v>10</v>
      </c>
      <c r="KA543">
        <v>1</v>
      </c>
      <c r="KC543">
        <v>0</v>
      </c>
      <c r="KG543">
        <v>1</v>
      </c>
      <c r="KH543" t="s">
        <v>12738</v>
      </c>
      <c r="KI543">
        <v>0</v>
      </c>
      <c r="KO543" t="s">
        <v>1726</v>
      </c>
      <c r="KP543" t="s">
        <v>1770</v>
      </c>
      <c r="KS543">
        <v>1</v>
      </c>
      <c r="KY543" t="s">
        <v>1668</v>
      </c>
      <c r="LD543">
        <v>3</v>
      </c>
      <c r="LE543">
        <v>0</v>
      </c>
      <c r="LG543">
        <v>0</v>
      </c>
      <c r="LI543" t="s">
        <v>1831</v>
      </c>
      <c r="LJ543">
        <v>1</v>
      </c>
      <c r="LL543" t="s">
        <v>1582</v>
      </c>
      <c r="LP543" t="s">
        <v>12739</v>
      </c>
      <c r="LQ543">
        <v>1</v>
      </c>
      <c r="LR543">
        <v>1</v>
      </c>
      <c r="LS543">
        <v>1</v>
      </c>
      <c r="LT543" t="s">
        <v>1614</v>
      </c>
      <c r="LW543" s="1">
        <v>42634</v>
      </c>
      <c r="MA543">
        <v>52</v>
      </c>
      <c r="MB543" t="s">
        <v>3220</v>
      </c>
      <c r="MC543" t="s">
        <v>3168</v>
      </c>
      <c r="MD543" t="s">
        <v>2521</v>
      </c>
      <c r="ME543" t="s">
        <v>6817</v>
      </c>
      <c r="MF543" t="s">
        <v>7769</v>
      </c>
      <c r="MG543" t="s">
        <v>5009</v>
      </c>
      <c r="MH543">
        <v>35</v>
      </c>
      <c r="MI543" t="s">
        <v>3201</v>
      </c>
      <c r="MJ543" t="s">
        <v>3001</v>
      </c>
      <c r="ML543">
        <v>0</v>
      </c>
      <c r="MS543">
        <v>2</v>
      </c>
      <c r="MV543" t="s">
        <v>1832</v>
      </c>
      <c r="MW543">
        <v>33</v>
      </c>
      <c r="MX543" t="s">
        <v>1874</v>
      </c>
      <c r="MY543" t="s">
        <v>2337</v>
      </c>
      <c r="MZ543" t="s">
        <v>2112</v>
      </c>
      <c r="NA543" t="s">
        <v>2112</v>
      </c>
      <c r="NB543" t="s">
        <v>1618</v>
      </c>
      <c r="NO543">
        <v>0</v>
      </c>
      <c r="NV543" t="s">
        <v>2901</v>
      </c>
      <c r="OJ543">
        <v>1</v>
      </c>
      <c r="OK543" t="s">
        <v>4475</v>
      </c>
      <c r="OL543">
        <v>5</v>
      </c>
      <c r="OM543" s="1">
        <v>42109</v>
      </c>
      <c r="ON543" s="1">
        <v>42233</v>
      </c>
      <c r="OO543" t="s">
        <v>2420</v>
      </c>
      <c r="OP543">
        <v>1</v>
      </c>
      <c r="OQ543" t="s">
        <v>8568</v>
      </c>
      <c r="SC543" t="s">
        <v>2430</v>
      </c>
      <c r="SU543" t="s">
        <v>2178</v>
      </c>
      <c r="VQ543">
        <v>0</v>
      </c>
      <c r="VS543">
        <v>0</v>
      </c>
      <c r="VT543">
        <v>0</v>
      </c>
      <c r="VU543">
        <v>0</v>
      </c>
      <c r="VV543">
        <v>1</v>
      </c>
      <c r="WP543" s="1">
        <v>42339</v>
      </c>
      <c r="WS543">
        <v>0</v>
      </c>
      <c r="WT543">
        <v>1</v>
      </c>
      <c r="WV543">
        <v>0</v>
      </c>
      <c r="WY543" s="1">
        <v>42339</v>
      </c>
      <c r="XD543">
        <v>0</v>
      </c>
      <c r="XG543">
        <v>0</v>
      </c>
      <c r="XI543" t="s">
        <v>1623</v>
      </c>
      <c r="XO543">
        <v>0</v>
      </c>
      <c r="XS543">
        <v>0</v>
      </c>
      <c r="XU543">
        <v>0</v>
      </c>
      <c r="XV543" s="1">
        <v>43564</v>
      </c>
      <c r="XY543" s="1">
        <v>42339</v>
      </c>
      <c r="YE543">
        <v>0</v>
      </c>
      <c r="YI543">
        <v>0</v>
      </c>
      <c r="YN543">
        <v>1</v>
      </c>
      <c r="YO543">
        <v>0</v>
      </c>
      <c r="YQ543">
        <v>1</v>
      </c>
      <c r="YS543">
        <v>0</v>
      </c>
      <c r="YV543">
        <v>1</v>
      </c>
      <c r="ZA543">
        <v>0</v>
      </c>
      <c r="ZC543">
        <v>1</v>
      </c>
      <c r="ZE543">
        <v>0</v>
      </c>
      <c r="ZF543">
        <v>0</v>
      </c>
      <c r="ZL543" t="s">
        <v>1624</v>
      </c>
      <c r="ZQ543">
        <v>0</v>
      </c>
      <c r="ZU543">
        <v>0</v>
      </c>
      <c r="ZW543" s="1">
        <v>43767</v>
      </c>
      <c r="ZZ543" t="s">
        <v>10328</v>
      </c>
      <c r="AAA543">
        <v>1</v>
      </c>
      <c r="AAC543" t="s">
        <v>2787</v>
      </c>
      <c r="AAM543" t="s">
        <v>2634</v>
      </c>
      <c r="AAT543" t="s">
        <v>2045</v>
      </c>
      <c r="AAZ543" t="s">
        <v>2762</v>
      </c>
      <c r="ABI543" t="s">
        <v>5377</v>
      </c>
      <c r="ABL543" s="1">
        <v>42422</v>
      </c>
      <c r="ABM543" t="s">
        <v>2529</v>
      </c>
      <c r="ABN543" t="s">
        <v>2551</v>
      </c>
      <c r="ABS543" t="s">
        <v>1740</v>
      </c>
      <c r="ABT543" t="s">
        <v>2215</v>
      </c>
      <c r="ABW543">
        <v>1</v>
      </c>
      <c r="ABZ543">
        <v>0</v>
      </c>
      <c r="ACH543">
        <v>0</v>
      </c>
      <c r="ACK543">
        <v>0</v>
      </c>
      <c r="ACL543">
        <v>0</v>
      </c>
      <c r="ACO543">
        <v>0</v>
      </c>
      <c r="ACQ543">
        <v>1</v>
      </c>
      <c r="ACS543">
        <v>0</v>
      </c>
      <c r="ACV543" s="1">
        <v>42390</v>
      </c>
      <c r="ACW543">
        <v>0</v>
      </c>
      <c r="ACY543">
        <v>0</v>
      </c>
      <c r="ADE543">
        <v>0</v>
      </c>
      <c r="ADJ543">
        <v>0</v>
      </c>
      <c r="ADL543" t="s">
        <v>8222</v>
      </c>
      <c r="ADN543" t="s">
        <v>8222</v>
      </c>
      <c r="ADP543" t="s">
        <v>8222</v>
      </c>
      <c r="ADR543" t="s">
        <v>8222</v>
      </c>
      <c r="ADV543" s="1">
        <v>42354</v>
      </c>
      <c r="ADX543">
        <v>1</v>
      </c>
      <c r="ADY543" t="s">
        <v>3671</v>
      </c>
      <c r="ADZ543">
        <v>0</v>
      </c>
      <c r="AED543">
        <v>1</v>
      </c>
      <c r="AEE543" t="s">
        <v>4100</v>
      </c>
      <c r="AEG543">
        <v>0</v>
      </c>
      <c r="AEK543">
        <v>0</v>
      </c>
      <c r="AEL543" t="s">
        <v>4100</v>
      </c>
      <c r="AEM543" s="1">
        <v>42488</v>
      </c>
      <c r="AER543" s="1">
        <v>42341</v>
      </c>
      <c r="AEU543" t="s">
        <v>2099</v>
      </c>
      <c r="AFC543" t="s">
        <v>2562</v>
      </c>
      <c r="AFE543">
        <v>0</v>
      </c>
      <c r="AFI543" t="s">
        <v>2099</v>
      </c>
      <c r="AFL543" t="s">
        <v>4100</v>
      </c>
      <c r="AFM543">
        <v>0</v>
      </c>
      <c r="AFN543">
        <v>1</v>
      </c>
      <c r="AFO543">
        <v>0</v>
      </c>
      <c r="AFU543">
        <v>0</v>
      </c>
      <c r="AGI543">
        <v>0</v>
      </c>
      <c r="AGJ543">
        <v>0</v>
      </c>
      <c r="AGO543">
        <v>1</v>
      </c>
      <c r="AGP543">
        <v>0</v>
      </c>
      <c r="AGR543" s="1">
        <v>42341</v>
      </c>
      <c r="AGS543" t="s">
        <v>4100</v>
      </c>
      <c r="AGU543" t="s">
        <v>4220</v>
      </c>
      <c r="AGW543">
        <v>1</v>
      </c>
      <c r="AHK543" t="s">
        <v>2233</v>
      </c>
      <c r="AHL543">
        <v>0</v>
      </c>
      <c r="AHN543">
        <v>0</v>
      </c>
      <c r="AHP543" t="s">
        <v>2233</v>
      </c>
      <c r="AHZ543">
        <v>0</v>
      </c>
      <c r="AIC543">
        <v>1</v>
      </c>
      <c r="AIL543">
        <v>1</v>
      </c>
      <c r="AIM543">
        <v>1</v>
      </c>
      <c r="AIT543" t="s">
        <v>2562</v>
      </c>
      <c r="AIW543">
        <v>1</v>
      </c>
      <c r="AJA543" t="s">
        <v>4100</v>
      </c>
      <c r="AJB543">
        <v>1</v>
      </c>
      <c r="AJD543" t="s">
        <v>3671</v>
      </c>
      <c r="AJG543">
        <v>0</v>
      </c>
      <c r="AJM543">
        <v>0</v>
      </c>
      <c r="AJN543" t="s">
        <v>2233</v>
      </c>
      <c r="AJU543" s="1">
        <v>42488</v>
      </c>
      <c r="AJV543">
        <v>0</v>
      </c>
      <c r="AJY543">
        <v>1</v>
      </c>
      <c r="AKB543" t="s">
        <v>2233</v>
      </c>
      <c r="AKC543">
        <v>1</v>
      </c>
      <c r="AKI543">
        <v>0</v>
      </c>
      <c r="AKK543" s="1">
        <v>42354</v>
      </c>
      <c r="AKN543" t="s">
        <v>2233</v>
      </c>
      <c r="AKP543" s="1">
        <v>42409</v>
      </c>
      <c r="AKQ543">
        <v>0</v>
      </c>
      <c r="AKT543">
        <v>0</v>
      </c>
      <c r="AKU543">
        <v>1</v>
      </c>
      <c r="AKX543" s="1">
        <v>42354</v>
      </c>
      <c r="AKY543">
        <v>68</v>
      </c>
      <c r="AKZ543" t="s">
        <v>2672</v>
      </c>
      <c r="ALA543" t="s">
        <v>5586</v>
      </c>
      <c r="ALB543" t="s">
        <v>5729</v>
      </c>
      <c r="ALE543" t="s">
        <v>3069</v>
      </c>
      <c r="ALF543" t="s">
        <v>9297</v>
      </c>
      <c r="ALG543" t="s">
        <v>1850</v>
      </c>
      <c r="ALH543" t="s">
        <v>3353</v>
      </c>
      <c r="ANI543" t="s">
        <v>12740</v>
      </c>
      <c r="ANJ543" t="s">
        <v>10926</v>
      </c>
      <c r="ANK543" t="s">
        <v>9211</v>
      </c>
      <c r="ANL543" t="s">
        <v>7148</v>
      </c>
      <c r="ANM543" t="s">
        <v>6881</v>
      </c>
      <c r="ANN543" t="s">
        <v>4153</v>
      </c>
      <c r="ANO543" t="s">
        <v>12741</v>
      </c>
      <c r="ANP543" t="s">
        <v>12742</v>
      </c>
      <c r="ANQ543" t="s">
        <v>11393</v>
      </c>
      <c r="ANR543" t="s">
        <v>10337</v>
      </c>
      <c r="ANS543" t="s">
        <v>7475</v>
      </c>
      <c r="ANT543" t="s">
        <v>4009</v>
      </c>
      <c r="ANU543" t="s">
        <v>8827</v>
      </c>
      <c r="ANV543" t="s">
        <v>12743</v>
      </c>
      <c r="ANW543" t="s">
        <v>4832</v>
      </c>
      <c r="ANX543" t="s">
        <v>8595</v>
      </c>
      <c r="ANY543" t="s">
        <v>10337</v>
      </c>
      <c r="ANZ543" t="s">
        <v>6356</v>
      </c>
      <c r="AOA543" t="s">
        <v>7454</v>
      </c>
      <c r="AOB543" t="s">
        <v>6422</v>
      </c>
      <c r="AOC543" t="s">
        <v>12744</v>
      </c>
      <c r="AOD543" t="s">
        <v>12745</v>
      </c>
      <c r="AOE543" t="s">
        <v>2029</v>
      </c>
      <c r="AOF543">
        <v>72</v>
      </c>
      <c r="AOG543" t="s">
        <v>8229</v>
      </c>
      <c r="AOH543" t="s">
        <v>2928</v>
      </c>
      <c r="AOI543" t="s">
        <v>12746</v>
      </c>
      <c r="AOJ543" t="s">
        <v>10214</v>
      </c>
      <c r="AOK543" t="s">
        <v>8894</v>
      </c>
      <c r="AOL543" t="s">
        <v>12446</v>
      </c>
      <c r="AOM543" t="s">
        <v>3682</v>
      </c>
      <c r="AON543" t="s">
        <v>4370</v>
      </c>
      <c r="AOO543" t="s">
        <v>1940</v>
      </c>
      <c r="AOP543" t="s">
        <v>12747</v>
      </c>
      <c r="AOQ543" t="s">
        <v>6607</v>
      </c>
      <c r="AOR543" t="s">
        <v>2373</v>
      </c>
      <c r="AOS543" t="s">
        <v>9750</v>
      </c>
      <c r="AOT543" t="s">
        <v>4804</v>
      </c>
      <c r="AOU543" t="s">
        <v>4826</v>
      </c>
      <c r="AOV543" t="s">
        <v>5715</v>
      </c>
      <c r="AOW543" t="s">
        <v>5479</v>
      </c>
      <c r="AOX543" t="s">
        <v>2698</v>
      </c>
      <c r="AOY543" t="s">
        <v>9793</v>
      </c>
      <c r="AOZ543" t="s">
        <v>9425</v>
      </c>
      <c r="APA543" t="s">
        <v>3847</v>
      </c>
      <c r="APB543" t="s">
        <v>11014</v>
      </c>
      <c r="APC543" t="s">
        <v>12748</v>
      </c>
      <c r="APD543" t="s">
        <v>7097</v>
      </c>
      <c r="APE543" t="s">
        <v>3152</v>
      </c>
      <c r="APF543" t="s">
        <v>2536</v>
      </c>
      <c r="APG543" t="s">
        <v>12443</v>
      </c>
      <c r="APH543" t="s">
        <v>4177</v>
      </c>
      <c r="API543" t="s">
        <v>5748</v>
      </c>
      <c r="APJ543" t="s">
        <v>4178</v>
      </c>
      <c r="APK543" t="s">
        <v>12749</v>
      </c>
      <c r="APL543" t="s">
        <v>4392</v>
      </c>
      <c r="APM543" t="s">
        <v>6714</v>
      </c>
      <c r="APN543">
        <v>0</v>
      </c>
      <c r="APO543">
        <v>0</v>
      </c>
      <c r="APP543" t="s">
        <v>12750</v>
      </c>
      <c r="APQ543" t="s">
        <v>2188</v>
      </c>
      <c r="APR543" t="s">
        <v>4154</v>
      </c>
      <c r="APS543" t="s">
        <v>4530</v>
      </c>
      <c r="APT543" t="s">
        <v>2328</v>
      </c>
      <c r="APU543" t="s">
        <v>5412</v>
      </c>
      <c r="APV543" t="s">
        <v>12116</v>
      </c>
      <c r="APW543" t="s">
        <v>2097</v>
      </c>
      <c r="APX543" t="s">
        <v>2045</v>
      </c>
      <c r="APY543" t="s">
        <v>4312</v>
      </c>
      <c r="APZ543" t="s">
        <v>2224</v>
      </c>
      <c r="AQA543" t="s">
        <v>2004</v>
      </c>
      <c r="AQB543" t="s">
        <v>2927</v>
      </c>
      <c r="AQC543" t="s">
        <v>4815</v>
      </c>
      <c r="AQD543" t="s">
        <v>1868</v>
      </c>
      <c r="AQE543" t="s">
        <v>2591</v>
      </c>
      <c r="AQF543" t="s">
        <v>2378</v>
      </c>
      <c r="AQG543" t="s">
        <v>2090</v>
      </c>
      <c r="AQH543">
        <v>0</v>
      </c>
      <c r="AQI543">
        <v>1</v>
      </c>
      <c r="AQJ543">
        <v>1</v>
      </c>
      <c r="AQK543">
        <v>1</v>
      </c>
      <c r="AQL543" s="1">
        <v>42271</v>
      </c>
      <c r="AQM543">
        <v>4</v>
      </c>
      <c r="AQN543">
        <v>4</v>
      </c>
      <c r="AQO543">
        <v>2</v>
      </c>
      <c r="AQP543">
        <v>3</v>
      </c>
      <c r="AQQ543">
        <v>2</v>
      </c>
      <c r="AQR543">
        <v>1</v>
      </c>
      <c r="AQS543">
        <v>4</v>
      </c>
      <c r="AQT543">
        <v>2</v>
      </c>
      <c r="AQU543">
        <v>4</v>
      </c>
      <c r="AQV543">
        <v>4</v>
      </c>
      <c r="AQW543">
        <v>2</v>
      </c>
      <c r="AQX543">
        <v>3</v>
      </c>
      <c r="AQY543">
        <v>1</v>
      </c>
      <c r="AQZ543">
        <v>1</v>
      </c>
      <c r="ARA543">
        <v>1</v>
      </c>
      <c r="ARB543">
        <v>2</v>
      </c>
      <c r="ARC543">
        <v>1</v>
      </c>
      <c r="ARD543">
        <v>4</v>
      </c>
      <c r="ARE543">
        <v>4</v>
      </c>
      <c r="ARF543">
        <v>2</v>
      </c>
      <c r="ARG543">
        <v>2</v>
      </c>
      <c r="ARH543">
        <v>1</v>
      </c>
      <c r="ARI543">
        <v>2</v>
      </c>
      <c r="ARJ543">
        <v>1</v>
      </c>
      <c r="ARK543">
        <v>2</v>
      </c>
      <c r="ARL543">
        <v>2</v>
      </c>
      <c r="ARM543">
        <v>2</v>
      </c>
      <c r="ARN543">
        <v>4</v>
      </c>
      <c r="ARO543">
        <v>3</v>
      </c>
      <c r="ARP543">
        <v>1</v>
      </c>
      <c r="ARQ543">
        <v>1</v>
      </c>
      <c r="ARR543">
        <v>1</v>
      </c>
      <c r="ARS543">
        <v>1</v>
      </c>
      <c r="ART543">
        <v>3</v>
      </c>
      <c r="ARU543">
        <v>3</v>
      </c>
      <c r="ARV543">
        <v>1</v>
      </c>
      <c r="ARW543">
        <v>1</v>
      </c>
      <c r="ARX543">
        <v>4</v>
      </c>
      <c r="ARY543">
        <v>1</v>
      </c>
      <c r="ARZ543">
        <v>1</v>
      </c>
      <c r="ASA543">
        <v>3</v>
      </c>
      <c r="ASB543">
        <v>4</v>
      </c>
      <c r="ASC543" t="s">
        <v>3011</v>
      </c>
      <c r="ASD543" t="s">
        <v>1563</v>
      </c>
      <c r="ASE543" t="s">
        <v>1561</v>
      </c>
      <c r="ASF543" t="s">
        <v>1559</v>
      </c>
      <c r="ASG543" t="s">
        <v>2955</v>
      </c>
      <c r="ASH543" t="s">
        <v>1563</v>
      </c>
      <c r="ASI543" t="s">
        <v>3445</v>
      </c>
      <c r="ASJ543" t="s">
        <v>1558</v>
      </c>
      <c r="ASK543" t="s">
        <v>1560</v>
      </c>
      <c r="ASL543" t="s">
        <v>1563</v>
      </c>
      <c r="ASM543" t="s">
        <v>1563</v>
      </c>
      <c r="ASN543" t="s">
        <v>1558</v>
      </c>
      <c r="ASO543" t="s">
        <v>1563</v>
      </c>
      <c r="ASP543" t="s">
        <v>1558</v>
      </c>
      <c r="ASQ543" t="s">
        <v>1560</v>
      </c>
      <c r="ASR543" t="s">
        <v>1629</v>
      </c>
      <c r="ASS543" t="s">
        <v>1558</v>
      </c>
      <c r="AST543" t="s">
        <v>1558</v>
      </c>
      <c r="ASU543" t="s">
        <v>1558</v>
      </c>
      <c r="ASV543" t="s">
        <v>1558</v>
      </c>
      <c r="ASW543" t="s">
        <v>1560</v>
      </c>
      <c r="ASX543" t="s">
        <v>1558</v>
      </c>
      <c r="ASY543" t="s">
        <v>1558</v>
      </c>
      <c r="ASZ543" t="s">
        <v>2955</v>
      </c>
      <c r="ATA543" t="s">
        <v>1560</v>
      </c>
      <c r="ATC543" s="1">
        <v>42990</v>
      </c>
      <c r="ATD543">
        <v>4</v>
      </c>
      <c r="ATE543">
        <v>4</v>
      </c>
      <c r="ATF543">
        <v>2</v>
      </c>
      <c r="ATG543">
        <v>4</v>
      </c>
      <c r="ATH543">
        <v>2</v>
      </c>
      <c r="ATI543">
        <v>3</v>
      </c>
      <c r="ATJ543">
        <v>4</v>
      </c>
      <c r="ATK543">
        <v>1</v>
      </c>
      <c r="ATL543">
        <v>1</v>
      </c>
      <c r="ATM543">
        <v>4</v>
      </c>
      <c r="ATN543">
        <v>1</v>
      </c>
      <c r="ATO543">
        <v>3</v>
      </c>
      <c r="ATP543">
        <v>1</v>
      </c>
      <c r="ATQ543">
        <v>1</v>
      </c>
      <c r="ATT543">
        <v>1</v>
      </c>
      <c r="ATU543">
        <v>2</v>
      </c>
      <c r="ATV543">
        <v>1</v>
      </c>
      <c r="ATX543">
        <v>3</v>
      </c>
      <c r="ATY543">
        <v>2</v>
      </c>
      <c r="ATZ543">
        <v>1</v>
      </c>
      <c r="AUA543">
        <v>1</v>
      </c>
      <c r="AUB543">
        <v>1</v>
      </c>
      <c r="AUC543">
        <v>1</v>
      </c>
      <c r="AUD543">
        <v>1</v>
      </c>
      <c r="AUE543">
        <v>2</v>
      </c>
      <c r="AUF543">
        <v>5</v>
      </c>
      <c r="AUG543">
        <v>2</v>
      </c>
      <c r="AUH543">
        <v>1</v>
      </c>
      <c r="AUI543">
        <v>1</v>
      </c>
      <c r="AUJ543">
        <v>1</v>
      </c>
      <c r="AUK543">
        <v>2</v>
      </c>
      <c r="AUL543">
        <v>2</v>
      </c>
      <c r="AUM543">
        <v>1</v>
      </c>
      <c r="AUN543">
        <v>1</v>
      </c>
      <c r="AUO543">
        <v>3</v>
      </c>
      <c r="AUP543">
        <v>1</v>
      </c>
      <c r="AUQ543">
        <v>1</v>
      </c>
      <c r="AUR543">
        <v>3</v>
      </c>
      <c r="AUS543">
        <v>3</v>
      </c>
      <c r="AUT543" t="s">
        <v>1941</v>
      </c>
      <c r="AUU543" t="s">
        <v>2747</v>
      </c>
      <c r="AUV543" t="s">
        <v>1885</v>
      </c>
      <c r="AUW543" t="s">
        <v>1628</v>
      </c>
      <c r="AUY543" t="s">
        <v>1561</v>
      </c>
      <c r="AUZ543" t="s">
        <v>1564</v>
      </c>
      <c r="AVB543" t="s">
        <v>1558</v>
      </c>
      <c r="AVC543" t="s">
        <v>1558</v>
      </c>
      <c r="AVD543" t="s">
        <v>1558</v>
      </c>
      <c r="AVE543" t="s">
        <v>1558</v>
      </c>
      <c r="AVG543" t="s">
        <v>1558</v>
      </c>
      <c r="AVH543" t="s">
        <v>1563</v>
      </c>
      <c r="AVI543" t="s">
        <v>1630</v>
      </c>
      <c r="AVJ543" t="s">
        <v>1558</v>
      </c>
      <c r="AVK543" t="s">
        <v>1558</v>
      </c>
      <c r="AVL543" t="s">
        <v>1558</v>
      </c>
      <c r="AVM543" t="s">
        <v>1558</v>
      </c>
      <c r="AVN543" t="s">
        <v>1564</v>
      </c>
      <c r="AVO543" t="s">
        <v>1558</v>
      </c>
      <c r="AVP543" t="s">
        <v>1558</v>
      </c>
      <c r="AVQ543" t="s">
        <v>1564</v>
      </c>
      <c r="AVR543" t="s">
        <v>1564</v>
      </c>
      <c r="AVS543">
        <v>2</v>
      </c>
    </row>
    <row r="544" spans="1:1018 1027:1404" x14ac:dyDescent="0.25">
      <c r="A544">
        <v>3153727</v>
      </c>
      <c r="B544" t="s">
        <v>3749</v>
      </c>
      <c r="C544">
        <v>41002</v>
      </c>
      <c r="D544" t="s">
        <v>1543</v>
      </c>
      <c r="F544" t="s">
        <v>1543</v>
      </c>
      <c r="J544" s="1">
        <v>23318</v>
      </c>
      <c r="K544">
        <v>52</v>
      </c>
      <c r="L544" t="s">
        <v>1776</v>
      </c>
      <c r="M544" t="s">
        <v>1777</v>
      </c>
      <c r="N544" t="s">
        <v>1567</v>
      </c>
      <c r="O544" t="s">
        <v>1568</v>
      </c>
      <c r="Q544" t="s">
        <v>1569</v>
      </c>
      <c r="R544" t="s">
        <v>1570</v>
      </c>
      <c r="W544">
        <v>0</v>
      </c>
      <c r="Y544">
        <v>0</v>
      </c>
      <c r="Z544">
        <v>1</v>
      </c>
      <c r="AA544" t="s">
        <v>1779</v>
      </c>
      <c r="AC544">
        <v>0</v>
      </c>
      <c r="AD544">
        <v>0</v>
      </c>
      <c r="AE544">
        <v>0</v>
      </c>
      <c r="AF544">
        <v>0</v>
      </c>
      <c r="AI544">
        <v>0</v>
      </c>
      <c r="AJ544">
        <v>0</v>
      </c>
      <c r="AK544">
        <v>0</v>
      </c>
      <c r="AL544">
        <v>0</v>
      </c>
      <c r="AO544">
        <v>0</v>
      </c>
      <c r="AQ544" t="s">
        <v>1646</v>
      </c>
      <c r="AR544" s="1">
        <v>29387</v>
      </c>
      <c r="AT544">
        <v>20</v>
      </c>
      <c r="AU544">
        <v>35</v>
      </c>
      <c r="AV544" t="s">
        <v>2571</v>
      </c>
      <c r="AW544">
        <v>1</v>
      </c>
      <c r="AX544">
        <v>0</v>
      </c>
      <c r="BA544" t="s">
        <v>1573</v>
      </c>
      <c r="BC544" s="1">
        <v>42200</v>
      </c>
      <c r="BD544" t="s">
        <v>1921</v>
      </c>
      <c r="BH544">
        <v>0</v>
      </c>
      <c r="BI544">
        <v>1</v>
      </c>
      <c r="BL544">
        <v>0</v>
      </c>
      <c r="BM544">
        <v>1</v>
      </c>
      <c r="BN544">
        <v>2</v>
      </c>
      <c r="BO544">
        <v>1</v>
      </c>
      <c r="BR544">
        <v>0</v>
      </c>
      <c r="BS544">
        <v>0</v>
      </c>
      <c r="BT544">
        <v>0</v>
      </c>
      <c r="BV544">
        <v>0</v>
      </c>
      <c r="BZ544" t="s">
        <v>1575</v>
      </c>
      <c r="CA544" t="s">
        <v>3161</v>
      </c>
      <c r="CB544" t="s">
        <v>1761</v>
      </c>
      <c r="CC544" t="s">
        <v>12751</v>
      </c>
      <c r="CD544" t="s">
        <v>1867</v>
      </c>
      <c r="CS544">
        <v>1</v>
      </c>
      <c r="CT544">
        <v>1</v>
      </c>
      <c r="CU544" s="1">
        <v>42205</v>
      </c>
      <c r="CV544">
        <v>1</v>
      </c>
      <c r="CW544" s="1">
        <v>42221</v>
      </c>
      <c r="CX544" t="s">
        <v>1578</v>
      </c>
      <c r="CZ544" t="s">
        <v>1845</v>
      </c>
      <c r="DA544">
        <v>1</v>
      </c>
      <c r="DB544" t="s">
        <v>1570</v>
      </c>
      <c r="DC544" t="s">
        <v>2035</v>
      </c>
      <c r="DD544" t="s">
        <v>1927</v>
      </c>
      <c r="DE544" t="s">
        <v>3277</v>
      </c>
      <c r="DF544" t="s">
        <v>1658</v>
      </c>
      <c r="DG544">
        <v>4</v>
      </c>
      <c r="DQ544">
        <v>1</v>
      </c>
      <c r="DR544" s="1">
        <v>42209</v>
      </c>
      <c r="DU544" t="s">
        <v>1584</v>
      </c>
      <c r="DX544" t="s">
        <v>1808</v>
      </c>
      <c r="DY544" t="s">
        <v>1809</v>
      </c>
      <c r="DZ544" t="s">
        <v>2011</v>
      </c>
      <c r="EA544" t="s">
        <v>1663</v>
      </c>
      <c r="EB544" t="s">
        <v>1589</v>
      </c>
      <c r="EC544" t="s">
        <v>1770</v>
      </c>
      <c r="EL544">
        <v>1</v>
      </c>
      <c r="EM544" s="1">
        <v>42327</v>
      </c>
      <c r="EN544" t="s">
        <v>1992</v>
      </c>
      <c r="EO544" t="s">
        <v>6069</v>
      </c>
      <c r="EP544" t="s">
        <v>1993</v>
      </c>
      <c r="EQ544">
        <v>275</v>
      </c>
      <c r="ER544" t="s">
        <v>7301</v>
      </c>
      <c r="ES544" t="s">
        <v>4916</v>
      </c>
      <c r="ET544" t="s">
        <v>5439</v>
      </c>
      <c r="EU544" t="s">
        <v>1785</v>
      </c>
      <c r="EV544" t="s">
        <v>2617</v>
      </c>
      <c r="EY544" t="s">
        <v>1956</v>
      </c>
      <c r="FA544">
        <v>99</v>
      </c>
      <c r="FF544" t="s">
        <v>1821</v>
      </c>
      <c r="FH544">
        <v>14</v>
      </c>
      <c r="FI544">
        <v>12</v>
      </c>
      <c r="FK544">
        <v>110</v>
      </c>
      <c r="FL544">
        <v>155</v>
      </c>
      <c r="FO544" t="s">
        <v>6429</v>
      </c>
      <c r="FQ544" t="s">
        <v>9007</v>
      </c>
      <c r="FW544">
        <v>1</v>
      </c>
      <c r="FX544" s="1">
        <v>42342</v>
      </c>
      <c r="FY544" t="s">
        <v>7615</v>
      </c>
      <c r="FZ544" t="s">
        <v>5241</v>
      </c>
      <c r="GA544" t="s">
        <v>11327</v>
      </c>
      <c r="GC544" t="s">
        <v>2317</v>
      </c>
      <c r="GH544" t="s">
        <v>9246</v>
      </c>
      <c r="GI544" t="s">
        <v>1679</v>
      </c>
      <c r="GJ544" t="s">
        <v>2444</v>
      </c>
      <c r="GK544" t="s">
        <v>2875</v>
      </c>
      <c r="GL544" t="s">
        <v>4964</v>
      </c>
      <c r="GM544" t="s">
        <v>7203</v>
      </c>
      <c r="GN544">
        <v>1</v>
      </c>
      <c r="GP544" t="s">
        <v>2965</v>
      </c>
      <c r="GR544" t="s">
        <v>2965</v>
      </c>
      <c r="HE544" t="s">
        <v>1584</v>
      </c>
      <c r="HF544" t="s">
        <v>1845</v>
      </c>
      <c r="HG544" t="s">
        <v>1808</v>
      </c>
      <c r="HH544" t="s">
        <v>1809</v>
      </c>
      <c r="HI544" t="s">
        <v>5076</v>
      </c>
      <c r="HK544">
        <v>0</v>
      </c>
      <c r="HP544" s="1">
        <v>42327</v>
      </c>
      <c r="HQ544" t="s">
        <v>12752</v>
      </c>
      <c r="HR544" s="1">
        <v>42331</v>
      </c>
      <c r="HS544" s="1">
        <v>42338</v>
      </c>
      <c r="HT544" s="1">
        <v>42356</v>
      </c>
      <c r="HU544" s="1">
        <v>42381</v>
      </c>
      <c r="HV544" s="1">
        <v>42432</v>
      </c>
      <c r="HW544">
        <v>16</v>
      </c>
      <c r="HX544">
        <v>30</v>
      </c>
      <c r="HY544">
        <v>66</v>
      </c>
      <c r="HZ544">
        <v>66</v>
      </c>
      <c r="IA544">
        <v>33</v>
      </c>
      <c r="IB544" s="2">
        <v>20000</v>
      </c>
      <c r="IC544" t="s">
        <v>4923</v>
      </c>
      <c r="ID544">
        <v>0</v>
      </c>
      <c r="II544">
        <v>0</v>
      </c>
      <c r="IN544">
        <v>1</v>
      </c>
      <c r="IO544" t="s">
        <v>2068</v>
      </c>
      <c r="IP544">
        <v>1</v>
      </c>
      <c r="IQ544" t="s">
        <v>2068</v>
      </c>
      <c r="IR544">
        <v>1</v>
      </c>
      <c r="IS544" t="s">
        <v>2068</v>
      </c>
      <c r="JC544">
        <v>0</v>
      </c>
      <c r="JE544">
        <v>1</v>
      </c>
      <c r="JI544">
        <v>0</v>
      </c>
      <c r="JJ544">
        <v>1</v>
      </c>
      <c r="JR544">
        <v>0</v>
      </c>
      <c r="JT544">
        <v>0</v>
      </c>
      <c r="JX544">
        <v>20</v>
      </c>
      <c r="KA544">
        <v>1</v>
      </c>
      <c r="KC544">
        <v>0</v>
      </c>
      <c r="KG544">
        <v>1</v>
      </c>
      <c r="KI544">
        <v>0</v>
      </c>
      <c r="KO544" t="s">
        <v>1726</v>
      </c>
      <c r="KP544" t="s">
        <v>1770</v>
      </c>
      <c r="KS544">
        <v>1</v>
      </c>
      <c r="KY544" t="s">
        <v>1668</v>
      </c>
      <c r="LD544">
        <v>1</v>
      </c>
      <c r="LE544">
        <v>0</v>
      </c>
      <c r="LG544">
        <v>0</v>
      </c>
      <c r="LI544" t="s">
        <v>2148</v>
      </c>
      <c r="LJ544">
        <v>0</v>
      </c>
      <c r="LQ544">
        <v>0</v>
      </c>
      <c r="LR544">
        <v>1</v>
      </c>
      <c r="LS544">
        <v>0</v>
      </c>
      <c r="LT544" t="s">
        <v>1614</v>
      </c>
      <c r="MA544" t="s">
        <v>3518</v>
      </c>
      <c r="MB544" t="s">
        <v>8716</v>
      </c>
      <c r="MC544">
        <v>75</v>
      </c>
      <c r="MD544" t="s">
        <v>3264</v>
      </c>
      <c r="MG544" t="s">
        <v>3378</v>
      </c>
      <c r="MH544" t="s">
        <v>5313</v>
      </c>
      <c r="MI544" t="s">
        <v>3553</v>
      </c>
      <c r="MJ544" t="s">
        <v>7369</v>
      </c>
      <c r="ML544">
        <v>0</v>
      </c>
      <c r="MS544">
        <v>2</v>
      </c>
      <c r="MV544" t="s">
        <v>1833</v>
      </c>
      <c r="MW544">
        <v>33</v>
      </c>
      <c r="MX544" t="s">
        <v>2686</v>
      </c>
      <c r="MY544" t="s">
        <v>1934</v>
      </c>
      <c r="MZ544" t="s">
        <v>1911</v>
      </c>
      <c r="NA544" t="s">
        <v>1831</v>
      </c>
      <c r="NB544" t="s">
        <v>1618</v>
      </c>
      <c r="NO544">
        <v>0</v>
      </c>
      <c r="NV544" t="s">
        <v>12753</v>
      </c>
      <c r="OI544" t="s">
        <v>2964</v>
      </c>
      <c r="OJ544">
        <v>1</v>
      </c>
      <c r="OK544" t="s">
        <v>2212</v>
      </c>
      <c r="OL544">
        <v>4</v>
      </c>
      <c r="OM544" s="1">
        <v>42235</v>
      </c>
      <c r="ON544" s="1">
        <v>42313</v>
      </c>
      <c r="OO544" t="s">
        <v>1614</v>
      </c>
      <c r="OP544">
        <v>1</v>
      </c>
      <c r="OR544">
        <v>2</v>
      </c>
      <c r="OS544" t="s">
        <v>1881</v>
      </c>
      <c r="OT544">
        <v>2</v>
      </c>
      <c r="OU544" s="1">
        <v>42322</v>
      </c>
      <c r="OV544" s="1">
        <v>42341</v>
      </c>
      <c r="OW544" t="s">
        <v>1614</v>
      </c>
      <c r="OX544">
        <v>1</v>
      </c>
      <c r="OY544" t="s">
        <v>12754</v>
      </c>
      <c r="QI544">
        <v>1</v>
      </c>
      <c r="QJ544" t="s">
        <v>1881</v>
      </c>
      <c r="QK544">
        <v>2</v>
      </c>
      <c r="QL544" s="1">
        <v>42373</v>
      </c>
      <c r="QM544" s="1">
        <v>42415</v>
      </c>
      <c r="QN544" t="s">
        <v>1614</v>
      </c>
      <c r="QO544">
        <v>0</v>
      </c>
      <c r="QX544">
        <v>1</v>
      </c>
      <c r="QY544" t="s">
        <v>1549</v>
      </c>
      <c r="QZ544">
        <v>15</v>
      </c>
      <c r="RA544" s="1">
        <v>42457</v>
      </c>
      <c r="RB544" s="1">
        <v>42667</v>
      </c>
      <c r="RC544" t="s">
        <v>1614</v>
      </c>
      <c r="RD544">
        <v>0</v>
      </c>
      <c r="RE544" t="s">
        <v>12755</v>
      </c>
      <c r="SC544" t="s">
        <v>1678</v>
      </c>
      <c r="SH544" t="s">
        <v>2660</v>
      </c>
      <c r="SU544" t="s">
        <v>2131</v>
      </c>
      <c r="VS544">
        <v>0</v>
      </c>
      <c r="VV544">
        <v>0</v>
      </c>
      <c r="WS544">
        <v>0</v>
      </c>
      <c r="WT544">
        <v>0</v>
      </c>
      <c r="WU544">
        <v>0</v>
      </c>
      <c r="WW544">
        <v>1</v>
      </c>
      <c r="XD544">
        <v>0</v>
      </c>
      <c r="XG544">
        <v>1</v>
      </c>
      <c r="XH544">
        <v>1</v>
      </c>
      <c r="XI544" t="s">
        <v>1623</v>
      </c>
      <c r="XO544">
        <v>0</v>
      </c>
      <c r="XU544">
        <v>0</v>
      </c>
      <c r="XV544" s="1">
        <v>43198</v>
      </c>
      <c r="XX544">
        <v>0</v>
      </c>
      <c r="YE544">
        <v>0</v>
      </c>
      <c r="YF544">
        <v>0</v>
      </c>
      <c r="YI544">
        <v>0</v>
      </c>
      <c r="YK544" s="1">
        <v>43198</v>
      </c>
      <c r="ZA544">
        <v>1</v>
      </c>
      <c r="ZC544">
        <v>0</v>
      </c>
      <c r="ZF544">
        <v>0</v>
      </c>
      <c r="ZJ544">
        <v>0</v>
      </c>
      <c r="ZL544" t="s">
        <v>2476</v>
      </c>
      <c r="ZN544" s="1">
        <v>42410</v>
      </c>
      <c r="ZP544">
        <v>0</v>
      </c>
      <c r="ZX544">
        <v>209</v>
      </c>
      <c r="ZZ544" t="s">
        <v>12459</v>
      </c>
      <c r="AAA544">
        <v>1</v>
      </c>
      <c r="AAC544" t="s">
        <v>4408</v>
      </c>
      <c r="AAG544">
        <v>142</v>
      </c>
      <c r="AAH544" t="s">
        <v>2604</v>
      </c>
      <c r="AAI544" t="s">
        <v>7586</v>
      </c>
      <c r="AAK544" t="s">
        <v>2123</v>
      </c>
      <c r="AAM544" t="s">
        <v>2444</v>
      </c>
      <c r="AAO544">
        <v>7</v>
      </c>
      <c r="AAQ544" t="s">
        <v>2358</v>
      </c>
      <c r="AAR544" t="s">
        <v>2604</v>
      </c>
      <c r="AAS544">
        <v>96</v>
      </c>
      <c r="AAT544" t="s">
        <v>7308</v>
      </c>
      <c r="AAY544" t="s">
        <v>4403</v>
      </c>
      <c r="AAZ544" t="s">
        <v>7567</v>
      </c>
      <c r="ABA544">
        <v>79</v>
      </c>
      <c r="ABB544">
        <v>5</v>
      </c>
      <c r="ABD544" t="s">
        <v>1910</v>
      </c>
      <c r="ABE544" t="s">
        <v>1759</v>
      </c>
      <c r="ABG544" t="s">
        <v>1925</v>
      </c>
      <c r="ABI544" t="s">
        <v>3404</v>
      </c>
      <c r="ABJ544" t="s">
        <v>1553</v>
      </c>
      <c r="ABK544" t="s">
        <v>5723</v>
      </c>
      <c r="ABL544" s="1">
        <v>42478</v>
      </c>
      <c r="ABM544" t="s">
        <v>6963</v>
      </c>
      <c r="ABN544" t="s">
        <v>3881</v>
      </c>
      <c r="ABO544">
        <v>44</v>
      </c>
      <c r="ABP544">
        <v>4370</v>
      </c>
      <c r="ABQ544">
        <v>223</v>
      </c>
      <c r="ABR544" t="s">
        <v>3373</v>
      </c>
      <c r="ABS544" t="s">
        <v>1721</v>
      </c>
      <c r="ABT544" t="s">
        <v>2697</v>
      </c>
      <c r="ABW544">
        <v>1</v>
      </c>
      <c r="ABY544" s="1">
        <v>42446</v>
      </c>
      <c r="ABZ544">
        <v>0</v>
      </c>
      <c r="ACH544">
        <v>0</v>
      </c>
      <c r="ACK544">
        <v>0</v>
      </c>
      <c r="ACL544">
        <v>1</v>
      </c>
      <c r="ACO544">
        <v>0</v>
      </c>
      <c r="ACQ544">
        <v>1</v>
      </c>
      <c r="ACS544">
        <v>0</v>
      </c>
      <c r="ACV544" s="1">
        <v>42443</v>
      </c>
      <c r="ACW544">
        <v>0</v>
      </c>
      <c r="ACY544">
        <v>0</v>
      </c>
      <c r="ADE544">
        <v>0</v>
      </c>
      <c r="ADJ544">
        <v>0</v>
      </c>
      <c r="ADL544" t="s">
        <v>2107</v>
      </c>
      <c r="ADN544" t="s">
        <v>2107</v>
      </c>
      <c r="ADP544" t="s">
        <v>10063</v>
      </c>
      <c r="ADR544" t="s">
        <v>10063</v>
      </c>
      <c r="ADV544" s="1">
        <v>42415</v>
      </c>
      <c r="ADX544">
        <v>0</v>
      </c>
      <c r="ADY544" t="s">
        <v>2319</v>
      </c>
      <c r="ADZ544">
        <v>0</v>
      </c>
      <c r="AEB544" t="s">
        <v>2861</v>
      </c>
      <c r="AED544">
        <v>1</v>
      </c>
      <c r="AEE544" t="s">
        <v>2490</v>
      </c>
      <c r="AEG544">
        <v>0</v>
      </c>
      <c r="AEK544">
        <v>0</v>
      </c>
      <c r="AEL544" t="s">
        <v>9119</v>
      </c>
      <c r="AEM544" s="1">
        <v>42485</v>
      </c>
      <c r="AER544" s="1">
        <v>42432</v>
      </c>
      <c r="AFA544" s="1">
        <v>42446</v>
      </c>
      <c r="AFE544">
        <v>1</v>
      </c>
      <c r="AFI544" t="s">
        <v>1891</v>
      </c>
      <c r="AFL544" t="s">
        <v>2490</v>
      </c>
      <c r="AFM544">
        <v>1</v>
      </c>
      <c r="AFN544">
        <v>0</v>
      </c>
      <c r="AFO544">
        <v>1</v>
      </c>
      <c r="AFP544" s="1">
        <v>42432</v>
      </c>
      <c r="AFQ544" s="1">
        <v>42443</v>
      </c>
      <c r="AFS544" s="1">
        <v>42485</v>
      </c>
      <c r="AFU544">
        <v>1</v>
      </c>
      <c r="AGI544">
        <v>0</v>
      </c>
      <c r="AGJ544">
        <v>1</v>
      </c>
      <c r="AGO544">
        <v>1</v>
      </c>
      <c r="AGP544">
        <v>0</v>
      </c>
      <c r="AGS544" t="s">
        <v>2490</v>
      </c>
      <c r="AGW544">
        <v>1</v>
      </c>
      <c r="AHA544" t="s">
        <v>1891</v>
      </c>
      <c r="AHC544" t="s">
        <v>2490</v>
      </c>
      <c r="AHK544" t="s">
        <v>2284</v>
      </c>
      <c r="AHL544">
        <v>1</v>
      </c>
      <c r="AHN544">
        <v>0</v>
      </c>
      <c r="AHO544" t="s">
        <v>2052</v>
      </c>
      <c r="AHP544" t="s">
        <v>2260</v>
      </c>
      <c r="AHW544" t="s">
        <v>2284</v>
      </c>
      <c r="AHZ544">
        <v>0</v>
      </c>
      <c r="AIC544">
        <v>1</v>
      </c>
      <c r="AIE544" t="s">
        <v>2319</v>
      </c>
      <c r="AIF544" s="1">
        <v>42401</v>
      </c>
      <c r="AII544" t="s">
        <v>2319</v>
      </c>
      <c r="AIL544">
        <v>0</v>
      </c>
      <c r="AIM544">
        <v>1</v>
      </c>
      <c r="AIW544">
        <v>1</v>
      </c>
      <c r="AIX544" s="1">
        <v>42401</v>
      </c>
      <c r="AJA544" t="s">
        <v>2861</v>
      </c>
      <c r="AJB544">
        <v>1</v>
      </c>
      <c r="AJD544" t="s">
        <v>2284</v>
      </c>
      <c r="AJG544">
        <v>0</v>
      </c>
      <c r="AJH544" s="1">
        <v>42443</v>
      </c>
      <c r="AJI544">
        <v>0</v>
      </c>
      <c r="AJJ544">
        <v>0</v>
      </c>
      <c r="AJM544">
        <v>0</v>
      </c>
      <c r="AJO544" t="s">
        <v>1832</v>
      </c>
      <c r="AJR544" t="s">
        <v>2052</v>
      </c>
      <c r="AJT544" t="s">
        <v>2284</v>
      </c>
      <c r="AJU544" s="1">
        <v>42927</v>
      </c>
      <c r="AJV544">
        <v>0</v>
      </c>
      <c r="AJY544">
        <v>1</v>
      </c>
      <c r="AKA544" s="1">
        <v>42513</v>
      </c>
      <c r="AKB544" t="s">
        <v>2284</v>
      </c>
      <c r="AKC544">
        <v>0</v>
      </c>
      <c r="AKI544">
        <v>0</v>
      </c>
      <c r="AKQ544">
        <v>1</v>
      </c>
      <c r="AKS544">
        <v>1</v>
      </c>
      <c r="AKT544">
        <v>0</v>
      </c>
      <c r="AKU544">
        <v>1</v>
      </c>
      <c r="AKV544">
        <v>1</v>
      </c>
      <c r="AKY544" t="s">
        <v>8564</v>
      </c>
      <c r="AKZ544" t="s">
        <v>3728</v>
      </c>
      <c r="ALA544" t="s">
        <v>3094</v>
      </c>
      <c r="ALB544" t="s">
        <v>3885</v>
      </c>
      <c r="ALE544" t="s">
        <v>2971</v>
      </c>
      <c r="ALF544" t="s">
        <v>2237</v>
      </c>
      <c r="ALG544" t="s">
        <v>3179</v>
      </c>
      <c r="ALH544" t="s">
        <v>5183</v>
      </c>
      <c r="ALO544" t="s">
        <v>1634</v>
      </c>
      <c r="ALP544" s="1">
        <v>42691</v>
      </c>
      <c r="ALQ544" t="s">
        <v>12756</v>
      </c>
      <c r="ALR544" t="s">
        <v>1748</v>
      </c>
      <c r="ALS544" t="s">
        <v>1634</v>
      </c>
      <c r="ALT544" s="1">
        <v>42836</v>
      </c>
      <c r="ALU544" t="s">
        <v>8219</v>
      </c>
      <c r="ALV544" t="s">
        <v>1748</v>
      </c>
      <c r="ALW544" t="s">
        <v>1634</v>
      </c>
      <c r="ALX544" s="1">
        <v>43010</v>
      </c>
      <c r="ALY544" t="s">
        <v>10797</v>
      </c>
      <c r="ALZ544" t="s">
        <v>2798</v>
      </c>
      <c r="AMA544" t="s">
        <v>1634</v>
      </c>
      <c r="AMB544" s="1">
        <v>43144</v>
      </c>
      <c r="AMD544" t="s">
        <v>2480</v>
      </c>
      <c r="ANI544" t="s">
        <v>11009</v>
      </c>
      <c r="ANJ544" t="s">
        <v>4607</v>
      </c>
      <c r="ANK544" t="s">
        <v>12757</v>
      </c>
      <c r="ANL544" t="s">
        <v>6797</v>
      </c>
      <c r="ANM544" t="s">
        <v>5895</v>
      </c>
      <c r="ANN544" t="s">
        <v>11513</v>
      </c>
      <c r="ANO544" t="s">
        <v>12758</v>
      </c>
      <c r="ANP544" t="s">
        <v>11013</v>
      </c>
      <c r="ANQ544" t="s">
        <v>4666</v>
      </c>
      <c r="ANR544" t="s">
        <v>12759</v>
      </c>
      <c r="ANS544" t="s">
        <v>7551</v>
      </c>
      <c r="ANT544" t="s">
        <v>8305</v>
      </c>
      <c r="ANU544" t="s">
        <v>6699</v>
      </c>
      <c r="ANV544" t="s">
        <v>7893</v>
      </c>
      <c r="ANW544" t="s">
        <v>11017</v>
      </c>
      <c r="ANX544" t="s">
        <v>7805</v>
      </c>
      <c r="ANY544" t="s">
        <v>12760</v>
      </c>
      <c r="ANZ544" t="s">
        <v>4409</v>
      </c>
      <c r="AOA544" t="s">
        <v>12761</v>
      </c>
      <c r="AOB544" t="s">
        <v>2435</v>
      </c>
      <c r="AOC544" t="s">
        <v>8703</v>
      </c>
      <c r="AOD544" t="s">
        <v>12762</v>
      </c>
      <c r="AOE544" t="s">
        <v>3774</v>
      </c>
      <c r="AOF544" t="s">
        <v>10567</v>
      </c>
      <c r="AOG544" t="s">
        <v>6990</v>
      </c>
      <c r="AOH544" t="s">
        <v>2897</v>
      </c>
      <c r="AOI544" t="s">
        <v>7063</v>
      </c>
      <c r="AOJ544" t="s">
        <v>8357</v>
      </c>
      <c r="AOK544" t="s">
        <v>8789</v>
      </c>
      <c r="AOL544" t="s">
        <v>12763</v>
      </c>
      <c r="AOM544" t="s">
        <v>9941</v>
      </c>
      <c r="AON544" t="s">
        <v>12764</v>
      </c>
      <c r="AOO544" t="s">
        <v>4559</v>
      </c>
      <c r="AOP544" t="s">
        <v>12765</v>
      </c>
      <c r="AOQ544" t="s">
        <v>8386</v>
      </c>
      <c r="AOR544" t="s">
        <v>9879</v>
      </c>
      <c r="AOS544" t="s">
        <v>8634</v>
      </c>
      <c r="AOT544" t="s">
        <v>10075</v>
      </c>
      <c r="AOU544" t="s">
        <v>1744</v>
      </c>
      <c r="AOV544" t="s">
        <v>2090</v>
      </c>
      <c r="AOW544" t="s">
        <v>6523</v>
      </c>
      <c r="AOX544" t="s">
        <v>1597</v>
      </c>
      <c r="AOY544" t="s">
        <v>10567</v>
      </c>
      <c r="AOZ544" t="s">
        <v>11334</v>
      </c>
      <c r="APA544" t="s">
        <v>12766</v>
      </c>
      <c r="APB544" t="s">
        <v>6618</v>
      </c>
      <c r="APC544" t="s">
        <v>11910</v>
      </c>
      <c r="APD544" t="s">
        <v>9562</v>
      </c>
      <c r="APE544" t="s">
        <v>12767</v>
      </c>
      <c r="APF544" t="s">
        <v>7859</v>
      </c>
      <c r="APG544" t="s">
        <v>12768</v>
      </c>
      <c r="APH544" t="s">
        <v>3354</v>
      </c>
      <c r="API544" t="s">
        <v>12672</v>
      </c>
      <c r="APJ544" t="s">
        <v>5511</v>
      </c>
      <c r="APK544" t="s">
        <v>8498</v>
      </c>
      <c r="APL544" t="s">
        <v>4703</v>
      </c>
      <c r="APM544" t="s">
        <v>8894</v>
      </c>
      <c r="APN544" t="s">
        <v>7163</v>
      </c>
      <c r="APO544" t="s">
        <v>6003</v>
      </c>
      <c r="APP544" t="s">
        <v>11023</v>
      </c>
      <c r="APQ544" t="s">
        <v>3654</v>
      </c>
      <c r="APR544" t="s">
        <v>7851</v>
      </c>
      <c r="APS544" t="s">
        <v>2700</v>
      </c>
      <c r="APT544" t="s">
        <v>4389</v>
      </c>
      <c r="APU544" t="s">
        <v>4127</v>
      </c>
      <c r="APV544" t="s">
        <v>3667</v>
      </c>
      <c r="APW544">
        <v>0</v>
      </c>
      <c r="APX544">
        <v>0</v>
      </c>
      <c r="APY544">
        <v>0</v>
      </c>
      <c r="APZ544">
        <v>0</v>
      </c>
      <c r="AQA544">
        <v>0</v>
      </c>
      <c r="AQB544">
        <v>0</v>
      </c>
      <c r="AQC544">
        <v>0</v>
      </c>
      <c r="AQD544">
        <v>0</v>
      </c>
      <c r="AQE544">
        <v>0</v>
      </c>
      <c r="AQF544">
        <v>0</v>
      </c>
      <c r="AQG544">
        <v>0</v>
      </c>
      <c r="AQH544">
        <v>0</v>
      </c>
      <c r="AQI544">
        <v>1</v>
      </c>
      <c r="AQJ544">
        <v>1</v>
      </c>
      <c r="AQK544">
        <v>1</v>
      </c>
      <c r="AQL544" s="1">
        <v>42327</v>
      </c>
      <c r="AQM544">
        <v>1</v>
      </c>
      <c r="AQN544">
        <v>1</v>
      </c>
      <c r="AQO544">
        <v>1</v>
      </c>
      <c r="AQP544">
        <v>1</v>
      </c>
      <c r="AQQ544">
        <v>1</v>
      </c>
      <c r="AQR544">
        <v>4</v>
      </c>
      <c r="AQS544">
        <v>4</v>
      </c>
      <c r="AQT544">
        <v>1</v>
      </c>
      <c r="AQU544">
        <v>2</v>
      </c>
      <c r="AQV544">
        <v>1</v>
      </c>
      <c r="AQW544">
        <v>1</v>
      </c>
      <c r="AQX544">
        <v>3</v>
      </c>
      <c r="AQY544">
        <v>1</v>
      </c>
      <c r="AQZ544">
        <v>2</v>
      </c>
      <c r="ARA544">
        <v>1</v>
      </c>
      <c r="ARB544">
        <v>1</v>
      </c>
      <c r="ARC544">
        <v>1</v>
      </c>
      <c r="ARD544">
        <v>2</v>
      </c>
      <c r="ARE544">
        <v>1</v>
      </c>
      <c r="ARF544">
        <v>1</v>
      </c>
      <c r="ARG544">
        <v>1</v>
      </c>
      <c r="ARH544">
        <v>1</v>
      </c>
      <c r="ARI544">
        <v>1</v>
      </c>
      <c r="ARJ544">
        <v>1</v>
      </c>
      <c r="ARK544">
        <v>1</v>
      </c>
      <c r="ARL544">
        <v>1</v>
      </c>
      <c r="ARM544">
        <v>1</v>
      </c>
      <c r="ARN544">
        <v>1</v>
      </c>
      <c r="ARO544">
        <v>3</v>
      </c>
      <c r="ARP544">
        <v>4</v>
      </c>
      <c r="ARQ544">
        <v>2</v>
      </c>
      <c r="ARR544">
        <v>1</v>
      </c>
      <c r="ARS544">
        <v>1</v>
      </c>
      <c r="ART544">
        <v>1</v>
      </c>
      <c r="ARU544">
        <v>1</v>
      </c>
      <c r="ARV544">
        <v>1</v>
      </c>
      <c r="ARW544">
        <v>1</v>
      </c>
      <c r="ARX544">
        <v>3</v>
      </c>
      <c r="ARY544">
        <v>1</v>
      </c>
      <c r="ARZ544">
        <v>2</v>
      </c>
      <c r="ASA544">
        <v>1</v>
      </c>
      <c r="ASB544">
        <v>4</v>
      </c>
      <c r="ASC544" t="s">
        <v>3211</v>
      </c>
      <c r="ASD544" t="s">
        <v>1560</v>
      </c>
      <c r="ASE544" t="s">
        <v>1558</v>
      </c>
      <c r="ASF544" t="s">
        <v>1560</v>
      </c>
      <c r="ASG544" t="s">
        <v>1560</v>
      </c>
      <c r="ASH544" t="s">
        <v>1560</v>
      </c>
      <c r="ASI544" t="s">
        <v>1563</v>
      </c>
      <c r="ASJ544" t="s">
        <v>3011</v>
      </c>
      <c r="ASK544" t="s">
        <v>3011</v>
      </c>
      <c r="ASL544" t="s">
        <v>1558</v>
      </c>
      <c r="ASM544" t="s">
        <v>1558</v>
      </c>
      <c r="ASN544" t="s">
        <v>1558</v>
      </c>
      <c r="ASO544" t="s">
        <v>1558</v>
      </c>
      <c r="ASP544" t="s">
        <v>1558</v>
      </c>
      <c r="ASQ544" t="s">
        <v>1558</v>
      </c>
      <c r="ASR544" t="s">
        <v>1558</v>
      </c>
      <c r="ASS544" t="s">
        <v>1563</v>
      </c>
      <c r="AST544" t="s">
        <v>1558</v>
      </c>
      <c r="ASU544" t="s">
        <v>1558</v>
      </c>
      <c r="ASV544" t="s">
        <v>1558</v>
      </c>
      <c r="ASW544" t="s">
        <v>2955</v>
      </c>
      <c r="ASX544" t="s">
        <v>1558</v>
      </c>
      <c r="ASY544" t="s">
        <v>1563</v>
      </c>
      <c r="ASZ544" t="s">
        <v>1558</v>
      </c>
      <c r="ATA544" t="s">
        <v>1560</v>
      </c>
      <c r="ATC544" s="1">
        <v>42759</v>
      </c>
      <c r="ATD544">
        <v>4</v>
      </c>
      <c r="ATE544">
        <v>4</v>
      </c>
      <c r="ATF544">
        <v>2</v>
      </c>
      <c r="ATG544">
        <v>3</v>
      </c>
      <c r="ATH544">
        <v>1</v>
      </c>
      <c r="ATI544">
        <v>4</v>
      </c>
      <c r="ATJ544">
        <v>4</v>
      </c>
      <c r="ATK544">
        <v>3</v>
      </c>
      <c r="ATL544">
        <v>2</v>
      </c>
      <c r="ATM544">
        <v>4</v>
      </c>
      <c r="ATN544">
        <v>4</v>
      </c>
      <c r="ATO544">
        <v>4</v>
      </c>
      <c r="ATP544">
        <v>4</v>
      </c>
      <c r="ATQ544">
        <v>4</v>
      </c>
      <c r="ATR544">
        <v>1</v>
      </c>
      <c r="ATS544">
        <v>1</v>
      </c>
      <c r="ATT544">
        <v>4</v>
      </c>
      <c r="ATU544">
        <v>4</v>
      </c>
      <c r="ATV544">
        <v>3</v>
      </c>
      <c r="ATW544">
        <v>4</v>
      </c>
      <c r="ATX544">
        <v>2</v>
      </c>
      <c r="ATY544">
        <v>3</v>
      </c>
      <c r="ATZ544">
        <v>3</v>
      </c>
      <c r="AUA544">
        <v>3</v>
      </c>
      <c r="AUB544">
        <v>1</v>
      </c>
      <c r="AUC544">
        <v>4</v>
      </c>
      <c r="AUD544">
        <v>4</v>
      </c>
      <c r="AUE544">
        <v>1</v>
      </c>
      <c r="AUF544">
        <v>2</v>
      </c>
      <c r="AUG544">
        <v>2</v>
      </c>
      <c r="AUH544">
        <v>4</v>
      </c>
      <c r="AUI544">
        <v>1</v>
      </c>
      <c r="AUJ544">
        <v>2</v>
      </c>
      <c r="AUK544">
        <v>4</v>
      </c>
      <c r="AUL544">
        <v>4</v>
      </c>
      <c r="AUM544">
        <v>1</v>
      </c>
      <c r="AUN544">
        <v>1</v>
      </c>
      <c r="AUO544">
        <v>1</v>
      </c>
      <c r="AUP544">
        <v>4</v>
      </c>
      <c r="AUQ544">
        <v>1</v>
      </c>
      <c r="AUR544">
        <v>1</v>
      </c>
      <c r="AUS544">
        <v>4</v>
      </c>
      <c r="AUT544" t="s">
        <v>3011</v>
      </c>
      <c r="AUU544" t="s">
        <v>1884</v>
      </c>
      <c r="AUV544" t="s">
        <v>1558</v>
      </c>
      <c r="AUW544" t="s">
        <v>3211</v>
      </c>
      <c r="AUX544" t="s">
        <v>1561</v>
      </c>
      <c r="AUY544" t="s">
        <v>1558</v>
      </c>
      <c r="AUZ544" t="s">
        <v>1560</v>
      </c>
      <c r="AVA544" t="s">
        <v>1561</v>
      </c>
      <c r="AVB544" t="s">
        <v>1561</v>
      </c>
      <c r="AVC544" t="s">
        <v>2955</v>
      </c>
      <c r="AVD544" t="s">
        <v>1560</v>
      </c>
      <c r="AVE544" t="s">
        <v>1560</v>
      </c>
      <c r="AVF544" t="s">
        <v>1558</v>
      </c>
      <c r="AVG544" t="s">
        <v>1560</v>
      </c>
      <c r="AVH544" t="s">
        <v>1558</v>
      </c>
      <c r="AVI544" t="s">
        <v>2152</v>
      </c>
      <c r="AVJ544" t="s">
        <v>1560</v>
      </c>
      <c r="AVK544" t="s">
        <v>1558</v>
      </c>
      <c r="AVL544" t="s">
        <v>1558</v>
      </c>
      <c r="AVM544" t="s">
        <v>1558</v>
      </c>
      <c r="AVN544" t="s">
        <v>1558</v>
      </c>
      <c r="AVO544" t="s">
        <v>1560</v>
      </c>
      <c r="AVP544" t="s">
        <v>1558</v>
      </c>
      <c r="AVQ544" t="s">
        <v>1558</v>
      </c>
      <c r="AVR544" t="s">
        <v>1560</v>
      </c>
      <c r="AVS544">
        <v>2</v>
      </c>
    </row>
    <row r="545" spans="1:1022 1027:1267" x14ac:dyDescent="0.25">
      <c r="A545">
        <v>3225191</v>
      </c>
      <c r="B545" t="s">
        <v>3749</v>
      </c>
      <c r="C545">
        <v>41011</v>
      </c>
      <c r="D545" t="s">
        <v>1543</v>
      </c>
      <c r="F545" t="s">
        <v>1543</v>
      </c>
      <c r="J545" s="1">
        <v>21213</v>
      </c>
      <c r="K545">
        <v>57</v>
      </c>
      <c r="L545" t="s">
        <v>1776</v>
      </c>
      <c r="M545" t="s">
        <v>2054</v>
      </c>
      <c r="N545" t="s">
        <v>1567</v>
      </c>
      <c r="O545" t="s">
        <v>1568</v>
      </c>
      <c r="Q545" t="s">
        <v>1569</v>
      </c>
      <c r="R545" t="s">
        <v>1570</v>
      </c>
      <c r="W545">
        <v>0</v>
      </c>
      <c r="Y545">
        <v>0</v>
      </c>
      <c r="Z545">
        <v>1</v>
      </c>
      <c r="AA545" t="s">
        <v>2154</v>
      </c>
      <c r="AC545">
        <v>0</v>
      </c>
      <c r="AD545">
        <v>0</v>
      </c>
      <c r="AE545">
        <v>0</v>
      </c>
      <c r="AF545">
        <v>0</v>
      </c>
      <c r="AI545">
        <v>0</v>
      </c>
      <c r="AJ545">
        <v>0</v>
      </c>
      <c r="AK545">
        <v>0</v>
      </c>
      <c r="AL545">
        <v>0</v>
      </c>
      <c r="AO545">
        <v>0</v>
      </c>
      <c r="AQ545" t="s">
        <v>1646</v>
      </c>
      <c r="AR545" s="1">
        <v>27560</v>
      </c>
      <c r="AT545">
        <v>20</v>
      </c>
      <c r="AU545">
        <v>40</v>
      </c>
      <c r="AV545" t="s">
        <v>1884</v>
      </c>
      <c r="AW545">
        <v>0</v>
      </c>
      <c r="AX545">
        <v>0</v>
      </c>
      <c r="BA545" t="s">
        <v>1981</v>
      </c>
      <c r="BC545" s="1">
        <v>41988</v>
      </c>
      <c r="BD545" t="s">
        <v>4387</v>
      </c>
      <c r="BH545">
        <v>0</v>
      </c>
      <c r="BI545">
        <v>2</v>
      </c>
      <c r="BJ545">
        <v>0</v>
      </c>
      <c r="BK545">
        <v>0</v>
      </c>
      <c r="BL545">
        <v>0</v>
      </c>
      <c r="BM545">
        <v>0</v>
      </c>
      <c r="BN545">
        <v>0</v>
      </c>
      <c r="BO545">
        <v>0</v>
      </c>
      <c r="BP545">
        <v>0</v>
      </c>
      <c r="BR545">
        <v>0</v>
      </c>
      <c r="BS545">
        <v>0</v>
      </c>
      <c r="BT545">
        <v>0</v>
      </c>
      <c r="BV545">
        <v>0</v>
      </c>
      <c r="BZ545" t="s">
        <v>1575</v>
      </c>
      <c r="CA545">
        <v>88</v>
      </c>
      <c r="CB545" t="s">
        <v>2248</v>
      </c>
      <c r="CC545" t="s">
        <v>4253</v>
      </c>
      <c r="CD545" t="s">
        <v>2755</v>
      </c>
      <c r="CG545" t="s">
        <v>1556</v>
      </c>
      <c r="CK545" t="s">
        <v>1556</v>
      </c>
      <c r="CP545" t="s">
        <v>1556</v>
      </c>
      <c r="CS545">
        <v>1</v>
      </c>
      <c r="CT545">
        <v>1</v>
      </c>
      <c r="CU545" s="1">
        <v>42268</v>
      </c>
      <c r="CV545">
        <v>0</v>
      </c>
      <c r="CZ545" t="s">
        <v>1691</v>
      </c>
      <c r="DB545" t="s">
        <v>1790</v>
      </c>
      <c r="DC545">
        <v>4</v>
      </c>
      <c r="DD545" t="s">
        <v>3618</v>
      </c>
      <c r="DQ545">
        <v>1</v>
      </c>
      <c r="DR545" s="1">
        <v>42271</v>
      </c>
      <c r="DU545" t="s">
        <v>1694</v>
      </c>
      <c r="DZ545" t="s">
        <v>1695</v>
      </c>
      <c r="EA545" t="s">
        <v>1663</v>
      </c>
      <c r="EB545" t="s">
        <v>1589</v>
      </c>
      <c r="EC545" t="s">
        <v>1770</v>
      </c>
      <c r="EL545">
        <v>1</v>
      </c>
      <c r="EM545" s="1">
        <v>42271</v>
      </c>
      <c r="EN545" t="s">
        <v>2276</v>
      </c>
      <c r="EO545" t="s">
        <v>2115</v>
      </c>
      <c r="EP545" t="s">
        <v>2103</v>
      </c>
      <c r="EQ545">
        <v>239</v>
      </c>
      <c r="ER545" t="s">
        <v>5377</v>
      </c>
      <c r="ES545" t="s">
        <v>4333</v>
      </c>
      <c r="ET545" t="s">
        <v>2191</v>
      </c>
      <c r="EU545" t="s">
        <v>2273</v>
      </c>
      <c r="EV545" t="s">
        <v>5010</v>
      </c>
      <c r="EY545" t="s">
        <v>1910</v>
      </c>
      <c r="FA545">
        <v>94</v>
      </c>
      <c r="FF545" t="s">
        <v>2513</v>
      </c>
      <c r="FH545">
        <v>16</v>
      </c>
      <c r="FI545">
        <v>18</v>
      </c>
      <c r="FK545">
        <v>76</v>
      </c>
      <c r="FL545">
        <v>216</v>
      </c>
      <c r="FO545" t="s">
        <v>2631</v>
      </c>
      <c r="FQ545" t="s">
        <v>2832</v>
      </c>
      <c r="FW545">
        <v>1</v>
      </c>
      <c r="FX545" s="1">
        <v>42297</v>
      </c>
      <c r="FY545" t="s">
        <v>5089</v>
      </c>
      <c r="FZ545" t="s">
        <v>2584</v>
      </c>
      <c r="GA545" t="s">
        <v>12769</v>
      </c>
      <c r="GB545" t="s">
        <v>2699</v>
      </c>
      <c r="GC545" t="s">
        <v>1794</v>
      </c>
      <c r="GD545" t="s">
        <v>4082</v>
      </c>
      <c r="GE545" t="s">
        <v>5638</v>
      </c>
      <c r="GF545" t="s">
        <v>2610</v>
      </c>
      <c r="GG545" t="s">
        <v>6667</v>
      </c>
      <c r="GH545" t="s">
        <v>8803</v>
      </c>
      <c r="GI545" t="s">
        <v>7567</v>
      </c>
      <c r="GJ545" t="s">
        <v>4116</v>
      </c>
      <c r="GK545" t="s">
        <v>1832</v>
      </c>
      <c r="GL545" t="s">
        <v>2234</v>
      </c>
      <c r="GM545" t="s">
        <v>1671</v>
      </c>
      <c r="GN545">
        <v>1</v>
      </c>
      <c r="GP545" t="s">
        <v>2965</v>
      </c>
      <c r="GR545" t="s">
        <v>2965</v>
      </c>
      <c r="GV545" t="s">
        <v>1585</v>
      </c>
      <c r="GY545" t="s">
        <v>2964</v>
      </c>
      <c r="HC545" t="s">
        <v>2964</v>
      </c>
      <c r="HD545" t="s">
        <v>2965</v>
      </c>
      <c r="HE545" t="s">
        <v>1694</v>
      </c>
      <c r="HF545" t="s">
        <v>1691</v>
      </c>
      <c r="HI545" t="s">
        <v>1871</v>
      </c>
      <c r="HK545">
        <v>0</v>
      </c>
      <c r="HP545" s="1">
        <v>42271</v>
      </c>
      <c r="HQ545" t="s">
        <v>1725</v>
      </c>
      <c r="HR545" s="1">
        <v>42271</v>
      </c>
      <c r="HS545" s="1">
        <v>42277</v>
      </c>
      <c r="HT545" s="1">
        <v>42305</v>
      </c>
      <c r="HU545" s="1">
        <v>42311</v>
      </c>
      <c r="HV545" s="1">
        <v>42333</v>
      </c>
      <c r="HW545">
        <v>9</v>
      </c>
      <c r="HX545">
        <v>0</v>
      </c>
      <c r="HY545">
        <v>45</v>
      </c>
      <c r="HZ545">
        <v>45</v>
      </c>
      <c r="IA545">
        <v>30</v>
      </c>
      <c r="IB545" s="2">
        <v>15000</v>
      </c>
      <c r="IC545" t="s">
        <v>4923</v>
      </c>
      <c r="ID545">
        <v>1</v>
      </c>
      <c r="IE545">
        <v>25</v>
      </c>
      <c r="IF545">
        <v>10</v>
      </c>
      <c r="IG545" s="1">
        <v>42458</v>
      </c>
      <c r="IH545" s="1">
        <v>42471</v>
      </c>
      <c r="II545">
        <v>0</v>
      </c>
      <c r="IN545">
        <v>1</v>
      </c>
      <c r="IO545" t="s">
        <v>2068</v>
      </c>
      <c r="IP545">
        <v>1</v>
      </c>
      <c r="IQ545" t="s">
        <v>2068</v>
      </c>
      <c r="IR545">
        <v>0</v>
      </c>
      <c r="JC545">
        <v>0</v>
      </c>
      <c r="JE545">
        <v>1</v>
      </c>
      <c r="JI545">
        <v>0</v>
      </c>
      <c r="JJ545">
        <v>0</v>
      </c>
      <c r="JR545">
        <v>0</v>
      </c>
      <c r="JT545">
        <v>0</v>
      </c>
      <c r="JX545">
        <v>12</v>
      </c>
      <c r="KA545">
        <v>0</v>
      </c>
      <c r="KC545">
        <v>1</v>
      </c>
      <c r="KG545">
        <v>2</v>
      </c>
      <c r="KH545" t="s">
        <v>12770</v>
      </c>
      <c r="KI545">
        <v>1</v>
      </c>
      <c r="KO545" t="s">
        <v>1726</v>
      </c>
      <c r="KP545" t="s">
        <v>1770</v>
      </c>
      <c r="KS545">
        <v>0</v>
      </c>
      <c r="KY545" t="s">
        <v>2125</v>
      </c>
      <c r="LA545" t="s">
        <v>2126</v>
      </c>
      <c r="LD545">
        <v>2</v>
      </c>
      <c r="LE545">
        <v>0</v>
      </c>
      <c r="LG545">
        <v>0</v>
      </c>
      <c r="LI545" t="s">
        <v>1672</v>
      </c>
      <c r="LJ545">
        <v>1</v>
      </c>
      <c r="LQ545">
        <v>0</v>
      </c>
      <c r="LR545">
        <v>0</v>
      </c>
      <c r="LS545">
        <v>1</v>
      </c>
      <c r="LT545" t="s">
        <v>1614</v>
      </c>
      <c r="LU545" t="s">
        <v>2965</v>
      </c>
      <c r="MA545" t="s">
        <v>5390</v>
      </c>
      <c r="MB545" t="s">
        <v>5836</v>
      </c>
      <c r="MC545" t="s">
        <v>9567</v>
      </c>
      <c r="MD545" t="s">
        <v>5941</v>
      </c>
      <c r="ME545">
        <v>91</v>
      </c>
      <c r="MF545">
        <v>112</v>
      </c>
      <c r="MG545" t="s">
        <v>4836</v>
      </c>
      <c r="MH545" t="s">
        <v>2969</v>
      </c>
      <c r="MI545">
        <v>70</v>
      </c>
      <c r="MJ545" t="s">
        <v>3179</v>
      </c>
      <c r="ML545">
        <v>0</v>
      </c>
      <c r="MS545" t="s">
        <v>2026</v>
      </c>
      <c r="MV545" t="s">
        <v>1832</v>
      </c>
      <c r="MW545">
        <v>30</v>
      </c>
      <c r="MX545" t="s">
        <v>1616</v>
      </c>
      <c r="MY545" t="s">
        <v>2047</v>
      </c>
      <c r="MZ545" t="s">
        <v>1647</v>
      </c>
      <c r="NA545" t="s">
        <v>1647</v>
      </c>
      <c r="NB545" t="s">
        <v>1616</v>
      </c>
      <c r="NO545">
        <v>0</v>
      </c>
      <c r="NV545" t="s">
        <v>2687</v>
      </c>
      <c r="OJ545">
        <v>1</v>
      </c>
      <c r="OK545" t="s">
        <v>2129</v>
      </c>
      <c r="OL545">
        <v>2</v>
      </c>
      <c r="OM545" s="1">
        <v>42276</v>
      </c>
      <c r="ON545" s="1">
        <v>42296</v>
      </c>
      <c r="QI545">
        <v>1</v>
      </c>
      <c r="QJ545" t="s">
        <v>2129</v>
      </c>
      <c r="QK545">
        <v>1</v>
      </c>
      <c r="QL545" s="1">
        <v>42324</v>
      </c>
      <c r="QM545" s="1">
        <v>42324</v>
      </c>
      <c r="QN545" t="s">
        <v>1614</v>
      </c>
      <c r="QO545">
        <v>0</v>
      </c>
      <c r="SK545" t="s">
        <v>4998</v>
      </c>
      <c r="TA545" t="s">
        <v>2430</v>
      </c>
      <c r="VQ545">
        <v>0</v>
      </c>
      <c r="VS545">
        <v>0</v>
      </c>
      <c r="VT545">
        <v>0</v>
      </c>
      <c r="VU545">
        <v>0</v>
      </c>
      <c r="VV545">
        <v>1</v>
      </c>
      <c r="WP545" s="1">
        <v>42353</v>
      </c>
      <c r="WS545">
        <v>0</v>
      </c>
      <c r="WT545">
        <v>1</v>
      </c>
      <c r="WU545">
        <v>0</v>
      </c>
      <c r="WV545">
        <v>0</v>
      </c>
      <c r="WW545">
        <v>1</v>
      </c>
      <c r="WY545" s="1">
        <v>42353</v>
      </c>
      <c r="XD545">
        <v>0</v>
      </c>
      <c r="XG545">
        <v>1</v>
      </c>
      <c r="XH545">
        <v>1</v>
      </c>
      <c r="XI545" t="s">
        <v>1623</v>
      </c>
      <c r="XO545">
        <v>0</v>
      </c>
      <c r="XS545">
        <v>0</v>
      </c>
      <c r="XU545">
        <v>0</v>
      </c>
      <c r="XV545" s="1">
        <v>42961</v>
      </c>
      <c r="XX545">
        <v>0</v>
      </c>
      <c r="XY545" s="1">
        <v>42353</v>
      </c>
      <c r="YE545">
        <v>0</v>
      </c>
      <c r="YF545">
        <v>1</v>
      </c>
      <c r="YI545">
        <v>0</v>
      </c>
      <c r="YK545" s="1">
        <v>42961</v>
      </c>
      <c r="YN545">
        <v>1</v>
      </c>
      <c r="YO545">
        <v>0</v>
      </c>
      <c r="YQ545">
        <v>1</v>
      </c>
      <c r="YS545">
        <v>0</v>
      </c>
      <c r="YV545">
        <v>1</v>
      </c>
      <c r="ZA545">
        <v>1</v>
      </c>
      <c r="ZC545">
        <v>1</v>
      </c>
      <c r="ZE545">
        <v>0</v>
      </c>
      <c r="ZF545">
        <v>0</v>
      </c>
      <c r="ZJ545">
        <v>0</v>
      </c>
      <c r="ZL545" t="s">
        <v>2476</v>
      </c>
      <c r="ZN545" s="1">
        <v>42328</v>
      </c>
      <c r="ZP545">
        <v>0</v>
      </c>
      <c r="ZQ545">
        <v>0</v>
      </c>
      <c r="ZU545">
        <v>0</v>
      </c>
      <c r="ZX545">
        <v>174</v>
      </c>
      <c r="AAA545">
        <v>0</v>
      </c>
      <c r="AAF545">
        <v>36</v>
      </c>
      <c r="AAG545">
        <v>140</v>
      </c>
      <c r="AAH545" t="s">
        <v>2832</v>
      </c>
      <c r="AAI545" t="s">
        <v>2276</v>
      </c>
      <c r="AAJ545">
        <v>96</v>
      </c>
      <c r="AAK545" t="s">
        <v>2103</v>
      </c>
      <c r="AAO545" t="s">
        <v>1821</v>
      </c>
      <c r="AAQ545" t="s">
        <v>2029</v>
      </c>
      <c r="AAR545" t="s">
        <v>3372</v>
      </c>
      <c r="AAS545" t="s">
        <v>3849</v>
      </c>
      <c r="AAW545">
        <v>15</v>
      </c>
      <c r="AAY545" t="s">
        <v>1734</v>
      </c>
      <c r="ABA545">
        <v>68</v>
      </c>
      <c r="ABD545" t="s">
        <v>2207</v>
      </c>
      <c r="ABE545" t="s">
        <v>2555</v>
      </c>
      <c r="ABJ545" t="s">
        <v>4760</v>
      </c>
      <c r="ABO545">
        <v>29</v>
      </c>
      <c r="ABQ545">
        <v>166</v>
      </c>
      <c r="ABR545" t="s">
        <v>4621</v>
      </c>
      <c r="ABU545">
        <v>19</v>
      </c>
      <c r="ABV545" t="s">
        <v>3504</v>
      </c>
      <c r="ABW545">
        <v>1</v>
      </c>
      <c r="ABY545" s="1">
        <v>42478</v>
      </c>
      <c r="ABZ545">
        <v>0</v>
      </c>
      <c r="ACH545">
        <v>0</v>
      </c>
      <c r="ACK545">
        <v>0</v>
      </c>
      <c r="ACL545">
        <v>1</v>
      </c>
      <c r="ACO545">
        <v>0</v>
      </c>
      <c r="ACQ545">
        <v>1</v>
      </c>
      <c r="ACS545">
        <v>0</v>
      </c>
      <c r="ACV545" s="1">
        <v>42478</v>
      </c>
      <c r="ACW545">
        <v>0</v>
      </c>
      <c r="ACY545">
        <v>0</v>
      </c>
      <c r="ADE545">
        <v>0</v>
      </c>
      <c r="ADJ545">
        <v>0</v>
      </c>
      <c r="ADL545" t="s">
        <v>5831</v>
      </c>
      <c r="ADN545" t="s">
        <v>3573</v>
      </c>
      <c r="ADP545" t="s">
        <v>3573</v>
      </c>
      <c r="ADR545" t="s">
        <v>3573</v>
      </c>
      <c r="ADX545">
        <v>0</v>
      </c>
      <c r="ADY545" t="s">
        <v>4333</v>
      </c>
      <c r="ADZ545">
        <v>0</v>
      </c>
      <c r="AEB545" t="s">
        <v>4832</v>
      </c>
      <c r="AED545">
        <v>1</v>
      </c>
      <c r="AEE545" t="s">
        <v>2102</v>
      </c>
      <c r="AEG545">
        <v>0</v>
      </c>
      <c r="AEK545">
        <v>0</v>
      </c>
      <c r="AEL545" t="s">
        <v>3778</v>
      </c>
      <c r="AEM545" s="1">
        <v>42688</v>
      </c>
      <c r="AEN545" t="s">
        <v>3996</v>
      </c>
      <c r="AEP545">
        <v>0</v>
      </c>
      <c r="AFC545" t="s">
        <v>2092</v>
      </c>
      <c r="AFE545">
        <v>1</v>
      </c>
      <c r="AFJ545">
        <v>0</v>
      </c>
      <c r="AFL545" t="s">
        <v>4333</v>
      </c>
      <c r="AFM545">
        <v>1</v>
      </c>
      <c r="AFO545">
        <v>1</v>
      </c>
      <c r="AFQ545" s="1">
        <v>42317</v>
      </c>
      <c r="AFS545" s="1">
        <v>42909</v>
      </c>
      <c r="AFT545">
        <v>0</v>
      </c>
      <c r="AFU545">
        <v>0</v>
      </c>
      <c r="AGJ545">
        <v>1</v>
      </c>
      <c r="AGL545">
        <v>0</v>
      </c>
      <c r="AGO545">
        <v>0</v>
      </c>
      <c r="AGP545">
        <v>0</v>
      </c>
      <c r="AGS545" t="s">
        <v>4333</v>
      </c>
      <c r="AGU545" t="s">
        <v>12771</v>
      </c>
      <c r="AHC545" t="s">
        <v>4333</v>
      </c>
      <c r="AHI545" t="s">
        <v>2092</v>
      </c>
      <c r="AHJ545">
        <v>1</v>
      </c>
      <c r="AHL545">
        <v>0</v>
      </c>
      <c r="AHO545" t="s">
        <v>2102</v>
      </c>
      <c r="AHW545" t="s">
        <v>2092</v>
      </c>
      <c r="AHX545" t="s">
        <v>2092</v>
      </c>
      <c r="AHZ545">
        <v>0</v>
      </c>
      <c r="AIC545">
        <v>1</v>
      </c>
      <c r="AIF545" s="1">
        <v>42317</v>
      </c>
      <c r="AIG545">
        <v>0</v>
      </c>
      <c r="AII545" t="s">
        <v>2102</v>
      </c>
      <c r="AIJ545">
        <v>1</v>
      </c>
      <c r="AIL545">
        <v>0</v>
      </c>
      <c r="AIM545">
        <v>1</v>
      </c>
      <c r="AIN545" s="1">
        <v>42898</v>
      </c>
      <c r="AIT545" t="s">
        <v>2092</v>
      </c>
      <c r="AIW545">
        <v>0</v>
      </c>
      <c r="AJA545" t="s">
        <v>4370</v>
      </c>
      <c r="AJB545">
        <v>1</v>
      </c>
      <c r="AJD545" t="s">
        <v>4333</v>
      </c>
      <c r="AJG545">
        <v>0</v>
      </c>
      <c r="AJI545">
        <v>0</v>
      </c>
      <c r="AJJ545">
        <v>0</v>
      </c>
      <c r="AJL545" t="s">
        <v>4333</v>
      </c>
      <c r="AJM545">
        <v>1</v>
      </c>
      <c r="AJO545" t="s">
        <v>2489</v>
      </c>
      <c r="AJP545">
        <v>0</v>
      </c>
      <c r="AJU545" s="1">
        <v>42622</v>
      </c>
      <c r="AJV545">
        <v>1</v>
      </c>
      <c r="AJY545">
        <v>1</v>
      </c>
      <c r="AKA545" s="1">
        <v>42478</v>
      </c>
      <c r="AKB545" t="s">
        <v>2092</v>
      </c>
      <c r="AKC545">
        <v>1</v>
      </c>
      <c r="AKI545">
        <v>0</v>
      </c>
      <c r="AKJ545" s="1">
        <v>42317</v>
      </c>
      <c r="AKP545" s="1">
        <v>42759</v>
      </c>
      <c r="AKQ545">
        <v>0</v>
      </c>
      <c r="AKR545" t="s">
        <v>2102</v>
      </c>
      <c r="AKS545">
        <v>1</v>
      </c>
      <c r="AKT545">
        <v>1</v>
      </c>
      <c r="AKU545">
        <v>1</v>
      </c>
      <c r="AKV545">
        <v>0</v>
      </c>
      <c r="ALO545" t="s">
        <v>6519</v>
      </c>
      <c r="ALP545" s="1">
        <v>42646</v>
      </c>
      <c r="ALQ545" t="s">
        <v>12772</v>
      </c>
      <c r="ALR545" t="s">
        <v>2798</v>
      </c>
      <c r="ALS545" t="s">
        <v>3157</v>
      </c>
      <c r="ALT545" s="1">
        <v>42733</v>
      </c>
      <c r="ALU545" t="s">
        <v>4236</v>
      </c>
      <c r="ALV545" t="s">
        <v>2798</v>
      </c>
      <c r="ALW545" t="s">
        <v>6519</v>
      </c>
      <c r="ALX545" s="1">
        <v>42836</v>
      </c>
      <c r="ALY545" t="s">
        <v>6269</v>
      </c>
      <c r="ALZ545" t="s">
        <v>2798</v>
      </c>
      <c r="AMA545" t="s">
        <v>1634</v>
      </c>
      <c r="AMB545" s="1">
        <v>42919</v>
      </c>
      <c r="AMD545" t="s">
        <v>2480</v>
      </c>
      <c r="AMM545" t="s">
        <v>12773</v>
      </c>
      <c r="AMN545" s="1">
        <v>42646</v>
      </c>
      <c r="AMO545" t="s">
        <v>3368</v>
      </c>
      <c r="AMP545" t="s">
        <v>2798</v>
      </c>
      <c r="AMQ545" t="s">
        <v>6269</v>
      </c>
      <c r="AMR545" s="1">
        <v>42836</v>
      </c>
      <c r="AMS545" t="s">
        <v>1749</v>
      </c>
      <c r="AMT545" t="s">
        <v>2798</v>
      </c>
      <c r="ANI545" t="s">
        <v>12774</v>
      </c>
      <c r="ANJ545" t="s">
        <v>12775</v>
      </c>
      <c r="ANK545" t="s">
        <v>8578</v>
      </c>
      <c r="ANL545" t="s">
        <v>6561</v>
      </c>
      <c r="ANM545" t="s">
        <v>11712</v>
      </c>
      <c r="ANN545" t="s">
        <v>11369</v>
      </c>
      <c r="ANO545" t="s">
        <v>12776</v>
      </c>
      <c r="ANP545" t="s">
        <v>12777</v>
      </c>
      <c r="ANQ545" t="s">
        <v>12778</v>
      </c>
      <c r="ANR545" t="s">
        <v>8578</v>
      </c>
      <c r="ANS545" t="s">
        <v>7422</v>
      </c>
      <c r="ANT545" t="s">
        <v>8533</v>
      </c>
      <c r="ANU545" t="s">
        <v>4417</v>
      </c>
      <c r="ANV545" t="s">
        <v>11832</v>
      </c>
      <c r="ANW545" t="s">
        <v>12779</v>
      </c>
      <c r="ANX545" t="s">
        <v>12780</v>
      </c>
      <c r="ANY545" t="s">
        <v>8578</v>
      </c>
      <c r="ANZ545" t="s">
        <v>9569</v>
      </c>
      <c r="AOA545">
        <v>45</v>
      </c>
      <c r="AOB545" t="s">
        <v>3084</v>
      </c>
      <c r="AOC545" t="s">
        <v>9947</v>
      </c>
      <c r="AOD545" t="s">
        <v>12781</v>
      </c>
      <c r="AOE545" t="s">
        <v>1759</v>
      </c>
      <c r="AOF545" t="s">
        <v>8790</v>
      </c>
      <c r="AOG545" t="s">
        <v>12771</v>
      </c>
      <c r="AOH545" t="s">
        <v>5640</v>
      </c>
      <c r="AOI545" t="s">
        <v>8090</v>
      </c>
      <c r="AOJ545" t="s">
        <v>12782</v>
      </c>
      <c r="AOK545" t="s">
        <v>12783</v>
      </c>
      <c r="AOL545" t="s">
        <v>9118</v>
      </c>
      <c r="AOM545" t="s">
        <v>12784</v>
      </c>
      <c r="AON545" t="s">
        <v>5168</v>
      </c>
      <c r="AOO545" t="s">
        <v>4449</v>
      </c>
      <c r="AOP545" t="s">
        <v>4576</v>
      </c>
      <c r="AOQ545" t="s">
        <v>7413</v>
      </c>
      <c r="AOR545">
        <v>0</v>
      </c>
      <c r="AOS545">
        <v>0</v>
      </c>
      <c r="AOT545">
        <v>0</v>
      </c>
      <c r="AOU545">
        <v>0</v>
      </c>
      <c r="AOV545">
        <v>0</v>
      </c>
      <c r="AOW545" t="s">
        <v>2749</v>
      </c>
      <c r="AOX545" t="s">
        <v>3641</v>
      </c>
      <c r="AOY545" t="s">
        <v>12652</v>
      </c>
      <c r="AOZ545" t="s">
        <v>4668</v>
      </c>
      <c r="APA545" t="s">
        <v>7754</v>
      </c>
      <c r="APB545" t="s">
        <v>12785</v>
      </c>
      <c r="APC545" t="s">
        <v>12786</v>
      </c>
      <c r="APD545" t="s">
        <v>12787</v>
      </c>
      <c r="APE545" t="s">
        <v>7654</v>
      </c>
      <c r="APF545" t="s">
        <v>9798</v>
      </c>
      <c r="APG545" t="s">
        <v>5031</v>
      </c>
      <c r="APH545" t="s">
        <v>4300</v>
      </c>
      <c r="API545" t="s">
        <v>12788</v>
      </c>
      <c r="APJ545" t="s">
        <v>12789</v>
      </c>
      <c r="APK545">
        <v>0</v>
      </c>
      <c r="APL545">
        <v>0</v>
      </c>
      <c r="APM545">
        <v>0</v>
      </c>
      <c r="APN545">
        <v>0</v>
      </c>
      <c r="APO545">
        <v>0</v>
      </c>
      <c r="APP545" t="s">
        <v>12790</v>
      </c>
      <c r="APQ545" t="s">
        <v>1823</v>
      </c>
      <c r="APR545" t="s">
        <v>4359</v>
      </c>
      <c r="APS545" t="s">
        <v>5961</v>
      </c>
      <c r="APT545" t="s">
        <v>4057</v>
      </c>
      <c r="APU545" t="s">
        <v>8955</v>
      </c>
      <c r="APV545">
        <v>33</v>
      </c>
      <c r="APW545" t="s">
        <v>6357</v>
      </c>
      <c r="APX545" t="s">
        <v>2779</v>
      </c>
      <c r="APY545" t="s">
        <v>9936</v>
      </c>
      <c r="APZ545" t="s">
        <v>6676</v>
      </c>
      <c r="AQA545" t="s">
        <v>8852</v>
      </c>
      <c r="AQB545" t="s">
        <v>6254</v>
      </c>
      <c r="AQC545">
        <v>0</v>
      </c>
      <c r="AQD545">
        <v>0</v>
      </c>
      <c r="AQE545">
        <v>0</v>
      </c>
      <c r="AQF545">
        <v>0</v>
      </c>
      <c r="AQG545">
        <v>0</v>
      </c>
      <c r="AQH545">
        <v>0</v>
      </c>
      <c r="AQI545">
        <v>1</v>
      </c>
      <c r="AQJ545">
        <v>1</v>
      </c>
      <c r="AQK545">
        <v>1</v>
      </c>
      <c r="AQL545" s="1">
        <v>42271</v>
      </c>
      <c r="AQM545">
        <v>1</v>
      </c>
      <c r="AQN545">
        <v>1</v>
      </c>
      <c r="AQO545">
        <v>1</v>
      </c>
      <c r="AQP545">
        <v>1</v>
      </c>
      <c r="AQQ545">
        <v>1</v>
      </c>
      <c r="AQR545">
        <v>1</v>
      </c>
      <c r="AQS545">
        <v>1</v>
      </c>
      <c r="AQT545">
        <v>1</v>
      </c>
      <c r="AQU545">
        <v>1</v>
      </c>
      <c r="AQV545">
        <v>1</v>
      </c>
      <c r="AQW545">
        <v>2</v>
      </c>
      <c r="AQX545">
        <v>1</v>
      </c>
      <c r="AQY545">
        <v>1</v>
      </c>
      <c r="AQZ545">
        <v>1</v>
      </c>
      <c r="ARA545">
        <v>1</v>
      </c>
      <c r="ARB545">
        <v>1</v>
      </c>
      <c r="ARC545">
        <v>1</v>
      </c>
      <c r="ARD545">
        <v>1</v>
      </c>
      <c r="ARE545">
        <v>1</v>
      </c>
      <c r="ARF545">
        <v>1</v>
      </c>
      <c r="ARG545">
        <v>2</v>
      </c>
      <c r="ARH545">
        <v>3</v>
      </c>
      <c r="ARI545">
        <v>2</v>
      </c>
      <c r="ARJ545">
        <v>2</v>
      </c>
      <c r="ARK545">
        <v>1</v>
      </c>
      <c r="ARL545">
        <v>1</v>
      </c>
      <c r="ARM545">
        <v>1</v>
      </c>
      <c r="ARN545">
        <v>1</v>
      </c>
      <c r="ARO545">
        <v>7</v>
      </c>
      <c r="ARP545">
        <v>7</v>
      </c>
      <c r="ARQ545">
        <v>4</v>
      </c>
      <c r="ARR545">
        <v>1</v>
      </c>
      <c r="ARS545">
        <v>2</v>
      </c>
      <c r="ART545">
        <v>2</v>
      </c>
      <c r="ARU545">
        <v>2</v>
      </c>
      <c r="ARV545">
        <v>1</v>
      </c>
      <c r="ARW545">
        <v>1</v>
      </c>
      <c r="ARX545">
        <v>1</v>
      </c>
      <c r="ARY545">
        <v>1</v>
      </c>
      <c r="ARZ545">
        <v>1</v>
      </c>
      <c r="ASA545">
        <v>1</v>
      </c>
      <c r="ASB545">
        <v>1</v>
      </c>
      <c r="ASC545" t="s">
        <v>1560</v>
      </c>
      <c r="ASD545" t="s">
        <v>1560</v>
      </c>
      <c r="ASE545" t="s">
        <v>1560</v>
      </c>
      <c r="ASF545" t="s">
        <v>1973</v>
      </c>
      <c r="ASG545" t="s">
        <v>1560</v>
      </c>
      <c r="ASH545" t="s">
        <v>1560</v>
      </c>
      <c r="ASI545" t="s">
        <v>1558</v>
      </c>
      <c r="ASJ545" t="s">
        <v>1558</v>
      </c>
      <c r="ASK545" t="s">
        <v>1558</v>
      </c>
      <c r="ASL545" t="s">
        <v>1558</v>
      </c>
      <c r="ASM545" t="s">
        <v>1563</v>
      </c>
      <c r="ASN545" t="s">
        <v>1558</v>
      </c>
      <c r="ASO545" t="s">
        <v>1558</v>
      </c>
      <c r="ASP545" t="s">
        <v>1558</v>
      </c>
      <c r="ASQ545" t="s">
        <v>1558</v>
      </c>
      <c r="ASR545" t="s">
        <v>1629</v>
      </c>
      <c r="ASS545" t="s">
        <v>1560</v>
      </c>
      <c r="AST545" t="s">
        <v>1558</v>
      </c>
      <c r="ASU545" t="s">
        <v>1558</v>
      </c>
      <c r="ASV545" t="s">
        <v>1558</v>
      </c>
      <c r="ASW545" t="s">
        <v>1558</v>
      </c>
      <c r="ASX545" t="s">
        <v>1558</v>
      </c>
      <c r="ASY545" t="s">
        <v>1558</v>
      </c>
      <c r="ASZ545" t="s">
        <v>1558</v>
      </c>
      <c r="ATA545" t="s">
        <v>1558</v>
      </c>
      <c r="ATC545" s="1">
        <v>42863</v>
      </c>
      <c r="ATD545">
        <v>2</v>
      </c>
      <c r="ATE545">
        <v>2</v>
      </c>
      <c r="ATF545">
        <v>1</v>
      </c>
      <c r="ATG545">
        <v>1</v>
      </c>
      <c r="ATH545">
        <v>1</v>
      </c>
      <c r="ATI545">
        <v>1</v>
      </c>
      <c r="ATJ545">
        <v>1</v>
      </c>
      <c r="ATK545">
        <v>1</v>
      </c>
      <c r="ATL545">
        <v>1</v>
      </c>
      <c r="ATM545">
        <v>1</v>
      </c>
      <c r="ATN545">
        <v>1</v>
      </c>
      <c r="ATO545">
        <v>1</v>
      </c>
      <c r="ATP545">
        <v>1</v>
      </c>
      <c r="ATQ545">
        <v>1</v>
      </c>
      <c r="ATR545">
        <v>1</v>
      </c>
      <c r="ATS545">
        <v>2</v>
      </c>
      <c r="ATT545">
        <v>1</v>
      </c>
      <c r="ATU545">
        <v>1</v>
      </c>
      <c r="ATV545">
        <v>1</v>
      </c>
      <c r="ATW545">
        <v>1</v>
      </c>
      <c r="ATX545">
        <v>2</v>
      </c>
      <c r="ATY545">
        <v>2</v>
      </c>
      <c r="ATZ545">
        <v>1</v>
      </c>
      <c r="AUA545">
        <v>1</v>
      </c>
      <c r="AUB545">
        <v>1</v>
      </c>
      <c r="AUC545">
        <v>2</v>
      </c>
      <c r="AUD545">
        <v>1</v>
      </c>
      <c r="AUE545">
        <v>1</v>
      </c>
      <c r="AUF545">
        <v>7</v>
      </c>
      <c r="AUG545">
        <v>7</v>
      </c>
      <c r="AUH545">
        <v>1</v>
      </c>
      <c r="AUI545">
        <v>1</v>
      </c>
      <c r="AUJ545">
        <v>1</v>
      </c>
      <c r="AUK545">
        <v>2</v>
      </c>
      <c r="AUL545">
        <v>2</v>
      </c>
      <c r="AUM545">
        <v>1</v>
      </c>
      <c r="AUN545">
        <v>1</v>
      </c>
      <c r="AUP545">
        <v>1</v>
      </c>
      <c r="AUQ545">
        <v>1</v>
      </c>
      <c r="AUR545">
        <v>1</v>
      </c>
      <c r="AUS545">
        <v>1</v>
      </c>
      <c r="AUT545" t="s">
        <v>1560</v>
      </c>
      <c r="AUU545" t="s">
        <v>3010</v>
      </c>
      <c r="AUV545" t="s">
        <v>1560</v>
      </c>
      <c r="AUW545" t="s">
        <v>1559</v>
      </c>
      <c r="AUX545" t="s">
        <v>1560</v>
      </c>
      <c r="AUY545" t="s">
        <v>2955</v>
      </c>
      <c r="AUZ545" t="s">
        <v>1558</v>
      </c>
      <c r="AVA545" t="s">
        <v>1558</v>
      </c>
      <c r="AVB545" t="s">
        <v>1558</v>
      </c>
      <c r="AVC545" t="s">
        <v>1558</v>
      </c>
      <c r="AVD545" t="s">
        <v>1558</v>
      </c>
      <c r="AVE545" t="s">
        <v>1558</v>
      </c>
      <c r="AVF545" t="s">
        <v>1563</v>
      </c>
      <c r="AVG545" t="s">
        <v>1558</v>
      </c>
      <c r="AVH545" t="s">
        <v>1558</v>
      </c>
      <c r="AVI545" t="s">
        <v>1630</v>
      </c>
      <c r="AVJ545" t="s">
        <v>1558</v>
      </c>
      <c r="AVK545" t="s">
        <v>1558</v>
      </c>
      <c r="AVL545" t="s">
        <v>1558</v>
      </c>
      <c r="AVM545" t="s">
        <v>1558</v>
      </c>
      <c r="AVO545" t="s">
        <v>1558</v>
      </c>
      <c r="AVP545" t="s">
        <v>1558</v>
      </c>
      <c r="AVQ545" t="s">
        <v>1558</v>
      </c>
      <c r="AVR545" t="s">
        <v>1558</v>
      </c>
    </row>
    <row r="546" spans="1:1022 1027:1267" x14ac:dyDescent="0.25">
      <c r="A546">
        <v>3228659</v>
      </c>
      <c r="B546" t="s">
        <v>3749</v>
      </c>
      <c r="C546">
        <v>41700</v>
      </c>
      <c r="D546" t="s">
        <v>1543</v>
      </c>
      <c r="F546" t="s">
        <v>1775</v>
      </c>
      <c r="J546" s="1">
        <v>15436</v>
      </c>
      <c r="K546">
        <v>73</v>
      </c>
      <c r="L546" t="s">
        <v>1565</v>
      </c>
      <c r="M546" t="s">
        <v>1942</v>
      </c>
      <c r="N546" t="s">
        <v>1567</v>
      </c>
      <c r="O546" t="s">
        <v>1645</v>
      </c>
      <c r="Q546" t="s">
        <v>1569</v>
      </c>
      <c r="R546" t="s">
        <v>1570</v>
      </c>
      <c r="W546">
        <v>0</v>
      </c>
      <c r="Y546">
        <v>1</v>
      </c>
      <c r="Z546">
        <v>1</v>
      </c>
      <c r="AA546" t="s">
        <v>1887</v>
      </c>
      <c r="AC546">
        <v>0</v>
      </c>
      <c r="AD546">
        <v>0</v>
      </c>
      <c r="AE546">
        <v>0</v>
      </c>
      <c r="AF546">
        <v>0</v>
      </c>
      <c r="AI546">
        <v>0</v>
      </c>
      <c r="AJ546">
        <v>0</v>
      </c>
      <c r="AK546">
        <v>0</v>
      </c>
      <c r="AL546">
        <v>1</v>
      </c>
      <c r="AM546" t="s">
        <v>1571</v>
      </c>
      <c r="AO546">
        <v>0</v>
      </c>
      <c r="AQ546" t="s">
        <v>1646</v>
      </c>
      <c r="AR546" s="1">
        <v>20255</v>
      </c>
      <c r="AT546">
        <v>20</v>
      </c>
      <c r="AU546">
        <v>60</v>
      </c>
      <c r="AV546" t="s">
        <v>1751</v>
      </c>
      <c r="AW546">
        <v>0</v>
      </c>
      <c r="AX546">
        <v>0</v>
      </c>
      <c r="BA546" t="s">
        <v>2005</v>
      </c>
      <c r="BH546">
        <v>0</v>
      </c>
      <c r="BI546">
        <v>1</v>
      </c>
      <c r="BJ546">
        <v>0</v>
      </c>
      <c r="BK546">
        <v>0</v>
      </c>
      <c r="BL546">
        <v>0</v>
      </c>
      <c r="BM546">
        <v>0</v>
      </c>
      <c r="BN546">
        <v>0</v>
      </c>
      <c r="BO546">
        <v>1</v>
      </c>
      <c r="BP546">
        <v>0</v>
      </c>
      <c r="BR546">
        <v>0</v>
      </c>
      <c r="BS546">
        <v>0</v>
      </c>
      <c r="BT546">
        <v>0</v>
      </c>
      <c r="BV546">
        <v>0</v>
      </c>
      <c r="BZ546" t="s">
        <v>1575</v>
      </c>
      <c r="CA546">
        <v>84</v>
      </c>
      <c r="CB546" t="s">
        <v>1806</v>
      </c>
      <c r="CC546" t="s">
        <v>2262</v>
      </c>
      <c r="CD546" t="s">
        <v>2376</v>
      </c>
      <c r="CG546" t="s">
        <v>1556</v>
      </c>
      <c r="CK546" t="s">
        <v>1556</v>
      </c>
      <c r="CP546" t="s">
        <v>1556</v>
      </c>
      <c r="CS546">
        <v>1</v>
      </c>
      <c r="CT546">
        <v>1</v>
      </c>
      <c r="CU546" s="1">
        <v>42109</v>
      </c>
      <c r="CV546">
        <v>1</v>
      </c>
      <c r="CW546" s="1">
        <v>42121</v>
      </c>
      <c r="CX546" t="s">
        <v>1578</v>
      </c>
      <c r="CZ546" t="s">
        <v>1845</v>
      </c>
      <c r="DA546">
        <v>1</v>
      </c>
      <c r="DB546" t="s">
        <v>1790</v>
      </c>
      <c r="DC546" t="s">
        <v>1765</v>
      </c>
      <c r="DD546">
        <v>5</v>
      </c>
      <c r="DE546" t="s">
        <v>3040</v>
      </c>
      <c r="DF546" t="s">
        <v>2752</v>
      </c>
      <c r="DG546" t="s">
        <v>3131</v>
      </c>
      <c r="DQ546">
        <v>1</v>
      </c>
      <c r="DR546" s="1">
        <v>42103</v>
      </c>
      <c r="DU546" t="s">
        <v>1660</v>
      </c>
      <c r="DW546" t="s">
        <v>1586</v>
      </c>
      <c r="DX546" t="s">
        <v>1661</v>
      </c>
      <c r="DY546" t="s">
        <v>1661</v>
      </c>
      <c r="DZ546" t="s">
        <v>1695</v>
      </c>
      <c r="EA546" t="s">
        <v>1663</v>
      </c>
      <c r="EB546" t="s">
        <v>1589</v>
      </c>
      <c r="EC546" t="s">
        <v>1770</v>
      </c>
      <c r="EL546">
        <v>0</v>
      </c>
      <c r="FW546">
        <v>1</v>
      </c>
      <c r="FX546" s="1">
        <v>42230</v>
      </c>
      <c r="FY546" t="s">
        <v>1758</v>
      </c>
      <c r="FZ546" t="s">
        <v>2233</v>
      </c>
      <c r="GA546" t="s">
        <v>5537</v>
      </c>
      <c r="GB546" t="s">
        <v>1906</v>
      </c>
      <c r="GC546" t="s">
        <v>1746</v>
      </c>
      <c r="GD546" t="s">
        <v>3898</v>
      </c>
      <c r="GE546" t="s">
        <v>3382</v>
      </c>
      <c r="GF546" t="s">
        <v>1869</v>
      </c>
      <c r="GG546" t="s">
        <v>4624</v>
      </c>
      <c r="GH546" t="s">
        <v>4228</v>
      </c>
      <c r="GI546" t="s">
        <v>4228</v>
      </c>
      <c r="GJ546" t="s">
        <v>1905</v>
      </c>
      <c r="GK546" t="s">
        <v>1905</v>
      </c>
      <c r="GL546" t="s">
        <v>5085</v>
      </c>
      <c r="GM546" t="s">
        <v>2492</v>
      </c>
      <c r="GN546">
        <v>1</v>
      </c>
      <c r="GP546" t="s">
        <v>2965</v>
      </c>
      <c r="GR546" t="s">
        <v>2965</v>
      </c>
      <c r="GY546" t="s">
        <v>2964</v>
      </c>
      <c r="HD546" t="s">
        <v>2964</v>
      </c>
      <c r="HE546" t="s">
        <v>1660</v>
      </c>
      <c r="HF546" t="s">
        <v>1845</v>
      </c>
      <c r="HG546" t="s">
        <v>1661</v>
      </c>
      <c r="HH546" t="s">
        <v>1661</v>
      </c>
      <c r="HI546" t="s">
        <v>1665</v>
      </c>
      <c r="HK546">
        <v>0</v>
      </c>
      <c r="HP546" s="1">
        <v>42215</v>
      </c>
      <c r="HQ546" t="s">
        <v>2742</v>
      </c>
      <c r="HR546" s="1">
        <v>42219</v>
      </c>
      <c r="HS546" s="1">
        <v>42223</v>
      </c>
      <c r="HT546" s="1">
        <v>42244</v>
      </c>
      <c r="HU546" s="1">
        <v>42256</v>
      </c>
      <c r="HV546" s="1">
        <v>42306</v>
      </c>
      <c r="HW546">
        <v>19</v>
      </c>
      <c r="HX546">
        <v>0</v>
      </c>
      <c r="HY546">
        <v>66</v>
      </c>
      <c r="HZ546">
        <v>66</v>
      </c>
      <c r="IA546">
        <v>33</v>
      </c>
      <c r="IB546" s="2">
        <v>20000</v>
      </c>
      <c r="IC546" t="s">
        <v>4923</v>
      </c>
      <c r="ID546">
        <v>0</v>
      </c>
      <c r="II546">
        <v>0</v>
      </c>
      <c r="IN546">
        <v>1</v>
      </c>
      <c r="IP546">
        <v>0</v>
      </c>
      <c r="IR546">
        <v>0</v>
      </c>
      <c r="JB546">
        <v>1</v>
      </c>
      <c r="JC546">
        <v>0</v>
      </c>
      <c r="JD546" s="1">
        <v>42599</v>
      </c>
      <c r="JE546">
        <v>1</v>
      </c>
      <c r="JF546" t="s">
        <v>1549</v>
      </c>
      <c r="JG546" s="1">
        <v>42627</v>
      </c>
      <c r="JI546">
        <v>0</v>
      </c>
      <c r="JJ546">
        <v>0</v>
      </c>
      <c r="JL546" t="s">
        <v>2742</v>
      </c>
      <c r="JN546">
        <v>18</v>
      </c>
      <c r="JP546" t="s">
        <v>2067</v>
      </c>
      <c r="JR546">
        <v>1</v>
      </c>
      <c r="JT546">
        <v>0</v>
      </c>
      <c r="JU546" s="1">
        <v>42215</v>
      </c>
      <c r="JW546" t="s">
        <v>1726</v>
      </c>
      <c r="JX546">
        <v>9</v>
      </c>
      <c r="JY546">
        <v>18</v>
      </c>
      <c r="KA546">
        <v>1</v>
      </c>
      <c r="KC546">
        <v>0</v>
      </c>
      <c r="KD546">
        <v>3</v>
      </c>
      <c r="KG546">
        <v>1</v>
      </c>
      <c r="KI546">
        <v>0</v>
      </c>
      <c r="KL546">
        <v>0</v>
      </c>
      <c r="KO546" t="s">
        <v>1726</v>
      </c>
      <c r="KP546" t="s">
        <v>1770</v>
      </c>
      <c r="KQ546">
        <v>14</v>
      </c>
      <c r="KR546" s="1">
        <v>42622</v>
      </c>
      <c r="KS546">
        <v>0</v>
      </c>
      <c r="KU546">
        <v>6</v>
      </c>
      <c r="KW546" s="1">
        <v>42620</v>
      </c>
      <c r="KY546" t="s">
        <v>1668</v>
      </c>
      <c r="KZ546" t="s">
        <v>4768</v>
      </c>
      <c r="LD546">
        <v>2</v>
      </c>
      <c r="LE546">
        <v>0</v>
      </c>
      <c r="LG546">
        <v>0</v>
      </c>
      <c r="LI546" t="s">
        <v>1911</v>
      </c>
      <c r="LJ546">
        <v>0</v>
      </c>
      <c r="LQ546">
        <v>0</v>
      </c>
      <c r="LR546">
        <v>2</v>
      </c>
      <c r="LS546">
        <v>0</v>
      </c>
      <c r="LT546" t="s">
        <v>1614</v>
      </c>
      <c r="MA546" t="s">
        <v>4867</v>
      </c>
      <c r="MB546" t="s">
        <v>3974</v>
      </c>
      <c r="MC546" t="s">
        <v>2120</v>
      </c>
      <c r="MD546" t="s">
        <v>3179</v>
      </c>
      <c r="ME546">
        <v>26</v>
      </c>
      <c r="MF546" t="s">
        <v>3051</v>
      </c>
      <c r="MG546" t="s">
        <v>3115</v>
      </c>
      <c r="MH546" t="s">
        <v>3115</v>
      </c>
      <c r="MI546" t="s">
        <v>3083</v>
      </c>
      <c r="MJ546" t="s">
        <v>3083</v>
      </c>
      <c r="ML546">
        <v>0</v>
      </c>
      <c r="MS546">
        <v>2</v>
      </c>
      <c r="MT546">
        <v>6</v>
      </c>
      <c r="MU546">
        <v>3</v>
      </c>
      <c r="MV546" t="s">
        <v>1833</v>
      </c>
      <c r="MW546">
        <v>33</v>
      </c>
      <c r="MX546" t="s">
        <v>2337</v>
      </c>
      <c r="MY546" t="s">
        <v>1617</v>
      </c>
      <c r="MZ546" t="s">
        <v>3265</v>
      </c>
      <c r="NA546" t="s">
        <v>1674</v>
      </c>
      <c r="NB546" t="s">
        <v>1833</v>
      </c>
      <c r="NO546">
        <v>0</v>
      </c>
      <c r="NV546" t="s">
        <v>7760</v>
      </c>
      <c r="OI546" t="s">
        <v>1585</v>
      </c>
      <c r="OJ546">
        <v>1</v>
      </c>
      <c r="OK546" t="s">
        <v>1677</v>
      </c>
      <c r="OL546">
        <v>3</v>
      </c>
      <c r="OM546" s="1">
        <v>42123</v>
      </c>
      <c r="ON546" s="1">
        <v>42184</v>
      </c>
      <c r="OO546" t="s">
        <v>1614</v>
      </c>
      <c r="OP546">
        <v>0</v>
      </c>
      <c r="OQ546" t="s">
        <v>8568</v>
      </c>
      <c r="SU546" t="s">
        <v>2178</v>
      </c>
      <c r="VS546">
        <v>0</v>
      </c>
      <c r="VV546">
        <v>0</v>
      </c>
      <c r="WC546">
        <v>1</v>
      </c>
      <c r="WJ546" s="1">
        <v>42641</v>
      </c>
      <c r="WL546">
        <v>1</v>
      </c>
      <c r="WS546">
        <v>0</v>
      </c>
      <c r="WT546">
        <v>0</v>
      </c>
      <c r="XD546">
        <v>1</v>
      </c>
      <c r="XG546">
        <v>0</v>
      </c>
      <c r="XH546">
        <v>1</v>
      </c>
      <c r="XI546" t="s">
        <v>1623</v>
      </c>
      <c r="XN546">
        <v>0</v>
      </c>
      <c r="XO546">
        <v>0</v>
      </c>
      <c r="XU546">
        <v>0</v>
      </c>
      <c r="XV546" s="1">
        <v>42867</v>
      </c>
      <c r="XW546" s="1">
        <v>42641</v>
      </c>
      <c r="YE546">
        <v>0</v>
      </c>
      <c r="YF546">
        <v>1</v>
      </c>
      <c r="YI546">
        <v>0</v>
      </c>
      <c r="YK546" s="1">
        <v>42867</v>
      </c>
      <c r="YP546">
        <v>0</v>
      </c>
      <c r="YT546">
        <v>0</v>
      </c>
      <c r="YU546">
        <v>0</v>
      </c>
      <c r="ZA546">
        <v>1</v>
      </c>
      <c r="ZB546">
        <v>0</v>
      </c>
      <c r="ZC546">
        <v>0</v>
      </c>
      <c r="ZF546">
        <v>1</v>
      </c>
      <c r="ZL546" t="s">
        <v>2476</v>
      </c>
      <c r="ZS546">
        <v>0</v>
      </c>
      <c r="ZV546" t="s">
        <v>12791</v>
      </c>
      <c r="AAA546">
        <v>0</v>
      </c>
      <c r="ABW546">
        <v>1</v>
      </c>
      <c r="ABX546">
        <v>0</v>
      </c>
      <c r="ABZ546">
        <v>0</v>
      </c>
      <c r="ACB546" s="1">
        <v>42651</v>
      </c>
      <c r="ACC546" s="1">
        <v>42306</v>
      </c>
      <c r="ACH546">
        <v>0</v>
      </c>
      <c r="ACI546">
        <v>0</v>
      </c>
      <c r="ACJ546" t="s">
        <v>12792</v>
      </c>
      <c r="ACK546">
        <v>1</v>
      </c>
      <c r="ACL546">
        <v>0</v>
      </c>
      <c r="ACO546">
        <v>0</v>
      </c>
      <c r="ACP546">
        <v>0</v>
      </c>
      <c r="ACQ546">
        <v>1</v>
      </c>
      <c r="ACR546">
        <v>0</v>
      </c>
      <c r="ACS546">
        <v>0</v>
      </c>
      <c r="ACV546" s="1">
        <v>42342</v>
      </c>
      <c r="ACW546">
        <v>0</v>
      </c>
      <c r="ACY546">
        <v>1</v>
      </c>
      <c r="ADB546">
        <v>1</v>
      </c>
      <c r="ADE546">
        <v>0</v>
      </c>
      <c r="ADG546" t="s">
        <v>2947</v>
      </c>
      <c r="ADJ546">
        <v>0</v>
      </c>
      <c r="ADL546" t="s">
        <v>9901</v>
      </c>
      <c r="ADN546" t="s">
        <v>1870</v>
      </c>
      <c r="ADP546" t="s">
        <v>1870</v>
      </c>
      <c r="ADR546" t="s">
        <v>1870</v>
      </c>
      <c r="ADX546">
        <v>0</v>
      </c>
      <c r="ADY546" t="s">
        <v>1869</v>
      </c>
      <c r="ADZ546">
        <v>0</v>
      </c>
      <c r="AED546">
        <v>1</v>
      </c>
      <c r="AEE546" t="s">
        <v>2151</v>
      </c>
      <c r="AEG546">
        <v>0</v>
      </c>
      <c r="AEK546">
        <v>0</v>
      </c>
      <c r="AEL546" t="s">
        <v>3140</v>
      </c>
      <c r="AEM546" s="1">
        <v>42515</v>
      </c>
      <c r="AEY546" t="s">
        <v>2151</v>
      </c>
      <c r="AFE546">
        <v>1</v>
      </c>
      <c r="AFL546" t="s">
        <v>1869</v>
      </c>
      <c r="AFM546">
        <v>1</v>
      </c>
      <c r="AFO546">
        <v>1</v>
      </c>
      <c r="AFU546">
        <v>0</v>
      </c>
      <c r="AGJ546">
        <v>0</v>
      </c>
      <c r="AGO546">
        <v>0</v>
      </c>
      <c r="AGP546">
        <v>0</v>
      </c>
      <c r="AGS546" t="s">
        <v>4086</v>
      </c>
      <c r="AGU546" t="s">
        <v>10826</v>
      </c>
      <c r="AHC546" t="s">
        <v>5484</v>
      </c>
      <c r="AHF546" s="1">
        <v>42284</v>
      </c>
      <c r="AHL546">
        <v>0</v>
      </c>
      <c r="AHO546" t="s">
        <v>2151</v>
      </c>
      <c r="AHW546" t="s">
        <v>2556</v>
      </c>
      <c r="AHZ546">
        <v>0</v>
      </c>
      <c r="AIC546">
        <v>1</v>
      </c>
      <c r="AID546" t="s">
        <v>3139</v>
      </c>
      <c r="AIF546" s="1">
        <v>42284</v>
      </c>
      <c r="AIL546">
        <v>0</v>
      </c>
      <c r="AIM546">
        <v>1</v>
      </c>
      <c r="AIO546" t="s">
        <v>2556</v>
      </c>
      <c r="AIW546">
        <v>0</v>
      </c>
      <c r="AJA546" t="s">
        <v>4086</v>
      </c>
      <c r="AJB546">
        <v>1</v>
      </c>
      <c r="AJD546" t="s">
        <v>1869</v>
      </c>
      <c r="AJG546">
        <v>0</v>
      </c>
      <c r="AJI546">
        <v>0</v>
      </c>
      <c r="AJJ546">
        <v>1</v>
      </c>
      <c r="AJM546">
        <v>0</v>
      </c>
      <c r="AJQ546" t="s">
        <v>2556</v>
      </c>
      <c r="AJU546" s="1">
        <v>42692</v>
      </c>
      <c r="AJV546">
        <v>0</v>
      </c>
      <c r="AJY546">
        <v>1</v>
      </c>
      <c r="AKA546" s="1">
        <v>42649</v>
      </c>
      <c r="AKB546" t="s">
        <v>2556</v>
      </c>
      <c r="AKC546">
        <v>1</v>
      </c>
      <c r="AKI546">
        <v>0</v>
      </c>
      <c r="AKJ546" s="1">
        <v>42284</v>
      </c>
      <c r="AKP546" s="1">
        <v>42865</v>
      </c>
      <c r="AKQ546">
        <v>0</v>
      </c>
      <c r="AKR546" t="s">
        <v>2151</v>
      </c>
      <c r="AKS546">
        <v>0</v>
      </c>
      <c r="AKT546">
        <v>1</v>
      </c>
      <c r="AKU546">
        <v>1</v>
      </c>
      <c r="AKV546">
        <v>0</v>
      </c>
      <c r="ALO546" t="s">
        <v>1727</v>
      </c>
      <c r="ALP546" s="1">
        <v>42408</v>
      </c>
      <c r="ALQ546" t="s">
        <v>12793</v>
      </c>
      <c r="ALR546" t="s">
        <v>2708</v>
      </c>
      <c r="ALS546" t="s">
        <v>1727</v>
      </c>
      <c r="ALT546" s="1">
        <v>42671</v>
      </c>
      <c r="ALU546" t="s">
        <v>12794</v>
      </c>
      <c r="ALV546" t="s">
        <v>2708</v>
      </c>
      <c r="AMM546" t="s">
        <v>12793</v>
      </c>
      <c r="AMN546" s="1">
        <v>42408</v>
      </c>
      <c r="AMO546" t="s">
        <v>3368</v>
      </c>
      <c r="AMP546" t="s">
        <v>2708</v>
      </c>
      <c r="AMQ546" t="s">
        <v>12795</v>
      </c>
      <c r="AMR546" s="1">
        <v>42524</v>
      </c>
      <c r="AMS546" t="s">
        <v>1749</v>
      </c>
      <c r="AMT546" t="s">
        <v>4143</v>
      </c>
      <c r="AMU546" t="s">
        <v>12794</v>
      </c>
      <c r="AMV546" s="1">
        <v>42671</v>
      </c>
      <c r="AMW546" t="s">
        <v>1749</v>
      </c>
      <c r="AMX546" t="s">
        <v>2708</v>
      </c>
      <c r="ANI546" t="s">
        <v>12796</v>
      </c>
      <c r="ANJ546" t="s">
        <v>6718</v>
      </c>
      <c r="ANK546" t="s">
        <v>7239</v>
      </c>
      <c r="ANL546" t="s">
        <v>12797</v>
      </c>
      <c r="ANM546" t="s">
        <v>1802</v>
      </c>
      <c r="ANN546">
        <v>70</v>
      </c>
      <c r="ANO546">
        <v>58</v>
      </c>
      <c r="ANP546" t="s">
        <v>9206</v>
      </c>
      <c r="ANQ546" t="s">
        <v>9208</v>
      </c>
      <c r="ANR546" t="s">
        <v>2435</v>
      </c>
      <c r="ANS546" t="s">
        <v>9040</v>
      </c>
      <c r="ANT546" t="s">
        <v>3374</v>
      </c>
      <c r="ANU546">
        <v>70</v>
      </c>
      <c r="ANV546">
        <v>63</v>
      </c>
      <c r="ANW546" t="s">
        <v>12798</v>
      </c>
      <c r="ANX546" t="s">
        <v>8287</v>
      </c>
      <c r="ANY546" t="s">
        <v>6784</v>
      </c>
      <c r="ANZ546" t="s">
        <v>8531</v>
      </c>
      <c r="AOA546" t="s">
        <v>3374</v>
      </c>
      <c r="AOB546">
        <v>70</v>
      </c>
      <c r="AOC546">
        <v>67</v>
      </c>
      <c r="AOD546" t="s">
        <v>12799</v>
      </c>
      <c r="AOE546" t="s">
        <v>2235</v>
      </c>
      <c r="AOF546" t="s">
        <v>5590</v>
      </c>
      <c r="AOG546" t="s">
        <v>5015</v>
      </c>
      <c r="AOH546" t="s">
        <v>1991</v>
      </c>
      <c r="AOI546">
        <v>56</v>
      </c>
      <c r="AOJ546">
        <v>44</v>
      </c>
      <c r="AOK546">
        <v>35</v>
      </c>
      <c r="AOL546" t="s">
        <v>3056</v>
      </c>
      <c r="AOM546">
        <v>20</v>
      </c>
      <c r="AON546">
        <v>16</v>
      </c>
      <c r="AOO546" t="s">
        <v>1929</v>
      </c>
      <c r="AOP546">
        <v>12</v>
      </c>
      <c r="AOQ546" t="s">
        <v>2717</v>
      </c>
      <c r="AOR546" t="s">
        <v>3014</v>
      </c>
      <c r="AOS546">
        <v>7</v>
      </c>
      <c r="AOT546">
        <v>6</v>
      </c>
      <c r="AOU546">
        <v>5</v>
      </c>
      <c r="AOV546">
        <v>4</v>
      </c>
      <c r="AOW546" t="s">
        <v>3054</v>
      </c>
      <c r="AOX546" t="s">
        <v>1994</v>
      </c>
      <c r="AOY546" t="s">
        <v>3179</v>
      </c>
      <c r="AOZ546" t="s">
        <v>3209</v>
      </c>
      <c r="APA546" t="s">
        <v>2147</v>
      </c>
      <c r="APB546">
        <v>67</v>
      </c>
      <c r="APC546" t="s">
        <v>2118</v>
      </c>
      <c r="APD546">
        <v>58</v>
      </c>
      <c r="APE546">
        <v>52</v>
      </c>
      <c r="APF546">
        <v>44</v>
      </c>
      <c r="APG546">
        <v>34</v>
      </c>
      <c r="APH546" t="s">
        <v>5586</v>
      </c>
      <c r="API546">
        <v>14</v>
      </c>
      <c r="APJ546">
        <v>9</v>
      </c>
      <c r="APK546">
        <v>7</v>
      </c>
      <c r="APL546">
        <v>6</v>
      </c>
      <c r="APM546">
        <v>5</v>
      </c>
      <c r="APN546">
        <v>4</v>
      </c>
      <c r="APO546" t="s">
        <v>1698</v>
      </c>
      <c r="APP546" t="s">
        <v>12800</v>
      </c>
      <c r="APQ546" t="s">
        <v>1823</v>
      </c>
      <c r="APR546" t="s">
        <v>3054</v>
      </c>
      <c r="APS546" t="s">
        <v>2331</v>
      </c>
      <c r="APT546" t="s">
        <v>1580</v>
      </c>
      <c r="APU546">
        <v>33</v>
      </c>
      <c r="APV546">
        <v>23</v>
      </c>
      <c r="APW546">
        <v>15</v>
      </c>
      <c r="APX546">
        <v>10</v>
      </c>
      <c r="APY546">
        <v>7</v>
      </c>
      <c r="APZ546" t="s">
        <v>1765</v>
      </c>
      <c r="AQA546" t="s">
        <v>1791</v>
      </c>
      <c r="AQB546" t="s">
        <v>1927</v>
      </c>
      <c r="AQC546" t="s">
        <v>1806</v>
      </c>
      <c r="AQD546" t="s">
        <v>1896</v>
      </c>
      <c r="AQE546">
        <v>1</v>
      </c>
      <c r="AQF546" t="s">
        <v>2619</v>
      </c>
      <c r="AQG546" t="s">
        <v>1823</v>
      </c>
      <c r="AQH546" t="s">
        <v>2235</v>
      </c>
      <c r="AQI546">
        <v>3</v>
      </c>
      <c r="AQJ546">
        <v>5</v>
      </c>
      <c r="AQK546">
        <v>5</v>
      </c>
      <c r="AQL546" s="1">
        <v>42271</v>
      </c>
      <c r="AQM546">
        <v>1</v>
      </c>
      <c r="AQN546">
        <v>1</v>
      </c>
      <c r="AQO546">
        <v>1</v>
      </c>
      <c r="AQP546">
        <v>1</v>
      </c>
      <c r="AQQ546">
        <v>1</v>
      </c>
      <c r="AQR546">
        <v>1</v>
      </c>
      <c r="AQS546">
        <v>1</v>
      </c>
      <c r="AQT546">
        <v>1</v>
      </c>
      <c r="AQU546">
        <v>1</v>
      </c>
      <c r="AQV546">
        <v>1</v>
      </c>
      <c r="AQW546">
        <v>1</v>
      </c>
      <c r="AQX546">
        <v>1</v>
      </c>
      <c r="AQY546">
        <v>1</v>
      </c>
      <c r="AQZ546">
        <v>1</v>
      </c>
      <c r="ARA546">
        <v>1</v>
      </c>
      <c r="ARB546">
        <v>1</v>
      </c>
      <c r="ARC546">
        <v>1</v>
      </c>
      <c r="ARD546">
        <v>1</v>
      </c>
      <c r="ARE546">
        <v>1</v>
      </c>
      <c r="ARF546">
        <v>1</v>
      </c>
      <c r="ARG546">
        <v>1</v>
      </c>
      <c r="ARH546">
        <v>1</v>
      </c>
      <c r="ARI546">
        <v>1</v>
      </c>
      <c r="ARJ546">
        <v>1</v>
      </c>
      <c r="ARK546">
        <v>1</v>
      </c>
      <c r="ARL546">
        <v>1</v>
      </c>
      <c r="ARM546">
        <v>1</v>
      </c>
      <c r="ARN546">
        <v>1</v>
      </c>
      <c r="ARO546">
        <v>7</v>
      </c>
      <c r="ARP546">
        <v>7</v>
      </c>
      <c r="ARR546">
        <v>2</v>
      </c>
      <c r="ARS546">
        <v>1</v>
      </c>
      <c r="ART546">
        <v>1</v>
      </c>
      <c r="ARU546">
        <v>1</v>
      </c>
      <c r="ARV546">
        <v>1</v>
      </c>
      <c r="ARW546">
        <v>1</v>
      </c>
      <c r="ARX546">
        <v>1</v>
      </c>
      <c r="ARY546">
        <v>1</v>
      </c>
      <c r="ARZ546">
        <v>1</v>
      </c>
      <c r="ASA546">
        <v>1</v>
      </c>
      <c r="ASB546">
        <v>1</v>
      </c>
      <c r="ASC546" t="s">
        <v>1560</v>
      </c>
      <c r="ASD546" t="s">
        <v>1560</v>
      </c>
      <c r="ASE546" t="s">
        <v>1560</v>
      </c>
      <c r="ASF546" t="s">
        <v>1560</v>
      </c>
      <c r="ASG546" t="s">
        <v>1560</v>
      </c>
      <c r="ASH546" t="s">
        <v>1560</v>
      </c>
      <c r="ASI546" t="s">
        <v>1558</v>
      </c>
      <c r="ASJ546" t="s">
        <v>1558</v>
      </c>
      <c r="ASK546" t="s">
        <v>1558</v>
      </c>
      <c r="ASL546" t="s">
        <v>1558</v>
      </c>
      <c r="ASM546" t="s">
        <v>1558</v>
      </c>
      <c r="ASN546" t="s">
        <v>1558</v>
      </c>
      <c r="ASO546" t="s">
        <v>1558</v>
      </c>
      <c r="ASP546" t="s">
        <v>1558</v>
      </c>
      <c r="ASQ546" t="s">
        <v>1558</v>
      </c>
      <c r="ASR546" t="s">
        <v>1558</v>
      </c>
      <c r="AST546" t="s">
        <v>1563</v>
      </c>
      <c r="ASU546" t="s">
        <v>1558</v>
      </c>
      <c r="ASV546" t="s">
        <v>1558</v>
      </c>
      <c r="ASW546" t="s">
        <v>1558</v>
      </c>
      <c r="ASX546" t="s">
        <v>1558</v>
      </c>
      <c r="ASY546" t="s">
        <v>1558</v>
      </c>
      <c r="ASZ546" t="s">
        <v>1558</v>
      </c>
      <c r="ATA546" t="s">
        <v>1558</v>
      </c>
      <c r="ATC546" s="1">
        <v>42682</v>
      </c>
      <c r="ATD546">
        <v>2</v>
      </c>
      <c r="ATE546">
        <v>2</v>
      </c>
      <c r="ATF546">
        <v>2</v>
      </c>
      <c r="ATG546">
        <v>3</v>
      </c>
      <c r="ATH546">
        <v>1</v>
      </c>
      <c r="ATI546">
        <v>2</v>
      </c>
      <c r="ATJ546">
        <v>2</v>
      </c>
      <c r="ATL546">
        <v>2</v>
      </c>
      <c r="ATM546">
        <v>2</v>
      </c>
      <c r="ATN546">
        <v>3</v>
      </c>
      <c r="ATO546">
        <v>3</v>
      </c>
      <c r="ATP546">
        <v>3</v>
      </c>
      <c r="ATQ546">
        <v>1</v>
      </c>
      <c r="ATR546">
        <v>1</v>
      </c>
      <c r="ATS546">
        <v>1</v>
      </c>
      <c r="ATT546">
        <v>1</v>
      </c>
      <c r="ATU546">
        <v>3</v>
      </c>
      <c r="ATV546">
        <v>2</v>
      </c>
      <c r="ATW546">
        <v>1</v>
      </c>
      <c r="ATX546">
        <v>2</v>
      </c>
      <c r="ATY546">
        <v>1</v>
      </c>
      <c r="ATZ546">
        <v>2</v>
      </c>
      <c r="AUB546">
        <v>1</v>
      </c>
      <c r="AUC546">
        <v>2</v>
      </c>
      <c r="AUD546">
        <v>1</v>
      </c>
      <c r="AUE546">
        <v>1</v>
      </c>
      <c r="AUF546">
        <v>5</v>
      </c>
      <c r="AUG546">
        <v>5</v>
      </c>
      <c r="AUH546">
        <v>2</v>
      </c>
      <c r="AUI546">
        <v>1</v>
      </c>
      <c r="AUJ546">
        <v>2</v>
      </c>
      <c r="AUK546">
        <v>2</v>
      </c>
      <c r="AUL546">
        <v>2</v>
      </c>
      <c r="AUM546">
        <v>1</v>
      </c>
      <c r="AUN546">
        <v>2</v>
      </c>
      <c r="AUO546">
        <v>2</v>
      </c>
      <c r="AUP546">
        <v>1</v>
      </c>
      <c r="AUQ546">
        <v>2</v>
      </c>
      <c r="AUR546">
        <v>2</v>
      </c>
      <c r="AUS546">
        <v>2</v>
      </c>
      <c r="AUT546" t="s">
        <v>2955</v>
      </c>
      <c r="AUU546" t="s">
        <v>2955</v>
      </c>
      <c r="AUV546" t="s">
        <v>2955</v>
      </c>
      <c r="AUX546" t="s">
        <v>1560</v>
      </c>
      <c r="AUY546" t="s">
        <v>2955</v>
      </c>
      <c r="AUZ546" t="s">
        <v>3400</v>
      </c>
      <c r="AVA546" t="s">
        <v>1558</v>
      </c>
      <c r="AVB546" t="s">
        <v>1563</v>
      </c>
      <c r="AVD546" t="s">
        <v>2955</v>
      </c>
      <c r="AVE546" t="s">
        <v>2955</v>
      </c>
      <c r="AVF546" t="s">
        <v>1558</v>
      </c>
      <c r="AVG546" t="s">
        <v>1558</v>
      </c>
      <c r="AVH546" t="s">
        <v>1558</v>
      </c>
      <c r="AVI546" t="s">
        <v>1629</v>
      </c>
      <c r="AVJ546" t="s">
        <v>1563</v>
      </c>
      <c r="AVK546" t="s">
        <v>1558</v>
      </c>
      <c r="AVL546" t="s">
        <v>1558</v>
      </c>
      <c r="AVM546" t="s">
        <v>1563</v>
      </c>
      <c r="AVN546" t="s">
        <v>1563</v>
      </c>
      <c r="AVO546" t="s">
        <v>1558</v>
      </c>
      <c r="AVP546" t="s">
        <v>1563</v>
      </c>
      <c r="AVQ546" t="s">
        <v>1563</v>
      </c>
      <c r="AVR546" t="s">
        <v>1563</v>
      </c>
      <c r="AVS546">
        <v>2</v>
      </c>
    </row>
    <row r="547" spans="1:1022 1027:1267" x14ac:dyDescent="0.25">
      <c r="A547">
        <v>3261247</v>
      </c>
      <c r="B547" t="s">
        <v>3749</v>
      </c>
      <c r="C547">
        <v>41720</v>
      </c>
      <c r="D547" t="s">
        <v>1543</v>
      </c>
      <c r="F547" t="s">
        <v>2563</v>
      </c>
      <c r="J547" s="1">
        <v>25594</v>
      </c>
      <c r="K547">
        <v>45</v>
      </c>
      <c r="L547" t="s">
        <v>1565</v>
      </c>
      <c r="M547" t="s">
        <v>1644</v>
      </c>
      <c r="N547" t="s">
        <v>1567</v>
      </c>
      <c r="O547" t="s">
        <v>1645</v>
      </c>
      <c r="Q547" t="s">
        <v>1569</v>
      </c>
      <c r="R547" t="s">
        <v>1570</v>
      </c>
      <c r="W547">
        <v>1</v>
      </c>
      <c r="X547" t="s">
        <v>12801</v>
      </c>
      <c r="Y547">
        <v>0</v>
      </c>
      <c r="Z547">
        <v>0</v>
      </c>
      <c r="AC547">
        <v>0</v>
      </c>
      <c r="AD547">
        <v>0</v>
      </c>
      <c r="AE547">
        <v>0</v>
      </c>
      <c r="AF547">
        <v>0</v>
      </c>
      <c r="AI547">
        <v>0</v>
      </c>
      <c r="AJ547">
        <v>0</v>
      </c>
      <c r="AK547">
        <v>0</v>
      </c>
      <c r="AL547">
        <v>0</v>
      </c>
      <c r="AO547">
        <v>0</v>
      </c>
      <c r="AQ547" t="s">
        <v>1646</v>
      </c>
      <c r="AR547" s="1">
        <v>31929</v>
      </c>
      <c r="AT547">
        <v>20</v>
      </c>
      <c r="AU547">
        <v>28</v>
      </c>
      <c r="AV547" t="s">
        <v>2112</v>
      </c>
      <c r="AW547">
        <v>0</v>
      </c>
      <c r="AX547">
        <v>0</v>
      </c>
      <c r="BA547" t="s">
        <v>1573</v>
      </c>
      <c r="BC547" s="1">
        <v>42139</v>
      </c>
      <c r="BD547" t="s">
        <v>1721</v>
      </c>
      <c r="BH547">
        <v>1</v>
      </c>
      <c r="BI547">
        <v>1</v>
      </c>
      <c r="BJ547">
        <v>0</v>
      </c>
      <c r="BK547">
        <v>0</v>
      </c>
      <c r="BL547">
        <v>0</v>
      </c>
      <c r="BM547">
        <v>0</v>
      </c>
      <c r="BN547">
        <v>0</v>
      </c>
      <c r="BO547">
        <v>1</v>
      </c>
      <c r="BP547">
        <v>0</v>
      </c>
      <c r="BR547">
        <v>0</v>
      </c>
      <c r="BS547">
        <v>0</v>
      </c>
      <c r="BT547">
        <v>0</v>
      </c>
      <c r="BV547">
        <v>0</v>
      </c>
      <c r="BZ547" t="s">
        <v>1575</v>
      </c>
      <c r="CA547">
        <v>82</v>
      </c>
      <c r="CB547" t="s">
        <v>2007</v>
      </c>
      <c r="CC547" t="s">
        <v>6800</v>
      </c>
      <c r="CD547" t="s">
        <v>1713</v>
      </c>
      <c r="CG547" t="s">
        <v>1556</v>
      </c>
      <c r="CK547" t="s">
        <v>1655</v>
      </c>
      <c r="CL547" t="s">
        <v>2371</v>
      </c>
      <c r="CP547" t="s">
        <v>1556</v>
      </c>
      <c r="CS547">
        <v>1</v>
      </c>
      <c r="CT547">
        <v>1</v>
      </c>
      <c r="CU547" s="1">
        <v>42152</v>
      </c>
      <c r="CV547">
        <v>0</v>
      </c>
      <c r="CZ547" t="s">
        <v>1845</v>
      </c>
      <c r="DA547">
        <v>1</v>
      </c>
      <c r="DB547" t="s">
        <v>1570</v>
      </c>
      <c r="DC547" t="s">
        <v>2114</v>
      </c>
      <c r="DD547">
        <v>1</v>
      </c>
      <c r="DQ547">
        <v>1</v>
      </c>
      <c r="DR547" s="1">
        <v>42170</v>
      </c>
      <c r="DU547" t="s">
        <v>1694</v>
      </c>
      <c r="DX547" t="s">
        <v>1661</v>
      </c>
      <c r="DY547" t="s">
        <v>1661</v>
      </c>
      <c r="DZ547" t="s">
        <v>1695</v>
      </c>
      <c r="EA547" t="s">
        <v>1592</v>
      </c>
      <c r="EB547" t="s">
        <v>1589</v>
      </c>
      <c r="EC547" t="s">
        <v>1770</v>
      </c>
      <c r="EL547">
        <v>1</v>
      </c>
      <c r="EM547" s="1">
        <v>42272</v>
      </c>
      <c r="EN547" t="s">
        <v>2568</v>
      </c>
      <c r="EO547" t="s">
        <v>6388</v>
      </c>
      <c r="EP547" t="s">
        <v>1680</v>
      </c>
      <c r="EQ547">
        <v>155</v>
      </c>
      <c r="ER547" t="s">
        <v>2197</v>
      </c>
      <c r="ES547" t="s">
        <v>2556</v>
      </c>
      <c r="ET547" t="s">
        <v>2626</v>
      </c>
      <c r="EU547" t="s">
        <v>1706</v>
      </c>
      <c r="EV547" t="s">
        <v>1762</v>
      </c>
      <c r="EY547" t="s">
        <v>1906</v>
      </c>
      <c r="FA547">
        <v>122</v>
      </c>
      <c r="FF547" t="s">
        <v>1736</v>
      </c>
      <c r="FH547">
        <v>59</v>
      </c>
      <c r="FI547">
        <v>86</v>
      </c>
      <c r="FK547">
        <v>87</v>
      </c>
      <c r="FL547">
        <v>376</v>
      </c>
      <c r="FO547" t="s">
        <v>2400</v>
      </c>
      <c r="FQ547" t="s">
        <v>9130</v>
      </c>
      <c r="FW547">
        <v>0</v>
      </c>
      <c r="GN547">
        <v>1</v>
      </c>
      <c r="GP547" t="s">
        <v>2965</v>
      </c>
      <c r="GR547" t="s">
        <v>2965</v>
      </c>
      <c r="GV547" t="s">
        <v>2965</v>
      </c>
      <c r="GY547" t="s">
        <v>2965</v>
      </c>
      <c r="HC547" t="s">
        <v>2965</v>
      </c>
      <c r="HD547" t="s">
        <v>2965</v>
      </c>
      <c r="HE547" t="s">
        <v>1694</v>
      </c>
      <c r="HF547" t="s">
        <v>1845</v>
      </c>
      <c r="HG547" t="s">
        <v>1661</v>
      </c>
      <c r="HH547" t="s">
        <v>1661</v>
      </c>
      <c r="HI547" t="s">
        <v>1871</v>
      </c>
      <c r="HK547">
        <v>0</v>
      </c>
      <c r="HP547" s="1">
        <v>42206</v>
      </c>
      <c r="HQ547" t="s">
        <v>1826</v>
      </c>
      <c r="HR547" s="1">
        <v>42206</v>
      </c>
      <c r="HS547" s="1">
        <v>42207</v>
      </c>
      <c r="HT547" s="1">
        <v>42219</v>
      </c>
      <c r="HU547" s="1">
        <v>42241</v>
      </c>
      <c r="HV547" s="1">
        <v>42278</v>
      </c>
      <c r="HW547">
        <v>15</v>
      </c>
      <c r="HX547">
        <v>45</v>
      </c>
      <c r="HY547">
        <v>50</v>
      </c>
      <c r="HZ547">
        <v>50</v>
      </c>
      <c r="IA547">
        <v>25</v>
      </c>
      <c r="IB547" s="2">
        <v>20000</v>
      </c>
      <c r="IC547" t="s">
        <v>2067</v>
      </c>
      <c r="ID547">
        <v>1</v>
      </c>
      <c r="IE547">
        <v>25</v>
      </c>
      <c r="IF547">
        <v>10</v>
      </c>
      <c r="IG547" s="1">
        <v>42520</v>
      </c>
      <c r="IH547" s="1">
        <v>42534</v>
      </c>
      <c r="II547">
        <v>0</v>
      </c>
      <c r="IN547">
        <v>1</v>
      </c>
      <c r="IO547" t="s">
        <v>12802</v>
      </c>
      <c r="IP547">
        <v>1</v>
      </c>
      <c r="IQ547" t="s">
        <v>12803</v>
      </c>
      <c r="IR547">
        <v>0</v>
      </c>
      <c r="IT547">
        <v>1</v>
      </c>
      <c r="IU547">
        <v>1</v>
      </c>
      <c r="IV547">
        <v>1</v>
      </c>
      <c r="IW547">
        <v>1</v>
      </c>
      <c r="IX547">
        <v>1</v>
      </c>
      <c r="IY547">
        <v>1</v>
      </c>
      <c r="IZ547">
        <v>1</v>
      </c>
      <c r="JC547">
        <v>0</v>
      </c>
      <c r="JE547">
        <v>1</v>
      </c>
      <c r="JI547">
        <v>0</v>
      </c>
      <c r="JJ547">
        <v>0</v>
      </c>
      <c r="JR547">
        <v>0</v>
      </c>
      <c r="JT547">
        <v>1</v>
      </c>
      <c r="JX547">
        <v>16</v>
      </c>
      <c r="KA547">
        <v>0</v>
      </c>
      <c r="KC547">
        <v>1</v>
      </c>
      <c r="KG547">
        <v>1</v>
      </c>
      <c r="KH547" t="s">
        <v>12804</v>
      </c>
      <c r="KI547">
        <v>0</v>
      </c>
      <c r="KO547" t="s">
        <v>1726</v>
      </c>
      <c r="KP547" t="s">
        <v>1770</v>
      </c>
      <c r="KS547">
        <v>0</v>
      </c>
      <c r="KY547">
        <v>60</v>
      </c>
      <c r="LA547" t="s">
        <v>2126</v>
      </c>
      <c r="LD547">
        <v>1</v>
      </c>
      <c r="LE547">
        <v>0</v>
      </c>
      <c r="LG547">
        <v>0</v>
      </c>
      <c r="LI547" t="s">
        <v>3265</v>
      </c>
      <c r="LJ547">
        <v>1</v>
      </c>
      <c r="LQ547">
        <v>0</v>
      </c>
      <c r="LR547">
        <v>0</v>
      </c>
      <c r="LS547">
        <v>0</v>
      </c>
      <c r="LT547" t="s">
        <v>1614</v>
      </c>
      <c r="ML547">
        <v>0</v>
      </c>
      <c r="MS547">
        <v>2</v>
      </c>
      <c r="MV547" t="s">
        <v>1832</v>
      </c>
      <c r="MW547">
        <v>25</v>
      </c>
      <c r="MX547" t="s">
        <v>1672</v>
      </c>
      <c r="MY547" t="s">
        <v>2337</v>
      </c>
      <c r="MZ547" t="s">
        <v>1877</v>
      </c>
      <c r="NA547" t="s">
        <v>1877</v>
      </c>
      <c r="NB547" t="s">
        <v>1675</v>
      </c>
      <c r="NO547">
        <v>0</v>
      </c>
      <c r="NV547" t="s">
        <v>2574</v>
      </c>
      <c r="OJ547">
        <v>1</v>
      </c>
      <c r="OK547" t="s">
        <v>2258</v>
      </c>
      <c r="OL547">
        <v>3</v>
      </c>
      <c r="OM547" s="1">
        <v>42177</v>
      </c>
      <c r="ON547" s="1">
        <v>42226</v>
      </c>
      <c r="OO547" t="s">
        <v>1614</v>
      </c>
      <c r="OP547">
        <v>0</v>
      </c>
      <c r="OQ547" t="s">
        <v>8568</v>
      </c>
      <c r="QI547">
        <v>1</v>
      </c>
      <c r="QJ547" t="s">
        <v>2258</v>
      </c>
      <c r="QK547">
        <v>2</v>
      </c>
      <c r="QL547" s="1">
        <v>42247</v>
      </c>
      <c r="QM547" s="1">
        <v>42275</v>
      </c>
      <c r="QN547" t="s">
        <v>1614</v>
      </c>
      <c r="QO547">
        <v>0</v>
      </c>
      <c r="QP547" t="s">
        <v>12805</v>
      </c>
      <c r="TA547" t="s">
        <v>1586</v>
      </c>
      <c r="TG547" t="s">
        <v>1919</v>
      </c>
      <c r="VS547">
        <v>0</v>
      </c>
      <c r="VV547">
        <v>0</v>
      </c>
      <c r="WS547">
        <v>0</v>
      </c>
      <c r="WT547">
        <v>0</v>
      </c>
      <c r="WU547">
        <v>0</v>
      </c>
      <c r="WW547">
        <v>0</v>
      </c>
      <c r="XD547">
        <v>0</v>
      </c>
      <c r="XG547">
        <v>1</v>
      </c>
      <c r="XH547">
        <v>1</v>
      </c>
      <c r="XI547" t="s">
        <v>1623</v>
      </c>
      <c r="XO547">
        <v>0</v>
      </c>
      <c r="XU547">
        <v>0</v>
      </c>
      <c r="XV547" s="1">
        <v>42827</v>
      </c>
      <c r="XX547">
        <v>0</v>
      </c>
      <c r="YD547" s="1">
        <v>42277</v>
      </c>
      <c r="YE547">
        <v>0</v>
      </c>
      <c r="YF547">
        <v>1</v>
      </c>
      <c r="YI547">
        <v>0</v>
      </c>
      <c r="YK547" s="1">
        <v>42827</v>
      </c>
      <c r="ZA547">
        <v>1</v>
      </c>
      <c r="ZC547">
        <v>0</v>
      </c>
      <c r="ZF547">
        <v>0</v>
      </c>
      <c r="ZJ547">
        <v>0</v>
      </c>
      <c r="ZL547" t="s">
        <v>2476</v>
      </c>
      <c r="ZP547">
        <v>1</v>
      </c>
      <c r="ZZ547" t="s">
        <v>12806</v>
      </c>
      <c r="AAA547">
        <v>1</v>
      </c>
      <c r="AAB547" t="s">
        <v>2037</v>
      </c>
      <c r="AAC547" t="s">
        <v>3881</v>
      </c>
      <c r="AAE547" t="s">
        <v>2635</v>
      </c>
      <c r="AAM547" t="s">
        <v>1605</v>
      </c>
      <c r="AAP547" t="s">
        <v>4931</v>
      </c>
      <c r="AAT547" t="s">
        <v>5585</v>
      </c>
      <c r="AAZ547" t="s">
        <v>2520</v>
      </c>
      <c r="ABC547" t="s">
        <v>8334</v>
      </c>
      <c r="ABG547" t="s">
        <v>2692</v>
      </c>
      <c r="ABI547" t="s">
        <v>2385</v>
      </c>
      <c r="ABL547" s="1">
        <v>42293</v>
      </c>
      <c r="ABM547" t="s">
        <v>2823</v>
      </c>
      <c r="ABN547" t="s">
        <v>4221</v>
      </c>
      <c r="ABS547" t="s">
        <v>1908</v>
      </c>
      <c r="ABT547" t="s">
        <v>4679</v>
      </c>
      <c r="ABW547">
        <v>0</v>
      </c>
      <c r="ACH547">
        <v>0</v>
      </c>
      <c r="ACK547">
        <v>0</v>
      </c>
      <c r="ACL547">
        <v>0</v>
      </c>
      <c r="ACO547">
        <v>0</v>
      </c>
      <c r="ACY547">
        <v>0</v>
      </c>
      <c r="ADJ547">
        <v>0</v>
      </c>
      <c r="ADL547" t="s">
        <v>10228</v>
      </c>
      <c r="ADN547" t="s">
        <v>3471</v>
      </c>
      <c r="ADP547" t="s">
        <v>3471</v>
      </c>
      <c r="ADR547" t="s">
        <v>3471</v>
      </c>
      <c r="ADT547" t="s">
        <v>1912</v>
      </c>
      <c r="ADX547">
        <v>0</v>
      </c>
      <c r="ADZ547">
        <v>0</v>
      </c>
      <c r="AEB547" t="s">
        <v>6509</v>
      </c>
      <c r="AED547">
        <v>1</v>
      </c>
      <c r="AEE547" t="s">
        <v>2328</v>
      </c>
      <c r="AEF547" s="1">
        <v>42705</v>
      </c>
      <c r="AEG547">
        <v>1</v>
      </c>
      <c r="AEI547" s="1">
        <v>42705</v>
      </c>
      <c r="AEK547">
        <v>0</v>
      </c>
      <c r="AEL547" t="s">
        <v>1912</v>
      </c>
      <c r="AEM547" s="1">
        <v>42720</v>
      </c>
      <c r="AEP547">
        <v>0</v>
      </c>
      <c r="AEY547" t="s">
        <v>2328</v>
      </c>
      <c r="AFE547">
        <v>1</v>
      </c>
      <c r="AFJ547">
        <v>1</v>
      </c>
      <c r="AFL547" t="s">
        <v>1912</v>
      </c>
      <c r="AFM547">
        <v>0</v>
      </c>
      <c r="AFO547">
        <v>1</v>
      </c>
      <c r="AFS547" s="1">
        <v>42705</v>
      </c>
      <c r="AFT547">
        <v>0</v>
      </c>
      <c r="AFU547">
        <v>0</v>
      </c>
      <c r="AFV547">
        <v>0</v>
      </c>
      <c r="AFX547" t="s">
        <v>4391</v>
      </c>
      <c r="AGC547" t="s">
        <v>6509</v>
      </c>
      <c r="AGD547" t="s">
        <v>3326</v>
      </c>
      <c r="AGJ547">
        <v>1</v>
      </c>
      <c r="AGL547">
        <v>1</v>
      </c>
      <c r="AGO547">
        <v>0</v>
      </c>
      <c r="AGP547">
        <v>0</v>
      </c>
      <c r="AGS547" t="s">
        <v>1912</v>
      </c>
      <c r="AGU547" t="s">
        <v>6509</v>
      </c>
      <c r="AGX547" t="s">
        <v>3326</v>
      </c>
      <c r="AHB547">
        <v>0</v>
      </c>
      <c r="AHC547" t="s">
        <v>6509</v>
      </c>
      <c r="AHD547" s="1">
        <v>42706</v>
      </c>
      <c r="AHF547" s="1">
        <v>42272</v>
      </c>
      <c r="AHJ547">
        <v>0</v>
      </c>
      <c r="AHL547">
        <v>0</v>
      </c>
      <c r="AHM547" s="1">
        <v>42713</v>
      </c>
      <c r="AHW547" t="s">
        <v>4391</v>
      </c>
      <c r="AHZ547">
        <v>0</v>
      </c>
      <c r="AIA547" s="1">
        <v>42705</v>
      </c>
      <c r="AIC547">
        <v>1</v>
      </c>
      <c r="AIE547" t="s">
        <v>2328</v>
      </c>
      <c r="AIG547">
        <v>1</v>
      </c>
      <c r="AIJ547">
        <v>0</v>
      </c>
      <c r="AIL547">
        <v>0</v>
      </c>
      <c r="AIM547">
        <v>1</v>
      </c>
      <c r="AIW547">
        <v>0</v>
      </c>
      <c r="AJA547" t="s">
        <v>1912</v>
      </c>
      <c r="AJB547">
        <v>1</v>
      </c>
      <c r="AJG547">
        <v>0</v>
      </c>
      <c r="AJH547" s="1">
        <v>42272</v>
      </c>
      <c r="AJI547">
        <v>0</v>
      </c>
      <c r="AJJ547">
        <v>1</v>
      </c>
      <c r="AJL547" t="s">
        <v>1912</v>
      </c>
      <c r="AJM547">
        <v>1</v>
      </c>
      <c r="AJP547">
        <v>1</v>
      </c>
      <c r="AJS547" t="s">
        <v>6509</v>
      </c>
      <c r="AJU547" s="1">
        <v>42720</v>
      </c>
      <c r="AJV547">
        <v>1</v>
      </c>
      <c r="AJW547" t="s">
        <v>3391</v>
      </c>
      <c r="AJY547">
        <v>1</v>
      </c>
      <c r="AKA547" s="1">
        <v>42705</v>
      </c>
      <c r="AKB547" t="s">
        <v>4391</v>
      </c>
      <c r="AKC547">
        <v>1</v>
      </c>
      <c r="AKH547" t="s">
        <v>6509</v>
      </c>
      <c r="AKI547">
        <v>1</v>
      </c>
      <c r="AKJ547" s="1">
        <v>42272</v>
      </c>
      <c r="AKP547" s="1">
        <v>42705</v>
      </c>
      <c r="AKQ547">
        <v>1</v>
      </c>
      <c r="AKR547" t="s">
        <v>2328</v>
      </c>
      <c r="AKS547">
        <v>0</v>
      </c>
      <c r="AKT547">
        <v>1</v>
      </c>
      <c r="AKU547">
        <v>1</v>
      </c>
      <c r="AKV547">
        <v>0</v>
      </c>
      <c r="AKY547" t="s">
        <v>6717</v>
      </c>
      <c r="AKZ547" t="s">
        <v>12807</v>
      </c>
      <c r="ALA547" t="s">
        <v>6775</v>
      </c>
      <c r="ALB547">
        <v>80</v>
      </c>
      <c r="ALC547">
        <v>82</v>
      </c>
      <c r="ALD547" t="s">
        <v>8217</v>
      </c>
      <c r="ALE547" t="s">
        <v>3253</v>
      </c>
      <c r="ALF547" t="s">
        <v>3222</v>
      </c>
      <c r="ALG547" t="s">
        <v>3033</v>
      </c>
      <c r="ALH547">
        <v>69</v>
      </c>
      <c r="ALI547">
        <v>1</v>
      </c>
      <c r="ALL547" s="1">
        <v>42705</v>
      </c>
      <c r="ALN547" t="s">
        <v>6509</v>
      </c>
      <c r="ALO547" t="s">
        <v>12808</v>
      </c>
      <c r="ALP547" s="1">
        <v>42696</v>
      </c>
      <c r="ALQ547" t="s">
        <v>12809</v>
      </c>
      <c r="ALR547" t="s">
        <v>2798</v>
      </c>
      <c r="AMM547" t="s">
        <v>12810</v>
      </c>
      <c r="AMN547" s="1">
        <v>42696</v>
      </c>
      <c r="AMO547" t="s">
        <v>3368</v>
      </c>
      <c r="AMP547" t="s">
        <v>2798</v>
      </c>
      <c r="ANI547" t="s">
        <v>12811</v>
      </c>
      <c r="ANJ547" t="s">
        <v>3821</v>
      </c>
      <c r="ANK547" t="s">
        <v>7991</v>
      </c>
      <c r="ANL547" t="s">
        <v>12812</v>
      </c>
      <c r="ANM547" t="s">
        <v>10480</v>
      </c>
      <c r="ANN547" t="s">
        <v>12813</v>
      </c>
      <c r="ANO547" t="s">
        <v>12018</v>
      </c>
      <c r="ANP547" t="s">
        <v>12814</v>
      </c>
      <c r="ANQ547" t="s">
        <v>12815</v>
      </c>
      <c r="ANR547" t="s">
        <v>10132</v>
      </c>
      <c r="ANS547" t="s">
        <v>4028</v>
      </c>
      <c r="ANT547" t="s">
        <v>12816</v>
      </c>
      <c r="ANU547" t="s">
        <v>12817</v>
      </c>
      <c r="ANV547" t="s">
        <v>7694</v>
      </c>
      <c r="AOD547" t="s">
        <v>12818</v>
      </c>
      <c r="AOE547" t="s">
        <v>6294</v>
      </c>
      <c r="AOF547" t="s">
        <v>11353</v>
      </c>
      <c r="AOG547" t="s">
        <v>5885</v>
      </c>
      <c r="AOH547" t="s">
        <v>2714</v>
      </c>
      <c r="AOI547" t="s">
        <v>7840</v>
      </c>
      <c r="AOJ547" t="s">
        <v>5471</v>
      </c>
      <c r="AOK547" t="s">
        <v>2580</v>
      </c>
      <c r="AOL547" t="s">
        <v>2436</v>
      </c>
      <c r="AOM547" t="s">
        <v>2189</v>
      </c>
      <c r="AON547" t="s">
        <v>2874</v>
      </c>
      <c r="AOO547" t="s">
        <v>8213</v>
      </c>
      <c r="AOP547" t="s">
        <v>2456</v>
      </c>
      <c r="AOQ547" t="s">
        <v>2021</v>
      </c>
      <c r="AOR547" t="s">
        <v>1822</v>
      </c>
      <c r="AOS547">
        <v>0</v>
      </c>
      <c r="AOT547">
        <v>0</v>
      </c>
      <c r="AOU547">
        <v>0</v>
      </c>
      <c r="AOV547">
        <v>0</v>
      </c>
      <c r="AOW547" t="s">
        <v>5351</v>
      </c>
      <c r="AOX547" t="s">
        <v>2062</v>
      </c>
      <c r="AOY547" t="s">
        <v>12819</v>
      </c>
      <c r="AOZ547" t="s">
        <v>8170</v>
      </c>
      <c r="APA547" t="s">
        <v>12820</v>
      </c>
      <c r="APB547" t="s">
        <v>7733</v>
      </c>
      <c r="APC547" t="s">
        <v>12442</v>
      </c>
      <c r="APD547" t="s">
        <v>12821</v>
      </c>
      <c r="APE547" t="s">
        <v>6244</v>
      </c>
      <c r="APF547" t="s">
        <v>6465</v>
      </c>
      <c r="APG547" t="s">
        <v>9413</v>
      </c>
      <c r="APH547" t="s">
        <v>9540</v>
      </c>
      <c r="API547" t="s">
        <v>2933</v>
      </c>
      <c r="APJ547" t="s">
        <v>2444</v>
      </c>
      <c r="APK547">
        <v>0</v>
      </c>
      <c r="APL547">
        <v>0</v>
      </c>
      <c r="APM547">
        <v>0</v>
      </c>
      <c r="APN547">
        <v>0</v>
      </c>
      <c r="APO547">
        <v>0</v>
      </c>
      <c r="APP547" t="s">
        <v>12822</v>
      </c>
      <c r="APQ547" t="s">
        <v>2696</v>
      </c>
      <c r="APR547" t="s">
        <v>1929</v>
      </c>
      <c r="APS547" t="s">
        <v>2511</v>
      </c>
      <c r="APT547" t="s">
        <v>1883</v>
      </c>
      <c r="APU547" t="s">
        <v>2295</v>
      </c>
      <c r="APV547" t="s">
        <v>1905</v>
      </c>
      <c r="APW547">
        <v>0</v>
      </c>
      <c r="APX547">
        <v>0</v>
      </c>
      <c r="APY547">
        <v>0</v>
      </c>
      <c r="APZ547">
        <v>0</v>
      </c>
      <c r="AQA547">
        <v>0</v>
      </c>
      <c r="AQB547">
        <v>0</v>
      </c>
      <c r="AQC547">
        <v>0</v>
      </c>
      <c r="AQD547">
        <v>0</v>
      </c>
      <c r="AQE547">
        <v>0</v>
      </c>
      <c r="AQF547">
        <v>0</v>
      </c>
      <c r="AQG547">
        <v>0</v>
      </c>
      <c r="AQH547">
        <v>0</v>
      </c>
      <c r="AQI547">
        <v>1</v>
      </c>
      <c r="AQJ547">
        <v>1</v>
      </c>
      <c r="AQL547" s="1">
        <v>42271</v>
      </c>
      <c r="AQM547">
        <v>1</v>
      </c>
      <c r="AQN547">
        <v>2</v>
      </c>
      <c r="AQO547">
        <v>1</v>
      </c>
      <c r="AQP547">
        <v>1</v>
      </c>
      <c r="AQQ547">
        <v>1</v>
      </c>
      <c r="AQR547">
        <v>1</v>
      </c>
      <c r="AQT547">
        <v>1</v>
      </c>
      <c r="AQU547">
        <v>2</v>
      </c>
      <c r="AQV547">
        <v>1</v>
      </c>
      <c r="AQW547">
        <v>1</v>
      </c>
      <c r="AQX547">
        <v>2</v>
      </c>
      <c r="AQY547">
        <v>1</v>
      </c>
      <c r="AQZ547">
        <v>2</v>
      </c>
      <c r="ARA547">
        <v>1</v>
      </c>
      <c r="ARB547">
        <v>2</v>
      </c>
      <c r="ARC547">
        <v>1</v>
      </c>
      <c r="ARD547">
        <v>2</v>
      </c>
      <c r="ARE547">
        <v>2</v>
      </c>
      <c r="ARF547">
        <v>1</v>
      </c>
      <c r="ARG547">
        <v>1</v>
      </c>
      <c r="ARH547">
        <v>2</v>
      </c>
      <c r="ARI547">
        <v>1</v>
      </c>
      <c r="ARJ547">
        <v>1</v>
      </c>
      <c r="ARK547">
        <v>2</v>
      </c>
      <c r="ARL547">
        <v>1</v>
      </c>
      <c r="ARM547">
        <v>1</v>
      </c>
      <c r="ARN547">
        <v>1</v>
      </c>
      <c r="ARO547">
        <v>6</v>
      </c>
      <c r="ARP547">
        <v>6</v>
      </c>
      <c r="ARQ547">
        <v>2</v>
      </c>
      <c r="ARR547">
        <v>1</v>
      </c>
      <c r="ARS547">
        <v>1</v>
      </c>
      <c r="ART547">
        <v>1</v>
      </c>
      <c r="ARU547">
        <v>2</v>
      </c>
      <c r="ARV547">
        <v>3</v>
      </c>
      <c r="ARW547">
        <v>3</v>
      </c>
      <c r="ARX547">
        <v>1</v>
      </c>
      <c r="ARY547">
        <v>2</v>
      </c>
      <c r="ARZ547">
        <v>2</v>
      </c>
      <c r="ASA547">
        <v>1</v>
      </c>
      <c r="ASB547">
        <v>1</v>
      </c>
      <c r="ASC547" t="s">
        <v>1559</v>
      </c>
      <c r="ASD547" t="s">
        <v>1798</v>
      </c>
      <c r="ASF547" t="s">
        <v>3171</v>
      </c>
      <c r="ASG547" t="s">
        <v>1559</v>
      </c>
      <c r="ASH547" t="s">
        <v>1560</v>
      </c>
      <c r="ASI547" t="s">
        <v>1629</v>
      </c>
      <c r="ASJ547" t="s">
        <v>3011</v>
      </c>
      <c r="ASK547" t="s">
        <v>1563</v>
      </c>
      <c r="ASL547" t="s">
        <v>1558</v>
      </c>
      <c r="ASM547" t="s">
        <v>1558</v>
      </c>
      <c r="ASN547" t="s">
        <v>1558</v>
      </c>
      <c r="ASO547" t="s">
        <v>1563</v>
      </c>
      <c r="ASP547" t="s">
        <v>1558</v>
      </c>
      <c r="ASQ547" t="s">
        <v>1558</v>
      </c>
      <c r="ASR547" t="s">
        <v>1563</v>
      </c>
      <c r="ASS547" t="s">
        <v>1563</v>
      </c>
      <c r="AST547" t="s">
        <v>1558</v>
      </c>
      <c r="ASU547" t="s">
        <v>2955</v>
      </c>
      <c r="ASV547" t="s">
        <v>2955</v>
      </c>
      <c r="ASW547" t="s">
        <v>1558</v>
      </c>
      <c r="ASX547" t="s">
        <v>1563</v>
      </c>
      <c r="ASY547" t="s">
        <v>1563</v>
      </c>
      <c r="ASZ547" t="s">
        <v>1558</v>
      </c>
      <c r="ATA547" t="s">
        <v>1558</v>
      </c>
      <c r="ATC547" s="1">
        <v>42758</v>
      </c>
      <c r="ATD547">
        <v>2</v>
      </c>
      <c r="ATE547">
        <v>1</v>
      </c>
      <c r="ATF547">
        <v>1</v>
      </c>
      <c r="ATG547">
        <v>1</v>
      </c>
      <c r="ATH547">
        <v>1</v>
      </c>
      <c r="ATI547">
        <v>1</v>
      </c>
      <c r="ATJ547">
        <v>1</v>
      </c>
      <c r="ATK547">
        <v>1</v>
      </c>
      <c r="ATL547">
        <v>1</v>
      </c>
      <c r="ATM547">
        <v>1</v>
      </c>
      <c r="ATN547">
        <v>1</v>
      </c>
      <c r="ATO547">
        <v>1</v>
      </c>
      <c r="ATP547">
        <v>2</v>
      </c>
      <c r="ATQ547">
        <v>1</v>
      </c>
      <c r="ATR547">
        <v>1</v>
      </c>
      <c r="ATS547">
        <v>2</v>
      </c>
      <c r="ATT547">
        <v>1</v>
      </c>
      <c r="ATU547">
        <v>2</v>
      </c>
      <c r="ATV547">
        <v>1</v>
      </c>
      <c r="ATW547">
        <v>1</v>
      </c>
      <c r="ATX547">
        <v>2</v>
      </c>
      <c r="ATY547">
        <v>1</v>
      </c>
      <c r="ATZ547">
        <v>1</v>
      </c>
      <c r="AUA547">
        <v>1</v>
      </c>
      <c r="AUB547">
        <v>1</v>
      </c>
      <c r="AUC547">
        <v>1</v>
      </c>
      <c r="AUD547">
        <v>1</v>
      </c>
      <c r="AUE547">
        <v>1</v>
      </c>
      <c r="AUF547">
        <v>2</v>
      </c>
      <c r="AUG547">
        <v>2</v>
      </c>
      <c r="AUH547">
        <v>2</v>
      </c>
      <c r="AUI547">
        <v>2</v>
      </c>
      <c r="AUJ547">
        <v>1</v>
      </c>
      <c r="AUK547">
        <v>1</v>
      </c>
      <c r="AUL547">
        <v>1</v>
      </c>
      <c r="AUM547">
        <v>2</v>
      </c>
      <c r="AUN547">
        <v>1</v>
      </c>
      <c r="AUO547">
        <v>1</v>
      </c>
      <c r="AUP547">
        <v>2</v>
      </c>
      <c r="AUQ547">
        <v>1</v>
      </c>
      <c r="AUR547">
        <v>1</v>
      </c>
      <c r="AUS547">
        <v>1</v>
      </c>
      <c r="AUT547" t="s">
        <v>3011</v>
      </c>
      <c r="AUU547" t="s">
        <v>1798</v>
      </c>
      <c r="AUV547" t="s">
        <v>1560</v>
      </c>
      <c r="AUW547" t="s">
        <v>3171</v>
      </c>
      <c r="AUX547" t="s">
        <v>1560</v>
      </c>
      <c r="AUY547" t="s">
        <v>1559</v>
      </c>
      <c r="AUZ547" t="s">
        <v>1630</v>
      </c>
      <c r="AVA547" t="s">
        <v>1558</v>
      </c>
      <c r="AVB547" t="s">
        <v>1558</v>
      </c>
      <c r="AVC547" t="s">
        <v>1558</v>
      </c>
      <c r="AVD547" t="s">
        <v>1558</v>
      </c>
      <c r="AVE547" t="s">
        <v>1563</v>
      </c>
      <c r="AVF547" t="s">
        <v>1563</v>
      </c>
      <c r="AVG547" t="s">
        <v>1558</v>
      </c>
      <c r="AVH547" t="s">
        <v>1558</v>
      </c>
      <c r="AVI547" t="s">
        <v>1630</v>
      </c>
      <c r="AVJ547" t="s">
        <v>1563</v>
      </c>
      <c r="AVK547" t="s">
        <v>1563</v>
      </c>
      <c r="AVL547" t="s">
        <v>1563</v>
      </c>
      <c r="AVM547" t="s">
        <v>1558</v>
      </c>
      <c r="AVN547" t="s">
        <v>1558</v>
      </c>
      <c r="AVO547" t="s">
        <v>1563</v>
      </c>
      <c r="AVP547" t="s">
        <v>1558</v>
      </c>
      <c r="AVQ547" t="s">
        <v>1558</v>
      </c>
      <c r="AVR547" t="s">
        <v>1558</v>
      </c>
    </row>
    <row r="548" spans="1:1022 1027:1267" x14ac:dyDescent="0.25">
      <c r="A548">
        <v>3265004</v>
      </c>
      <c r="B548" t="s">
        <v>3749</v>
      </c>
      <c r="C548">
        <v>41960</v>
      </c>
      <c r="D548" t="s">
        <v>1543</v>
      </c>
      <c r="F548" t="s">
        <v>6008</v>
      </c>
      <c r="J548" s="1">
        <v>18761</v>
      </c>
      <c r="K548">
        <v>64</v>
      </c>
      <c r="L548" t="s">
        <v>1836</v>
      </c>
      <c r="M548" t="s">
        <v>1681</v>
      </c>
      <c r="N548" t="s">
        <v>1567</v>
      </c>
      <c r="O548" t="s">
        <v>2018</v>
      </c>
      <c r="Q548" t="s">
        <v>1569</v>
      </c>
      <c r="R548" t="s">
        <v>1570</v>
      </c>
      <c r="W548">
        <v>0</v>
      </c>
      <c r="Y548">
        <v>0</v>
      </c>
      <c r="Z548">
        <v>0</v>
      </c>
      <c r="AC548">
        <v>0</v>
      </c>
      <c r="AD548">
        <v>0</v>
      </c>
      <c r="AE548">
        <v>0</v>
      </c>
      <c r="AF548">
        <v>1</v>
      </c>
      <c r="AG548" t="s">
        <v>2243</v>
      </c>
      <c r="AH548" s="1">
        <v>39979</v>
      </c>
      <c r="AI548">
        <v>0</v>
      </c>
      <c r="AJ548">
        <v>1</v>
      </c>
      <c r="AK548">
        <v>0</v>
      </c>
      <c r="AL548">
        <v>0</v>
      </c>
      <c r="AO548">
        <v>0</v>
      </c>
      <c r="AQ548" t="s">
        <v>1646</v>
      </c>
      <c r="AR548" s="1">
        <v>23908</v>
      </c>
      <c r="AT548">
        <v>60</v>
      </c>
      <c r="AU548">
        <v>50</v>
      </c>
      <c r="AV548" t="s">
        <v>5007</v>
      </c>
      <c r="AW548">
        <v>0</v>
      </c>
      <c r="AX548">
        <v>0</v>
      </c>
      <c r="BA548" t="s">
        <v>2005</v>
      </c>
      <c r="BH548">
        <v>0</v>
      </c>
      <c r="BI548">
        <v>0</v>
      </c>
      <c r="BL548">
        <v>0</v>
      </c>
      <c r="BM548">
        <v>0</v>
      </c>
      <c r="BN548">
        <v>0</v>
      </c>
      <c r="BO548">
        <v>0</v>
      </c>
      <c r="BP548">
        <v>0</v>
      </c>
      <c r="BR548">
        <v>0</v>
      </c>
      <c r="BS548">
        <v>0</v>
      </c>
      <c r="BT548">
        <v>1</v>
      </c>
      <c r="BU548">
        <v>5</v>
      </c>
      <c r="BZ548" t="s">
        <v>1575</v>
      </c>
      <c r="CA548" t="s">
        <v>6599</v>
      </c>
      <c r="CB548" t="s">
        <v>2557</v>
      </c>
      <c r="CC548" t="s">
        <v>12823</v>
      </c>
      <c r="CD548" t="s">
        <v>1739</v>
      </c>
      <c r="CS548">
        <v>1</v>
      </c>
      <c r="CT548">
        <v>1</v>
      </c>
      <c r="CU548" s="1">
        <v>42188</v>
      </c>
      <c r="CV548">
        <v>1</v>
      </c>
      <c r="CX548" t="s">
        <v>1578</v>
      </c>
      <c r="CZ548" t="s">
        <v>1691</v>
      </c>
      <c r="DA548">
        <v>1</v>
      </c>
      <c r="DB548" t="s">
        <v>1570</v>
      </c>
      <c r="DC548" t="s">
        <v>1995</v>
      </c>
      <c r="DD548" t="s">
        <v>1849</v>
      </c>
      <c r="DE548" t="s">
        <v>2641</v>
      </c>
      <c r="DF548" t="s">
        <v>2504</v>
      </c>
      <c r="DG548">
        <v>10</v>
      </c>
      <c r="DQ548">
        <v>1</v>
      </c>
      <c r="DR548" s="1">
        <v>42191</v>
      </c>
      <c r="DU548" t="s">
        <v>1660</v>
      </c>
      <c r="DX548" t="s">
        <v>1661</v>
      </c>
      <c r="DY548" t="s">
        <v>1661</v>
      </c>
      <c r="DZ548" t="s">
        <v>2011</v>
      </c>
      <c r="EA548" t="s">
        <v>1592</v>
      </c>
      <c r="EB548" t="s">
        <v>1589</v>
      </c>
      <c r="EC548" t="s">
        <v>1593</v>
      </c>
      <c r="EL548">
        <v>1</v>
      </c>
      <c r="EM548" s="1">
        <v>42328</v>
      </c>
      <c r="EN548" t="s">
        <v>2139</v>
      </c>
      <c r="EO548" t="s">
        <v>6389</v>
      </c>
      <c r="EP548" t="s">
        <v>1921</v>
      </c>
      <c r="EQ548">
        <v>254</v>
      </c>
      <c r="ER548" t="s">
        <v>2411</v>
      </c>
      <c r="ES548" t="s">
        <v>2940</v>
      </c>
      <c r="ET548" t="s">
        <v>6768</v>
      </c>
      <c r="EU548" t="s">
        <v>1817</v>
      </c>
      <c r="EV548" t="s">
        <v>10212</v>
      </c>
      <c r="EY548" t="s">
        <v>2064</v>
      </c>
      <c r="FA548">
        <v>134</v>
      </c>
      <c r="FF548" t="s">
        <v>2035</v>
      </c>
      <c r="FH548">
        <v>23</v>
      </c>
      <c r="FI548">
        <v>26</v>
      </c>
      <c r="FK548">
        <v>80</v>
      </c>
      <c r="FL548">
        <v>265</v>
      </c>
      <c r="FO548" t="s">
        <v>8929</v>
      </c>
      <c r="FQ548" t="s">
        <v>2193</v>
      </c>
      <c r="FW548">
        <v>1</v>
      </c>
      <c r="FX548" s="1">
        <v>42340</v>
      </c>
      <c r="GH548" t="s">
        <v>1601</v>
      </c>
      <c r="GI548" t="s">
        <v>6379</v>
      </c>
      <c r="GJ548" t="s">
        <v>1966</v>
      </c>
      <c r="GK548" t="s">
        <v>2714</v>
      </c>
      <c r="GL548" t="s">
        <v>4621</v>
      </c>
      <c r="GM548" t="s">
        <v>5544</v>
      </c>
      <c r="GN548">
        <v>1</v>
      </c>
      <c r="HE548" t="s">
        <v>1660</v>
      </c>
      <c r="HF548" t="s">
        <v>1691</v>
      </c>
      <c r="HG548" t="s">
        <v>1661</v>
      </c>
      <c r="HH548" t="s">
        <v>1661</v>
      </c>
      <c r="HI548" t="s">
        <v>1665</v>
      </c>
      <c r="HK548">
        <v>0</v>
      </c>
      <c r="HP548" s="1">
        <v>42327</v>
      </c>
      <c r="HQ548" t="s">
        <v>1725</v>
      </c>
      <c r="HR548" s="1">
        <v>42328</v>
      </c>
      <c r="HS548" s="1">
        <v>42338</v>
      </c>
      <c r="HT548" s="1">
        <v>42352</v>
      </c>
      <c r="HU548" s="1">
        <v>42376</v>
      </c>
      <c r="HV548" s="1">
        <v>42423</v>
      </c>
      <c r="HW548">
        <v>18</v>
      </c>
      <c r="HX548">
        <v>30</v>
      </c>
      <c r="HY548">
        <v>66</v>
      </c>
      <c r="HZ548">
        <v>66</v>
      </c>
      <c r="IA548">
        <v>33</v>
      </c>
      <c r="IB548" s="2">
        <v>20000</v>
      </c>
      <c r="IC548" t="s">
        <v>2067</v>
      </c>
      <c r="ID548">
        <v>0</v>
      </c>
      <c r="II548">
        <v>0</v>
      </c>
      <c r="IN548">
        <v>1</v>
      </c>
      <c r="IO548" t="s">
        <v>2359</v>
      </c>
      <c r="IP548">
        <v>0</v>
      </c>
      <c r="IR548">
        <v>0</v>
      </c>
      <c r="JC548">
        <v>0</v>
      </c>
      <c r="JE548">
        <v>1</v>
      </c>
      <c r="JI548">
        <v>1</v>
      </c>
      <c r="JJ548">
        <v>0</v>
      </c>
      <c r="JR548">
        <v>0</v>
      </c>
      <c r="JT548">
        <v>0</v>
      </c>
      <c r="JX548">
        <v>12</v>
      </c>
      <c r="KA548">
        <v>0</v>
      </c>
      <c r="KC548">
        <v>0</v>
      </c>
      <c r="KG548">
        <v>1</v>
      </c>
      <c r="KI548">
        <v>0</v>
      </c>
      <c r="KO548" t="s">
        <v>1726</v>
      </c>
      <c r="KP548" t="s">
        <v>1593</v>
      </c>
      <c r="KS548">
        <v>0</v>
      </c>
      <c r="KY548" t="s">
        <v>1668</v>
      </c>
      <c r="LD548">
        <v>0</v>
      </c>
      <c r="LE548">
        <v>0</v>
      </c>
      <c r="LG548">
        <v>0</v>
      </c>
      <c r="LI548" t="s">
        <v>1873</v>
      </c>
      <c r="LJ548">
        <v>0</v>
      </c>
      <c r="LQ548">
        <v>0</v>
      </c>
      <c r="LR548">
        <v>0</v>
      </c>
      <c r="LS548">
        <v>0</v>
      </c>
      <c r="MG548" t="s">
        <v>3460</v>
      </c>
      <c r="MH548" t="s">
        <v>6317</v>
      </c>
      <c r="MI548" t="s">
        <v>4632</v>
      </c>
      <c r="MJ548" t="s">
        <v>6104</v>
      </c>
      <c r="ML548">
        <v>0</v>
      </c>
      <c r="MS548">
        <v>2</v>
      </c>
      <c r="MV548" t="s">
        <v>1675</v>
      </c>
      <c r="MW548">
        <v>33</v>
      </c>
      <c r="MX548" t="s">
        <v>2424</v>
      </c>
      <c r="MY548" t="s">
        <v>2445</v>
      </c>
      <c r="MZ548" t="s">
        <v>1669</v>
      </c>
      <c r="NA548" t="s">
        <v>1561</v>
      </c>
      <c r="NB548" t="s">
        <v>1937</v>
      </c>
      <c r="NO548">
        <v>0</v>
      </c>
      <c r="NV548" t="s">
        <v>6011</v>
      </c>
      <c r="OJ548">
        <v>1</v>
      </c>
      <c r="OK548" t="s">
        <v>1677</v>
      </c>
      <c r="OL548">
        <v>4</v>
      </c>
      <c r="OM548" s="1">
        <v>42242</v>
      </c>
      <c r="ON548" s="1">
        <v>42333</v>
      </c>
      <c r="OO548" t="s">
        <v>2420</v>
      </c>
      <c r="OP548">
        <v>1</v>
      </c>
      <c r="OQ548" t="s">
        <v>12824</v>
      </c>
      <c r="SO548" t="s">
        <v>2243</v>
      </c>
      <c r="VS548">
        <v>0</v>
      </c>
      <c r="VU548">
        <v>0</v>
      </c>
      <c r="VV548">
        <v>1</v>
      </c>
      <c r="VY548">
        <v>1</v>
      </c>
      <c r="WC548">
        <v>1</v>
      </c>
      <c r="WH548">
        <v>0</v>
      </c>
      <c r="WJ548" s="1">
        <v>42642</v>
      </c>
      <c r="WL548">
        <v>1</v>
      </c>
      <c r="WP548" s="1">
        <v>42396</v>
      </c>
      <c r="WS548">
        <v>0</v>
      </c>
      <c r="WT548">
        <v>0</v>
      </c>
      <c r="WU548">
        <v>0</v>
      </c>
      <c r="WV548">
        <v>0</v>
      </c>
      <c r="WW548">
        <v>1</v>
      </c>
      <c r="WY548" s="1">
        <v>42396</v>
      </c>
      <c r="XD548">
        <v>1</v>
      </c>
      <c r="XG548">
        <v>1</v>
      </c>
      <c r="XH548">
        <v>1</v>
      </c>
      <c r="XI548" t="s">
        <v>1623</v>
      </c>
      <c r="XJ548" s="1">
        <v>42633</v>
      </c>
      <c r="XN548">
        <v>0</v>
      </c>
      <c r="XO548">
        <v>0</v>
      </c>
      <c r="XS548">
        <v>0</v>
      </c>
      <c r="XU548">
        <v>0</v>
      </c>
      <c r="XV548" s="1">
        <v>43143</v>
      </c>
      <c r="XW548" s="1">
        <v>42633</v>
      </c>
      <c r="XX548">
        <v>0</v>
      </c>
      <c r="YE548">
        <v>0</v>
      </c>
      <c r="YF548">
        <v>0</v>
      </c>
      <c r="YI548">
        <v>1</v>
      </c>
      <c r="YK548" s="1">
        <v>43143</v>
      </c>
      <c r="YN548">
        <v>1</v>
      </c>
      <c r="YP548">
        <v>0</v>
      </c>
      <c r="YR548">
        <v>0</v>
      </c>
      <c r="YS548">
        <v>0</v>
      </c>
      <c r="YT548">
        <v>0</v>
      </c>
      <c r="YU548">
        <v>0</v>
      </c>
      <c r="YV548">
        <v>1</v>
      </c>
      <c r="ZA548">
        <v>1</v>
      </c>
      <c r="ZB548">
        <v>0</v>
      </c>
      <c r="ZC548">
        <v>1</v>
      </c>
      <c r="ZF548">
        <v>1</v>
      </c>
      <c r="ZJ548">
        <v>0</v>
      </c>
      <c r="ZL548" t="s">
        <v>2476</v>
      </c>
      <c r="ZN548" s="1">
        <v>42413</v>
      </c>
      <c r="ZP548">
        <v>0</v>
      </c>
      <c r="ZQ548">
        <v>0</v>
      </c>
      <c r="ZS548">
        <v>0</v>
      </c>
      <c r="ZU548">
        <v>0</v>
      </c>
      <c r="ZX548">
        <v>106</v>
      </c>
      <c r="ZZ548" t="s">
        <v>12825</v>
      </c>
      <c r="AAA548">
        <v>1</v>
      </c>
      <c r="AAC548" t="s">
        <v>1606</v>
      </c>
      <c r="AAF548">
        <v>42</v>
      </c>
      <c r="AAG548">
        <v>142</v>
      </c>
      <c r="AAH548" t="s">
        <v>3152</v>
      </c>
      <c r="AAI548" t="s">
        <v>2765</v>
      </c>
      <c r="AAJ548">
        <v>150</v>
      </c>
      <c r="AAK548" t="s">
        <v>2062</v>
      </c>
      <c r="AAL548" t="s">
        <v>5811</v>
      </c>
      <c r="AAM548" t="s">
        <v>4263</v>
      </c>
      <c r="AAN548" t="s">
        <v>2400</v>
      </c>
      <c r="AAO548" t="s">
        <v>2035</v>
      </c>
      <c r="AAQ548" t="s">
        <v>5430</v>
      </c>
      <c r="AAR548">
        <v>53</v>
      </c>
      <c r="AAS548">
        <v>105</v>
      </c>
      <c r="AAT548" t="s">
        <v>6255</v>
      </c>
      <c r="AAW548">
        <v>33</v>
      </c>
      <c r="AAY548" t="s">
        <v>1612</v>
      </c>
      <c r="AAZ548" t="s">
        <v>2394</v>
      </c>
      <c r="ABA548">
        <v>51</v>
      </c>
      <c r="ABD548" t="s">
        <v>4065</v>
      </c>
      <c r="ABE548" t="s">
        <v>1883</v>
      </c>
      <c r="ABG548" t="s">
        <v>3641</v>
      </c>
      <c r="ABI548" t="s">
        <v>3599</v>
      </c>
      <c r="ABJ548" t="s">
        <v>1641</v>
      </c>
      <c r="ABL548" s="1">
        <v>42485</v>
      </c>
      <c r="ABM548" t="s">
        <v>4878</v>
      </c>
      <c r="ABN548" t="s">
        <v>2607</v>
      </c>
      <c r="ABO548">
        <v>27</v>
      </c>
      <c r="ABQ548">
        <v>220</v>
      </c>
      <c r="ABR548" t="s">
        <v>1803</v>
      </c>
      <c r="ABS548" t="s">
        <v>1966</v>
      </c>
      <c r="ABT548" t="s">
        <v>1785</v>
      </c>
      <c r="ABU548">
        <v>40</v>
      </c>
      <c r="ABW548">
        <v>1</v>
      </c>
      <c r="ABY548" s="1">
        <v>42417</v>
      </c>
      <c r="ABZ548">
        <v>0</v>
      </c>
      <c r="ACF548" s="1">
        <v>42464</v>
      </c>
      <c r="ACH548">
        <v>0</v>
      </c>
      <c r="ACJ548" t="s">
        <v>12826</v>
      </c>
      <c r="ACK548">
        <v>0</v>
      </c>
      <c r="ACL548">
        <v>1</v>
      </c>
      <c r="ACO548">
        <v>0</v>
      </c>
      <c r="ACP548">
        <v>0</v>
      </c>
      <c r="ACQ548">
        <v>1</v>
      </c>
      <c r="ACR548">
        <v>0</v>
      </c>
      <c r="ACS548">
        <v>0</v>
      </c>
      <c r="ACV548" s="1">
        <v>42753</v>
      </c>
      <c r="ACW548">
        <v>0</v>
      </c>
      <c r="ACY548">
        <v>0</v>
      </c>
      <c r="ADE548">
        <v>1</v>
      </c>
      <c r="ADJ548">
        <v>0</v>
      </c>
      <c r="ADL548" t="s">
        <v>3681</v>
      </c>
      <c r="ADN548" t="s">
        <v>3681</v>
      </c>
      <c r="ADP548" t="s">
        <v>7232</v>
      </c>
      <c r="ADR548" t="s">
        <v>7232</v>
      </c>
      <c r="ADV548" s="1">
        <v>42430</v>
      </c>
      <c r="ADX548">
        <v>0</v>
      </c>
      <c r="ADY548" t="s">
        <v>4370</v>
      </c>
      <c r="ADZ548">
        <v>0</v>
      </c>
      <c r="AED548">
        <v>1</v>
      </c>
      <c r="AEE548" t="s">
        <v>6108</v>
      </c>
      <c r="AEG548">
        <v>0</v>
      </c>
      <c r="AEK548">
        <v>1</v>
      </c>
      <c r="AEL548" t="s">
        <v>4227</v>
      </c>
      <c r="AEM548" s="1">
        <v>42530</v>
      </c>
      <c r="AEN548" t="s">
        <v>5688</v>
      </c>
      <c r="AEP548">
        <v>0</v>
      </c>
      <c r="AER548" s="1">
        <v>42417</v>
      </c>
      <c r="AEY548" t="s">
        <v>2562</v>
      </c>
      <c r="AFC548" t="s">
        <v>2052</v>
      </c>
      <c r="AFE548">
        <v>1</v>
      </c>
      <c r="AFH548" t="s">
        <v>1671</v>
      </c>
      <c r="AFI548" t="s">
        <v>2562</v>
      </c>
      <c r="AFJ548">
        <v>0</v>
      </c>
      <c r="AFL548" t="s">
        <v>6108</v>
      </c>
      <c r="AFM548">
        <v>1</v>
      </c>
      <c r="AFN548">
        <v>0</v>
      </c>
      <c r="AFO548">
        <v>1</v>
      </c>
      <c r="AFT548">
        <v>0</v>
      </c>
      <c r="AFU548">
        <v>0</v>
      </c>
      <c r="AGI548">
        <v>0</v>
      </c>
      <c r="AGJ548">
        <v>0</v>
      </c>
      <c r="AGL548">
        <v>0</v>
      </c>
      <c r="AGO548">
        <v>1</v>
      </c>
      <c r="AGP548">
        <v>0</v>
      </c>
      <c r="AGQ548" t="s">
        <v>4227</v>
      </c>
      <c r="AGS548" t="s">
        <v>6108</v>
      </c>
      <c r="AGT548" t="s">
        <v>5412</v>
      </c>
      <c r="AGU548" t="s">
        <v>4059</v>
      </c>
      <c r="AGW548">
        <v>1</v>
      </c>
      <c r="AGX548" t="s">
        <v>6108</v>
      </c>
      <c r="AHC548" t="s">
        <v>4851</v>
      </c>
      <c r="AHE548" s="1">
        <v>42795</v>
      </c>
      <c r="AHF548" s="1">
        <v>42417</v>
      </c>
      <c r="AHG548" t="s">
        <v>2582</v>
      </c>
      <c r="AHJ548">
        <v>1</v>
      </c>
      <c r="AHK548" t="s">
        <v>1859</v>
      </c>
      <c r="AHL548">
        <v>1</v>
      </c>
      <c r="AHN548">
        <v>0</v>
      </c>
      <c r="AHO548" t="s">
        <v>2206</v>
      </c>
      <c r="AHP548" t="s">
        <v>1859</v>
      </c>
      <c r="AHW548" t="s">
        <v>2562</v>
      </c>
      <c r="AHZ548">
        <v>0</v>
      </c>
      <c r="AIC548">
        <v>1</v>
      </c>
      <c r="AID548" t="s">
        <v>5412</v>
      </c>
      <c r="AIE548" t="s">
        <v>1859</v>
      </c>
      <c r="AIF548" s="1">
        <v>42391</v>
      </c>
      <c r="AIG548">
        <v>0</v>
      </c>
      <c r="AIJ548">
        <v>1</v>
      </c>
      <c r="AIL548">
        <v>0</v>
      </c>
      <c r="AIM548">
        <v>1</v>
      </c>
      <c r="AIN548" s="1">
        <v>42800</v>
      </c>
      <c r="AIT548" t="s">
        <v>2052</v>
      </c>
      <c r="AIW548">
        <v>1</v>
      </c>
      <c r="AIX548" s="1">
        <v>42417</v>
      </c>
      <c r="AJA548" t="s">
        <v>2016</v>
      </c>
      <c r="AJB548">
        <v>1</v>
      </c>
      <c r="AJD548" t="s">
        <v>6108</v>
      </c>
      <c r="AJF548" s="1">
        <v>42534</v>
      </c>
      <c r="AJG548">
        <v>0</v>
      </c>
      <c r="AJH548" s="1">
        <v>42430</v>
      </c>
      <c r="AJI548">
        <v>0</v>
      </c>
      <c r="AJJ548">
        <v>1</v>
      </c>
      <c r="AJL548" t="s">
        <v>6108</v>
      </c>
      <c r="AJM548">
        <v>1</v>
      </c>
      <c r="AJO548" t="s">
        <v>2714</v>
      </c>
      <c r="AJP548">
        <v>0</v>
      </c>
      <c r="AJR548" t="s">
        <v>2562</v>
      </c>
      <c r="AJU548" s="1">
        <v>42534</v>
      </c>
      <c r="AJV548">
        <v>1</v>
      </c>
      <c r="AJY548">
        <v>1</v>
      </c>
      <c r="AKA548" s="1">
        <v>42797</v>
      </c>
      <c r="AKB548" t="s">
        <v>1859</v>
      </c>
      <c r="AKC548">
        <v>1</v>
      </c>
      <c r="AKI548">
        <v>0</v>
      </c>
      <c r="AKJ548" s="1">
        <v>42391</v>
      </c>
      <c r="AKP548" s="1">
        <v>42379</v>
      </c>
      <c r="AKQ548">
        <v>1</v>
      </c>
      <c r="AKR548" t="s">
        <v>2206</v>
      </c>
      <c r="AKS548">
        <v>0</v>
      </c>
      <c r="AKT548">
        <v>1</v>
      </c>
      <c r="AKU548">
        <v>1</v>
      </c>
      <c r="AKV548">
        <v>0</v>
      </c>
      <c r="AKY548" t="s">
        <v>1816</v>
      </c>
      <c r="AKZ548" t="s">
        <v>3037</v>
      </c>
      <c r="ALA548" t="s">
        <v>2802</v>
      </c>
      <c r="ALB548" t="s">
        <v>2977</v>
      </c>
      <c r="ALE548" t="s">
        <v>3115</v>
      </c>
      <c r="ALF548" t="s">
        <v>2448</v>
      </c>
      <c r="ALG548" t="s">
        <v>5388</v>
      </c>
      <c r="ALH548" t="s">
        <v>6717</v>
      </c>
      <c r="ALO548" t="s">
        <v>1582</v>
      </c>
      <c r="ALP548" s="1">
        <v>42618</v>
      </c>
      <c r="ALQ548" t="s">
        <v>5990</v>
      </c>
      <c r="ALR548" t="s">
        <v>2708</v>
      </c>
      <c r="ALS548" t="s">
        <v>1582</v>
      </c>
      <c r="ALT548" s="1">
        <v>42753</v>
      </c>
      <c r="ALU548" t="s">
        <v>12827</v>
      </c>
      <c r="ALV548" t="s">
        <v>2798</v>
      </c>
      <c r="ALW548" t="s">
        <v>1582</v>
      </c>
      <c r="ALX548" s="1">
        <v>42908</v>
      </c>
      <c r="ALY548" t="s">
        <v>12828</v>
      </c>
      <c r="ALZ548" t="s">
        <v>2798</v>
      </c>
      <c r="AMA548" t="s">
        <v>1582</v>
      </c>
      <c r="AMB548" s="1">
        <v>42971</v>
      </c>
      <c r="AMC548" t="s">
        <v>12829</v>
      </c>
      <c r="AMD548" t="s">
        <v>2798</v>
      </c>
      <c r="AME548" t="s">
        <v>1582</v>
      </c>
      <c r="AMG548" t="s">
        <v>12830</v>
      </c>
      <c r="AMH548" t="s">
        <v>2798</v>
      </c>
      <c r="ANI548" t="s">
        <v>12831</v>
      </c>
      <c r="ANJ548" t="s">
        <v>7917</v>
      </c>
      <c r="ANK548" t="s">
        <v>12832</v>
      </c>
      <c r="ANL548" t="s">
        <v>8874</v>
      </c>
      <c r="ANM548" t="s">
        <v>7250</v>
      </c>
      <c r="ANN548" t="s">
        <v>7790</v>
      </c>
      <c r="ANO548" t="s">
        <v>12833</v>
      </c>
      <c r="ANP548" t="s">
        <v>12834</v>
      </c>
      <c r="ANQ548" t="s">
        <v>9911</v>
      </c>
      <c r="ANR548" t="s">
        <v>9832</v>
      </c>
      <c r="ANS548" t="s">
        <v>5352</v>
      </c>
      <c r="ANT548" t="s">
        <v>11430</v>
      </c>
      <c r="ANU548" t="s">
        <v>7459</v>
      </c>
      <c r="ANV548" t="s">
        <v>7457</v>
      </c>
      <c r="ANW548" t="s">
        <v>12835</v>
      </c>
      <c r="ANX548" t="s">
        <v>6447</v>
      </c>
      <c r="ANY548" t="s">
        <v>8437</v>
      </c>
      <c r="ANZ548" t="s">
        <v>3867</v>
      </c>
      <c r="AOA548" t="s">
        <v>8982</v>
      </c>
      <c r="AOB548" t="s">
        <v>11535</v>
      </c>
      <c r="AOC548" t="s">
        <v>8703</v>
      </c>
      <c r="AOD548" t="s">
        <v>12836</v>
      </c>
      <c r="AOE548" t="s">
        <v>2634</v>
      </c>
      <c r="AOF548" t="s">
        <v>4437</v>
      </c>
      <c r="AOG548" t="s">
        <v>12837</v>
      </c>
      <c r="AOH548" t="s">
        <v>2204</v>
      </c>
      <c r="AOI548" t="s">
        <v>5554</v>
      </c>
      <c r="AOJ548" t="s">
        <v>6218</v>
      </c>
      <c r="AOK548" t="s">
        <v>8779</v>
      </c>
      <c r="AOL548" t="s">
        <v>12838</v>
      </c>
      <c r="AOM548" t="s">
        <v>6576</v>
      </c>
      <c r="AON548" t="s">
        <v>9177</v>
      </c>
      <c r="AOO548" t="s">
        <v>12839</v>
      </c>
      <c r="AOP548" t="s">
        <v>3520</v>
      </c>
      <c r="AOQ548" t="s">
        <v>7476</v>
      </c>
      <c r="AOR548" t="s">
        <v>5021</v>
      </c>
      <c r="AOS548" t="s">
        <v>11855</v>
      </c>
      <c r="AOT548" t="s">
        <v>4899</v>
      </c>
      <c r="AOU548" t="s">
        <v>9882</v>
      </c>
      <c r="AOV548">
        <v>0</v>
      </c>
      <c r="AOW548" t="s">
        <v>2678</v>
      </c>
      <c r="AOX548" t="s">
        <v>2098</v>
      </c>
      <c r="AOY548" t="s">
        <v>10007</v>
      </c>
      <c r="AOZ548" t="s">
        <v>7439</v>
      </c>
      <c r="APA548" t="s">
        <v>3521</v>
      </c>
      <c r="APB548" t="s">
        <v>5765</v>
      </c>
      <c r="APC548" t="s">
        <v>5965</v>
      </c>
      <c r="APD548" t="s">
        <v>12840</v>
      </c>
      <c r="APE548" t="s">
        <v>11187</v>
      </c>
      <c r="APF548" t="s">
        <v>12841</v>
      </c>
      <c r="APG548" t="s">
        <v>8491</v>
      </c>
      <c r="APH548" t="s">
        <v>4788</v>
      </c>
      <c r="API548" t="s">
        <v>12842</v>
      </c>
      <c r="APJ548" t="s">
        <v>4381</v>
      </c>
      <c r="APK548" t="s">
        <v>6609</v>
      </c>
      <c r="APL548" t="s">
        <v>5488</v>
      </c>
      <c r="APM548" t="s">
        <v>10300</v>
      </c>
      <c r="APN548" t="s">
        <v>3783</v>
      </c>
      <c r="APO548">
        <v>0</v>
      </c>
      <c r="APP548" t="s">
        <v>12843</v>
      </c>
      <c r="APQ548" t="s">
        <v>4198</v>
      </c>
      <c r="APR548" t="s">
        <v>10454</v>
      </c>
      <c r="APS548" t="s">
        <v>9699</v>
      </c>
      <c r="APT548" t="s">
        <v>4408</v>
      </c>
      <c r="APU548" t="s">
        <v>7844</v>
      </c>
      <c r="APV548" t="s">
        <v>3901</v>
      </c>
      <c r="APW548" t="s">
        <v>12844</v>
      </c>
      <c r="APX548" t="s">
        <v>7919</v>
      </c>
      <c r="APY548" t="s">
        <v>7291</v>
      </c>
      <c r="APZ548" t="s">
        <v>11450</v>
      </c>
      <c r="AQA548" t="s">
        <v>10865</v>
      </c>
      <c r="AQB548" t="s">
        <v>3817</v>
      </c>
      <c r="AQC548" t="s">
        <v>9757</v>
      </c>
      <c r="AQD548" t="s">
        <v>5296</v>
      </c>
      <c r="AQE548" t="s">
        <v>6029</v>
      </c>
      <c r="AQF548" t="s">
        <v>2377</v>
      </c>
      <c r="AQG548" t="s">
        <v>4133</v>
      </c>
      <c r="AQH548">
        <v>0</v>
      </c>
      <c r="AQI548">
        <v>1</v>
      </c>
      <c r="AQJ548">
        <v>1</v>
      </c>
      <c r="AQK548">
        <v>1</v>
      </c>
      <c r="AQL548" s="1">
        <v>42327</v>
      </c>
      <c r="AQM548">
        <v>2</v>
      </c>
      <c r="AQN548">
        <v>4</v>
      </c>
      <c r="AQO548">
        <v>3</v>
      </c>
      <c r="AQP548">
        <v>1</v>
      </c>
      <c r="AQQ548">
        <v>1</v>
      </c>
      <c r="AQR548">
        <v>3</v>
      </c>
      <c r="AQS548">
        <v>4</v>
      </c>
      <c r="AQT548">
        <v>1</v>
      </c>
      <c r="AQU548">
        <v>4</v>
      </c>
      <c r="AQV548">
        <v>4</v>
      </c>
      <c r="AQW548">
        <v>2</v>
      </c>
      <c r="AQX548">
        <v>2</v>
      </c>
      <c r="AQY548">
        <v>1</v>
      </c>
      <c r="AQZ548">
        <v>1</v>
      </c>
      <c r="ARA548">
        <v>1</v>
      </c>
      <c r="ARB548">
        <v>1</v>
      </c>
      <c r="ARC548">
        <v>1</v>
      </c>
      <c r="ARD548">
        <v>4</v>
      </c>
      <c r="ARE548">
        <v>3</v>
      </c>
      <c r="ARF548">
        <v>1</v>
      </c>
      <c r="ARG548">
        <v>2</v>
      </c>
      <c r="ARH548">
        <v>3</v>
      </c>
      <c r="ARI548">
        <v>4</v>
      </c>
      <c r="ARJ548">
        <v>2</v>
      </c>
      <c r="ARK548">
        <v>1</v>
      </c>
      <c r="ARL548">
        <v>2</v>
      </c>
      <c r="ARM548">
        <v>2</v>
      </c>
      <c r="ARN548">
        <v>2</v>
      </c>
      <c r="ARO548">
        <v>4</v>
      </c>
      <c r="ARP548">
        <v>3</v>
      </c>
      <c r="ARQ548">
        <v>2</v>
      </c>
      <c r="ARR548">
        <v>1</v>
      </c>
      <c r="ARS548">
        <v>1</v>
      </c>
      <c r="ART548">
        <v>2</v>
      </c>
      <c r="ARU548">
        <v>2</v>
      </c>
      <c r="ARV548">
        <v>2</v>
      </c>
      <c r="ARW548">
        <v>1</v>
      </c>
      <c r="ARX548">
        <v>1</v>
      </c>
      <c r="ARY548">
        <v>1</v>
      </c>
      <c r="ARZ548">
        <v>3</v>
      </c>
      <c r="ASA548">
        <v>3</v>
      </c>
      <c r="ASB548">
        <v>3</v>
      </c>
      <c r="ASC548" t="s">
        <v>3211</v>
      </c>
      <c r="ASD548" t="s">
        <v>1751</v>
      </c>
      <c r="ASE548" t="s">
        <v>3011</v>
      </c>
      <c r="ASF548" t="s">
        <v>3211</v>
      </c>
      <c r="ASG548" t="s">
        <v>1560</v>
      </c>
      <c r="ASH548" t="s">
        <v>2955</v>
      </c>
      <c r="ASI548" t="s">
        <v>3324</v>
      </c>
      <c r="ASJ548" t="s">
        <v>1558</v>
      </c>
      <c r="ASK548" t="s">
        <v>1559</v>
      </c>
      <c r="ASL548" t="s">
        <v>1558</v>
      </c>
      <c r="ASM548" t="s">
        <v>1563</v>
      </c>
      <c r="ASN548" t="s">
        <v>1558</v>
      </c>
      <c r="ASO548" t="s">
        <v>1558</v>
      </c>
      <c r="ASP548" t="s">
        <v>1558</v>
      </c>
      <c r="ASQ548" t="s">
        <v>1563</v>
      </c>
      <c r="ASR548" t="s">
        <v>1629</v>
      </c>
      <c r="ASS548" t="s">
        <v>1563</v>
      </c>
      <c r="AST548" t="s">
        <v>1558</v>
      </c>
      <c r="ASU548" t="s">
        <v>1563</v>
      </c>
      <c r="ASV548" t="s">
        <v>1558</v>
      </c>
      <c r="ASW548" t="s">
        <v>1558</v>
      </c>
      <c r="ASX548" t="s">
        <v>1558</v>
      </c>
      <c r="ASY548" t="s">
        <v>2955</v>
      </c>
      <c r="ASZ548" t="s">
        <v>2955</v>
      </c>
      <c r="ATA548" t="s">
        <v>2955</v>
      </c>
      <c r="ATC548" s="1">
        <v>42654</v>
      </c>
      <c r="ATD548">
        <v>3</v>
      </c>
      <c r="ATE548">
        <v>4</v>
      </c>
      <c r="ATF548">
        <v>3</v>
      </c>
      <c r="ATG548">
        <v>2</v>
      </c>
      <c r="ATH548">
        <v>1</v>
      </c>
      <c r="ATI548">
        <v>3</v>
      </c>
      <c r="ATJ548">
        <v>3</v>
      </c>
      <c r="ATK548">
        <v>2</v>
      </c>
      <c r="ATL548">
        <v>3</v>
      </c>
      <c r="ATM548">
        <v>3</v>
      </c>
      <c r="ATN548">
        <v>2</v>
      </c>
      <c r="ATO548">
        <v>3</v>
      </c>
      <c r="ATP548">
        <v>3</v>
      </c>
      <c r="ATQ548">
        <v>2</v>
      </c>
      <c r="ATR548">
        <v>1</v>
      </c>
      <c r="ATS548">
        <v>1</v>
      </c>
      <c r="ATT548">
        <v>1</v>
      </c>
      <c r="ATU548">
        <v>3</v>
      </c>
      <c r="ATV548">
        <v>3</v>
      </c>
      <c r="ATW548">
        <v>1</v>
      </c>
      <c r="ATX548">
        <v>2</v>
      </c>
      <c r="ATY548">
        <v>3</v>
      </c>
      <c r="ATZ548">
        <v>3</v>
      </c>
      <c r="AUA548">
        <v>3</v>
      </c>
      <c r="AUB548">
        <v>2</v>
      </c>
      <c r="AUC548">
        <v>3</v>
      </c>
      <c r="AUD548">
        <v>3</v>
      </c>
      <c r="AUE548">
        <v>1</v>
      </c>
      <c r="AUF548">
        <v>2</v>
      </c>
      <c r="AUG548">
        <v>2</v>
      </c>
      <c r="AUH548">
        <v>3</v>
      </c>
      <c r="AUI548">
        <v>1</v>
      </c>
      <c r="AUJ548">
        <v>1</v>
      </c>
      <c r="AUK548">
        <v>3</v>
      </c>
      <c r="AUL548">
        <v>4</v>
      </c>
      <c r="AUM548">
        <v>1</v>
      </c>
      <c r="AUN548">
        <v>1</v>
      </c>
      <c r="AUO548">
        <v>1</v>
      </c>
      <c r="AUP548">
        <v>1</v>
      </c>
      <c r="AUQ548">
        <v>2</v>
      </c>
      <c r="AUR548">
        <v>1</v>
      </c>
      <c r="AUS548">
        <v>3</v>
      </c>
      <c r="AUT548" t="s">
        <v>3011</v>
      </c>
      <c r="AUU548" t="s">
        <v>2954</v>
      </c>
      <c r="AUV548" t="s">
        <v>1563</v>
      </c>
      <c r="AUW548" t="s">
        <v>3211</v>
      </c>
      <c r="AUX548" t="s">
        <v>1559</v>
      </c>
      <c r="AUY548" t="s">
        <v>1563</v>
      </c>
      <c r="AUZ548" t="s">
        <v>2955</v>
      </c>
      <c r="AVA548" t="s">
        <v>3011</v>
      </c>
      <c r="AVB548" t="s">
        <v>2955</v>
      </c>
      <c r="AVC548" t="s">
        <v>1563</v>
      </c>
      <c r="AVD548" t="s">
        <v>1563</v>
      </c>
      <c r="AVE548" t="s">
        <v>2955</v>
      </c>
      <c r="AVF548" t="s">
        <v>1558</v>
      </c>
      <c r="AVG548" t="s">
        <v>1558</v>
      </c>
      <c r="AVH548" t="s">
        <v>1558</v>
      </c>
      <c r="AVI548" t="s">
        <v>1563</v>
      </c>
      <c r="AVJ548" t="s">
        <v>2955</v>
      </c>
      <c r="AVK548" t="s">
        <v>1558</v>
      </c>
      <c r="AVL548" t="s">
        <v>1558</v>
      </c>
      <c r="AVM548" t="s">
        <v>1558</v>
      </c>
      <c r="AVN548" t="s">
        <v>1558</v>
      </c>
      <c r="AVO548" t="s">
        <v>1558</v>
      </c>
      <c r="AVP548" t="s">
        <v>1563</v>
      </c>
      <c r="AVQ548" t="s">
        <v>1558</v>
      </c>
      <c r="AVR548" t="s">
        <v>2955</v>
      </c>
      <c r="AVS548">
        <v>2</v>
      </c>
    </row>
    <row r="549" spans="1:1022 1027:1267" x14ac:dyDescent="0.25">
      <c r="A549">
        <v>3269286</v>
      </c>
      <c r="B549" t="s">
        <v>3749</v>
      </c>
      <c r="C549">
        <v>41510</v>
      </c>
      <c r="D549" t="s">
        <v>1543</v>
      </c>
      <c r="F549" t="s">
        <v>7407</v>
      </c>
      <c r="J549" s="1">
        <v>15786</v>
      </c>
      <c r="K549">
        <v>72</v>
      </c>
      <c r="L549" t="s">
        <v>1643</v>
      </c>
      <c r="M549" t="s">
        <v>1644</v>
      </c>
      <c r="N549" t="s">
        <v>1567</v>
      </c>
      <c r="O549" t="s">
        <v>1645</v>
      </c>
      <c r="Q549" t="s">
        <v>1569</v>
      </c>
      <c r="R549" t="s">
        <v>1570</v>
      </c>
      <c r="W549">
        <v>1</v>
      </c>
      <c r="X549" t="s">
        <v>7000</v>
      </c>
      <c r="Y549">
        <v>1</v>
      </c>
      <c r="Z549">
        <v>0</v>
      </c>
      <c r="AC549">
        <v>1</v>
      </c>
      <c r="AD549">
        <v>0</v>
      </c>
      <c r="AE549">
        <v>0</v>
      </c>
      <c r="AF549">
        <v>0</v>
      </c>
      <c r="AI549">
        <v>1</v>
      </c>
      <c r="AJ549">
        <v>0</v>
      </c>
      <c r="AK549">
        <v>0</v>
      </c>
      <c r="AL549">
        <v>1</v>
      </c>
      <c r="AM549" t="s">
        <v>1571</v>
      </c>
      <c r="AO549">
        <v>1</v>
      </c>
      <c r="AP549" s="1">
        <v>38937</v>
      </c>
      <c r="AQ549" t="s">
        <v>1546</v>
      </c>
      <c r="AR549" s="1">
        <v>21716</v>
      </c>
      <c r="AS549" s="1">
        <v>38518</v>
      </c>
      <c r="AT549">
        <v>40</v>
      </c>
      <c r="AU549">
        <v>46</v>
      </c>
      <c r="AV549" t="s">
        <v>2937</v>
      </c>
      <c r="AW549">
        <v>0</v>
      </c>
      <c r="AX549">
        <v>0</v>
      </c>
      <c r="BA549" t="s">
        <v>2005</v>
      </c>
      <c r="BH549">
        <v>0</v>
      </c>
      <c r="BI549">
        <v>1</v>
      </c>
      <c r="BL549">
        <v>0</v>
      </c>
      <c r="BM549">
        <v>0</v>
      </c>
      <c r="BN549">
        <v>0</v>
      </c>
      <c r="BO549">
        <v>0</v>
      </c>
      <c r="BR549">
        <v>1</v>
      </c>
      <c r="BS549">
        <v>0</v>
      </c>
      <c r="BT549">
        <v>1</v>
      </c>
      <c r="BU549">
        <v>10</v>
      </c>
      <c r="BV549">
        <v>0</v>
      </c>
      <c r="BZ549" t="s">
        <v>1783</v>
      </c>
      <c r="CA549" t="s">
        <v>3085</v>
      </c>
      <c r="CB549" t="s">
        <v>2111</v>
      </c>
      <c r="CC549" t="s">
        <v>8191</v>
      </c>
      <c r="CD549" t="s">
        <v>2634</v>
      </c>
      <c r="CS549">
        <v>1</v>
      </c>
      <c r="CT549">
        <v>1</v>
      </c>
      <c r="CU549" s="1">
        <v>42227</v>
      </c>
      <c r="CV549">
        <v>1</v>
      </c>
      <c r="CW549" s="1">
        <v>42226</v>
      </c>
      <c r="CZ549" t="s">
        <v>1845</v>
      </c>
      <c r="DA549">
        <v>1</v>
      </c>
      <c r="DB549" t="s">
        <v>1570</v>
      </c>
      <c r="DC549" t="s">
        <v>2276</v>
      </c>
      <c r="DE549" t="s">
        <v>6010</v>
      </c>
      <c r="DF549" t="s">
        <v>1928</v>
      </c>
      <c r="DG549" t="s">
        <v>1820</v>
      </c>
      <c r="DQ549">
        <v>1</v>
      </c>
      <c r="DR549" s="1">
        <v>42226</v>
      </c>
      <c r="DU549" t="s">
        <v>1660</v>
      </c>
      <c r="DX549" t="s">
        <v>1661</v>
      </c>
      <c r="DY549" t="s">
        <v>1661</v>
      </c>
      <c r="DZ549" t="s">
        <v>1930</v>
      </c>
      <c r="EA549" t="s">
        <v>1592</v>
      </c>
      <c r="EB549" t="s">
        <v>1589</v>
      </c>
      <c r="EC549" t="s">
        <v>1593</v>
      </c>
      <c r="EL549">
        <v>1</v>
      </c>
      <c r="EM549" s="1">
        <v>42327</v>
      </c>
      <c r="EN549" t="s">
        <v>1849</v>
      </c>
      <c r="EO549" t="s">
        <v>6923</v>
      </c>
      <c r="EP549" t="s">
        <v>2378</v>
      </c>
      <c r="EQ549">
        <v>11</v>
      </c>
      <c r="ER549" t="s">
        <v>2468</v>
      </c>
      <c r="ES549" t="s">
        <v>1908</v>
      </c>
      <c r="ET549" t="s">
        <v>3354</v>
      </c>
      <c r="EU549" t="s">
        <v>2489</v>
      </c>
      <c r="EV549" t="s">
        <v>8929</v>
      </c>
      <c r="EY549" t="s">
        <v>2634</v>
      </c>
      <c r="FA549">
        <v>109</v>
      </c>
      <c r="FF549" t="s">
        <v>2741</v>
      </c>
      <c r="FH549">
        <v>53</v>
      </c>
      <c r="FI549">
        <v>117</v>
      </c>
      <c r="FK549">
        <v>63</v>
      </c>
      <c r="FL549">
        <v>175</v>
      </c>
      <c r="FO549" t="s">
        <v>3017</v>
      </c>
      <c r="FQ549" t="s">
        <v>2240</v>
      </c>
      <c r="FW549">
        <v>1</v>
      </c>
      <c r="FX549" s="1">
        <v>42341</v>
      </c>
      <c r="FY549" t="s">
        <v>2700</v>
      </c>
      <c r="FZ549" t="s">
        <v>2098</v>
      </c>
      <c r="GA549" t="s">
        <v>4553</v>
      </c>
      <c r="GC549" t="s">
        <v>5937</v>
      </c>
      <c r="GH549" t="s">
        <v>2042</v>
      </c>
      <c r="GI549" t="s">
        <v>4992</v>
      </c>
      <c r="GJ549" t="s">
        <v>1861</v>
      </c>
      <c r="GK549" t="s">
        <v>1817</v>
      </c>
      <c r="GL549" t="s">
        <v>2443</v>
      </c>
      <c r="GM549" t="s">
        <v>5231</v>
      </c>
      <c r="GN549">
        <v>1</v>
      </c>
      <c r="GR549" t="s">
        <v>2965</v>
      </c>
      <c r="HE549" t="s">
        <v>1660</v>
      </c>
      <c r="HF549" t="s">
        <v>1845</v>
      </c>
      <c r="HG549" t="s">
        <v>1661</v>
      </c>
      <c r="HH549" t="s">
        <v>1661</v>
      </c>
      <c r="HI549" t="s">
        <v>1665</v>
      </c>
      <c r="HK549">
        <v>0</v>
      </c>
      <c r="HP549" s="1">
        <v>42327</v>
      </c>
      <c r="HQ549" t="s">
        <v>1725</v>
      </c>
      <c r="HR549" s="1">
        <v>42328</v>
      </c>
      <c r="HS549" s="1">
        <v>42338</v>
      </c>
      <c r="HT549" s="1">
        <v>42352</v>
      </c>
      <c r="HU549" s="1">
        <v>42376</v>
      </c>
      <c r="HV549" s="1">
        <v>42423</v>
      </c>
      <c r="HW549">
        <v>16</v>
      </c>
      <c r="HX549">
        <v>0</v>
      </c>
      <c r="HY549">
        <v>66</v>
      </c>
      <c r="HZ549">
        <v>66</v>
      </c>
      <c r="IA549">
        <v>33</v>
      </c>
      <c r="IB549" s="2">
        <v>20000</v>
      </c>
      <c r="IC549" t="s">
        <v>2067</v>
      </c>
      <c r="ID549">
        <v>0</v>
      </c>
      <c r="II549">
        <v>0</v>
      </c>
      <c r="IN549">
        <v>1</v>
      </c>
      <c r="IO549" t="s">
        <v>12151</v>
      </c>
      <c r="IP549">
        <v>0</v>
      </c>
      <c r="IR549">
        <v>0</v>
      </c>
      <c r="JC549">
        <v>0</v>
      </c>
      <c r="JE549">
        <v>1</v>
      </c>
      <c r="JI549">
        <v>0</v>
      </c>
      <c r="JJ549">
        <v>0</v>
      </c>
      <c r="JR549">
        <v>0</v>
      </c>
      <c r="JT549">
        <v>0</v>
      </c>
      <c r="JX549">
        <v>9</v>
      </c>
      <c r="KA549">
        <v>1</v>
      </c>
      <c r="KC549">
        <v>0</v>
      </c>
      <c r="KG549">
        <v>1</v>
      </c>
      <c r="KI549">
        <v>0</v>
      </c>
      <c r="KO549" t="s">
        <v>1726</v>
      </c>
      <c r="KP549" t="s">
        <v>1593</v>
      </c>
      <c r="KS549">
        <v>0</v>
      </c>
      <c r="KY549" t="s">
        <v>1668</v>
      </c>
      <c r="LD549">
        <v>0</v>
      </c>
      <c r="LE549">
        <v>0</v>
      </c>
      <c r="LG549">
        <v>0</v>
      </c>
      <c r="LI549" t="s">
        <v>1873</v>
      </c>
      <c r="LJ549">
        <v>0</v>
      </c>
      <c r="LQ549">
        <v>0</v>
      </c>
      <c r="LR549">
        <v>0</v>
      </c>
      <c r="LS549">
        <v>0</v>
      </c>
      <c r="MA549" t="s">
        <v>2309</v>
      </c>
      <c r="MB549" t="s">
        <v>2172</v>
      </c>
      <c r="MC549">
        <v>16</v>
      </c>
      <c r="MD549" t="s">
        <v>2374</v>
      </c>
      <c r="MG549" t="s">
        <v>2976</v>
      </c>
      <c r="MH549" t="s">
        <v>5761</v>
      </c>
      <c r="MI549" t="s">
        <v>6256</v>
      </c>
      <c r="MJ549" t="s">
        <v>10745</v>
      </c>
      <c r="ML549">
        <v>0</v>
      </c>
      <c r="MS549">
        <v>2</v>
      </c>
      <c r="MV549" t="s">
        <v>1675</v>
      </c>
      <c r="MW549">
        <v>33</v>
      </c>
      <c r="MX549" t="s">
        <v>2424</v>
      </c>
      <c r="MY549" t="s">
        <v>2445</v>
      </c>
      <c r="MZ549" t="s">
        <v>1669</v>
      </c>
      <c r="NA549" t="s">
        <v>1561</v>
      </c>
      <c r="NB549" t="s">
        <v>1937</v>
      </c>
      <c r="NO549">
        <v>0</v>
      </c>
      <c r="NV549" t="s">
        <v>7407</v>
      </c>
      <c r="OI549" t="s">
        <v>2964</v>
      </c>
      <c r="OJ549">
        <v>1</v>
      </c>
      <c r="OK549" t="s">
        <v>3770</v>
      </c>
      <c r="OL549">
        <v>4</v>
      </c>
      <c r="OM549" s="1">
        <v>42254</v>
      </c>
      <c r="ON549" s="1">
        <v>42320</v>
      </c>
      <c r="OO549" t="s">
        <v>2420</v>
      </c>
      <c r="OP549">
        <v>0</v>
      </c>
      <c r="SU549" t="s">
        <v>2430</v>
      </c>
      <c r="VS549">
        <v>0</v>
      </c>
      <c r="VV549">
        <v>0</v>
      </c>
      <c r="VX549">
        <v>0</v>
      </c>
      <c r="WC549">
        <v>0</v>
      </c>
      <c r="WI549" s="1">
        <v>42748</v>
      </c>
      <c r="WL549">
        <v>0</v>
      </c>
      <c r="WS549">
        <v>0</v>
      </c>
      <c r="WT549">
        <v>0</v>
      </c>
      <c r="XD549">
        <v>1</v>
      </c>
      <c r="XG549">
        <v>0</v>
      </c>
      <c r="XH549">
        <v>1</v>
      </c>
      <c r="XI549" t="s">
        <v>1623</v>
      </c>
      <c r="XN549">
        <v>0</v>
      </c>
      <c r="XO549">
        <v>0</v>
      </c>
      <c r="XQ549" s="1">
        <v>42751</v>
      </c>
      <c r="XU549">
        <v>1</v>
      </c>
      <c r="XV549" s="1">
        <v>42753</v>
      </c>
      <c r="YE549">
        <v>0</v>
      </c>
      <c r="YF549">
        <v>1</v>
      </c>
      <c r="YH549">
        <v>1</v>
      </c>
      <c r="YI549">
        <v>0</v>
      </c>
      <c r="YK549" s="1">
        <v>42753</v>
      </c>
      <c r="YL549">
        <v>0</v>
      </c>
      <c r="YP549">
        <v>1</v>
      </c>
      <c r="YT549">
        <v>0</v>
      </c>
      <c r="YU549">
        <v>1</v>
      </c>
      <c r="YY549">
        <v>0</v>
      </c>
      <c r="ZA549">
        <v>1</v>
      </c>
      <c r="ZB549">
        <v>0</v>
      </c>
      <c r="ZC549">
        <v>0</v>
      </c>
      <c r="ZF549">
        <v>1</v>
      </c>
      <c r="ZH549">
        <v>0</v>
      </c>
      <c r="ZL549" t="s">
        <v>2476</v>
      </c>
      <c r="ZR549" s="1">
        <v>42748</v>
      </c>
      <c r="ZS549">
        <v>0</v>
      </c>
      <c r="ZZ549" t="s">
        <v>3923</v>
      </c>
      <c r="AAA549">
        <v>1</v>
      </c>
      <c r="AAB549" t="s">
        <v>1688</v>
      </c>
      <c r="AAC549" t="s">
        <v>3780</v>
      </c>
      <c r="AAE549" t="s">
        <v>2721</v>
      </c>
      <c r="AAM549" t="s">
        <v>4211</v>
      </c>
      <c r="AAP549" t="s">
        <v>1905</v>
      </c>
      <c r="AAT549" t="s">
        <v>5752</v>
      </c>
      <c r="AAZ549" t="s">
        <v>5752</v>
      </c>
      <c r="ABC549" t="s">
        <v>2104</v>
      </c>
      <c r="ABG549" t="s">
        <v>2618</v>
      </c>
      <c r="ABI549" t="s">
        <v>2492</v>
      </c>
      <c r="ABL549" s="1">
        <v>42495</v>
      </c>
      <c r="ABM549" t="s">
        <v>3758</v>
      </c>
      <c r="ABN549" t="s">
        <v>2762</v>
      </c>
      <c r="ABS549" t="s">
        <v>4211</v>
      </c>
      <c r="ABT549" t="s">
        <v>2895</v>
      </c>
      <c r="ABW549">
        <v>1</v>
      </c>
      <c r="ABX549">
        <v>0</v>
      </c>
      <c r="ABZ549">
        <v>0</v>
      </c>
      <c r="ACC549" s="1">
        <v>42410</v>
      </c>
      <c r="ACH549">
        <v>0</v>
      </c>
      <c r="ACI549">
        <v>0</v>
      </c>
      <c r="ACJ549" t="s">
        <v>12845</v>
      </c>
      <c r="ACK549">
        <v>1</v>
      </c>
      <c r="ACL549">
        <v>0</v>
      </c>
      <c r="ACO549">
        <v>0</v>
      </c>
      <c r="ACP549">
        <v>0</v>
      </c>
      <c r="ACQ549">
        <v>1</v>
      </c>
      <c r="ACR549">
        <v>0</v>
      </c>
      <c r="ACS549">
        <v>0</v>
      </c>
      <c r="ACV549" s="1">
        <v>42461</v>
      </c>
      <c r="ACW549">
        <v>0</v>
      </c>
      <c r="ACY549">
        <v>0</v>
      </c>
      <c r="ADB549">
        <v>1</v>
      </c>
      <c r="ADE549">
        <v>0</v>
      </c>
      <c r="ADJ549">
        <v>0</v>
      </c>
      <c r="ADL549" t="s">
        <v>3655</v>
      </c>
      <c r="ADN549" t="s">
        <v>5735</v>
      </c>
      <c r="ADP549" t="s">
        <v>5735</v>
      </c>
      <c r="ADR549" t="s">
        <v>5735</v>
      </c>
      <c r="ADT549" t="s">
        <v>4084</v>
      </c>
      <c r="ADY549" t="s">
        <v>2180</v>
      </c>
      <c r="ADZ549">
        <v>0</v>
      </c>
      <c r="AED549">
        <v>1</v>
      </c>
      <c r="AEG549">
        <v>0</v>
      </c>
      <c r="AEK549">
        <v>0</v>
      </c>
      <c r="AEL549" t="s">
        <v>1670</v>
      </c>
      <c r="AEM549" s="1">
        <v>42683</v>
      </c>
      <c r="AEN549" t="s">
        <v>2623</v>
      </c>
      <c r="AEP549">
        <v>0</v>
      </c>
      <c r="AFE549">
        <v>0</v>
      </c>
      <c r="AFJ549">
        <v>0</v>
      </c>
      <c r="AFL549" t="s">
        <v>4084</v>
      </c>
      <c r="AFO549">
        <v>1</v>
      </c>
      <c r="AFT549">
        <v>1</v>
      </c>
      <c r="AFV549">
        <v>0</v>
      </c>
      <c r="AGJ549">
        <v>0</v>
      </c>
      <c r="AGL549">
        <v>0</v>
      </c>
      <c r="AGO549">
        <v>0</v>
      </c>
      <c r="AGP549">
        <v>0</v>
      </c>
      <c r="AGS549" t="s">
        <v>4084</v>
      </c>
      <c r="AGX549" t="s">
        <v>4084</v>
      </c>
      <c r="AHB549">
        <v>0</v>
      </c>
      <c r="AHC549" t="s">
        <v>2941</v>
      </c>
      <c r="AHJ549">
        <v>0</v>
      </c>
      <c r="AHR549" t="s">
        <v>3573</v>
      </c>
      <c r="AHY549" t="s">
        <v>3573</v>
      </c>
      <c r="AHZ549">
        <v>0</v>
      </c>
      <c r="AIC549">
        <v>0</v>
      </c>
      <c r="AIG549">
        <v>0</v>
      </c>
      <c r="AIH549" s="1">
        <v>42650</v>
      </c>
      <c r="AIJ549">
        <v>1</v>
      </c>
      <c r="AIM549">
        <v>1</v>
      </c>
      <c r="AIN549" s="1">
        <v>42558</v>
      </c>
      <c r="AIO549" t="s">
        <v>2260</v>
      </c>
      <c r="AIS549" t="s">
        <v>2425</v>
      </c>
      <c r="AJA549" t="s">
        <v>3289</v>
      </c>
      <c r="AJB549">
        <v>1</v>
      </c>
      <c r="AJD549" t="s">
        <v>2180</v>
      </c>
      <c r="AJE549" t="s">
        <v>4084</v>
      </c>
      <c r="AJL549" t="s">
        <v>4084</v>
      </c>
      <c r="AJM549">
        <v>1</v>
      </c>
      <c r="AJP549">
        <v>0</v>
      </c>
      <c r="AJQ549" t="s">
        <v>2260</v>
      </c>
      <c r="AJU549" s="1">
        <v>42555</v>
      </c>
      <c r="AJV549">
        <v>1</v>
      </c>
      <c r="AJY549">
        <v>1</v>
      </c>
      <c r="AKA549" s="1">
        <v>42551</v>
      </c>
      <c r="AKC549">
        <v>0</v>
      </c>
      <c r="AKI549">
        <v>1</v>
      </c>
      <c r="AKU549">
        <v>0</v>
      </c>
      <c r="AKY549" t="s">
        <v>3765</v>
      </c>
      <c r="AKZ549" t="s">
        <v>3146</v>
      </c>
      <c r="ALA549" t="s">
        <v>2120</v>
      </c>
      <c r="ALB549" t="s">
        <v>3024</v>
      </c>
      <c r="ALC549" t="s">
        <v>2120</v>
      </c>
      <c r="ALD549" t="s">
        <v>3665</v>
      </c>
      <c r="ALE549" t="s">
        <v>7769</v>
      </c>
      <c r="ALF549" t="s">
        <v>7769</v>
      </c>
      <c r="ALG549" t="s">
        <v>11008</v>
      </c>
      <c r="ALH549" t="s">
        <v>11008</v>
      </c>
      <c r="ALI549">
        <v>1</v>
      </c>
      <c r="ALL549" s="1">
        <v>42650</v>
      </c>
      <c r="ALN549" t="s">
        <v>4084</v>
      </c>
      <c r="ALO549" t="s">
        <v>1582</v>
      </c>
      <c r="ALP549" s="1">
        <v>42524</v>
      </c>
      <c r="ALQ549" t="s">
        <v>12846</v>
      </c>
      <c r="ALR549" t="s">
        <v>2798</v>
      </c>
      <c r="ALS549" t="s">
        <v>1582</v>
      </c>
      <c r="ALT549" s="1">
        <v>42627</v>
      </c>
      <c r="ALU549" t="s">
        <v>12847</v>
      </c>
      <c r="ALV549" t="s">
        <v>2798</v>
      </c>
      <c r="AMM549" t="s">
        <v>12846</v>
      </c>
      <c r="AMN549" s="1">
        <v>42524</v>
      </c>
      <c r="AMO549" t="s">
        <v>1749</v>
      </c>
      <c r="AMP549" t="s">
        <v>2798</v>
      </c>
      <c r="ANI549" t="s">
        <v>12848</v>
      </c>
      <c r="ANJ549" t="s">
        <v>7060</v>
      </c>
      <c r="ANK549" t="s">
        <v>7864</v>
      </c>
      <c r="ANL549" t="s">
        <v>5449</v>
      </c>
      <c r="ANM549" t="s">
        <v>6281</v>
      </c>
      <c r="ANN549" t="s">
        <v>7218</v>
      </c>
      <c r="ANO549" t="s">
        <v>6879</v>
      </c>
      <c r="ANP549" t="s">
        <v>12849</v>
      </c>
      <c r="ANQ549" t="s">
        <v>5257</v>
      </c>
      <c r="ANR549" t="s">
        <v>8439</v>
      </c>
      <c r="ANS549" t="s">
        <v>12850</v>
      </c>
      <c r="ANT549" t="s">
        <v>6273</v>
      </c>
      <c r="ANU549" t="s">
        <v>12851</v>
      </c>
      <c r="ANV549" t="s">
        <v>12852</v>
      </c>
      <c r="ANW549" t="s">
        <v>12853</v>
      </c>
      <c r="ANX549" t="s">
        <v>8489</v>
      </c>
      <c r="ANY549" t="s">
        <v>8439</v>
      </c>
      <c r="ANZ549" t="s">
        <v>6444</v>
      </c>
      <c r="AOA549" t="s">
        <v>5876</v>
      </c>
      <c r="AOB549" t="s">
        <v>9561</v>
      </c>
      <c r="AOC549" t="s">
        <v>7290</v>
      </c>
      <c r="AOD549" t="s">
        <v>12854</v>
      </c>
      <c r="AOE549" t="s">
        <v>2087</v>
      </c>
      <c r="AOF549" t="s">
        <v>8461</v>
      </c>
      <c r="AOG549" t="s">
        <v>12855</v>
      </c>
      <c r="AOH549" t="s">
        <v>3467</v>
      </c>
      <c r="AOI549" t="s">
        <v>5144</v>
      </c>
      <c r="AOJ549" t="s">
        <v>7431</v>
      </c>
      <c r="AOK549" t="s">
        <v>11568</v>
      </c>
      <c r="AOL549" t="s">
        <v>2597</v>
      </c>
      <c r="AOM549" t="s">
        <v>5299</v>
      </c>
      <c r="AON549" t="s">
        <v>6533</v>
      </c>
      <c r="AOO549" t="s">
        <v>2546</v>
      </c>
      <c r="AOP549" t="s">
        <v>12856</v>
      </c>
      <c r="AOQ549" t="s">
        <v>3266</v>
      </c>
      <c r="AOR549" t="s">
        <v>7018</v>
      </c>
      <c r="AOS549" t="s">
        <v>4346</v>
      </c>
      <c r="AOT549" t="s">
        <v>2844</v>
      </c>
      <c r="AOU549" t="s">
        <v>2372</v>
      </c>
      <c r="AOV549" t="s">
        <v>4752</v>
      </c>
      <c r="AOW549" t="s">
        <v>4257</v>
      </c>
      <c r="AOX549" t="s">
        <v>3641</v>
      </c>
      <c r="AOY549" t="s">
        <v>10842</v>
      </c>
      <c r="AOZ549" t="s">
        <v>11123</v>
      </c>
      <c r="APA549" t="s">
        <v>1713</v>
      </c>
      <c r="APB549" t="s">
        <v>12274</v>
      </c>
      <c r="APC549" t="s">
        <v>5362</v>
      </c>
      <c r="APD549" t="s">
        <v>4935</v>
      </c>
      <c r="APE549" t="s">
        <v>12857</v>
      </c>
      <c r="APF549" t="s">
        <v>12858</v>
      </c>
      <c r="APG549" t="s">
        <v>6267</v>
      </c>
      <c r="APH549" t="s">
        <v>12859</v>
      </c>
      <c r="API549" t="s">
        <v>7397</v>
      </c>
      <c r="APJ549" t="s">
        <v>6637</v>
      </c>
      <c r="APK549" t="s">
        <v>4445</v>
      </c>
      <c r="APL549" t="s">
        <v>2561</v>
      </c>
      <c r="APM549" t="s">
        <v>4117</v>
      </c>
      <c r="APN549">
        <v>0</v>
      </c>
      <c r="APO549">
        <v>0</v>
      </c>
      <c r="APP549" t="s">
        <v>12860</v>
      </c>
      <c r="APQ549" t="s">
        <v>2698</v>
      </c>
      <c r="APR549" t="s">
        <v>4409</v>
      </c>
      <c r="APS549" t="s">
        <v>5967</v>
      </c>
      <c r="APT549" t="s">
        <v>2009</v>
      </c>
      <c r="APU549" t="s">
        <v>2678</v>
      </c>
      <c r="APV549" t="s">
        <v>12861</v>
      </c>
      <c r="APW549" t="s">
        <v>12446</v>
      </c>
      <c r="APX549" t="s">
        <v>6803</v>
      </c>
      <c r="APY549" t="s">
        <v>8541</v>
      </c>
      <c r="APZ549" t="s">
        <v>11735</v>
      </c>
      <c r="AQA549" t="s">
        <v>4833</v>
      </c>
      <c r="AQB549" t="s">
        <v>2513</v>
      </c>
      <c r="AQC549" t="s">
        <v>2405</v>
      </c>
      <c r="AQD549" t="s">
        <v>2610</v>
      </c>
      <c r="AQE549" t="s">
        <v>4133</v>
      </c>
      <c r="AQF549" t="s">
        <v>2607</v>
      </c>
      <c r="AQG549" t="s">
        <v>1859</v>
      </c>
      <c r="AQH549">
        <v>0</v>
      </c>
      <c r="AQI549">
        <v>1</v>
      </c>
      <c r="AQJ549">
        <v>1</v>
      </c>
      <c r="AQK549">
        <v>1</v>
      </c>
      <c r="AQL549" s="1">
        <v>42327</v>
      </c>
      <c r="AQM549">
        <v>4</v>
      </c>
      <c r="AQN549">
        <v>3</v>
      </c>
      <c r="AQO549">
        <v>2</v>
      </c>
      <c r="AQP549">
        <v>2</v>
      </c>
      <c r="AQQ549">
        <v>2</v>
      </c>
      <c r="AQR549">
        <v>2</v>
      </c>
      <c r="AQS549">
        <v>1</v>
      </c>
      <c r="AQT549">
        <v>1</v>
      </c>
      <c r="AQU549">
        <v>1</v>
      </c>
      <c r="AQV549">
        <v>2</v>
      </c>
      <c r="AQW549">
        <v>2</v>
      </c>
      <c r="AQX549">
        <v>2</v>
      </c>
      <c r="AQY549">
        <v>1</v>
      </c>
      <c r="AQZ549">
        <v>2</v>
      </c>
      <c r="ARA549">
        <v>1</v>
      </c>
      <c r="ARB549">
        <v>1</v>
      </c>
      <c r="ARC549">
        <v>1</v>
      </c>
      <c r="ARD549">
        <v>2</v>
      </c>
      <c r="ARE549">
        <v>1</v>
      </c>
      <c r="ARF549">
        <v>1</v>
      </c>
      <c r="ARG549">
        <v>1</v>
      </c>
      <c r="ARH549">
        <v>1</v>
      </c>
      <c r="ARI549">
        <v>1</v>
      </c>
      <c r="ARJ549">
        <v>1</v>
      </c>
      <c r="ARK549">
        <v>1</v>
      </c>
      <c r="ARL549">
        <v>2</v>
      </c>
      <c r="ARM549">
        <v>2</v>
      </c>
      <c r="ARN549">
        <v>1</v>
      </c>
      <c r="ARO549">
        <v>5</v>
      </c>
      <c r="ARP549">
        <v>6</v>
      </c>
      <c r="ARQ549">
        <v>1</v>
      </c>
      <c r="ARR549">
        <v>1</v>
      </c>
      <c r="ARS549">
        <v>1</v>
      </c>
      <c r="ART549">
        <v>1</v>
      </c>
      <c r="ARU549">
        <v>2</v>
      </c>
      <c r="ARV549">
        <v>1</v>
      </c>
      <c r="ARW549">
        <v>2</v>
      </c>
      <c r="ARX549">
        <v>2</v>
      </c>
      <c r="ARY549">
        <v>1</v>
      </c>
      <c r="ARZ549">
        <v>1</v>
      </c>
      <c r="ASA549">
        <v>1</v>
      </c>
      <c r="ASB549">
        <v>1</v>
      </c>
      <c r="ASC549" t="s">
        <v>1628</v>
      </c>
      <c r="ASD549" t="s">
        <v>2954</v>
      </c>
      <c r="ASE549" t="s">
        <v>1559</v>
      </c>
      <c r="ASF549" t="s">
        <v>1560</v>
      </c>
      <c r="ASG549" t="s">
        <v>1560</v>
      </c>
      <c r="ASH549" t="s">
        <v>1563</v>
      </c>
      <c r="ASI549" t="s">
        <v>1563</v>
      </c>
      <c r="ASJ549" t="s">
        <v>3011</v>
      </c>
      <c r="ASK549" t="s">
        <v>1558</v>
      </c>
      <c r="ASL549" t="s">
        <v>1558</v>
      </c>
      <c r="ASM549" t="s">
        <v>1563</v>
      </c>
      <c r="ASN549" t="s">
        <v>1558</v>
      </c>
      <c r="ASO549" t="s">
        <v>1558</v>
      </c>
      <c r="ASP549" t="s">
        <v>1558</v>
      </c>
      <c r="ASQ549" t="s">
        <v>1558</v>
      </c>
      <c r="ASR549" t="s">
        <v>1630</v>
      </c>
      <c r="ASS549" t="s">
        <v>1558</v>
      </c>
      <c r="AST549" t="s">
        <v>1558</v>
      </c>
      <c r="ASU549" t="s">
        <v>1558</v>
      </c>
      <c r="ASV549" t="s">
        <v>1563</v>
      </c>
      <c r="ASW549" t="s">
        <v>1563</v>
      </c>
      <c r="ASX549" t="s">
        <v>1558</v>
      </c>
      <c r="ASY549" t="s">
        <v>1558</v>
      </c>
      <c r="ASZ549" t="s">
        <v>1558</v>
      </c>
      <c r="ATA549" t="s">
        <v>1558</v>
      </c>
    </row>
    <row r="550" spans="1:1022 1027:1267" x14ac:dyDescent="0.25">
      <c r="A550">
        <v>3269388</v>
      </c>
      <c r="B550" t="s">
        <v>3749</v>
      </c>
      <c r="C550">
        <v>41600</v>
      </c>
      <c r="D550" t="s">
        <v>1543</v>
      </c>
      <c r="F550" t="s">
        <v>1642</v>
      </c>
      <c r="J550" s="1">
        <v>18942</v>
      </c>
      <c r="K550">
        <v>64</v>
      </c>
      <c r="L550" t="s">
        <v>1565</v>
      </c>
      <c r="M550" t="s">
        <v>1644</v>
      </c>
      <c r="N550" t="s">
        <v>1567</v>
      </c>
      <c r="O550" t="s">
        <v>1645</v>
      </c>
      <c r="Q550" t="s">
        <v>1569</v>
      </c>
      <c r="R550" t="s">
        <v>1570</v>
      </c>
      <c r="W550">
        <v>0</v>
      </c>
      <c r="Y550">
        <v>0</v>
      </c>
      <c r="Z550">
        <v>0</v>
      </c>
      <c r="AC550">
        <v>0</v>
      </c>
      <c r="AD550">
        <v>0</v>
      </c>
      <c r="AE550">
        <v>0</v>
      </c>
      <c r="AF550">
        <v>0</v>
      </c>
      <c r="AI550">
        <v>0</v>
      </c>
      <c r="AJ550">
        <v>0</v>
      </c>
      <c r="AK550">
        <v>0</v>
      </c>
      <c r="AL550">
        <v>0</v>
      </c>
      <c r="AO550">
        <v>0</v>
      </c>
      <c r="AQ550" t="s">
        <v>1646</v>
      </c>
      <c r="AR550" s="1">
        <v>24273</v>
      </c>
      <c r="AT550">
        <v>20</v>
      </c>
      <c r="AU550">
        <v>49</v>
      </c>
      <c r="AV550" t="s">
        <v>1669</v>
      </c>
      <c r="AW550">
        <v>1</v>
      </c>
      <c r="AX550">
        <v>0</v>
      </c>
      <c r="BA550" t="s">
        <v>1685</v>
      </c>
      <c r="BC550" s="1">
        <v>42200</v>
      </c>
      <c r="BD550" t="s">
        <v>1822</v>
      </c>
      <c r="BH550">
        <v>2</v>
      </c>
      <c r="BI550">
        <v>0</v>
      </c>
      <c r="BL550">
        <v>0</v>
      </c>
      <c r="BM550">
        <v>2</v>
      </c>
      <c r="BN550">
        <v>5</v>
      </c>
      <c r="BO550">
        <v>0</v>
      </c>
      <c r="BP550">
        <v>0</v>
      </c>
      <c r="BR550">
        <v>1</v>
      </c>
      <c r="BS550">
        <v>0</v>
      </c>
      <c r="BT550">
        <v>1</v>
      </c>
      <c r="BU550">
        <v>4</v>
      </c>
      <c r="BV550">
        <v>0</v>
      </c>
      <c r="BZ550" t="s">
        <v>1650</v>
      </c>
      <c r="CA550">
        <v>74</v>
      </c>
      <c r="CB550" t="s">
        <v>1688</v>
      </c>
      <c r="CC550" t="s">
        <v>4735</v>
      </c>
      <c r="CD550" t="s">
        <v>1690</v>
      </c>
      <c r="CS550">
        <v>1</v>
      </c>
      <c r="CT550">
        <v>1</v>
      </c>
      <c r="CU550" s="1">
        <v>42207</v>
      </c>
      <c r="CV550">
        <v>1</v>
      </c>
      <c r="CW550" s="1">
        <v>42229</v>
      </c>
      <c r="CX550" t="s">
        <v>1578</v>
      </c>
      <c r="CZ550" t="s">
        <v>1845</v>
      </c>
      <c r="DA550">
        <v>1</v>
      </c>
      <c r="DB550" t="s">
        <v>1570</v>
      </c>
      <c r="DC550">
        <v>4</v>
      </c>
      <c r="DD550" t="s">
        <v>1896</v>
      </c>
      <c r="DE550" t="s">
        <v>2753</v>
      </c>
      <c r="DF550" t="s">
        <v>1793</v>
      </c>
      <c r="DG550" t="s">
        <v>2028</v>
      </c>
      <c r="DQ550">
        <v>1</v>
      </c>
      <c r="DR550" s="1">
        <v>42215</v>
      </c>
      <c r="DU550" t="s">
        <v>1660</v>
      </c>
      <c r="DZ550" t="s">
        <v>2011</v>
      </c>
      <c r="EA550" t="s">
        <v>1663</v>
      </c>
      <c r="EB550" t="s">
        <v>1589</v>
      </c>
      <c r="EC550" t="s">
        <v>1770</v>
      </c>
      <c r="EL550">
        <v>1</v>
      </c>
      <c r="EM550" s="1">
        <v>42326</v>
      </c>
      <c r="EN550" t="s">
        <v>1854</v>
      </c>
      <c r="EO550" t="s">
        <v>8930</v>
      </c>
      <c r="EP550" t="s">
        <v>1952</v>
      </c>
      <c r="EQ550">
        <v>209</v>
      </c>
      <c r="ER550" t="s">
        <v>2034</v>
      </c>
      <c r="ES550" t="s">
        <v>7308</v>
      </c>
      <c r="ET550" t="s">
        <v>2739</v>
      </c>
      <c r="EU550" t="s">
        <v>2700</v>
      </c>
      <c r="EV550" t="s">
        <v>6511</v>
      </c>
      <c r="EY550" t="s">
        <v>1998</v>
      </c>
      <c r="FA550">
        <v>72</v>
      </c>
      <c r="FF550" t="s">
        <v>1736</v>
      </c>
      <c r="FH550">
        <v>13</v>
      </c>
      <c r="FI550">
        <v>8</v>
      </c>
      <c r="FK550">
        <v>104</v>
      </c>
      <c r="FL550">
        <v>266</v>
      </c>
      <c r="FO550" t="s">
        <v>1926</v>
      </c>
      <c r="FQ550" t="s">
        <v>2514</v>
      </c>
      <c r="FW550">
        <v>1</v>
      </c>
      <c r="FX550" s="1">
        <v>42352</v>
      </c>
      <c r="FY550" t="s">
        <v>5013</v>
      </c>
      <c r="FZ550" t="s">
        <v>5216</v>
      </c>
      <c r="GA550" t="s">
        <v>5026</v>
      </c>
      <c r="GB550" t="s">
        <v>2553</v>
      </c>
      <c r="GC550" t="s">
        <v>2902</v>
      </c>
      <c r="GD550" t="s">
        <v>2906</v>
      </c>
      <c r="GE550" t="s">
        <v>8213</v>
      </c>
      <c r="GF550" t="s">
        <v>1858</v>
      </c>
      <c r="GG550" t="s">
        <v>2094</v>
      </c>
      <c r="GH550" t="s">
        <v>3979</v>
      </c>
      <c r="GI550" t="s">
        <v>4860</v>
      </c>
      <c r="GJ550" t="s">
        <v>1861</v>
      </c>
      <c r="GK550" t="s">
        <v>1998</v>
      </c>
      <c r="GL550" t="s">
        <v>4057</v>
      </c>
      <c r="GM550" t="s">
        <v>1607</v>
      </c>
      <c r="GN550">
        <v>1</v>
      </c>
      <c r="GP550" t="s">
        <v>2965</v>
      </c>
      <c r="GV550" t="s">
        <v>1585</v>
      </c>
      <c r="HD550" t="s">
        <v>2965</v>
      </c>
      <c r="HE550" t="s">
        <v>1660</v>
      </c>
      <c r="HF550" t="s">
        <v>1845</v>
      </c>
      <c r="HI550" t="s">
        <v>1665</v>
      </c>
      <c r="HK550">
        <v>0</v>
      </c>
      <c r="HP550" s="1">
        <v>42325</v>
      </c>
      <c r="HQ550" t="s">
        <v>1826</v>
      </c>
      <c r="HR550" s="1">
        <v>42325</v>
      </c>
      <c r="HS550" s="1">
        <v>42334</v>
      </c>
      <c r="HT550" s="1">
        <v>42349</v>
      </c>
      <c r="HU550" s="1">
        <v>42383</v>
      </c>
      <c r="HV550" s="1">
        <v>42419</v>
      </c>
      <c r="HW550">
        <v>13</v>
      </c>
      <c r="HX550">
        <v>15</v>
      </c>
      <c r="HY550">
        <v>66</v>
      </c>
      <c r="HZ550">
        <v>66</v>
      </c>
      <c r="IA550">
        <v>33</v>
      </c>
      <c r="IB550" s="2">
        <v>20000</v>
      </c>
      <c r="IC550" t="s">
        <v>2067</v>
      </c>
      <c r="ID550">
        <v>0</v>
      </c>
      <c r="II550">
        <v>0</v>
      </c>
      <c r="IN550">
        <v>1</v>
      </c>
      <c r="IO550" t="s">
        <v>4471</v>
      </c>
      <c r="IP550">
        <v>0</v>
      </c>
      <c r="IR550">
        <v>0</v>
      </c>
      <c r="JC550">
        <v>0</v>
      </c>
      <c r="JE550">
        <v>1</v>
      </c>
      <c r="JI550">
        <v>1</v>
      </c>
      <c r="JJ550">
        <v>1</v>
      </c>
      <c r="JR550">
        <v>0</v>
      </c>
      <c r="JT550">
        <v>0</v>
      </c>
      <c r="JX550">
        <v>16</v>
      </c>
      <c r="KA550">
        <v>0</v>
      </c>
      <c r="KC550">
        <v>0</v>
      </c>
      <c r="KG550">
        <v>1</v>
      </c>
      <c r="KI550">
        <v>0</v>
      </c>
      <c r="KO550" t="s">
        <v>1726</v>
      </c>
      <c r="KP550" t="s">
        <v>1770</v>
      </c>
      <c r="KS550">
        <v>1</v>
      </c>
      <c r="KY550" t="s">
        <v>1668</v>
      </c>
      <c r="LD550">
        <v>2</v>
      </c>
      <c r="LE550">
        <v>0</v>
      </c>
      <c r="LG550">
        <v>0</v>
      </c>
      <c r="LI550" t="s">
        <v>1673</v>
      </c>
      <c r="LJ550">
        <v>0</v>
      </c>
      <c r="LQ550">
        <v>0</v>
      </c>
      <c r="LR550">
        <v>0</v>
      </c>
      <c r="LS550">
        <v>2</v>
      </c>
      <c r="LT550" t="s">
        <v>1614</v>
      </c>
      <c r="MA550" t="s">
        <v>12862</v>
      </c>
      <c r="MB550" t="s">
        <v>3982</v>
      </c>
      <c r="MC550" t="s">
        <v>3700</v>
      </c>
      <c r="MD550" t="s">
        <v>4204</v>
      </c>
      <c r="ME550" t="s">
        <v>2374</v>
      </c>
      <c r="MF550" t="s">
        <v>3222</v>
      </c>
      <c r="MG550" t="s">
        <v>2231</v>
      </c>
      <c r="MH550" t="s">
        <v>5184</v>
      </c>
      <c r="MI550" t="s">
        <v>3492</v>
      </c>
      <c r="MJ550" t="s">
        <v>3728</v>
      </c>
      <c r="ML550">
        <v>0</v>
      </c>
      <c r="MS550">
        <v>2</v>
      </c>
      <c r="MV550" t="s">
        <v>1832</v>
      </c>
      <c r="MW550">
        <v>33</v>
      </c>
      <c r="MX550" t="s">
        <v>2571</v>
      </c>
      <c r="MY550" t="s">
        <v>1912</v>
      </c>
      <c r="MZ550" t="s">
        <v>4693</v>
      </c>
      <c r="NA550" t="s">
        <v>4693</v>
      </c>
      <c r="NB550" t="s">
        <v>2242</v>
      </c>
      <c r="NO550">
        <v>0</v>
      </c>
      <c r="NV550" t="s">
        <v>1642</v>
      </c>
      <c r="OI550" t="s">
        <v>2964</v>
      </c>
      <c r="OJ550">
        <v>1</v>
      </c>
      <c r="OK550" t="s">
        <v>1677</v>
      </c>
      <c r="OL550">
        <v>4</v>
      </c>
      <c r="OM550" s="1">
        <v>42225</v>
      </c>
      <c r="ON550" s="1">
        <v>42284</v>
      </c>
      <c r="OO550" t="s">
        <v>1614</v>
      </c>
      <c r="OP550">
        <v>0</v>
      </c>
      <c r="SC550" t="s">
        <v>1678</v>
      </c>
      <c r="SH550" t="s">
        <v>1622</v>
      </c>
      <c r="SO550" t="s">
        <v>1586</v>
      </c>
      <c r="VS550">
        <v>0</v>
      </c>
      <c r="VV550">
        <v>0</v>
      </c>
      <c r="WC550">
        <v>1</v>
      </c>
      <c r="WJ550" s="1">
        <v>43361</v>
      </c>
      <c r="WL550">
        <v>1</v>
      </c>
      <c r="WS550">
        <v>0</v>
      </c>
      <c r="WT550">
        <v>0</v>
      </c>
      <c r="WU550">
        <v>0</v>
      </c>
      <c r="WW550">
        <v>1</v>
      </c>
      <c r="XD550">
        <v>1</v>
      </c>
      <c r="XG550">
        <v>1</v>
      </c>
      <c r="XI550" t="s">
        <v>1623</v>
      </c>
      <c r="XN550">
        <v>0</v>
      </c>
      <c r="XO550">
        <v>0</v>
      </c>
      <c r="XU550">
        <v>0</v>
      </c>
      <c r="XV550" s="1">
        <v>43549</v>
      </c>
      <c r="XW550" s="1">
        <v>43361</v>
      </c>
      <c r="XX550">
        <v>0</v>
      </c>
      <c r="YE550">
        <v>0</v>
      </c>
      <c r="YI550">
        <v>0</v>
      </c>
      <c r="YP550">
        <v>0</v>
      </c>
      <c r="YT550">
        <v>0</v>
      </c>
      <c r="YU550">
        <v>0</v>
      </c>
      <c r="ZA550">
        <v>0</v>
      </c>
      <c r="ZB550">
        <v>0</v>
      </c>
      <c r="ZC550">
        <v>0</v>
      </c>
      <c r="ZF550">
        <v>1</v>
      </c>
      <c r="ZJ550">
        <v>0</v>
      </c>
      <c r="ZL550" t="s">
        <v>1624</v>
      </c>
      <c r="ZN550" s="1">
        <v>42408</v>
      </c>
      <c r="ZP550">
        <v>0</v>
      </c>
      <c r="ZS550">
        <v>0</v>
      </c>
      <c r="ZW550" s="1">
        <v>43795</v>
      </c>
      <c r="ZZ550" t="s">
        <v>7758</v>
      </c>
      <c r="AAA550">
        <v>1</v>
      </c>
      <c r="AAC550" t="s">
        <v>2719</v>
      </c>
      <c r="AAM550" t="s">
        <v>1905</v>
      </c>
      <c r="AAT550" t="s">
        <v>3341</v>
      </c>
      <c r="AAZ550" t="s">
        <v>3341</v>
      </c>
      <c r="ABI550" t="s">
        <v>2492</v>
      </c>
      <c r="ABL550" s="1">
        <v>42436</v>
      </c>
      <c r="ABM550" t="s">
        <v>4212</v>
      </c>
      <c r="ABN550" t="s">
        <v>3880</v>
      </c>
      <c r="ABS550" t="s">
        <v>1905</v>
      </c>
      <c r="ABT550" t="s">
        <v>2145</v>
      </c>
      <c r="ABW550">
        <v>1</v>
      </c>
      <c r="ABZ550">
        <v>0</v>
      </c>
      <c r="ACF550" s="1">
        <v>42474</v>
      </c>
      <c r="ACH550">
        <v>0</v>
      </c>
      <c r="ACK550">
        <v>0</v>
      </c>
      <c r="ACL550">
        <v>0</v>
      </c>
      <c r="ACO550">
        <v>0</v>
      </c>
      <c r="ACP550">
        <v>0</v>
      </c>
      <c r="ACQ550">
        <v>1</v>
      </c>
      <c r="ACR550">
        <v>0</v>
      </c>
      <c r="ACS550">
        <v>0</v>
      </c>
      <c r="ACV550" s="1">
        <v>42762</v>
      </c>
      <c r="ACW550">
        <v>0</v>
      </c>
      <c r="ACY550">
        <v>0</v>
      </c>
      <c r="ADE550">
        <v>1</v>
      </c>
      <c r="ADJ550">
        <v>0</v>
      </c>
      <c r="ADL550" t="s">
        <v>9265</v>
      </c>
      <c r="ADN550" t="s">
        <v>9265</v>
      </c>
      <c r="ADP550" t="s">
        <v>9265</v>
      </c>
      <c r="ADR550" t="s">
        <v>9265</v>
      </c>
      <c r="ADY550" t="s">
        <v>6031</v>
      </c>
      <c r="ADZ550">
        <v>0</v>
      </c>
      <c r="AED550">
        <v>0</v>
      </c>
      <c r="AEL550" t="s">
        <v>5377</v>
      </c>
      <c r="AFE550">
        <v>0</v>
      </c>
      <c r="AFL550" t="s">
        <v>5377</v>
      </c>
      <c r="AFO550">
        <v>0</v>
      </c>
      <c r="AGJ550">
        <v>0</v>
      </c>
      <c r="AGO550">
        <v>0</v>
      </c>
      <c r="AHG550" t="s">
        <v>4312</v>
      </c>
      <c r="AHZ550">
        <v>0</v>
      </c>
      <c r="AIC550">
        <v>0</v>
      </c>
      <c r="AID550" t="s">
        <v>5578</v>
      </c>
      <c r="AIM550">
        <v>1</v>
      </c>
      <c r="AJD550" t="s">
        <v>5578</v>
      </c>
      <c r="AJM550">
        <v>0</v>
      </c>
      <c r="AJO550" t="s">
        <v>2207</v>
      </c>
      <c r="AJU550" s="1">
        <v>42628</v>
      </c>
      <c r="AJV550">
        <v>0</v>
      </c>
      <c r="AJY550">
        <v>1</v>
      </c>
      <c r="AKI550">
        <v>0</v>
      </c>
      <c r="AKU550">
        <v>0</v>
      </c>
      <c r="AKY550" t="s">
        <v>9616</v>
      </c>
      <c r="AKZ550" t="s">
        <v>5659</v>
      </c>
      <c r="ALA550" t="s">
        <v>3379</v>
      </c>
      <c r="ALB550" t="s">
        <v>3028</v>
      </c>
      <c r="ALE550" t="s">
        <v>3689</v>
      </c>
      <c r="ALF550" t="s">
        <v>3689</v>
      </c>
      <c r="ALG550" t="s">
        <v>3022</v>
      </c>
      <c r="ALH550" t="s">
        <v>3022</v>
      </c>
      <c r="ANI550" t="s">
        <v>12863</v>
      </c>
      <c r="ANJ550" t="s">
        <v>8097</v>
      </c>
      <c r="ANK550" t="s">
        <v>4289</v>
      </c>
      <c r="ANL550" t="s">
        <v>5507</v>
      </c>
      <c r="ANM550" t="s">
        <v>12864</v>
      </c>
      <c r="ANN550" t="s">
        <v>9516</v>
      </c>
      <c r="ANO550" t="s">
        <v>6358</v>
      </c>
      <c r="ANP550" t="s">
        <v>7015</v>
      </c>
      <c r="ANQ550" t="s">
        <v>6369</v>
      </c>
      <c r="ANR550" t="s">
        <v>7239</v>
      </c>
      <c r="ANS550" t="s">
        <v>11849</v>
      </c>
      <c r="ANT550" t="s">
        <v>12865</v>
      </c>
      <c r="ANU550" t="s">
        <v>12866</v>
      </c>
      <c r="ANV550" t="s">
        <v>9209</v>
      </c>
      <c r="AOD550" t="s">
        <v>12867</v>
      </c>
      <c r="AOE550" t="s">
        <v>2188</v>
      </c>
      <c r="AOF550" t="s">
        <v>12868</v>
      </c>
      <c r="AOG550" t="s">
        <v>3834</v>
      </c>
      <c r="AOH550" t="s">
        <v>7492</v>
      </c>
      <c r="AOI550" t="s">
        <v>12869</v>
      </c>
      <c r="AOJ550" t="s">
        <v>2636</v>
      </c>
      <c r="AOK550" t="s">
        <v>2350</v>
      </c>
      <c r="AOL550" t="s">
        <v>6751</v>
      </c>
      <c r="AOM550" t="s">
        <v>11766</v>
      </c>
      <c r="AON550" t="s">
        <v>12870</v>
      </c>
      <c r="AOO550" t="s">
        <v>4577</v>
      </c>
      <c r="AOP550" t="s">
        <v>9699</v>
      </c>
      <c r="AOQ550" t="s">
        <v>10386</v>
      </c>
      <c r="AOR550" t="s">
        <v>8423</v>
      </c>
      <c r="AOS550" t="s">
        <v>3608</v>
      </c>
      <c r="AOT550" t="s">
        <v>3761</v>
      </c>
      <c r="AOU550" t="s">
        <v>2809</v>
      </c>
      <c r="AOV550" t="s">
        <v>1599</v>
      </c>
      <c r="AQI550">
        <v>2</v>
      </c>
      <c r="AQJ550">
        <v>2</v>
      </c>
      <c r="AQL550" s="1">
        <v>42325</v>
      </c>
      <c r="AQM550">
        <v>4</v>
      </c>
      <c r="AQN550">
        <v>2</v>
      </c>
      <c r="AQO550">
        <v>1</v>
      </c>
      <c r="AQP550">
        <v>1</v>
      </c>
      <c r="AQQ550">
        <v>1</v>
      </c>
      <c r="AQR550">
        <v>1</v>
      </c>
      <c r="AQS550">
        <v>1</v>
      </c>
      <c r="AQT550">
        <v>2</v>
      </c>
      <c r="AQU550">
        <v>2</v>
      </c>
      <c r="AQV550">
        <v>2</v>
      </c>
      <c r="AQW550">
        <v>2</v>
      </c>
      <c r="AQX550">
        <v>2</v>
      </c>
      <c r="AQY550">
        <v>1</v>
      </c>
      <c r="AQZ550">
        <v>1</v>
      </c>
      <c r="ARA550">
        <v>1</v>
      </c>
      <c r="ARB550">
        <v>1</v>
      </c>
      <c r="ARC550">
        <v>2</v>
      </c>
      <c r="ARD550">
        <v>2</v>
      </c>
      <c r="ARE550">
        <v>2</v>
      </c>
      <c r="ARF550">
        <v>1</v>
      </c>
      <c r="ARG550">
        <v>4</v>
      </c>
      <c r="ARH550">
        <v>4</v>
      </c>
      <c r="ARI550">
        <v>3</v>
      </c>
      <c r="ARJ550">
        <v>4</v>
      </c>
      <c r="ARK550">
        <v>1</v>
      </c>
      <c r="ARL550">
        <v>1</v>
      </c>
      <c r="ARM550">
        <v>1</v>
      </c>
      <c r="ARN550">
        <v>2</v>
      </c>
      <c r="ARO550">
        <v>5</v>
      </c>
      <c r="ARP550">
        <v>5</v>
      </c>
      <c r="ARQ550">
        <v>1</v>
      </c>
      <c r="ARR550">
        <v>1</v>
      </c>
      <c r="ARS550">
        <v>2</v>
      </c>
      <c r="ART550">
        <v>2</v>
      </c>
      <c r="ARU550">
        <v>4</v>
      </c>
      <c r="ARV550">
        <v>3</v>
      </c>
      <c r="ARW550">
        <v>3</v>
      </c>
      <c r="ARX550">
        <v>3</v>
      </c>
      <c r="ARY550">
        <v>3</v>
      </c>
      <c r="ARZ550">
        <v>2</v>
      </c>
      <c r="ASA550">
        <v>2</v>
      </c>
      <c r="ASB550">
        <v>2</v>
      </c>
      <c r="ASC550" t="s">
        <v>2955</v>
      </c>
      <c r="ASD550" t="s">
        <v>1918</v>
      </c>
      <c r="ASE550" t="s">
        <v>1560</v>
      </c>
      <c r="ASF550" t="s">
        <v>2291</v>
      </c>
      <c r="ASG550" t="s">
        <v>1560</v>
      </c>
      <c r="ASH550" t="s">
        <v>1561</v>
      </c>
      <c r="ASI550" t="s">
        <v>1563</v>
      </c>
      <c r="ASJ550" t="s">
        <v>1558</v>
      </c>
      <c r="ASK550" t="s">
        <v>1563</v>
      </c>
      <c r="ASL550" t="s">
        <v>1563</v>
      </c>
      <c r="ASM550" t="s">
        <v>1563</v>
      </c>
      <c r="ASN550" t="s">
        <v>1558</v>
      </c>
      <c r="ASO550" t="s">
        <v>1558</v>
      </c>
      <c r="ASP550" t="s">
        <v>1563</v>
      </c>
      <c r="ASQ550" t="s">
        <v>1563</v>
      </c>
      <c r="ASR550" t="s">
        <v>2955</v>
      </c>
      <c r="ASS550" t="s">
        <v>1558</v>
      </c>
      <c r="AST550" t="s">
        <v>1558</v>
      </c>
      <c r="ASU550" t="s">
        <v>2955</v>
      </c>
      <c r="ASV550" t="s">
        <v>2955</v>
      </c>
      <c r="ASW550" t="s">
        <v>2955</v>
      </c>
      <c r="ASX550" t="s">
        <v>2955</v>
      </c>
      <c r="ASY550" t="s">
        <v>1563</v>
      </c>
      <c r="ASZ550" t="s">
        <v>1563</v>
      </c>
      <c r="ATA550" t="s">
        <v>1563</v>
      </c>
      <c r="ATC550" s="1">
        <v>42990</v>
      </c>
      <c r="ATD550">
        <v>2</v>
      </c>
      <c r="ATE550">
        <v>1</v>
      </c>
      <c r="ATF550">
        <v>1</v>
      </c>
      <c r="ATG550">
        <v>2</v>
      </c>
      <c r="ATH550">
        <v>1</v>
      </c>
      <c r="ATI550">
        <v>1</v>
      </c>
      <c r="ATJ550">
        <v>1</v>
      </c>
      <c r="ATL550">
        <v>2</v>
      </c>
      <c r="ATM550">
        <v>2</v>
      </c>
      <c r="ATN550">
        <v>1</v>
      </c>
      <c r="ATO550">
        <v>2</v>
      </c>
      <c r="ATP550">
        <v>1</v>
      </c>
      <c r="ATQ550">
        <v>1</v>
      </c>
      <c r="ATR550">
        <v>1</v>
      </c>
      <c r="ATS550">
        <v>1</v>
      </c>
      <c r="ATT550">
        <v>2</v>
      </c>
      <c r="ATU550">
        <v>2</v>
      </c>
      <c r="ATV550">
        <v>2</v>
      </c>
      <c r="ATW550">
        <v>1</v>
      </c>
      <c r="ATX550">
        <v>2</v>
      </c>
      <c r="ATY550">
        <v>2</v>
      </c>
      <c r="ATZ550">
        <v>2</v>
      </c>
      <c r="AUA550">
        <v>2</v>
      </c>
      <c r="AUB550">
        <v>2</v>
      </c>
      <c r="AUC550">
        <v>2</v>
      </c>
      <c r="AUD550">
        <v>1</v>
      </c>
      <c r="AUE550">
        <v>1</v>
      </c>
      <c r="AUF550">
        <v>7</v>
      </c>
      <c r="AUG550">
        <v>7</v>
      </c>
      <c r="AUH550">
        <v>2</v>
      </c>
      <c r="AUI550">
        <v>1</v>
      </c>
      <c r="AUJ550">
        <v>1</v>
      </c>
      <c r="AUK550">
        <v>2</v>
      </c>
      <c r="AUL550">
        <v>3</v>
      </c>
      <c r="AUM550">
        <v>1</v>
      </c>
      <c r="AUN550">
        <v>2</v>
      </c>
      <c r="AUO550">
        <v>3</v>
      </c>
      <c r="AUP550">
        <v>1</v>
      </c>
      <c r="AUQ550">
        <v>2</v>
      </c>
      <c r="AUR550">
        <v>2</v>
      </c>
      <c r="AUS550">
        <v>2</v>
      </c>
      <c r="AUT550" t="s">
        <v>1560</v>
      </c>
      <c r="AUU550" t="s">
        <v>1627</v>
      </c>
      <c r="AUV550" t="s">
        <v>1560</v>
      </c>
      <c r="AUW550" t="s">
        <v>1564</v>
      </c>
      <c r="AUX550" t="s">
        <v>1559</v>
      </c>
      <c r="AUY550" t="s">
        <v>1564</v>
      </c>
      <c r="AUZ550" t="s">
        <v>1563</v>
      </c>
      <c r="AVA550" t="s">
        <v>1558</v>
      </c>
      <c r="AVB550" t="s">
        <v>1563</v>
      </c>
      <c r="AVD550" t="s">
        <v>1558</v>
      </c>
      <c r="AVE550" t="s">
        <v>1558</v>
      </c>
      <c r="AVF550" t="s">
        <v>1558</v>
      </c>
      <c r="AVG550" t="s">
        <v>1563</v>
      </c>
      <c r="AVH550" t="s">
        <v>1558</v>
      </c>
      <c r="AVI550" t="s">
        <v>1629</v>
      </c>
      <c r="AVJ550" t="s">
        <v>1563</v>
      </c>
      <c r="AVK550" t="s">
        <v>1558</v>
      </c>
      <c r="AVL550" t="s">
        <v>1558</v>
      </c>
      <c r="AVM550" t="s">
        <v>1563</v>
      </c>
      <c r="AVN550" t="s">
        <v>1564</v>
      </c>
      <c r="AVO550" t="s">
        <v>1558</v>
      </c>
      <c r="AVP550" t="s">
        <v>1563</v>
      </c>
      <c r="AVQ550" t="s">
        <v>1563</v>
      </c>
      <c r="AVR550" t="s">
        <v>1563</v>
      </c>
      <c r="AVS550">
        <v>3</v>
      </c>
    </row>
    <row r="551" spans="1:1022 1027:1267" x14ac:dyDescent="0.25">
      <c r="A551">
        <v>3280790</v>
      </c>
      <c r="B551" t="s">
        <v>3749</v>
      </c>
      <c r="C551">
        <v>41749</v>
      </c>
      <c r="D551" t="s">
        <v>1543</v>
      </c>
      <c r="F551" t="s">
        <v>6807</v>
      </c>
      <c r="J551" s="1">
        <v>16996</v>
      </c>
      <c r="K551">
        <v>69</v>
      </c>
      <c r="L551" t="s">
        <v>1643</v>
      </c>
      <c r="M551" t="s">
        <v>1644</v>
      </c>
      <c r="N551" t="s">
        <v>1567</v>
      </c>
      <c r="O551" t="s">
        <v>1645</v>
      </c>
      <c r="Q551" t="s">
        <v>1569</v>
      </c>
      <c r="R551" t="s">
        <v>1570</v>
      </c>
      <c r="W551">
        <v>0</v>
      </c>
      <c r="Y551">
        <v>0</v>
      </c>
      <c r="Z551">
        <v>0</v>
      </c>
      <c r="AC551">
        <v>0</v>
      </c>
      <c r="AD551">
        <v>0</v>
      </c>
      <c r="AE551">
        <v>0</v>
      </c>
      <c r="AF551">
        <v>0</v>
      </c>
      <c r="AI551">
        <v>1</v>
      </c>
      <c r="AJ551">
        <v>0</v>
      </c>
      <c r="AK551">
        <v>1</v>
      </c>
      <c r="AL551">
        <v>1</v>
      </c>
      <c r="AM551" t="s">
        <v>1682</v>
      </c>
      <c r="AO551">
        <v>0</v>
      </c>
      <c r="AQ551" t="s">
        <v>1546</v>
      </c>
      <c r="AR551" s="1">
        <v>20621</v>
      </c>
      <c r="AS551" s="1">
        <v>38518</v>
      </c>
      <c r="AT551">
        <v>20</v>
      </c>
      <c r="AU551">
        <v>49</v>
      </c>
      <c r="AV551" t="s">
        <v>1669</v>
      </c>
      <c r="AW551">
        <v>0</v>
      </c>
      <c r="AX551">
        <v>0</v>
      </c>
      <c r="BA551" t="s">
        <v>2005</v>
      </c>
      <c r="BH551">
        <v>0</v>
      </c>
      <c r="BI551">
        <v>0</v>
      </c>
      <c r="BL551">
        <v>0</v>
      </c>
      <c r="BM551">
        <v>0</v>
      </c>
      <c r="BN551">
        <v>0</v>
      </c>
      <c r="BO551">
        <v>0</v>
      </c>
      <c r="BP551">
        <v>0</v>
      </c>
      <c r="BR551">
        <v>0</v>
      </c>
      <c r="BS551">
        <v>1</v>
      </c>
      <c r="BT551">
        <v>1</v>
      </c>
      <c r="BU551">
        <v>10</v>
      </c>
      <c r="BV551">
        <v>0</v>
      </c>
      <c r="BZ551" t="s">
        <v>1575</v>
      </c>
      <c r="CA551">
        <v>84</v>
      </c>
      <c r="CB551" t="s">
        <v>2195</v>
      </c>
      <c r="CC551" t="s">
        <v>8578</v>
      </c>
      <c r="CD551" t="s">
        <v>1965</v>
      </c>
      <c r="CG551" t="s">
        <v>1556</v>
      </c>
      <c r="CK551" t="s">
        <v>1556</v>
      </c>
      <c r="CP551" t="s">
        <v>1556</v>
      </c>
      <c r="CS551">
        <v>1</v>
      </c>
      <c r="CT551">
        <v>1</v>
      </c>
      <c r="CU551" s="1">
        <v>42214</v>
      </c>
      <c r="CV551">
        <v>0</v>
      </c>
      <c r="CZ551" t="s">
        <v>1805</v>
      </c>
      <c r="DA551">
        <v>1</v>
      </c>
      <c r="DB551" t="s">
        <v>1570</v>
      </c>
      <c r="DC551">
        <v>6</v>
      </c>
      <c r="DQ551">
        <v>1</v>
      </c>
      <c r="DR551" s="1">
        <v>42227</v>
      </c>
      <c r="DU551" t="s">
        <v>1660</v>
      </c>
      <c r="DW551" t="s">
        <v>1586</v>
      </c>
      <c r="DX551" t="s">
        <v>1586</v>
      </c>
      <c r="DY551" t="s">
        <v>1586</v>
      </c>
      <c r="DZ551" t="s">
        <v>1587</v>
      </c>
      <c r="EA551" t="s">
        <v>1663</v>
      </c>
      <c r="EB551" t="s">
        <v>1589</v>
      </c>
      <c r="EC551" t="s">
        <v>1593</v>
      </c>
      <c r="EL551">
        <v>1</v>
      </c>
      <c r="EM551" s="1">
        <v>42306</v>
      </c>
      <c r="EN551" t="s">
        <v>1849</v>
      </c>
      <c r="EO551" t="s">
        <v>10507</v>
      </c>
      <c r="EP551" t="s">
        <v>2333</v>
      </c>
      <c r="EQ551">
        <v>80</v>
      </c>
      <c r="ER551" t="s">
        <v>2404</v>
      </c>
      <c r="ES551" t="s">
        <v>1606</v>
      </c>
      <c r="ET551" t="s">
        <v>3105</v>
      </c>
      <c r="EU551" t="s">
        <v>4079</v>
      </c>
      <c r="EV551" t="s">
        <v>5889</v>
      </c>
      <c r="EY551" t="s">
        <v>1686</v>
      </c>
      <c r="FA551">
        <v>106</v>
      </c>
      <c r="FF551" t="s">
        <v>1736</v>
      </c>
      <c r="FH551">
        <v>13</v>
      </c>
      <c r="FI551">
        <v>9</v>
      </c>
      <c r="FK551">
        <v>76</v>
      </c>
      <c r="FL551">
        <v>238</v>
      </c>
      <c r="FO551" t="s">
        <v>5539</v>
      </c>
      <c r="FQ551" t="s">
        <v>5015</v>
      </c>
      <c r="FW551">
        <v>1</v>
      </c>
      <c r="FX551" s="1">
        <v>42338</v>
      </c>
      <c r="FY551" t="s">
        <v>2719</v>
      </c>
      <c r="FZ551" t="s">
        <v>2870</v>
      </c>
      <c r="GA551" t="s">
        <v>10220</v>
      </c>
      <c r="GB551" t="s">
        <v>1861</v>
      </c>
      <c r="GC551" t="s">
        <v>10468</v>
      </c>
      <c r="GD551" t="s">
        <v>2875</v>
      </c>
      <c r="GE551" t="s">
        <v>2559</v>
      </c>
      <c r="GF551" t="s">
        <v>2180</v>
      </c>
      <c r="GG551" t="s">
        <v>2463</v>
      </c>
      <c r="GH551" t="s">
        <v>8130</v>
      </c>
      <c r="GI551" t="s">
        <v>2839</v>
      </c>
      <c r="GJ551" t="s">
        <v>2328</v>
      </c>
      <c r="GK551" t="s">
        <v>3890</v>
      </c>
      <c r="GL551" t="s">
        <v>4130</v>
      </c>
      <c r="GM551" t="s">
        <v>3778</v>
      </c>
      <c r="GN551">
        <v>1</v>
      </c>
      <c r="GR551" t="s">
        <v>2965</v>
      </c>
      <c r="GV551" t="s">
        <v>2965</v>
      </c>
      <c r="HD551" t="s">
        <v>2964</v>
      </c>
      <c r="HE551" t="s">
        <v>1660</v>
      </c>
      <c r="HF551" t="s">
        <v>1805</v>
      </c>
      <c r="HG551" t="s">
        <v>1586</v>
      </c>
      <c r="HH551" t="s">
        <v>1586</v>
      </c>
      <c r="HI551" t="s">
        <v>1665</v>
      </c>
      <c r="HK551">
        <v>0</v>
      </c>
      <c r="HP551" s="1">
        <v>42276</v>
      </c>
      <c r="HQ551" t="s">
        <v>1826</v>
      </c>
      <c r="HR551" s="1">
        <v>42317</v>
      </c>
      <c r="HS551" s="1">
        <v>42319</v>
      </c>
      <c r="HT551" s="1">
        <v>42335</v>
      </c>
      <c r="HU551" s="1">
        <v>42380</v>
      </c>
      <c r="HV551" s="1">
        <v>42426</v>
      </c>
      <c r="HW551">
        <v>12</v>
      </c>
      <c r="HX551">
        <v>0</v>
      </c>
      <c r="HY551">
        <v>66</v>
      </c>
      <c r="HZ551">
        <v>66</v>
      </c>
      <c r="IA551">
        <v>33</v>
      </c>
      <c r="IB551" s="2">
        <v>20000</v>
      </c>
      <c r="IC551" t="s">
        <v>2067</v>
      </c>
      <c r="ID551">
        <v>0</v>
      </c>
      <c r="II551">
        <v>0</v>
      </c>
      <c r="IN551">
        <v>1</v>
      </c>
      <c r="IO551" t="s">
        <v>12871</v>
      </c>
      <c r="IP551">
        <v>0</v>
      </c>
      <c r="IR551">
        <v>0</v>
      </c>
      <c r="JC551">
        <v>0</v>
      </c>
      <c r="JE551">
        <v>1</v>
      </c>
      <c r="JI551">
        <v>0</v>
      </c>
      <c r="JJ551">
        <v>0</v>
      </c>
      <c r="JR551">
        <v>0</v>
      </c>
      <c r="JT551">
        <v>0</v>
      </c>
      <c r="JX551">
        <v>10</v>
      </c>
      <c r="KA551">
        <v>0</v>
      </c>
      <c r="KC551">
        <v>0</v>
      </c>
      <c r="KG551">
        <v>1</v>
      </c>
      <c r="KI551">
        <v>0</v>
      </c>
      <c r="KO551" t="s">
        <v>1726</v>
      </c>
      <c r="KP551" t="s">
        <v>1593</v>
      </c>
      <c r="KS551">
        <v>0</v>
      </c>
      <c r="KY551" t="s">
        <v>1668</v>
      </c>
      <c r="LD551">
        <v>2</v>
      </c>
      <c r="LE551">
        <v>0</v>
      </c>
      <c r="LG551">
        <v>0</v>
      </c>
      <c r="LI551" t="s">
        <v>1572</v>
      </c>
      <c r="LJ551">
        <v>0</v>
      </c>
      <c r="LQ551">
        <v>0</v>
      </c>
      <c r="LR551">
        <v>2</v>
      </c>
      <c r="LS551">
        <v>0</v>
      </c>
      <c r="LT551" t="s">
        <v>1614</v>
      </c>
      <c r="MA551" t="s">
        <v>6104</v>
      </c>
      <c r="MB551" t="s">
        <v>5761</v>
      </c>
      <c r="MC551">
        <v>33</v>
      </c>
      <c r="MD551" t="s">
        <v>4532</v>
      </c>
      <c r="ME551" t="s">
        <v>1762</v>
      </c>
      <c r="MF551" t="s">
        <v>3418</v>
      </c>
      <c r="MG551" t="s">
        <v>4632</v>
      </c>
      <c r="MH551" t="s">
        <v>8971</v>
      </c>
      <c r="MI551" t="s">
        <v>6256</v>
      </c>
      <c r="MJ551" t="s">
        <v>8443</v>
      </c>
      <c r="ML551">
        <v>0</v>
      </c>
      <c r="MS551">
        <v>2</v>
      </c>
      <c r="MV551" t="s">
        <v>1674</v>
      </c>
      <c r="MW551">
        <v>33</v>
      </c>
      <c r="MX551" t="s">
        <v>2282</v>
      </c>
      <c r="MY551" t="s">
        <v>1875</v>
      </c>
      <c r="MZ551" t="s">
        <v>2860</v>
      </c>
      <c r="NA551" t="s">
        <v>12378</v>
      </c>
      <c r="NB551" t="s">
        <v>1915</v>
      </c>
      <c r="NO551">
        <v>0</v>
      </c>
      <c r="NV551" t="s">
        <v>7206</v>
      </c>
      <c r="OJ551">
        <v>1</v>
      </c>
      <c r="OK551" t="s">
        <v>1677</v>
      </c>
      <c r="OL551">
        <v>4</v>
      </c>
      <c r="OM551" s="1">
        <v>42242</v>
      </c>
      <c r="ON551" s="1">
        <v>42313</v>
      </c>
      <c r="OO551" t="s">
        <v>1614</v>
      </c>
      <c r="OP551">
        <v>0</v>
      </c>
      <c r="VS551">
        <v>0</v>
      </c>
      <c r="VV551">
        <v>0</v>
      </c>
      <c r="VZ551">
        <v>0</v>
      </c>
      <c r="WA551">
        <v>0</v>
      </c>
      <c r="WB551" s="1">
        <v>42577</v>
      </c>
      <c r="WC551">
        <v>1</v>
      </c>
      <c r="WI551" s="1">
        <v>42589</v>
      </c>
      <c r="WJ551" s="1">
        <v>42577</v>
      </c>
      <c r="WL551">
        <v>1</v>
      </c>
      <c r="WS551">
        <v>1</v>
      </c>
      <c r="WT551">
        <v>0</v>
      </c>
      <c r="WU551">
        <v>0</v>
      </c>
      <c r="WW551">
        <v>0</v>
      </c>
      <c r="WX551">
        <v>1</v>
      </c>
      <c r="XD551">
        <v>1</v>
      </c>
      <c r="XG551">
        <v>1</v>
      </c>
      <c r="XH551">
        <v>1</v>
      </c>
      <c r="XI551" t="s">
        <v>1623</v>
      </c>
      <c r="XN551">
        <v>0</v>
      </c>
      <c r="XO551">
        <v>0</v>
      </c>
      <c r="XU551">
        <v>0</v>
      </c>
      <c r="XV551" s="1">
        <v>42597</v>
      </c>
      <c r="XW551" s="1">
        <v>42577</v>
      </c>
      <c r="XX551">
        <v>0</v>
      </c>
      <c r="XZ551">
        <v>0</v>
      </c>
      <c r="YD551" s="1">
        <v>42398</v>
      </c>
      <c r="YE551">
        <v>0</v>
      </c>
      <c r="YF551">
        <v>1</v>
      </c>
      <c r="YI551">
        <v>0</v>
      </c>
      <c r="YK551" s="1">
        <v>42597</v>
      </c>
      <c r="YM551">
        <v>0</v>
      </c>
      <c r="YP551">
        <v>1</v>
      </c>
      <c r="YT551">
        <v>0</v>
      </c>
      <c r="YU551">
        <v>1</v>
      </c>
      <c r="ZA551">
        <v>1</v>
      </c>
      <c r="ZB551">
        <v>0</v>
      </c>
      <c r="ZC551">
        <v>0</v>
      </c>
      <c r="ZF551">
        <v>1</v>
      </c>
      <c r="ZJ551">
        <v>0</v>
      </c>
      <c r="ZL551" t="s">
        <v>2476</v>
      </c>
      <c r="ZP551">
        <v>1</v>
      </c>
      <c r="ZR551" s="1">
        <v>42589</v>
      </c>
      <c r="ZS551">
        <v>0</v>
      </c>
      <c r="AAA551">
        <v>0</v>
      </c>
      <c r="ABW551">
        <v>0</v>
      </c>
      <c r="ACH551">
        <v>0</v>
      </c>
      <c r="ACJ551" t="s">
        <v>12872</v>
      </c>
      <c r="ACK551">
        <v>0</v>
      </c>
      <c r="ACL551">
        <v>0</v>
      </c>
      <c r="ACO551">
        <v>0</v>
      </c>
      <c r="ACP551">
        <v>0</v>
      </c>
      <c r="ACR551">
        <v>0</v>
      </c>
      <c r="ACY551">
        <v>0</v>
      </c>
      <c r="ADJ551">
        <v>0</v>
      </c>
      <c r="ADL551" t="s">
        <v>4960</v>
      </c>
      <c r="ADN551" t="s">
        <v>3582</v>
      </c>
      <c r="ADP551" t="s">
        <v>2143</v>
      </c>
      <c r="ADR551" t="s">
        <v>2143</v>
      </c>
      <c r="ADV551" s="1">
        <v>42429</v>
      </c>
      <c r="ADX551">
        <v>0</v>
      </c>
      <c r="ADZ551">
        <v>0</v>
      </c>
      <c r="AEA551" t="s">
        <v>1714</v>
      </c>
      <c r="AEB551" t="s">
        <v>4312</v>
      </c>
      <c r="AED551">
        <v>1</v>
      </c>
      <c r="AEE551" t="s">
        <v>1616</v>
      </c>
      <c r="AEG551">
        <v>1</v>
      </c>
      <c r="AEK551">
        <v>0</v>
      </c>
      <c r="AFE551">
        <v>0</v>
      </c>
      <c r="AFL551" t="s">
        <v>1616</v>
      </c>
      <c r="AFM551">
        <v>1</v>
      </c>
      <c r="AFO551">
        <v>1</v>
      </c>
      <c r="AFS551" s="1">
        <v>42471</v>
      </c>
      <c r="AFU551">
        <v>0</v>
      </c>
      <c r="AFX551" t="s">
        <v>1883</v>
      </c>
      <c r="AGJ551">
        <v>1</v>
      </c>
      <c r="AGO551">
        <v>0</v>
      </c>
      <c r="AGP551">
        <v>0</v>
      </c>
      <c r="AGS551" t="s">
        <v>1616</v>
      </c>
      <c r="AGU551" t="s">
        <v>2180</v>
      </c>
      <c r="AHC551" t="s">
        <v>2180</v>
      </c>
      <c r="AHL551">
        <v>0</v>
      </c>
      <c r="AHO551" t="s">
        <v>2323</v>
      </c>
      <c r="AHP551" t="s">
        <v>2323</v>
      </c>
      <c r="AHZ551">
        <v>1</v>
      </c>
      <c r="AIA551" s="1">
        <v>42571</v>
      </c>
      <c r="AIC551">
        <v>1</v>
      </c>
      <c r="AID551" t="s">
        <v>1714</v>
      </c>
      <c r="AIF551" s="1">
        <v>42429</v>
      </c>
      <c r="AIL551">
        <v>0</v>
      </c>
      <c r="AIR551" s="1">
        <v>42571</v>
      </c>
      <c r="AIS551" t="s">
        <v>1616</v>
      </c>
      <c r="AIW551">
        <v>1</v>
      </c>
      <c r="AJB551">
        <v>0</v>
      </c>
      <c r="AJG551">
        <v>0</v>
      </c>
      <c r="AJM551">
        <v>0</v>
      </c>
      <c r="AJV551">
        <v>0</v>
      </c>
      <c r="AJY551">
        <v>1</v>
      </c>
      <c r="AKA551" s="1">
        <v>42465</v>
      </c>
      <c r="AKB551" t="s">
        <v>2323</v>
      </c>
      <c r="AKC551">
        <v>1</v>
      </c>
      <c r="AKE551" t="s">
        <v>2807</v>
      </c>
      <c r="AKH551" t="s">
        <v>2807</v>
      </c>
      <c r="AKI551">
        <v>0</v>
      </c>
      <c r="AKP551" s="1">
        <v>42465</v>
      </c>
      <c r="AKQ551">
        <v>0</v>
      </c>
      <c r="AKT551">
        <v>0</v>
      </c>
      <c r="AKU551">
        <v>1</v>
      </c>
      <c r="ALO551" t="s">
        <v>5133</v>
      </c>
      <c r="ALP551" s="1">
        <v>42446</v>
      </c>
      <c r="ALQ551" t="s">
        <v>12873</v>
      </c>
      <c r="ALR551" t="s">
        <v>4143</v>
      </c>
      <c r="ALS551" t="s">
        <v>9030</v>
      </c>
      <c r="ALT551" s="1">
        <v>42541</v>
      </c>
      <c r="ALU551" t="s">
        <v>5990</v>
      </c>
      <c r="ALV551" t="s">
        <v>10987</v>
      </c>
      <c r="AMM551" t="s">
        <v>12874</v>
      </c>
      <c r="AMN551" s="1">
        <v>42541</v>
      </c>
      <c r="AMO551" t="s">
        <v>1749</v>
      </c>
      <c r="AMP551" t="s">
        <v>10987</v>
      </c>
      <c r="ANI551" t="s">
        <v>12875</v>
      </c>
      <c r="ANJ551" t="s">
        <v>6529</v>
      </c>
      <c r="ANK551" t="s">
        <v>3687</v>
      </c>
      <c r="ANL551" t="s">
        <v>3164</v>
      </c>
      <c r="ANM551" t="s">
        <v>7327</v>
      </c>
      <c r="ANN551">
        <v>71</v>
      </c>
      <c r="ANO551">
        <v>58</v>
      </c>
      <c r="ANP551" t="s">
        <v>12876</v>
      </c>
      <c r="ANQ551">
        <v>55</v>
      </c>
      <c r="ANR551" t="s">
        <v>7539</v>
      </c>
      <c r="ANS551" t="s">
        <v>7555</v>
      </c>
      <c r="ANT551" t="s">
        <v>5845</v>
      </c>
      <c r="ANU551">
        <v>72</v>
      </c>
      <c r="ANV551">
        <v>60</v>
      </c>
      <c r="ANW551" t="s">
        <v>2435</v>
      </c>
      <c r="ANX551">
        <v>61</v>
      </c>
      <c r="ANY551" t="s">
        <v>3185</v>
      </c>
      <c r="ANZ551" t="s">
        <v>12877</v>
      </c>
      <c r="AOA551" t="s">
        <v>12877</v>
      </c>
      <c r="AOB551">
        <v>71</v>
      </c>
      <c r="AOC551">
        <v>61</v>
      </c>
      <c r="AOD551" t="s">
        <v>12878</v>
      </c>
      <c r="AOE551" t="s">
        <v>2194</v>
      </c>
      <c r="AOF551" t="s">
        <v>3216</v>
      </c>
      <c r="AOG551" t="s">
        <v>3111</v>
      </c>
      <c r="AOH551" t="s">
        <v>2439</v>
      </c>
      <c r="AOI551">
        <v>61</v>
      </c>
      <c r="AOJ551">
        <v>41</v>
      </c>
      <c r="AOK551">
        <v>31</v>
      </c>
      <c r="AOL551">
        <v>24</v>
      </c>
      <c r="AOM551">
        <v>20</v>
      </c>
      <c r="AON551">
        <v>18</v>
      </c>
      <c r="AOO551">
        <v>17</v>
      </c>
      <c r="AOP551">
        <v>16</v>
      </c>
      <c r="AOQ551">
        <v>15</v>
      </c>
      <c r="AOR551">
        <v>14</v>
      </c>
      <c r="AOS551">
        <v>13</v>
      </c>
      <c r="AOT551">
        <v>12</v>
      </c>
      <c r="AOU551" t="s">
        <v>3012</v>
      </c>
      <c r="AOV551" t="s">
        <v>2834</v>
      </c>
      <c r="AOW551" t="s">
        <v>10744</v>
      </c>
      <c r="AOX551" t="s">
        <v>2737</v>
      </c>
      <c r="AOY551" t="s">
        <v>3375</v>
      </c>
      <c r="AOZ551" t="s">
        <v>3017</v>
      </c>
      <c r="APA551" t="s">
        <v>3356</v>
      </c>
      <c r="APB551">
        <v>65</v>
      </c>
      <c r="APC551" t="s">
        <v>3147</v>
      </c>
      <c r="APD551">
        <v>62</v>
      </c>
      <c r="APE551" t="s">
        <v>3127</v>
      </c>
      <c r="APF551">
        <v>56</v>
      </c>
      <c r="APG551">
        <v>47</v>
      </c>
      <c r="APH551">
        <v>41</v>
      </c>
      <c r="API551">
        <v>39</v>
      </c>
      <c r="APJ551" t="s">
        <v>2032</v>
      </c>
      <c r="APK551">
        <v>36</v>
      </c>
      <c r="APL551">
        <v>35</v>
      </c>
      <c r="APM551" t="s">
        <v>8201</v>
      </c>
      <c r="APN551">
        <v>32</v>
      </c>
      <c r="APO551">
        <v>31</v>
      </c>
      <c r="APP551" t="s">
        <v>12879</v>
      </c>
      <c r="APQ551" t="s">
        <v>2121</v>
      </c>
      <c r="APR551" t="s">
        <v>4235</v>
      </c>
      <c r="APS551" t="s">
        <v>2238</v>
      </c>
      <c r="APT551" t="s">
        <v>3092</v>
      </c>
      <c r="APU551">
        <v>39</v>
      </c>
      <c r="APV551">
        <v>31</v>
      </c>
      <c r="APW551">
        <v>28</v>
      </c>
      <c r="APX551" t="s">
        <v>2120</v>
      </c>
      <c r="APY551">
        <v>24</v>
      </c>
      <c r="APZ551" t="s">
        <v>6484</v>
      </c>
      <c r="AQA551">
        <v>21</v>
      </c>
      <c r="AQB551">
        <v>20</v>
      </c>
      <c r="AQC551">
        <v>19</v>
      </c>
      <c r="AQD551">
        <v>18</v>
      </c>
      <c r="AQE551">
        <v>17</v>
      </c>
      <c r="AQF551">
        <v>16</v>
      </c>
      <c r="AQG551">
        <v>14</v>
      </c>
      <c r="AQH551" t="s">
        <v>3014</v>
      </c>
      <c r="AQI551">
        <v>2</v>
      </c>
      <c r="AQJ551">
        <v>2</v>
      </c>
      <c r="AQK551">
        <v>2</v>
      </c>
      <c r="AQL551" s="1">
        <v>42306</v>
      </c>
      <c r="AQM551">
        <v>3</v>
      </c>
      <c r="AQN551">
        <v>1</v>
      </c>
      <c r="AQO551">
        <v>1</v>
      </c>
      <c r="AQP551">
        <v>1</v>
      </c>
      <c r="AQQ551">
        <v>1</v>
      </c>
      <c r="AQR551">
        <v>2</v>
      </c>
      <c r="AQS551">
        <v>2</v>
      </c>
      <c r="AQT551">
        <v>1</v>
      </c>
      <c r="AQU551">
        <v>1</v>
      </c>
      <c r="AQV551">
        <v>2</v>
      </c>
      <c r="AQW551">
        <v>1</v>
      </c>
      <c r="AQX551">
        <v>2</v>
      </c>
      <c r="AQY551">
        <v>2</v>
      </c>
      <c r="AQZ551">
        <v>1</v>
      </c>
      <c r="ARA551">
        <v>1</v>
      </c>
      <c r="ARB551">
        <v>4</v>
      </c>
      <c r="ARC551">
        <v>1</v>
      </c>
      <c r="ARD551">
        <v>2</v>
      </c>
      <c r="ARE551">
        <v>1</v>
      </c>
      <c r="ARF551">
        <v>1</v>
      </c>
      <c r="ARG551">
        <v>1</v>
      </c>
      <c r="ARH551">
        <v>1</v>
      </c>
      <c r="ARI551">
        <v>1</v>
      </c>
      <c r="ARJ551">
        <v>1</v>
      </c>
      <c r="ARK551">
        <v>1</v>
      </c>
      <c r="ARL551">
        <v>1</v>
      </c>
      <c r="ARM551">
        <v>1</v>
      </c>
      <c r="ARN551">
        <v>3</v>
      </c>
      <c r="ARO551">
        <v>5</v>
      </c>
      <c r="ARP551">
        <v>4</v>
      </c>
      <c r="ARQ551">
        <v>1</v>
      </c>
      <c r="ARR551">
        <v>1</v>
      </c>
      <c r="ARS551">
        <v>1</v>
      </c>
      <c r="ART551">
        <v>1</v>
      </c>
      <c r="ARU551">
        <v>1</v>
      </c>
      <c r="ARV551">
        <v>1</v>
      </c>
      <c r="ARW551">
        <v>1</v>
      </c>
      <c r="ARX551">
        <v>1</v>
      </c>
      <c r="ARY551">
        <v>1</v>
      </c>
      <c r="ARZ551">
        <v>1</v>
      </c>
      <c r="ASA551">
        <v>1</v>
      </c>
      <c r="ASB551">
        <v>1</v>
      </c>
      <c r="ASC551" t="s">
        <v>1973</v>
      </c>
      <c r="ASD551" t="s">
        <v>3010</v>
      </c>
      <c r="ASE551" t="s">
        <v>2955</v>
      </c>
      <c r="ASF551" t="s">
        <v>1560</v>
      </c>
      <c r="ASG551" t="s">
        <v>1560</v>
      </c>
      <c r="ASH551" t="s">
        <v>2955</v>
      </c>
      <c r="ASI551" t="s">
        <v>1563</v>
      </c>
      <c r="ASJ551" t="s">
        <v>1558</v>
      </c>
      <c r="ASK551" t="s">
        <v>1558</v>
      </c>
      <c r="ASL551" t="s">
        <v>1558</v>
      </c>
      <c r="ASM551" t="s">
        <v>1558</v>
      </c>
      <c r="ASN551" t="s">
        <v>1563</v>
      </c>
      <c r="ASO551" t="s">
        <v>1560</v>
      </c>
      <c r="ASP551" t="s">
        <v>1558</v>
      </c>
      <c r="ASQ551" t="s">
        <v>2955</v>
      </c>
      <c r="ASR551" t="s">
        <v>1558</v>
      </c>
      <c r="ASS551" t="s">
        <v>1558</v>
      </c>
      <c r="AST551" t="s">
        <v>1558</v>
      </c>
      <c r="ASU551" t="s">
        <v>1558</v>
      </c>
      <c r="ASV551" t="s">
        <v>1558</v>
      </c>
      <c r="ASW551" t="s">
        <v>1558</v>
      </c>
      <c r="ASX551" t="s">
        <v>1558</v>
      </c>
      <c r="ASY551" t="s">
        <v>1558</v>
      </c>
      <c r="ASZ551" t="s">
        <v>1558</v>
      </c>
      <c r="ATA551" t="s">
        <v>1558</v>
      </c>
    </row>
    <row r="552" spans="1:1022 1027:1267" x14ac:dyDescent="0.25">
      <c r="A552">
        <v>3283218</v>
      </c>
      <c r="B552" t="s">
        <v>3749</v>
      </c>
      <c r="C552">
        <v>21380</v>
      </c>
      <c r="D552" t="s">
        <v>2772</v>
      </c>
      <c r="G552" t="s">
        <v>12880</v>
      </c>
      <c r="J552" s="1">
        <v>21504</v>
      </c>
      <c r="K552">
        <v>56</v>
      </c>
      <c r="L552" t="s">
        <v>1565</v>
      </c>
      <c r="M552" t="s">
        <v>2576</v>
      </c>
      <c r="N552" t="s">
        <v>1567</v>
      </c>
      <c r="O552" t="s">
        <v>2773</v>
      </c>
      <c r="P552" t="s">
        <v>12881</v>
      </c>
      <c r="Q552" t="s">
        <v>1569</v>
      </c>
      <c r="R552" t="s">
        <v>1570</v>
      </c>
      <c r="W552">
        <v>0</v>
      </c>
      <c r="Y552">
        <v>0</v>
      </c>
      <c r="Z552">
        <v>1</v>
      </c>
      <c r="AA552" t="s">
        <v>9640</v>
      </c>
      <c r="AC552">
        <v>0</v>
      </c>
      <c r="AD552">
        <v>0</v>
      </c>
      <c r="AE552">
        <v>0</v>
      </c>
      <c r="AF552">
        <v>0</v>
      </c>
      <c r="AI552">
        <v>0</v>
      </c>
      <c r="AJ552">
        <v>0</v>
      </c>
      <c r="AK552">
        <v>0</v>
      </c>
      <c r="AL552">
        <v>1</v>
      </c>
      <c r="AM552" t="s">
        <v>1571</v>
      </c>
      <c r="AO552">
        <v>1</v>
      </c>
      <c r="AP552" s="1">
        <v>42270</v>
      </c>
      <c r="AQ552" t="s">
        <v>1646</v>
      </c>
      <c r="AR552" s="1">
        <v>26465</v>
      </c>
      <c r="AT552">
        <v>30</v>
      </c>
      <c r="AU552">
        <v>43</v>
      </c>
      <c r="AV552" t="s">
        <v>5034</v>
      </c>
      <c r="AW552">
        <v>0</v>
      </c>
      <c r="AX552">
        <v>0</v>
      </c>
      <c r="BA552" t="s">
        <v>6513</v>
      </c>
      <c r="BC552" s="1">
        <v>42139</v>
      </c>
      <c r="BD552" t="s">
        <v>2520</v>
      </c>
      <c r="BH552">
        <v>0</v>
      </c>
      <c r="BI552">
        <v>2</v>
      </c>
      <c r="BL552">
        <v>0</v>
      </c>
      <c r="BM552">
        <v>0</v>
      </c>
      <c r="BN552">
        <v>0</v>
      </c>
      <c r="BO552">
        <v>1</v>
      </c>
      <c r="BR552">
        <v>2</v>
      </c>
      <c r="BS552">
        <v>0</v>
      </c>
      <c r="BT552">
        <v>1</v>
      </c>
      <c r="BU552">
        <v>10</v>
      </c>
      <c r="BV552">
        <v>0</v>
      </c>
      <c r="BZ552" t="s">
        <v>1922</v>
      </c>
      <c r="CA552" t="s">
        <v>2231</v>
      </c>
      <c r="CB552" t="s">
        <v>2541</v>
      </c>
      <c r="CC552" t="s">
        <v>12882</v>
      </c>
      <c r="CD552" t="s">
        <v>1604</v>
      </c>
      <c r="CE552">
        <v>97</v>
      </c>
      <c r="CG552" t="s">
        <v>1556</v>
      </c>
      <c r="CK552" t="s">
        <v>1556</v>
      </c>
      <c r="CP552" t="s">
        <v>1556</v>
      </c>
      <c r="CS552">
        <v>1</v>
      </c>
      <c r="CT552">
        <v>1</v>
      </c>
      <c r="CU552" s="1">
        <v>42270</v>
      </c>
      <c r="CV552">
        <v>0</v>
      </c>
      <c r="CZ552" t="s">
        <v>1845</v>
      </c>
      <c r="DA552">
        <v>1</v>
      </c>
      <c r="DB552" t="s">
        <v>1570</v>
      </c>
      <c r="DC552">
        <v>5</v>
      </c>
      <c r="DD552">
        <v>5</v>
      </c>
      <c r="DQ552">
        <v>1</v>
      </c>
      <c r="DR552" s="1">
        <v>42292</v>
      </c>
      <c r="DU552" t="s">
        <v>1694</v>
      </c>
      <c r="DZ552" t="s">
        <v>1695</v>
      </c>
      <c r="EA552" t="s">
        <v>1592</v>
      </c>
      <c r="EB552" t="s">
        <v>1589</v>
      </c>
      <c r="EC552" t="s">
        <v>1770</v>
      </c>
      <c r="EL552">
        <v>1</v>
      </c>
      <c r="EM552" s="1">
        <v>42314</v>
      </c>
      <c r="EN552" t="s">
        <v>1698</v>
      </c>
      <c r="EO552" t="s">
        <v>9327</v>
      </c>
      <c r="EP552" t="s">
        <v>2062</v>
      </c>
      <c r="EQ552">
        <v>300</v>
      </c>
      <c r="ER552" t="s">
        <v>3392</v>
      </c>
      <c r="ES552" t="s">
        <v>1670</v>
      </c>
      <c r="ET552" t="s">
        <v>4397</v>
      </c>
      <c r="EU552" t="s">
        <v>1706</v>
      </c>
      <c r="EV552" t="s">
        <v>8479</v>
      </c>
      <c r="EY552" t="s">
        <v>1883</v>
      </c>
      <c r="FA552">
        <v>140</v>
      </c>
      <c r="FF552" t="s">
        <v>2122</v>
      </c>
      <c r="FH552">
        <v>31</v>
      </c>
      <c r="FI552">
        <v>27</v>
      </c>
      <c r="FK552">
        <v>42</v>
      </c>
      <c r="FL552">
        <v>211</v>
      </c>
      <c r="FO552" t="s">
        <v>12883</v>
      </c>
      <c r="FQ552" t="s">
        <v>2351</v>
      </c>
      <c r="FW552">
        <v>1</v>
      </c>
      <c r="FX552" s="1">
        <v>42324</v>
      </c>
      <c r="FY552" t="s">
        <v>1963</v>
      </c>
      <c r="FZ552" t="s">
        <v>2607</v>
      </c>
      <c r="GA552" t="s">
        <v>9558</v>
      </c>
      <c r="GC552" t="s">
        <v>4760</v>
      </c>
      <c r="GH552" t="s">
        <v>4191</v>
      </c>
      <c r="GI552" t="s">
        <v>8679</v>
      </c>
      <c r="GJ552" t="s">
        <v>1893</v>
      </c>
      <c r="GK552" t="s">
        <v>1690</v>
      </c>
      <c r="GL552" t="s">
        <v>2084</v>
      </c>
      <c r="GM552" t="s">
        <v>6848</v>
      </c>
      <c r="GN552">
        <v>1</v>
      </c>
      <c r="GP552" t="s">
        <v>2965</v>
      </c>
      <c r="GR552" t="s">
        <v>2965</v>
      </c>
      <c r="GV552" t="s">
        <v>2964</v>
      </c>
      <c r="HE552" t="s">
        <v>1694</v>
      </c>
      <c r="HF552" t="s">
        <v>1845</v>
      </c>
      <c r="HI552" t="s">
        <v>1871</v>
      </c>
      <c r="HK552">
        <v>0</v>
      </c>
      <c r="HP552" s="1">
        <v>42313</v>
      </c>
      <c r="HQ552" t="s">
        <v>1725</v>
      </c>
      <c r="HR552" s="1">
        <v>42317</v>
      </c>
      <c r="HS552" s="1">
        <v>42319</v>
      </c>
      <c r="HT552" s="1">
        <v>42326</v>
      </c>
      <c r="HU552" s="1">
        <v>42332</v>
      </c>
      <c r="HV552" s="1">
        <v>42355</v>
      </c>
      <c r="HW552">
        <v>10</v>
      </c>
      <c r="HX552">
        <v>30</v>
      </c>
      <c r="HY552">
        <v>45</v>
      </c>
      <c r="HZ552">
        <v>45</v>
      </c>
      <c r="IA552">
        <v>30</v>
      </c>
      <c r="IB552" s="2">
        <v>15000</v>
      </c>
      <c r="IC552" t="s">
        <v>2067</v>
      </c>
      <c r="ID552">
        <v>1</v>
      </c>
      <c r="IE552">
        <v>25</v>
      </c>
      <c r="IF552">
        <v>10</v>
      </c>
      <c r="IG552" s="1">
        <v>42479</v>
      </c>
      <c r="IH552" s="1">
        <v>42492</v>
      </c>
      <c r="II552">
        <v>0</v>
      </c>
      <c r="IN552">
        <v>1</v>
      </c>
      <c r="IO552" t="s">
        <v>2068</v>
      </c>
      <c r="IP552">
        <v>1</v>
      </c>
      <c r="IQ552" t="s">
        <v>2068</v>
      </c>
      <c r="IR552">
        <v>0</v>
      </c>
      <c r="JC552">
        <v>0</v>
      </c>
      <c r="JE552">
        <v>1</v>
      </c>
      <c r="JI552">
        <v>1</v>
      </c>
      <c r="JJ552">
        <v>0</v>
      </c>
      <c r="JR552">
        <v>0</v>
      </c>
      <c r="JT552">
        <v>0</v>
      </c>
      <c r="JX552">
        <v>14</v>
      </c>
      <c r="KA552">
        <v>0</v>
      </c>
      <c r="KC552">
        <v>0</v>
      </c>
      <c r="KG552">
        <v>2</v>
      </c>
      <c r="KI552">
        <v>0</v>
      </c>
      <c r="KO552" t="s">
        <v>1726</v>
      </c>
      <c r="KP552" t="s">
        <v>1770</v>
      </c>
      <c r="KS552">
        <v>1</v>
      </c>
      <c r="KY552" t="s">
        <v>2125</v>
      </c>
      <c r="LA552" t="s">
        <v>2126</v>
      </c>
      <c r="LD552">
        <v>0</v>
      </c>
      <c r="LE552">
        <v>0</v>
      </c>
      <c r="LG552">
        <v>0</v>
      </c>
      <c r="LI552" t="s">
        <v>1834</v>
      </c>
      <c r="LJ552">
        <v>0</v>
      </c>
      <c r="LQ552">
        <v>0</v>
      </c>
      <c r="LR552">
        <v>0</v>
      </c>
      <c r="LS552">
        <v>0</v>
      </c>
      <c r="MA552" t="s">
        <v>8656</v>
      </c>
      <c r="MB552" t="s">
        <v>3305</v>
      </c>
      <c r="MD552" t="s">
        <v>3088</v>
      </c>
      <c r="MG552" t="s">
        <v>4712</v>
      </c>
      <c r="MH552" t="s">
        <v>12884</v>
      </c>
      <c r="MI552" t="s">
        <v>6210</v>
      </c>
      <c r="MJ552" t="s">
        <v>12885</v>
      </c>
      <c r="ML552">
        <v>0</v>
      </c>
      <c r="MS552" t="s">
        <v>2026</v>
      </c>
      <c r="MV552" t="s">
        <v>1833</v>
      </c>
      <c r="MW552">
        <v>30</v>
      </c>
      <c r="MX552" t="s">
        <v>1616</v>
      </c>
      <c r="MY552" t="s">
        <v>1618</v>
      </c>
      <c r="MZ552" t="s">
        <v>1912</v>
      </c>
      <c r="NA552" t="s">
        <v>1913</v>
      </c>
      <c r="NB552" t="s">
        <v>1915</v>
      </c>
      <c r="NO552">
        <v>0</v>
      </c>
      <c r="NV552" t="s">
        <v>12880</v>
      </c>
      <c r="OJ552">
        <v>1</v>
      </c>
      <c r="OK552" t="s">
        <v>2258</v>
      </c>
      <c r="OL552">
        <v>1</v>
      </c>
      <c r="OM552" s="1">
        <v>42303</v>
      </c>
      <c r="ON552" s="1">
        <v>42303</v>
      </c>
      <c r="OO552" t="s">
        <v>1614</v>
      </c>
      <c r="OP552">
        <v>0</v>
      </c>
      <c r="QI552">
        <v>1</v>
      </c>
      <c r="QJ552" t="s">
        <v>2258</v>
      </c>
      <c r="QK552">
        <v>2</v>
      </c>
      <c r="QL552" s="1">
        <v>42324</v>
      </c>
      <c r="QM552" s="1">
        <v>42352</v>
      </c>
      <c r="QN552" t="s">
        <v>1614</v>
      </c>
      <c r="QO552">
        <v>0</v>
      </c>
      <c r="SC552" t="s">
        <v>2050</v>
      </c>
      <c r="SO552" t="s">
        <v>1634</v>
      </c>
      <c r="VS552">
        <v>0</v>
      </c>
      <c r="VV552">
        <v>0</v>
      </c>
      <c r="WS552">
        <v>0</v>
      </c>
      <c r="WT552">
        <v>0</v>
      </c>
      <c r="XD552">
        <v>0</v>
      </c>
      <c r="XG552">
        <v>0</v>
      </c>
      <c r="XH552">
        <v>1</v>
      </c>
      <c r="XI552" t="s">
        <v>1623</v>
      </c>
      <c r="XO552">
        <v>0</v>
      </c>
      <c r="XU552">
        <v>0</v>
      </c>
      <c r="XV552" s="1">
        <v>42912</v>
      </c>
      <c r="YE552">
        <v>0</v>
      </c>
      <c r="YF552">
        <v>1</v>
      </c>
      <c r="YI552">
        <v>0</v>
      </c>
      <c r="YK552" s="1">
        <v>42912</v>
      </c>
      <c r="ZA552">
        <v>1</v>
      </c>
      <c r="ZC552">
        <v>0</v>
      </c>
      <c r="ZF552">
        <v>0</v>
      </c>
      <c r="ZL552" t="s">
        <v>2476</v>
      </c>
      <c r="ZX552">
        <v>257</v>
      </c>
      <c r="ZZ552" t="s">
        <v>10831</v>
      </c>
      <c r="AAA552">
        <v>1</v>
      </c>
      <c r="AAB552" t="s">
        <v>3246</v>
      </c>
      <c r="AAC552" t="s">
        <v>1758</v>
      </c>
      <c r="AAE552" t="s">
        <v>2382</v>
      </c>
      <c r="AAH552" t="s">
        <v>3134</v>
      </c>
      <c r="AAI552" t="s">
        <v>3756</v>
      </c>
      <c r="AAK552" t="s">
        <v>12886</v>
      </c>
      <c r="AAM552" t="s">
        <v>5086</v>
      </c>
      <c r="AAP552" t="s">
        <v>2755</v>
      </c>
      <c r="AAR552" t="s">
        <v>3460</v>
      </c>
      <c r="AAS552">
        <v>109</v>
      </c>
      <c r="AAT552" t="s">
        <v>9764</v>
      </c>
      <c r="AAZ552" t="s">
        <v>5885</v>
      </c>
      <c r="ABC552" t="s">
        <v>2104</v>
      </c>
      <c r="ABD552" t="s">
        <v>1740</v>
      </c>
      <c r="ABE552" t="s">
        <v>2351</v>
      </c>
      <c r="ABG552" t="s">
        <v>2591</v>
      </c>
      <c r="ABI552" t="s">
        <v>1607</v>
      </c>
      <c r="ABJ552" t="s">
        <v>7567</v>
      </c>
      <c r="ABL552" s="1">
        <v>42423</v>
      </c>
      <c r="ABM552" t="s">
        <v>5754</v>
      </c>
      <c r="ABN552" t="s">
        <v>1600</v>
      </c>
      <c r="ABR552" t="s">
        <v>1854</v>
      </c>
      <c r="ABS552" t="s">
        <v>2895</v>
      </c>
      <c r="ABT552" t="s">
        <v>2700</v>
      </c>
      <c r="ABW552">
        <v>1</v>
      </c>
      <c r="ABY552" s="1">
        <v>42380</v>
      </c>
      <c r="ABZ552">
        <v>0</v>
      </c>
      <c r="ACH552">
        <v>0</v>
      </c>
      <c r="ACK552">
        <v>0</v>
      </c>
      <c r="ACL552">
        <v>1</v>
      </c>
      <c r="ACO552">
        <v>0</v>
      </c>
      <c r="ACQ552">
        <v>1</v>
      </c>
      <c r="ACS552">
        <v>0</v>
      </c>
      <c r="ACV552" s="1">
        <v>42625</v>
      </c>
      <c r="ACW552">
        <v>0</v>
      </c>
      <c r="ACY552">
        <v>0</v>
      </c>
      <c r="ADE552">
        <v>0</v>
      </c>
      <c r="ADJ552">
        <v>0</v>
      </c>
      <c r="ADL552" t="s">
        <v>5618</v>
      </c>
      <c r="ADN552" t="s">
        <v>3327</v>
      </c>
      <c r="ADP552" t="s">
        <v>3327</v>
      </c>
      <c r="ADR552" t="s">
        <v>3327</v>
      </c>
      <c r="ADY552" t="s">
        <v>5544</v>
      </c>
      <c r="AJD552" t="s">
        <v>5544</v>
      </c>
      <c r="AKY552" t="s">
        <v>3183</v>
      </c>
      <c r="AKZ552">
        <v>50</v>
      </c>
      <c r="ALA552" t="s">
        <v>6484</v>
      </c>
      <c r="ALB552" t="s">
        <v>8001</v>
      </c>
      <c r="ALC552" t="s">
        <v>2673</v>
      </c>
      <c r="ALD552" t="s">
        <v>3112</v>
      </c>
      <c r="ALE552" t="s">
        <v>3401</v>
      </c>
      <c r="ALF552" t="s">
        <v>5098</v>
      </c>
      <c r="ALG552" t="s">
        <v>3842</v>
      </c>
      <c r="ALH552" t="s">
        <v>7571</v>
      </c>
      <c r="ALO552" t="s">
        <v>3157</v>
      </c>
      <c r="ALP552" s="1">
        <v>42625</v>
      </c>
      <c r="ALQ552" t="s">
        <v>12887</v>
      </c>
      <c r="ALR552" t="s">
        <v>2798</v>
      </c>
      <c r="ALS552" t="s">
        <v>2177</v>
      </c>
      <c r="ALT552" s="1">
        <v>42660</v>
      </c>
      <c r="ALU552" t="s">
        <v>12887</v>
      </c>
      <c r="ALV552" t="s">
        <v>2798</v>
      </c>
      <c r="ALW552" t="s">
        <v>7763</v>
      </c>
      <c r="ALX552" s="1">
        <v>42766</v>
      </c>
      <c r="ALY552" t="s">
        <v>12888</v>
      </c>
      <c r="ALZ552" t="s">
        <v>4714</v>
      </c>
      <c r="AMA552" t="s">
        <v>12889</v>
      </c>
      <c r="AMB552" s="1">
        <v>42845</v>
      </c>
      <c r="AMC552" t="s">
        <v>12890</v>
      </c>
      <c r="AMD552" t="s">
        <v>2798</v>
      </c>
      <c r="AMM552" t="s">
        <v>12887</v>
      </c>
      <c r="AMN552" s="1">
        <v>42625</v>
      </c>
      <c r="AMO552" t="s">
        <v>1749</v>
      </c>
      <c r="AMP552" t="s">
        <v>2798</v>
      </c>
      <c r="AMQ552" t="s">
        <v>12891</v>
      </c>
      <c r="AMR552" s="1">
        <v>42845</v>
      </c>
      <c r="AMS552" t="s">
        <v>1749</v>
      </c>
      <c r="AMT552" t="s">
        <v>2798</v>
      </c>
      <c r="ANI552" t="s">
        <v>12892</v>
      </c>
      <c r="ANJ552" t="s">
        <v>7393</v>
      </c>
      <c r="ANK552" t="s">
        <v>9990</v>
      </c>
      <c r="ANL552" t="s">
        <v>8572</v>
      </c>
      <c r="ANM552" t="s">
        <v>8290</v>
      </c>
      <c r="ANN552" t="s">
        <v>6986</v>
      </c>
      <c r="ANO552" t="s">
        <v>12893</v>
      </c>
      <c r="ANP552" t="s">
        <v>12894</v>
      </c>
      <c r="ANQ552" t="s">
        <v>7393</v>
      </c>
      <c r="ANR552" t="s">
        <v>6983</v>
      </c>
      <c r="ANS552" t="s">
        <v>7472</v>
      </c>
      <c r="ANT552" t="s">
        <v>4088</v>
      </c>
      <c r="ANU552" t="s">
        <v>7386</v>
      </c>
      <c r="ANV552" t="s">
        <v>9382</v>
      </c>
      <c r="ANW552" t="s">
        <v>12895</v>
      </c>
      <c r="ANX552" t="s">
        <v>9964</v>
      </c>
      <c r="ANY552" t="s">
        <v>6562</v>
      </c>
      <c r="ANZ552" t="s">
        <v>6208</v>
      </c>
      <c r="AOA552" t="s">
        <v>4589</v>
      </c>
      <c r="AOB552" t="s">
        <v>12896</v>
      </c>
      <c r="AOC552" t="s">
        <v>10808</v>
      </c>
      <c r="AOD552" t="s">
        <v>12897</v>
      </c>
      <c r="AOE552" t="s">
        <v>2768</v>
      </c>
      <c r="AOF552" t="s">
        <v>10495</v>
      </c>
      <c r="AOG552" t="s">
        <v>3775</v>
      </c>
      <c r="AOH552" t="s">
        <v>2906</v>
      </c>
      <c r="AOI552" t="s">
        <v>12898</v>
      </c>
      <c r="AOJ552" t="s">
        <v>7468</v>
      </c>
      <c r="AOK552" t="s">
        <v>5465</v>
      </c>
      <c r="AOL552" t="s">
        <v>10361</v>
      </c>
      <c r="AOM552" t="s">
        <v>6802</v>
      </c>
      <c r="AON552" t="s">
        <v>5569</v>
      </c>
      <c r="AOO552" t="s">
        <v>2646</v>
      </c>
      <c r="AOP552" t="s">
        <v>12899</v>
      </c>
      <c r="AOQ552" t="s">
        <v>7586</v>
      </c>
      <c r="AOR552">
        <v>0</v>
      </c>
      <c r="AOS552">
        <v>0</v>
      </c>
      <c r="AOT552">
        <v>0</v>
      </c>
      <c r="AOU552">
        <v>0</v>
      </c>
      <c r="AOV552">
        <v>0</v>
      </c>
      <c r="AOW552" t="s">
        <v>11620</v>
      </c>
      <c r="AOX552" t="s">
        <v>1999</v>
      </c>
      <c r="AOY552" t="s">
        <v>12620</v>
      </c>
      <c r="AOZ552" t="s">
        <v>9106</v>
      </c>
      <c r="APA552" t="s">
        <v>2719</v>
      </c>
      <c r="APB552" t="s">
        <v>12900</v>
      </c>
      <c r="APC552" t="s">
        <v>8326</v>
      </c>
      <c r="APD552" t="s">
        <v>11762</v>
      </c>
      <c r="APE552" t="s">
        <v>5360</v>
      </c>
      <c r="APF552" t="s">
        <v>9408</v>
      </c>
      <c r="APG552" t="s">
        <v>11436</v>
      </c>
      <c r="APH552" t="s">
        <v>11667</v>
      </c>
      <c r="API552" t="s">
        <v>4035</v>
      </c>
      <c r="APJ552" t="s">
        <v>7801</v>
      </c>
      <c r="APK552">
        <v>0</v>
      </c>
      <c r="APL552">
        <v>0</v>
      </c>
      <c r="APM552">
        <v>0</v>
      </c>
      <c r="APN552">
        <v>0</v>
      </c>
      <c r="APO552">
        <v>0</v>
      </c>
      <c r="APP552" t="s">
        <v>12901</v>
      </c>
      <c r="APQ552" t="s">
        <v>1988</v>
      </c>
      <c r="APR552" t="s">
        <v>6563</v>
      </c>
      <c r="APS552" t="s">
        <v>1923</v>
      </c>
      <c r="APT552" t="s">
        <v>2674</v>
      </c>
      <c r="APU552" t="s">
        <v>4506</v>
      </c>
      <c r="APV552" t="s">
        <v>5588</v>
      </c>
      <c r="APW552" t="s">
        <v>4054</v>
      </c>
      <c r="APX552" t="s">
        <v>3325</v>
      </c>
      <c r="APY552" t="s">
        <v>6038</v>
      </c>
      <c r="APZ552" t="s">
        <v>4612</v>
      </c>
      <c r="AQA552" t="s">
        <v>4882</v>
      </c>
      <c r="AQB552">
        <v>0</v>
      </c>
      <c r="AQC552">
        <v>0</v>
      </c>
      <c r="AQD552">
        <v>0</v>
      </c>
      <c r="AQE552">
        <v>0</v>
      </c>
      <c r="AQF552">
        <v>0</v>
      </c>
      <c r="AQG552">
        <v>0</v>
      </c>
      <c r="AQH552">
        <v>0</v>
      </c>
      <c r="AQI552">
        <v>1</v>
      </c>
      <c r="AQJ552">
        <v>1</v>
      </c>
      <c r="AQK552">
        <v>1</v>
      </c>
      <c r="AQL552" s="1">
        <v>42313</v>
      </c>
      <c r="AQM552">
        <v>4</v>
      </c>
      <c r="AQN552">
        <v>3</v>
      </c>
      <c r="AQO552">
        <v>2</v>
      </c>
      <c r="AQP552">
        <v>2</v>
      </c>
      <c r="AQQ552">
        <v>2</v>
      </c>
      <c r="AQR552">
        <v>4</v>
      </c>
      <c r="AQS552">
        <v>4</v>
      </c>
      <c r="AQT552">
        <v>1</v>
      </c>
      <c r="AQU552">
        <v>2</v>
      </c>
      <c r="AQV552">
        <v>3</v>
      </c>
      <c r="AQW552">
        <v>3</v>
      </c>
      <c r="AQX552">
        <v>2</v>
      </c>
      <c r="AQY552">
        <v>1</v>
      </c>
      <c r="AQZ552">
        <v>1</v>
      </c>
      <c r="ARA552">
        <v>1</v>
      </c>
      <c r="ARB552">
        <v>1</v>
      </c>
      <c r="ARC552">
        <v>1</v>
      </c>
      <c r="ARD552">
        <v>3</v>
      </c>
      <c r="ARE552">
        <v>3</v>
      </c>
      <c r="ARF552">
        <v>1</v>
      </c>
      <c r="ARG552">
        <v>4</v>
      </c>
      <c r="ARH552">
        <v>3</v>
      </c>
      <c r="ARI552">
        <v>3</v>
      </c>
      <c r="ARJ552">
        <v>3</v>
      </c>
      <c r="ARK552">
        <v>1</v>
      </c>
      <c r="ARL552">
        <v>3</v>
      </c>
      <c r="ARM552">
        <v>4</v>
      </c>
      <c r="ARN552">
        <v>3</v>
      </c>
      <c r="ARO552">
        <v>3</v>
      </c>
      <c r="ARP552">
        <v>3</v>
      </c>
      <c r="ARQ552">
        <v>4</v>
      </c>
      <c r="ARR552">
        <v>2</v>
      </c>
      <c r="ARS552">
        <v>1</v>
      </c>
      <c r="ART552">
        <v>1</v>
      </c>
      <c r="ARU552">
        <v>2</v>
      </c>
      <c r="ARV552">
        <v>1</v>
      </c>
      <c r="ARW552">
        <v>4</v>
      </c>
      <c r="ARX552">
        <v>1</v>
      </c>
      <c r="ARY552">
        <v>1</v>
      </c>
      <c r="ARZ552">
        <v>1</v>
      </c>
      <c r="ASA552">
        <v>1</v>
      </c>
      <c r="ASB552">
        <v>2</v>
      </c>
      <c r="ASC552" t="s">
        <v>1563</v>
      </c>
      <c r="ASD552" t="s">
        <v>2954</v>
      </c>
      <c r="ASE552" t="s">
        <v>1558</v>
      </c>
      <c r="ASF552" t="s">
        <v>2424</v>
      </c>
      <c r="ASG552" t="s">
        <v>1560</v>
      </c>
      <c r="ASH552" t="s">
        <v>3011</v>
      </c>
      <c r="ASI552" t="s">
        <v>3400</v>
      </c>
      <c r="ASJ552" t="s">
        <v>1558</v>
      </c>
      <c r="ASK552" t="s">
        <v>1561</v>
      </c>
      <c r="ASL552" t="s">
        <v>1558</v>
      </c>
      <c r="ASM552" t="s">
        <v>2955</v>
      </c>
      <c r="ASN552" t="s">
        <v>1558</v>
      </c>
      <c r="ASO552" t="s">
        <v>1558</v>
      </c>
      <c r="ASP552" t="s">
        <v>1558</v>
      </c>
      <c r="ASQ552" t="s">
        <v>2955</v>
      </c>
      <c r="ASR552" t="s">
        <v>1630</v>
      </c>
      <c r="ASS552" t="s">
        <v>1560</v>
      </c>
      <c r="AST552" t="s">
        <v>1563</v>
      </c>
      <c r="ASU552" t="s">
        <v>1558</v>
      </c>
      <c r="ASV552" t="s">
        <v>1560</v>
      </c>
      <c r="ASW552" t="s">
        <v>1558</v>
      </c>
      <c r="ASX552" t="s">
        <v>1558</v>
      </c>
      <c r="ASY552" t="s">
        <v>1558</v>
      </c>
      <c r="ASZ552" t="s">
        <v>1558</v>
      </c>
      <c r="ATA552" t="s">
        <v>1563</v>
      </c>
      <c r="ATC552" s="1">
        <v>42852</v>
      </c>
      <c r="ATD552">
        <v>2</v>
      </c>
      <c r="ATE552">
        <v>2</v>
      </c>
      <c r="ATF552">
        <v>1</v>
      </c>
      <c r="ATG552">
        <v>2</v>
      </c>
      <c r="ATH552">
        <v>1</v>
      </c>
      <c r="ATI552">
        <v>1</v>
      </c>
      <c r="ATJ552">
        <v>1</v>
      </c>
      <c r="ATK552">
        <v>1</v>
      </c>
      <c r="ATL552">
        <v>3</v>
      </c>
      <c r="ATM552">
        <v>4</v>
      </c>
      <c r="ATN552">
        <v>3</v>
      </c>
      <c r="ATO552">
        <v>3</v>
      </c>
      <c r="ATP552">
        <v>2</v>
      </c>
      <c r="ATQ552">
        <v>1</v>
      </c>
      <c r="ATR552">
        <v>1</v>
      </c>
      <c r="ATS552">
        <v>2</v>
      </c>
      <c r="ATT552">
        <v>2</v>
      </c>
      <c r="ATU552">
        <v>3</v>
      </c>
      <c r="ATV552">
        <v>3</v>
      </c>
      <c r="ATW552">
        <v>1</v>
      </c>
      <c r="ATX552">
        <v>2</v>
      </c>
      <c r="ATY552">
        <v>3</v>
      </c>
      <c r="ATZ552">
        <v>1</v>
      </c>
      <c r="AUB552">
        <v>2</v>
      </c>
      <c r="AUC552">
        <v>2</v>
      </c>
      <c r="AUD552">
        <v>1</v>
      </c>
      <c r="AUE552">
        <v>1</v>
      </c>
      <c r="AUF552">
        <v>2</v>
      </c>
      <c r="AUG552">
        <v>3</v>
      </c>
      <c r="AUH552">
        <v>2</v>
      </c>
      <c r="AUI552">
        <v>1</v>
      </c>
      <c r="AUJ552">
        <v>1</v>
      </c>
      <c r="AUK552">
        <v>1</v>
      </c>
      <c r="AUL552">
        <v>1</v>
      </c>
      <c r="AUM552">
        <v>1</v>
      </c>
      <c r="AUN552">
        <v>1</v>
      </c>
      <c r="AUO552">
        <v>1</v>
      </c>
      <c r="AUP552">
        <v>1</v>
      </c>
      <c r="AUQ552">
        <v>2</v>
      </c>
      <c r="AUR552">
        <v>1</v>
      </c>
      <c r="AUS552">
        <v>2</v>
      </c>
      <c r="AUT552" t="s">
        <v>2424</v>
      </c>
      <c r="AUU552" t="s">
        <v>2680</v>
      </c>
      <c r="AUV552" t="s">
        <v>1560</v>
      </c>
      <c r="AUX552" t="s">
        <v>1559</v>
      </c>
      <c r="AUY552" t="s">
        <v>2955</v>
      </c>
      <c r="AUZ552" t="s">
        <v>3324</v>
      </c>
      <c r="AVA552" t="s">
        <v>1558</v>
      </c>
      <c r="AVB552" t="s">
        <v>2955</v>
      </c>
      <c r="AVC552" t="s">
        <v>1558</v>
      </c>
      <c r="AVD552" t="s">
        <v>2955</v>
      </c>
      <c r="AVE552" t="s">
        <v>1563</v>
      </c>
      <c r="AVF552" t="s">
        <v>1563</v>
      </c>
      <c r="AVG552" t="s">
        <v>1563</v>
      </c>
      <c r="AVH552" t="s">
        <v>1558</v>
      </c>
      <c r="AVI552" t="s">
        <v>1558</v>
      </c>
      <c r="AVJ552" t="s">
        <v>1563</v>
      </c>
      <c r="AVK552" t="s">
        <v>1558</v>
      </c>
      <c r="AVL552" t="s">
        <v>1558</v>
      </c>
      <c r="AVM552" t="s">
        <v>1558</v>
      </c>
      <c r="AVN552" t="s">
        <v>1558</v>
      </c>
      <c r="AVO552" t="s">
        <v>1558</v>
      </c>
      <c r="AVP552" t="s">
        <v>1563</v>
      </c>
      <c r="AVQ552" t="s">
        <v>1558</v>
      </c>
      <c r="AVR552" t="s">
        <v>1563</v>
      </c>
      <c r="AVS552">
        <v>4</v>
      </c>
    </row>
    <row r="553" spans="1:1022 1027:1267" x14ac:dyDescent="0.25">
      <c r="A553">
        <v>3283893</v>
      </c>
      <c r="B553" t="s">
        <v>3749</v>
      </c>
      <c r="C553">
        <v>41700</v>
      </c>
      <c r="D553" t="s">
        <v>1543</v>
      </c>
      <c r="F553" t="s">
        <v>1775</v>
      </c>
      <c r="J553" s="1">
        <v>18219</v>
      </c>
      <c r="K553">
        <v>65</v>
      </c>
      <c r="L553" t="s">
        <v>1836</v>
      </c>
      <c r="M553" t="s">
        <v>1886</v>
      </c>
      <c r="N553" t="s">
        <v>1567</v>
      </c>
      <c r="O553" t="s">
        <v>1645</v>
      </c>
      <c r="Q553" t="s">
        <v>1569</v>
      </c>
      <c r="R553" t="s">
        <v>1570</v>
      </c>
      <c r="W553">
        <v>0</v>
      </c>
      <c r="Y553">
        <v>0</v>
      </c>
      <c r="Z553">
        <v>1</v>
      </c>
      <c r="AA553" t="s">
        <v>2154</v>
      </c>
      <c r="AC553">
        <v>0</v>
      </c>
      <c r="AD553">
        <v>0</v>
      </c>
      <c r="AE553">
        <v>0</v>
      </c>
      <c r="AF553">
        <v>1</v>
      </c>
      <c r="AG553" t="s">
        <v>1919</v>
      </c>
      <c r="AH553" s="1">
        <v>40816</v>
      </c>
      <c r="AI553">
        <v>1</v>
      </c>
      <c r="AJ553">
        <v>0</v>
      </c>
      <c r="AK553">
        <v>0</v>
      </c>
      <c r="AL553">
        <v>0</v>
      </c>
      <c r="AO553">
        <v>0</v>
      </c>
      <c r="AQ553" t="s">
        <v>1546</v>
      </c>
      <c r="AR553" s="1">
        <v>27195</v>
      </c>
      <c r="AS553" s="1">
        <v>40816</v>
      </c>
      <c r="AT553">
        <v>20</v>
      </c>
      <c r="AU553">
        <v>37</v>
      </c>
      <c r="AV553" t="s">
        <v>1673</v>
      </c>
      <c r="AW553">
        <v>0</v>
      </c>
      <c r="AX553">
        <v>0</v>
      </c>
      <c r="BA553" t="s">
        <v>2321</v>
      </c>
      <c r="BC553" s="1">
        <v>42278</v>
      </c>
      <c r="BD553" t="s">
        <v>2948</v>
      </c>
      <c r="BH553">
        <v>0</v>
      </c>
      <c r="BI553">
        <v>1</v>
      </c>
      <c r="BL553">
        <v>0</v>
      </c>
      <c r="BM553">
        <v>0</v>
      </c>
      <c r="BN553">
        <v>0</v>
      </c>
      <c r="BO553">
        <v>0</v>
      </c>
      <c r="BR553">
        <v>0</v>
      </c>
      <c r="BS553">
        <v>0</v>
      </c>
      <c r="BT553">
        <v>0</v>
      </c>
      <c r="BV553">
        <v>0</v>
      </c>
      <c r="BZ553" t="s">
        <v>1575</v>
      </c>
      <c r="CA553" t="s">
        <v>7213</v>
      </c>
      <c r="CB553" t="s">
        <v>2007</v>
      </c>
      <c r="CC553" t="s">
        <v>12902</v>
      </c>
      <c r="CD553" t="s">
        <v>2755</v>
      </c>
      <c r="CG553" t="s">
        <v>1556</v>
      </c>
      <c r="CK553" t="s">
        <v>1556</v>
      </c>
      <c r="CS553">
        <v>1</v>
      </c>
      <c r="CT553">
        <v>1</v>
      </c>
      <c r="CU553" s="1">
        <v>42291</v>
      </c>
      <c r="CV553">
        <v>0</v>
      </c>
      <c r="CZ553" t="s">
        <v>1805</v>
      </c>
      <c r="DA553">
        <v>1</v>
      </c>
      <c r="DB553" t="s">
        <v>1790</v>
      </c>
      <c r="DC553">
        <v>4</v>
      </c>
      <c r="DD553" t="s">
        <v>1904</v>
      </c>
      <c r="DQ553">
        <v>1</v>
      </c>
      <c r="DR553" s="1">
        <v>42292</v>
      </c>
      <c r="DU553" t="s">
        <v>1584</v>
      </c>
      <c r="DX553" t="s">
        <v>1808</v>
      </c>
      <c r="DY553" t="s">
        <v>1586</v>
      </c>
      <c r="DZ553" t="s">
        <v>1695</v>
      </c>
      <c r="EA553" t="s">
        <v>1663</v>
      </c>
      <c r="EB553" t="s">
        <v>1589</v>
      </c>
      <c r="EC553" t="s">
        <v>1770</v>
      </c>
      <c r="EL553">
        <v>1</v>
      </c>
      <c r="EM553" s="1">
        <v>42314</v>
      </c>
      <c r="EN553" t="s">
        <v>2331</v>
      </c>
      <c r="EO553" t="s">
        <v>9088</v>
      </c>
      <c r="EP553" t="s">
        <v>1993</v>
      </c>
      <c r="EQ553">
        <v>199</v>
      </c>
      <c r="ER553" t="s">
        <v>3671</v>
      </c>
      <c r="ES553" t="s">
        <v>1675</v>
      </c>
      <c r="ET553" t="s">
        <v>3087</v>
      </c>
      <c r="EU553" t="s">
        <v>2489</v>
      </c>
      <c r="EV553" t="s">
        <v>6511</v>
      </c>
      <c r="EY553" t="s">
        <v>2511</v>
      </c>
      <c r="FA553">
        <v>55</v>
      </c>
      <c r="FF553" t="s">
        <v>2867</v>
      </c>
      <c r="FH553">
        <v>14</v>
      </c>
      <c r="FI553">
        <v>21</v>
      </c>
      <c r="FK553">
        <v>69</v>
      </c>
      <c r="FL553">
        <v>275</v>
      </c>
      <c r="FO553" t="s">
        <v>7625</v>
      </c>
      <c r="FQ553" t="s">
        <v>2278</v>
      </c>
      <c r="FW553">
        <v>1</v>
      </c>
      <c r="FX553" s="1">
        <v>42328</v>
      </c>
      <c r="FY553" t="s">
        <v>5243</v>
      </c>
      <c r="FZ553" t="s">
        <v>1758</v>
      </c>
      <c r="GA553" t="s">
        <v>12903</v>
      </c>
      <c r="GB553" t="s">
        <v>2104</v>
      </c>
      <c r="GC553" t="s">
        <v>10307</v>
      </c>
      <c r="GD553" t="s">
        <v>2000</v>
      </c>
      <c r="GE553" t="s">
        <v>2807</v>
      </c>
      <c r="GF553" t="s">
        <v>9193</v>
      </c>
      <c r="GG553" t="s">
        <v>3467</v>
      </c>
      <c r="GH553" t="s">
        <v>4210</v>
      </c>
      <c r="GI553" t="s">
        <v>4081</v>
      </c>
      <c r="GJ553" t="s">
        <v>4263</v>
      </c>
      <c r="GK553" t="s">
        <v>4932</v>
      </c>
      <c r="GL553" t="s">
        <v>2234</v>
      </c>
      <c r="GM553" t="s">
        <v>5800</v>
      </c>
      <c r="GN553">
        <v>1</v>
      </c>
      <c r="GR553" t="s">
        <v>2965</v>
      </c>
      <c r="GV553" t="s">
        <v>1585</v>
      </c>
      <c r="HD553" t="s">
        <v>2964</v>
      </c>
      <c r="HE553" t="s">
        <v>1584</v>
      </c>
      <c r="HF553" t="s">
        <v>1805</v>
      </c>
      <c r="HG553" t="s">
        <v>1808</v>
      </c>
      <c r="HH553" t="s">
        <v>1586</v>
      </c>
      <c r="HI553" t="s">
        <v>1871</v>
      </c>
      <c r="HK553">
        <v>0</v>
      </c>
      <c r="HP553" s="1">
        <v>42313</v>
      </c>
      <c r="HQ553" t="s">
        <v>1725</v>
      </c>
      <c r="HR553" s="1">
        <v>42319</v>
      </c>
      <c r="HS553" s="1">
        <v>42326</v>
      </c>
      <c r="HT553" s="1">
        <v>42355</v>
      </c>
      <c r="HU553" s="1">
        <v>42380</v>
      </c>
      <c r="HV553" s="1">
        <v>42431</v>
      </c>
      <c r="HW553">
        <v>17</v>
      </c>
      <c r="HX553">
        <v>30</v>
      </c>
      <c r="HY553">
        <v>66</v>
      </c>
      <c r="HZ553">
        <v>66</v>
      </c>
      <c r="IA553">
        <v>33</v>
      </c>
      <c r="IB553" s="2">
        <v>20000</v>
      </c>
      <c r="IC553" t="s">
        <v>4923</v>
      </c>
      <c r="ID553">
        <v>0</v>
      </c>
      <c r="II553">
        <v>0</v>
      </c>
      <c r="IN553">
        <v>1</v>
      </c>
      <c r="IO553" t="s">
        <v>4471</v>
      </c>
      <c r="IP553">
        <v>1</v>
      </c>
      <c r="IQ553" t="s">
        <v>4471</v>
      </c>
      <c r="IR553">
        <v>0</v>
      </c>
      <c r="JC553">
        <v>0</v>
      </c>
      <c r="JE553">
        <v>1</v>
      </c>
      <c r="JI553">
        <v>0</v>
      </c>
      <c r="JJ553">
        <v>0</v>
      </c>
      <c r="JR553">
        <v>0</v>
      </c>
      <c r="JT553">
        <v>0</v>
      </c>
      <c r="JX553">
        <v>6</v>
      </c>
      <c r="KA553">
        <v>0</v>
      </c>
      <c r="KC553">
        <v>0</v>
      </c>
      <c r="KG553">
        <v>1</v>
      </c>
      <c r="KI553">
        <v>1</v>
      </c>
      <c r="KO553" t="s">
        <v>1726</v>
      </c>
      <c r="KP553" t="s">
        <v>1770</v>
      </c>
      <c r="KS553">
        <v>1</v>
      </c>
      <c r="KY553" t="s">
        <v>1668</v>
      </c>
      <c r="LD553">
        <v>1</v>
      </c>
      <c r="LE553">
        <v>0</v>
      </c>
      <c r="LG553">
        <v>0</v>
      </c>
      <c r="LI553" t="s">
        <v>2148</v>
      </c>
      <c r="LJ553">
        <v>0</v>
      </c>
      <c r="LQ553">
        <v>0</v>
      </c>
      <c r="LR553">
        <v>1</v>
      </c>
      <c r="LS553">
        <v>0</v>
      </c>
      <c r="LT553" t="s">
        <v>1614</v>
      </c>
      <c r="MA553" t="s">
        <v>7716</v>
      </c>
      <c r="MB553" t="s">
        <v>6965</v>
      </c>
      <c r="MC553" t="s">
        <v>2435</v>
      </c>
      <c r="MD553" t="s">
        <v>4821</v>
      </c>
      <c r="ME553" t="s">
        <v>5077</v>
      </c>
      <c r="MF553" t="s">
        <v>6915</v>
      </c>
      <c r="MG553" t="s">
        <v>2915</v>
      </c>
      <c r="MH553" t="s">
        <v>5390</v>
      </c>
      <c r="MI553" t="s">
        <v>1947</v>
      </c>
      <c r="MJ553" t="s">
        <v>10636</v>
      </c>
      <c r="ML553">
        <v>0</v>
      </c>
      <c r="MS553">
        <v>2</v>
      </c>
      <c r="MV553" t="s">
        <v>1616</v>
      </c>
      <c r="MW553">
        <v>33</v>
      </c>
      <c r="MX553" t="s">
        <v>2686</v>
      </c>
      <c r="MY553" t="s">
        <v>1683</v>
      </c>
      <c r="MZ553" t="s">
        <v>1936</v>
      </c>
      <c r="NA553" t="s">
        <v>1547</v>
      </c>
      <c r="NB553" t="s">
        <v>1618</v>
      </c>
      <c r="NO553">
        <v>0</v>
      </c>
      <c r="NV553" t="s">
        <v>7760</v>
      </c>
      <c r="OI553" t="s">
        <v>2965</v>
      </c>
      <c r="OJ553">
        <v>1</v>
      </c>
      <c r="OK553" t="s">
        <v>2212</v>
      </c>
      <c r="OL553">
        <v>3</v>
      </c>
      <c r="OM553" s="1">
        <v>42303</v>
      </c>
      <c r="ON553" s="1">
        <v>42352</v>
      </c>
      <c r="OO553" t="s">
        <v>1614</v>
      </c>
      <c r="OP553">
        <v>0</v>
      </c>
      <c r="QI553">
        <v>1</v>
      </c>
      <c r="QJ553" t="s">
        <v>2212</v>
      </c>
      <c r="QK553">
        <v>2</v>
      </c>
      <c r="QL553" s="1">
        <v>42373</v>
      </c>
      <c r="QM553" s="1">
        <v>42394</v>
      </c>
      <c r="QN553" t="s">
        <v>1614</v>
      </c>
      <c r="QO553">
        <v>0</v>
      </c>
      <c r="SC553" t="s">
        <v>2243</v>
      </c>
      <c r="SK553" t="s">
        <v>2178</v>
      </c>
      <c r="VP553" s="1">
        <v>42461</v>
      </c>
      <c r="VS553">
        <v>0</v>
      </c>
      <c r="VU553">
        <v>0</v>
      </c>
      <c r="VV553">
        <v>1</v>
      </c>
      <c r="WM553" s="1">
        <v>42461</v>
      </c>
      <c r="WS553">
        <v>0</v>
      </c>
      <c r="WT553">
        <v>0</v>
      </c>
      <c r="WV553">
        <v>0</v>
      </c>
      <c r="XD553">
        <v>0</v>
      </c>
      <c r="XG553">
        <v>0</v>
      </c>
      <c r="XH553">
        <v>1</v>
      </c>
      <c r="XI553" t="s">
        <v>1623</v>
      </c>
      <c r="XO553">
        <v>0</v>
      </c>
      <c r="XS553">
        <v>1</v>
      </c>
      <c r="XU553">
        <v>0</v>
      </c>
      <c r="XV553" s="1">
        <v>42584</v>
      </c>
      <c r="YE553">
        <v>0</v>
      </c>
      <c r="YF553">
        <v>1</v>
      </c>
      <c r="YI553">
        <v>0</v>
      </c>
      <c r="YK553" s="1">
        <v>42584</v>
      </c>
      <c r="YN553">
        <v>0</v>
      </c>
      <c r="YS553">
        <v>0</v>
      </c>
      <c r="YV553">
        <v>0</v>
      </c>
      <c r="ZA553">
        <v>1</v>
      </c>
      <c r="ZC553">
        <v>1</v>
      </c>
      <c r="ZF553">
        <v>0</v>
      </c>
      <c r="ZL553" t="s">
        <v>2476</v>
      </c>
      <c r="ZQ553">
        <v>0</v>
      </c>
      <c r="ZU553">
        <v>1</v>
      </c>
      <c r="ZZ553" t="s">
        <v>1628</v>
      </c>
      <c r="AAA553">
        <v>1</v>
      </c>
      <c r="AAC553" t="s">
        <v>4621</v>
      </c>
      <c r="AAG553">
        <v>142</v>
      </c>
      <c r="AAH553" t="s">
        <v>4702</v>
      </c>
      <c r="AAI553" t="s">
        <v>4069</v>
      </c>
      <c r="AAK553" t="s">
        <v>2235</v>
      </c>
      <c r="AAM553" t="s">
        <v>1739</v>
      </c>
      <c r="AAO553" t="s">
        <v>1821</v>
      </c>
      <c r="AAQ553" t="s">
        <v>2141</v>
      </c>
      <c r="AAR553" t="s">
        <v>3419</v>
      </c>
      <c r="AAS553" t="s">
        <v>2974</v>
      </c>
      <c r="AAT553" t="s">
        <v>4115</v>
      </c>
      <c r="AAY553" t="s">
        <v>2331</v>
      </c>
      <c r="AAZ553" t="s">
        <v>4115</v>
      </c>
      <c r="ABA553">
        <v>45</v>
      </c>
      <c r="ABD553" t="s">
        <v>2714</v>
      </c>
      <c r="ABE553" t="s">
        <v>2248</v>
      </c>
      <c r="ABI553" t="s">
        <v>2492</v>
      </c>
      <c r="ABJ553" t="s">
        <v>3604</v>
      </c>
      <c r="ABL553" s="1">
        <v>42495</v>
      </c>
      <c r="ABM553" t="s">
        <v>5752</v>
      </c>
      <c r="ABN553" t="s">
        <v>5636</v>
      </c>
      <c r="ABO553">
        <v>41</v>
      </c>
      <c r="ABQ553">
        <v>199</v>
      </c>
      <c r="ABR553" t="s">
        <v>3364</v>
      </c>
      <c r="ABS553" t="s">
        <v>1739</v>
      </c>
      <c r="ABT553" t="s">
        <v>1858</v>
      </c>
      <c r="ABW553">
        <v>1</v>
      </c>
      <c r="ABY553" s="1">
        <v>42443</v>
      </c>
      <c r="ABZ553">
        <v>0</v>
      </c>
      <c r="ACF553" s="1">
        <v>42565</v>
      </c>
      <c r="ACH553">
        <v>0</v>
      </c>
      <c r="ACK553">
        <v>0</v>
      </c>
      <c r="ACL553">
        <v>1</v>
      </c>
      <c r="ACO553">
        <v>0</v>
      </c>
      <c r="ACQ553">
        <v>1</v>
      </c>
      <c r="ACS553">
        <v>0</v>
      </c>
      <c r="ACV553" s="1">
        <v>42461</v>
      </c>
      <c r="ACW553">
        <v>0</v>
      </c>
      <c r="ACY553">
        <v>0</v>
      </c>
      <c r="ADE553">
        <v>1</v>
      </c>
      <c r="ADJ553">
        <v>0</v>
      </c>
      <c r="ADL553" t="s">
        <v>5926</v>
      </c>
      <c r="ADN553" t="s">
        <v>5676</v>
      </c>
      <c r="ADP553" t="s">
        <v>5676</v>
      </c>
      <c r="ADR553" t="s">
        <v>5676</v>
      </c>
      <c r="ADX553">
        <v>0</v>
      </c>
      <c r="ADY553" t="s">
        <v>2463</v>
      </c>
      <c r="ADZ553">
        <v>0</v>
      </c>
      <c r="AED553">
        <v>1</v>
      </c>
      <c r="AEG553">
        <v>1</v>
      </c>
      <c r="AEK553">
        <v>0</v>
      </c>
      <c r="AEM553" s="1">
        <v>42570</v>
      </c>
      <c r="AFE553">
        <v>0</v>
      </c>
      <c r="AFL553" t="s">
        <v>3627</v>
      </c>
      <c r="AFM553">
        <v>1</v>
      </c>
      <c r="AFO553">
        <v>1</v>
      </c>
      <c r="AGJ553">
        <v>0</v>
      </c>
      <c r="AGO553">
        <v>0</v>
      </c>
      <c r="AGP553">
        <v>0</v>
      </c>
      <c r="AGS553" t="s">
        <v>4100</v>
      </c>
      <c r="AGU553" t="s">
        <v>5410</v>
      </c>
      <c r="AHC553" t="s">
        <v>5410</v>
      </c>
      <c r="AHG553" t="s">
        <v>3627</v>
      </c>
      <c r="AHI553" t="s">
        <v>2463</v>
      </c>
      <c r="AHO553" t="s">
        <v>2370</v>
      </c>
      <c r="AHX553" t="s">
        <v>2463</v>
      </c>
      <c r="AHZ553">
        <v>0</v>
      </c>
      <c r="AIA553" s="1">
        <v>42566</v>
      </c>
      <c r="AIC553">
        <v>1</v>
      </c>
      <c r="AIF553" s="1">
        <v>42440</v>
      </c>
      <c r="AIL553">
        <v>0</v>
      </c>
      <c r="AIM553">
        <v>0</v>
      </c>
      <c r="AJA553" t="s">
        <v>4100</v>
      </c>
      <c r="AJB553">
        <v>1</v>
      </c>
      <c r="AJD553" t="s">
        <v>3627</v>
      </c>
      <c r="AJG553">
        <v>0</v>
      </c>
      <c r="AJM553">
        <v>0</v>
      </c>
      <c r="AJV553">
        <v>0</v>
      </c>
      <c r="AJY553">
        <v>1</v>
      </c>
      <c r="AKA553" s="1">
        <v>42563</v>
      </c>
      <c r="AKB553" t="s">
        <v>2463</v>
      </c>
      <c r="AKC553">
        <v>1</v>
      </c>
      <c r="AKH553" t="s">
        <v>2888</v>
      </c>
      <c r="AKI553">
        <v>0</v>
      </c>
      <c r="AKP553" s="1">
        <v>42563</v>
      </c>
      <c r="AKQ553">
        <v>0</v>
      </c>
      <c r="AKU553">
        <v>0</v>
      </c>
      <c r="AKY553" t="s">
        <v>5677</v>
      </c>
      <c r="AKZ553" t="s">
        <v>7051</v>
      </c>
      <c r="ALA553" t="s">
        <v>3186</v>
      </c>
      <c r="ALB553" t="s">
        <v>2602</v>
      </c>
      <c r="ALE553" t="s">
        <v>3162</v>
      </c>
      <c r="ALF553" t="s">
        <v>3162</v>
      </c>
      <c r="ALG553" t="s">
        <v>6914</v>
      </c>
      <c r="ALH553" t="s">
        <v>6914</v>
      </c>
      <c r="ALO553" t="s">
        <v>3628</v>
      </c>
      <c r="ALP553" s="1">
        <v>42528</v>
      </c>
      <c r="ALQ553" t="s">
        <v>12904</v>
      </c>
      <c r="ALR553" t="s">
        <v>2798</v>
      </c>
      <c r="AMN553" s="1">
        <v>42528</v>
      </c>
      <c r="AMO553" t="s">
        <v>1749</v>
      </c>
      <c r="AMP553" t="s">
        <v>2798</v>
      </c>
      <c r="ANI553">
        <v>484</v>
      </c>
      <c r="ANJ553" t="s">
        <v>2277</v>
      </c>
      <c r="ANK553" t="s">
        <v>1996</v>
      </c>
      <c r="ANL553" t="s">
        <v>5452</v>
      </c>
      <c r="ANM553" t="s">
        <v>6078</v>
      </c>
      <c r="ANN553">
        <v>68</v>
      </c>
      <c r="ANO553">
        <v>9</v>
      </c>
      <c r="ANP553" t="s">
        <v>12905</v>
      </c>
      <c r="ANQ553" t="s">
        <v>8551</v>
      </c>
      <c r="ANR553" t="s">
        <v>1996</v>
      </c>
      <c r="ANS553" t="s">
        <v>9807</v>
      </c>
      <c r="ANT553" t="s">
        <v>2972</v>
      </c>
      <c r="ANU553">
        <v>68</v>
      </c>
      <c r="ANV553">
        <v>22</v>
      </c>
      <c r="ANW553" t="s">
        <v>12906</v>
      </c>
      <c r="ANX553" t="s">
        <v>10973</v>
      </c>
      <c r="ANY553" t="s">
        <v>1996</v>
      </c>
      <c r="ANZ553" t="s">
        <v>5107</v>
      </c>
      <c r="AOA553" t="s">
        <v>3611</v>
      </c>
      <c r="AOB553">
        <v>70</v>
      </c>
      <c r="AOC553">
        <v>62</v>
      </c>
      <c r="AOD553" t="s">
        <v>12907</v>
      </c>
      <c r="AOE553" t="s">
        <v>3150</v>
      </c>
      <c r="AOF553" t="s">
        <v>1996</v>
      </c>
      <c r="AOG553" t="s">
        <v>3092</v>
      </c>
      <c r="AOH553" t="s">
        <v>1659</v>
      </c>
      <c r="AOI553" t="s">
        <v>6611</v>
      </c>
      <c r="AOJ553">
        <v>32</v>
      </c>
      <c r="AOK553">
        <v>29</v>
      </c>
      <c r="AOL553" t="s">
        <v>3170</v>
      </c>
      <c r="AOM553" t="s">
        <v>5730</v>
      </c>
      <c r="AON553">
        <v>18</v>
      </c>
      <c r="AOO553">
        <v>16</v>
      </c>
      <c r="AOP553">
        <v>14</v>
      </c>
      <c r="AOQ553">
        <v>13</v>
      </c>
      <c r="AOR553" t="s">
        <v>2627</v>
      </c>
      <c r="AOS553" t="s">
        <v>2717</v>
      </c>
      <c r="AOT553" t="s">
        <v>2921</v>
      </c>
      <c r="AOU553" t="s">
        <v>5434</v>
      </c>
      <c r="AOV553">
        <v>7</v>
      </c>
      <c r="AOW553" t="s">
        <v>2226</v>
      </c>
      <c r="AOX553" t="s">
        <v>2081</v>
      </c>
      <c r="AOY553" t="s">
        <v>3675</v>
      </c>
      <c r="AOZ553" t="s">
        <v>3638</v>
      </c>
      <c r="APA553" t="s">
        <v>3585</v>
      </c>
      <c r="APB553">
        <v>64</v>
      </c>
      <c r="APC553" t="s">
        <v>3296</v>
      </c>
      <c r="APD553">
        <v>61</v>
      </c>
      <c r="APE553" t="s">
        <v>3127</v>
      </c>
      <c r="APF553" t="s">
        <v>2925</v>
      </c>
      <c r="APG553">
        <v>52</v>
      </c>
      <c r="APH553">
        <v>36</v>
      </c>
      <c r="API553" t="s">
        <v>3170</v>
      </c>
      <c r="APJ553">
        <v>16</v>
      </c>
      <c r="APK553">
        <v>14</v>
      </c>
      <c r="APL553">
        <v>13</v>
      </c>
      <c r="APM553">
        <v>12</v>
      </c>
      <c r="APN553">
        <v>10</v>
      </c>
      <c r="APO553" t="s">
        <v>2758</v>
      </c>
      <c r="APP553" t="s">
        <v>3747</v>
      </c>
      <c r="APQ553" t="s">
        <v>1761</v>
      </c>
      <c r="APR553" t="s">
        <v>3083</v>
      </c>
      <c r="APS553" t="s">
        <v>3663</v>
      </c>
      <c r="APT553" t="s">
        <v>12908</v>
      </c>
      <c r="APU553">
        <v>49</v>
      </c>
      <c r="APV553">
        <v>44</v>
      </c>
      <c r="APW553" t="s">
        <v>3279</v>
      </c>
      <c r="APX553">
        <v>38</v>
      </c>
      <c r="APY553">
        <v>36</v>
      </c>
      <c r="APZ553" t="s">
        <v>4271</v>
      </c>
      <c r="AQA553">
        <v>33</v>
      </c>
      <c r="AQB553" t="s">
        <v>5208</v>
      </c>
      <c r="AQC553">
        <v>30</v>
      </c>
      <c r="AQD553">
        <v>28</v>
      </c>
      <c r="AQE553">
        <v>26</v>
      </c>
      <c r="AQF553" t="s">
        <v>2920</v>
      </c>
      <c r="AQG553" t="s">
        <v>2802</v>
      </c>
      <c r="AQH553" t="s">
        <v>5016</v>
      </c>
      <c r="AQI553">
        <v>2</v>
      </c>
      <c r="AQJ553">
        <v>2</v>
      </c>
      <c r="AQK553">
        <v>2</v>
      </c>
      <c r="AQL553" s="1">
        <v>42313</v>
      </c>
      <c r="AQM553">
        <v>1</v>
      </c>
      <c r="AQN553">
        <v>1</v>
      </c>
      <c r="AQO553">
        <v>1</v>
      </c>
      <c r="AQP553">
        <v>1</v>
      </c>
      <c r="AQQ553">
        <v>1</v>
      </c>
      <c r="AQR553">
        <v>1</v>
      </c>
      <c r="AQS553">
        <v>1</v>
      </c>
      <c r="AQT553">
        <v>1</v>
      </c>
      <c r="AQU553">
        <v>1</v>
      </c>
      <c r="AQV553">
        <v>1</v>
      </c>
      <c r="AQW553">
        <v>2</v>
      </c>
      <c r="AQX553">
        <v>1</v>
      </c>
      <c r="AQY553">
        <v>2</v>
      </c>
      <c r="AQZ553">
        <v>1</v>
      </c>
      <c r="ARA553">
        <v>1</v>
      </c>
      <c r="ARB553">
        <v>1</v>
      </c>
      <c r="ARC553">
        <v>1</v>
      </c>
      <c r="ARD553">
        <v>1</v>
      </c>
      <c r="ARE553">
        <v>1</v>
      </c>
      <c r="ARF553">
        <v>1</v>
      </c>
      <c r="ARG553">
        <v>2</v>
      </c>
      <c r="ARH553">
        <v>2</v>
      </c>
      <c r="ARI553">
        <v>1</v>
      </c>
      <c r="ARJ553">
        <v>1</v>
      </c>
      <c r="ARK553">
        <v>1</v>
      </c>
      <c r="ARL553">
        <v>1</v>
      </c>
      <c r="ARM553">
        <v>1</v>
      </c>
      <c r="ARN553">
        <v>1</v>
      </c>
      <c r="ARO553">
        <v>6</v>
      </c>
      <c r="ARP553">
        <v>7</v>
      </c>
      <c r="ARQ553">
        <v>2</v>
      </c>
      <c r="ARR553">
        <v>1</v>
      </c>
      <c r="ARS553">
        <v>1</v>
      </c>
      <c r="ART553">
        <v>1</v>
      </c>
      <c r="ARU553">
        <v>1</v>
      </c>
      <c r="ARV553">
        <v>1</v>
      </c>
      <c r="ARW553">
        <v>1</v>
      </c>
      <c r="ARX553">
        <v>1</v>
      </c>
      <c r="ARY553">
        <v>1</v>
      </c>
      <c r="ARZ553">
        <v>1</v>
      </c>
      <c r="ASA553">
        <v>1</v>
      </c>
      <c r="ASB553">
        <v>1</v>
      </c>
      <c r="ASC553" t="s">
        <v>3171</v>
      </c>
      <c r="ASD553" t="s">
        <v>1560</v>
      </c>
      <c r="ASE553" t="s">
        <v>1560</v>
      </c>
      <c r="ASF553" t="s">
        <v>1559</v>
      </c>
      <c r="ASG553" t="s">
        <v>1560</v>
      </c>
      <c r="ASH553" t="s">
        <v>1560</v>
      </c>
      <c r="ASI553" t="s">
        <v>1558</v>
      </c>
      <c r="ASJ553" t="s">
        <v>1558</v>
      </c>
      <c r="ASK553" t="s">
        <v>1558</v>
      </c>
      <c r="ASL553" t="s">
        <v>1558</v>
      </c>
      <c r="ASM553" t="s">
        <v>1563</v>
      </c>
      <c r="ASN553" t="s">
        <v>1563</v>
      </c>
      <c r="ASO553" t="s">
        <v>1558</v>
      </c>
      <c r="ASP553" t="s">
        <v>1558</v>
      </c>
      <c r="ASQ553" t="s">
        <v>1558</v>
      </c>
      <c r="ASR553" t="s">
        <v>1558</v>
      </c>
      <c r="ASS553" t="s">
        <v>1563</v>
      </c>
      <c r="AST553" t="s">
        <v>1558</v>
      </c>
      <c r="ASU553" t="s">
        <v>1558</v>
      </c>
      <c r="ASV553" t="s">
        <v>1558</v>
      </c>
      <c r="ASW553" t="s">
        <v>1558</v>
      </c>
      <c r="ASX553" t="s">
        <v>1558</v>
      </c>
      <c r="ASY553" t="s">
        <v>1558</v>
      </c>
      <c r="ASZ553" t="s">
        <v>1558</v>
      </c>
      <c r="ATA553" t="s">
        <v>1558</v>
      </c>
    </row>
    <row r="554" spans="1:1022 1027:1267" x14ac:dyDescent="0.25">
      <c r="A554">
        <v>3283906</v>
      </c>
      <c r="B554" t="s">
        <v>3749</v>
      </c>
      <c r="C554">
        <v>41730</v>
      </c>
      <c r="D554" t="s">
        <v>1543</v>
      </c>
      <c r="F554" t="s">
        <v>2853</v>
      </c>
      <c r="J554" s="1">
        <v>24725</v>
      </c>
      <c r="K554">
        <v>48</v>
      </c>
      <c r="L554" t="s">
        <v>1643</v>
      </c>
      <c r="M554" t="s">
        <v>1644</v>
      </c>
      <c r="N554" t="s">
        <v>1567</v>
      </c>
      <c r="O554" t="s">
        <v>1645</v>
      </c>
      <c r="Q554" t="s">
        <v>1569</v>
      </c>
      <c r="R554" t="s">
        <v>1570</v>
      </c>
      <c r="W554">
        <v>0</v>
      </c>
      <c r="Y554">
        <v>1</v>
      </c>
      <c r="Z554">
        <v>0</v>
      </c>
      <c r="AC554">
        <v>0</v>
      </c>
      <c r="AD554">
        <v>0</v>
      </c>
      <c r="AE554">
        <v>0</v>
      </c>
      <c r="AF554">
        <v>0</v>
      </c>
      <c r="AI554">
        <v>0</v>
      </c>
      <c r="AJ554">
        <v>0</v>
      </c>
      <c r="AK554">
        <v>0</v>
      </c>
      <c r="AL554">
        <v>0</v>
      </c>
      <c r="AO554">
        <v>0</v>
      </c>
      <c r="AQ554" t="s">
        <v>1646</v>
      </c>
      <c r="AR554" s="1">
        <v>29387</v>
      </c>
      <c r="AT554">
        <v>40</v>
      </c>
      <c r="AU554">
        <v>35</v>
      </c>
      <c r="AV554" t="s">
        <v>2572</v>
      </c>
      <c r="AW554">
        <v>1</v>
      </c>
      <c r="AX554">
        <v>0</v>
      </c>
      <c r="BA554" t="s">
        <v>1573</v>
      </c>
      <c r="BC554" s="1">
        <v>42217</v>
      </c>
      <c r="BD554" t="s">
        <v>2948</v>
      </c>
      <c r="BH554">
        <v>1</v>
      </c>
      <c r="BI554">
        <v>1</v>
      </c>
      <c r="BL554">
        <v>0</v>
      </c>
      <c r="BM554">
        <v>0</v>
      </c>
      <c r="BN554">
        <v>0</v>
      </c>
      <c r="BO554">
        <v>1</v>
      </c>
      <c r="BR554">
        <v>1</v>
      </c>
      <c r="BS554">
        <v>1</v>
      </c>
      <c r="BT554">
        <v>1</v>
      </c>
      <c r="BU554">
        <v>4</v>
      </c>
      <c r="BV554">
        <v>0</v>
      </c>
      <c r="BZ554" t="s">
        <v>1922</v>
      </c>
      <c r="CA554" t="s">
        <v>3253</v>
      </c>
      <c r="CB554" t="s">
        <v>2323</v>
      </c>
      <c r="CC554" t="s">
        <v>8717</v>
      </c>
      <c r="CD554" t="s">
        <v>1883</v>
      </c>
      <c r="CS554">
        <v>1</v>
      </c>
      <c r="CT554">
        <v>1</v>
      </c>
      <c r="CU554" s="1">
        <v>42221</v>
      </c>
      <c r="CV554">
        <v>0</v>
      </c>
      <c r="CZ554" t="s">
        <v>1845</v>
      </c>
      <c r="DA554">
        <v>1</v>
      </c>
      <c r="DB554" t="s">
        <v>1570</v>
      </c>
      <c r="DC554">
        <v>7</v>
      </c>
      <c r="DQ554">
        <v>1</v>
      </c>
      <c r="DR554" s="1">
        <v>42231</v>
      </c>
      <c r="DU554" t="s">
        <v>1694</v>
      </c>
      <c r="DZ554" t="s">
        <v>1695</v>
      </c>
      <c r="EA554" t="s">
        <v>1592</v>
      </c>
      <c r="EB554" t="s">
        <v>1589</v>
      </c>
      <c r="EC554" t="s">
        <v>1770</v>
      </c>
      <c r="EL554">
        <v>1</v>
      </c>
      <c r="EM554" s="1">
        <v>42312</v>
      </c>
      <c r="EN554" t="s">
        <v>1791</v>
      </c>
      <c r="EO554">
        <v>103</v>
      </c>
      <c r="EP554" t="s">
        <v>2062</v>
      </c>
      <c r="EQ554">
        <v>331</v>
      </c>
      <c r="ER554" t="s">
        <v>12909</v>
      </c>
      <c r="ES554" t="s">
        <v>9230</v>
      </c>
      <c r="ET554" t="s">
        <v>3706</v>
      </c>
      <c r="EU554" t="s">
        <v>1595</v>
      </c>
      <c r="EV554" t="s">
        <v>1991</v>
      </c>
      <c r="EY554" t="s">
        <v>1720</v>
      </c>
      <c r="FA554">
        <v>95</v>
      </c>
      <c r="FF554" t="s">
        <v>1692</v>
      </c>
      <c r="FH554">
        <v>14</v>
      </c>
      <c r="FI554">
        <v>10</v>
      </c>
      <c r="FK554">
        <v>80</v>
      </c>
      <c r="FL554">
        <v>140</v>
      </c>
      <c r="FO554" t="s">
        <v>2193</v>
      </c>
      <c r="FQ554" t="s">
        <v>2194</v>
      </c>
      <c r="FW554">
        <v>1</v>
      </c>
      <c r="FX554" s="1">
        <v>42335</v>
      </c>
      <c r="FY554" t="s">
        <v>2405</v>
      </c>
      <c r="FZ554" t="s">
        <v>6646</v>
      </c>
      <c r="GA554" t="s">
        <v>12910</v>
      </c>
      <c r="GC554" t="s">
        <v>11232</v>
      </c>
      <c r="GH554" t="s">
        <v>2722</v>
      </c>
      <c r="GI554" t="s">
        <v>3482</v>
      </c>
      <c r="GJ554" t="s">
        <v>2376</v>
      </c>
      <c r="GK554" t="s">
        <v>2714</v>
      </c>
      <c r="GL554" t="s">
        <v>1626</v>
      </c>
      <c r="GM554" t="s">
        <v>2046</v>
      </c>
      <c r="GN554">
        <v>1</v>
      </c>
      <c r="GP554" t="s">
        <v>2964</v>
      </c>
      <c r="GR554" t="s">
        <v>2965</v>
      </c>
      <c r="GV554" t="s">
        <v>2965</v>
      </c>
      <c r="HC554" t="s">
        <v>2965</v>
      </c>
      <c r="HD554" t="s">
        <v>2965</v>
      </c>
      <c r="HE554" t="s">
        <v>1694</v>
      </c>
      <c r="HF554" t="s">
        <v>1845</v>
      </c>
      <c r="HI554" t="s">
        <v>1665</v>
      </c>
      <c r="HK554">
        <v>0</v>
      </c>
      <c r="HP554" s="1">
        <v>42311</v>
      </c>
      <c r="HQ554" t="s">
        <v>1826</v>
      </c>
      <c r="HR554" s="1">
        <v>42312</v>
      </c>
      <c r="HS554" s="1">
        <v>42327</v>
      </c>
      <c r="HT554" s="1">
        <v>42340</v>
      </c>
      <c r="HU554" s="1">
        <v>42376</v>
      </c>
      <c r="HV554" s="1">
        <v>42415</v>
      </c>
      <c r="HW554">
        <v>17</v>
      </c>
      <c r="HX554">
        <v>0</v>
      </c>
      <c r="HY554">
        <v>54</v>
      </c>
      <c r="HZ554">
        <v>54</v>
      </c>
      <c r="IA554">
        <v>27</v>
      </c>
      <c r="IB554" s="2">
        <v>20000</v>
      </c>
      <c r="IC554" t="s">
        <v>2067</v>
      </c>
      <c r="ID554">
        <v>1</v>
      </c>
      <c r="IE554">
        <v>25</v>
      </c>
      <c r="IF554">
        <v>10</v>
      </c>
      <c r="IG554" s="1">
        <v>42377</v>
      </c>
      <c r="IH554" s="1">
        <v>42391</v>
      </c>
      <c r="II554">
        <v>0</v>
      </c>
      <c r="IN554">
        <v>1</v>
      </c>
      <c r="IO554" t="s">
        <v>12151</v>
      </c>
      <c r="IP554">
        <v>0</v>
      </c>
      <c r="IR554">
        <v>0</v>
      </c>
      <c r="JC554">
        <v>0</v>
      </c>
      <c r="JE554">
        <v>1</v>
      </c>
      <c r="JI554">
        <v>0</v>
      </c>
      <c r="JJ554">
        <v>0</v>
      </c>
      <c r="JR554">
        <v>0</v>
      </c>
      <c r="JT554">
        <v>0</v>
      </c>
      <c r="JX554">
        <v>31</v>
      </c>
      <c r="KA554">
        <v>0</v>
      </c>
      <c r="KC554">
        <v>0</v>
      </c>
      <c r="KG554">
        <v>1</v>
      </c>
      <c r="KI554">
        <v>0</v>
      </c>
      <c r="KO554" t="s">
        <v>1726</v>
      </c>
      <c r="KP554" t="s">
        <v>1770</v>
      </c>
      <c r="KS554">
        <v>0</v>
      </c>
      <c r="KY554" t="s">
        <v>1816</v>
      </c>
      <c r="LA554" t="s">
        <v>2126</v>
      </c>
      <c r="LD554">
        <v>0</v>
      </c>
      <c r="LE554">
        <v>0</v>
      </c>
      <c r="LG554">
        <v>0</v>
      </c>
      <c r="LI554" t="s">
        <v>1884</v>
      </c>
      <c r="LJ554">
        <v>0</v>
      </c>
      <c r="LQ554">
        <v>0</v>
      </c>
      <c r="LR554">
        <v>0</v>
      </c>
      <c r="LS554">
        <v>0</v>
      </c>
      <c r="MA554" t="s">
        <v>12911</v>
      </c>
      <c r="MB554" t="s">
        <v>12912</v>
      </c>
      <c r="MD554" t="s">
        <v>9236</v>
      </c>
      <c r="MG554" t="s">
        <v>7226</v>
      </c>
      <c r="MH554" t="s">
        <v>9196</v>
      </c>
      <c r="MI554" t="s">
        <v>4818</v>
      </c>
      <c r="MJ554" t="s">
        <v>9465</v>
      </c>
      <c r="ML554">
        <v>0</v>
      </c>
      <c r="MS554">
        <v>2</v>
      </c>
      <c r="MV554" t="s">
        <v>1675</v>
      </c>
      <c r="MW554">
        <v>27</v>
      </c>
      <c r="MX554" t="s">
        <v>1673</v>
      </c>
      <c r="MY554" t="s">
        <v>1671</v>
      </c>
      <c r="MZ554" t="s">
        <v>4395</v>
      </c>
      <c r="NA554" t="s">
        <v>2850</v>
      </c>
      <c r="NB554" t="s">
        <v>1912</v>
      </c>
      <c r="NO554">
        <v>0</v>
      </c>
      <c r="NV554" t="s">
        <v>12469</v>
      </c>
      <c r="OJ554">
        <v>1</v>
      </c>
      <c r="OK554" t="s">
        <v>2129</v>
      </c>
      <c r="OL554">
        <v>5</v>
      </c>
      <c r="OM554" s="1">
        <v>42233</v>
      </c>
      <c r="ON554" s="1">
        <v>42324</v>
      </c>
      <c r="OO554" t="s">
        <v>1614</v>
      </c>
      <c r="OP554">
        <v>0</v>
      </c>
      <c r="VQ554">
        <v>0</v>
      </c>
      <c r="VS554">
        <v>0</v>
      </c>
      <c r="VT554">
        <v>0</v>
      </c>
      <c r="VU554">
        <v>0</v>
      </c>
      <c r="VV554">
        <v>0</v>
      </c>
      <c r="WJ554" s="1">
        <v>42499</v>
      </c>
      <c r="WL554">
        <v>1</v>
      </c>
      <c r="WS554">
        <v>0</v>
      </c>
      <c r="WT554">
        <v>1</v>
      </c>
      <c r="WU554">
        <v>0</v>
      </c>
      <c r="WV554">
        <v>0</v>
      </c>
      <c r="WW554">
        <v>1</v>
      </c>
      <c r="WY554" s="1">
        <v>42396</v>
      </c>
      <c r="XD554">
        <v>1</v>
      </c>
      <c r="XG554">
        <v>1</v>
      </c>
      <c r="XH554">
        <v>1</v>
      </c>
      <c r="XI554" t="s">
        <v>1623</v>
      </c>
      <c r="XN554">
        <v>0</v>
      </c>
      <c r="XO554">
        <v>0</v>
      </c>
      <c r="XU554">
        <v>0</v>
      </c>
      <c r="XV554" s="1">
        <v>43035</v>
      </c>
      <c r="XX554">
        <v>0</v>
      </c>
      <c r="XY554" s="1">
        <v>42396</v>
      </c>
      <c r="YE554">
        <v>0</v>
      </c>
      <c r="YF554">
        <v>1</v>
      </c>
      <c r="YI554">
        <v>0</v>
      </c>
      <c r="YK554" s="1">
        <v>43035</v>
      </c>
      <c r="YN554">
        <v>1</v>
      </c>
      <c r="YO554">
        <v>0</v>
      </c>
      <c r="YQ554">
        <v>1</v>
      </c>
      <c r="YU554">
        <v>0</v>
      </c>
      <c r="ZA554">
        <v>1</v>
      </c>
      <c r="ZB554">
        <v>0</v>
      </c>
      <c r="ZC554">
        <v>1</v>
      </c>
      <c r="ZE554">
        <v>0</v>
      </c>
      <c r="ZF554">
        <v>0</v>
      </c>
      <c r="ZJ554">
        <v>0</v>
      </c>
      <c r="ZL554" t="s">
        <v>2476</v>
      </c>
      <c r="ZN554" s="1">
        <v>42401</v>
      </c>
      <c r="ZP554">
        <v>0</v>
      </c>
      <c r="ZQ554">
        <v>0</v>
      </c>
      <c r="ZU554">
        <v>0</v>
      </c>
      <c r="ZZ554" t="s">
        <v>12913</v>
      </c>
      <c r="AAA554">
        <v>1</v>
      </c>
      <c r="AAC554" t="s">
        <v>2386</v>
      </c>
      <c r="AAM554" t="s">
        <v>1956</v>
      </c>
      <c r="AAT554" t="s">
        <v>4115</v>
      </c>
      <c r="AAZ554" t="s">
        <v>4115</v>
      </c>
      <c r="ABI554" t="s">
        <v>2492</v>
      </c>
      <c r="ABL554" s="1">
        <v>42500</v>
      </c>
      <c r="ABM554" t="s">
        <v>2440</v>
      </c>
      <c r="ABN554" t="s">
        <v>1603</v>
      </c>
      <c r="ABS554" t="s">
        <v>1956</v>
      </c>
      <c r="ABT554" t="s">
        <v>4882</v>
      </c>
      <c r="ABW554">
        <v>1</v>
      </c>
      <c r="ABZ554">
        <v>0</v>
      </c>
      <c r="ACH554">
        <v>0</v>
      </c>
      <c r="ACK554">
        <v>0</v>
      </c>
      <c r="ACL554">
        <v>0</v>
      </c>
      <c r="ACO554">
        <v>0</v>
      </c>
      <c r="ACQ554">
        <v>1</v>
      </c>
      <c r="ACR554">
        <v>0</v>
      </c>
      <c r="ACS554">
        <v>0</v>
      </c>
      <c r="ACV554" s="1">
        <v>42450</v>
      </c>
      <c r="ACW554">
        <v>0</v>
      </c>
      <c r="ACY554">
        <v>0</v>
      </c>
      <c r="ADE554">
        <v>0</v>
      </c>
      <c r="ADJ554">
        <v>0</v>
      </c>
      <c r="ADL554" t="s">
        <v>8026</v>
      </c>
      <c r="ADN554" t="s">
        <v>3949</v>
      </c>
      <c r="ADP554" t="s">
        <v>3245</v>
      </c>
      <c r="ADR554" t="s">
        <v>3245</v>
      </c>
      <c r="ADT554" t="s">
        <v>5412</v>
      </c>
      <c r="ADY554" t="s">
        <v>2095</v>
      </c>
      <c r="ADZ554">
        <v>0</v>
      </c>
      <c r="AEB554" t="s">
        <v>5568</v>
      </c>
      <c r="AED554">
        <v>1</v>
      </c>
      <c r="AEE554" t="s">
        <v>2506</v>
      </c>
      <c r="AEG554">
        <v>0</v>
      </c>
      <c r="AEI554" s="1">
        <v>42633</v>
      </c>
      <c r="AEK554">
        <v>0</v>
      </c>
      <c r="AEL554" t="s">
        <v>8197</v>
      </c>
      <c r="AEM554" s="1">
        <v>42500</v>
      </c>
      <c r="AEP554">
        <v>1</v>
      </c>
      <c r="AER554" s="1">
        <v>42447</v>
      </c>
      <c r="AEW554" s="1">
        <v>42633</v>
      </c>
      <c r="AFE554">
        <v>0</v>
      </c>
      <c r="AFI554" t="s">
        <v>2506</v>
      </c>
      <c r="AFJ554">
        <v>0</v>
      </c>
      <c r="AFK554" t="s">
        <v>5412</v>
      </c>
      <c r="AFL554" t="s">
        <v>5412</v>
      </c>
      <c r="AFN554">
        <v>0</v>
      </c>
      <c r="AFO554">
        <v>1</v>
      </c>
      <c r="AFS554" s="1">
        <v>43021</v>
      </c>
      <c r="AFT554">
        <v>0</v>
      </c>
      <c r="AFU554">
        <v>0</v>
      </c>
      <c r="AFV554">
        <v>0</v>
      </c>
      <c r="AGI554">
        <v>0</v>
      </c>
      <c r="AGJ554">
        <v>1</v>
      </c>
      <c r="AGL554">
        <v>0</v>
      </c>
      <c r="AGO554">
        <v>1</v>
      </c>
      <c r="AGP554">
        <v>0</v>
      </c>
      <c r="AGQ554" t="s">
        <v>7575</v>
      </c>
      <c r="AGS554" t="s">
        <v>5412</v>
      </c>
      <c r="AGU554" t="s">
        <v>4708</v>
      </c>
      <c r="AGW554">
        <v>1</v>
      </c>
      <c r="AGX554" t="s">
        <v>5412</v>
      </c>
      <c r="AHB554">
        <v>0</v>
      </c>
      <c r="AHC554" t="s">
        <v>10369</v>
      </c>
      <c r="AHJ554">
        <v>1</v>
      </c>
      <c r="AHK554" t="s">
        <v>2506</v>
      </c>
      <c r="AHL554">
        <v>0</v>
      </c>
      <c r="AHN554">
        <v>0</v>
      </c>
      <c r="AHZ554">
        <v>0</v>
      </c>
      <c r="AIC554">
        <v>0</v>
      </c>
      <c r="AIG554">
        <v>0</v>
      </c>
      <c r="AIJ554">
        <v>0</v>
      </c>
      <c r="AIM554">
        <v>1</v>
      </c>
      <c r="AIT554" t="s">
        <v>2052</v>
      </c>
      <c r="AIW554">
        <v>0</v>
      </c>
      <c r="AJA554" t="s">
        <v>8197</v>
      </c>
      <c r="AJB554">
        <v>1</v>
      </c>
      <c r="AJD554" t="s">
        <v>1863</v>
      </c>
      <c r="AJF554" s="1">
        <v>42898</v>
      </c>
      <c r="AJL554" t="s">
        <v>5412</v>
      </c>
      <c r="AJM554">
        <v>1</v>
      </c>
      <c r="AJO554" t="s">
        <v>2207</v>
      </c>
      <c r="AJP554">
        <v>1</v>
      </c>
      <c r="AJS554" t="s">
        <v>5412</v>
      </c>
      <c r="AJU554" s="1">
        <v>42500</v>
      </c>
      <c r="AJV554">
        <v>1</v>
      </c>
      <c r="AJY554">
        <v>1</v>
      </c>
      <c r="AKA554" s="1">
        <v>42927</v>
      </c>
      <c r="AKC554">
        <v>1</v>
      </c>
      <c r="AKI554">
        <v>1</v>
      </c>
      <c r="AKJ554" s="1">
        <v>42447</v>
      </c>
      <c r="AKP554" s="1">
        <v>42933</v>
      </c>
      <c r="AKR554" t="s">
        <v>2506</v>
      </c>
      <c r="AKT554">
        <v>1</v>
      </c>
      <c r="AKU554">
        <v>1</v>
      </c>
      <c r="AKY554" t="s">
        <v>8415</v>
      </c>
      <c r="AKZ554" t="s">
        <v>4411</v>
      </c>
      <c r="ALB554" t="s">
        <v>5643</v>
      </c>
      <c r="ALE554" t="s">
        <v>3127</v>
      </c>
      <c r="ALF554" t="s">
        <v>3127</v>
      </c>
      <c r="ALG554" t="s">
        <v>2672</v>
      </c>
      <c r="ALH554" t="s">
        <v>2672</v>
      </c>
      <c r="ALI554">
        <v>1</v>
      </c>
      <c r="ALL554" s="1">
        <v>42633</v>
      </c>
      <c r="ALN554" t="s">
        <v>5412</v>
      </c>
      <c r="ALO554" t="s">
        <v>5133</v>
      </c>
      <c r="ALP554" s="1">
        <v>42486</v>
      </c>
      <c r="ALQ554" t="s">
        <v>12914</v>
      </c>
      <c r="ALR554" t="s">
        <v>3348</v>
      </c>
      <c r="ALS554" t="s">
        <v>2796</v>
      </c>
      <c r="ALT554" s="1">
        <v>42803</v>
      </c>
      <c r="ALU554" t="s">
        <v>12915</v>
      </c>
      <c r="ALV554" t="s">
        <v>2798</v>
      </c>
      <c r="ALW554" t="s">
        <v>1634</v>
      </c>
      <c r="ALX554" s="1">
        <v>42977</v>
      </c>
      <c r="ALY554" t="s">
        <v>12916</v>
      </c>
      <c r="ALZ554" t="s">
        <v>1748</v>
      </c>
      <c r="AMA554" t="s">
        <v>2796</v>
      </c>
      <c r="AMB554" s="1">
        <v>42979</v>
      </c>
      <c r="AMD554" t="s">
        <v>2480</v>
      </c>
      <c r="AMM554" t="s">
        <v>6972</v>
      </c>
      <c r="AMN554" s="1">
        <v>42716</v>
      </c>
      <c r="AMO554" t="s">
        <v>2481</v>
      </c>
      <c r="AMP554" t="s">
        <v>2798</v>
      </c>
      <c r="AMR554" s="1">
        <v>42979</v>
      </c>
      <c r="AMS554" t="s">
        <v>1749</v>
      </c>
      <c r="ANI554" t="s">
        <v>12917</v>
      </c>
      <c r="ANJ554" t="s">
        <v>12918</v>
      </c>
      <c r="ANK554" t="s">
        <v>12919</v>
      </c>
      <c r="ANL554" t="s">
        <v>4774</v>
      </c>
      <c r="ANM554" t="s">
        <v>7357</v>
      </c>
      <c r="ANN554" t="s">
        <v>5292</v>
      </c>
      <c r="ANO554" t="s">
        <v>4674</v>
      </c>
      <c r="ANP554" t="s">
        <v>4219</v>
      </c>
      <c r="ANQ554" t="s">
        <v>11193</v>
      </c>
      <c r="ANR554" t="s">
        <v>12920</v>
      </c>
      <c r="ANS554" t="s">
        <v>6728</v>
      </c>
      <c r="ANT554" t="s">
        <v>9052</v>
      </c>
      <c r="ANU554" t="s">
        <v>3951</v>
      </c>
      <c r="ANV554" t="s">
        <v>12921</v>
      </c>
      <c r="AOD554" t="s">
        <v>12922</v>
      </c>
      <c r="AOE554" t="s">
        <v>2090</v>
      </c>
      <c r="AOF554" t="s">
        <v>6195</v>
      </c>
      <c r="AOG554" t="s">
        <v>6796</v>
      </c>
      <c r="AOH554" t="s">
        <v>12923</v>
      </c>
      <c r="AOI554">
        <v>38</v>
      </c>
      <c r="AOJ554">
        <v>25</v>
      </c>
      <c r="AOK554" t="s">
        <v>4913</v>
      </c>
      <c r="AOL554">
        <v>15</v>
      </c>
      <c r="AOM554">
        <v>12</v>
      </c>
      <c r="AON554" t="s">
        <v>2983</v>
      </c>
      <c r="AOO554">
        <v>7</v>
      </c>
      <c r="AOP554">
        <v>6</v>
      </c>
      <c r="AOQ554">
        <v>4</v>
      </c>
      <c r="AOR554">
        <v>3</v>
      </c>
      <c r="AOS554">
        <v>2</v>
      </c>
      <c r="AOT554" t="s">
        <v>1761</v>
      </c>
      <c r="AOU554" t="s">
        <v>2026</v>
      </c>
      <c r="AOV554" t="s">
        <v>1926</v>
      </c>
      <c r="AOW554" t="s">
        <v>7788</v>
      </c>
      <c r="AOX554" t="s">
        <v>2312</v>
      </c>
      <c r="AOY554" t="s">
        <v>12924</v>
      </c>
      <c r="AOZ554" t="s">
        <v>9977</v>
      </c>
      <c r="APA554" t="s">
        <v>12925</v>
      </c>
      <c r="APB554" t="s">
        <v>7585</v>
      </c>
      <c r="APC554" t="s">
        <v>7692</v>
      </c>
      <c r="APD554" t="s">
        <v>4662</v>
      </c>
      <c r="APE554" t="s">
        <v>3825</v>
      </c>
      <c r="APF554" t="s">
        <v>9753</v>
      </c>
      <c r="APG554" t="s">
        <v>12926</v>
      </c>
      <c r="APH554" t="s">
        <v>12927</v>
      </c>
      <c r="API554" t="s">
        <v>7465</v>
      </c>
      <c r="APJ554" t="s">
        <v>4704</v>
      </c>
      <c r="APK554" t="s">
        <v>7032</v>
      </c>
      <c r="APL554" t="s">
        <v>2491</v>
      </c>
      <c r="APM554">
        <v>0</v>
      </c>
      <c r="APN554">
        <v>0</v>
      </c>
      <c r="APO554">
        <v>0</v>
      </c>
      <c r="APP554" t="s">
        <v>12928</v>
      </c>
      <c r="APQ554" t="s">
        <v>2062</v>
      </c>
      <c r="APR554" t="s">
        <v>8821</v>
      </c>
      <c r="APS554" t="s">
        <v>2868</v>
      </c>
      <c r="APT554" t="s">
        <v>1910</v>
      </c>
      <c r="APU554" t="s">
        <v>5246</v>
      </c>
      <c r="APV554" t="s">
        <v>2179</v>
      </c>
      <c r="APW554" t="s">
        <v>5086</v>
      </c>
      <c r="APX554" t="s">
        <v>1574</v>
      </c>
      <c r="APY554">
        <v>0</v>
      </c>
      <c r="APZ554">
        <v>0</v>
      </c>
      <c r="AQA554">
        <v>0</v>
      </c>
      <c r="AQB554">
        <v>0</v>
      </c>
      <c r="AQC554">
        <v>0</v>
      </c>
      <c r="AQD554">
        <v>0</v>
      </c>
      <c r="AQE554">
        <v>0</v>
      </c>
      <c r="AQF554">
        <v>0</v>
      </c>
      <c r="AQG554">
        <v>0</v>
      </c>
      <c r="AQH554">
        <v>0</v>
      </c>
      <c r="AQI554">
        <v>1</v>
      </c>
      <c r="AQJ554">
        <v>1</v>
      </c>
      <c r="AQL554" s="1">
        <v>42311</v>
      </c>
      <c r="AQM554">
        <v>1</v>
      </c>
      <c r="AQN554">
        <v>1</v>
      </c>
      <c r="AQO554">
        <v>1</v>
      </c>
      <c r="AQP554">
        <v>1</v>
      </c>
      <c r="AQQ554">
        <v>1</v>
      </c>
      <c r="AQR554">
        <v>1</v>
      </c>
      <c r="AQS554">
        <v>1</v>
      </c>
      <c r="AQT554">
        <v>1</v>
      </c>
      <c r="AQU554">
        <v>2</v>
      </c>
      <c r="AQV554">
        <v>1</v>
      </c>
      <c r="AQW554">
        <v>2</v>
      </c>
      <c r="AQX554">
        <v>2</v>
      </c>
      <c r="AQY554">
        <v>1</v>
      </c>
      <c r="AQZ554">
        <v>1</v>
      </c>
      <c r="ARA554">
        <v>2</v>
      </c>
      <c r="ARB554">
        <v>2</v>
      </c>
      <c r="ARC554">
        <v>2</v>
      </c>
      <c r="ARD554">
        <v>1</v>
      </c>
      <c r="ARE554">
        <v>2</v>
      </c>
      <c r="ARF554">
        <v>1</v>
      </c>
      <c r="ARG554">
        <v>2</v>
      </c>
      <c r="ARH554">
        <v>1</v>
      </c>
      <c r="ARI554">
        <v>2</v>
      </c>
      <c r="ARJ554">
        <v>2</v>
      </c>
      <c r="ARK554">
        <v>2</v>
      </c>
      <c r="ARL554">
        <v>1</v>
      </c>
      <c r="ARM554">
        <v>2</v>
      </c>
      <c r="ARN554">
        <v>1</v>
      </c>
      <c r="ARO554">
        <v>1</v>
      </c>
      <c r="ARP554">
        <v>4</v>
      </c>
      <c r="ARQ554">
        <v>2</v>
      </c>
      <c r="ARR554">
        <v>1</v>
      </c>
      <c r="ARS554">
        <v>2</v>
      </c>
      <c r="ART554">
        <v>2</v>
      </c>
      <c r="ARU554">
        <v>2</v>
      </c>
      <c r="ARV554">
        <v>1</v>
      </c>
      <c r="ARW554">
        <v>2</v>
      </c>
      <c r="ARX554">
        <v>2</v>
      </c>
      <c r="ARY554">
        <v>4</v>
      </c>
      <c r="ARZ554">
        <v>1</v>
      </c>
      <c r="ASA554">
        <v>1</v>
      </c>
      <c r="ASB554">
        <v>1</v>
      </c>
      <c r="ASC554" t="s">
        <v>2424</v>
      </c>
      <c r="ASD554" t="s">
        <v>1560</v>
      </c>
      <c r="ASE554" t="s">
        <v>1560</v>
      </c>
      <c r="ASF554" t="s">
        <v>1628</v>
      </c>
      <c r="ASG554" t="s">
        <v>1559</v>
      </c>
      <c r="ASH554" t="s">
        <v>1560</v>
      </c>
      <c r="ASI554" t="s">
        <v>1630</v>
      </c>
      <c r="ASJ554" t="s">
        <v>3011</v>
      </c>
      <c r="ASK554" t="s">
        <v>1563</v>
      </c>
      <c r="ASL554" t="s">
        <v>1558</v>
      </c>
      <c r="ASM554" t="s">
        <v>1563</v>
      </c>
      <c r="ASN554" t="s">
        <v>1558</v>
      </c>
      <c r="ASO554" t="s">
        <v>1563</v>
      </c>
      <c r="ASP554" t="s">
        <v>1563</v>
      </c>
      <c r="ASQ554" t="s">
        <v>1558</v>
      </c>
      <c r="ASR554" t="s">
        <v>1629</v>
      </c>
      <c r="ASS554" t="s">
        <v>1563</v>
      </c>
      <c r="AST554" t="s">
        <v>1558</v>
      </c>
      <c r="ASU554" t="s">
        <v>1558</v>
      </c>
      <c r="ASV554" t="s">
        <v>1563</v>
      </c>
      <c r="ASW554" t="s">
        <v>1563</v>
      </c>
      <c r="ASX554" t="s">
        <v>1560</v>
      </c>
      <c r="ASY554" t="s">
        <v>1558</v>
      </c>
      <c r="ASZ554" t="s">
        <v>1558</v>
      </c>
      <c r="ATA554" t="s">
        <v>1558</v>
      </c>
      <c r="ATC554" s="1">
        <v>42766</v>
      </c>
      <c r="ATD554">
        <v>4</v>
      </c>
      <c r="ATE554">
        <v>4</v>
      </c>
      <c r="ATF554">
        <v>1</v>
      </c>
      <c r="ATG554">
        <v>3</v>
      </c>
      <c r="ATH554">
        <v>1</v>
      </c>
      <c r="ATI554">
        <v>1</v>
      </c>
      <c r="ATJ554">
        <v>1</v>
      </c>
      <c r="ATK554">
        <v>3</v>
      </c>
      <c r="ATL554">
        <v>4</v>
      </c>
      <c r="ATM554">
        <v>4</v>
      </c>
      <c r="ATN554">
        <v>1</v>
      </c>
      <c r="ATO554">
        <v>4</v>
      </c>
      <c r="ATP554">
        <v>2</v>
      </c>
      <c r="ATQ554">
        <v>4</v>
      </c>
      <c r="ATR554">
        <v>4</v>
      </c>
      <c r="ATS554">
        <v>1</v>
      </c>
      <c r="ATT554">
        <v>2</v>
      </c>
      <c r="ATU554">
        <v>4</v>
      </c>
      <c r="ATV554">
        <v>4</v>
      </c>
      <c r="ATW554">
        <v>1</v>
      </c>
      <c r="ATX554">
        <v>1</v>
      </c>
      <c r="ATY554">
        <v>1</v>
      </c>
      <c r="ATZ554">
        <v>2</v>
      </c>
      <c r="AUA554">
        <v>1</v>
      </c>
      <c r="AUB554">
        <v>3</v>
      </c>
      <c r="AUC554">
        <v>1</v>
      </c>
      <c r="AUD554">
        <v>1</v>
      </c>
      <c r="AUE554">
        <v>1</v>
      </c>
      <c r="AUF554">
        <v>4</v>
      </c>
      <c r="AUG554">
        <v>5</v>
      </c>
      <c r="AUH554">
        <v>3</v>
      </c>
      <c r="AUI554">
        <v>1</v>
      </c>
      <c r="AUJ554">
        <v>2</v>
      </c>
      <c r="AUK554">
        <v>4</v>
      </c>
      <c r="AUL554">
        <v>4</v>
      </c>
      <c r="AUM554">
        <v>1</v>
      </c>
      <c r="AUN554">
        <v>2</v>
      </c>
      <c r="AUO554">
        <v>1</v>
      </c>
      <c r="AUP554">
        <v>1</v>
      </c>
      <c r="AUQ554">
        <v>4</v>
      </c>
      <c r="AUR554">
        <v>1</v>
      </c>
      <c r="AUS554">
        <v>1</v>
      </c>
      <c r="AUT554" t="s">
        <v>1973</v>
      </c>
      <c r="AUU554" t="s">
        <v>2954</v>
      </c>
      <c r="AUV554" t="s">
        <v>1560</v>
      </c>
      <c r="AUW554" t="s">
        <v>3171</v>
      </c>
      <c r="AUX554" t="s">
        <v>2955</v>
      </c>
      <c r="AUY554" t="s">
        <v>1561</v>
      </c>
      <c r="AUZ554" t="s">
        <v>1560</v>
      </c>
      <c r="AVA554" t="s">
        <v>1560</v>
      </c>
      <c r="AVB554" t="s">
        <v>1560</v>
      </c>
      <c r="AVC554" t="s">
        <v>2955</v>
      </c>
      <c r="AVD554" t="s">
        <v>1558</v>
      </c>
      <c r="AVE554" t="s">
        <v>1563</v>
      </c>
      <c r="AVF554" t="s">
        <v>1558</v>
      </c>
      <c r="AVG554" t="s">
        <v>1563</v>
      </c>
      <c r="AVH554" t="s">
        <v>1558</v>
      </c>
      <c r="AVI554" t="s">
        <v>2152</v>
      </c>
      <c r="AVJ554" t="s">
        <v>2955</v>
      </c>
      <c r="AVK554" t="s">
        <v>1558</v>
      </c>
      <c r="AVL554" t="s">
        <v>1558</v>
      </c>
      <c r="AVM554" t="s">
        <v>1563</v>
      </c>
      <c r="AVN554" t="s">
        <v>1558</v>
      </c>
      <c r="AVO554" t="s">
        <v>1558</v>
      </c>
      <c r="AVP554" t="s">
        <v>1560</v>
      </c>
      <c r="AVQ554" t="s">
        <v>1558</v>
      </c>
      <c r="AVR554" t="s">
        <v>1558</v>
      </c>
      <c r="AVS554">
        <v>2</v>
      </c>
    </row>
    <row r="555" spans="1:1022 1027:1267" x14ac:dyDescent="0.25">
      <c r="A555">
        <v>3284213</v>
      </c>
      <c r="B555" t="s">
        <v>3749</v>
      </c>
      <c r="C555">
        <v>41780</v>
      </c>
      <c r="D555" t="s">
        <v>1543</v>
      </c>
      <c r="F555" t="s">
        <v>12929</v>
      </c>
      <c r="J555" s="1">
        <v>14271</v>
      </c>
      <c r="K555">
        <v>76</v>
      </c>
      <c r="L555" t="s">
        <v>1643</v>
      </c>
      <c r="M555" t="s">
        <v>1644</v>
      </c>
      <c r="N555" t="s">
        <v>1567</v>
      </c>
      <c r="O555" t="s">
        <v>1645</v>
      </c>
      <c r="Q555" t="s">
        <v>1778</v>
      </c>
      <c r="S555" t="s">
        <v>1582</v>
      </c>
      <c r="U555" t="s">
        <v>2005</v>
      </c>
      <c r="W555">
        <v>0</v>
      </c>
      <c r="Y555">
        <v>1</v>
      </c>
      <c r="Z555">
        <v>0</v>
      </c>
      <c r="AC555">
        <v>1</v>
      </c>
      <c r="AD555">
        <v>0</v>
      </c>
      <c r="AE555">
        <v>0</v>
      </c>
      <c r="AF555">
        <v>0</v>
      </c>
      <c r="AI555">
        <v>1</v>
      </c>
      <c r="AJ555">
        <v>0</v>
      </c>
      <c r="AK555">
        <v>0</v>
      </c>
      <c r="AL555">
        <v>1</v>
      </c>
      <c r="AM555" t="s">
        <v>1549</v>
      </c>
      <c r="AN555" t="s">
        <v>12930</v>
      </c>
      <c r="AO555">
        <v>0</v>
      </c>
      <c r="AQ555" t="s">
        <v>1546</v>
      </c>
      <c r="AR555" s="1">
        <v>15872</v>
      </c>
      <c r="AS555" s="1">
        <v>40344</v>
      </c>
      <c r="AT555">
        <v>20</v>
      </c>
      <c r="AU555">
        <v>67</v>
      </c>
      <c r="AV555" t="s">
        <v>9347</v>
      </c>
      <c r="AW555">
        <v>1</v>
      </c>
      <c r="AX555">
        <v>0</v>
      </c>
      <c r="BA555" t="s">
        <v>2005</v>
      </c>
      <c r="BH555">
        <v>3</v>
      </c>
      <c r="BI555">
        <v>2</v>
      </c>
      <c r="BL555">
        <v>0</v>
      </c>
      <c r="BM555">
        <v>0</v>
      </c>
      <c r="BN555">
        <v>0</v>
      </c>
      <c r="BO555">
        <v>0</v>
      </c>
      <c r="BP555">
        <v>0</v>
      </c>
      <c r="BR555">
        <v>0</v>
      </c>
      <c r="BS555">
        <v>0</v>
      </c>
      <c r="BT555">
        <v>1</v>
      </c>
      <c r="BU555">
        <v>3</v>
      </c>
      <c r="BV555">
        <v>0</v>
      </c>
      <c r="BZ555" t="s">
        <v>1783</v>
      </c>
      <c r="CA555">
        <v>85</v>
      </c>
      <c r="CB555" t="s">
        <v>2195</v>
      </c>
      <c r="CC555" t="s">
        <v>12931</v>
      </c>
      <c r="CD555" t="s">
        <v>1605</v>
      </c>
      <c r="CG555" t="s">
        <v>1556</v>
      </c>
      <c r="CK555" t="s">
        <v>1655</v>
      </c>
      <c r="CL555" t="s">
        <v>2371</v>
      </c>
      <c r="CM555" t="s">
        <v>8749</v>
      </c>
      <c r="CP555" t="s">
        <v>1556</v>
      </c>
      <c r="CS555">
        <v>1</v>
      </c>
      <c r="CT555">
        <v>1</v>
      </c>
      <c r="CV555">
        <v>0</v>
      </c>
      <c r="CZ555" t="s">
        <v>1805</v>
      </c>
      <c r="DB555" t="s">
        <v>1570</v>
      </c>
      <c r="DC555" t="s">
        <v>1692</v>
      </c>
      <c r="DQ555">
        <v>1</v>
      </c>
      <c r="DR555" s="1">
        <v>42284</v>
      </c>
      <c r="DU555" t="s">
        <v>1584</v>
      </c>
      <c r="DZ555" t="s">
        <v>1587</v>
      </c>
      <c r="EA555" t="s">
        <v>1588</v>
      </c>
      <c r="EB555" t="s">
        <v>1589</v>
      </c>
      <c r="EC555" t="s">
        <v>1590</v>
      </c>
      <c r="EL555">
        <v>1</v>
      </c>
      <c r="EM555" s="1">
        <v>42306</v>
      </c>
      <c r="EN555" t="s">
        <v>1820</v>
      </c>
      <c r="EO555" t="s">
        <v>5087</v>
      </c>
      <c r="EP555" t="s">
        <v>2188</v>
      </c>
      <c r="EQ555">
        <v>271</v>
      </c>
      <c r="ER555" t="s">
        <v>9013</v>
      </c>
      <c r="ES555" t="s">
        <v>4077</v>
      </c>
      <c r="ET555" t="s">
        <v>3188</v>
      </c>
      <c r="EU555" t="s">
        <v>3412</v>
      </c>
      <c r="EV555" t="s">
        <v>7816</v>
      </c>
      <c r="EY555" t="s">
        <v>1966</v>
      </c>
      <c r="FA555">
        <v>72</v>
      </c>
      <c r="FF555" t="s">
        <v>1995</v>
      </c>
      <c r="FH555">
        <v>13</v>
      </c>
      <c r="FI555">
        <v>13</v>
      </c>
      <c r="FK555">
        <v>96</v>
      </c>
      <c r="FL555">
        <v>219</v>
      </c>
      <c r="FO555" t="s">
        <v>8805</v>
      </c>
      <c r="FQ555" t="s">
        <v>11308</v>
      </c>
      <c r="FW555">
        <v>1</v>
      </c>
      <c r="FX555" s="1">
        <v>42327</v>
      </c>
      <c r="FY555" t="s">
        <v>2096</v>
      </c>
      <c r="FZ555" t="s">
        <v>3654</v>
      </c>
      <c r="GA555" t="s">
        <v>2747</v>
      </c>
      <c r="GB555" t="s">
        <v>2090</v>
      </c>
      <c r="GC555" t="s">
        <v>2111</v>
      </c>
      <c r="GD555" t="s">
        <v>1768</v>
      </c>
      <c r="GE555" t="s">
        <v>2083</v>
      </c>
      <c r="GF555" t="s">
        <v>2700</v>
      </c>
      <c r="GG555" t="s">
        <v>2700</v>
      </c>
      <c r="GH555" t="s">
        <v>3976</v>
      </c>
      <c r="GI555" t="s">
        <v>3976</v>
      </c>
      <c r="GJ555" t="s">
        <v>2789</v>
      </c>
      <c r="GK555" t="s">
        <v>2789</v>
      </c>
      <c r="GL555" t="s">
        <v>4465</v>
      </c>
      <c r="GM555" t="s">
        <v>2492</v>
      </c>
      <c r="GN555">
        <v>1</v>
      </c>
      <c r="GP555" t="s">
        <v>2965</v>
      </c>
      <c r="GR555" t="s">
        <v>2965</v>
      </c>
      <c r="GV555" t="s">
        <v>2964</v>
      </c>
      <c r="HD555" t="s">
        <v>2964</v>
      </c>
      <c r="HE555" t="s">
        <v>1584</v>
      </c>
      <c r="HF555" t="s">
        <v>1805</v>
      </c>
      <c r="HI555" t="s">
        <v>1615</v>
      </c>
      <c r="HK555">
        <v>0</v>
      </c>
      <c r="HP555" s="1">
        <v>42306</v>
      </c>
      <c r="HQ555" t="s">
        <v>1725</v>
      </c>
      <c r="HR555" s="1">
        <v>42312</v>
      </c>
      <c r="HS555" s="1">
        <v>42317</v>
      </c>
      <c r="HT555" s="1">
        <v>42332</v>
      </c>
      <c r="HU555" s="1">
        <v>42338</v>
      </c>
      <c r="HV555" s="1">
        <v>42343</v>
      </c>
      <c r="HW555">
        <v>19</v>
      </c>
      <c r="HX555">
        <v>15</v>
      </c>
      <c r="HY555">
        <v>45</v>
      </c>
      <c r="HZ555">
        <v>45</v>
      </c>
      <c r="IA555">
        <v>15</v>
      </c>
      <c r="IB555" s="2">
        <v>30000</v>
      </c>
      <c r="IC555" t="s">
        <v>4923</v>
      </c>
      <c r="ID555">
        <v>0</v>
      </c>
      <c r="II555">
        <v>0</v>
      </c>
      <c r="IN555">
        <v>0</v>
      </c>
      <c r="IP555">
        <v>0</v>
      </c>
      <c r="IR555">
        <v>0</v>
      </c>
      <c r="JC555">
        <v>0</v>
      </c>
      <c r="JE555">
        <v>1</v>
      </c>
      <c r="JI555">
        <v>1</v>
      </c>
      <c r="JJ555">
        <v>0</v>
      </c>
      <c r="JR555">
        <v>0</v>
      </c>
      <c r="JT555">
        <v>0</v>
      </c>
      <c r="JX555">
        <v>13</v>
      </c>
      <c r="KA555">
        <v>0</v>
      </c>
      <c r="KC555">
        <v>0</v>
      </c>
      <c r="KG555">
        <v>1</v>
      </c>
      <c r="KH555" t="s">
        <v>12932</v>
      </c>
      <c r="KI555">
        <v>0</v>
      </c>
      <c r="KO555" t="s">
        <v>1726</v>
      </c>
      <c r="KP555" t="s">
        <v>1590</v>
      </c>
      <c r="KS555">
        <v>0</v>
      </c>
      <c r="KY555" t="s">
        <v>2410</v>
      </c>
      <c r="LD555">
        <v>4</v>
      </c>
      <c r="LE555">
        <v>0</v>
      </c>
      <c r="LG555">
        <v>0</v>
      </c>
      <c r="LI555" t="s">
        <v>1670</v>
      </c>
      <c r="LJ555">
        <v>3</v>
      </c>
      <c r="LQ555">
        <v>0</v>
      </c>
      <c r="LR555">
        <v>1</v>
      </c>
      <c r="LS555">
        <v>0</v>
      </c>
      <c r="LT555" t="s">
        <v>1614</v>
      </c>
      <c r="MA555" t="s">
        <v>1802</v>
      </c>
      <c r="MB555" t="s">
        <v>2920</v>
      </c>
      <c r="MC555" t="s">
        <v>1707</v>
      </c>
      <c r="MD555" t="s">
        <v>4912</v>
      </c>
      <c r="ME555" t="s">
        <v>1897</v>
      </c>
      <c r="MF555" t="s">
        <v>2848</v>
      </c>
      <c r="MG555" t="s">
        <v>1850</v>
      </c>
      <c r="MH555" t="s">
        <v>1850</v>
      </c>
      <c r="MI555" t="s">
        <v>2438</v>
      </c>
      <c r="MJ555" t="s">
        <v>2438</v>
      </c>
      <c r="ML555">
        <v>0</v>
      </c>
      <c r="MS555">
        <v>3</v>
      </c>
      <c r="MV555" t="s">
        <v>1616</v>
      </c>
      <c r="MW555">
        <v>15</v>
      </c>
      <c r="MX555" t="s">
        <v>1616</v>
      </c>
      <c r="MY555" t="s">
        <v>1912</v>
      </c>
      <c r="MZ555" t="s">
        <v>2314</v>
      </c>
      <c r="NA555" t="s">
        <v>2107</v>
      </c>
      <c r="NB555" t="s">
        <v>1670</v>
      </c>
      <c r="NO555">
        <v>0</v>
      </c>
      <c r="NV555" t="s">
        <v>12929</v>
      </c>
      <c r="SO555" t="s">
        <v>1586</v>
      </c>
      <c r="VQ555">
        <v>0</v>
      </c>
      <c r="VS555">
        <v>0</v>
      </c>
      <c r="VT555">
        <v>0</v>
      </c>
      <c r="VU555">
        <v>0</v>
      </c>
      <c r="VV555">
        <v>0</v>
      </c>
      <c r="WS555">
        <v>0</v>
      </c>
      <c r="WT555">
        <v>1</v>
      </c>
      <c r="WV555">
        <v>0</v>
      </c>
      <c r="XB555" s="1">
        <v>42421</v>
      </c>
      <c r="XD555">
        <v>0</v>
      </c>
      <c r="XG555">
        <v>0</v>
      </c>
      <c r="XI555" t="s">
        <v>1623</v>
      </c>
      <c r="XO555">
        <v>0</v>
      </c>
      <c r="XR555" s="1">
        <v>42421</v>
      </c>
      <c r="XU555">
        <v>0</v>
      </c>
      <c r="XV555" s="1">
        <v>42440</v>
      </c>
      <c r="YE555">
        <v>0</v>
      </c>
      <c r="YI555">
        <v>0</v>
      </c>
      <c r="YK555" s="1">
        <v>42440</v>
      </c>
      <c r="YN555">
        <v>0</v>
      </c>
      <c r="YO555">
        <v>0</v>
      </c>
      <c r="YQ555">
        <v>0</v>
      </c>
      <c r="ZA555">
        <v>0</v>
      </c>
      <c r="ZC555">
        <v>1</v>
      </c>
      <c r="ZE555">
        <v>1</v>
      </c>
      <c r="ZF555">
        <v>0</v>
      </c>
      <c r="ZL555" t="s">
        <v>2476</v>
      </c>
      <c r="ZQ555">
        <v>1</v>
      </c>
      <c r="ZU555">
        <v>0</v>
      </c>
      <c r="ZV555" t="s">
        <v>12933</v>
      </c>
      <c r="AAA555">
        <v>0</v>
      </c>
      <c r="ABW555">
        <v>0</v>
      </c>
      <c r="ACH555">
        <v>0</v>
      </c>
      <c r="ACK555">
        <v>0</v>
      </c>
      <c r="ACL555">
        <v>0</v>
      </c>
      <c r="ACO555">
        <v>0</v>
      </c>
      <c r="ACY555">
        <v>0</v>
      </c>
      <c r="ADJ555">
        <v>0</v>
      </c>
      <c r="ADL555" t="s">
        <v>2040</v>
      </c>
      <c r="ADN555" t="s">
        <v>2040</v>
      </c>
      <c r="ADP555" t="s">
        <v>2040</v>
      </c>
      <c r="ADR555" t="s">
        <v>2040</v>
      </c>
      <c r="ADZ555">
        <v>0</v>
      </c>
      <c r="AED555">
        <v>0</v>
      </c>
      <c r="AFE555">
        <v>0</v>
      </c>
      <c r="AGO555">
        <v>0</v>
      </c>
      <c r="AIC555">
        <v>0</v>
      </c>
      <c r="AJM555">
        <v>0</v>
      </c>
      <c r="AJV555">
        <v>0</v>
      </c>
      <c r="AJY555">
        <v>0</v>
      </c>
      <c r="AKI555">
        <v>0</v>
      </c>
      <c r="AKU555">
        <v>0</v>
      </c>
      <c r="AKW555" t="s">
        <v>2423</v>
      </c>
      <c r="ANI555" t="s">
        <v>12934</v>
      </c>
      <c r="ANJ555" t="s">
        <v>4813</v>
      </c>
      <c r="ANK555" t="s">
        <v>1984</v>
      </c>
      <c r="ANL555" t="s">
        <v>12935</v>
      </c>
      <c r="ANM555" t="s">
        <v>1850</v>
      </c>
      <c r="ANN555">
        <v>48</v>
      </c>
      <c r="ANO555">
        <v>39</v>
      </c>
      <c r="ANP555" t="s">
        <v>12936</v>
      </c>
      <c r="ANQ555" t="s">
        <v>9350</v>
      </c>
      <c r="ANR555" t="s">
        <v>1984</v>
      </c>
      <c r="ANS555" t="s">
        <v>8002</v>
      </c>
      <c r="ANT555" t="s">
        <v>2202</v>
      </c>
      <c r="ANU555">
        <v>47</v>
      </c>
      <c r="ANV555">
        <v>42</v>
      </c>
      <c r="ANW555" t="s">
        <v>12937</v>
      </c>
      <c r="ANX555" t="s">
        <v>7984</v>
      </c>
      <c r="ANY555" t="s">
        <v>3686</v>
      </c>
      <c r="ANZ555" t="s">
        <v>8002</v>
      </c>
      <c r="AOA555" t="s">
        <v>8002</v>
      </c>
      <c r="AOB555">
        <v>48</v>
      </c>
      <c r="AOC555">
        <v>42</v>
      </c>
      <c r="AOD555" t="s">
        <v>12938</v>
      </c>
      <c r="AOE555" t="s">
        <v>3150</v>
      </c>
      <c r="AOF555" t="s">
        <v>3884</v>
      </c>
      <c r="AOG555" t="s">
        <v>3012</v>
      </c>
      <c r="AOH555" t="s">
        <v>1812</v>
      </c>
      <c r="AOI555" t="s">
        <v>7587</v>
      </c>
      <c r="AOJ555" t="s">
        <v>5861</v>
      </c>
      <c r="AOK555" t="s">
        <v>3056</v>
      </c>
      <c r="AOL555">
        <v>23</v>
      </c>
      <c r="AOM555">
        <v>17</v>
      </c>
      <c r="AON555">
        <v>7</v>
      </c>
      <c r="AOO555" t="s">
        <v>2848</v>
      </c>
      <c r="AOP555" t="s">
        <v>1986</v>
      </c>
      <c r="AOQ555" t="s">
        <v>1820</v>
      </c>
      <c r="AOR555" t="s">
        <v>2331</v>
      </c>
      <c r="AOS555">
        <v>4</v>
      </c>
      <c r="AOT555" t="s">
        <v>1854</v>
      </c>
      <c r="AOU555" t="s">
        <v>1698</v>
      </c>
      <c r="AOV555" t="s">
        <v>1791</v>
      </c>
      <c r="AOW555" t="s">
        <v>9297</v>
      </c>
      <c r="AOX555" t="s">
        <v>1994</v>
      </c>
      <c r="AOY555" t="s">
        <v>3081</v>
      </c>
      <c r="AOZ555" t="s">
        <v>2515</v>
      </c>
      <c r="APA555" t="s">
        <v>3527</v>
      </c>
      <c r="APB555" t="s">
        <v>3566</v>
      </c>
      <c r="APC555" t="s">
        <v>2439</v>
      </c>
      <c r="APD555" t="s">
        <v>3336</v>
      </c>
      <c r="APE555" t="s">
        <v>3237</v>
      </c>
      <c r="APF555">
        <v>13</v>
      </c>
      <c r="APG555" t="s">
        <v>3593</v>
      </c>
      <c r="APH555" t="s">
        <v>2627</v>
      </c>
      <c r="API555" t="s">
        <v>3504</v>
      </c>
      <c r="APJ555" t="s">
        <v>3110</v>
      </c>
      <c r="APK555" t="s">
        <v>3527</v>
      </c>
      <c r="APL555" t="s">
        <v>2921</v>
      </c>
      <c r="APM555" t="s">
        <v>2985</v>
      </c>
      <c r="APN555" t="s">
        <v>2649</v>
      </c>
      <c r="APO555" t="s">
        <v>2035</v>
      </c>
      <c r="APP555" t="s">
        <v>12939</v>
      </c>
      <c r="APQ555" t="s">
        <v>1765</v>
      </c>
      <c r="APR555">
        <v>48</v>
      </c>
      <c r="APS555" t="s">
        <v>3151</v>
      </c>
      <c r="APT555" t="s">
        <v>5016</v>
      </c>
      <c r="APU555">
        <v>33</v>
      </c>
      <c r="APV555" t="s">
        <v>3069</v>
      </c>
      <c r="APW555">
        <v>27</v>
      </c>
      <c r="APX555">
        <v>25</v>
      </c>
      <c r="APY555" t="s">
        <v>4912</v>
      </c>
      <c r="APZ555">
        <v>22</v>
      </c>
      <c r="AQA555">
        <v>21</v>
      </c>
      <c r="AQB555">
        <v>20</v>
      </c>
      <c r="AQC555">
        <v>19</v>
      </c>
      <c r="AQD555">
        <v>18</v>
      </c>
      <c r="AQE555" t="s">
        <v>4203</v>
      </c>
      <c r="AQF555" t="s">
        <v>8479</v>
      </c>
      <c r="AQG555" t="s">
        <v>3336</v>
      </c>
      <c r="AQH555" t="s">
        <v>2832</v>
      </c>
      <c r="AQI555">
        <v>1</v>
      </c>
      <c r="AQJ555">
        <v>1</v>
      </c>
      <c r="AQK555">
        <v>1</v>
      </c>
      <c r="AQL555" s="1">
        <v>42306</v>
      </c>
      <c r="AQM555">
        <v>4</v>
      </c>
      <c r="AQN555">
        <v>4</v>
      </c>
      <c r="AQO555">
        <v>2</v>
      </c>
      <c r="AQP555">
        <v>1</v>
      </c>
      <c r="AQQ555">
        <v>1</v>
      </c>
      <c r="AQR555">
        <v>4</v>
      </c>
      <c r="AQS555">
        <v>4</v>
      </c>
      <c r="AQT555">
        <v>4</v>
      </c>
      <c r="AQU555">
        <v>1</v>
      </c>
      <c r="AQV555">
        <v>3</v>
      </c>
      <c r="AQW555">
        <v>1</v>
      </c>
      <c r="AQX555">
        <v>3</v>
      </c>
      <c r="AQY555">
        <v>1</v>
      </c>
      <c r="AQZ555">
        <v>1</v>
      </c>
      <c r="ARA555">
        <v>1</v>
      </c>
      <c r="ARB555">
        <v>2</v>
      </c>
      <c r="ARC555">
        <v>2</v>
      </c>
      <c r="ARD555">
        <v>3</v>
      </c>
      <c r="ARE555">
        <v>1</v>
      </c>
      <c r="ARF555">
        <v>1</v>
      </c>
      <c r="ARG555">
        <v>1</v>
      </c>
      <c r="ARH555">
        <v>1</v>
      </c>
      <c r="ARI555">
        <v>1</v>
      </c>
      <c r="ARJ555">
        <v>1</v>
      </c>
      <c r="ARK555">
        <v>2</v>
      </c>
      <c r="ARL555">
        <v>1</v>
      </c>
      <c r="ARM555">
        <v>1</v>
      </c>
      <c r="ARN555">
        <v>1</v>
      </c>
      <c r="ARO555">
        <v>5</v>
      </c>
      <c r="ARP555">
        <v>6</v>
      </c>
      <c r="ARQ555">
        <v>4</v>
      </c>
      <c r="ARR555">
        <v>1</v>
      </c>
      <c r="ARS555">
        <v>2</v>
      </c>
      <c r="ART555">
        <v>4</v>
      </c>
      <c r="ARU555">
        <v>4</v>
      </c>
      <c r="ARV555">
        <v>1</v>
      </c>
      <c r="ARW555">
        <v>2</v>
      </c>
      <c r="ARX555">
        <v>2</v>
      </c>
      <c r="ARY555">
        <v>1</v>
      </c>
      <c r="ARZ555">
        <v>1</v>
      </c>
      <c r="ASA555">
        <v>1</v>
      </c>
      <c r="ASB555">
        <v>1</v>
      </c>
      <c r="ASC555" t="s">
        <v>1628</v>
      </c>
      <c r="ASD555" t="s">
        <v>2290</v>
      </c>
      <c r="ASE555" t="s">
        <v>1558</v>
      </c>
      <c r="ASF555" t="s">
        <v>1560</v>
      </c>
      <c r="ASG555" t="s">
        <v>1559</v>
      </c>
      <c r="ASH555" t="s">
        <v>1561</v>
      </c>
      <c r="ASI555" t="s">
        <v>2955</v>
      </c>
      <c r="ASJ555" t="s">
        <v>1558</v>
      </c>
      <c r="ASK555" t="s">
        <v>1558</v>
      </c>
      <c r="ASL555" t="s">
        <v>1560</v>
      </c>
      <c r="ASM555" t="s">
        <v>1558</v>
      </c>
      <c r="ASN555" t="s">
        <v>1558</v>
      </c>
      <c r="ASO555" t="s">
        <v>1563</v>
      </c>
      <c r="ASP555" t="s">
        <v>1563</v>
      </c>
      <c r="ASQ555" t="s">
        <v>1558</v>
      </c>
      <c r="ASR555" t="s">
        <v>2152</v>
      </c>
      <c r="ASS555" t="s">
        <v>1560</v>
      </c>
      <c r="AST555" t="s">
        <v>1558</v>
      </c>
      <c r="ASU555" t="s">
        <v>1558</v>
      </c>
      <c r="ASV555" t="s">
        <v>1563</v>
      </c>
      <c r="ASW555" t="s">
        <v>1563</v>
      </c>
      <c r="ASX555" t="s">
        <v>1558</v>
      </c>
      <c r="ASY555" t="s">
        <v>1558</v>
      </c>
      <c r="ASZ555" t="s">
        <v>1558</v>
      </c>
      <c r="ATA555" t="s">
        <v>1558</v>
      </c>
    </row>
    <row r="556" spans="1:1022 1027:1267" x14ac:dyDescent="0.25">
      <c r="A556">
        <v>1008268</v>
      </c>
      <c r="B556" t="s">
        <v>3749</v>
      </c>
      <c r="C556">
        <v>41013</v>
      </c>
      <c r="D556" t="s">
        <v>1543</v>
      </c>
      <c r="F556" t="s">
        <v>1543</v>
      </c>
      <c r="J556" s="1">
        <v>13996</v>
      </c>
      <c r="K556">
        <v>78</v>
      </c>
      <c r="L556" t="s">
        <v>1565</v>
      </c>
      <c r="M556" t="s">
        <v>1886</v>
      </c>
      <c r="N556" t="s">
        <v>1567</v>
      </c>
      <c r="O556" t="s">
        <v>1568</v>
      </c>
      <c r="Q556" t="s">
        <v>1569</v>
      </c>
      <c r="R556" t="s">
        <v>1800</v>
      </c>
      <c r="W556">
        <v>1</v>
      </c>
      <c r="X556" t="s">
        <v>7614</v>
      </c>
      <c r="Y556">
        <v>1</v>
      </c>
      <c r="Z556">
        <v>0</v>
      </c>
      <c r="AC556">
        <v>1</v>
      </c>
      <c r="AD556">
        <v>0</v>
      </c>
      <c r="AE556">
        <v>0</v>
      </c>
      <c r="AF556">
        <v>0</v>
      </c>
      <c r="AI556">
        <v>1</v>
      </c>
      <c r="AJ556">
        <v>0</v>
      </c>
      <c r="AK556">
        <v>0</v>
      </c>
      <c r="AL556">
        <v>0</v>
      </c>
      <c r="AO556">
        <v>0</v>
      </c>
      <c r="AQ556" t="s">
        <v>1546</v>
      </c>
      <c r="AR556" s="1">
        <v>19160</v>
      </c>
      <c r="AS556" s="1">
        <v>32309</v>
      </c>
      <c r="AT556">
        <v>40</v>
      </c>
      <c r="AU556">
        <v>36</v>
      </c>
      <c r="AV556" t="s">
        <v>2837</v>
      </c>
      <c r="AW556">
        <v>0</v>
      </c>
      <c r="AX556">
        <v>0</v>
      </c>
      <c r="BA556" t="s">
        <v>2294</v>
      </c>
      <c r="BC556" s="1">
        <v>41440</v>
      </c>
      <c r="BD556" t="s">
        <v>2044</v>
      </c>
      <c r="BE556" t="s">
        <v>1573</v>
      </c>
      <c r="BF556" s="1">
        <v>42536</v>
      </c>
      <c r="BG556" t="s">
        <v>6019</v>
      </c>
      <c r="BH556">
        <v>3</v>
      </c>
      <c r="BI556">
        <v>2</v>
      </c>
      <c r="BJ556">
        <v>0</v>
      </c>
      <c r="BK556">
        <v>0</v>
      </c>
      <c r="BL556">
        <v>0</v>
      </c>
      <c r="BM556">
        <v>0</v>
      </c>
      <c r="BN556">
        <v>0</v>
      </c>
      <c r="BO556">
        <v>1</v>
      </c>
      <c r="BR556">
        <v>0</v>
      </c>
      <c r="BS556">
        <v>0</v>
      </c>
      <c r="BT556">
        <v>0</v>
      </c>
      <c r="BV556">
        <v>0</v>
      </c>
      <c r="BZ556" t="s">
        <v>1783</v>
      </c>
      <c r="CA556">
        <v>87</v>
      </c>
      <c r="CB556" t="s">
        <v>2215</v>
      </c>
      <c r="CC556" t="s">
        <v>10259</v>
      </c>
      <c r="CD556" t="s">
        <v>2891</v>
      </c>
      <c r="CE556">
        <v>94</v>
      </c>
      <c r="CG556" t="s">
        <v>1556</v>
      </c>
      <c r="CK556" t="s">
        <v>1556</v>
      </c>
      <c r="CP556" t="s">
        <v>1556</v>
      </c>
      <c r="CS556">
        <v>1</v>
      </c>
      <c r="CT556">
        <v>1</v>
      </c>
      <c r="CU556" s="1">
        <v>41554</v>
      </c>
      <c r="CV556">
        <v>1</v>
      </c>
      <c r="CW556" s="1">
        <v>41576</v>
      </c>
      <c r="CX556" t="s">
        <v>1578</v>
      </c>
      <c r="CZ556" t="s">
        <v>1845</v>
      </c>
      <c r="DA556">
        <v>1</v>
      </c>
      <c r="DB556" t="s">
        <v>1570</v>
      </c>
      <c r="DC556">
        <v>4</v>
      </c>
      <c r="DE556" t="s">
        <v>5308</v>
      </c>
      <c r="DH556">
        <v>1</v>
      </c>
      <c r="DI556">
        <v>1</v>
      </c>
      <c r="DJ556" s="1">
        <v>42653</v>
      </c>
      <c r="DK556">
        <v>1</v>
      </c>
      <c r="DL556" s="1">
        <v>42678</v>
      </c>
      <c r="DM556" t="s">
        <v>1578</v>
      </c>
      <c r="DO556" t="s">
        <v>1549</v>
      </c>
      <c r="DP556" t="s">
        <v>12940</v>
      </c>
      <c r="DQ556">
        <v>1</v>
      </c>
      <c r="DR556" s="1">
        <v>41558</v>
      </c>
      <c r="DS556" t="s">
        <v>1583</v>
      </c>
      <c r="DT556" s="1">
        <v>42632</v>
      </c>
      <c r="DU556" t="s">
        <v>1660</v>
      </c>
      <c r="DW556">
        <v>2</v>
      </c>
      <c r="DX556" t="s">
        <v>1661</v>
      </c>
      <c r="DY556" t="s">
        <v>1661</v>
      </c>
      <c r="DZ556" t="s">
        <v>1930</v>
      </c>
      <c r="EA556" t="s">
        <v>1588</v>
      </c>
      <c r="EB556" t="s">
        <v>1589</v>
      </c>
      <c r="EC556" t="s">
        <v>1811</v>
      </c>
      <c r="ED556" t="s">
        <v>1930</v>
      </c>
      <c r="EE556" t="s">
        <v>1588</v>
      </c>
      <c r="EF556" t="s">
        <v>1589</v>
      </c>
      <c r="EG556" t="s">
        <v>1811</v>
      </c>
      <c r="EH556" t="s">
        <v>1695</v>
      </c>
      <c r="EI556" t="s">
        <v>1588</v>
      </c>
      <c r="EJ556" t="s">
        <v>1589</v>
      </c>
      <c r="EK556" t="s">
        <v>1593</v>
      </c>
      <c r="EL556">
        <v>1</v>
      </c>
      <c r="EM556" s="1">
        <v>42668</v>
      </c>
      <c r="EN556" t="s">
        <v>1693</v>
      </c>
      <c r="EO556" t="s">
        <v>2843</v>
      </c>
      <c r="EP556" t="s">
        <v>1814</v>
      </c>
      <c r="EQ556">
        <v>237</v>
      </c>
      <c r="ER556" t="s">
        <v>5615</v>
      </c>
      <c r="ES556" t="s">
        <v>6073</v>
      </c>
      <c r="ET556" t="s">
        <v>5659</v>
      </c>
      <c r="EU556" t="s">
        <v>1652</v>
      </c>
      <c r="EV556" t="s">
        <v>3073</v>
      </c>
      <c r="EY556" t="s">
        <v>2041</v>
      </c>
      <c r="FA556">
        <v>78</v>
      </c>
      <c r="FF556" t="s">
        <v>2867</v>
      </c>
      <c r="FH556">
        <v>14</v>
      </c>
      <c r="FI556">
        <v>15</v>
      </c>
      <c r="FK556">
        <v>48</v>
      </c>
      <c r="FL556">
        <v>192</v>
      </c>
      <c r="FO556" t="s">
        <v>11124</v>
      </c>
      <c r="FW556">
        <v>1</v>
      </c>
      <c r="FX556" s="1">
        <v>42668</v>
      </c>
      <c r="FY556" t="s">
        <v>4826</v>
      </c>
      <c r="FZ556" t="s">
        <v>1740</v>
      </c>
      <c r="GA556" t="s">
        <v>12941</v>
      </c>
      <c r="GB556" t="s">
        <v>2618</v>
      </c>
      <c r="GC556" t="s">
        <v>2079</v>
      </c>
      <c r="GD556" t="s">
        <v>2555</v>
      </c>
      <c r="GE556" t="s">
        <v>2079</v>
      </c>
      <c r="GF556" t="s">
        <v>4198</v>
      </c>
      <c r="GG556" t="s">
        <v>4198</v>
      </c>
      <c r="GN556">
        <v>1</v>
      </c>
      <c r="GT556" t="s">
        <v>2964</v>
      </c>
      <c r="GY556" t="s">
        <v>2964</v>
      </c>
      <c r="HD556" t="s">
        <v>2964</v>
      </c>
      <c r="HE556" t="s">
        <v>1660</v>
      </c>
      <c r="HF556" t="s">
        <v>1845</v>
      </c>
      <c r="HG556" t="s">
        <v>1661</v>
      </c>
      <c r="HH556" t="s">
        <v>1661</v>
      </c>
      <c r="HI556" t="s">
        <v>1608</v>
      </c>
      <c r="HK556">
        <v>1</v>
      </c>
      <c r="HL556" s="1">
        <v>41604</v>
      </c>
      <c r="HM556" t="s">
        <v>2526</v>
      </c>
      <c r="HN556" t="s">
        <v>1610</v>
      </c>
      <c r="HP556" s="1">
        <v>42668</v>
      </c>
      <c r="HQ556" t="s">
        <v>1826</v>
      </c>
      <c r="HR556" s="1">
        <v>42670</v>
      </c>
      <c r="HS556" s="1">
        <v>42692</v>
      </c>
      <c r="HT556" s="1">
        <v>42697</v>
      </c>
      <c r="HU556" s="1">
        <v>42716</v>
      </c>
      <c r="HV556" s="1">
        <v>42733</v>
      </c>
      <c r="HW556">
        <v>13</v>
      </c>
      <c r="HX556">
        <v>30</v>
      </c>
      <c r="HY556">
        <v>39</v>
      </c>
      <c r="HZ556">
        <v>39</v>
      </c>
      <c r="IA556">
        <v>13</v>
      </c>
      <c r="IB556">
        <v>3</v>
      </c>
      <c r="IC556" t="s">
        <v>2067</v>
      </c>
      <c r="ID556">
        <v>0</v>
      </c>
      <c r="II556">
        <v>0</v>
      </c>
      <c r="IN556">
        <v>0</v>
      </c>
      <c r="IP556">
        <v>0</v>
      </c>
      <c r="IR556">
        <v>0</v>
      </c>
      <c r="JC556">
        <v>0</v>
      </c>
      <c r="JE556">
        <v>1</v>
      </c>
      <c r="JI556">
        <v>0</v>
      </c>
      <c r="JJ556">
        <v>0</v>
      </c>
      <c r="JK556" t="s">
        <v>1667</v>
      </c>
      <c r="JO556">
        <v>0</v>
      </c>
      <c r="JQ556" t="s">
        <v>1593</v>
      </c>
      <c r="JR556">
        <v>0</v>
      </c>
      <c r="JS556" t="s">
        <v>1667</v>
      </c>
      <c r="JT556">
        <v>0</v>
      </c>
      <c r="JV556" t="s">
        <v>1811</v>
      </c>
      <c r="JX556">
        <v>29</v>
      </c>
      <c r="KA556">
        <v>0</v>
      </c>
      <c r="KC556">
        <v>0</v>
      </c>
      <c r="KF556" t="s">
        <v>1667</v>
      </c>
      <c r="KG556">
        <v>1</v>
      </c>
      <c r="KI556">
        <v>0</v>
      </c>
      <c r="KJ556">
        <v>2</v>
      </c>
      <c r="KN556" t="s">
        <v>2921</v>
      </c>
      <c r="KO556" t="s">
        <v>1726</v>
      </c>
      <c r="KP556" t="s">
        <v>1811</v>
      </c>
      <c r="KS556">
        <v>1</v>
      </c>
      <c r="KY556" t="s">
        <v>3200</v>
      </c>
      <c r="LD556">
        <v>0</v>
      </c>
      <c r="LE556">
        <v>0</v>
      </c>
      <c r="LG556">
        <v>0</v>
      </c>
      <c r="LI556" t="s">
        <v>2128</v>
      </c>
      <c r="LJ556">
        <v>0</v>
      </c>
      <c r="LN556" t="s">
        <v>1660</v>
      </c>
      <c r="LQ556">
        <v>0</v>
      </c>
      <c r="LR556">
        <v>0</v>
      </c>
      <c r="LS556">
        <v>0</v>
      </c>
      <c r="LX556">
        <v>2</v>
      </c>
      <c r="MA556">
        <v>23</v>
      </c>
      <c r="MB556" t="s">
        <v>9163</v>
      </c>
      <c r="MC556" t="s">
        <v>7091</v>
      </c>
      <c r="MD556" t="s">
        <v>2883</v>
      </c>
      <c r="ME556" t="s">
        <v>1743</v>
      </c>
      <c r="MF556" t="s">
        <v>4835</v>
      </c>
      <c r="MK556" t="s">
        <v>1615</v>
      </c>
      <c r="ML556">
        <v>1</v>
      </c>
      <c r="MM556">
        <v>0</v>
      </c>
      <c r="MO556">
        <v>0</v>
      </c>
      <c r="MQ556">
        <v>0</v>
      </c>
      <c r="MS556">
        <v>3</v>
      </c>
      <c r="MV556" t="s">
        <v>1915</v>
      </c>
      <c r="MW556">
        <v>13</v>
      </c>
      <c r="MX556" t="s">
        <v>1913</v>
      </c>
      <c r="MY556" t="s">
        <v>1670</v>
      </c>
      <c r="MZ556" t="s">
        <v>1572</v>
      </c>
      <c r="NA556" t="s">
        <v>1669</v>
      </c>
      <c r="NB556" t="s">
        <v>1672</v>
      </c>
      <c r="NO556">
        <v>1</v>
      </c>
      <c r="NV556" t="s">
        <v>1731</v>
      </c>
      <c r="SC556" t="s">
        <v>1919</v>
      </c>
      <c r="VQ556">
        <v>0</v>
      </c>
      <c r="VS556">
        <v>0</v>
      </c>
      <c r="VT556">
        <v>0</v>
      </c>
      <c r="VU556">
        <v>0</v>
      </c>
      <c r="VV556">
        <v>0</v>
      </c>
      <c r="WS556">
        <v>0</v>
      </c>
      <c r="WT556">
        <v>1</v>
      </c>
      <c r="WV556">
        <v>0</v>
      </c>
      <c r="WY556" s="1">
        <v>42779</v>
      </c>
      <c r="XD556">
        <v>0</v>
      </c>
      <c r="XG556">
        <v>0</v>
      </c>
      <c r="XI556" t="s">
        <v>1623</v>
      </c>
      <c r="XO556">
        <v>0</v>
      </c>
      <c r="XU556">
        <v>0</v>
      </c>
      <c r="XV556" s="1">
        <v>42910</v>
      </c>
      <c r="XY556" s="1">
        <v>42779</v>
      </c>
      <c r="YE556">
        <v>0</v>
      </c>
      <c r="YI556">
        <v>0</v>
      </c>
      <c r="YK556" s="1">
        <v>42910</v>
      </c>
      <c r="YN556">
        <v>1</v>
      </c>
      <c r="YO556">
        <v>0</v>
      </c>
      <c r="YQ556">
        <v>1</v>
      </c>
      <c r="ZA556">
        <v>0</v>
      </c>
      <c r="ZC556">
        <v>1</v>
      </c>
      <c r="ZE556">
        <v>0</v>
      </c>
      <c r="ZF556">
        <v>0</v>
      </c>
      <c r="ZL556" t="s">
        <v>2476</v>
      </c>
      <c r="ZQ556">
        <v>0</v>
      </c>
      <c r="ZU556">
        <v>0</v>
      </c>
      <c r="ZX556">
        <v>141</v>
      </c>
      <c r="AAA556">
        <v>0</v>
      </c>
      <c r="AAF556">
        <v>16</v>
      </c>
      <c r="AAG556">
        <v>147</v>
      </c>
      <c r="AAH556" t="s">
        <v>1957</v>
      </c>
      <c r="AAI556" t="s">
        <v>1812</v>
      </c>
      <c r="AAK556" t="s">
        <v>1899</v>
      </c>
      <c r="AAO556" t="s">
        <v>1692</v>
      </c>
      <c r="AAQ556" t="s">
        <v>1899</v>
      </c>
      <c r="AAR556" t="s">
        <v>2596</v>
      </c>
      <c r="AAS556" t="s">
        <v>2140</v>
      </c>
      <c r="AAW556">
        <v>14</v>
      </c>
      <c r="AAY556" t="s">
        <v>1812</v>
      </c>
      <c r="ABD556" t="s">
        <v>2039</v>
      </c>
      <c r="ABE556" t="s">
        <v>2239</v>
      </c>
      <c r="ABJ556" t="s">
        <v>6070</v>
      </c>
      <c r="ABO556">
        <v>42</v>
      </c>
      <c r="ABR556" t="s">
        <v>4115</v>
      </c>
      <c r="ABU556">
        <v>14</v>
      </c>
      <c r="ABY556" s="1">
        <v>42815</v>
      </c>
      <c r="ACH556">
        <v>0</v>
      </c>
      <c r="ACK556">
        <v>0</v>
      </c>
      <c r="ACL556">
        <v>1</v>
      </c>
      <c r="ACO556">
        <v>0</v>
      </c>
      <c r="ACY556">
        <v>0</v>
      </c>
      <c r="ADJ556">
        <v>0</v>
      </c>
      <c r="ADL556" t="s">
        <v>12942</v>
      </c>
      <c r="ADM556" t="s">
        <v>3841</v>
      </c>
      <c r="ADN556" t="s">
        <v>12942</v>
      </c>
      <c r="ADO556" t="s">
        <v>3841</v>
      </c>
      <c r="ADP556" t="s">
        <v>12942</v>
      </c>
      <c r="ADQ556" t="s">
        <v>3841</v>
      </c>
      <c r="ADR556" t="s">
        <v>12942</v>
      </c>
      <c r="ADS556" t="s">
        <v>3841</v>
      </c>
      <c r="ADZ556">
        <v>0</v>
      </c>
      <c r="AEB556" t="s">
        <v>4100</v>
      </c>
      <c r="AED556">
        <v>1</v>
      </c>
      <c r="AEG556">
        <v>0</v>
      </c>
      <c r="AEK556">
        <v>0</v>
      </c>
      <c r="AEM556" s="1">
        <v>42815</v>
      </c>
      <c r="AFE556">
        <v>0</v>
      </c>
      <c r="AFL556" t="s">
        <v>4100</v>
      </c>
      <c r="AFO556">
        <v>1</v>
      </c>
      <c r="AFS556" s="1">
        <v>42906</v>
      </c>
      <c r="AGJ556">
        <v>1</v>
      </c>
      <c r="AGO556">
        <v>0</v>
      </c>
      <c r="AGP556">
        <v>0</v>
      </c>
      <c r="AGS556" t="s">
        <v>4100</v>
      </c>
      <c r="AHC556" t="s">
        <v>4133</v>
      </c>
      <c r="AHZ556">
        <v>0</v>
      </c>
      <c r="AIC556">
        <v>0</v>
      </c>
      <c r="AIM556">
        <v>0</v>
      </c>
      <c r="AIT556" t="s">
        <v>2408</v>
      </c>
      <c r="AJA556" t="s">
        <v>4133</v>
      </c>
      <c r="AJB556">
        <v>1</v>
      </c>
      <c r="AJM556">
        <v>0</v>
      </c>
      <c r="AJV556">
        <v>0</v>
      </c>
      <c r="AJY556">
        <v>1</v>
      </c>
      <c r="AKA556" s="1">
        <v>42815</v>
      </c>
      <c r="AKC556">
        <v>0</v>
      </c>
      <c r="AKI556">
        <v>0</v>
      </c>
      <c r="AKU556">
        <v>0</v>
      </c>
      <c r="ANI556" t="s">
        <v>12943</v>
      </c>
      <c r="ANJ556" t="s">
        <v>12944</v>
      </c>
      <c r="ANK556" t="s">
        <v>12945</v>
      </c>
      <c r="ANL556" t="s">
        <v>11762</v>
      </c>
      <c r="ANM556" t="s">
        <v>10379</v>
      </c>
      <c r="ANN556">
        <v>42</v>
      </c>
      <c r="ANO556">
        <v>36</v>
      </c>
      <c r="ANP556" t="s">
        <v>11093</v>
      </c>
      <c r="ANQ556" t="s">
        <v>8999</v>
      </c>
      <c r="ANR556" t="s">
        <v>7121</v>
      </c>
      <c r="ANS556" t="s">
        <v>12052</v>
      </c>
      <c r="ANT556" t="s">
        <v>12055</v>
      </c>
      <c r="ANU556" t="s">
        <v>9296</v>
      </c>
      <c r="ANV556">
        <v>36</v>
      </c>
      <c r="AOW556" t="s">
        <v>8333</v>
      </c>
      <c r="AOX556" t="s">
        <v>1857</v>
      </c>
      <c r="AOY556" t="s">
        <v>8189</v>
      </c>
      <c r="AOZ556" t="s">
        <v>12946</v>
      </c>
      <c r="APA556" t="s">
        <v>2328</v>
      </c>
      <c r="APB556">
        <v>41</v>
      </c>
      <c r="APC556" t="s">
        <v>3410</v>
      </c>
      <c r="APD556">
        <v>25</v>
      </c>
      <c r="APE556">
        <v>3</v>
      </c>
      <c r="APF556">
        <v>2</v>
      </c>
      <c r="APG556">
        <v>1</v>
      </c>
      <c r="APH556" t="s">
        <v>2619</v>
      </c>
      <c r="API556" t="s">
        <v>3150</v>
      </c>
      <c r="APJ556" t="s">
        <v>2417</v>
      </c>
      <c r="APK556" t="s">
        <v>2235</v>
      </c>
      <c r="APL556" t="s">
        <v>1759</v>
      </c>
      <c r="APM556" t="s">
        <v>2696</v>
      </c>
      <c r="APN556" t="s">
        <v>3036</v>
      </c>
      <c r="APO556" t="s">
        <v>3036</v>
      </c>
      <c r="APP556" t="s">
        <v>12947</v>
      </c>
      <c r="APQ556" t="s">
        <v>4059</v>
      </c>
      <c r="APR556" t="s">
        <v>2239</v>
      </c>
      <c r="APS556" t="s">
        <v>2062</v>
      </c>
      <c r="APT556" t="s">
        <v>2083</v>
      </c>
      <c r="APU556" t="s">
        <v>1921</v>
      </c>
      <c r="APV556" t="s">
        <v>2123</v>
      </c>
      <c r="APW556" t="s">
        <v>2378</v>
      </c>
      <c r="APX556" t="s">
        <v>1680</v>
      </c>
      <c r="APY556" t="s">
        <v>2036</v>
      </c>
      <c r="APZ556" t="s">
        <v>5430</v>
      </c>
      <c r="AQA556" t="s">
        <v>1988</v>
      </c>
      <c r="AQB556" t="s">
        <v>2102</v>
      </c>
      <c r="AQC556" t="s">
        <v>1847</v>
      </c>
      <c r="AQD556" t="s">
        <v>2605</v>
      </c>
      <c r="AQE556" t="s">
        <v>4126</v>
      </c>
      <c r="AQF556" t="s">
        <v>1768</v>
      </c>
      <c r="AQG556" t="s">
        <v>4058</v>
      </c>
      <c r="AQH556" t="s">
        <v>1640</v>
      </c>
      <c r="AQI556">
        <v>1</v>
      </c>
      <c r="AQJ556">
        <v>1</v>
      </c>
      <c r="AQL556" s="1">
        <v>42668</v>
      </c>
      <c r="AQM556">
        <v>3</v>
      </c>
      <c r="AQN556">
        <v>3</v>
      </c>
      <c r="AQO556">
        <v>3</v>
      </c>
      <c r="AQP556">
        <v>4</v>
      </c>
      <c r="AQQ556">
        <v>2</v>
      </c>
      <c r="AQR556">
        <v>1</v>
      </c>
      <c r="AQS556">
        <v>4</v>
      </c>
      <c r="AQT556">
        <v>3</v>
      </c>
      <c r="AQU556">
        <v>1</v>
      </c>
      <c r="AQV556">
        <v>1</v>
      </c>
      <c r="AQW556">
        <v>1</v>
      </c>
      <c r="AQX556">
        <v>1</v>
      </c>
      <c r="AQY556">
        <v>1</v>
      </c>
      <c r="AQZ556">
        <v>1</v>
      </c>
      <c r="ARA556">
        <v>1</v>
      </c>
      <c r="ARB556">
        <v>1</v>
      </c>
      <c r="ARC556">
        <v>1</v>
      </c>
      <c r="ARD556">
        <v>1</v>
      </c>
      <c r="ARE556">
        <v>1</v>
      </c>
      <c r="ARF556">
        <v>3</v>
      </c>
      <c r="ARG556">
        <v>1</v>
      </c>
      <c r="ARH556">
        <v>3</v>
      </c>
      <c r="ARI556">
        <v>1</v>
      </c>
      <c r="ARJ556">
        <v>3</v>
      </c>
      <c r="ARK556">
        <v>3</v>
      </c>
      <c r="ARL556">
        <v>1</v>
      </c>
      <c r="ARM556">
        <v>1</v>
      </c>
      <c r="ARN556">
        <v>1</v>
      </c>
      <c r="ARO556">
        <v>2</v>
      </c>
      <c r="ARP556">
        <v>4</v>
      </c>
      <c r="ARQ556">
        <v>1</v>
      </c>
      <c r="ARR556">
        <v>2</v>
      </c>
      <c r="ARS556">
        <v>1</v>
      </c>
      <c r="ART556">
        <v>4</v>
      </c>
      <c r="ARU556">
        <v>4</v>
      </c>
      <c r="ARV556">
        <v>1</v>
      </c>
      <c r="ARW556">
        <v>3</v>
      </c>
      <c r="ARX556">
        <v>3</v>
      </c>
      <c r="ARY556">
        <v>1</v>
      </c>
      <c r="ARZ556">
        <v>1</v>
      </c>
      <c r="ASA556">
        <v>1</v>
      </c>
      <c r="ASB556">
        <v>1</v>
      </c>
      <c r="ASC556" t="s">
        <v>1563</v>
      </c>
      <c r="ASD556" t="s">
        <v>1563</v>
      </c>
      <c r="ASE556" t="s">
        <v>1561</v>
      </c>
      <c r="ASF556" t="s">
        <v>2955</v>
      </c>
      <c r="ASG556" t="s">
        <v>1563</v>
      </c>
      <c r="ASH556" t="s">
        <v>2955</v>
      </c>
      <c r="ASI556" t="s">
        <v>1558</v>
      </c>
      <c r="ASJ556" t="s">
        <v>1558</v>
      </c>
      <c r="ASK556" t="s">
        <v>1558</v>
      </c>
      <c r="ASL556" t="s">
        <v>2955</v>
      </c>
      <c r="ASM556" t="s">
        <v>1558</v>
      </c>
      <c r="ASN556" t="s">
        <v>1558</v>
      </c>
      <c r="ASO556" t="s">
        <v>1558</v>
      </c>
      <c r="ASP556" t="s">
        <v>1558</v>
      </c>
      <c r="ASQ556" t="s">
        <v>1558</v>
      </c>
      <c r="ASR556" t="s">
        <v>1563</v>
      </c>
      <c r="ASS556" t="s">
        <v>1558</v>
      </c>
      <c r="AST556" t="s">
        <v>1563</v>
      </c>
      <c r="ASU556" t="s">
        <v>1558</v>
      </c>
      <c r="ASV556" t="s">
        <v>2955</v>
      </c>
      <c r="ASW556" t="s">
        <v>2955</v>
      </c>
      <c r="ASX556" t="s">
        <v>1558</v>
      </c>
      <c r="ASY556" t="s">
        <v>1558</v>
      </c>
      <c r="ASZ556" t="s">
        <v>1558</v>
      </c>
      <c r="ATA556" t="s">
        <v>1558</v>
      </c>
    </row>
    <row r="557" spans="1:1022 1027:1267" x14ac:dyDescent="0.25">
      <c r="A557">
        <v>1023325</v>
      </c>
      <c r="B557" t="s">
        <v>3749</v>
      </c>
      <c r="C557">
        <v>41927</v>
      </c>
      <c r="D557" t="s">
        <v>1543</v>
      </c>
      <c r="F557" t="s">
        <v>2133</v>
      </c>
      <c r="J557" s="1">
        <v>23096</v>
      </c>
      <c r="K557">
        <v>53</v>
      </c>
      <c r="L557" t="s">
        <v>1565</v>
      </c>
      <c r="M557" t="s">
        <v>1644</v>
      </c>
      <c r="N557" t="s">
        <v>1567</v>
      </c>
      <c r="O557" t="s">
        <v>1568</v>
      </c>
      <c r="Q557" t="s">
        <v>1778</v>
      </c>
      <c r="S557" t="s">
        <v>2153</v>
      </c>
      <c r="W557">
        <v>1</v>
      </c>
      <c r="X557" t="s">
        <v>12948</v>
      </c>
      <c r="Y557">
        <v>1</v>
      </c>
      <c r="Z557">
        <v>0</v>
      </c>
      <c r="AC557">
        <v>0</v>
      </c>
      <c r="AD557">
        <v>0</v>
      </c>
      <c r="AE557">
        <v>0</v>
      </c>
      <c r="AF557">
        <v>0</v>
      </c>
      <c r="AI557">
        <v>0</v>
      </c>
      <c r="AJ557">
        <v>0</v>
      </c>
      <c r="AK557">
        <v>0</v>
      </c>
      <c r="AL557">
        <v>0</v>
      </c>
      <c r="AO557">
        <v>0</v>
      </c>
      <c r="AQ557" t="s">
        <v>1646</v>
      </c>
      <c r="AR557" s="1">
        <v>28870</v>
      </c>
      <c r="AT557">
        <v>20</v>
      </c>
      <c r="AU557">
        <v>37</v>
      </c>
      <c r="AV557" t="s">
        <v>1673</v>
      </c>
      <c r="AW557">
        <v>0</v>
      </c>
      <c r="AX557">
        <v>0</v>
      </c>
      <c r="BA557" t="s">
        <v>1685</v>
      </c>
      <c r="BC557" s="1">
        <v>42384</v>
      </c>
      <c r="BD557" t="s">
        <v>3246</v>
      </c>
      <c r="BZ557" t="s">
        <v>1552</v>
      </c>
      <c r="CA557" t="s">
        <v>2454</v>
      </c>
      <c r="CB557" t="s">
        <v>1895</v>
      </c>
      <c r="CC557" t="s">
        <v>8400</v>
      </c>
      <c r="CD557" t="s">
        <v>1923</v>
      </c>
      <c r="CG557" t="s">
        <v>1556</v>
      </c>
      <c r="CK557" t="s">
        <v>1556</v>
      </c>
      <c r="CP557" t="s">
        <v>1556</v>
      </c>
      <c r="CS557">
        <v>1</v>
      </c>
      <c r="CT557">
        <v>1</v>
      </c>
      <c r="CU557" s="1">
        <v>42416</v>
      </c>
      <c r="CZ557" t="s">
        <v>1845</v>
      </c>
      <c r="DA557">
        <v>1</v>
      </c>
      <c r="DC557" t="s">
        <v>1657</v>
      </c>
      <c r="DQ557">
        <v>1</v>
      </c>
      <c r="DR557" s="1">
        <v>42475</v>
      </c>
      <c r="DU557" t="s">
        <v>1977</v>
      </c>
      <c r="DW557" t="s">
        <v>1586</v>
      </c>
      <c r="DX557" t="s">
        <v>1661</v>
      </c>
      <c r="DY557" t="s">
        <v>1809</v>
      </c>
      <c r="DZ557" t="s">
        <v>1930</v>
      </c>
      <c r="EA557" t="s">
        <v>1592</v>
      </c>
      <c r="EB557" t="s">
        <v>1757</v>
      </c>
      <c r="EC557" t="s">
        <v>1697</v>
      </c>
      <c r="EL557">
        <v>1</v>
      </c>
      <c r="EM557" s="1">
        <v>42631</v>
      </c>
      <c r="EN557" t="s">
        <v>2044</v>
      </c>
      <c r="EO557">
        <v>116</v>
      </c>
      <c r="EP557" t="s">
        <v>1700</v>
      </c>
      <c r="EQ557">
        <v>326</v>
      </c>
      <c r="ER557" t="s">
        <v>8271</v>
      </c>
      <c r="ES557">
        <v>11</v>
      </c>
      <c r="ET557" t="s">
        <v>7523</v>
      </c>
      <c r="EU557" t="s">
        <v>1994</v>
      </c>
      <c r="EV557" t="s">
        <v>7523</v>
      </c>
      <c r="EX557" t="s">
        <v>1812</v>
      </c>
      <c r="EY557" t="s">
        <v>2103</v>
      </c>
      <c r="EZ557">
        <v>35</v>
      </c>
      <c r="FB557">
        <v>132</v>
      </c>
      <c r="FC557" t="s">
        <v>1812</v>
      </c>
      <c r="FD557" t="s">
        <v>4877</v>
      </c>
      <c r="FF557" t="s">
        <v>2277</v>
      </c>
      <c r="FM557" t="s">
        <v>3412</v>
      </c>
      <c r="FN557" t="s">
        <v>2151</v>
      </c>
      <c r="FW557">
        <v>0</v>
      </c>
      <c r="GN557">
        <v>1</v>
      </c>
      <c r="GV557" t="s">
        <v>2964</v>
      </c>
      <c r="GY557" t="s">
        <v>2964</v>
      </c>
      <c r="HD557" t="s">
        <v>2964</v>
      </c>
      <c r="HE557" t="s">
        <v>1977</v>
      </c>
      <c r="HF557" t="s">
        <v>1845</v>
      </c>
      <c r="HG557" t="s">
        <v>1661</v>
      </c>
      <c r="HH557" t="s">
        <v>1809</v>
      </c>
      <c r="HI557" t="s">
        <v>1665</v>
      </c>
      <c r="HK557">
        <v>0</v>
      </c>
      <c r="HP557" s="1">
        <v>42619</v>
      </c>
      <c r="HQ557" t="s">
        <v>12949</v>
      </c>
      <c r="HR557" s="1">
        <v>42619</v>
      </c>
      <c r="HS557" s="1">
        <v>42620</v>
      </c>
      <c r="HT557" s="1">
        <v>42629</v>
      </c>
      <c r="HU557" s="1">
        <v>42633</v>
      </c>
      <c r="HV557" s="1">
        <v>42634</v>
      </c>
      <c r="HW557">
        <v>18</v>
      </c>
      <c r="HX557">
        <v>30</v>
      </c>
      <c r="HY557">
        <v>30</v>
      </c>
      <c r="HZ557">
        <v>6</v>
      </c>
      <c r="IA557">
        <v>10</v>
      </c>
      <c r="IB557">
        <v>3</v>
      </c>
      <c r="IC557" t="s">
        <v>2067</v>
      </c>
      <c r="ID557">
        <v>0</v>
      </c>
      <c r="II557">
        <v>0</v>
      </c>
      <c r="IN557">
        <v>1</v>
      </c>
      <c r="IO557" t="s">
        <v>11659</v>
      </c>
      <c r="IP557">
        <v>0</v>
      </c>
      <c r="IR557">
        <v>0</v>
      </c>
      <c r="JB557">
        <v>1</v>
      </c>
      <c r="JC557">
        <v>0</v>
      </c>
      <c r="JE557">
        <v>1</v>
      </c>
      <c r="JF557" t="s">
        <v>1634</v>
      </c>
      <c r="JG557" s="1">
        <v>42606</v>
      </c>
      <c r="JI557">
        <v>0</v>
      </c>
      <c r="JJ557">
        <v>1</v>
      </c>
      <c r="JL557" t="s">
        <v>12950</v>
      </c>
      <c r="JN557">
        <v>30</v>
      </c>
      <c r="JP557" t="s">
        <v>1970</v>
      </c>
      <c r="JR557">
        <v>1</v>
      </c>
      <c r="JT557">
        <v>0</v>
      </c>
      <c r="JU557" s="1">
        <v>42578</v>
      </c>
      <c r="JW557" t="s">
        <v>1726</v>
      </c>
      <c r="JX557">
        <v>30</v>
      </c>
      <c r="JY557">
        <v>30</v>
      </c>
      <c r="KA557">
        <v>1</v>
      </c>
      <c r="KC557">
        <v>0</v>
      </c>
      <c r="KD557">
        <v>10</v>
      </c>
      <c r="KF557" t="s">
        <v>12951</v>
      </c>
      <c r="KG557">
        <v>1</v>
      </c>
      <c r="KI557">
        <v>0</v>
      </c>
      <c r="KO557" t="s">
        <v>2279</v>
      </c>
      <c r="KP557" t="s">
        <v>1697</v>
      </c>
      <c r="KR557" s="1">
        <v>42592</v>
      </c>
      <c r="KS557">
        <v>1</v>
      </c>
      <c r="KU557">
        <v>3</v>
      </c>
      <c r="KY557" t="s">
        <v>2535</v>
      </c>
      <c r="KZ557">
        <v>39</v>
      </c>
      <c r="LI557" t="s">
        <v>1675</v>
      </c>
      <c r="LQ557">
        <v>0</v>
      </c>
      <c r="ML557">
        <v>0</v>
      </c>
      <c r="MS557">
        <v>3</v>
      </c>
      <c r="MT557">
        <v>3</v>
      </c>
      <c r="MU557">
        <v>10</v>
      </c>
      <c r="MV557" t="s">
        <v>1832</v>
      </c>
      <c r="MW557">
        <v>2</v>
      </c>
      <c r="MX557" t="s">
        <v>1833</v>
      </c>
      <c r="MY557" t="s">
        <v>2242</v>
      </c>
      <c r="MZ557" t="s">
        <v>2445</v>
      </c>
      <c r="NA557" t="s">
        <v>2445</v>
      </c>
      <c r="NB557" t="s">
        <v>1675</v>
      </c>
      <c r="NO557">
        <v>0</v>
      </c>
      <c r="NV557" t="s">
        <v>8204</v>
      </c>
      <c r="OJ557">
        <v>1</v>
      </c>
      <c r="OK557" t="s">
        <v>2129</v>
      </c>
      <c r="OL557">
        <v>3</v>
      </c>
      <c r="OM557" s="1">
        <v>42480</v>
      </c>
      <c r="ON557" s="1">
        <v>42527</v>
      </c>
      <c r="OO557" t="s">
        <v>2015</v>
      </c>
      <c r="OP557">
        <v>1</v>
      </c>
      <c r="OR557">
        <v>2</v>
      </c>
      <c r="OS557" t="s">
        <v>2259</v>
      </c>
      <c r="OT557">
        <v>2</v>
      </c>
      <c r="OU557" s="1">
        <v>42599</v>
      </c>
      <c r="OV557" s="1">
        <v>42612</v>
      </c>
      <c r="OW557" t="s">
        <v>2420</v>
      </c>
      <c r="OX557">
        <v>0</v>
      </c>
      <c r="SC557" t="s">
        <v>9374</v>
      </c>
      <c r="SH557" t="s">
        <v>1557</v>
      </c>
      <c r="SU557" t="s">
        <v>1678</v>
      </c>
      <c r="VS557">
        <v>0</v>
      </c>
      <c r="VV557">
        <v>0</v>
      </c>
      <c r="WS557">
        <v>0</v>
      </c>
      <c r="WT557">
        <v>0</v>
      </c>
      <c r="XD557">
        <v>0</v>
      </c>
      <c r="XG557">
        <v>0</v>
      </c>
      <c r="XI557" t="s">
        <v>1623</v>
      </c>
      <c r="XO557">
        <v>0</v>
      </c>
      <c r="XU557">
        <v>0</v>
      </c>
      <c r="XV557" s="1">
        <v>42637</v>
      </c>
      <c r="YE557">
        <v>0</v>
      </c>
      <c r="YI557">
        <v>0</v>
      </c>
      <c r="YK557" s="1">
        <v>42637</v>
      </c>
      <c r="ZA557">
        <v>0</v>
      </c>
      <c r="ZC557">
        <v>0</v>
      </c>
      <c r="ZF557">
        <v>0</v>
      </c>
      <c r="ZL557" t="s">
        <v>2476</v>
      </c>
      <c r="AAA557">
        <v>0</v>
      </c>
      <c r="ABW557">
        <v>0</v>
      </c>
      <c r="ACH557">
        <v>0</v>
      </c>
      <c r="ACK557">
        <v>0</v>
      </c>
      <c r="ACL557">
        <v>0</v>
      </c>
      <c r="ACO557">
        <v>0</v>
      </c>
      <c r="ACY557">
        <v>0</v>
      </c>
      <c r="ADJ557">
        <v>0</v>
      </c>
      <c r="ADL557" t="s">
        <v>2935</v>
      </c>
      <c r="ADN557" t="s">
        <v>2935</v>
      </c>
      <c r="ADP557" t="s">
        <v>2935</v>
      </c>
      <c r="ADR557" t="s">
        <v>2935</v>
      </c>
      <c r="ADZ557">
        <v>0</v>
      </c>
      <c r="AED557">
        <v>0</v>
      </c>
      <c r="AFE557">
        <v>0</v>
      </c>
      <c r="AGO557">
        <v>0</v>
      </c>
      <c r="AIC557">
        <v>0</v>
      </c>
      <c r="AJM557">
        <v>0</v>
      </c>
      <c r="AJV557">
        <v>0</v>
      </c>
      <c r="AJY557">
        <v>0</v>
      </c>
      <c r="AKI557">
        <v>0</v>
      </c>
      <c r="AKU557">
        <v>0</v>
      </c>
      <c r="ANI557" t="s">
        <v>12952</v>
      </c>
      <c r="ANJ557" t="s">
        <v>8369</v>
      </c>
      <c r="ANK557" t="s">
        <v>12953</v>
      </c>
      <c r="ANL557" t="s">
        <v>5523</v>
      </c>
      <c r="ANM557" t="s">
        <v>5470</v>
      </c>
      <c r="ANN557">
        <v>33</v>
      </c>
      <c r="ANO557">
        <v>28</v>
      </c>
      <c r="ANP557" t="s">
        <v>12954</v>
      </c>
      <c r="ANQ557" t="s">
        <v>4259</v>
      </c>
      <c r="ANR557" t="s">
        <v>3681</v>
      </c>
      <c r="ANS557" t="s">
        <v>7466</v>
      </c>
      <c r="ANT557" t="s">
        <v>11684</v>
      </c>
      <c r="ANU557" t="s">
        <v>8201</v>
      </c>
      <c r="ANV557">
        <v>19</v>
      </c>
      <c r="AOD557" t="s">
        <v>12955</v>
      </c>
      <c r="AOE557" t="s">
        <v>2102</v>
      </c>
      <c r="AOF557" t="s">
        <v>8773</v>
      </c>
      <c r="AOG557" t="s">
        <v>2272</v>
      </c>
      <c r="AOH557" t="s">
        <v>2386</v>
      </c>
      <c r="AOI557">
        <v>28</v>
      </c>
      <c r="AOJ557">
        <v>25</v>
      </c>
      <c r="AOK557" t="s">
        <v>5010</v>
      </c>
      <c r="AOL557">
        <v>18</v>
      </c>
      <c r="AOM557">
        <v>14</v>
      </c>
      <c r="AON557">
        <v>12</v>
      </c>
      <c r="AOO557" t="s">
        <v>3014</v>
      </c>
      <c r="AOP557" t="s">
        <v>2513</v>
      </c>
      <c r="AOQ557" t="s">
        <v>2277</v>
      </c>
      <c r="AOR557" t="s">
        <v>2236</v>
      </c>
      <c r="AOS557" t="s">
        <v>1820</v>
      </c>
      <c r="AOT557" t="s">
        <v>2331</v>
      </c>
      <c r="AOU557" t="s">
        <v>2568</v>
      </c>
      <c r="AOV557">
        <v>2</v>
      </c>
      <c r="AOW557" t="s">
        <v>12956</v>
      </c>
      <c r="AOX557" t="s">
        <v>1735</v>
      </c>
      <c r="AOY557" t="s">
        <v>12957</v>
      </c>
      <c r="AOZ557" t="s">
        <v>3708</v>
      </c>
      <c r="APA557" t="s">
        <v>12958</v>
      </c>
      <c r="APB557" t="s">
        <v>3748</v>
      </c>
      <c r="APC557" t="s">
        <v>3379</v>
      </c>
      <c r="APD557">
        <v>29</v>
      </c>
      <c r="APE557" t="s">
        <v>3542</v>
      </c>
      <c r="APF557" t="s">
        <v>5672</v>
      </c>
      <c r="APG557" t="s">
        <v>3529</v>
      </c>
      <c r="APH557" t="s">
        <v>5797</v>
      </c>
      <c r="API557" t="s">
        <v>3056</v>
      </c>
      <c r="APJ557">
        <v>24</v>
      </c>
      <c r="APK557">
        <v>15</v>
      </c>
      <c r="APL557">
        <v>9</v>
      </c>
      <c r="APM557" t="s">
        <v>2331</v>
      </c>
      <c r="APN557">
        <v>3</v>
      </c>
      <c r="APO557" t="s">
        <v>2113</v>
      </c>
      <c r="APP557" t="s">
        <v>12959</v>
      </c>
      <c r="APQ557" t="s">
        <v>2103</v>
      </c>
      <c r="APR557" t="s">
        <v>7712</v>
      </c>
      <c r="APS557" t="s">
        <v>5754</v>
      </c>
      <c r="APT557" t="s">
        <v>1706</v>
      </c>
      <c r="APU557" t="s">
        <v>3056</v>
      </c>
      <c r="APV557" t="s">
        <v>4912</v>
      </c>
      <c r="APW557" t="s">
        <v>3339</v>
      </c>
      <c r="APX557">
        <v>18</v>
      </c>
      <c r="APY557">
        <v>14</v>
      </c>
      <c r="APZ557">
        <v>12</v>
      </c>
      <c r="AQA557" t="s">
        <v>3014</v>
      </c>
      <c r="AQB557" t="s">
        <v>2513</v>
      </c>
      <c r="AQC557" t="s">
        <v>1692</v>
      </c>
      <c r="AQD557" t="s">
        <v>1897</v>
      </c>
      <c r="AQE557">
        <v>5</v>
      </c>
      <c r="AQF557" t="s">
        <v>1698</v>
      </c>
      <c r="AQG557" t="s">
        <v>2113</v>
      </c>
      <c r="AQH557">
        <v>1</v>
      </c>
      <c r="AQI557">
        <v>1</v>
      </c>
      <c r="AQJ557">
        <v>1</v>
      </c>
    </row>
    <row r="558" spans="1:1022 1027:1267" x14ac:dyDescent="0.25">
      <c r="A558">
        <v>1044450</v>
      </c>
      <c r="B558" t="s">
        <v>3749</v>
      </c>
      <c r="C558">
        <v>41013</v>
      </c>
      <c r="D558" t="s">
        <v>1543</v>
      </c>
      <c r="F558" t="s">
        <v>1543</v>
      </c>
      <c r="J558" s="1">
        <v>15137</v>
      </c>
      <c r="K558">
        <v>75</v>
      </c>
      <c r="L558" t="s">
        <v>1643</v>
      </c>
      <c r="M558" t="s">
        <v>1886</v>
      </c>
      <c r="N558" t="s">
        <v>1567</v>
      </c>
      <c r="O558" t="s">
        <v>1568</v>
      </c>
      <c r="Q558" t="s">
        <v>1569</v>
      </c>
      <c r="R558" t="s">
        <v>1570</v>
      </c>
      <c r="W558">
        <v>0</v>
      </c>
      <c r="Y558">
        <v>0</v>
      </c>
      <c r="Z558">
        <v>1</v>
      </c>
      <c r="AA558" t="s">
        <v>1779</v>
      </c>
      <c r="AC558">
        <v>0</v>
      </c>
      <c r="AD558">
        <v>0</v>
      </c>
      <c r="AE558">
        <v>0</v>
      </c>
      <c r="AF558">
        <v>0</v>
      </c>
      <c r="AI558">
        <v>0</v>
      </c>
      <c r="AJ558">
        <v>0</v>
      </c>
      <c r="AK558">
        <v>1</v>
      </c>
      <c r="AL558">
        <v>0</v>
      </c>
      <c r="AO558">
        <v>0</v>
      </c>
      <c r="AQ558" t="s">
        <v>1646</v>
      </c>
      <c r="AR558" s="1">
        <v>20255</v>
      </c>
      <c r="AT558">
        <v>20</v>
      </c>
      <c r="AU558">
        <v>61</v>
      </c>
      <c r="AV558" t="s">
        <v>2150</v>
      </c>
      <c r="AW558">
        <v>0</v>
      </c>
      <c r="AX558">
        <v>0</v>
      </c>
      <c r="BA558" t="s">
        <v>1685</v>
      </c>
      <c r="BC558" s="1">
        <v>42170</v>
      </c>
      <c r="BD558" t="s">
        <v>2935</v>
      </c>
      <c r="BH558">
        <v>1</v>
      </c>
      <c r="BI558">
        <v>0</v>
      </c>
      <c r="BJ558">
        <v>0</v>
      </c>
      <c r="BK558">
        <v>0</v>
      </c>
      <c r="BL558">
        <v>0</v>
      </c>
      <c r="BM558">
        <v>1</v>
      </c>
      <c r="BN558">
        <v>2</v>
      </c>
      <c r="BO558">
        <v>0</v>
      </c>
      <c r="BP558">
        <v>0</v>
      </c>
      <c r="BR558">
        <v>0</v>
      </c>
      <c r="BS558">
        <v>1</v>
      </c>
      <c r="BT558">
        <v>0</v>
      </c>
      <c r="BV558">
        <v>0</v>
      </c>
      <c r="BZ558" t="s">
        <v>1650</v>
      </c>
      <c r="CA558" t="s">
        <v>2469</v>
      </c>
      <c r="CB558" t="s">
        <v>1555</v>
      </c>
      <c r="CC558" t="s">
        <v>5298</v>
      </c>
      <c r="CD558" t="s">
        <v>2682</v>
      </c>
      <c r="CE558">
        <v>95</v>
      </c>
      <c r="CG558" t="s">
        <v>1556</v>
      </c>
      <c r="CK558" t="s">
        <v>1556</v>
      </c>
      <c r="CP558" t="s">
        <v>1556</v>
      </c>
      <c r="CS558">
        <v>1</v>
      </c>
      <c r="CT558">
        <v>1</v>
      </c>
      <c r="CU558" s="1">
        <v>42297</v>
      </c>
      <c r="CV558">
        <v>1</v>
      </c>
      <c r="CW558" s="1">
        <v>42328</v>
      </c>
      <c r="CX558" t="s">
        <v>1578</v>
      </c>
      <c r="CZ558" t="s">
        <v>1845</v>
      </c>
      <c r="DA558">
        <v>1</v>
      </c>
      <c r="DB558" t="s">
        <v>1570</v>
      </c>
      <c r="DC558">
        <v>4</v>
      </c>
      <c r="DD558">
        <v>1</v>
      </c>
      <c r="DE558" t="s">
        <v>2759</v>
      </c>
      <c r="DF558" t="s">
        <v>4062</v>
      </c>
      <c r="DQ558">
        <v>1</v>
      </c>
      <c r="DR558" s="1">
        <v>42333</v>
      </c>
      <c r="DU558" t="s">
        <v>2344</v>
      </c>
      <c r="DZ558" t="s">
        <v>1695</v>
      </c>
      <c r="EA558" t="s">
        <v>1592</v>
      </c>
      <c r="EB558" t="s">
        <v>1589</v>
      </c>
      <c r="EC558" t="s">
        <v>1770</v>
      </c>
      <c r="ED558" t="s">
        <v>2011</v>
      </c>
      <c r="EE558" t="s">
        <v>1588</v>
      </c>
      <c r="EF558" t="s">
        <v>1589</v>
      </c>
      <c r="EG558" t="s">
        <v>1593</v>
      </c>
      <c r="EL558">
        <v>1</v>
      </c>
      <c r="EM558" s="1">
        <v>42549</v>
      </c>
      <c r="EN558" t="s">
        <v>1992</v>
      </c>
      <c r="EO558" t="s">
        <v>2547</v>
      </c>
      <c r="EP558" t="s">
        <v>2141</v>
      </c>
      <c r="EQ558">
        <v>155</v>
      </c>
      <c r="ER558" t="s">
        <v>7492</v>
      </c>
      <c r="ES558" t="s">
        <v>4470</v>
      </c>
      <c r="ET558" t="s">
        <v>3037</v>
      </c>
      <c r="EU558" t="s">
        <v>2932</v>
      </c>
      <c r="EV558" t="s">
        <v>3385</v>
      </c>
      <c r="EY558" t="s">
        <v>2033</v>
      </c>
      <c r="FA558">
        <v>85</v>
      </c>
      <c r="FF558" t="s">
        <v>2513</v>
      </c>
      <c r="FH558">
        <v>15</v>
      </c>
      <c r="FI558">
        <v>8</v>
      </c>
      <c r="FK558">
        <v>89</v>
      </c>
      <c r="FL558">
        <v>99</v>
      </c>
      <c r="FO558" t="s">
        <v>2514</v>
      </c>
      <c r="FQ558" t="s">
        <v>2081</v>
      </c>
      <c r="FW558">
        <v>1</v>
      </c>
      <c r="FX558" s="1">
        <v>42339</v>
      </c>
      <c r="GH558" t="s">
        <v>4114</v>
      </c>
      <c r="GI558" t="s">
        <v>6627</v>
      </c>
      <c r="GJ558" t="s">
        <v>2024</v>
      </c>
      <c r="GK558" t="s">
        <v>4198</v>
      </c>
      <c r="GL558" t="s">
        <v>1638</v>
      </c>
      <c r="GM558" t="s">
        <v>3481</v>
      </c>
      <c r="GN558">
        <v>1</v>
      </c>
      <c r="HE558" t="s">
        <v>2344</v>
      </c>
      <c r="HF558" t="s">
        <v>1845</v>
      </c>
      <c r="HI558" t="s">
        <v>2769</v>
      </c>
      <c r="HK558">
        <v>1</v>
      </c>
      <c r="HL558" s="1">
        <v>42360</v>
      </c>
      <c r="HM558" t="s">
        <v>1609</v>
      </c>
      <c r="HN558" t="s">
        <v>2885</v>
      </c>
      <c r="HP558" s="1">
        <v>42549</v>
      </c>
      <c r="HQ558" t="s">
        <v>1826</v>
      </c>
      <c r="HR558" s="1">
        <v>42555</v>
      </c>
      <c r="HS558" s="1">
        <v>42566</v>
      </c>
      <c r="HT558" s="1">
        <v>42587</v>
      </c>
      <c r="HU558" s="1">
        <v>42600</v>
      </c>
      <c r="HV558" s="1">
        <v>42646</v>
      </c>
      <c r="HW558">
        <v>16</v>
      </c>
      <c r="HX558">
        <v>0</v>
      </c>
      <c r="HY558">
        <v>60</v>
      </c>
      <c r="HZ558">
        <v>60</v>
      </c>
      <c r="IA558">
        <v>30</v>
      </c>
      <c r="IB558">
        <v>2</v>
      </c>
      <c r="IC558" t="s">
        <v>2067</v>
      </c>
      <c r="ID558">
        <v>0</v>
      </c>
      <c r="II558">
        <v>0</v>
      </c>
      <c r="IN558">
        <v>0</v>
      </c>
      <c r="IP558">
        <v>0</v>
      </c>
      <c r="IR558">
        <v>1</v>
      </c>
      <c r="IS558" t="s">
        <v>2068</v>
      </c>
      <c r="IT558">
        <v>1</v>
      </c>
      <c r="IU558">
        <v>1</v>
      </c>
      <c r="IV558">
        <v>1</v>
      </c>
      <c r="IW558">
        <v>1</v>
      </c>
      <c r="IX558">
        <v>1</v>
      </c>
      <c r="IY558">
        <v>1</v>
      </c>
      <c r="IZ558">
        <v>1</v>
      </c>
      <c r="JC558">
        <v>0</v>
      </c>
      <c r="JE558">
        <v>1</v>
      </c>
      <c r="JI558">
        <v>1</v>
      </c>
      <c r="JJ558">
        <v>0</v>
      </c>
      <c r="JR558">
        <v>0</v>
      </c>
      <c r="JS558" t="s">
        <v>1667</v>
      </c>
      <c r="JT558">
        <v>1</v>
      </c>
      <c r="JV558" t="s">
        <v>1593</v>
      </c>
      <c r="JX558">
        <v>7</v>
      </c>
      <c r="KA558">
        <v>1</v>
      </c>
      <c r="KC558">
        <v>0</v>
      </c>
      <c r="KF558" t="s">
        <v>1667</v>
      </c>
      <c r="KG558">
        <v>1</v>
      </c>
      <c r="KI558">
        <v>0</v>
      </c>
      <c r="KM558" t="s">
        <v>12960</v>
      </c>
      <c r="KO558" t="s">
        <v>1726</v>
      </c>
      <c r="KP558" t="s">
        <v>1770</v>
      </c>
      <c r="KS558">
        <v>0</v>
      </c>
      <c r="KX558">
        <v>75</v>
      </c>
      <c r="KY558">
        <v>72</v>
      </c>
      <c r="LD558">
        <v>3</v>
      </c>
      <c r="LE558">
        <v>0</v>
      </c>
      <c r="LG558">
        <v>0</v>
      </c>
      <c r="LI558" t="s">
        <v>1572</v>
      </c>
      <c r="LJ558">
        <v>0</v>
      </c>
      <c r="LQ558">
        <v>0</v>
      </c>
      <c r="LR558">
        <v>0</v>
      </c>
      <c r="LS558">
        <v>3</v>
      </c>
      <c r="LT558" t="s">
        <v>1614</v>
      </c>
      <c r="MG558">
        <v>88</v>
      </c>
      <c r="MH558" t="s">
        <v>4634</v>
      </c>
      <c r="MI558" t="s">
        <v>12961</v>
      </c>
      <c r="MJ558" t="s">
        <v>12962</v>
      </c>
      <c r="ML558">
        <v>0</v>
      </c>
      <c r="MS558">
        <v>2</v>
      </c>
      <c r="MV558" t="s">
        <v>1616</v>
      </c>
      <c r="MW558">
        <v>30</v>
      </c>
      <c r="MX558" t="s">
        <v>1671</v>
      </c>
      <c r="MY558" t="s">
        <v>1617</v>
      </c>
      <c r="MZ558" t="s">
        <v>2282</v>
      </c>
      <c r="NA558" t="s">
        <v>2148</v>
      </c>
      <c r="NB558" t="s">
        <v>1607</v>
      </c>
      <c r="NO558">
        <v>0</v>
      </c>
      <c r="NV558" t="s">
        <v>6487</v>
      </c>
      <c r="OI558" t="s">
        <v>2964</v>
      </c>
      <c r="OO558" t="s">
        <v>1614</v>
      </c>
      <c r="OP558">
        <v>0</v>
      </c>
      <c r="QX558">
        <v>1</v>
      </c>
      <c r="QY558" t="s">
        <v>1881</v>
      </c>
      <c r="QZ558">
        <v>4</v>
      </c>
      <c r="RA558" s="1">
        <v>42422</v>
      </c>
      <c r="RB558" s="1">
        <v>42495</v>
      </c>
      <c r="RC558" t="s">
        <v>1614</v>
      </c>
      <c r="RD558">
        <v>0</v>
      </c>
      <c r="RE558" t="s">
        <v>12963</v>
      </c>
      <c r="SO558" t="s">
        <v>1837</v>
      </c>
      <c r="SP558" t="s">
        <v>2476</v>
      </c>
      <c r="SU558" t="s">
        <v>2178</v>
      </c>
      <c r="TG558" t="s">
        <v>2178</v>
      </c>
      <c r="VS558">
        <v>0</v>
      </c>
      <c r="VV558">
        <v>0</v>
      </c>
      <c r="WS558">
        <v>0</v>
      </c>
      <c r="WT558">
        <v>0</v>
      </c>
      <c r="XD558">
        <v>0</v>
      </c>
      <c r="XG558">
        <v>0</v>
      </c>
      <c r="XI558" t="s">
        <v>1939</v>
      </c>
      <c r="XO558">
        <v>0</v>
      </c>
      <c r="XU558">
        <v>0</v>
      </c>
      <c r="XV558" s="1">
        <v>43546</v>
      </c>
      <c r="YE558">
        <v>0</v>
      </c>
      <c r="YI558">
        <v>0</v>
      </c>
      <c r="ZA558">
        <v>0</v>
      </c>
      <c r="ZC558">
        <v>0</v>
      </c>
      <c r="ZF558">
        <v>0</v>
      </c>
      <c r="ZL558" t="s">
        <v>1624</v>
      </c>
      <c r="ZW558" s="1">
        <v>43767</v>
      </c>
      <c r="ZZ558" t="s">
        <v>12964</v>
      </c>
      <c r="AAA558">
        <v>1</v>
      </c>
      <c r="AAB558" t="s">
        <v>2044</v>
      </c>
      <c r="AAC558" t="s">
        <v>3888</v>
      </c>
      <c r="AAE558" t="s">
        <v>4057</v>
      </c>
      <c r="AAM558" t="s">
        <v>4389</v>
      </c>
      <c r="AAP558" t="s">
        <v>2077</v>
      </c>
      <c r="AAT558" t="s">
        <v>4825</v>
      </c>
      <c r="AAZ558" t="s">
        <v>4825</v>
      </c>
      <c r="ABC558" t="s">
        <v>4195</v>
      </c>
      <c r="ABG558" t="s">
        <v>1704</v>
      </c>
      <c r="ABI558" t="s">
        <v>2492</v>
      </c>
      <c r="ABL558" s="1">
        <v>42692</v>
      </c>
      <c r="ABM558" t="s">
        <v>7093</v>
      </c>
      <c r="ABN558" t="s">
        <v>2382</v>
      </c>
      <c r="ABS558" t="s">
        <v>4389</v>
      </c>
      <c r="ABT558" t="s">
        <v>2906</v>
      </c>
      <c r="ABW558">
        <v>1</v>
      </c>
      <c r="ABZ558">
        <v>0</v>
      </c>
      <c r="ACF558" s="1">
        <v>42688</v>
      </c>
      <c r="ACH558">
        <v>0</v>
      </c>
      <c r="ACK558">
        <v>0</v>
      </c>
      <c r="ACL558">
        <v>0</v>
      </c>
      <c r="ACO558">
        <v>0</v>
      </c>
      <c r="ACQ558">
        <v>0</v>
      </c>
      <c r="ACS558">
        <v>0</v>
      </c>
      <c r="ACW558">
        <v>0</v>
      </c>
      <c r="ACY558">
        <v>0</v>
      </c>
      <c r="ADE558">
        <v>1</v>
      </c>
      <c r="ADJ558">
        <v>0</v>
      </c>
      <c r="ADL558" t="s">
        <v>9999</v>
      </c>
      <c r="ADN558" t="s">
        <v>9999</v>
      </c>
      <c r="ADP558" t="s">
        <v>9999</v>
      </c>
      <c r="ADR558" t="s">
        <v>9999</v>
      </c>
      <c r="ADZ558">
        <v>0</v>
      </c>
      <c r="AED558">
        <v>0</v>
      </c>
      <c r="AFE558">
        <v>0</v>
      </c>
      <c r="AGO558">
        <v>0</v>
      </c>
      <c r="AHG558" t="s">
        <v>2582</v>
      </c>
      <c r="AIC558">
        <v>0</v>
      </c>
      <c r="AJD558" t="s">
        <v>2582</v>
      </c>
      <c r="AJM558">
        <v>0</v>
      </c>
      <c r="AJV558">
        <v>0</v>
      </c>
      <c r="AJY558">
        <v>0</v>
      </c>
      <c r="AKI558">
        <v>0</v>
      </c>
      <c r="AKU558">
        <v>0</v>
      </c>
      <c r="AKY558" t="s">
        <v>5098</v>
      </c>
      <c r="AKZ558" t="s">
        <v>4490</v>
      </c>
      <c r="ALA558" t="s">
        <v>3418</v>
      </c>
      <c r="ALB558" t="s">
        <v>9885</v>
      </c>
      <c r="ALC558" t="s">
        <v>7587</v>
      </c>
      <c r="ALD558" t="s">
        <v>2172</v>
      </c>
      <c r="ALE558" t="s">
        <v>1802</v>
      </c>
      <c r="ALF558" t="s">
        <v>1802</v>
      </c>
      <c r="ALG558" t="s">
        <v>5931</v>
      </c>
      <c r="ALH558" t="s">
        <v>5931</v>
      </c>
      <c r="ANI558" t="s">
        <v>12965</v>
      </c>
      <c r="ANJ558" t="s">
        <v>6560</v>
      </c>
      <c r="ANK558" t="s">
        <v>4099</v>
      </c>
      <c r="ANL558" t="s">
        <v>6828</v>
      </c>
      <c r="ANM558" t="s">
        <v>4093</v>
      </c>
      <c r="ANN558" t="s">
        <v>11145</v>
      </c>
      <c r="ANO558" t="s">
        <v>4774</v>
      </c>
      <c r="ANP558" t="s">
        <v>5491</v>
      </c>
      <c r="ANQ558" t="s">
        <v>9926</v>
      </c>
      <c r="ANR558" t="s">
        <v>5267</v>
      </c>
      <c r="ANS558" t="s">
        <v>4546</v>
      </c>
      <c r="ANT558" t="s">
        <v>11646</v>
      </c>
      <c r="ANU558" t="s">
        <v>9886</v>
      </c>
      <c r="ANV558" t="s">
        <v>10265</v>
      </c>
      <c r="AOD558" t="s">
        <v>12966</v>
      </c>
      <c r="AOE558" t="s">
        <v>1993</v>
      </c>
      <c r="AOF558" t="s">
        <v>6948</v>
      </c>
      <c r="AOG558" t="s">
        <v>4608</v>
      </c>
      <c r="AOH558" t="s">
        <v>2104</v>
      </c>
      <c r="AOI558" t="s">
        <v>8987</v>
      </c>
      <c r="AOJ558" t="s">
        <v>4990</v>
      </c>
      <c r="AOK558" t="s">
        <v>11003</v>
      </c>
      <c r="AOL558" t="s">
        <v>12967</v>
      </c>
      <c r="AOM558" t="s">
        <v>8286</v>
      </c>
      <c r="AON558" t="s">
        <v>4911</v>
      </c>
      <c r="AOO558" t="s">
        <v>11196</v>
      </c>
      <c r="AOP558" t="s">
        <v>8075</v>
      </c>
      <c r="AOQ558" t="s">
        <v>9749</v>
      </c>
      <c r="AOR558" t="s">
        <v>4081</v>
      </c>
      <c r="AOS558" t="s">
        <v>4745</v>
      </c>
      <c r="AOT558" t="s">
        <v>2534</v>
      </c>
      <c r="AOU558">
        <v>0</v>
      </c>
      <c r="AOV558">
        <v>0</v>
      </c>
      <c r="AOW558" t="s">
        <v>12968</v>
      </c>
      <c r="AOX558" t="s">
        <v>1993</v>
      </c>
      <c r="AOY558" t="s">
        <v>8822</v>
      </c>
      <c r="AOZ558" t="s">
        <v>8451</v>
      </c>
      <c r="APA558" t="s">
        <v>8419</v>
      </c>
      <c r="APB558" t="s">
        <v>12969</v>
      </c>
      <c r="APC558">
        <v>0</v>
      </c>
      <c r="APD558">
        <v>0</v>
      </c>
      <c r="APE558">
        <v>0</v>
      </c>
      <c r="APF558">
        <v>0</v>
      </c>
      <c r="APG558">
        <v>0</v>
      </c>
      <c r="APH558">
        <v>0</v>
      </c>
      <c r="API558">
        <v>0</v>
      </c>
      <c r="APJ558">
        <v>0</v>
      </c>
      <c r="APK558">
        <v>0</v>
      </c>
      <c r="APL558">
        <v>0</v>
      </c>
      <c r="APM558">
        <v>0</v>
      </c>
      <c r="APN558">
        <v>0</v>
      </c>
      <c r="APO558">
        <v>0</v>
      </c>
      <c r="APP558" t="s">
        <v>12970</v>
      </c>
      <c r="APQ558" t="s">
        <v>1999</v>
      </c>
      <c r="APR558" t="s">
        <v>3975</v>
      </c>
      <c r="APS558" t="s">
        <v>1849</v>
      </c>
      <c r="APT558" t="s">
        <v>1803</v>
      </c>
      <c r="APU558" t="s">
        <v>10912</v>
      </c>
      <c r="APV558">
        <v>0</v>
      </c>
      <c r="APW558">
        <v>0</v>
      </c>
      <c r="APX558">
        <v>0</v>
      </c>
      <c r="APY558">
        <v>0</v>
      </c>
      <c r="APZ558">
        <v>0</v>
      </c>
      <c r="AQA558">
        <v>0</v>
      </c>
      <c r="AQB558">
        <v>0</v>
      </c>
      <c r="AQC558">
        <v>0</v>
      </c>
      <c r="AQD558">
        <v>0</v>
      </c>
      <c r="AQE558">
        <v>0</v>
      </c>
      <c r="AQF558">
        <v>0</v>
      </c>
      <c r="AQG558">
        <v>0</v>
      </c>
      <c r="AQH558">
        <v>0</v>
      </c>
      <c r="AQI558">
        <v>1</v>
      </c>
      <c r="AQJ558">
        <v>1</v>
      </c>
      <c r="AQL558" s="1">
        <v>42549</v>
      </c>
      <c r="AQM558">
        <v>2</v>
      </c>
      <c r="AQN558">
        <v>2</v>
      </c>
      <c r="AQO558">
        <v>1</v>
      </c>
      <c r="AQP558">
        <v>1</v>
      </c>
      <c r="AQQ558">
        <v>1</v>
      </c>
      <c r="AQR558">
        <v>1</v>
      </c>
      <c r="AQS558">
        <v>1</v>
      </c>
      <c r="AQT558">
        <v>1</v>
      </c>
      <c r="AQU558">
        <v>2</v>
      </c>
      <c r="AQV558">
        <v>2</v>
      </c>
      <c r="AQW558">
        <v>1</v>
      </c>
      <c r="AQX558">
        <v>2</v>
      </c>
      <c r="AQY558">
        <v>2</v>
      </c>
      <c r="AQZ558">
        <v>1</v>
      </c>
      <c r="ARA558">
        <v>1</v>
      </c>
      <c r="ARB558">
        <v>2</v>
      </c>
      <c r="ARC558">
        <v>1</v>
      </c>
      <c r="ARD558">
        <v>2</v>
      </c>
      <c r="ARE558">
        <v>1</v>
      </c>
      <c r="ARF558">
        <v>1</v>
      </c>
      <c r="ARG558">
        <v>2</v>
      </c>
      <c r="ARH558">
        <v>2</v>
      </c>
      <c r="ARI558">
        <v>2</v>
      </c>
      <c r="ARJ558">
        <v>2</v>
      </c>
      <c r="ARK558">
        <v>2</v>
      </c>
      <c r="ARL558">
        <v>2</v>
      </c>
      <c r="ARM558">
        <v>1</v>
      </c>
      <c r="ARN558">
        <v>1</v>
      </c>
      <c r="ARO558">
        <v>4</v>
      </c>
      <c r="ARP558">
        <v>6</v>
      </c>
      <c r="ARQ558">
        <v>2</v>
      </c>
      <c r="ARR558">
        <v>1</v>
      </c>
      <c r="ARS558">
        <v>1</v>
      </c>
      <c r="ART558">
        <v>2</v>
      </c>
      <c r="ARU558">
        <v>3</v>
      </c>
      <c r="ARV558">
        <v>1</v>
      </c>
      <c r="ARW558">
        <v>1</v>
      </c>
      <c r="ARX558">
        <v>1</v>
      </c>
      <c r="ARY558">
        <v>4</v>
      </c>
      <c r="ARZ558">
        <v>2</v>
      </c>
      <c r="ASA558">
        <v>2</v>
      </c>
      <c r="ASB558">
        <v>1</v>
      </c>
      <c r="ASC558" t="s">
        <v>2955</v>
      </c>
      <c r="ASD558" t="s">
        <v>3010</v>
      </c>
      <c r="ASE558" t="s">
        <v>1560</v>
      </c>
      <c r="ASF558" t="s">
        <v>2955</v>
      </c>
      <c r="ASG558" t="s">
        <v>1559</v>
      </c>
      <c r="ASH558" t="s">
        <v>2955</v>
      </c>
      <c r="ASI558" t="s">
        <v>1563</v>
      </c>
      <c r="ASJ558" t="s">
        <v>1558</v>
      </c>
      <c r="ASK558" t="s">
        <v>3011</v>
      </c>
      <c r="ASL558" t="s">
        <v>1558</v>
      </c>
      <c r="ASM558" t="s">
        <v>1558</v>
      </c>
      <c r="ASN558" t="s">
        <v>1563</v>
      </c>
      <c r="ASO558" t="s">
        <v>1563</v>
      </c>
      <c r="ASP558" t="s">
        <v>1558</v>
      </c>
      <c r="ASQ558" t="s">
        <v>1558</v>
      </c>
      <c r="ASR558" t="s">
        <v>1629</v>
      </c>
      <c r="ASS558" t="s">
        <v>1563</v>
      </c>
      <c r="AST558" t="s">
        <v>1558</v>
      </c>
      <c r="ASU558" t="s">
        <v>1558</v>
      </c>
      <c r="ASV558" t="s">
        <v>1558</v>
      </c>
      <c r="ASW558" t="s">
        <v>1558</v>
      </c>
      <c r="ASX558" t="s">
        <v>1560</v>
      </c>
      <c r="ASY558" t="s">
        <v>1563</v>
      </c>
      <c r="ASZ558" t="s">
        <v>1563</v>
      </c>
      <c r="ATA558" t="s">
        <v>1558</v>
      </c>
      <c r="ATB558">
        <v>2</v>
      </c>
      <c r="ATC558" s="1">
        <v>43179</v>
      </c>
      <c r="ATD558">
        <v>2</v>
      </c>
      <c r="ATE558">
        <v>2</v>
      </c>
      <c r="ATF558">
        <v>1</v>
      </c>
      <c r="ATG558">
        <v>1</v>
      </c>
      <c r="ATH558">
        <v>1</v>
      </c>
      <c r="ATI558">
        <v>1</v>
      </c>
      <c r="ATJ558">
        <v>1</v>
      </c>
      <c r="ATK558">
        <v>1</v>
      </c>
      <c r="ATL558">
        <v>2</v>
      </c>
      <c r="ATM558">
        <v>2</v>
      </c>
      <c r="ATN558">
        <v>1</v>
      </c>
      <c r="ATO558">
        <v>1</v>
      </c>
      <c r="ATP558">
        <v>1</v>
      </c>
      <c r="ATQ558">
        <v>1</v>
      </c>
      <c r="ATR558">
        <v>1</v>
      </c>
      <c r="ATS558">
        <v>1</v>
      </c>
      <c r="ATT558">
        <v>1</v>
      </c>
      <c r="ATU558">
        <v>2</v>
      </c>
      <c r="ATV558">
        <v>1</v>
      </c>
      <c r="ATW558">
        <v>1</v>
      </c>
      <c r="ATX558">
        <v>1</v>
      </c>
      <c r="ATY558">
        <v>2</v>
      </c>
      <c r="ATZ558">
        <v>1</v>
      </c>
      <c r="AUA558">
        <v>2</v>
      </c>
      <c r="AUB558">
        <v>2</v>
      </c>
      <c r="AUC558">
        <v>1</v>
      </c>
      <c r="AUD558">
        <v>1</v>
      </c>
      <c r="AUE558">
        <v>1</v>
      </c>
      <c r="AUF558">
        <v>5</v>
      </c>
      <c r="AUG558">
        <v>6</v>
      </c>
      <c r="AUH558">
        <v>1</v>
      </c>
      <c r="AUI558">
        <v>1</v>
      </c>
      <c r="AUJ558">
        <v>1</v>
      </c>
      <c r="AUK558">
        <v>2</v>
      </c>
      <c r="AUL558">
        <v>2</v>
      </c>
      <c r="AUM558">
        <v>1</v>
      </c>
      <c r="AUN558">
        <v>1</v>
      </c>
      <c r="AUO558">
        <v>1</v>
      </c>
      <c r="AUP558">
        <v>1</v>
      </c>
      <c r="AUQ558">
        <v>2</v>
      </c>
      <c r="AUR558">
        <v>2</v>
      </c>
      <c r="AUS558">
        <v>1</v>
      </c>
      <c r="AUT558" t="s">
        <v>1628</v>
      </c>
      <c r="AUU558" t="s">
        <v>1627</v>
      </c>
      <c r="AUV558" t="s">
        <v>1560</v>
      </c>
      <c r="AUW558" t="s">
        <v>1559</v>
      </c>
      <c r="AUX558" t="s">
        <v>1559</v>
      </c>
      <c r="AUY558" t="s">
        <v>1559</v>
      </c>
      <c r="AUZ558" t="s">
        <v>1629</v>
      </c>
      <c r="AVA558" t="s">
        <v>1558</v>
      </c>
      <c r="AVB558" t="s">
        <v>1885</v>
      </c>
      <c r="AVC558" t="s">
        <v>1558</v>
      </c>
      <c r="AVD558" t="s">
        <v>1558</v>
      </c>
      <c r="AVE558" t="s">
        <v>1558</v>
      </c>
      <c r="AVF558" t="s">
        <v>1558</v>
      </c>
      <c r="AVG558" t="s">
        <v>1558</v>
      </c>
      <c r="AVH558" t="s">
        <v>1558</v>
      </c>
      <c r="AVI558" t="s">
        <v>1630</v>
      </c>
      <c r="AVJ558" t="s">
        <v>1558</v>
      </c>
      <c r="AVK558" t="s">
        <v>1558</v>
      </c>
      <c r="AVL558" t="s">
        <v>1558</v>
      </c>
      <c r="AVM558" t="s">
        <v>1558</v>
      </c>
      <c r="AVN558" t="s">
        <v>1558</v>
      </c>
      <c r="AVO558" t="s">
        <v>1558</v>
      </c>
      <c r="AVP558" t="s">
        <v>1563</v>
      </c>
      <c r="AVQ558" t="s">
        <v>1563</v>
      </c>
      <c r="AVR558" t="s">
        <v>1558</v>
      </c>
      <c r="AVS558">
        <v>3</v>
      </c>
    </row>
    <row r="559" spans="1:1022 1027:1267" x14ac:dyDescent="0.25">
      <c r="A559">
        <v>1063322</v>
      </c>
      <c r="B559" t="s">
        <v>3749</v>
      </c>
      <c r="C559">
        <v>41566</v>
      </c>
      <c r="D559" t="s">
        <v>1543</v>
      </c>
      <c r="F559" t="s">
        <v>12281</v>
      </c>
      <c r="J559" s="1">
        <v>17231</v>
      </c>
      <c r="K559">
        <v>69</v>
      </c>
      <c r="L559" t="s">
        <v>1565</v>
      </c>
      <c r="M559" t="s">
        <v>1644</v>
      </c>
      <c r="N559" t="s">
        <v>1567</v>
      </c>
      <c r="O559" t="s">
        <v>2413</v>
      </c>
      <c r="Q559" t="s">
        <v>1569</v>
      </c>
      <c r="R559" t="s">
        <v>1570</v>
      </c>
      <c r="W559">
        <v>0</v>
      </c>
      <c r="Y559">
        <v>1</v>
      </c>
      <c r="Z559">
        <v>1</v>
      </c>
      <c r="AA559" t="s">
        <v>1779</v>
      </c>
      <c r="AC559">
        <v>0</v>
      </c>
      <c r="AD559">
        <v>0</v>
      </c>
      <c r="AE559">
        <v>0</v>
      </c>
      <c r="AF559">
        <v>1</v>
      </c>
      <c r="AG559" t="s">
        <v>2507</v>
      </c>
      <c r="AH559" s="1">
        <v>40709</v>
      </c>
      <c r="AI559">
        <v>0</v>
      </c>
      <c r="AJ559">
        <v>0</v>
      </c>
      <c r="AK559">
        <v>0</v>
      </c>
      <c r="AL559">
        <v>0</v>
      </c>
      <c r="AO559">
        <v>1</v>
      </c>
      <c r="AP559" s="1">
        <v>41440</v>
      </c>
      <c r="AQ559" t="s">
        <v>1546</v>
      </c>
      <c r="AR559" s="1">
        <v>23543</v>
      </c>
      <c r="AS559" s="1">
        <v>41440</v>
      </c>
      <c r="AT559">
        <v>40</v>
      </c>
      <c r="AU559">
        <v>49</v>
      </c>
      <c r="AV559" t="s">
        <v>2482</v>
      </c>
      <c r="AW559">
        <v>1</v>
      </c>
      <c r="AX559">
        <v>0</v>
      </c>
      <c r="BA559" t="s">
        <v>2005</v>
      </c>
      <c r="BH559">
        <v>1</v>
      </c>
      <c r="BI559">
        <v>0</v>
      </c>
      <c r="BJ559">
        <v>0</v>
      </c>
      <c r="BK559">
        <v>0</v>
      </c>
      <c r="BL559">
        <v>0</v>
      </c>
      <c r="BM559">
        <v>0</v>
      </c>
      <c r="BN559">
        <v>0</v>
      </c>
      <c r="BO559">
        <v>0</v>
      </c>
      <c r="BR559">
        <v>1</v>
      </c>
      <c r="BS559">
        <v>0</v>
      </c>
      <c r="BT559">
        <v>1</v>
      </c>
      <c r="BU559">
        <v>5</v>
      </c>
      <c r="BV559">
        <v>0</v>
      </c>
      <c r="BZ559" t="s">
        <v>1783</v>
      </c>
      <c r="CA559" t="s">
        <v>3373</v>
      </c>
      <c r="CB559" t="s">
        <v>2927</v>
      </c>
      <c r="CC559" t="s">
        <v>7546</v>
      </c>
      <c r="CD559" t="s">
        <v>2248</v>
      </c>
      <c r="CG559" t="s">
        <v>1556</v>
      </c>
      <c r="CK559" t="s">
        <v>1655</v>
      </c>
      <c r="CL559" t="s">
        <v>1788</v>
      </c>
      <c r="CO559" t="s">
        <v>1789</v>
      </c>
      <c r="CP559" t="s">
        <v>1556</v>
      </c>
      <c r="CS559">
        <v>1</v>
      </c>
      <c r="CT559">
        <v>1</v>
      </c>
      <c r="CU559" s="1">
        <v>42509</v>
      </c>
      <c r="CV559">
        <v>1</v>
      </c>
      <c r="CW559" s="1">
        <v>42562</v>
      </c>
      <c r="CX559" t="s">
        <v>1578</v>
      </c>
      <c r="CZ559" t="s">
        <v>1691</v>
      </c>
      <c r="DA559">
        <v>1</v>
      </c>
      <c r="DB559" t="s">
        <v>1570</v>
      </c>
      <c r="DC559" t="s">
        <v>2088</v>
      </c>
      <c r="DD559" t="s">
        <v>2716</v>
      </c>
      <c r="DE559" t="s">
        <v>1612</v>
      </c>
      <c r="DF559" t="s">
        <v>9880</v>
      </c>
      <c r="DG559" t="s">
        <v>2741</v>
      </c>
      <c r="DQ559">
        <v>1</v>
      </c>
      <c r="DR559" s="1">
        <v>42536</v>
      </c>
      <c r="DU559" t="s">
        <v>1660</v>
      </c>
      <c r="DW559">
        <v>2</v>
      </c>
      <c r="DX559" t="s">
        <v>1661</v>
      </c>
      <c r="DY559" t="s">
        <v>1661</v>
      </c>
      <c r="DZ559" t="s">
        <v>1930</v>
      </c>
      <c r="EA559" t="s">
        <v>1592</v>
      </c>
      <c r="EB559" t="s">
        <v>1589</v>
      </c>
      <c r="EC559" t="s">
        <v>1593</v>
      </c>
      <c r="EL559">
        <v>1</v>
      </c>
      <c r="EM559" s="1">
        <v>42670</v>
      </c>
      <c r="EN559" t="s">
        <v>1854</v>
      </c>
      <c r="EO559" t="s">
        <v>2652</v>
      </c>
      <c r="EP559" t="s">
        <v>1814</v>
      </c>
      <c r="EQ559">
        <v>304</v>
      </c>
      <c r="ER559" t="s">
        <v>8436</v>
      </c>
      <c r="ES559" t="s">
        <v>3627</v>
      </c>
      <c r="ET559" t="s">
        <v>3200</v>
      </c>
      <c r="EU559" t="s">
        <v>2520</v>
      </c>
      <c r="EV559" t="s">
        <v>4272</v>
      </c>
      <c r="EY559" t="s">
        <v>1905</v>
      </c>
      <c r="FA559">
        <v>99</v>
      </c>
      <c r="FF559" t="s">
        <v>2193</v>
      </c>
      <c r="FH559">
        <v>21</v>
      </c>
      <c r="FI559">
        <v>19</v>
      </c>
      <c r="FK559">
        <v>60</v>
      </c>
      <c r="FL559">
        <v>181</v>
      </c>
      <c r="FO559" t="s">
        <v>2113</v>
      </c>
      <c r="FQ559" t="s">
        <v>1854</v>
      </c>
      <c r="FW559">
        <v>1</v>
      </c>
      <c r="FX559" s="1">
        <v>42703</v>
      </c>
      <c r="FY559" t="s">
        <v>2821</v>
      </c>
      <c r="FZ559" t="s">
        <v>2099</v>
      </c>
      <c r="GA559" t="s">
        <v>9650</v>
      </c>
      <c r="GB559" t="s">
        <v>1883</v>
      </c>
      <c r="GC559" t="s">
        <v>2803</v>
      </c>
      <c r="GD559" t="s">
        <v>1905</v>
      </c>
      <c r="GE559" t="s">
        <v>2384</v>
      </c>
      <c r="GF559" t="s">
        <v>3874</v>
      </c>
      <c r="GG559" t="s">
        <v>2423</v>
      </c>
      <c r="GH559" t="s">
        <v>7473</v>
      </c>
      <c r="GI559" t="s">
        <v>7473</v>
      </c>
      <c r="GJ559" t="s">
        <v>1739</v>
      </c>
      <c r="GK559" t="s">
        <v>1739</v>
      </c>
      <c r="GL559" t="s">
        <v>5309</v>
      </c>
      <c r="GM559" t="s">
        <v>2492</v>
      </c>
      <c r="GN559">
        <v>1</v>
      </c>
      <c r="GY559" t="s">
        <v>2964</v>
      </c>
      <c r="HC559" t="s">
        <v>2964</v>
      </c>
      <c r="HD559" t="s">
        <v>2965</v>
      </c>
      <c r="HE559" t="s">
        <v>1660</v>
      </c>
      <c r="HF559" t="s">
        <v>1691</v>
      </c>
      <c r="HG559" t="s">
        <v>1661</v>
      </c>
      <c r="HH559" t="s">
        <v>1661</v>
      </c>
      <c r="HI559" t="s">
        <v>1665</v>
      </c>
      <c r="HK559">
        <v>0</v>
      </c>
      <c r="HP559" s="1">
        <v>42670</v>
      </c>
      <c r="HQ559" t="s">
        <v>1611</v>
      </c>
      <c r="HR559" s="1">
        <v>42675</v>
      </c>
      <c r="HS559" s="1">
        <v>42678</v>
      </c>
      <c r="HT559" s="1">
        <v>42685</v>
      </c>
      <c r="HU559" s="1">
        <v>42690</v>
      </c>
      <c r="HV559" s="1">
        <v>42711</v>
      </c>
      <c r="HW559">
        <v>14</v>
      </c>
      <c r="HX559">
        <v>0</v>
      </c>
      <c r="HY559">
        <v>66</v>
      </c>
      <c r="HZ559">
        <v>28</v>
      </c>
      <c r="IA559">
        <v>33</v>
      </c>
      <c r="IB559">
        <v>2</v>
      </c>
      <c r="IC559" t="s">
        <v>2067</v>
      </c>
      <c r="ID559">
        <v>0</v>
      </c>
      <c r="II559">
        <v>0</v>
      </c>
      <c r="IN559">
        <v>1</v>
      </c>
      <c r="IO559" t="s">
        <v>1968</v>
      </c>
      <c r="IP559">
        <v>0</v>
      </c>
      <c r="IR559">
        <v>0</v>
      </c>
      <c r="JC559">
        <v>0</v>
      </c>
      <c r="JE559">
        <v>1</v>
      </c>
      <c r="JI559">
        <v>1</v>
      </c>
      <c r="JJ559">
        <v>0</v>
      </c>
      <c r="JR559">
        <v>0</v>
      </c>
      <c r="JT559">
        <v>0</v>
      </c>
      <c r="JX559">
        <v>20</v>
      </c>
      <c r="KA559">
        <v>0</v>
      </c>
      <c r="KC559">
        <v>0</v>
      </c>
      <c r="KF559" t="s">
        <v>1667</v>
      </c>
      <c r="KG559">
        <v>1</v>
      </c>
      <c r="KI559">
        <v>0</v>
      </c>
      <c r="KO559" t="s">
        <v>2743</v>
      </c>
      <c r="KP559" t="s">
        <v>1593</v>
      </c>
      <c r="KS559">
        <v>0</v>
      </c>
      <c r="KY559" t="s">
        <v>3577</v>
      </c>
      <c r="LI559" t="s">
        <v>1617</v>
      </c>
      <c r="LQ559">
        <v>0</v>
      </c>
      <c r="MA559" t="s">
        <v>5944</v>
      </c>
      <c r="MB559" t="s">
        <v>3127</v>
      </c>
      <c r="MC559" t="s">
        <v>8504</v>
      </c>
      <c r="MD559" t="s">
        <v>3203</v>
      </c>
      <c r="ME559" t="s">
        <v>2883</v>
      </c>
      <c r="MF559" t="s">
        <v>5810</v>
      </c>
      <c r="MG559">
        <v>68</v>
      </c>
      <c r="MH559">
        <v>68</v>
      </c>
      <c r="MI559" t="s">
        <v>8971</v>
      </c>
      <c r="MJ559" t="s">
        <v>8971</v>
      </c>
      <c r="ML559">
        <v>0</v>
      </c>
      <c r="MS559">
        <v>2</v>
      </c>
      <c r="MV559" t="s">
        <v>1670</v>
      </c>
      <c r="MW559">
        <v>14</v>
      </c>
      <c r="MX559" t="s">
        <v>1670</v>
      </c>
      <c r="MY559" t="s">
        <v>1618</v>
      </c>
      <c r="MZ559" t="s">
        <v>1912</v>
      </c>
      <c r="NA559" t="s">
        <v>2127</v>
      </c>
      <c r="NB559" t="s">
        <v>2071</v>
      </c>
      <c r="NO559">
        <v>0</v>
      </c>
      <c r="OJ559">
        <v>1</v>
      </c>
      <c r="OK559" t="s">
        <v>1881</v>
      </c>
      <c r="OL559">
        <v>3</v>
      </c>
      <c r="OM559" s="1">
        <v>42571</v>
      </c>
      <c r="ON559" s="1">
        <v>42613</v>
      </c>
      <c r="OO559" t="s">
        <v>1614</v>
      </c>
      <c r="OP559">
        <v>1</v>
      </c>
      <c r="OQ559" t="s">
        <v>12971</v>
      </c>
      <c r="SO559" t="s">
        <v>1837</v>
      </c>
      <c r="VQ559">
        <v>0</v>
      </c>
      <c r="VS559">
        <v>0</v>
      </c>
      <c r="VT559">
        <v>0</v>
      </c>
      <c r="VU559">
        <v>0</v>
      </c>
      <c r="VV559">
        <v>1</v>
      </c>
      <c r="WP559" s="1">
        <v>42717</v>
      </c>
      <c r="WS559">
        <v>0</v>
      </c>
      <c r="WT559">
        <v>1</v>
      </c>
      <c r="WV559">
        <v>0</v>
      </c>
      <c r="XB559" s="1">
        <v>42717</v>
      </c>
      <c r="XD559">
        <v>0</v>
      </c>
      <c r="XG559">
        <v>0</v>
      </c>
      <c r="XI559" t="s">
        <v>1623</v>
      </c>
      <c r="XO559">
        <v>0</v>
      </c>
      <c r="XR559" s="1">
        <v>42717</v>
      </c>
      <c r="XS559">
        <v>0</v>
      </c>
      <c r="XU559">
        <v>0</v>
      </c>
      <c r="XV559" s="1">
        <v>42722</v>
      </c>
      <c r="YE559">
        <v>0</v>
      </c>
      <c r="YI559">
        <v>0</v>
      </c>
      <c r="YK559" s="1">
        <v>42722</v>
      </c>
      <c r="YN559">
        <v>0</v>
      </c>
      <c r="YO559">
        <v>0</v>
      </c>
      <c r="YQ559">
        <v>0</v>
      </c>
      <c r="YS559">
        <v>0</v>
      </c>
      <c r="YV559">
        <v>1</v>
      </c>
      <c r="ZA559">
        <v>0</v>
      </c>
      <c r="ZC559">
        <v>1</v>
      </c>
      <c r="ZE559">
        <v>1</v>
      </c>
      <c r="ZF559">
        <v>0</v>
      </c>
      <c r="ZL559" t="s">
        <v>2476</v>
      </c>
      <c r="ZQ559">
        <v>1</v>
      </c>
      <c r="ZU559">
        <v>0</v>
      </c>
      <c r="AAA559">
        <v>0</v>
      </c>
      <c r="ABW559">
        <v>0</v>
      </c>
      <c r="ACH559">
        <v>0</v>
      </c>
      <c r="ACK559">
        <v>0</v>
      </c>
      <c r="ACL559">
        <v>0</v>
      </c>
      <c r="ACO559">
        <v>0</v>
      </c>
      <c r="ACY559">
        <v>0</v>
      </c>
      <c r="ADF559" t="s">
        <v>12972</v>
      </c>
      <c r="ADJ559">
        <v>0</v>
      </c>
      <c r="ADL559" t="s">
        <v>2888</v>
      </c>
      <c r="ADN559" t="s">
        <v>2888</v>
      </c>
      <c r="ADP559" t="s">
        <v>2888</v>
      </c>
      <c r="ADR559" t="s">
        <v>2888</v>
      </c>
      <c r="ADV559" s="1">
        <v>42716</v>
      </c>
      <c r="ADX559">
        <v>0</v>
      </c>
      <c r="ADZ559">
        <v>0</v>
      </c>
      <c r="AED559">
        <v>0</v>
      </c>
      <c r="AEE559" t="s">
        <v>1868</v>
      </c>
      <c r="AFC559" t="s">
        <v>1868</v>
      </c>
      <c r="AFE559">
        <v>0</v>
      </c>
      <c r="AFM559">
        <v>1</v>
      </c>
      <c r="AFU559">
        <v>0</v>
      </c>
      <c r="AGO559">
        <v>0</v>
      </c>
      <c r="AHL559">
        <v>0</v>
      </c>
      <c r="AHO559" t="s">
        <v>1868</v>
      </c>
      <c r="AHP559" t="s">
        <v>1599</v>
      </c>
      <c r="AIC559">
        <v>1</v>
      </c>
      <c r="AIF559" s="1">
        <v>42717</v>
      </c>
      <c r="AIL559">
        <v>0</v>
      </c>
      <c r="AIW559">
        <v>1</v>
      </c>
      <c r="AJG559">
        <v>0</v>
      </c>
      <c r="AJM559">
        <v>0</v>
      </c>
      <c r="AJV559">
        <v>0</v>
      </c>
      <c r="AJY559">
        <v>0</v>
      </c>
      <c r="AKB559" t="s">
        <v>1868</v>
      </c>
      <c r="AKI559">
        <v>0</v>
      </c>
      <c r="AKQ559">
        <v>0</v>
      </c>
      <c r="AKT559">
        <v>0</v>
      </c>
      <c r="AKU559">
        <v>1</v>
      </c>
      <c r="AKW559" t="s">
        <v>1868</v>
      </c>
      <c r="ANI559" t="s">
        <v>12973</v>
      </c>
      <c r="ANJ559" t="s">
        <v>12174</v>
      </c>
      <c r="ANK559" t="s">
        <v>11298</v>
      </c>
      <c r="ANL559" t="s">
        <v>4786</v>
      </c>
      <c r="ANM559" t="s">
        <v>4419</v>
      </c>
      <c r="ANN559">
        <v>71</v>
      </c>
      <c r="ANO559">
        <v>59</v>
      </c>
      <c r="ANP559" t="s">
        <v>12974</v>
      </c>
      <c r="ANQ559" t="s">
        <v>8381</v>
      </c>
      <c r="ANR559" t="s">
        <v>11298</v>
      </c>
      <c r="ANS559" t="s">
        <v>4009</v>
      </c>
      <c r="ANT559" t="s">
        <v>4903</v>
      </c>
      <c r="ANU559">
        <v>71</v>
      </c>
      <c r="ANV559">
        <v>67</v>
      </c>
      <c r="ANW559" t="s">
        <v>7918</v>
      </c>
      <c r="ANX559" t="s">
        <v>5038</v>
      </c>
      <c r="ANY559" t="s">
        <v>11298</v>
      </c>
      <c r="ANZ559" t="s">
        <v>8064</v>
      </c>
      <c r="AOA559" t="s">
        <v>7654</v>
      </c>
      <c r="AOB559">
        <v>71</v>
      </c>
      <c r="AOC559">
        <v>67</v>
      </c>
      <c r="AOD559" t="s">
        <v>12975</v>
      </c>
      <c r="AOE559" t="s">
        <v>1822</v>
      </c>
      <c r="AOF559" t="s">
        <v>5893</v>
      </c>
      <c r="AOG559" t="s">
        <v>9633</v>
      </c>
      <c r="AOH559" t="s">
        <v>4038</v>
      </c>
      <c r="AOI559">
        <v>55</v>
      </c>
      <c r="AOJ559">
        <v>45</v>
      </c>
      <c r="AOK559">
        <v>35</v>
      </c>
      <c r="AOL559">
        <v>28</v>
      </c>
      <c r="AOM559">
        <v>23</v>
      </c>
      <c r="AON559">
        <v>20</v>
      </c>
      <c r="AOO559" t="s">
        <v>4653</v>
      </c>
      <c r="AOP559">
        <v>17</v>
      </c>
      <c r="AOQ559">
        <v>15</v>
      </c>
      <c r="AOR559">
        <v>13</v>
      </c>
      <c r="AOS559">
        <v>10</v>
      </c>
      <c r="AOT559">
        <v>7</v>
      </c>
      <c r="AOU559">
        <v>6</v>
      </c>
      <c r="AOV559">
        <v>5</v>
      </c>
      <c r="AOW559" t="s">
        <v>7210</v>
      </c>
      <c r="AOX559" t="s">
        <v>2922</v>
      </c>
      <c r="AOY559" t="s">
        <v>4507</v>
      </c>
      <c r="AOZ559" t="s">
        <v>12464</v>
      </c>
      <c r="APA559" t="s">
        <v>2470</v>
      </c>
      <c r="APB559">
        <v>67</v>
      </c>
      <c r="APC559">
        <v>66</v>
      </c>
      <c r="APD559">
        <v>65</v>
      </c>
      <c r="APE559">
        <v>64</v>
      </c>
      <c r="APF559">
        <v>60</v>
      </c>
      <c r="APG559">
        <v>50</v>
      </c>
      <c r="APH559">
        <v>38</v>
      </c>
      <c r="API559">
        <v>30</v>
      </c>
      <c r="APJ559">
        <v>26</v>
      </c>
      <c r="APK559">
        <v>19</v>
      </c>
      <c r="APL559">
        <v>12</v>
      </c>
      <c r="APM559">
        <v>7</v>
      </c>
      <c r="APN559">
        <v>5</v>
      </c>
      <c r="APO559" t="s">
        <v>1698</v>
      </c>
      <c r="APP559" t="s">
        <v>12976</v>
      </c>
      <c r="APQ559" t="s">
        <v>4391</v>
      </c>
      <c r="APR559" t="s">
        <v>12977</v>
      </c>
      <c r="APS559" t="s">
        <v>10378</v>
      </c>
      <c r="APT559" t="s">
        <v>12226</v>
      </c>
      <c r="APU559">
        <v>50</v>
      </c>
      <c r="APV559">
        <v>38</v>
      </c>
      <c r="APW559">
        <v>34</v>
      </c>
      <c r="APX559">
        <v>30</v>
      </c>
      <c r="APY559" t="s">
        <v>4912</v>
      </c>
      <c r="APZ559">
        <v>22</v>
      </c>
      <c r="AQA559">
        <v>21</v>
      </c>
      <c r="AQB559" t="s">
        <v>5308</v>
      </c>
      <c r="AQC559">
        <v>16</v>
      </c>
      <c r="AQD559">
        <v>14</v>
      </c>
      <c r="AQE559">
        <v>12</v>
      </c>
      <c r="AQF559">
        <v>11</v>
      </c>
      <c r="AQG559">
        <v>10</v>
      </c>
      <c r="AQH559">
        <v>9</v>
      </c>
      <c r="AQI559">
        <v>1</v>
      </c>
      <c r="AQJ559">
        <v>1</v>
      </c>
      <c r="AQK559">
        <v>1</v>
      </c>
      <c r="AQL559" s="1">
        <v>42670</v>
      </c>
      <c r="AQM559">
        <v>3</v>
      </c>
      <c r="AQN559">
        <v>4</v>
      </c>
      <c r="AQO559">
        <v>2</v>
      </c>
      <c r="AQP559">
        <v>3</v>
      </c>
      <c r="AQQ559">
        <v>1</v>
      </c>
      <c r="AQR559">
        <v>2</v>
      </c>
      <c r="AQS559">
        <v>3</v>
      </c>
      <c r="AQT559">
        <v>1</v>
      </c>
      <c r="AQU559">
        <v>1</v>
      </c>
      <c r="AQV559">
        <v>3</v>
      </c>
      <c r="AQW559">
        <v>2</v>
      </c>
      <c r="AQX559">
        <v>3</v>
      </c>
      <c r="AQY559">
        <v>4</v>
      </c>
      <c r="AQZ559">
        <v>1</v>
      </c>
      <c r="ARA559">
        <v>2</v>
      </c>
      <c r="ARB559">
        <v>1</v>
      </c>
      <c r="ARC559">
        <v>1</v>
      </c>
      <c r="ARD559">
        <v>3</v>
      </c>
      <c r="ARE559">
        <v>1</v>
      </c>
      <c r="ARF559">
        <v>1</v>
      </c>
      <c r="ARG559">
        <v>1</v>
      </c>
      <c r="ARH559">
        <v>1</v>
      </c>
      <c r="ARI559">
        <v>1</v>
      </c>
      <c r="ARJ559">
        <v>1</v>
      </c>
      <c r="ARK559">
        <v>1</v>
      </c>
      <c r="ARL559">
        <v>1</v>
      </c>
      <c r="ARM559">
        <v>3</v>
      </c>
      <c r="ARN559">
        <v>1</v>
      </c>
      <c r="ARO559">
        <v>4</v>
      </c>
      <c r="ARP559">
        <v>3</v>
      </c>
      <c r="ARQ559">
        <v>1</v>
      </c>
      <c r="ARR559">
        <v>1</v>
      </c>
      <c r="ARS559">
        <v>1</v>
      </c>
      <c r="ART559">
        <v>1</v>
      </c>
      <c r="ARU559">
        <v>2</v>
      </c>
      <c r="ARV559">
        <v>1</v>
      </c>
      <c r="ARW559">
        <v>3</v>
      </c>
      <c r="ARX559">
        <v>4</v>
      </c>
      <c r="ARY559">
        <v>4</v>
      </c>
      <c r="ARZ559">
        <v>1</v>
      </c>
      <c r="ASA559">
        <v>1</v>
      </c>
      <c r="ASB559">
        <v>2</v>
      </c>
      <c r="ASC559" t="s">
        <v>3211</v>
      </c>
      <c r="ASD559" t="s">
        <v>2954</v>
      </c>
      <c r="ASE559" t="s">
        <v>1561</v>
      </c>
      <c r="ASF559" t="s">
        <v>1560</v>
      </c>
      <c r="ASG559" t="s">
        <v>1560</v>
      </c>
      <c r="ASH559" t="s">
        <v>2955</v>
      </c>
      <c r="ASI559" t="s">
        <v>2955</v>
      </c>
      <c r="ASJ559" t="s">
        <v>3011</v>
      </c>
      <c r="ASK559" t="s">
        <v>1558</v>
      </c>
      <c r="ASL559" t="s">
        <v>1558</v>
      </c>
      <c r="ASM559" t="s">
        <v>1563</v>
      </c>
      <c r="ASN559" t="s">
        <v>1560</v>
      </c>
      <c r="ASO559" t="s">
        <v>1558</v>
      </c>
      <c r="ASP559" t="s">
        <v>1558</v>
      </c>
      <c r="ASQ559" t="s">
        <v>1558</v>
      </c>
      <c r="ASR559" t="s">
        <v>1630</v>
      </c>
      <c r="ASS559" t="s">
        <v>1558</v>
      </c>
      <c r="AST559" t="s">
        <v>1558</v>
      </c>
      <c r="ASU559" t="s">
        <v>1558</v>
      </c>
      <c r="ASV559" t="s">
        <v>2955</v>
      </c>
      <c r="ASW559" t="s">
        <v>1560</v>
      </c>
      <c r="ASX559" t="s">
        <v>1560</v>
      </c>
      <c r="ASY559" t="s">
        <v>1558</v>
      </c>
      <c r="ASZ559" t="s">
        <v>1558</v>
      </c>
      <c r="ATA559" t="s">
        <v>1563</v>
      </c>
    </row>
    <row r="560" spans="1:1022 1027:1267" x14ac:dyDescent="0.25">
      <c r="A560">
        <v>1084044</v>
      </c>
      <c r="B560" t="s">
        <v>3749</v>
      </c>
      <c r="C560">
        <v>41010</v>
      </c>
      <c r="D560" t="s">
        <v>1543</v>
      </c>
      <c r="F560" t="s">
        <v>1543</v>
      </c>
      <c r="J560" s="1">
        <v>14995</v>
      </c>
      <c r="K560">
        <v>75</v>
      </c>
      <c r="L560" t="s">
        <v>1643</v>
      </c>
      <c r="M560" t="s">
        <v>1644</v>
      </c>
      <c r="N560" t="s">
        <v>1567</v>
      </c>
      <c r="O560" t="s">
        <v>1568</v>
      </c>
      <c r="Q560" t="s">
        <v>1569</v>
      </c>
      <c r="R560" t="s">
        <v>1570</v>
      </c>
      <c r="W560">
        <v>0</v>
      </c>
      <c r="Y560">
        <v>0</v>
      </c>
      <c r="Z560">
        <v>1</v>
      </c>
      <c r="AA560" t="s">
        <v>1887</v>
      </c>
      <c r="AC560">
        <v>0</v>
      </c>
      <c r="AD560">
        <v>0</v>
      </c>
      <c r="AE560">
        <v>0</v>
      </c>
      <c r="AF560">
        <v>0</v>
      </c>
      <c r="AI560">
        <v>1</v>
      </c>
      <c r="AJ560">
        <v>1</v>
      </c>
      <c r="AK560">
        <v>1</v>
      </c>
      <c r="AL560">
        <v>0</v>
      </c>
      <c r="AO560">
        <v>0</v>
      </c>
      <c r="AQ560" t="s">
        <v>1889</v>
      </c>
      <c r="AT560">
        <v>0</v>
      </c>
      <c r="AU560">
        <v>0</v>
      </c>
      <c r="AV560" t="s">
        <v>1558</v>
      </c>
      <c r="AW560">
        <v>0</v>
      </c>
      <c r="AX560">
        <v>0</v>
      </c>
      <c r="BA560" t="s">
        <v>2005</v>
      </c>
      <c r="BH560">
        <v>0</v>
      </c>
      <c r="BI560">
        <v>0</v>
      </c>
      <c r="BJ560">
        <v>0</v>
      </c>
      <c r="BK560">
        <v>0</v>
      </c>
      <c r="BL560">
        <v>0</v>
      </c>
      <c r="BM560">
        <v>0</v>
      </c>
      <c r="BN560">
        <v>0</v>
      </c>
      <c r="BO560">
        <v>0</v>
      </c>
      <c r="BP560">
        <v>0</v>
      </c>
      <c r="BR560">
        <v>0</v>
      </c>
      <c r="BS560">
        <v>2</v>
      </c>
      <c r="BT560">
        <v>1</v>
      </c>
      <c r="BU560">
        <v>15</v>
      </c>
      <c r="BV560">
        <v>0</v>
      </c>
      <c r="BZ560" t="s">
        <v>1650</v>
      </c>
      <c r="CA560" t="s">
        <v>3182</v>
      </c>
      <c r="CB560" t="s">
        <v>6541</v>
      </c>
      <c r="CC560" t="s">
        <v>10005</v>
      </c>
      <c r="CD560" t="s">
        <v>1842</v>
      </c>
      <c r="CG560" t="s">
        <v>1556</v>
      </c>
      <c r="CK560" t="s">
        <v>1556</v>
      </c>
      <c r="CP560" t="s">
        <v>1556</v>
      </c>
      <c r="CS560">
        <v>1</v>
      </c>
      <c r="CT560">
        <v>1</v>
      </c>
      <c r="CU560" s="1">
        <v>42271</v>
      </c>
      <c r="CV560">
        <v>1</v>
      </c>
      <c r="CW560" s="1">
        <v>42297</v>
      </c>
      <c r="CX560" t="s">
        <v>1578</v>
      </c>
      <c r="CZ560" t="s">
        <v>1579</v>
      </c>
      <c r="DA560">
        <v>1</v>
      </c>
      <c r="DB560" t="s">
        <v>1570</v>
      </c>
      <c r="DC560" t="s">
        <v>2765</v>
      </c>
      <c r="DE560" t="s">
        <v>1612</v>
      </c>
      <c r="DQ560">
        <v>1</v>
      </c>
      <c r="DR560" s="1">
        <v>42282</v>
      </c>
      <c r="DU560" t="s">
        <v>1584</v>
      </c>
      <c r="DX560" t="s">
        <v>1585</v>
      </c>
      <c r="DY560" t="s">
        <v>1586</v>
      </c>
      <c r="DZ560" t="s">
        <v>1930</v>
      </c>
      <c r="EA560" t="s">
        <v>1592</v>
      </c>
      <c r="EB560" t="s">
        <v>1589</v>
      </c>
      <c r="EC560" t="s">
        <v>1593</v>
      </c>
      <c r="ED560" t="s">
        <v>1587</v>
      </c>
      <c r="EE560" t="s">
        <v>1592</v>
      </c>
      <c r="EF560" t="s">
        <v>1589</v>
      </c>
      <c r="EG560" t="s">
        <v>1593</v>
      </c>
      <c r="EL560">
        <v>1</v>
      </c>
      <c r="EM560" s="1">
        <v>42551</v>
      </c>
      <c r="EN560" t="s">
        <v>1709</v>
      </c>
      <c r="EO560" t="s">
        <v>8056</v>
      </c>
      <c r="EP560" t="s">
        <v>2123</v>
      </c>
      <c r="EQ560">
        <v>275</v>
      </c>
      <c r="ER560" t="s">
        <v>7715</v>
      </c>
      <c r="ES560" t="s">
        <v>2227</v>
      </c>
      <c r="ET560" t="s">
        <v>2330</v>
      </c>
      <c r="EU560" t="s">
        <v>2217</v>
      </c>
      <c r="EV560" t="s">
        <v>7212</v>
      </c>
      <c r="EY560" t="s">
        <v>2591</v>
      </c>
      <c r="FA560">
        <v>70</v>
      </c>
      <c r="FF560" t="s">
        <v>1736</v>
      </c>
      <c r="FH560">
        <v>16</v>
      </c>
      <c r="FI560">
        <v>9</v>
      </c>
      <c r="FK560">
        <v>72</v>
      </c>
      <c r="FL560">
        <v>163</v>
      </c>
      <c r="FO560" t="s">
        <v>1765</v>
      </c>
      <c r="FQ560" t="s">
        <v>2026</v>
      </c>
      <c r="FW560">
        <v>1</v>
      </c>
      <c r="FX560" s="1">
        <v>42576</v>
      </c>
      <c r="FY560" t="s">
        <v>2423</v>
      </c>
      <c r="FZ560" t="s">
        <v>2750</v>
      </c>
      <c r="GA560" t="s">
        <v>12978</v>
      </c>
      <c r="GB560" t="s">
        <v>4468</v>
      </c>
      <c r="GC560" t="s">
        <v>4698</v>
      </c>
      <c r="GD560" t="s">
        <v>3246</v>
      </c>
      <c r="GE560" t="s">
        <v>2381</v>
      </c>
      <c r="GF560" t="s">
        <v>2559</v>
      </c>
      <c r="GG560" t="s">
        <v>2043</v>
      </c>
      <c r="GH560" t="s">
        <v>1746</v>
      </c>
      <c r="GI560" t="s">
        <v>7208</v>
      </c>
      <c r="GJ560" t="s">
        <v>3890</v>
      </c>
      <c r="GK560" t="s">
        <v>1787</v>
      </c>
      <c r="GL560" t="s">
        <v>2896</v>
      </c>
      <c r="GM560" t="s">
        <v>5544</v>
      </c>
      <c r="GN560">
        <v>1</v>
      </c>
      <c r="GT560" t="s">
        <v>2964</v>
      </c>
      <c r="GY560" t="s">
        <v>2964</v>
      </c>
      <c r="HD560" t="s">
        <v>2964</v>
      </c>
      <c r="HE560" t="s">
        <v>1584</v>
      </c>
      <c r="HF560" t="s">
        <v>1579</v>
      </c>
      <c r="HG560" t="s">
        <v>1585</v>
      </c>
      <c r="HH560" t="s">
        <v>1586</v>
      </c>
      <c r="HI560" t="s">
        <v>2769</v>
      </c>
      <c r="HK560">
        <v>1</v>
      </c>
      <c r="HL560" s="1">
        <v>42352</v>
      </c>
      <c r="HM560" t="s">
        <v>1609</v>
      </c>
      <c r="HN560" t="s">
        <v>1610</v>
      </c>
      <c r="HP560" s="1">
        <v>42551</v>
      </c>
      <c r="HQ560" t="s">
        <v>11695</v>
      </c>
      <c r="HR560" s="1">
        <v>42552</v>
      </c>
      <c r="HS560" s="1">
        <v>42564</v>
      </c>
      <c r="HT560" s="1">
        <v>42572</v>
      </c>
      <c r="HU560" s="1">
        <v>42591</v>
      </c>
      <c r="HV560" s="1">
        <v>42626</v>
      </c>
      <c r="HW560">
        <v>17</v>
      </c>
      <c r="HX560">
        <v>30</v>
      </c>
      <c r="HY560">
        <v>50</v>
      </c>
      <c r="HZ560">
        <v>50</v>
      </c>
      <c r="IA560">
        <v>25</v>
      </c>
      <c r="IB560">
        <v>2</v>
      </c>
      <c r="IC560" t="s">
        <v>2067</v>
      </c>
      <c r="ID560">
        <v>0</v>
      </c>
      <c r="II560">
        <v>0</v>
      </c>
      <c r="IN560">
        <v>0</v>
      </c>
      <c r="IP560">
        <v>0</v>
      </c>
      <c r="IR560">
        <v>1</v>
      </c>
      <c r="IS560" t="s">
        <v>11659</v>
      </c>
      <c r="IT560">
        <v>1</v>
      </c>
      <c r="IU560">
        <v>1</v>
      </c>
      <c r="IV560">
        <v>1</v>
      </c>
      <c r="IW560">
        <v>1</v>
      </c>
      <c r="IX560">
        <v>1</v>
      </c>
      <c r="IY560">
        <v>1</v>
      </c>
      <c r="IZ560">
        <v>1</v>
      </c>
      <c r="JC560">
        <v>0</v>
      </c>
      <c r="JE560">
        <v>1</v>
      </c>
      <c r="JI560">
        <v>0</v>
      </c>
      <c r="JJ560">
        <v>0</v>
      </c>
      <c r="JR560">
        <v>0</v>
      </c>
      <c r="JS560" t="s">
        <v>1667</v>
      </c>
      <c r="JT560">
        <v>0</v>
      </c>
      <c r="JV560" t="s">
        <v>1593</v>
      </c>
      <c r="JX560">
        <v>5</v>
      </c>
      <c r="KA560">
        <v>0</v>
      </c>
      <c r="KC560">
        <v>0</v>
      </c>
      <c r="KG560">
        <v>1</v>
      </c>
      <c r="KI560">
        <v>0</v>
      </c>
      <c r="KO560" t="s">
        <v>1726</v>
      </c>
      <c r="KP560" t="s">
        <v>1593</v>
      </c>
      <c r="KS560">
        <v>0</v>
      </c>
      <c r="KX560">
        <v>80</v>
      </c>
      <c r="KY560">
        <v>60</v>
      </c>
      <c r="LD560">
        <v>0</v>
      </c>
      <c r="LE560">
        <v>0</v>
      </c>
      <c r="LG560">
        <v>0</v>
      </c>
      <c r="LI560" t="s">
        <v>1877</v>
      </c>
      <c r="LJ560">
        <v>0</v>
      </c>
      <c r="LQ560">
        <v>0</v>
      </c>
      <c r="LR560">
        <v>0</v>
      </c>
      <c r="LS560">
        <v>0</v>
      </c>
      <c r="MA560" t="s">
        <v>12979</v>
      </c>
      <c r="MB560" t="s">
        <v>12980</v>
      </c>
      <c r="MC560" t="s">
        <v>3518</v>
      </c>
      <c r="MD560">
        <v>112</v>
      </c>
      <c r="ME560" t="s">
        <v>4412</v>
      </c>
      <c r="MF560" t="s">
        <v>6924</v>
      </c>
      <c r="MG560" t="s">
        <v>3885</v>
      </c>
      <c r="MH560" t="s">
        <v>7723</v>
      </c>
      <c r="MI560" t="s">
        <v>9236</v>
      </c>
      <c r="MJ560" t="s">
        <v>8420</v>
      </c>
      <c r="ML560">
        <v>0</v>
      </c>
      <c r="MS560">
        <v>2</v>
      </c>
      <c r="MV560" t="s">
        <v>1675</v>
      </c>
      <c r="MW560">
        <v>25</v>
      </c>
      <c r="MX560" t="s">
        <v>1913</v>
      </c>
      <c r="MY560" t="s">
        <v>1874</v>
      </c>
      <c r="MZ560" t="s">
        <v>1884</v>
      </c>
      <c r="NA560" t="s">
        <v>1647</v>
      </c>
      <c r="NB560" t="s">
        <v>2337</v>
      </c>
      <c r="NO560">
        <v>0</v>
      </c>
      <c r="NV560" t="s">
        <v>1971</v>
      </c>
      <c r="OO560" t="s">
        <v>1614</v>
      </c>
      <c r="OP560">
        <v>1</v>
      </c>
      <c r="QX560">
        <v>1</v>
      </c>
      <c r="QY560" t="s">
        <v>4475</v>
      </c>
      <c r="QZ560">
        <v>3</v>
      </c>
      <c r="RA560" s="1">
        <v>42446</v>
      </c>
      <c r="RB560" s="1">
        <v>42520</v>
      </c>
      <c r="RC560" t="s">
        <v>1614</v>
      </c>
      <c r="RD560">
        <v>1</v>
      </c>
      <c r="RE560" t="s">
        <v>12981</v>
      </c>
      <c r="VS560">
        <v>0</v>
      </c>
      <c r="VV560">
        <v>0</v>
      </c>
      <c r="WS560">
        <v>0</v>
      </c>
      <c r="WT560">
        <v>0</v>
      </c>
      <c r="WU560">
        <v>0</v>
      </c>
      <c r="WW560">
        <v>1</v>
      </c>
      <c r="XD560">
        <v>0</v>
      </c>
      <c r="XG560">
        <v>1</v>
      </c>
      <c r="XH560">
        <v>1</v>
      </c>
      <c r="XI560" t="s">
        <v>1939</v>
      </c>
      <c r="XO560">
        <v>0</v>
      </c>
      <c r="XU560">
        <v>0</v>
      </c>
      <c r="XV560" s="1">
        <v>43634</v>
      </c>
      <c r="XX560">
        <v>0</v>
      </c>
      <c r="YE560">
        <v>0</v>
      </c>
      <c r="YF560">
        <v>0</v>
      </c>
      <c r="YI560">
        <v>0</v>
      </c>
      <c r="ZA560">
        <v>1</v>
      </c>
      <c r="ZC560">
        <v>0</v>
      </c>
      <c r="ZF560">
        <v>0</v>
      </c>
      <c r="ZJ560">
        <v>0</v>
      </c>
      <c r="ZL560" t="s">
        <v>1624</v>
      </c>
      <c r="ZN560" s="1">
        <v>42615</v>
      </c>
      <c r="ZP560">
        <v>0</v>
      </c>
      <c r="ZW560" s="1">
        <v>43809</v>
      </c>
      <c r="ZX560">
        <v>244</v>
      </c>
      <c r="ZZ560" t="s">
        <v>12982</v>
      </c>
      <c r="AAA560">
        <v>1</v>
      </c>
      <c r="AAB560" t="s">
        <v>1925</v>
      </c>
      <c r="AAC560" t="s">
        <v>1774</v>
      </c>
      <c r="AAE560" t="s">
        <v>2184</v>
      </c>
      <c r="AAG560">
        <v>140</v>
      </c>
      <c r="AAH560" t="s">
        <v>3442</v>
      </c>
      <c r="AAI560" t="s">
        <v>2088</v>
      </c>
      <c r="AAJ560">
        <v>71</v>
      </c>
      <c r="AAK560" t="s">
        <v>2141</v>
      </c>
      <c r="AAM560" t="s">
        <v>2444</v>
      </c>
      <c r="AAN560" t="s">
        <v>1734</v>
      </c>
      <c r="AAO560" t="s">
        <v>2513</v>
      </c>
      <c r="AAP560" t="s">
        <v>2009</v>
      </c>
      <c r="AAQ560" t="s">
        <v>1921</v>
      </c>
      <c r="AAR560" t="s">
        <v>3181</v>
      </c>
      <c r="AAS560">
        <v>118</v>
      </c>
      <c r="AAT560" t="s">
        <v>2179</v>
      </c>
      <c r="AAW560">
        <v>19</v>
      </c>
      <c r="AAY560" t="s">
        <v>1812</v>
      </c>
      <c r="AAZ560" t="s">
        <v>2179</v>
      </c>
      <c r="ABC560" t="s">
        <v>1718</v>
      </c>
      <c r="ABD560" t="s">
        <v>1908</v>
      </c>
      <c r="ABE560" t="s">
        <v>2698</v>
      </c>
      <c r="ABG560" t="s">
        <v>2441</v>
      </c>
      <c r="ABI560" t="s">
        <v>3560</v>
      </c>
      <c r="ABJ560" t="s">
        <v>4227</v>
      </c>
      <c r="ABL560" s="1">
        <v>42688</v>
      </c>
      <c r="ABM560" t="s">
        <v>6535</v>
      </c>
      <c r="ABN560" t="s">
        <v>2551</v>
      </c>
      <c r="ABO560">
        <v>65</v>
      </c>
      <c r="ABQ560">
        <v>177</v>
      </c>
      <c r="ABR560" t="s">
        <v>4324</v>
      </c>
      <c r="ABS560" t="s">
        <v>2444</v>
      </c>
      <c r="ABT560" t="s">
        <v>3780</v>
      </c>
      <c r="ABU560">
        <v>11</v>
      </c>
      <c r="ABW560">
        <v>0</v>
      </c>
      <c r="ABY560" s="1">
        <v>42635</v>
      </c>
      <c r="ACH560">
        <v>0</v>
      </c>
      <c r="ACK560">
        <v>0</v>
      </c>
      <c r="ACL560">
        <v>1</v>
      </c>
      <c r="ACO560">
        <v>0</v>
      </c>
      <c r="ACY560">
        <v>0</v>
      </c>
      <c r="ADJ560">
        <v>0</v>
      </c>
      <c r="ADL560" t="s">
        <v>12942</v>
      </c>
      <c r="ADN560" t="s">
        <v>12942</v>
      </c>
      <c r="ADP560" t="s">
        <v>3230</v>
      </c>
      <c r="ADR560" t="s">
        <v>3230</v>
      </c>
      <c r="ADX560">
        <v>0</v>
      </c>
      <c r="ADZ560">
        <v>0</v>
      </c>
      <c r="AED560">
        <v>1</v>
      </c>
      <c r="AEE560" t="s">
        <v>2441</v>
      </c>
      <c r="AEG560">
        <v>0</v>
      </c>
      <c r="AEK560">
        <v>0</v>
      </c>
      <c r="AEL560" t="s">
        <v>3382</v>
      </c>
      <c r="AEM560" s="1">
        <v>42711</v>
      </c>
      <c r="AFE560">
        <v>0</v>
      </c>
      <c r="AFL560" t="s">
        <v>3382</v>
      </c>
      <c r="AFM560">
        <v>1</v>
      </c>
      <c r="AFO560">
        <v>0</v>
      </c>
      <c r="AFU560">
        <v>0</v>
      </c>
      <c r="AGJ560">
        <v>0</v>
      </c>
      <c r="AGO560">
        <v>0</v>
      </c>
      <c r="AGP560">
        <v>0</v>
      </c>
      <c r="AGS560" t="s">
        <v>3382</v>
      </c>
      <c r="AHL560">
        <v>1</v>
      </c>
      <c r="AHO560" t="s">
        <v>2141</v>
      </c>
      <c r="AHZ560">
        <v>0</v>
      </c>
      <c r="AIC560">
        <v>1</v>
      </c>
      <c r="AIF560" s="1">
        <v>42601</v>
      </c>
      <c r="AIL560">
        <v>0</v>
      </c>
      <c r="AIM560">
        <v>1</v>
      </c>
      <c r="AIW560">
        <v>0</v>
      </c>
      <c r="AIX560" s="1">
        <v>42635</v>
      </c>
      <c r="AJA560" t="s">
        <v>3382</v>
      </c>
      <c r="AJB560">
        <v>1</v>
      </c>
      <c r="AJG560">
        <v>0</v>
      </c>
      <c r="AJM560">
        <v>0</v>
      </c>
      <c r="AJO560" t="s">
        <v>1908</v>
      </c>
      <c r="AJR560" t="s">
        <v>2441</v>
      </c>
      <c r="AJU560" s="1">
        <v>42711</v>
      </c>
      <c r="AJV560">
        <v>0</v>
      </c>
      <c r="AJY560">
        <v>1</v>
      </c>
      <c r="AKB560" t="s">
        <v>2441</v>
      </c>
      <c r="AKC560">
        <v>0</v>
      </c>
      <c r="AKI560">
        <v>0</v>
      </c>
      <c r="AKJ560" s="1">
        <v>42601</v>
      </c>
      <c r="AKQ560">
        <v>0</v>
      </c>
      <c r="AKR560" t="s">
        <v>2141</v>
      </c>
      <c r="AKT560">
        <v>1</v>
      </c>
      <c r="AKU560">
        <v>1</v>
      </c>
      <c r="AKY560" t="s">
        <v>12983</v>
      </c>
      <c r="AKZ560">
        <v>120</v>
      </c>
      <c r="ALA560" t="s">
        <v>1840</v>
      </c>
      <c r="ALB560" t="s">
        <v>7185</v>
      </c>
      <c r="ALC560" t="s">
        <v>3132</v>
      </c>
      <c r="ALD560">
        <v>90</v>
      </c>
      <c r="ALE560" t="s">
        <v>4766</v>
      </c>
      <c r="ALF560" t="s">
        <v>4766</v>
      </c>
      <c r="ALG560">
        <v>82</v>
      </c>
      <c r="ALH560">
        <v>82</v>
      </c>
      <c r="ALO560" t="s">
        <v>1582</v>
      </c>
      <c r="ALP560" s="1">
        <v>42684</v>
      </c>
      <c r="ALQ560" t="s">
        <v>12984</v>
      </c>
      <c r="ALR560" t="s">
        <v>2708</v>
      </c>
      <c r="ALS560" t="s">
        <v>2177</v>
      </c>
      <c r="ALT560" s="1">
        <v>42891</v>
      </c>
      <c r="ALU560" t="s">
        <v>12985</v>
      </c>
      <c r="ALV560" t="s">
        <v>2708</v>
      </c>
      <c r="ALW560" t="s">
        <v>1582</v>
      </c>
      <c r="ALX560" s="1">
        <v>43115</v>
      </c>
      <c r="ALY560" t="s">
        <v>12986</v>
      </c>
      <c r="ALZ560" t="s">
        <v>2708</v>
      </c>
      <c r="AMA560" t="s">
        <v>1582</v>
      </c>
      <c r="AMB560" s="1">
        <v>43570</v>
      </c>
      <c r="ANI560" t="s">
        <v>12987</v>
      </c>
      <c r="ANJ560" t="s">
        <v>5294</v>
      </c>
      <c r="ANK560" t="s">
        <v>12988</v>
      </c>
      <c r="ANL560">
        <v>52</v>
      </c>
      <c r="ANM560" t="s">
        <v>12989</v>
      </c>
      <c r="ANN560" t="s">
        <v>12990</v>
      </c>
      <c r="ANO560" t="s">
        <v>8685</v>
      </c>
      <c r="ANP560" t="s">
        <v>11619</v>
      </c>
      <c r="ANQ560" t="s">
        <v>11193</v>
      </c>
      <c r="ANR560" t="s">
        <v>9581</v>
      </c>
      <c r="ANS560" t="s">
        <v>3253</v>
      </c>
      <c r="ANT560" t="s">
        <v>11319</v>
      </c>
      <c r="ANU560" t="s">
        <v>12991</v>
      </c>
      <c r="ANV560" t="s">
        <v>4044</v>
      </c>
      <c r="ANW560" t="s">
        <v>7849</v>
      </c>
      <c r="ANX560" t="s">
        <v>11193</v>
      </c>
      <c r="ANY560" t="s">
        <v>9581</v>
      </c>
      <c r="ANZ560" t="s">
        <v>3253</v>
      </c>
      <c r="AOA560" t="s">
        <v>11319</v>
      </c>
      <c r="AOB560" t="s">
        <v>12991</v>
      </c>
      <c r="AOC560" t="s">
        <v>4044</v>
      </c>
      <c r="AOD560" t="s">
        <v>12992</v>
      </c>
      <c r="AOE560" t="s">
        <v>1700</v>
      </c>
      <c r="AOF560" t="s">
        <v>4981</v>
      </c>
      <c r="AOG560" t="s">
        <v>6518</v>
      </c>
      <c r="AOH560" t="s">
        <v>4333</v>
      </c>
      <c r="AOI560" t="s">
        <v>10126</v>
      </c>
      <c r="AOJ560" t="s">
        <v>12993</v>
      </c>
      <c r="AOK560" t="s">
        <v>5618</v>
      </c>
      <c r="AOL560" t="s">
        <v>4654</v>
      </c>
      <c r="AOM560" t="s">
        <v>9594</v>
      </c>
      <c r="AON560" t="s">
        <v>3589</v>
      </c>
      <c r="AOO560" t="s">
        <v>4730</v>
      </c>
      <c r="AOP560" t="s">
        <v>4878</v>
      </c>
      <c r="AOQ560" t="s">
        <v>1702</v>
      </c>
      <c r="AOR560" t="s">
        <v>2674</v>
      </c>
      <c r="AOS560">
        <v>0</v>
      </c>
      <c r="AOT560">
        <v>0</v>
      </c>
      <c r="AOU560">
        <v>0</v>
      </c>
      <c r="AOV560">
        <v>0</v>
      </c>
      <c r="AOW560" t="s">
        <v>2522</v>
      </c>
      <c r="AOX560" t="s">
        <v>2634</v>
      </c>
      <c r="AOY560" t="s">
        <v>5519</v>
      </c>
      <c r="AOZ560" t="s">
        <v>9090</v>
      </c>
      <c r="APA560" t="s">
        <v>2933</v>
      </c>
      <c r="APB560" t="s">
        <v>5977</v>
      </c>
      <c r="APC560" t="s">
        <v>9489</v>
      </c>
      <c r="APD560" t="s">
        <v>5294</v>
      </c>
      <c r="APE560" t="s">
        <v>12994</v>
      </c>
      <c r="APF560" t="s">
        <v>11793</v>
      </c>
      <c r="APG560" t="s">
        <v>1754</v>
      </c>
      <c r="APH560" t="s">
        <v>8202</v>
      </c>
      <c r="API560" t="s">
        <v>10892</v>
      </c>
      <c r="APJ560" t="s">
        <v>10949</v>
      </c>
      <c r="APK560" t="s">
        <v>8712</v>
      </c>
      <c r="APL560">
        <v>0</v>
      </c>
      <c r="APM560">
        <v>0</v>
      </c>
      <c r="APN560">
        <v>0</v>
      </c>
      <c r="APO560">
        <v>0</v>
      </c>
      <c r="APP560" t="s">
        <v>12995</v>
      </c>
      <c r="APQ560" t="s">
        <v>2948</v>
      </c>
      <c r="APR560" t="s">
        <v>3094</v>
      </c>
      <c r="APS560" t="s">
        <v>3598</v>
      </c>
      <c r="APT560" t="s">
        <v>4815</v>
      </c>
      <c r="APU560" t="s">
        <v>10706</v>
      </c>
      <c r="APV560" t="s">
        <v>7338</v>
      </c>
      <c r="APW560" t="s">
        <v>3781</v>
      </c>
      <c r="APX560" t="s">
        <v>3327</v>
      </c>
      <c r="APY560" t="s">
        <v>3851</v>
      </c>
      <c r="APZ560" t="s">
        <v>5829</v>
      </c>
      <c r="AQA560" t="s">
        <v>8138</v>
      </c>
      <c r="AQB560" t="s">
        <v>2846</v>
      </c>
      <c r="AQC560" t="s">
        <v>4752</v>
      </c>
      <c r="AQD560">
        <v>0</v>
      </c>
      <c r="AQE560">
        <v>0</v>
      </c>
      <c r="AQF560">
        <v>0</v>
      </c>
      <c r="AQG560">
        <v>0</v>
      </c>
      <c r="AQH560">
        <v>0</v>
      </c>
      <c r="AQI560">
        <v>1</v>
      </c>
      <c r="AQJ560">
        <v>1</v>
      </c>
      <c r="AQK560">
        <v>1</v>
      </c>
      <c r="AQL560" s="1">
        <v>42551</v>
      </c>
      <c r="AQM560">
        <v>2</v>
      </c>
      <c r="AQN560">
        <v>2</v>
      </c>
      <c r="AQO560">
        <v>1</v>
      </c>
      <c r="AQP560">
        <v>2</v>
      </c>
      <c r="AQQ560">
        <v>1</v>
      </c>
      <c r="AQR560">
        <v>1</v>
      </c>
      <c r="AQS560">
        <v>1</v>
      </c>
      <c r="AQT560">
        <v>1</v>
      </c>
      <c r="AQU560">
        <v>2</v>
      </c>
      <c r="AQV560">
        <v>1</v>
      </c>
      <c r="AQW560">
        <v>2</v>
      </c>
      <c r="AQX560">
        <v>2</v>
      </c>
      <c r="AQY560">
        <v>2</v>
      </c>
      <c r="AQZ560">
        <v>1</v>
      </c>
      <c r="ARA560">
        <v>1</v>
      </c>
      <c r="ARB560">
        <v>2</v>
      </c>
      <c r="ARC560">
        <v>1</v>
      </c>
      <c r="ARD560">
        <v>2</v>
      </c>
      <c r="ARE560">
        <v>2</v>
      </c>
      <c r="ARF560">
        <v>1</v>
      </c>
      <c r="ARG560">
        <v>1</v>
      </c>
      <c r="ARH560">
        <v>1</v>
      </c>
      <c r="ARI560">
        <v>1</v>
      </c>
      <c r="ARJ560">
        <v>1</v>
      </c>
      <c r="ARK560">
        <v>1</v>
      </c>
      <c r="ARL560">
        <v>2</v>
      </c>
      <c r="ARM560">
        <v>2</v>
      </c>
      <c r="ARN560">
        <v>1</v>
      </c>
      <c r="ARO560">
        <v>6</v>
      </c>
      <c r="ARP560">
        <v>6</v>
      </c>
      <c r="ARQ560">
        <v>1</v>
      </c>
      <c r="ARR560">
        <v>1</v>
      </c>
      <c r="ARS560">
        <v>1</v>
      </c>
      <c r="ART560">
        <v>1</v>
      </c>
      <c r="ARU560">
        <v>1</v>
      </c>
      <c r="ARV560">
        <v>2</v>
      </c>
      <c r="ARW560">
        <v>1</v>
      </c>
      <c r="ARX560">
        <v>1</v>
      </c>
      <c r="ARY560">
        <v>1</v>
      </c>
      <c r="ARZ560">
        <v>1</v>
      </c>
      <c r="ASA560">
        <v>1</v>
      </c>
      <c r="ASB560">
        <v>2</v>
      </c>
      <c r="ASC560" t="s">
        <v>1559</v>
      </c>
      <c r="ASD560" t="s">
        <v>2680</v>
      </c>
      <c r="ASE560" t="s">
        <v>1560</v>
      </c>
      <c r="ASF560" t="s">
        <v>1560</v>
      </c>
      <c r="ASG560" t="s">
        <v>1560</v>
      </c>
      <c r="ASH560" t="s">
        <v>2955</v>
      </c>
      <c r="ASI560" t="s">
        <v>1629</v>
      </c>
      <c r="ASJ560" t="s">
        <v>1558</v>
      </c>
      <c r="ASK560" t="s">
        <v>1563</v>
      </c>
      <c r="ASL560" t="s">
        <v>1558</v>
      </c>
      <c r="ASM560" t="s">
        <v>1563</v>
      </c>
      <c r="ASN560" t="s">
        <v>1563</v>
      </c>
      <c r="ASO560" t="s">
        <v>1563</v>
      </c>
      <c r="ASP560" t="s">
        <v>1558</v>
      </c>
      <c r="ASQ560" t="s">
        <v>1558</v>
      </c>
      <c r="ASR560" t="s">
        <v>1630</v>
      </c>
      <c r="ASS560" t="s">
        <v>1558</v>
      </c>
      <c r="AST560" t="s">
        <v>1558</v>
      </c>
      <c r="ASU560" t="s">
        <v>1563</v>
      </c>
      <c r="ASV560" t="s">
        <v>1558</v>
      </c>
      <c r="ASW560" t="s">
        <v>1558</v>
      </c>
      <c r="ASX560" t="s">
        <v>1558</v>
      </c>
      <c r="ASY560" t="s">
        <v>1558</v>
      </c>
      <c r="ASZ560" t="s">
        <v>1558</v>
      </c>
      <c r="ATA560" t="s">
        <v>1563</v>
      </c>
    </row>
    <row r="561" spans="1:1014 1027:1267" x14ac:dyDescent="0.25">
      <c r="A561">
        <v>1096277</v>
      </c>
      <c r="B561" t="s">
        <v>3749</v>
      </c>
      <c r="C561">
        <v>41110</v>
      </c>
      <c r="D561" t="s">
        <v>1543</v>
      </c>
      <c r="F561" t="s">
        <v>12996</v>
      </c>
      <c r="J561" s="1">
        <v>24239</v>
      </c>
      <c r="K561">
        <v>50</v>
      </c>
      <c r="L561" t="s">
        <v>1565</v>
      </c>
      <c r="M561" t="s">
        <v>1644</v>
      </c>
      <c r="N561" t="s">
        <v>1567</v>
      </c>
      <c r="O561" t="s">
        <v>1568</v>
      </c>
      <c r="Q561" t="s">
        <v>1569</v>
      </c>
      <c r="R561" t="s">
        <v>1570</v>
      </c>
      <c r="W561">
        <v>0</v>
      </c>
      <c r="Y561">
        <v>0</v>
      </c>
      <c r="Z561">
        <v>0</v>
      </c>
      <c r="AC561">
        <v>0</v>
      </c>
      <c r="AD561">
        <v>0</v>
      </c>
      <c r="AE561">
        <v>0</v>
      </c>
      <c r="AF561">
        <v>0</v>
      </c>
      <c r="AI561">
        <v>0</v>
      </c>
      <c r="AJ561">
        <v>0</v>
      </c>
      <c r="AK561">
        <v>0</v>
      </c>
      <c r="AL561">
        <v>0</v>
      </c>
      <c r="AO561">
        <v>0</v>
      </c>
      <c r="AQ561" t="s">
        <v>1646</v>
      </c>
      <c r="AR561" s="1">
        <v>31547</v>
      </c>
      <c r="AT561">
        <v>20</v>
      </c>
      <c r="AU561">
        <v>29</v>
      </c>
      <c r="AV561" t="s">
        <v>2047</v>
      </c>
      <c r="AW561">
        <v>0</v>
      </c>
      <c r="AX561">
        <v>1</v>
      </c>
      <c r="AY561" t="s">
        <v>12997</v>
      </c>
      <c r="BA561" t="s">
        <v>1685</v>
      </c>
      <c r="BC561" s="1">
        <v>42276</v>
      </c>
      <c r="BD561" t="s">
        <v>2511</v>
      </c>
      <c r="BH561">
        <v>2</v>
      </c>
      <c r="BI561">
        <v>1</v>
      </c>
      <c r="BJ561">
        <v>0</v>
      </c>
      <c r="BK561">
        <v>0</v>
      </c>
      <c r="BL561">
        <v>0</v>
      </c>
      <c r="BM561">
        <v>0</v>
      </c>
      <c r="BN561">
        <v>0</v>
      </c>
      <c r="BO561">
        <v>0</v>
      </c>
      <c r="BP561">
        <v>0</v>
      </c>
      <c r="BR561">
        <v>0</v>
      </c>
      <c r="BS561">
        <v>0</v>
      </c>
      <c r="BT561">
        <v>0</v>
      </c>
      <c r="BV561">
        <v>0</v>
      </c>
      <c r="BZ561" t="s">
        <v>1922</v>
      </c>
      <c r="CA561" t="s">
        <v>4615</v>
      </c>
      <c r="CB561" t="s">
        <v>1688</v>
      </c>
      <c r="CC561" t="s">
        <v>5463</v>
      </c>
      <c r="CD561" t="s">
        <v>1755</v>
      </c>
      <c r="CG561" t="s">
        <v>1556</v>
      </c>
      <c r="CK561" t="s">
        <v>1556</v>
      </c>
      <c r="CP561" t="s">
        <v>1556</v>
      </c>
      <c r="CS561">
        <v>1</v>
      </c>
      <c r="CT561">
        <v>1</v>
      </c>
      <c r="CU561" s="1">
        <v>42317</v>
      </c>
      <c r="CV561">
        <v>1</v>
      </c>
      <c r="CW561" s="1">
        <v>42338</v>
      </c>
      <c r="CZ561" t="s">
        <v>1756</v>
      </c>
      <c r="DA561">
        <v>1</v>
      </c>
      <c r="DC561" t="s">
        <v>1897</v>
      </c>
      <c r="DD561">
        <v>3</v>
      </c>
      <c r="DE561">
        <v>20</v>
      </c>
      <c r="DF561" t="s">
        <v>1928</v>
      </c>
      <c r="DG561" t="s">
        <v>1734</v>
      </c>
      <c r="DQ561">
        <v>1</v>
      </c>
      <c r="DR561" s="1">
        <v>42317</v>
      </c>
      <c r="DU561" t="s">
        <v>1660</v>
      </c>
      <c r="DW561">
        <v>3</v>
      </c>
      <c r="DZ561" t="s">
        <v>1587</v>
      </c>
      <c r="EA561" t="s">
        <v>1592</v>
      </c>
      <c r="EB561" t="s">
        <v>1589</v>
      </c>
      <c r="EC561" t="s">
        <v>1593</v>
      </c>
      <c r="ED561" t="s">
        <v>1930</v>
      </c>
      <c r="EE561" t="s">
        <v>1592</v>
      </c>
      <c r="EF561" t="s">
        <v>1589</v>
      </c>
      <c r="EG561" t="s">
        <v>1593</v>
      </c>
      <c r="EL561">
        <v>1</v>
      </c>
      <c r="EM561" s="1">
        <v>42509</v>
      </c>
      <c r="EN561" t="s">
        <v>2331</v>
      </c>
      <c r="EO561" t="s">
        <v>2460</v>
      </c>
      <c r="EP561" t="s">
        <v>1735</v>
      </c>
      <c r="EQ561">
        <v>203</v>
      </c>
      <c r="ER561" t="s">
        <v>3740</v>
      </c>
      <c r="ES561" t="s">
        <v>2404</v>
      </c>
      <c r="ET561" t="s">
        <v>2656</v>
      </c>
      <c r="EU561" t="s">
        <v>2273</v>
      </c>
      <c r="EV561" t="s">
        <v>3624</v>
      </c>
      <c r="EY561" t="s">
        <v>1740</v>
      </c>
      <c r="FA561">
        <v>119</v>
      </c>
      <c r="FF561" t="s">
        <v>2277</v>
      </c>
      <c r="FH561">
        <v>42</v>
      </c>
      <c r="FI561">
        <v>57</v>
      </c>
      <c r="FK561">
        <v>94</v>
      </c>
      <c r="FL561">
        <v>181</v>
      </c>
      <c r="FO561" t="s">
        <v>3240</v>
      </c>
      <c r="FQ561" t="s">
        <v>3150</v>
      </c>
      <c r="FW561">
        <v>1</v>
      </c>
      <c r="FX561" s="1">
        <v>42538</v>
      </c>
      <c r="FY561" t="s">
        <v>5216</v>
      </c>
      <c r="FZ561" t="s">
        <v>2376</v>
      </c>
      <c r="GA561" t="s">
        <v>6022</v>
      </c>
      <c r="GB561" t="s">
        <v>1899</v>
      </c>
      <c r="GC561" t="s">
        <v>6056</v>
      </c>
      <c r="GH561" t="s">
        <v>4078</v>
      </c>
      <c r="GI561" t="s">
        <v>7562</v>
      </c>
      <c r="GJ561" t="s">
        <v>4211</v>
      </c>
      <c r="GK561" t="s">
        <v>4263</v>
      </c>
      <c r="GL561" t="s">
        <v>2379</v>
      </c>
      <c r="GM561" t="s">
        <v>4370</v>
      </c>
      <c r="GN561">
        <v>1</v>
      </c>
      <c r="GT561" t="s">
        <v>2965</v>
      </c>
      <c r="GV561" t="s">
        <v>1585</v>
      </c>
      <c r="GY561" t="s">
        <v>2964</v>
      </c>
      <c r="HC561" t="s">
        <v>1585</v>
      </c>
      <c r="HD561" t="s">
        <v>2965</v>
      </c>
      <c r="HE561" t="s">
        <v>1660</v>
      </c>
      <c r="HF561" t="s">
        <v>1756</v>
      </c>
      <c r="HI561" t="s">
        <v>3507</v>
      </c>
      <c r="HK561">
        <v>1</v>
      </c>
      <c r="HL561" s="1">
        <v>42458</v>
      </c>
      <c r="HM561" t="s">
        <v>1609</v>
      </c>
      <c r="HN561" t="s">
        <v>1610</v>
      </c>
      <c r="HP561" s="1">
        <v>42509</v>
      </c>
      <c r="HQ561" t="s">
        <v>11695</v>
      </c>
      <c r="HR561" s="1">
        <v>42509</v>
      </c>
      <c r="HS561" s="1">
        <v>42514</v>
      </c>
      <c r="HT561" s="1">
        <v>42524</v>
      </c>
      <c r="HU561" s="1">
        <v>42534</v>
      </c>
      <c r="HV561" s="1">
        <v>42571</v>
      </c>
      <c r="HW561">
        <v>19</v>
      </c>
      <c r="HX561">
        <v>0</v>
      </c>
      <c r="HY561">
        <v>50</v>
      </c>
      <c r="HZ561">
        <v>50</v>
      </c>
      <c r="IA561">
        <v>25</v>
      </c>
      <c r="IB561" s="2">
        <v>20000</v>
      </c>
      <c r="IC561" t="s">
        <v>2067</v>
      </c>
      <c r="ID561">
        <v>0</v>
      </c>
      <c r="II561">
        <v>0</v>
      </c>
      <c r="IN561">
        <v>1</v>
      </c>
      <c r="IO561" t="s">
        <v>10211</v>
      </c>
      <c r="IP561">
        <v>0</v>
      </c>
      <c r="IR561">
        <v>0</v>
      </c>
      <c r="JC561">
        <v>0</v>
      </c>
      <c r="JE561">
        <v>1</v>
      </c>
      <c r="JI561">
        <v>0</v>
      </c>
      <c r="JJ561">
        <v>0</v>
      </c>
      <c r="JR561">
        <v>0</v>
      </c>
      <c r="JS561" t="s">
        <v>1667</v>
      </c>
      <c r="JT561">
        <v>0</v>
      </c>
      <c r="JV561" t="s">
        <v>1593</v>
      </c>
      <c r="JX561">
        <v>26</v>
      </c>
      <c r="KA561">
        <v>0</v>
      </c>
      <c r="KC561">
        <v>0</v>
      </c>
      <c r="KF561" t="s">
        <v>1667</v>
      </c>
      <c r="KG561">
        <v>1</v>
      </c>
      <c r="KI561">
        <v>0</v>
      </c>
      <c r="KO561" t="s">
        <v>1726</v>
      </c>
      <c r="KP561" t="s">
        <v>1593</v>
      </c>
      <c r="KS561">
        <v>1</v>
      </c>
      <c r="KY561">
        <v>60</v>
      </c>
      <c r="LD561">
        <v>3</v>
      </c>
      <c r="LE561">
        <v>0</v>
      </c>
      <c r="LG561">
        <v>0</v>
      </c>
      <c r="LI561" t="s">
        <v>3265</v>
      </c>
      <c r="LJ561">
        <v>0</v>
      </c>
      <c r="LQ561">
        <v>0</v>
      </c>
      <c r="LR561">
        <v>2</v>
      </c>
      <c r="LS561">
        <v>1</v>
      </c>
      <c r="LT561" t="s">
        <v>1614</v>
      </c>
      <c r="LU561" t="s">
        <v>2964</v>
      </c>
      <c r="MA561" t="s">
        <v>1576</v>
      </c>
      <c r="MB561" t="s">
        <v>3696</v>
      </c>
      <c r="MC561" t="s">
        <v>3593</v>
      </c>
      <c r="MD561" t="s">
        <v>3665</v>
      </c>
      <c r="MG561" t="s">
        <v>3165</v>
      </c>
      <c r="MH561" t="s">
        <v>3166</v>
      </c>
      <c r="MI561" t="s">
        <v>1668</v>
      </c>
      <c r="MJ561" t="s">
        <v>9885</v>
      </c>
      <c r="ML561">
        <v>0</v>
      </c>
      <c r="MS561">
        <v>2</v>
      </c>
      <c r="MV561" t="s">
        <v>1832</v>
      </c>
      <c r="MW561">
        <v>25</v>
      </c>
      <c r="MX561" t="s">
        <v>1937</v>
      </c>
      <c r="MY561" t="s">
        <v>1937</v>
      </c>
      <c r="MZ561" t="s">
        <v>2686</v>
      </c>
      <c r="NA561" t="s">
        <v>2686</v>
      </c>
      <c r="NB561" t="s">
        <v>1670</v>
      </c>
      <c r="NO561">
        <v>0</v>
      </c>
      <c r="NV561" t="s">
        <v>12998</v>
      </c>
      <c r="OI561" t="s">
        <v>2964</v>
      </c>
      <c r="OJ561">
        <v>1</v>
      </c>
      <c r="OK561" t="s">
        <v>1677</v>
      </c>
      <c r="OL561">
        <v>3</v>
      </c>
      <c r="OM561" s="1">
        <v>42348</v>
      </c>
      <c r="ON561" s="1">
        <v>42395</v>
      </c>
      <c r="OO561" t="s">
        <v>1614</v>
      </c>
      <c r="OP561">
        <v>0</v>
      </c>
      <c r="SC561" t="s">
        <v>1678</v>
      </c>
      <c r="VS561">
        <v>0</v>
      </c>
      <c r="VV561">
        <v>0</v>
      </c>
      <c r="WS561">
        <v>0</v>
      </c>
      <c r="WT561">
        <v>0</v>
      </c>
      <c r="WU561">
        <v>0</v>
      </c>
      <c r="WW561">
        <v>1</v>
      </c>
      <c r="XD561">
        <v>0</v>
      </c>
      <c r="XG561">
        <v>1</v>
      </c>
      <c r="XI561" t="s">
        <v>1939</v>
      </c>
      <c r="XO561">
        <v>0</v>
      </c>
      <c r="XU561">
        <v>0</v>
      </c>
      <c r="XV561" s="1">
        <v>43655</v>
      </c>
      <c r="XX561">
        <v>0</v>
      </c>
      <c r="YE561">
        <v>0</v>
      </c>
      <c r="YI561">
        <v>0</v>
      </c>
      <c r="ZA561">
        <v>0</v>
      </c>
      <c r="ZC561">
        <v>0</v>
      </c>
      <c r="ZF561">
        <v>0</v>
      </c>
      <c r="ZJ561">
        <v>0</v>
      </c>
      <c r="ZL561" t="s">
        <v>1624</v>
      </c>
      <c r="ZN561" s="1">
        <v>42551</v>
      </c>
      <c r="ZP561">
        <v>0</v>
      </c>
      <c r="ZW561" s="1">
        <v>43844</v>
      </c>
      <c r="ZX561">
        <v>189</v>
      </c>
      <c r="ZZ561" t="s">
        <v>8253</v>
      </c>
      <c r="AAA561">
        <v>1</v>
      </c>
      <c r="AAB561" t="s">
        <v>6261</v>
      </c>
      <c r="AAC561" t="s">
        <v>3141</v>
      </c>
      <c r="AAE561" t="s">
        <v>2061</v>
      </c>
      <c r="AAF561">
        <v>62</v>
      </c>
      <c r="AAG561">
        <v>142</v>
      </c>
      <c r="AAH561" t="s">
        <v>2170</v>
      </c>
      <c r="AAI561" t="s">
        <v>1812</v>
      </c>
      <c r="AAJ561">
        <v>112</v>
      </c>
      <c r="AAK561" t="s">
        <v>1735</v>
      </c>
      <c r="AAM561" t="s">
        <v>3890</v>
      </c>
      <c r="AAN561" t="s">
        <v>1994</v>
      </c>
      <c r="AAO561" t="s">
        <v>2122</v>
      </c>
      <c r="AAP561" t="s">
        <v>4826</v>
      </c>
      <c r="AAQ561" t="s">
        <v>2036</v>
      </c>
      <c r="AAR561">
        <v>57</v>
      </c>
      <c r="AAS561">
        <v>125</v>
      </c>
      <c r="AAT561" t="s">
        <v>7029</v>
      </c>
      <c r="AAW561">
        <v>40</v>
      </c>
      <c r="AAZ561" t="s">
        <v>7029</v>
      </c>
      <c r="ABA561">
        <v>90</v>
      </c>
      <c r="ABC561" t="s">
        <v>1817</v>
      </c>
      <c r="ABD561" t="s">
        <v>1823</v>
      </c>
      <c r="ABE561" t="s">
        <v>2024</v>
      </c>
      <c r="ABG561" t="s">
        <v>1822</v>
      </c>
      <c r="ABI561" t="s">
        <v>3560</v>
      </c>
      <c r="ABJ561" t="s">
        <v>2169</v>
      </c>
      <c r="ABL561" s="1">
        <v>42598</v>
      </c>
      <c r="ABM561" t="s">
        <v>2353</v>
      </c>
      <c r="ABN561" t="s">
        <v>3989</v>
      </c>
      <c r="ABO561">
        <v>25</v>
      </c>
      <c r="ABR561" t="s">
        <v>2403</v>
      </c>
      <c r="ABS561" t="s">
        <v>3890</v>
      </c>
      <c r="ABT561" t="s">
        <v>1909</v>
      </c>
      <c r="ABU561">
        <v>69</v>
      </c>
      <c r="ABY561" s="1">
        <v>42598</v>
      </c>
      <c r="ACH561">
        <v>0</v>
      </c>
      <c r="ACK561">
        <v>0</v>
      </c>
      <c r="ACL561">
        <v>1</v>
      </c>
      <c r="ACO561">
        <v>0</v>
      </c>
      <c r="ACY561">
        <v>0</v>
      </c>
      <c r="ADJ561">
        <v>0</v>
      </c>
      <c r="ADL561" t="s">
        <v>3588</v>
      </c>
      <c r="ADN561" t="s">
        <v>3588</v>
      </c>
      <c r="ADP561" t="s">
        <v>3588</v>
      </c>
      <c r="ADR561" t="s">
        <v>3588</v>
      </c>
      <c r="ADZ561">
        <v>0</v>
      </c>
      <c r="AED561">
        <v>0</v>
      </c>
      <c r="AEE561" t="s">
        <v>3302</v>
      </c>
      <c r="AFE561">
        <v>0</v>
      </c>
      <c r="AFU561">
        <v>0</v>
      </c>
      <c r="AGO561">
        <v>0</v>
      </c>
      <c r="AHL561">
        <v>0</v>
      </c>
      <c r="AIC561">
        <v>0</v>
      </c>
      <c r="AIW561">
        <v>0</v>
      </c>
      <c r="AJM561">
        <v>0</v>
      </c>
      <c r="AJO561" t="s">
        <v>2489</v>
      </c>
      <c r="AJV561">
        <v>0</v>
      </c>
      <c r="AJY561">
        <v>0</v>
      </c>
      <c r="AKI561">
        <v>0</v>
      </c>
      <c r="AKJ561" s="1">
        <v>42598</v>
      </c>
      <c r="AKR561" t="s">
        <v>3302</v>
      </c>
      <c r="AKT561">
        <v>1</v>
      </c>
      <c r="AKU561">
        <v>1</v>
      </c>
      <c r="AKY561">
        <v>82</v>
      </c>
      <c r="AKZ561" t="s">
        <v>6538</v>
      </c>
      <c r="ALA561" t="s">
        <v>3336</v>
      </c>
      <c r="ALB561" t="s">
        <v>6431</v>
      </c>
      <c r="ALC561">
        <v>17</v>
      </c>
      <c r="ALD561" t="s">
        <v>3131</v>
      </c>
      <c r="ALE561" t="s">
        <v>3046</v>
      </c>
      <c r="ALF561" t="s">
        <v>3046</v>
      </c>
      <c r="ALG561" t="s">
        <v>3765</v>
      </c>
      <c r="ALH561" t="s">
        <v>3765</v>
      </c>
      <c r="ANI561" t="s">
        <v>12999</v>
      </c>
      <c r="ANJ561" t="s">
        <v>12491</v>
      </c>
      <c r="ANK561" t="s">
        <v>7622</v>
      </c>
      <c r="ANL561" t="s">
        <v>3071</v>
      </c>
      <c r="ANM561" t="s">
        <v>11981</v>
      </c>
      <c r="ANN561" t="s">
        <v>6359</v>
      </c>
      <c r="ANO561" t="s">
        <v>3063</v>
      </c>
      <c r="ANP561" t="s">
        <v>8717</v>
      </c>
      <c r="ANQ561" t="s">
        <v>4747</v>
      </c>
      <c r="ANR561" t="s">
        <v>5743</v>
      </c>
      <c r="ANS561">
        <v>52</v>
      </c>
      <c r="ANT561" t="s">
        <v>13000</v>
      </c>
      <c r="ANU561" t="s">
        <v>4790</v>
      </c>
      <c r="ANV561" t="s">
        <v>13001</v>
      </c>
      <c r="AOD561" t="s">
        <v>13002</v>
      </c>
      <c r="AOE561" t="s">
        <v>2062</v>
      </c>
      <c r="AOF561" t="s">
        <v>9917</v>
      </c>
      <c r="AOG561" t="s">
        <v>7199</v>
      </c>
      <c r="AOH561" t="s">
        <v>1600</v>
      </c>
      <c r="AOI561" t="s">
        <v>13003</v>
      </c>
      <c r="AOJ561" t="s">
        <v>5058</v>
      </c>
      <c r="AOK561" t="s">
        <v>13004</v>
      </c>
      <c r="AOL561" t="s">
        <v>12530</v>
      </c>
      <c r="AOM561" t="s">
        <v>5918</v>
      </c>
      <c r="AON561" t="s">
        <v>6108</v>
      </c>
      <c r="AOO561" t="s">
        <v>4963</v>
      </c>
      <c r="AOP561" t="s">
        <v>2030</v>
      </c>
      <c r="AOQ561" t="s">
        <v>2868</v>
      </c>
      <c r="AOR561" t="s">
        <v>1787</v>
      </c>
      <c r="AOS561">
        <v>0</v>
      </c>
      <c r="AOT561">
        <v>0</v>
      </c>
      <c r="AOU561">
        <v>0</v>
      </c>
      <c r="AOV561">
        <v>0</v>
      </c>
      <c r="AOW561" t="s">
        <v>2552</v>
      </c>
      <c r="AOX561" t="s">
        <v>2618</v>
      </c>
      <c r="AOY561" t="s">
        <v>6090</v>
      </c>
      <c r="AOZ561" t="s">
        <v>3322</v>
      </c>
      <c r="APA561" t="s">
        <v>5070</v>
      </c>
      <c r="APB561" t="s">
        <v>13005</v>
      </c>
      <c r="APC561" t="s">
        <v>11056</v>
      </c>
      <c r="APD561" t="s">
        <v>12133</v>
      </c>
      <c r="APE561" t="s">
        <v>5886</v>
      </c>
      <c r="APF561" t="s">
        <v>5343</v>
      </c>
      <c r="APG561" t="s">
        <v>10958</v>
      </c>
      <c r="APH561" t="s">
        <v>6262</v>
      </c>
      <c r="API561" t="s">
        <v>8436</v>
      </c>
      <c r="APJ561" t="s">
        <v>7444</v>
      </c>
      <c r="APK561" t="s">
        <v>2707</v>
      </c>
      <c r="APL561">
        <v>0</v>
      </c>
      <c r="APM561">
        <v>0</v>
      </c>
      <c r="APN561">
        <v>0</v>
      </c>
      <c r="APO561">
        <v>0</v>
      </c>
      <c r="APP561" t="s">
        <v>13006</v>
      </c>
      <c r="APQ561" t="s">
        <v>3654</v>
      </c>
      <c r="APR561" t="s">
        <v>13007</v>
      </c>
      <c r="APS561" t="s">
        <v>3998</v>
      </c>
      <c r="APT561" t="s">
        <v>1803</v>
      </c>
      <c r="APU561" t="s">
        <v>13008</v>
      </c>
      <c r="APV561" t="s">
        <v>13009</v>
      </c>
      <c r="APW561" t="s">
        <v>4849</v>
      </c>
      <c r="APX561" t="s">
        <v>13010</v>
      </c>
      <c r="APY561" t="s">
        <v>5609</v>
      </c>
      <c r="APZ561" t="s">
        <v>3495</v>
      </c>
      <c r="AQA561" t="s">
        <v>3775</v>
      </c>
      <c r="AQB561" t="s">
        <v>2224</v>
      </c>
      <c r="AQC561" t="s">
        <v>2523</v>
      </c>
      <c r="AQD561" t="s">
        <v>2922</v>
      </c>
      <c r="AQE561">
        <v>0</v>
      </c>
      <c r="AQF561">
        <v>0</v>
      </c>
      <c r="AQG561">
        <v>0</v>
      </c>
      <c r="AQH561">
        <v>0</v>
      </c>
      <c r="AQI561">
        <v>1</v>
      </c>
      <c r="AQJ561">
        <v>1</v>
      </c>
      <c r="AQL561" s="1">
        <v>42509</v>
      </c>
      <c r="AQM561">
        <v>3</v>
      </c>
      <c r="AQN561">
        <v>2</v>
      </c>
      <c r="AQO561">
        <v>2</v>
      </c>
      <c r="AQP561">
        <v>1</v>
      </c>
      <c r="AQQ561">
        <v>1</v>
      </c>
      <c r="AQR561">
        <v>1</v>
      </c>
      <c r="AQS561">
        <v>1</v>
      </c>
      <c r="AQT561">
        <v>2</v>
      </c>
      <c r="AQU561">
        <v>1</v>
      </c>
      <c r="AQV561">
        <v>2</v>
      </c>
      <c r="AQW561">
        <v>1</v>
      </c>
      <c r="AQX561">
        <v>1</v>
      </c>
      <c r="AQY561">
        <v>1</v>
      </c>
      <c r="AQZ561">
        <v>1</v>
      </c>
      <c r="ARA561">
        <v>1</v>
      </c>
      <c r="ARB561">
        <v>1</v>
      </c>
      <c r="ARC561">
        <v>1</v>
      </c>
      <c r="ARD561">
        <v>2</v>
      </c>
      <c r="ARE561">
        <v>1</v>
      </c>
      <c r="ARF561">
        <v>1</v>
      </c>
      <c r="ARG561">
        <v>1</v>
      </c>
      <c r="ARH561">
        <v>2</v>
      </c>
      <c r="ARI561">
        <v>1</v>
      </c>
      <c r="ARJ561">
        <v>1</v>
      </c>
      <c r="ARK561">
        <v>1</v>
      </c>
      <c r="ARL561">
        <v>1</v>
      </c>
      <c r="ARM561">
        <v>1</v>
      </c>
      <c r="ARN561">
        <v>2</v>
      </c>
      <c r="ARO561">
        <v>6</v>
      </c>
      <c r="ARP561">
        <v>6</v>
      </c>
      <c r="ARQ561">
        <v>2</v>
      </c>
      <c r="ARR561">
        <v>1</v>
      </c>
      <c r="ARS561">
        <v>1</v>
      </c>
      <c r="ART561">
        <v>2</v>
      </c>
      <c r="ARU561">
        <v>2</v>
      </c>
      <c r="ARV561">
        <v>1</v>
      </c>
      <c r="ARW561">
        <v>1</v>
      </c>
      <c r="ARX561">
        <v>1</v>
      </c>
      <c r="ARY561">
        <v>1</v>
      </c>
      <c r="ARZ561">
        <v>1</v>
      </c>
      <c r="ASA561">
        <v>1</v>
      </c>
      <c r="ASB561">
        <v>2</v>
      </c>
      <c r="ASC561" t="s">
        <v>1559</v>
      </c>
      <c r="ASD561" t="s">
        <v>1918</v>
      </c>
      <c r="ASE561" t="s">
        <v>1560</v>
      </c>
      <c r="ASF561" t="s">
        <v>3171</v>
      </c>
      <c r="ASG561" t="s">
        <v>1560</v>
      </c>
      <c r="ASH561" t="s">
        <v>2955</v>
      </c>
      <c r="ASI561" t="s">
        <v>1629</v>
      </c>
      <c r="ASJ561" t="s">
        <v>1558</v>
      </c>
      <c r="ASK561" t="s">
        <v>1558</v>
      </c>
      <c r="ASL561" t="s">
        <v>1563</v>
      </c>
      <c r="ASM561" t="s">
        <v>1558</v>
      </c>
      <c r="ASN561" t="s">
        <v>1558</v>
      </c>
      <c r="ASO561" t="s">
        <v>1558</v>
      </c>
      <c r="ASP561" t="s">
        <v>1558</v>
      </c>
      <c r="ASQ561" t="s">
        <v>1563</v>
      </c>
      <c r="ASR561" t="s">
        <v>1630</v>
      </c>
      <c r="ASS561" t="s">
        <v>1563</v>
      </c>
      <c r="AST561" t="s">
        <v>1558</v>
      </c>
      <c r="ASU561" t="s">
        <v>1558</v>
      </c>
      <c r="ASV561" t="s">
        <v>1558</v>
      </c>
      <c r="ASW561" t="s">
        <v>1558</v>
      </c>
      <c r="ASX561" t="s">
        <v>1558</v>
      </c>
      <c r="ASY561" t="s">
        <v>1558</v>
      </c>
      <c r="ASZ561" t="s">
        <v>1558</v>
      </c>
      <c r="ATA561" t="s">
        <v>1563</v>
      </c>
      <c r="ATC561" s="1">
        <v>43151</v>
      </c>
      <c r="ATD561">
        <v>2</v>
      </c>
      <c r="ATE561">
        <v>1</v>
      </c>
      <c r="ATF561">
        <v>1</v>
      </c>
      <c r="ATG561">
        <v>1</v>
      </c>
      <c r="ATH561">
        <v>1</v>
      </c>
      <c r="ATI561">
        <v>1</v>
      </c>
      <c r="ATJ561">
        <v>1</v>
      </c>
      <c r="ATK561">
        <v>1</v>
      </c>
      <c r="ATL561">
        <v>1</v>
      </c>
      <c r="ATM561">
        <v>2</v>
      </c>
      <c r="ATN561">
        <v>1</v>
      </c>
      <c r="ATO561">
        <v>1</v>
      </c>
      <c r="ATP561">
        <v>1</v>
      </c>
      <c r="ATQ561">
        <v>1</v>
      </c>
      <c r="ATR561">
        <v>1</v>
      </c>
      <c r="ATS561">
        <v>2</v>
      </c>
      <c r="ATT561">
        <v>1</v>
      </c>
      <c r="ATU561">
        <v>1</v>
      </c>
      <c r="ATV561">
        <v>2</v>
      </c>
      <c r="ATW561">
        <v>1</v>
      </c>
      <c r="ATX561">
        <v>2</v>
      </c>
      <c r="ATY561">
        <v>1</v>
      </c>
      <c r="ATZ561">
        <v>2</v>
      </c>
      <c r="AUA561">
        <v>2</v>
      </c>
      <c r="AUB561">
        <v>1</v>
      </c>
      <c r="AUC561">
        <v>1</v>
      </c>
      <c r="AUD561">
        <v>1</v>
      </c>
      <c r="AUE561">
        <v>2</v>
      </c>
      <c r="AUF561">
        <v>5</v>
      </c>
      <c r="AUG561">
        <v>6</v>
      </c>
      <c r="AUH561">
        <v>1</v>
      </c>
      <c r="AUI561">
        <v>1</v>
      </c>
      <c r="AUJ561">
        <v>1</v>
      </c>
      <c r="AUK561">
        <v>1</v>
      </c>
      <c r="AUL561">
        <v>2</v>
      </c>
      <c r="AUM561">
        <v>1</v>
      </c>
      <c r="AUN561">
        <v>1</v>
      </c>
      <c r="AUO561">
        <v>3</v>
      </c>
      <c r="AUP561">
        <v>1</v>
      </c>
      <c r="AUQ561">
        <v>1</v>
      </c>
      <c r="AUR561">
        <v>1</v>
      </c>
      <c r="AUS561">
        <v>3</v>
      </c>
      <c r="AUT561" t="s">
        <v>1628</v>
      </c>
      <c r="AUU561" t="s">
        <v>1798</v>
      </c>
      <c r="AUV561" t="s">
        <v>1560</v>
      </c>
      <c r="AUW561" t="s">
        <v>1628</v>
      </c>
      <c r="AUX561" t="s">
        <v>1560</v>
      </c>
      <c r="AUY561" t="s">
        <v>1559</v>
      </c>
      <c r="AUZ561" t="s">
        <v>1630</v>
      </c>
      <c r="AVA561" t="s">
        <v>1558</v>
      </c>
      <c r="AVB561" t="s">
        <v>1885</v>
      </c>
      <c r="AVC561" t="s">
        <v>1558</v>
      </c>
      <c r="AVD561" t="s">
        <v>1558</v>
      </c>
      <c r="AVE561" t="s">
        <v>1558</v>
      </c>
      <c r="AVF561" t="s">
        <v>1563</v>
      </c>
      <c r="AVG561" t="s">
        <v>1558</v>
      </c>
      <c r="AVH561" t="s">
        <v>1563</v>
      </c>
      <c r="AVI561" t="s">
        <v>1630</v>
      </c>
      <c r="AVJ561" t="s">
        <v>1558</v>
      </c>
      <c r="AVK561" t="s">
        <v>1558</v>
      </c>
      <c r="AVL561" t="s">
        <v>1558</v>
      </c>
      <c r="AVM561" t="s">
        <v>1558</v>
      </c>
      <c r="AVN561" t="s">
        <v>1564</v>
      </c>
      <c r="AVO561" t="s">
        <v>1558</v>
      </c>
      <c r="AVP561" t="s">
        <v>1558</v>
      </c>
      <c r="AVQ561" t="s">
        <v>1558</v>
      </c>
      <c r="AVR561" t="s">
        <v>1564</v>
      </c>
      <c r="AVS561">
        <v>2</v>
      </c>
    </row>
    <row r="562" spans="1:1014 1027:1267" x14ac:dyDescent="0.25">
      <c r="A562">
        <v>1098329</v>
      </c>
      <c r="B562" t="s">
        <v>3749</v>
      </c>
      <c r="C562">
        <v>41940</v>
      </c>
      <c r="D562" t="s">
        <v>1543</v>
      </c>
      <c r="F562" t="s">
        <v>2498</v>
      </c>
      <c r="J562" s="1">
        <v>19635</v>
      </c>
      <c r="K562">
        <v>63</v>
      </c>
      <c r="L562" t="s">
        <v>1565</v>
      </c>
      <c r="M562" t="s">
        <v>1942</v>
      </c>
      <c r="N562" t="s">
        <v>1567</v>
      </c>
      <c r="O562" t="s">
        <v>1568</v>
      </c>
      <c r="Q562" t="s">
        <v>1975</v>
      </c>
      <c r="W562">
        <v>0</v>
      </c>
      <c r="Y562">
        <v>0</v>
      </c>
      <c r="Z562">
        <v>0</v>
      </c>
      <c r="AC562">
        <v>0</v>
      </c>
      <c r="AD562">
        <v>0</v>
      </c>
      <c r="AE562">
        <v>0</v>
      </c>
      <c r="AF562">
        <v>0</v>
      </c>
      <c r="AI562">
        <v>0</v>
      </c>
      <c r="AJ562">
        <v>0</v>
      </c>
      <c r="AK562">
        <v>1</v>
      </c>
      <c r="AL562">
        <v>0</v>
      </c>
      <c r="AO562">
        <v>0</v>
      </c>
      <c r="AQ562" t="s">
        <v>1546</v>
      </c>
      <c r="AR562" s="1">
        <v>26952</v>
      </c>
      <c r="AS562" s="1">
        <v>42689</v>
      </c>
      <c r="AT562">
        <v>20</v>
      </c>
      <c r="AU562">
        <v>43</v>
      </c>
      <c r="AV562" t="s">
        <v>1914</v>
      </c>
      <c r="AW562">
        <v>0</v>
      </c>
      <c r="AX562">
        <v>0</v>
      </c>
      <c r="BA562" t="s">
        <v>1981</v>
      </c>
      <c r="BC562" s="1">
        <v>42323</v>
      </c>
      <c r="BD562" t="s">
        <v>2719</v>
      </c>
      <c r="BH562">
        <v>0</v>
      </c>
      <c r="BI562">
        <v>2</v>
      </c>
      <c r="BJ562">
        <v>0</v>
      </c>
      <c r="BK562">
        <v>0</v>
      </c>
      <c r="BL562">
        <v>0</v>
      </c>
      <c r="BM562">
        <v>1</v>
      </c>
      <c r="BO562">
        <v>1</v>
      </c>
      <c r="BP562">
        <v>0</v>
      </c>
      <c r="BR562">
        <v>0</v>
      </c>
      <c r="BS562">
        <v>0</v>
      </c>
      <c r="BT562">
        <v>0</v>
      </c>
      <c r="BV562">
        <v>0</v>
      </c>
      <c r="BZ562" t="s">
        <v>1922</v>
      </c>
      <c r="CA562">
        <v>56</v>
      </c>
      <c r="CB562" t="s">
        <v>2099</v>
      </c>
      <c r="CC562" t="s">
        <v>8005</v>
      </c>
      <c r="CD562" t="s">
        <v>2079</v>
      </c>
      <c r="CG562" t="s">
        <v>1556</v>
      </c>
      <c r="CK562" t="s">
        <v>1556</v>
      </c>
      <c r="CP562" t="s">
        <v>1556</v>
      </c>
      <c r="CS562">
        <v>1</v>
      </c>
      <c r="CT562">
        <v>1</v>
      </c>
      <c r="CU562" s="1">
        <v>42332</v>
      </c>
      <c r="CV562">
        <v>1</v>
      </c>
      <c r="CW562" s="1">
        <v>42353</v>
      </c>
      <c r="CX562" t="s">
        <v>1549</v>
      </c>
      <c r="CY562" t="s">
        <v>13011</v>
      </c>
      <c r="CZ562" t="s">
        <v>1845</v>
      </c>
      <c r="DA562">
        <v>1</v>
      </c>
      <c r="DB562" t="s">
        <v>1570</v>
      </c>
      <c r="DC562">
        <v>5</v>
      </c>
      <c r="DE562" t="s">
        <v>2753</v>
      </c>
      <c r="DQ562">
        <v>1</v>
      </c>
      <c r="DR562" s="1">
        <v>42430</v>
      </c>
      <c r="DU562" t="s">
        <v>1584</v>
      </c>
      <c r="DW562">
        <v>2</v>
      </c>
      <c r="DX562" t="s">
        <v>1808</v>
      </c>
      <c r="DY562" t="s">
        <v>1661</v>
      </c>
      <c r="DZ562" t="s">
        <v>1930</v>
      </c>
      <c r="EA562" t="s">
        <v>1588</v>
      </c>
      <c r="EB562" t="s">
        <v>1589</v>
      </c>
      <c r="EC562" t="s">
        <v>1811</v>
      </c>
      <c r="ED562" t="s">
        <v>1930</v>
      </c>
      <c r="EE562" t="s">
        <v>1588</v>
      </c>
      <c r="EF562" t="s">
        <v>1589</v>
      </c>
      <c r="EG562" t="s">
        <v>1811</v>
      </c>
      <c r="EL562">
        <v>0</v>
      </c>
      <c r="FW562">
        <v>0</v>
      </c>
      <c r="GN562">
        <v>0</v>
      </c>
      <c r="HE562" t="s">
        <v>1584</v>
      </c>
      <c r="HF562" t="s">
        <v>1845</v>
      </c>
      <c r="HG562" t="s">
        <v>1808</v>
      </c>
      <c r="HH562" t="s">
        <v>1661</v>
      </c>
      <c r="HI562" t="s">
        <v>2525</v>
      </c>
      <c r="HK562">
        <v>1</v>
      </c>
      <c r="HL562" s="1">
        <v>42402</v>
      </c>
      <c r="HM562" t="s">
        <v>1609</v>
      </c>
      <c r="HN562" t="s">
        <v>1610</v>
      </c>
      <c r="ID562">
        <v>0</v>
      </c>
      <c r="II562">
        <v>0</v>
      </c>
      <c r="IN562">
        <v>0</v>
      </c>
      <c r="IP562">
        <v>0</v>
      </c>
      <c r="IR562">
        <v>1</v>
      </c>
      <c r="IS562" t="s">
        <v>12479</v>
      </c>
      <c r="JC562">
        <v>0</v>
      </c>
      <c r="JE562">
        <v>0</v>
      </c>
      <c r="JI562">
        <v>0</v>
      </c>
      <c r="JJ562">
        <v>0</v>
      </c>
      <c r="JR562">
        <v>0</v>
      </c>
      <c r="JS562" t="s">
        <v>1667</v>
      </c>
      <c r="JT562">
        <v>1</v>
      </c>
      <c r="JV562" t="s">
        <v>1811</v>
      </c>
      <c r="KA562">
        <v>0</v>
      </c>
      <c r="KC562">
        <v>0</v>
      </c>
      <c r="KF562" t="s">
        <v>1667</v>
      </c>
      <c r="KI562">
        <v>0</v>
      </c>
      <c r="KP562" t="s">
        <v>1811</v>
      </c>
      <c r="KS562">
        <v>1</v>
      </c>
      <c r="LM562" t="s">
        <v>1549</v>
      </c>
      <c r="LQ562">
        <v>0</v>
      </c>
      <c r="LV562" t="s">
        <v>13012</v>
      </c>
      <c r="ML562">
        <v>0</v>
      </c>
      <c r="NO562">
        <v>0</v>
      </c>
      <c r="NV562" t="s">
        <v>2498</v>
      </c>
      <c r="QX562">
        <v>1</v>
      </c>
      <c r="QY562" t="s">
        <v>1881</v>
      </c>
      <c r="QZ562">
        <v>4</v>
      </c>
      <c r="RA562" s="1">
        <v>42479</v>
      </c>
      <c r="RB562" s="1">
        <v>42628</v>
      </c>
      <c r="RC562" t="s">
        <v>2420</v>
      </c>
      <c r="RD562">
        <v>0</v>
      </c>
      <c r="RE562" t="s">
        <v>13013</v>
      </c>
      <c r="SC562" t="s">
        <v>2531</v>
      </c>
      <c r="TG562" t="s">
        <v>1678</v>
      </c>
      <c r="TI562" t="s">
        <v>2430</v>
      </c>
      <c r="VS562">
        <v>2</v>
      </c>
      <c r="VV562">
        <v>2</v>
      </c>
      <c r="WS562">
        <v>2</v>
      </c>
      <c r="WT562">
        <v>2</v>
      </c>
      <c r="XD562">
        <v>2</v>
      </c>
      <c r="XG562">
        <v>2</v>
      </c>
      <c r="XI562" t="s">
        <v>1939</v>
      </c>
      <c r="XO562">
        <v>2</v>
      </c>
      <c r="XU562">
        <v>2</v>
      </c>
      <c r="XV562" s="1">
        <v>43584</v>
      </c>
      <c r="YE562">
        <v>2</v>
      </c>
      <c r="YI562">
        <v>2</v>
      </c>
      <c r="ZA562">
        <v>0</v>
      </c>
      <c r="ZC562">
        <v>2</v>
      </c>
      <c r="ZF562">
        <v>2</v>
      </c>
      <c r="ZL562" t="s">
        <v>1624</v>
      </c>
      <c r="ZW562" s="1">
        <v>43900</v>
      </c>
      <c r="AAA562">
        <v>0</v>
      </c>
      <c r="ABW562">
        <v>2</v>
      </c>
      <c r="ACH562">
        <v>2</v>
      </c>
      <c r="ACJ562" t="s">
        <v>8206</v>
      </c>
      <c r="ACK562">
        <v>2</v>
      </c>
      <c r="ACL562">
        <v>0</v>
      </c>
      <c r="ACO562">
        <v>2</v>
      </c>
      <c r="ACY562">
        <v>2</v>
      </c>
      <c r="ADF562" t="s">
        <v>8206</v>
      </c>
      <c r="ADJ562">
        <v>0</v>
      </c>
      <c r="ADL562" t="s">
        <v>6748</v>
      </c>
      <c r="ADN562" t="s">
        <v>6748</v>
      </c>
      <c r="ADP562" t="s">
        <v>6748</v>
      </c>
      <c r="ADR562" t="s">
        <v>6748</v>
      </c>
      <c r="AQL562" s="1">
        <v>42649</v>
      </c>
      <c r="AQM562">
        <v>3</v>
      </c>
      <c r="AQN562">
        <v>2</v>
      </c>
      <c r="AQO562">
        <v>1</v>
      </c>
      <c r="AQP562">
        <v>1</v>
      </c>
      <c r="AQQ562">
        <v>1</v>
      </c>
      <c r="AQR562">
        <v>3</v>
      </c>
      <c r="AQS562">
        <v>3</v>
      </c>
      <c r="AQT562">
        <v>2</v>
      </c>
      <c r="AQU562">
        <v>1</v>
      </c>
      <c r="AQV562">
        <v>2</v>
      </c>
      <c r="AQW562">
        <v>2</v>
      </c>
      <c r="AQX562">
        <v>2</v>
      </c>
      <c r="AQY562">
        <v>2</v>
      </c>
      <c r="AQZ562">
        <v>1</v>
      </c>
      <c r="ARA562">
        <v>1</v>
      </c>
      <c r="ARB562">
        <v>2</v>
      </c>
      <c r="ARC562">
        <v>1</v>
      </c>
      <c r="ARD562">
        <v>2</v>
      </c>
      <c r="ARE562">
        <v>2</v>
      </c>
      <c r="ARF562">
        <v>1</v>
      </c>
      <c r="ARG562">
        <v>1</v>
      </c>
      <c r="ARH562">
        <v>2</v>
      </c>
      <c r="ARI562">
        <v>2</v>
      </c>
      <c r="ARJ562">
        <v>2</v>
      </c>
      <c r="ARK562">
        <v>2</v>
      </c>
      <c r="ARL562">
        <v>2</v>
      </c>
      <c r="ARM562">
        <v>2</v>
      </c>
      <c r="ARN562">
        <v>2</v>
      </c>
      <c r="ARO562">
        <v>4</v>
      </c>
      <c r="ARP562">
        <v>4</v>
      </c>
      <c r="ARQ562">
        <v>3</v>
      </c>
      <c r="ARR562">
        <v>1</v>
      </c>
      <c r="ARS562">
        <v>2</v>
      </c>
      <c r="ART562">
        <v>3</v>
      </c>
      <c r="ARU562">
        <v>3</v>
      </c>
      <c r="ARV562">
        <v>2</v>
      </c>
      <c r="ARW562">
        <v>1</v>
      </c>
      <c r="ARX562">
        <v>3</v>
      </c>
      <c r="ARY562">
        <v>1</v>
      </c>
      <c r="ARZ562">
        <v>2</v>
      </c>
      <c r="ASA562">
        <v>2</v>
      </c>
      <c r="ASB562">
        <v>2</v>
      </c>
      <c r="ASC562" t="s">
        <v>1561</v>
      </c>
      <c r="ASD562" t="s">
        <v>2680</v>
      </c>
      <c r="ASE562" t="s">
        <v>1563</v>
      </c>
      <c r="ASF562" t="s">
        <v>1628</v>
      </c>
      <c r="ASG562" t="s">
        <v>1559</v>
      </c>
      <c r="ASH562" t="s">
        <v>1561</v>
      </c>
      <c r="ASI562" t="s">
        <v>1563</v>
      </c>
      <c r="ASJ562" t="s">
        <v>1558</v>
      </c>
      <c r="ASK562" t="s">
        <v>3011</v>
      </c>
      <c r="ASL562" t="s">
        <v>1563</v>
      </c>
      <c r="ASM562" t="s">
        <v>1563</v>
      </c>
      <c r="ASN562" t="s">
        <v>1563</v>
      </c>
      <c r="ASO562" t="s">
        <v>1563</v>
      </c>
      <c r="ASP562" t="s">
        <v>1558</v>
      </c>
      <c r="ASQ562" t="s">
        <v>1563</v>
      </c>
      <c r="ASR562" t="s">
        <v>2152</v>
      </c>
      <c r="ASS562" t="s">
        <v>2955</v>
      </c>
      <c r="AST562" t="s">
        <v>1558</v>
      </c>
      <c r="ASU562" t="s">
        <v>1563</v>
      </c>
      <c r="ASV562" t="s">
        <v>1558</v>
      </c>
      <c r="ASW562" t="s">
        <v>2955</v>
      </c>
      <c r="ASX562" t="s">
        <v>1558</v>
      </c>
      <c r="ASY562" t="s">
        <v>1563</v>
      </c>
      <c r="ASZ562" t="s">
        <v>1563</v>
      </c>
      <c r="ATA562" t="s">
        <v>1563</v>
      </c>
      <c r="ATB562">
        <v>3</v>
      </c>
    </row>
    <row r="563" spans="1:1014 1027:1267" x14ac:dyDescent="0.25">
      <c r="A563">
        <v>1102351</v>
      </c>
      <c r="B563" t="s">
        <v>3749</v>
      </c>
      <c r="C563">
        <v>41010</v>
      </c>
      <c r="D563" t="s">
        <v>1543</v>
      </c>
      <c r="F563" t="s">
        <v>1543</v>
      </c>
      <c r="J563" s="1">
        <v>22168</v>
      </c>
      <c r="K563">
        <v>55</v>
      </c>
      <c r="L563" t="s">
        <v>1776</v>
      </c>
      <c r="M563" t="s">
        <v>8365</v>
      </c>
      <c r="N563" t="s">
        <v>1567</v>
      </c>
      <c r="O563" t="s">
        <v>1568</v>
      </c>
      <c r="Q563" t="s">
        <v>1569</v>
      </c>
      <c r="R563" t="s">
        <v>1570</v>
      </c>
      <c r="W563">
        <v>0</v>
      </c>
      <c r="Y563">
        <v>0</v>
      </c>
      <c r="Z563">
        <v>0</v>
      </c>
      <c r="AC563">
        <v>0</v>
      </c>
      <c r="AD563">
        <v>0</v>
      </c>
      <c r="AE563">
        <v>0</v>
      </c>
      <c r="AF563">
        <v>0</v>
      </c>
      <c r="AI563">
        <v>0</v>
      </c>
      <c r="AJ563">
        <v>0</v>
      </c>
      <c r="AK563">
        <v>0</v>
      </c>
      <c r="AL563">
        <v>0</v>
      </c>
      <c r="AO563">
        <v>0</v>
      </c>
      <c r="AQ563" t="s">
        <v>1646</v>
      </c>
      <c r="AR563" s="1">
        <v>28291</v>
      </c>
      <c r="AT563">
        <v>30</v>
      </c>
      <c r="AU563">
        <v>39</v>
      </c>
      <c r="AV563" t="s">
        <v>8559</v>
      </c>
      <c r="AW563">
        <v>0</v>
      </c>
      <c r="AX563">
        <v>0</v>
      </c>
      <c r="BA563" t="s">
        <v>2294</v>
      </c>
      <c r="BC563" s="1">
        <v>42292</v>
      </c>
      <c r="BD563" t="s">
        <v>5656</v>
      </c>
      <c r="BH563">
        <v>0</v>
      </c>
      <c r="BI563">
        <v>0</v>
      </c>
      <c r="BJ563">
        <v>0</v>
      </c>
      <c r="BK563">
        <v>0</v>
      </c>
      <c r="BL563">
        <v>0</v>
      </c>
      <c r="BM563">
        <v>0</v>
      </c>
      <c r="BN563">
        <v>0</v>
      </c>
      <c r="BO563">
        <v>0</v>
      </c>
      <c r="BP563">
        <v>0</v>
      </c>
      <c r="BR563">
        <v>0</v>
      </c>
      <c r="BS563">
        <v>1</v>
      </c>
      <c r="BT563">
        <v>0</v>
      </c>
      <c r="BV563">
        <v>0</v>
      </c>
      <c r="BZ563" t="s">
        <v>1575</v>
      </c>
      <c r="CA563" t="s">
        <v>5659</v>
      </c>
      <c r="CB563" t="s">
        <v>1688</v>
      </c>
      <c r="CC563" t="s">
        <v>13014</v>
      </c>
      <c r="CD563" t="s">
        <v>2091</v>
      </c>
      <c r="CG563" t="s">
        <v>1556</v>
      </c>
      <c r="CK563" t="s">
        <v>1556</v>
      </c>
      <c r="CP563" t="s">
        <v>1556</v>
      </c>
      <c r="CS563">
        <v>1</v>
      </c>
      <c r="CT563">
        <v>1</v>
      </c>
      <c r="CU563" s="1">
        <v>42551</v>
      </c>
      <c r="CV563">
        <v>1</v>
      </c>
      <c r="CX563" t="s">
        <v>1549</v>
      </c>
      <c r="CY563" t="s">
        <v>10562</v>
      </c>
      <c r="CZ563" t="s">
        <v>13015</v>
      </c>
      <c r="DA563">
        <v>1</v>
      </c>
      <c r="DB563" t="s">
        <v>1570</v>
      </c>
      <c r="DC563">
        <v>6</v>
      </c>
      <c r="DD563" t="s">
        <v>2218</v>
      </c>
      <c r="DE563" t="s">
        <v>3322</v>
      </c>
      <c r="DF563" t="s">
        <v>1658</v>
      </c>
      <c r="DG563" t="s">
        <v>4633</v>
      </c>
      <c r="DQ563">
        <v>1</v>
      </c>
      <c r="DR563" s="1">
        <v>42576</v>
      </c>
      <c r="DU563" t="s">
        <v>1584</v>
      </c>
      <c r="DW563" t="s">
        <v>1586</v>
      </c>
      <c r="DX563" t="s">
        <v>1808</v>
      </c>
      <c r="DY563" t="s">
        <v>1809</v>
      </c>
      <c r="DZ563" t="s">
        <v>2011</v>
      </c>
      <c r="EA563" t="s">
        <v>1663</v>
      </c>
      <c r="EB563" t="s">
        <v>1589</v>
      </c>
      <c r="EC563" t="s">
        <v>1770</v>
      </c>
      <c r="EL563">
        <v>1</v>
      </c>
      <c r="EM563" s="1">
        <v>42586</v>
      </c>
      <c r="EN563" t="s">
        <v>1734</v>
      </c>
      <c r="EO563" t="s">
        <v>4876</v>
      </c>
      <c r="EP563" t="s">
        <v>1735</v>
      </c>
      <c r="EQ563">
        <v>343</v>
      </c>
      <c r="ER563" t="s">
        <v>1815</v>
      </c>
      <c r="ES563" t="s">
        <v>3993</v>
      </c>
      <c r="ET563" t="s">
        <v>3419</v>
      </c>
      <c r="EU563" t="s">
        <v>2091</v>
      </c>
      <c r="EV563" t="s">
        <v>5759</v>
      </c>
      <c r="EY563" t="s">
        <v>2922</v>
      </c>
      <c r="FA563">
        <v>99</v>
      </c>
      <c r="FF563" t="s">
        <v>8422</v>
      </c>
      <c r="FH563">
        <v>31</v>
      </c>
      <c r="FI563">
        <v>57</v>
      </c>
      <c r="FK563">
        <v>92</v>
      </c>
      <c r="FL563">
        <v>246</v>
      </c>
      <c r="FO563" t="s">
        <v>1929</v>
      </c>
      <c r="FQ563" t="s">
        <v>1825</v>
      </c>
      <c r="FW563">
        <v>1</v>
      </c>
      <c r="FX563" s="1">
        <v>42563</v>
      </c>
      <c r="FY563" t="s">
        <v>2699</v>
      </c>
      <c r="FZ563" t="s">
        <v>2930</v>
      </c>
      <c r="GA563" t="s">
        <v>8896</v>
      </c>
      <c r="GB563" t="s">
        <v>2104</v>
      </c>
      <c r="GC563" t="s">
        <v>4110</v>
      </c>
      <c r="GH563" t="s">
        <v>3972</v>
      </c>
      <c r="GI563" t="s">
        <v>4068</v>
      </c>
      <c r="GJ563" t="s">
        <v>2041</v>
      </c>
      <c r="GK563" t="s">
        <v>4116</v>
      </c>
      <c r="GL563" t="s">
        <v>2919</v>
      </c>
      <c r="GM563" t="s">
        <v>5936</v>
      </c>
      <c r="GN563">
        <v>1</v>
      </c>
      <c r="GT563" t="s">
        <v>2965</v>
      </c>
      <c r="HD563" t="s">
        <v>2964</v>
      </c>
      <c r="HE563" t="s">
        <v>1584</v>
      </c>
      <c r="HF563" t="s">
        <v>13015</v>
      </c>
      <c r="HG563" t="s">
        <v>1808</v>
      </c>
      <c r="HH563" t="s">
        <v>1809</v>
      </c>
      <c r="HI563" t="s">
        <v>1871</v>
      </c>
      <c r="HK563">
        <v>0</v>
      </c>
      <c r="HP563" s="1">
        <v>42586</v>
      </c>
      <c r="HQ563" t="s">
        <v>1611</v>
      </c>
      <c r="HR563" s="1">
        <v>42586</v>
      </c>
      <c r="HS563" s="1">
        <v>42592</v>
      </c>
      <c r="HT563" s="1">
        <v>42634</v>
      </c>
      <c r="HU563" s="1">
        <v>42638</v>
      </c>
      <c r="HV563" s="1">
        <v>42684</v>
      </c>
      <c r="HW563">
        <v>17</v>
      </c>
      <c r="HX563">
        <v>30</v>
      </c>
      <c r="HY563">
        <v>60</v>
      </c>
      <c r="HZ563">
        <v>60</v>
      </c>
      <c r="IA563">
        <v>30</v>
      </c>
      <c r="IB563">
        <v>2</v>
      </c>
      <c r="IC563" t="s">
        <v>4923</v>
      </c>
      <c r="ID563">
        <v>0</v>
      </c>
      <c r="II563">
        <v>0</v>
      </c>
      <c r="IN563">
        <v>1</v>
      </c>
      <c r="IO563" t="s">
        <v>10211</v>
      </c>
      <c r="IP563">
        <v>1</v>
      </c>
      <c r="IQ563" t="s">
        <v>10211</v>
      </c>
      <c r="IR563">
        <v>0</v>
      </c>
      <c r="JC563">
        <v>0</v>
      </c>
      <c r="JE563">
        <v>1</v>
      </c>
      <c r="JI563">
        <v>0</v>
      </c>
      <c r="JJ563">
        <v>0</v>
      </c>
      <c r="JR563">
        <v>0</v>
      </c>
      <c r="JT563">
        <v>0</v>
      </c>
      <c r="JX563">
        <v>16</v>
      </c>
      <c r="KA563">
        <v>1</v>
      </c>
      <c r="KC563">
        <v>0</v>
      </c>
      <c r="KG563">
        <v>1</v>
      </c>
      <c r="KI563">
        <v>0</v>
      </c>
      <c r="KO563" t="s">
        <v>1726</v>
      </c>
      <c r="KP563" t="s">
        <v>1770</v>
      </c>
      <c r="KS563">
        <v>1</v>
      </c>
      <c r="KY563">
        <v>72</v>
      </c>
      <c r="LD563">
        <v>3</v>
      </c>
      <c r="LE563">
        <v>0</v>
      </c>
      <c r="LG563">
        <v>0</v>
      </c>
      <c r="LI563" t="s">
        <v>1572</v>
      </c>
      <c r="LJ563">
        <v>0</v>
      </c>
      <c r="LQ563">
        <v>0</v>
      </c>
      <c r="LR563">
        <v>1</v>
      </c>
      <c r="LS563">
        <v>2</v>
      </c>
      <c r="LT563" t="s">
        <v>1614</v>
      </c>
      <c r="MA563" t="s">
        <v>13016</v>
      </c>
      <c r="MB563">
        <v>115</v>
      </c>
      <c r="MC563" t="s">
        <v>13017</v>
      </c>
      <c r="MG563" t="s">
        <v>3105</v>
      </c>
      <c r="MH563" t="s">
        <v>3126</v>
      </c>
      <c r="MI563" t="s">
        <v>2322</v>
      </c>
      <c r="MJ563" t="s">
        <v>2976</v>
      </c>
      <c r="ML563">
        <v>0</v>
      </c>
      <c r="MS563">
        <v>2</v>
      </c>
      <c r="MV563" t="s">
        <v>1832</v>
      </c>
      <c r="MW563">
        <v>30</v>
      </c>
      <c r="MX563" t="s">
        <v>1833</v>
      </c>
      <c r="MY563" t="s">
        <v>1914</v>
      </c>
      <c r="MZ563" t="s">
        <v>2336</v>
      </c>
      <c r="NA563" t="s">
        <v>2336</v>
      </c>
      <c r="NB563" t="s">
        <v>1616</v>
      </c>
      <c r="NO563">
        <v>0</v>
      </c>
      <c r="NV563" t="s">
        <v>6515</v>
      </c>
      <c r="OI563" t="s">
        <v>2964</v>
      </c>
      <c r="OJ563">
        <v>1</v>
      </c>
      <c r="OK563" t="s">
        <v>1880</v>
      </c>
      <c r="OL563">
        <v>2</v>
      </c>
      <c r="OM563" s="1">
        <v>42576</v>
      </c>
      <c r="ON563" s="1">
        <v>42598</v>
      </c>
      <c r="OO563" t="s">
        <v>1614</v>
      </c>
      <c r="OP563">
        <v>0</v>
      </c>
      <c r="QI563">
        <v>1</v>
      </c>
      <c r="QJ563" t="s">
        <v>1880</v>
      </c>
      <c r="QK563">
        <v>2</v>
      </c>
      <c r="QL563" s="1">
        <v>42633</v>
      </c>
      <c r="QM563" s="1">
        <v>42654</v>
      </c>
      <c r="QN563" t="s">
        <v>1614</v>
      </c>
      <c r="QO563">
        <v>0</v>
      </c>
      <c r="SC563" t="s">
        <v>2299</v>
      </c>
      <c r="SU563" t="s">
        <v>2178</v>
      </c>
      <c r="SW563" t="s">
        <v>2430</v>
      </c>
      <c r="VS563">
        <v>0</v>
      </c>
      <c r="VU563">
        <v>0</v>
      </c>
      <c r="VV563">
        <v>1</v>
      </c>
      <c r="VY563">
        <v>1</v>
      </c>
      <c r="WC563">
        <v>1</v>
      </c>
      <c r="WH563">
        <v>0</v>
      </c>
      <c r="WM563" s="1">
        <v>42661</v>
      </c>
      <c r="WP563" s="1">
        <v>42677</v>
      </c>
      <c r="WS563">
        <v>0</v>
      </c>
      <c r="WT563">
        <v>0</v>
      </c>
      <c r="WV563">
        <v>0</v>
      </c>
      <c r="WY563" s="1">
        <v>42661</v>
      </c>
      <c r="XD563">
        <v>0</v>
      </c>
      <c r="XG563">
        <v>0</v>
      </c>
      <c r="XH563">
        <v>1</v>
      </c>
      <c r="XI563" t="s">
        <v>1623</v>
      </c>
      <c r="XJ563" s="1">
        <v>42786</v>
      </c>
      <c r="XO563">
        <v>0</v>
      </c>
      <c r="XS563">
        <v>1</v>
      </c>
      <c r="XU563">
        <v>0</v>
      </c>
      <c r="XV563" s="1">
        <v>43620</v>
      </c>
      <c r="XW563" s="1">
        <v>42786</v>
      </c>
      <c r="YE563">
        <v>0</v>
      </c>
      <c r="YF563">
        <v>0</v>
      </c>
      <c r="YI563">
        <v>1</v>
      </c>
      <c r="YN563">
        <v>1</v>
      </c>
      <c r="YP563">
        <v>0</v>
      </c>
      <c r="YR563">
        <v>0</v>
      </c>
      <c r="YS563">
        <v>0</v>
      </c>
      <c r="YT563">
        <v>0</v>
      </c>
      <c r="YV563">
        <v>1</v>
      </c>
      <c r="ZA563">
        <v>1</v>
      </c>
      <c r="ZC563">
        <v>1</v>
      </c>
      <c r="ZF563">
        <v>1</v>
      </c>
      <c r="ZL563" t="s">
        <v>1624</v>
      </c>
      <c r="ZQ563">
        <v>0</v>
      </c>
      <c r="ZS563">
        <v>0</v>
      </c>
      <c r="ZU563">
        <v>0</v>
      </c>
      <c r="ZW563" s="1">
        <v>43809</v>
      </c>
      <c r="ZX563">
        <v>368</v>
      </c>
      <c r="ZZ563" t="s">
        <v>13018</v>
      </c>
      <c r="AAA563">
        <v>1</v>
      </c>
      <c r="AAB563" t="s">
        <v>5245</v>
      </c>
      <c r="AAC563" t="s">
        <v>2082</v>
      </c>
      <c r="AAE563" t="s">
        <v>1958</v>
      </c>
      <c r="AAF563">
        <v>31</v>
      </c>
      <c r="AAG563">
        <v>143</v>
      </c>
      <c r="AAH563" t="s">
        <v>5308</v>
      </c>
      <c r="AAI563" t="s">
        <v>1812</v>
      </c>
      <c r="AAJ563">
        <v>92</v>
      </c>
      <c r="AAK563" t="s">
        <v>3774</v>
      </c>
      <c r="AAM563" t="s">
        <v>1819</v>
      </c>
      <c r="AAN563" t="s">
        <v>2088</v>
      </c>
      <c r="AAO563" t="s">
        <v>3618</v>
      </c>
      <c r="AAP563" t="s">
        <v>3980</v>
      </c>
      <c r="AAQ563" t="s">
        <v>1700</v>
      </c>
      <c r="AAR563" t="s">
        <v>3378</v>
      </c>
      <c r="AAS563">
        <v>147</v>
      </c>
      <c r="AAT563" t="s">
        <v>1960</v>
      </c>
      <c r="AAW563">
        <v>26</v>
      </c>
      <c r="AAY563" t="s">
        <v>1986</v>
      </c>
      <c r="AAZ563" t="s">
        <v>4067</v>
      </c>
      <c r="ABC563" t="s">
        <v>4406</v>
      </c>
      <c r="ABD563" t="s">
        <v>2052</v>
      </c>
      <c r="ABE563" t="s">
        <v>2415</v>
      </c>
      <c r="ABG563" t="s">
        <v>2319</v>
      </c>
      <c r="ABI563" t="s">
        <v>1819</v>
      </c>
      <c r="ABJ563" t="s">
        <v>6455</v>
      </c>
      <c r="ABL563" s="1">
        <v>42705</v>
      </c>
      <c r="ABM563" t="s">
        <v>4039</v>
      </c>
      <c r="ABN563" t="s">
        <v>5089</v>
      </c>
      <c r="ABO563">
        <v>24</v>
      </c>
      <c r="ABR563" t="s">
        <v>1719</v>
      </c>
      <c r="ABS563" t="s">
        <v>2356</v>
      </c>
      <c r="ABT563" t="s">
        <v>2558</v>
      </c>
      <c r="ABU563">
        <v>23</v>
      </c>
      <c r="ABY563" s="1">
        <v>42760</v>
      </c>
      <c r="ACH563">
        <v>0</v>
      </c>
      <c r="ACK563">
        <v>0</v>
      </c>
      <c r="ACL563">
        <v>1</v>
      </c>
      <c r="ACO563">
        <v>0</v>
      </c>
      <c r="ACP563">
        <v>0</v>
      </c>
      <c r="ACY563">
        <v>0</v>
      </c>
      <c r="ADJ563">
        <v>0</v>
      </c>
      <c r="ADL563" t="s">
        <v>3904</v>
      </c>
      <c r="ADN563" t="s">
        <v>3904</v>
      </c>
      <c r="ADP563" t="s">
        <v>6913</v>
      </c>
      <c r="ADR563" t="s">
        <v>6913</v>
      </c>
      <c r="ADV563" s="1">
        <v>42677</v>
      </c>
      <c r="ADX563">
        <v>0</v>
      </c>
      <c r="ADZ563">
        <v>0</v>
      </c>
      <c r="AED563">
        <v>0</v>
      </c>
      <c r="AEE563" t="s">
        <v>2386</v>
      </c>
      <c r="AEL563" t="s">
        <v>2404</v>
      </c>
      <c r="AEY563" t="s">
        <v>1740</v>
      </c>
      <c r="AFC563" t="s">
        <v>3412</v>
      </c>
      <c r="AFE563">
        <v>1</v>
      </c>
      <c r="AFJ563">
        <v>0</v>
      </c>
      <c r="AFL563" t="s">
        <v>2386</v>
      </c>
      <c r="AFM563">
        <v>1</v>
      </c>
      <c r="AFO563">
        <v>0</v>
      </c>
      <c r="AFQ563" s="1">
        <v>42677</v>
      </c>
      <c r="AFT563">
        <v>0</v>
      </c>
      <c r="AFU563">
        <v>0</v>
      </c>
      <c r="AGJ563">
        <v>0</v>
      </c>
      <c r="AGO563">
        <v>0</v>
      </c>
      <c r="AGT563" t="s">
        <v>2386</v>
      </c>
      <c r="AHF563" s="1">
        <v>42654</v>
      </c>
      <c r="AHJ563">
        <v>1</v>
      </c>
      <c r="AHL563">
        <v>0</v>
      </c>
      <c r="AHO563" t="s">
        <v>3412</v>
      </c>
      <c r="AHP563" t="s">
        <v>3412</v>
      </c>
      <c r="AHW563" t="s">
        <v>3412</v>
      </c>
      <c r="AHX563" t="s">
        <v>2039</v>
      </c>
      <c r="AHZ563">
        <v>0</v>
      </c>
      <c r="AIC563">
        <v>1</v>
      </c>
      <c r="AID563" t="s">
        <v>2386</v>
      </c>
      <c r="AIF563" s="1">
        <v>42677</v>
      </c>
      <c r="AII563" t="s">
        <v>3412</v>
      </c>
      <c r="AIL563">
        <v>0</v>
      </c>
      <c r="AIM563">
        <v>1</v>
      </c>
      <c r="AIT563" t="s">
        <v>2039</v>
      </c>
      <c r="AIW563">
        <v>1</v>
      </c>
      <c r="AJG563">
        <v>0</v>
      </c>
      <c r="AJI563">
        <v>0</v>
      </c>
      <c r="AJJ563">
        <v>1</v>
      </c>
      <c r="AJM563">
        <v>1</v>
      </c>
      <c r="AJP563">
        <v>0</v>
      </c>
      <c r="AJU563" s="1">
        <v>42760</v>
      </c>
      <c r="AJV563">
        <v>0</v>
      </c>
      <c r="AJY563">
        <v>1</v>
      </c>
      <c r="AKB563" t="s">
        <v>3412</v>
      </c>
      <c r="AKI563">
        <v>0</v>
      </c>
      <c r="AKJ563" s="1">
        <v>42654</v>
      </c>
      <c r="AKQ563">
        <v>0</v>
      </c>
      <c r="AKR563" t="s">
        <v>1740</v>
      </c>
      <c r="AKS563">
        <v>1</v>
      </c>
      <c r="AKT563">
        <v>1</v>
      </c>
      <c r="AKU563">
        <v>1</v>
      </c>
      <c r="AKV563">
        <v>0</v>
      </c>
      <c r="AKY563" t="s">
        <v>12862</v>
      </c>
      <c r="AKZ563" t="s">
        <v>8302</v>
      </c>
      <c r="ALA563" t="s">
        <v>3374</v>
      </c>
      <c r="ALB563" t="s">
        <v>8616</v>
      </c>
      <c r="ALC563" t="s">
        <v>6381</v>
      </c>
      <c r="ALD563" t="s">
        <v>7448</v>
      </c>
      <c r="ALE563" t="s">
        <v>3028</v>
      </c>
      <c r="ALF563" t="s">
        <v>3147</v>
      </c>
      <c r="ALG563" t="s">
        <v>3908</v>
      </c>
      <c r="ALH563" t="s">
        <v>3000</v>
      </c>
      <c r="ALO563" t="s">
        <v>1582</v>
      </c>
      <c r="ALP563" s="1">
        <v>42836</v>
      </c>
      <c r="ALQ563" t="s">
        <v>13019</v>
      </c>
      <c r="ALR563" t="s">
        <v>2708</v>
      </c>
      <c r="ANI563" t="s">
        <v>13020</v>
      </c>
      <c r="ANJ563" t="s">
        <v>6106</v>
      </c>
      <c r="ANK563" t="s">
        <v>3183</v>
      </c>
      <c r="ANL563" t="s">
        <v>9423</v>
      </c>
      <c r="ANM563" t="s">
        <v>13021</v>
      </c>
      <c r="ANN563">
        <v>66</v>
      </c>
      <c r="ANO563">
        <v>46</v>
      </c>
      <c r="ANP563">
        <v>195</v>
      </c>
      <c r="ANQ563" t="s">
        <v>4843</v>
      </c>
      <c r="ANR563" t="s">
        <v>5248</v>
      </c>
      <c r="ANS563" t="s">
        <v>3540</v>
      </c>
      <c r="ANT563" t="s">
        <v>3086</v>
      </c>
      <c r="ANU563">
        <v>65</v>
      </c>
      <c r="ANV563">
        <v>58</v>
      </c>
      <c r="ANW563" t="s">
        <v>2182</v>
      </c>
      <c r="ANX563" t="s">
        <v>9807</v>
      </c>
      <c r="ANY563" t="s">
        <v>3186</v>
      </c>
      <c r="ANZ563" t="s">
        <v>3129</v>
      </c>
      <c r="AOA563" t="s">
        <v>9144</v>
      </c>
      <c r="AOB563">
        <v>64</v>
      </c>
      <c r="AOC563">
        <v>46</v>
      </c>
      <c r="AOD563" t="s">
        <v>13022</v>
      </c>
      <c r="AOE563" t="s">
        <v>1823</v>
      </c>
      <c r="AOF563" t="s">
        <v>4399</v>
      </c>
      <c r="AOG563" t="s">
        <v>6820</v>
      </c>
      <c r="AOH563" t="s">
        <v>3030</v>
      </c>
      <c r="AOI563">
        <v>55</v>
      </c>
      <c r="AOJ563">
        <v>43</v>
      </c>
      <c r="AOK563" t="s">
        <v>4271</v>
      </c>
      <c r="AOL563" t="s">
        <v>4768</v>
      </c>
      <c r="AOM563" t="s">
        <v>3170</v>
      </c>
      <c r="AON563" t="s">
        <v>6484</v>
      </c>
      <c r="AOO563">
        <v>20</v>
      </c>
      <c r="AOP563" t="s">
        <v>5016</v>
      </c>
      <c r="AOQ563">
        <v>16</v>
      </c>
      <c r="AOR563">
        <v>15</v>
      </c>
      <c r="AOS563" t="s">
        <v>1929</v>
      </c>
      <c r="AOT563" t="s">
        <v>2627</v>
      </c>
      <c r="AOU563" t="s">
        <v>3014</v>
      </c>
      <c r="AOV563">
        <v>6</v>
      </c>
      <c r="AOW563" t="s">
        <v>5750</v>
      </c>
      <c r="AOX563" t="s">
        <v>1761</v>
      </c>
      <c r="AOY563" t="s">
        <v>3186</v>
      </c>
      <c r="AOZ563" t="s">
        <v>1705</v>
      </c>
      <c r="APA563" t="s">
        <v>3069</v>
      </c>
      <c r="APB563">
        <v>61</v>
      </c>
      <c r="APC563" t="s">
        <v>3050</v>
      </c>
      <c r="APD563">
        <v>56</v>
      </c>
      <c r="APE563" t="s">
        <v>2268</v>
      </c>
      <c r="APF563" t="s">
        <v>3107</v>
      </c>
      <c r="APG563" t="s">
        <v>5499</v>
      </c>
      <c r="APH563" t="s">
        <v>3665</v>
      </c>
      <c r="API563" t="s">
        <v>2503</v>
      </c>
      <c r="APJ563" t="s">
        <v>2766</v>
      </c>
      <c r="APK563" t="s">
        <v>3069</v>
      </c>
      <c r="APL563">
        <v>20</v>
      </c>
      <c r="APM563" t="s">
        <v>2921</v>
      </c>
      <c r="APN563">
        <v>7</v>
      </c>
      <c r="APO563">
        <v>6</v>
      </c>
      <c r="APP563" t="s">
        <v>13023</v>
      </c>
      <c r="APQ563" t="s">
        <v>1926</v>
      </c>
      <c r="APR563" t="s">
        <v>3409</v>
      </c>
      <c r="APS563" t="s">
        <v>5015</v>
      </c>
      <c r="APT563" t="s">
        <v>2193</v>
      </c>
      <c r="APU563">
        <v>47</v>
      </c>
      <c r="APV563">
        <v>37</v>
      </c>
      <c r="APW563">
        <v>31</v>
      </c>
      <c r="APX563" t="s">
        <v>3426</v>
      </c>
      <c r="APY563" t="s">
        <v>3311</v>
      </c>
      <c r="APZ563">
        <v>25</v>
      </c>
      <c r="AQA563">
        <v>22</v>
      </c>
      <c r="AQB563">
        <v>16</v>
      </c>
      <c r="AQC563">
        <v>11</v>
      </c>
      <c r="AQD563">
        <v>8</v>
      </c>
      <c r="AQE563" t="s">
        <v>2222</v>
      </c>
      <c r="AQF563" t="s">
        <v>2276</v>
      </c>
      <c r="AQG563" t="s">
        <v>2331</v>
      </c>
      <c r="AQH563" t="s">
        <v>1698</v>
      </c>
      <c r="AQI563">
        <v>2</v>
      </c>
      <c r="AQJ563">
        <v>2</v>
      </c>
      <c r="AQK563">
        <v>2</v>
      </c>
      <c r="AQL563" s="1">
        <v>42586</v>
      </c>
      <c r="AQM563">
        <v>1</v>
      </c>
      <c r="AQN563">
        <v>1</v>
      </c>
      <c r="AQO563">
        <v>1</v>
      </c>
      <c r="AQP563">
        <v>1</v>
      </c>
      <c r="AQQ563">
        <v>1</v>
      </c>
      <c r="AQR563">
        <v>1</v>
      </c>
      <c r="AQS563">
        <v>1</v>
      </c>
      <c r="AQT563">
        <v>1</v>
      </c>
      <c r="AQU563">
        <v>1</v>
      </c>
      <c r="AQV563">
        <v>1</v>
      </c>
      <c r="AQW563">
        <v>1</v>
      </c>
      <c r="AQX563">
        <v>1</v>
      </c>
      <c r="AQY563">
        <v>2</v>
      </c>
      <c r="AQZ563">
        <v>1</v>
      </c>
      <c r="ARA563">
        <v>1</v>
      </c>
      <c r="ARB563">
        <v>1</v>
      </c>
      <c r="ARC563">
        <v>1</v>
      </c>
      <c r="ARD563">
        <v>1</v>
      </c>
      <c r="ARE563">
        <v>1</v>
      </c>
      <c r="ARF563">
        <v>1</v>
      </c>
      <c r="ARG563">
        <v>2</v>
      </c>
      <c r="ARH563">
        <v>2</v>
      </c>
      <c r="ARI563">
        <v>2</v>
      </c>
      <c r="ARJ563">
        <v>2</v>
      </c>
      <c r="ARK563">
        <v>1</v>
      </c>
      <c r="ARL563">
        <v>1</v>
      </c>
      <c r="ARM563">
        <v>1</v>
      </c>
      <c r="ARN563">
        <v>1</v>
      </c>
      <c r="ARO563">
        <v>6</v>
      </c>
      <c r="ARP563">
        <v>7</v>
      </c>
      <c r="ARQ563">
        <v>1</v>
      </c>
      <c r="ARR563">
        <v>1</v>
      </c>
      <c r="ARS563">
        <v>1</v>
      </c>
      <c r="ART563">
        <v>1</v>
      </c>
      <c r="ARU563">
        <v>1</v>
      </c>
      <c r="ARV563">
        <v>1</v>
      </c>
      <c r="ARW563">
        <v>1</v>
      </c>
      <c r="ARX563">
        <v>1</v>
      </c>
      <c r="ARY563">
        <v>1</v>
      </c>
      <c r="ARZ563">
        <v>1</v>
      </c>
      <c r="ASA563">
        <v>1</v>
      </c>
      <c r="ASB563">
        <v>1</v>
      </c>
      <c r="ASC563" t="s">
        <v>3171</v>
      </c>
      <c r="ASD563" t="s">
        <v>1560</v>
      </c>
      <c r="ASE563" t="s">
        <v>1560</v>
      </c>
      <c r="ASF563" t="s">
        <v>2955</v>
      </c>
      <c r="ASG563" t="s">
        <v>1560</v>
      </c>
      <c r="ASH563" t="s">
        <v>1560</v>
      </c>
      <c r="ASI563" t="s">
        <v>1558</v>
      </c>
      <c r="ASJ563" t="s">
        <v>1558</v>
      </c>
      <c r="ASK563" t="s">
        <v>1558</v>
      </c>
      <c r="ASL563" t="s">
        <v>1558</v>
      </c>
      <c r="ASM563" t="s">
        <v>1558</v>
      </c>
      <c r="ASN563" t="s">
        <v>1563</v>
      </c>
      <c r="ASO563" t="s">
        <v>1558</v>
      </c>
      <c r="ASP563" t="s">
        <v>1558</v>
      </c>
      <c r="ASQ563" t="s">
        <v>1558</v>
      </c>
      <c r="ASR563" t="s">
        <v>1558</v>
      </c>
      <c r="ASS563" t="s">
        <v>1558</v>
      </c>
      <c r="AST563" t="s">
        <v>1558</v>
      </c>
      <c r="ASU563" t="s">
        <v>1558</v>
      </c>
      <c r="ASV563" t="s">
        <v>1558</v>
      </c>
      <c r="ASW563" t="s">
        <v>1558</v>
      </c>
      <c r="ASX563" t="s">
        <v>1558</v>
      </c>
      <c r="ASY563" t="s">
        <v>1558</v>
      </c>
      <c r="ASZ563" t="s">
        <v>1558</v>
      </c>
      <c r="ATA563" t="s">
        <v>1558</v>
      </c>
    </row>
    <row r="564" spans="1:1014 1027:1267" x14ac:dyDescent="0.25">
      <c r="A564">
        <v>1130116</v>
      </c>
      <c r="B564" t="s">
        <v>3749</v>
      </c>
      <c r="C564">
        <v>41010</v>
      </c>
      <c r="D564" t="s">
        <v>1543</v>
      </c>
      <c r="F564" t="s">
        <v>1543</v>
      </c>
      <c r="J564" s="1">
        <v>16564</v>
      </c>
      <c r="K564">
        <v>71</v>
      </c>
      <c r="L564" t="s">
        <v>1565</v>
      </c>
      <c r="M564" t="s">
        <v>1942</v>
      </c>
      <c r="N564" t="s">
        <v>1567</v>
      </c>
      <c r="O564" t="s">
        <v>1568</v>
      </c>
      <c r="Q564" t="s">
        <v>1569</v>
      </c>
      <c r="R564" t="s">
        <v>1800</v>
      </c>
      <c r="W564">
        <v>0</v>
      </c>
      <c r="Y564">
        <v>0</v>
      </c>
      <c r="Z564">
        <v>0</v>
      </c>
      <c r="AC564">
        <v>0</v>
      </c>
      <c r="AD564">
        <v>0</v>
      </c>
      <c r="AE564">
        <v>0</v>
      </c>
      <c r="AF564">
        <v>0</v>
      </c>
      <c r="AI564">
        <v>1</v>
      </c>
      <c r="AJ564">
        <v>0</v>
      </c>
      <c r="AK564">
        <v>0</v>
      </c>
      <c r="AL564">
        <v>0</v>
      </c>
      <c r="AO564">
        <v>0</v>
      </c>
      <c r="AQ564" t="s">
        <v>1546</v>
      </c>
      <c r="AR564" s="1">
        <v>21702</v>
      </c>
      <c r="AS564" s="1">
        <v>42658</v>
      </c>
      <c r="AT564">
        <v>20</v>
      </c>
      <c r="AU564">
        <v>57</v>
      </c>
      <c r="AV564" t="s">
        <v>2360</v>
      </c>
      <c r="AW564">
        <v>0</v>
      </c>
      <c r="AX564">
        <v>0</v>
      </c>
      <c r="BA564" t="s">
        <v>1573</v>
      </c>
      <c r="BC564" s="1">
        <v>42614</v>
      </c>
      <c r="BD564" t="s">
        <v>1782</v>
      </c>
      <c r="BH564">
        <v>0</v>
      </c>
      <c r="BI564">
        <v>0</v>
      </c>
      <c r="BJ564">
        <v>0</v>
      </c>
      <c r="BK564">
        <v>0</v>
      </c>
      <c r="BL564">
        <v>0</v>
      </c>
      <c r="BM564">
        <v>0</v>
      </c>
      <c r="BN564">
        <v>0</v>
      </c>
      <c r="BO564">
        <v>0</v>
      </c>
      <c r="BP564">
        <v>0</v>
      </c>
      <c r="BR564">
        <v>0</v>
      </c>
      <c r="BS564">
        <v>1</v>
      </c>
      <c r="BT564">
        <v>1</v>
      </c>
      <c r="BU564">
        <v>3</v>
      </c>
      <c r="BV564">
        <v>0</v>
      </c>
      <c r="BZ564" t="s">
        <v>1650</v>
      </c>
      <c r="CA564" t="s">
        <v>3353</v>
      </c>
      <c r="CB564" t="s">
        <v>2323</v>
      </c>
      <c r="CC564" t="s">
        <v>6622</v>
      </c>
      <c r="CD564" t="s">
        <v>2323</v>
      </c>
      <c r="CG564" t="s">
        <v>1556</v>
      </c>
      <c r="CK564" t="s">
        <v>1556</v>
      </c>
      <c r="CP564" t="s">
        <v>1556</v>
      </c>
      <c r="CS564">
        <v>1</v>
      </c>
      <c r="CT564">
        <v>1</v>
      </c>
      <c r="CU564" s="1">
        <v>42677</v>
      </c>
      <c r="CV564">
        <v>1</v>
      </c>
      <c r="CW564" s="1">
        <v>42688</v>
      </c>
      <c r="CX564" t="s">
        <v>1578</v>
      </c>
      <c r="DA564">
        <v>1</v>
      </c>
      <c r="DB564" t="s">
        <v>1570</v>
      </c>
      <c r="DC564" t="s">
        <v>3604</v>
      </c>
      <c r="DD564">
        <v>1</v>
      </c>
      <c r="DE564" t="s">
        <v>3209</v>
      </c>
      <c r="DF564" t="s">
        <v>1928</v>
      </c>
      <c r="DG564" t="s">
        <v>1698</v>
      </c>
      <c r="DH564">
        <v>1</v>
      </c>
      <c r="DI564">
        <v>1</v>
      </c>
      <c r="DJ564" s="1">
        <v>42755</v>
      </c>
      <c r="DK564">
        <v>1</v>
      </c>
      <c r="DL564" s="1">
        <v>42766</v>
      </c>
      <c r="DM564" t="s">
        <v>1578</v>
      </c>
      <c r="DO564" t="s">
        <v>1582</v>
      </c>
      <c r="DQ564">
        <v>1</v>
      </c>
      <c r="DR564" s="1">
        <v>42688</v>
      </c>
      <c r="DS564" t="s">
        <v>1807</v>
      </c>
      <c r="DT564" s="1">
        <v>42755</v>
      </c>
      <c r="DU564" t="s">
        <v>1660</v>
      </c>
      <c r="DW564">
        <v>3</v>
      </c>
      <c r="DZ564" t="s">
        <v>1930</v>
      </c>
      <c r="EA564" t="s">
        <v>1931</v>
      </c>
      <c r="EB564" t="s">
        <v>1589</v>
      </c>
      <c r="EC564" t="s">
        <v>1590</v>
      </c>
      <c r="ED564" t="s">
        <v>1930</v>
      </c>
      <c r="EE564" t="s">
        <v>1931</v>
      </c>
      <c r="EF564" t="s">
        <v>1589</v>
      </c>
      <c r="EG564" t="s">
        <v>1590</v>
      </c>
      <c r="EH564" t="s">
        <v>1662</v>
      </c>
      <c r="EI564" t="s">
        <v>1931</v>
      </c>
      <c r="EJ564" t="s">
        <v>1589</v>
      </c>
      <c r="EK564" t="s">
        <v>1664</v>
      </c>
      <c r="EL564">
        <v>1</v>
      </c>
      <c r="EM564" s="1">
        <v>42844</v>
      </c>
      <c r="EN564" t="s">
        <v>4066</v>
      </c>
      <c r="EO564">
        <v>106</v>
      </c>
      <c r="EP564" t="s">
        <v>13024</v>
      </c>
      <c r="EQ564">
        <v>263</v>
      </c>
      <c r="ER564" t="s">
        <v>2179</v>
      </c>
      <c r="ES564" t="s">
        <v>1709</v>
      </c>
      <c r="ET564" t="s">
        <v>2925</v>
      </c>
      <c r="EU564" t="s">
        <v>2026</v>
      </c>
      <c r="EV564" t="s">
        <v>9355</v>
      </c>
      <c r="EY564" t="s">
        <v>1597</v>
      </c>
      <c r="EZ564">
        <v>35</v>
      </c>
      <c r="FB564">
        <v>151</v>
      </c>
      <c r="FC564" t="s">
        <v>2088</v>
      </c>
      <c r="FD564" t="s">
        <v>13025</v>
      </c>
      <c r="FF564" t="s">
        <v>2122</v>
      </c>
      <c r="FW564">
        <v>1</v>
      </c>
      <c r="FX564" s="1">
        <v>42849</v>
      </c>
      <c r="FY564" t="s">
        <v>1755</v>
      </c>
      <c r="FZ564" t="s">
        <v>2603</v>
      </c>
      <c r="GA564" t="s">
        <v>13018</v>
      </c>
      <c r="GB564" t="s">
        <v>3898</v>
      </c>
      <c r="GC564" t="s">
        <v>2550</v>
      </c>
      <c r="GD564" t="s">
        <v>3412</v>
      </c>
      <c r="GE564" t="s">
        <v>5215</v>
      </c>
      <c r="GF564" t="s">
        <v>2906</v>
      </c>
      <c r="GG564" t="s">
        <v>2817</v>
      </c>
      <c r="GH564" t="s">
        <v>2787</v>
      </c>
      <c r="GI564" t="s">
        <v>1869</v>
      </c>
      <c r="GJ564" t="s">
        <v>2633</v>
      </c>
      <c r="GK564" t="s">
        <v>3991</v>
      </c>
      <c r="GL564" t="s">
        <v>2319</v>
      </c>
      <c r="GM564" t="s">
        <v>2560</v>
      </c>
      <c r="GN564">
        <v>0</v>
      </c>
      <c r="HE564" t="s">
        <v>1660</v>
      </c>
      <c r="HI564" t="s">
        <v>1608</v>
      </c>
      <c r="HK564">
        <v>1</v>
      </c>
      <c r="HL564" s="1">
        <v>42705</v>
      </c>
      <c r="HM564" t="s">
        <v>2526</v>
      </c>
      <c r="HN564" t="s">
        <v>1610</v>
      </c>
      <c r="HP564" s="1">
        <v>42810</v>
      </c>
      <c r="HQ564" t="s">
        <v>1611</v>
      </c>
      <c r="HR564" s="1">
        <v>42815</v>
      </c>
      <c r="HS564" s="1">
        <v>42823</v>
      </c>
      <c r="HT564" s="1">
        <v>42835</v>
      </c>
      <c r="HU564" s="1">
        <v>42858</v>
      </c>
      <c r="HV564" s="1">
        <v>42891</v>
      </c>
      <c r="HW564">
        <v>18</v>
      </c>
      <c r="HX564">
        <v>45</v>
      </c>
      <c r="HY564">
        <v>55</v>
      </c>
      <c r="HZ564">
        <v>55</v>
      </c>
      <c r="IA564">
        <v>20</v>
      </c>
      <c r="IB564" t="s">
        <v>2697</v>
      </c>
      <c r="IC564" t="s">
        <v>2067</v>
      </c>
      <c r="ID564">
        <v>0</v>
      </c>
      <c r="II564">
        <v>0</v>
      </c>
      <c r="IN564">
        <v>0</v>
      </c>
      <c r="IP564">
        <v>0</v>
      </c>
      <c r="IR564">
        <v>0</v>
      </c>
      <c r="IT564">
        <v>1</v>
      </c>
      <c r="IU564">
        <v>1</v>
      </c>
      <c r="IV564">
        <v>1</v>
      </c>
      <c r="IW564">
        <v>1</v>
      </c>
      <c r="IX564">
        <v>1</v>
      </c>
      <c r="IY564">
        <v>1</v>
      </c>
      <c r="IZ564">
        <v>1</v>
      </c>
      <c r="JC564">
        <v>0</v>
      </c>
      <c r="JE564">
        <v>1</v>
      </c>
      <c r="JI564">
        <v>0</v>
      </c>
      <c r="JJ564">
        <v>0</v>
      </c>
      <c r="JO564">
        <v>0</v>
      </c>
      <c r="JQ564" t="s">
        <v>1664</v>
      </c>
      <c r="JR564">
        <v>0</v>
      </c>
      <c r="JT564">
        <v>0</v>
      </c>
      <c r="JV564" t="s">
        <v>1590</v>
      </c>
      <c r="KA564">
        <v>0</v>
      </c>
      <c r="KC564">
        <v>0</v>
      </c>
      <c r="KG564">
        <v>1</v>
      </c>
      <c r="KH564" t="s">
        <v>13026</v>
      </c>
      <c r="KI564">
        <v>0</v>
      </c>
      <c r="KJ564" t="s">
        <v>2716</v>
      </c>
      <c r="KN564" t="s">
        <v>2139</v>
      </c>
      <c r="KO564" t="s">
        <v>1726</v>
      </c>
      <c r="KP564" t="s">
        <v>1590</v>
      </c>
      <c r="KS564">
        <v>1</v>
      </c>
      <c r="KY564" t="s">
        <v>11535</v>
      </c>
      <c r="LD564">
        <v>1</v>
      </c>
      <c r="LE564">
        <v>0</v>
      </c>
      <c r="LG564">
        <v>0</v>
      </c>
      <c r="LI564" t="s">
        <v>2048</v>
      </c>
      <c r="LJ564">
        <v>1</v>
      </c>
      <c r="LQ564">
        <v>0</v>
      </c>
      <c r="LR564">
        <v>0</v>
      </c>
      <c r="LS564">
        <v>0</v>
      </c>
      <c r="LT564" t="s">
        <v>1614</v>
      </c>
      <c r="MA564" t="s">
        <v>2410</v>
      </c>
      <c r="MB564" t="s">
        <v>2973</v>
      </c>
      <c r="MC564" t="s">
        <v>3714</v>
      </c>
      <c r="MD564" t="s">
        <v>4000</v>
      </c>
      <c r="ME564" t="s">
        <v>3714</v>
      </c>
      <c r="MF564" t="s">
        <v>2971</v>
      </c>
      <c r="MG564" t="s">
        <v>10212</v>
      </c>
      <c r="MH564" t="s">
        <v>7186</v>
      </c>
      <c r="MI564" t="s">
        <v>3164</v>
      </c>
      <c r="MJ564" t="s">
        <v>4121</v>
      </c>
      <c r="MK564" t="s">
        <v>1665</v>
      </c>
      <c r="ML564">
        <v>1</v>
      </c>
      <c r="MM564">
        <v>1</v>
      </c>
      <c r="MN564" t="s">
        <v>13027</v>
      </c>
      <c r="MO564">
        <v>0</v>
      </c>
      <c r="MQ564">
        <v>0</v>
      </c>
      <c r="MS564" t="s">
        <v>2697</v>
      </c>
      <c r="MV564" t="s">
        <v>1670</v>
      </c>
      <c r="MW564">
        <v>20</v>
      </c>
      <c r="MX564" t="s">
        <v>1834</v>
      </c>
      <c r="MY564" t="s">
        <v>2337</v>
      </c>
      <c r="MZ564" t="s">
        <v>1935</v>
      </c>
      <c r="NA564" t="s">
        <v>1669</v>
      </c>
      <c r="NB564" t="s">
        <v>1874</v>
      </c>
      <c r="NO564">
        <v>1</v>
      </c>
      <c r="NV564" t="s">
        <v>6515</v>
      </c>
      <c r="OP564">
        <v>1</v>
      </c>
      <c r="SC564" t="s">
        <v>1837</v>
      </c>
      <c r="TL564">
        <v>1</v>
      </c>
      <c r="TM564" t="s">
        <v>1880</v>
      </c>
      <c r="TN564">
        <v>3</v>
      </c>
      <c r="TO564" s="1">
        <v>42775</v>
      </c>
      <c r="TP564" s="1">
        <v>42824</v>
      </c>
      <c r="TQ564" t="s">
        <v>1614</v>
      </c>
      <c r="TR564">
        <v>1</v>
      </c>
      <c r="VS564">
        <v>0</v>
      </c>
      <c r="VV564">
        <v>0</v>
      </c>
      <c r="WS564">
        <v>0</v>
      </c>
      <c r="WT564">
        <v>0</v>
      </c>
      <c r="WU564">
        <v>0</v>
      </c>
      <c r="WW564">
        <v>0</v>
      </c>
      <c r="XD564">
        <v>0</v>
      </c>
      <c r="XG564">
        <v>1</v>
      </c>
      <c r="XH564">
        <v>1</v>
      </c>
      <c r="XI564" t="s">
        <v>1623</v>
      </c>
      <c r="XO564">
        <v>0</v>
      </c>
      <c r="XU564">
        <v>0</v>
      </c>
      <c r="XV564" s="1">
        <v>43236</v>
      </c>
      <c r="XX564">
        <v>0</v>
      </c>
      <c r="YD564" s="1">
        <v>42873</v>
      </c>
      <c r="YE564">
        <v>0</v>
      </c>
      <c r="YF564">
        <v>0</v>
      </c>
      <c r="YI564">
        <v>0</v>
      </c>
      <c r="YK564" s="1">
        <v>43236</v>
      </c>
      <c r="ZA564">
        <v>1</v>
      </c>
      <c r="ZC564">
        <v>0</v>
      </c>
      <c r="ZF564">
        <v>0</v>
      </c>
      <c r="ZJ564">
        <v>0</v>
      </c>
      <c r="ZL564" t="s">
        <v>2476</v>
      </c>
      <c r="ZP564">
        <v>1</v>
      </c>
      <c r="ZX564">
        <v>238</v>
      </c>
      <c r="ZZ564" t="s">
        <v>8911</v>
      </c>
      <c r="AAA564">
        <v>1</v>
      </c>
      <c r="AAB564" t="s">
        <v>2870</v>
      </c>
      <c r="AAC564" t="s">
        <v>4468</v>
      </c>
      <c r="AAF564">
        <v>27</v>
      </c>
      <c r="AAG564">
        <v>143</v>
      </c>
      <c r="AAH564" t="s">
        <v>2920</v>
      </c>
      <c r="AAI564" t="s">
        <v>2240</v>
      </c>
      <c r="AAJ564">
        <v>95</v>
      </c>
      <c r="AAK564" t="s">
        <v>2548</v>
      </c>
      <c r="AAM564" t="s">
        <v>2789</v>
      </c>
      <c r="AAN564" t="s">
        <v>2415</v>
      </c>
      <c r="AAO564" t="s">
        <v>8422</v>
      </c>
      <c r="AAP564" t="s">
        <v>3412</v>
      </c>
      <c r="AAQ564" t="s">
        <v>2378</v>
      </c>
      <c r="AAR564" t="s">
        <v>3047</v>
      </c>
      <c r="AAS564">
        <v>121</v>
      </c>
      <c r="AAT564" t="s">
        <v>3532</v>
      </c>
      <c r="AAW564">
        <v>19</v>
      </c>
      <c r="AAY564" t="s">
        <v>1812</v>
      </c>
      <c r="AAZ564" t="s">
        <v>3882</v>
      </c>
      <c r="ABA564">
        <v>75</v>
      </c>
      <c r="ABC564" t="s">
        <v>5937</v>
      </c>
      <c r="ABD564" t="s">
        <v>2591</v>
      </c>
      <c r="ABE564" t="s">
        <v>4389</v>
      </c>
      <c r="ABG564" t="s">
        <v>2634</v>
      </c>
      <c r="ABI564" t="s">
        <v>2492</v>
      </c>
      <c r="ABJ564" t="s">
        <v>1626</v>
      </c>
      <c r="ABL564" s="1">
        <v>42941</v>
      </c>
      <c r="ABM564" t="s">
        <v>3364</v>
      </c>
      <c r="ABN564" t="s">
        <v>2370</v>
      </c>
      <c r="ABO564">
        <v>41</v>
      </c>
      <c r="ABQ564">
        <v>172</v>
      </c>
      <c r="ABR564" t="s">
        <v>2868</v>
      </c>
      <c r="ABS564" t="s">
        <v>2789</v>
      </c>
      <c r="ABT564" t="s">
        <v>2092</v>
      </c>
      <c r="ABU564">
        <v>11</v>
      </c>
      <c r="ABY564" s="1">
        <v>42943</v>
      </c>
      <c r="ACH564">
        <v>0</v>
      </c>
      <c r="ACK564">
        <v>0</v>
      </c>
      <c r="ACL564">
        <v>1</v>
      </c>
      <c r="ACO564">
        <v>0</v>
      </c>
      <c r="ACY564">
        <v>0</v>
      </c>
      <c r="ADJ564">
        <v>0</v>
      </c>
      <c r="ADL564" t="s">
        <v>5179</v>
      </c>
      <c r="ADM564" t="s">
        <v>8917</v>
      </c>
      <c r="ADN564" t="s">
        <v>5179</v>
      </c>
      <c r="ADO564" t="s">
        <v>8917</v>
      </c>
      <c r="ADP564" t="s">
        <v>6152</v>
      </c>
      <c r="ADQ564" t="s">
        <v>5690</v>
      </c>
      <c r="ADR564" t="s">
        <v>6152</v>
      </c>
      <c r="ADS564" t="s">
        <v>5690</v>
      </c>
      <c r="ADX564">
        <v>0</v>
      </c>
      <c r="ADZ564">
        <v>0</v>
      </c>
      <c r="AED564">
        <v>0</v>
      </c>
      <c r="AEE564" t="s">
        <v>2180</v>
      </c>
      <c r="AEL564" t="s">
        <v>3136</v>
      </c>
      <c r="AFE564">
        <v>0</v>
      </c>
      <c r="AFL564" t="s">
        <v>3136</v>
      </c>
      <c r="AFM564">
        <v>1</v>
      </c>
      <c r="AFO564">
        <v>0</v>
      </c>
      <c r="AFU564">
        <v>0</v>
      </c>
      <c r="AFX564" t="s">
        <v>2206</v>
      </c>
      <c r="AGJ564">
        <v>0</v>
      </c>
      <c r="AGO564">
        <v>0</v>
      </c>
      <c r="AHL564">
        <v>0</v>
      </c>
      <c r="AHO564" t="s">
        <v>2180</v>
      </c>
      <c r="AHZ564">
        <v>0</v>
      </c>
      <c r="AIC564">
        <v>1</v>
      </c>
      <c r="AIF564" s="1">
        <v>42943</v>
      </c>
      <c r="AIL564">
        <v>0</v>
      </c>
      <c r="AIM564">
        <v>1</v>
      </c>
      <c r="AIW564">
        <v>0</v>
      </c>
      <c r="AJG564">
        <v>0</v>
      </c>
      <c r="AJM564">
        <v>0</v>
      </c>
      <c r="AJU564" s="1">
        <v>43039</v>
      </c>
      <c r="AJV564">
        <v>0</v>
      </c>
      <c r="AJY564">
        <v>1</v>
      </c>
      <c r="AKB564" t="s">
        <v>2180</v>
      </c>
      <c r="AKI564">
        <v>0</v>
      </c>
      <c r="AKJ564" s="1">
        <v>42943</v>
      </c>
      <c r="AKQ564">
        <v>0</v>
      </c>
      <c r="AKR564" t="s">
        <v>2180</v>
      </c>
      <c r="AKT564">
        <v>1</v>
      </c>
      <c r="AKU564">
        <v>1</v>
      </c>
      <c r="AKY564">
        <v>62</v>
      </c>
      <c r="AKZ564">
        <v>55</v>
      </c>
      <c r="ALA564">
        <v>27</v>
      </c>
      <c r="ALB564">
        <v>45</v>
      </c>
      <c r="ALC564">
        <v>35</v>
      </c>
      <c r="ALD564">
        <v>49</v>
      </c>
      <c r="ALE564">
        <v>30</v>
      </c>
      <c r="ALF564">
        <v>30</v>
      </c>
      <c r="ALG564">
        <v>63</v>
      </c>
      <c r="ALH564">
        <v>63</v>
      </c>
      <c r="ALO564" t="s">
        <v>1634</v>
      </c>
      <c r="ALP564" s="1">
        <v>43138</v>
      </c>
      <c r="ALQ564" t="s">
        <v>13028</v>
      </c>
      <c r="ALR564" t="s">
        <v>1748</v>
      </c>
      <c r="ANI564" t="s">
        <v>13029</v>
      </c>
      <c r="ANJ564" t="s">
        <v>13030</v>
      </c>
      <c r="ANK564" t="s">
        <v>9039</v>
      </c>
      <c r="ANL564" t="s">
        <v>7814</v>
      </c>
      <c r="ANM564" t="s">
        <v>4424</v>
      </c>
      <c r="ANN564">
        <v>58</v>
      </c>
      <c r="ANO564">
        <v>48</v>
      </c>
      <c r="ANP564" t="s">
        <v>13031</v>
      </c>
      <c r="ANQ564" t="s">
        <v>7935</v>
      </c>
      <c r="ANR564" t="s">
        <v>9050</v>
      </c>
      <c r="ANS564" t="s">
        <v>10885</v>
      </c>
      <c r="ANT564" t="s">
        <v>13032</v>
      </c>
      <c r="ANU564">
        <v>58</v>
      </c>
      <c r="ANV564">
        <v>51</v>
      </c>
      <c r="ANW564" t="s">
        <v>13033</v>
      </c>
      <c r="ANX564" t="s">
        <v>12902</v>
      </c>
      <c r="ANY564" t="s">
        <v>13034</v>
      </c>
      <c r="ANZ564" t="s">
        <v>6805</v>
      </c>
      <c r="AOA564" t="s">
        <v>13035</v>
      </c>
      <c r="AOB564">
        <v>57</v>
      </c>
      <c r="AOC564">
        <v>55</v>
      </c>
      <c r="AOW564" t="s">
        <v>5202</v>
      </c>
      <c r="AOX564" t="s">
        <v>2333</v>
      </c>
      <c r="AOY564" t="s">
        <v>13036</v>
      </c>
      <c r="AOZ564" t="s">
        <v>6831</v>
      </c>
      <c r="APA564" t="s">
        <v>2284</v>
      </c>
      <c r="APB564">
        <v>55</v>
      </c>
      <c r="APC564" t="s">
        <v>3576</v>
      </c>
      <c r="APD564" t="s">
        <v>7109</v>
      </c>
      <c r="APE564" t="s">
        <v>3257</v>
      </c>
      <c r="APF564">
        <v>47</v>
      </c>
      <c r="APG564">
        <v>32</v>
      </c>
      <c r="APH564">
        <v>12</v>
      </c>
      <c r="API564" t="s">
        <v>1765</v>
      </c>
      <c r="APJ564">
        <v>3</v>
      </c>
      <c r="APK564" t="s">
        <v>2113</v>
      </c>
      <c r="APL564">
        <v>2</v>
      </c>
      <c r="APM564" t="s">
        <v>1761</v>
      </c>
      <c r="APN564" t="s">
        <v>1896</v>
      </c>
      <c r="APO564" t="s">
        <v>2619</v>
      </c>
      <c r="APP564" t="s">
        <v>13037</v>
      </c>
      <c r="APQ564" t="s">
        <v>1768</v>
      </c>
      <c r="APR564" t="s">
        <v>2456</v>
      </c>
      <c r="APS564" t="s">
        <v>1597</v>
      </c>
      <c r="APT564" t="s">
        <v>3667</v>
      </c>
      <c r="APU564">
        <v>2</v>
      </c>
      <c r="APV564" t="s">
        <v>1761</v>
      </c>
      <c r="APW564" t="s">
        <v>1896</v>
      </c>
      <c r="APX564">
        <v>1</v>
      </c>
      <c r="APY564" t="s">
        <v>3150</v>
      </c>
      <c r="APZ564" t="s">
        <v>2417</v>
      </c>
      <c r="AQA564" t="s">
        <v>1999</v>
      </c>
      <c r="AQB564" t="s">
        <v>1735</v>
      </c>
      <c r="AQC564" t="s">
        <v>1700</v>
      </c>
      <c r="AQD564" t="s">
        <v>1921</v>
      </c>
      <c r="AQE564" t="s">
        <v>5430</v>
      </c>
      <c r="AQF564" t="s">
        <v>4126</v>
      </c>
      <c r="AQG564" t="s">
        <v>4752</v>
      </c>
      <c r="AQH564" t="s">
        <v>3828</v>
      </c>
      <c r="AQI564">
        <v>1</v>
      </c>
      <c r="AQJ564">
        <v>1</v>
      </c>
      <c r="AQK564">
        <v>1</v>
      </c>
      <c r="AQL564" s="1">
        <v>42887</v>
      </c>
      <c r="AQM564">
        <v>2</v>
      </c>
      <c r="AQN564">
        <v>1</v>
      </c>
      <c r="AQO564">
        <v>1</v>
      </c>
      <c r="AQP564">
        <v>1</v>
      </c>
      <c r="AQQ564">
        <v>1</v>
      </c>
      <c r="AQR564">
        <v>1</v>
      </c>
      <c r="AQS564">
        <v>1</v>
      </c>
      <c r="AQT564">
        <v>1</v>
      </c>
      <c r="AQU564">
        <v>1</v>
      </c>
      <c r="AQV564">
        <v>1</v>
      </c>
      <c r="AQW564">
        <v>1</v>
      </c>
      <c r="AQX564">
        <v>2</v>
      </c>
      <c r="AQY564">
        <v>1</v>
      </c>
      <c r="AQZ564">
        <v>1</v>
      </c>
      <c r="ARA564">
        <v>1</v>
      </c>
      <c r="ARB564">
        <v>1</v>
      </c>
      <c r="ARC564">
        <v>1</v>
      </c>
      <c r="ARD564">
        <v>2</v>
      </c>
      <c r="ARE564">
        <v>1</v>
      </c>
      <c r="ARF564">
        <v>1</v>
      </c>
      <c r="ARG564">
        <v>1</v>
      </c>
      <c r="ARH564">
        <v>2</v>
      </c>
      <c r="ARI564">
        <v>1</v>
      </c>
      <c r="ARJ564">
        <v>1</v>
      </c>
      <c r="ARK564">
        <v>1</v>
      </c>
      <c r="ARL564">
        <v>1</v>
      </c>
      <c r="ARM564">
        <v>1</v>
      </c>
      <c r="ARN564">
        <v>2</v>
      </c>
      <c r="ARO564">
        <v>6</v>
      </c>
      <c r="ARP564">
        <v>6</v>
      </c>
      <c r="ARQ564">
        <v>2</v>
      </c>
      <c r="ARR564">
        <v>1</v>
      </c>
      <c r="ARS564">
        <v>1</v>
      </c>
      <c r="ART564">
        <v>2</v>
      </c>
      <c r="ARU564">
        <v>2</v>
      </c>
      <c r="ARV564">
        <v>1</v>
      </c>
      <c r="ARW564">
        <v>1</v>
      </c>
      <c r="ARX564">
        <v>1</v>
      </c>
      <c r="ARY564">
        <v>1</v>
      </c>
      <c r="ARZ564">
        <v>1</v>
      </c>
      <c r="ASA564">
        <v>1</v>
      </c>
      <c r="ASB564">
        <v>1</v>
      </c>
      <c r="ASC564" t="s">
        <v>1559</v>
      </c>
      <c r="ASD564" t="s">
        <v>1798</v>
      </c>
      <c r="ASE564" t="s">
        <v>1560</v>
      </c>
      <c r="ASF564" t="s">
        <v>1799</v>
      </c>
      <c r="ASG564" t="s">
        <v>1560</v>
      </c>
      <c r="ASH564" t="s">
        <v>1559</v>
      </c>
      <c r="ASI564" t="s">
        <v>1629</v>
      </c>
      <c r="ASJ564" t="s">
        <v>1558</v>
      </c>
      <c r="ASK564" t="s">
        <v>1558</v>
      </c>
      <c r="ASL564" t="s">
        <v>1558</v>
      </c>
      <c r="ASM564" t="s">
        <v>1558</v>
      </c>
      <c r="ASN564" t="s">
        <v>1558</v>
      </c>
      <c r="ASO564" t="s">
        <v>1558</v>
      </c>
      <c r="ASP564" t="s">
        <v>1558</v>
      </c>
      <c r="ASQ564" t="s">
        <v>1563</v>
      </c>
      <c r="ASR564" t="s">
        <v>1630</v>
      </c>
      <c r="ASS564" t="s">
        <v>1563</v>
      </c>
      <c r="AST564" t="s">
        <v>1558</v>
      </c>
      <c r="ASU564" t="s">
        <v>1558</v>
      </c>
      <c r="ASV564" t="s">
        <v>1558</v>
      </c>
      <c r="ASW564" t="s">
        <v>1558</v>
      </c>
      <c r="ASX564" t="s">
        <v>1558</v>
      </c>
      <c r="ASY564" t="s">
        <v>1558</v>
      </c>
      <c r="ASZ564" t="s">
        <v>1558</v>
      </c>
      <c r="ATA564" t="s">
        <v>1558</v>
      </c>
    </row>
    <row r="565" spans="1:1014 1027:1267" x14ac:dyDescent="0.25">
      <c r="A565">
        <v>1135608</v>
      </c>
      <c r="B565" t="s">
        <v>3749</v>
      </c>
      <c r="C565">
        <v>41010</v>
      </c>
      <c r="D565" t="s">
        <v>1543</v>
      </c>
      <c r="F565" t="s">
        <v>1543</v>
      </c>
      <c r="J565" s="1">
        <v>17056</v>
      </c>
      <c r="K565">
        <v>69</v>
      </c>
      <c r="L565" t="s">
        <v>1565</v>
      </c>
      <c r="M565" t="s">
        <v>1681</v>
      </c>
      <c r="N565" t="s">
        <v>1567</v>
      </c>
      <c r="O565" t="s">
        <v>1568</v>
      </c>
      <c r="Q565" t="s">
        <v>1569</v>
      </c>
      <c r="R565" t="s">
        <v>1570</v>
      </c>
      <c r="W565">
        <v>0</v>
      </c>
      <c r="Y565">
        <v>1</v>
      </c>
      <c r="Z565">
        <v>1</v>
      </c>
      <c r="AA565" t="s">
        <v>1887</v>
      </c>
      <c r="AC565">
        <v>0</v>
      </c>
      <c r="AD565">
        <v>0</v>
      </c>
      <c r="AE565">
        <v>0</v>
      </c>
      <c r="AF565">
        <v>0</v>
      </c>
      <c r="AI565">
        <v>1</v>
      </c>
      <c r="AJ565">
        <v>0</v>
      </c>
      <c r="AK565">
        <v>1</v>
      </c>
      <c r="AL565">
        <v>1</v>
      </c>
      <c r="AM565" t="s">
        <v>1571</v>
      </c>
      <c r="AO565">
        <v>0</v>
      </c>
      <c r="AQ565" t="s">
        <v>1646</v>
      </c>
      <c r="AR565" s="1">
        <v>19890</v>
      </c>
      <c r="AT565">
        <v>40</v>
      </c>
      <c r="AU565">
        <v>62</v>
      </c>
      <c r="AV565" t="s">
        <v>11277</v>
      </c>
      <c r="AW565">
        <v>0</v>
      </c>
      <c r="AX565">
        <v>0</v>
      </c>
      <c r="BA565" t="s">
        <v>2287</v>
      </c>
      <c r="BC565" s="1">
        <v>42323</v>
      </c>
      <c r="BD565" t="s">
        <v>3598</v>
      </c>
      <c r="BH565">
        <v>1</v>
      </c>
      <c r="BI565">
        <v>2</v>
      </c>
      <c r="BJ565">
        <v>0</v>
      </c>
      <c r="BK565">
        <v>0</v>
      </c>
      <c r="BL565">
        <v>0</v>
      </c>
      <c r="BM565">
        <v>2</v>
      </c>
      <c r="BN565">
        <v>4</v>
      </c>
      <c r="BO565">
        <v>0</v>
      </c>
      <c r="BP565">
        <v>0</v>
      </c>
      <c r="BR565">
        <v>1</v>
      </c>
      <c r="BS565">
        <v>2</v>
      </c>
      <c r="BT565">
        <v>1</v>
      </c>
      <c r="BU565">
        <v>10</v>
      </c>
      <c r="BV565">
        <v>0</v>
      </c>
      <c r="BZ565" t="s">
        <v>1650</v>
      </c>
      <c r="CA565" t="s">
        <v>5659</v>
      </c>
      <c r="CB565" t="s">
        <v>1895</v>
      </c>
      <c r="CC565" t="s">
        <v>8736</v>
      </c>
      <c r="CD565" t="s">
        <v>2700</v>
      </c>
      <c r="CG565" t="s">
        <v>1556</v>
      </c>
      <c r="CK565" t="s">
        <v>1556</v>
      </c>
      <c r="CP565" t="s">
        <v>1556</v>
      </c>
      <c r="CS565">
        <v>1</v>
      </c>
      <c r="CT565">
        <v>1</v>
      </c>
      <c r="CU565" s="1">
        <v>42495</v>
      </c>
      <c r="CV565">
        <v>1</v>
      </c>
      <c r="CW565" s="1">
        <v>42513</v>
      </c>
      <c r="CX565" t="s">
        <v>1844</v>
      </c>
      <c r="CZ565" t="s">
        <v>1845</v>
      </c>
      <c r="DA565">
        <v>1</v>
      </c>
      <c r="DB565" t="s">
        <v>1570</v>
      </c>
      <c r="DC565">
        <v>7</v>
      </c>
      <c r="DD565" t="s">
        <v>1657</v>
      </c>
      <c r="DE565" t="s">
        <v>9712</v>
      </c>
      <c r="DQ565">
        <v>1</v>
      </c>
      <c r="DR565" s="1">
        <v>42508</v>
      </c>
      <c r="DU565" t="s">
        <v>1660</v>
      </c>
      <c r="DW565">
        <v>3</v>
      </c>
      <c r="DX565" t="s">
        <v>1661</v>
      </c>
      <c r="DY565" t="s">
        <v>1661</v>
      </c>
      <c r="DZ565" t="s">
        <v>1695</v>
      </c>
      <c r="EA565" t="s">
        <v>1592</v>
      </c>
      <c r="EB565" t="s">
        <v>1589</v>
      </c>
      <c r="EC565" t="s">
        <v>1770</v>
      </c>
      <c r="EL565">
        <v>1</v>
      </c>
      <c r="EM565" s="1">
        <v>42537</v>
      </c>
      <c r="EN565" t="s">
        <v>1824</v>
      </c>
      <c r="EO565" t="s">
        <v>2223</v>
      </c>
      <c r="EP565" t="s">
        <v>1822</v>
      </c>
      <c r="EQ565">
        <v>381</v>
      </c>
      <c r="ER565" t="s">
        <v>2307</v>
      </c>
      <c r="ES565" t="s">
        <v>2117</v>
      </c>
      <c r="ET565" t="s">
        <v>8458</v>
      </c>
      <c r="EU565" t="s">
        <v>1859</v>
      </c>
      <c r="EV565" t="s">
        <v>3625</v>
      </c>
      <c r="EY565" t="s">
        <v>1883</v>
      </c>
      <c r="FA565">
        <v>134</v>
      </c>
      <c r="FF565" t="s">
        <v>2277</v>
      </c>
      <c r="FH565">
        <v>14</v>
      </c>
      <c r="FI565">
        <v>9</v>
      </c>
      <c r="FK565">
        <v>88</v>
      </c>
      <c r="FL565">
        <v>213</v>
      </c>
      <c r="FO565" t="s">
        <v>7500</v>
      </c>
      <c r="FW565">
        <v>1</v>
      </c>
      <c r="FX565" s="1">
        <v>42562</v>
      </c>
      <c r="FY565" t="s">
        <v>1758</v>
      </c>
      <c r="FZ565" t="s">
        <v>2891</v>
      </c>
      <c r="GA565" t="s">
        <v>5287</v>
      </c>
      <c r="GB565" t="s">
        <v>2674</v>
      </c>
      <c r="GC565" t="s">
        <v>3976</v>
      </c>
      <c r="GH565" t="s">
        <v>8585</v>
      </c>
      <c r="GI565" t="s">
        <v>2872</v>
      </c>
      <c r="GJ565" t="s">
        <v>4263</v>
      </c>
      <c r="GK565" t="s">
        <v>3890</v>
      </c>
      <c r="GL565" t="s">
        <v>3671</v>
      </c>
      <c r="GM565" t="s">
        <v>2318</v>
      </c>
      <c r="GN565">
        <v>1</v>
      </c>
      <c r="HE565" t="s">
        <v>1660</v>
      </c>
      <c r="HF565" t="s">
        <v>1845</v>
      </c>
      <c r="HG565" t="s">
        <v>1661</v>
      </c>
      <c r="HH565" t="s">
        <v>1661</v>
      </c>
      <c r="HI565" t="s">
        <v>1871</v>
      </c>
      <c r="HK565">
        <v>0</v>
      </c>
      <c r="HP565" s="1">
        <v>42537</v>
      </c>
      <c r="HQ565" t="s">
        <v>1611</v>
      </c>
      <c r="HR565" s="1">
        <v>42543</v>
      </c>
      <c r="HS565" s="1">
        <v>42552</v>
      </c>
      <c r="HT565" s="1">
        <v>42577</v>
      </c>
      <c r="HU565" s="1">
        <v>42614</v>
      </c>
      <c r="HV565" s="1">
        <v>42622</v>
      </c>
      <c r="HW565">
        <v>16</v>
      </c>
      <c r="HX565">
        <v>15</v>
      </c>
      <c r="HY565">
        <v>66</v>
      </c>
      <c r="HZ565">
        <v>14</v>
      </c>
      <c r="IA565">
        <v>33</v>
      </c>
      <c r="IB565">
        <v>2</v>
      </c>
      <c r="IC565" t="s">
        <v>4923</v>
      </c>
      <c r="ID565">
        <v>0</v>
      </c>
      <c r="II565">
        <v>0</v>
      </c>
      <c r="IN565">
        <v>1</v>
      </c>
      <c r="IO565" t="s">
        <v>11659</v>
      </c>
      <c r="IP565">
        <v>1</v>
      </c>
      <c r="IQ565" t="s">
        <v>13038</v>
      </c>
      <c r="IR565">
        <v>0</v>
      </c>
      <c r="JC565">
        <v>0</v>
      </c>
      <c r="JE565">
        <v>1</v>
      </c>
      <c r="JI565">
        <v>1</v>
      </c>
      <c r="JJ565">
        <v>0</v>
      </c>
      <c r="JR565">
        <v>0</v>
      </c>
      <c r="JT565">
        <v>0</v>
      </c>
      <c r="JX565">
        <v>7</v>
      </c>
      <c r="KA565">
        <v>0</v>
      </c>
      <c r="KC565">
        <v>0</v>
      </c>
      <c r="KF565" t="s">
        <v>1667</v>
      </c>
      <c r="KG565">
        <v>1</v>
      </c>
      <c r="KI565">
        <v>0</v>
      </c>
      <c r="KO565" t="s">
        <v>3077</v>
      </c>
      <c r="KP565" t="s">
        <v>1770</v>
      </c>
      <c r="KS565">
        <v>0</v>
      </c>
      <c r="KX565">
        <v>107</v>
      </c>
      <c r="KY565" t="s">
        <v>5112</v>
      </c>
      <c r="LI565" t="s">
        <v>1874</v>
      </c>
      <c r="LQ565">
        <v>0</v>
      </c>
      <c r="MA565" t="s">
        <v>5190</v>
      </c>
      <c r="MB565" t="s">
        <v>2296</v>
      </c>
      <c r="MC565" t="s">
        <v>1771</v>
      </c>
      <c r="MD565" t="s">
        <v>2767</v>
      </c>
      <c r="MG565" t="s">
        <v>3185</v>
      </c>
      <c r="MH565" t="s">
        <v>4399</v>
      </c>
      <c r="MI565" t="s">
        <v>6211</v>
      </c>
      <c r="MJ565" t="s">
        <v>4710</v>
      </c>
      <c r="ML565">
        <v>0</v>
      </c>
      <c r="MS565">
        <v>2</v>
      </c>
      <c r="MV565" t="s">
        <v>1616</v>
      </c>
      <c r="MW565">
        <v>7</v>
      </c>
      <c r="MX565" t="s">
        <v>3265</v>
      </c>
      <c r="MY565" t="s">
        <v>2686</v>
      </c>
      <c r="MZ565" t="s">
        <v>2837</v>
      </c>
      <c r="NA565" t="s">
        <v>6384</v>
      </c>
      <c r="NB565" t="s">
        <v>2242</v>
      </c>
      <c r="NO565">
        <v>0</v>
      </c>
      <c r="NV565" t="s">
        <v>2687</v>
      </c>
      <c r="OJ565">
        <v>1</v>
      </c>
      <c r="OK565" t="s">
        <v>1881</v>
      </c>
      <c r="OL565">
        <v>1</v>
      </c>
      <c r="OM565" s="1">
        <v>42545</v>
      </c>
      <c r="ON565" s="1">
        <v>42558</v>
      </c>
      <c r="OO565" t="s">
        <v>1614</v>
      </c>
      <c r="OP565">
        <v>0</v>
      </c>
      <c r="QI565">
        <v>1</v>
      </c>
      <c r="QJ565" t="s">
        <v>1881</v>
      </c>
      <c r="QK565">
        <v>1</v>
      </c>
      <c r="QL565" s="1">
        <v>42628</v>
      </c>
      <c r="QM565" s="1">
        <v>42597</v>
      </c>
      <c r="QN565" t="s">
        <v>1549</v>
      </c>
      <c r="QO565">
        <v>0</v>
      </c>
      <c r="QP565" t="s">
        <v>13039</v>
      </c>
      <c r="SO565" t="s">
        <v>1678</v>
      </c>
      <c r="SQ565" t="s">
        <v>1557</v>
      </c>
      <c r="SS565" t="s">
        <v>1919</v>
      </c>
      <c r="VS565">
        <v>0</v>
      </c>
      <c r="VV565">
        <v>0</v>
      </c>
      <c r="WS565">
        <v>0</v>
      </c>
      <c r="WT565">
        <v>0</v>
      </c>
      <c r="XD565">
        <v>0</v>
      </c>
      <c r="XG565">
        <v>0</v>
      </c>
      <c r="XI565" t="s">
        <v>1623</v>
      </c>
      <c r="XO565">
        <v>0</v>
      </c>
      <c r="XU565">
        <v>0</v>
      </c>
      <c r="XV565" s="1">
        <v>42624</v>
      </c>
      <c r="YE565">
        <v>0</v>
      </c>
      <c r="YI565">
        <v>0</v>
      </c>
      <c r="YK565" s="1">
        <v>42624</v>
      </c>
      <c r="ZA565">
        <v>0</v>
      </c>
      <c r="ZC565">
        <v>0</v>
      </c>
      <c r="ZF565">
        <v>0</v>
      </c>
      <c r="ZL565" t="s">
        <v>2476</v>
      </c>
      <c r="AAA565">
        <v>0</v>
      </c>
      <c r="ABW565">
        <v>0</v>
      </c>
      <c r="ACH565">
        <v>0</v>
      </c>
      <c r="ACK565">
        <v>0</v>
      </c>
      <c r="ACL565">
        <v>0</v>
      </c>
      <c r="ACO565">
        <v>0</v>
      </c>
      <c r="ACY565">
        <v>0</v>
      </c>
      <c r="ADJ565">
        <v>0</v>
      </c>
      <c r="ADL565" t="s">
        <v>2478</v>
      </c>
      <c r="ADN565" t="s">
        <v>2478</v>
      </c>
      <c r="ADP565" t="s">
        <v>2478</v>
      </c>
      <c r="ADR565" t="s">
        <v>2478</v>
      </c>
      <c r="ADZ565">
        <v>0</v>
      </c>
      <c r="AED565">
        <v>0</v>
      </c>
      <c r="AEE565" t="s">
        <v>4126</v>
      </c>
      <c r="AFE565">
        <v>0</v>
      </c>
      <c r="AFU565">
        <v>0</v>
      </c>
      <c r="AGO565">
        <v>0</v>
      </c>
      <c r="AHL565">
        <v>0</v>
      </c>
      <c r="AIC565">
        <v>0</v>
      </c>
      <c r="AIW565">
        <v>0</v>
      </c>
      <c r="AJM565">
        <v>0</v>
      </c>
      <c r="AJV565">
        <v>0</v>
      </c>
      <c r="AJY565">
        <v>0</v>
      </c>
      <c r="AKI565">
        <v>0</v>
      </c>
      <c r="AKJ565" s="1">
        <v>42619</v>
      </c>
      <c r="AKR565" t="s">
        <v>4126</v>
      </c>
      <c r="AKT565">
        <v>1</v>
      </c>
      <c r="AKU565">
        <v>1</v>
      </c>
      <c r="ANI565" t="s">
        <v>13040</v>
      </c>
      <c r="ANJ565" t="s">
        <v>7144</v>
      </c>
      <c r="ANK565" t="s">
        <v>4121</v>
      </c>
      <c r="ANL565" t="s">
        <v>3083</v>
      </c>
      <c r="ANM565" t="s">
        <v>3611</v>
      </c>
      <c r="ANN565">
        <v>71</v>
      </c>
      <c r="ANO565">
        <v>52</v>
      </c>
      <c r="ANP565" t="s">
        <v>13041</v>
      </c>
      <c r="ANQ565" t="s">
        <v>3190</v>
      </c>
      <c r="ANR565" t="s">
        <v>4140</v>
      </c>
      <c r="ANS565" t="s">
        <v>5248</v>
      </c>
      <c r="ANT565">
        <v>67</v>
      </c>
      <c r="ANU565">
        <v>73</v>
      </c>
      <c r="ANV565">
        <v>60</v>
      </c>
      <c r="ANW565" t="s">
        <v>13042</v>
      </c>
      <c r="ANX565" t="s">
        <v>3124</v>
      </c>
      <c r="ANY565" t="s">
        <v>5590</v>
      </c>
      <c r="ANZ565" t="s">
        <v>3180</v>
      </c>
      <c r="AOA565" t="s">
        <v>3180</v>
      </c>
      <c r="AOB565" t="s">
        <v>3786</v>
      </c>
      <c r="AOC565">
        <v>65</v>
      </c>
      <c r="AOD565" t="s">
        <v>13043</v>
      </c>
      <c r="AOE565" t="s">
        <v>2235</v>
      </c>
      <c r="AOF565" t="s">
        <v>4122</v>
      </c>
      <c r="AOG565" t="s">
        <v>1902</v>
      </c>
      <c r="AOH565">
        <v>13</v>
      </c>
      <c r="AOI565">
        <v>66</v>
      </c>
      <c r="AOJ565">
        <v>50</v>
      </c>
      <c r="AOK565">
        <v>34</v>
      </c>
      <c r="AOL565">
        <v>27</v>
      </c>
      <c r="AOM565">
        <v>22</v>
      </c>
      <c r="AON565" t="s">
        <v>5121</v>
      </c>
      <c r="AOO565">
        <v>18</v>
      </c>
      <c r="AOP565">
        <v>16</v>
      </c>
      <c r="AOQ565">
        <v>14</v>
      </c>
      <c r="AOR565">
        <v>13</v>
      </c>
      <c r="AOS565">
        <v>11</v>
      </c>
      <c r="AOT565" t="s">
        <v>2985</v>
      </c>
      <c r="AOU565">
        <v>7</v>
      </c>
      <c r="AOV565">
        <v>5</v>
      </c>
      <c r="AOW565" t="s">
        <v>3306</v>
      </c>
      <c r="AOX565" t="s">
        <v>1761</v>
      </c>
      <c r="AOY565" t="s">
        <v>3373</v>
      </c>
      <c r="AOZ565" t="s">
        <v>6156</v>
      </c>
      <c r="APA565" t="s">
        <v>3026</v>
      </c>
      <c r="APB565">
        <v>67</v>
      </c>
      <c r="APC565">
        <v>65</v>
      </c>
      <c r="APD565">
        <v>61</v>
      </c>
      <c r="APE565" t="s">
        <v>3420</v>
      </c>
      <c r="APF565" t="s">
        <v>3576</v>
      </c>
      <c r="APG565" t="s">
        <v>3257</v>
      </c>
      <c r="APH565" t="s">
        <v>6768</v>
      </c>
      <c r="API565">
        <v>42</v>
      </c>
      <c r="APJ565" t="s">
        <v>5861</v>
      </c>
      <c r="APK565" t="s">
        <v>3529</v>
      </c>
      <c r="APL565">
        <v>23</v>
      </c>
      <c r="APM565" t="s">
        <v>4913</v>
      </c>
      <c r="APN565" t="s">
        <v>2758</v>
      </c>
      <c r="APO565" t="s">
        <v>2277</v>
      </c>
      <c r="APP565" t="s">
        <v>13044</v>
      </c>
      <c r="APQ565" t="s">
        <v>3150</v>
      </c>
      <c r="APR565" t="s">
        <v>4535</v>
      </c>
      <c r="APS565" t="s">
        <v>3277</v>
      </c>
      <c r="APT565" t="s">
        <v>1760</v>
      </c>
      <c r="APU565" t="s">
        <v>3199</v>
      </c>
      <c r="APV565" t="s">
        <v>5208</v>
      </c>
      <c r="APW565" t="s">
        <v>6683</v>
      </c>
      <c r="APX565" t="s">
        <v>3636</v>
      </c>
      <c r="APY565">
        <v>16</v>
      </c>
      <c r="APZ565" t="s">
        <v>2717</v>
      </c>
      <c r="AQA565">
        <v>9</v>
      </c>
      <c r="AQB565">
        <v>7</v>
      </c>
      <c r="AQC565">
        <v>6</v>
      </c>
      <c r="AQD565">
        <v>5</v>
      </c>
      <c r="AQE565" t="s">
        <v>1765</v>
      </c>
      <c r="AQF565">
        <v>4</v>
      </c>
      <c r="AQG565">
        <v>3</v>
      </c>
      <c r="AQH565">
        <v>3</v>
      </c>
      <c r="AQI565">
        <v>1</v>
      </c>
      <c r="AQJ565">
        <v>1</v>
      </c>
      <c r="AQK565">
        <v>1</v>
      </c>
      <c r="AQL565" s="1">
        <v>42537</v>
      </c>
      <c r="AQM565">
        <v>2</v>
      </c>
      <c r="AQN565">
        <v>2</v>
      </c>
      <c r="AQO565">
        <v>3</v>
      </c>
      <c r="AQP565">
        <v>3</v>
      </c>
      <c r="AQQ565">
        <v>1</v>
      </c>
      <c r="AQR565">
        <v>1</v>
      </c>
      <c r="AQS565">
        <v>3</v>
      </c>
      <c r="AQT565">
        <v>3</v>
      </c>
      <c r="AQU565">
        <v>4</v>
      </c>
      <c r="AQV565">
        <v>3</v>
      </c>
      <c r="AQW565">
        <v>4</v>
      </c>
      <c r="AQX565">
        <v>3</v>
      </c>
      <c r="AQY565">
        <v>4</v>
      </c>
      <c r="AQZ565">
        <v>1</v>
      </c>
      <c r="ARA565">
        <v>1</v>
      </c>
      <c r="ARB565">
        <v>2</v>
      </c>
      <c r="ARC565">
        <v>2</v>
      </c>
      <c r="ARD565">
        <v>2</v>
      </c>
      <c r="ARE565">
        <v>3</v>
      </c>
      <c r="ARF565">
        <v>3</v>
      </c>
      <c r="ARG565">
        <v>3</v>
      </c>
      <c r="ARH565">
        <v>3</v>
      </c>
      <c r="ARI565">
        <v>4</v>
      </c>
      <c r="ARJ565">
        <v>3</v>
      </c>
      <c r="ARK565">
        <v>3</v>
      </c>
      <c r="ARL565">
        <v>2</v>
      </c>
      <c r="ARM565">
        <v>2</v>
      </c>
      <c r="ARN565">
        <v>2</v>
      </c>
      <c r="ARO565">
        <v>1</v>
      </c>
      <c r="ARP565">
        <v>1</v>
      </c>
      <c r="ARQ565">
        <v>3</v>
      </c>
      <c r="ARR565">
        <v>1</v>
      </c>
      <c r="ARS565">
        <v>3</v>
      </c>
      <c r="ART565">
        <v>3</v>
      </c>
      <c r="ARU565">
        <v>3</v>
      </c>
      <c r="ARV565">
        <v>1</v>
      </c>
      <c r="ARW565">
        <v>3</v>
      </c>
      <c r="ARX565">
        <v>1</v>
      </c>
      <c r="ARY565">
        <v>1</v>
      </c>
      <c r="ARZ565">
        <v>3</v>
      </c>
      <c r="ASA565">
        <v>1</v>
      </c>
      <c r="ASB565">
        <v>1</v>
      </c>
      <c r="ASC565" t="s">
        <v>1558</v>
      </c>
      <c r="ASD565" t="s">
        <v>1751</v>
      </c>
      <c r="ASE565" t="s">
        <v>2955</v>
      </c>
      <c r="ASF565" t="s">
        <v>2424</v>
      </c>
      <c r="ASG565" t="s">
        <v>1563</v>
      </c>
      <c r="ASH565" t="s">
        <v>2955</v>
      </c>
      <c r="ASI565" t="s">
        <v>3400</v>
      </c>
      <c r="ASJ565" t="s">
        <v>1558</v>
      </c>
      <c r="ASK565" t="s">
        <v>1559</v>
      </c>
      <c r="ASL565" t="s">
        <v>2955</v>
      </c>
      <c r="ASM565" t="s">
        <v>1560</v>
      </c>
      <c r="ASN565" t="s">
        <v>1560</v>
      </c>
      <c r="ASO565" t="s">
        <v>1563</v>
      </c>
      <c r="ASP565" t="s">
        <v>1563</v>
      </c>
      <c r="ASQ565" t="s">
        <v>1563</v>
      </c>
      <c r="ASR565" t="s">
        <v>2152</v>
      </c>
      <c r="ASS565" t="s">
        <v>2955</v>
      </c>
      <c r="AST565" t="s">
        <v>1558</v>
      </c>
      <c r="ASU565" t="s">
        <v>1558</v>
      </c>
      <c r="ASV565" t="s">
        <v>2955</v>
      </c>
      <c r="ASW565" t="s">
        <v>1558</v>
      </c>
      <c r="ASX565" t="s">
        <v>1558</v>
      </c>
      <c r="ASY565" t="s">
        <v>2955</v>
      </c>
      <c r="ASZ565" t="s">
        <v>1558</v>
      </c>
      <c r="ATA565" t="s">
        <v>1558</v>
      </c>
      <c r="ATB565">
        <v>2</v>
      </c>
    </row>
    <row r="566" spans="1:1014 1027:1267" x14ac:dyDescent="0.25">
      <c r="A566">
        <v>1142816</v>
      </c>
      <c r="B566" t="s">
        <v>3749</v>
      </c>
      <c r="C566">
        <v>41710</v>
      </c>
      <c r="D566" t="s">
        <v>1543</v>
      </c>
      <c r="F566" t="s">
        <v>2181</v>
      </c>
      <c r="J566" s="1">
        <v>17791</v>
      </c>
      <c r="K566">
        <v>68</v>
      </c>
      <c r="L566" t="s">
        <v>1836</v>
      </c>
      <c r="M566" t="s">
        <v>1644</v>
      </c>
      <c r="N566" t="s">
        <v>1567</v>
      </c>
      <c r="O566" t="s">
        <v>1568</v>
      </c>
      <c r="Q566" t="s">
        <v>1569</v>
      </c>
      <c r="R566" t="s">
        <v>1570</v>
      </c>
      <c r="W566">
        <v>0</v>
      </c>
      <c r="Y566">
        <v>1</v>
      </c>
      <c r="Z566">
        <v>0</v>
      </c>
      <c r="AC566">
        <v>0</v>
      </c>
      <c r="AD566">
        <v>0</v>
      </c>
      <c r="AE566">
        <v>0</v>
      </c>
      <c r="AF566">
        <v>0</v>
      </c>
      <c r="AI566">
        <v>1</v>
      </c>
      <c r="AJ566">
        <v>0</v>
      </c>
      <c r="AK566">
        <v>1</v>
      </c>
      <c r="AL566">
        <v>1</v>
      </c>
      <c r="AM566" t="s">
        <v>1682</v>
      </c>
      <c r="AO566">
        <v>1</v>
      </c>
      <c r="AP566" s="1">
        <v>40344</v>
      </c>
      <c r="AQ566" t="s">
        <v>1546</v>
      </c>
      <c r="AR566" s="1">
        <v>23908</v>
      </c>
      <c r="AS566" s="1">
        <v>39248</v>
      </c>
      <c r="AT566">
        <v>40</v>
      </c>
      <c r="AU566">
        <v>42</v>
      </c>
      <c r="AV566" t="s">
        <v>2756</v>
      </c>
      <c r="AW566">
        <v>0</v>
      </c>
      <c r="AX566">
        <v>1</v>
      </c>
      <c r="AY566" t="s">
        <v>13045</v>
      </c>
      <c r="BA566" t="s">
        <v>1573</v>
      </c>
      <c r="BC566" s="1">
        <v>42401</v>
      </c>
      <c r="BD566" t="s">
        <v>2137</v>
      </c>
      <c r="BH566">
        <v>0</v>
      </c>
      <c r="BI566">
        <v>0</v>
      </c>
      <c r="BJ566">
        <v>0</v>
      </c>
      <c r="BK566">
        <v>0</v>
      </c>
      <c r="BL566">
        <v>0</v>
      </c>
      <c r="BM566">
        <v>0</v>
      </c>
      <c r="BN566">
        <v>0</v>
      </c>
      <c r="BO566">
        <v>1</v>
      </c>
      <c r="BR566">
        <v>0</v>
      </c>
      <c r="BS566">
        <v>0</v>
      </c>
      <c r="BT566">
        <v>0</v>
      </c>
      <c r="BV566">
        <v>0</v>
      </c>
      <c r="BZ566" t="s">
        <v>1575</v>
      </c>
      <c r="CA566">
        <v>76</v>
      </c>
      <c r="CB566" t="s">
        <v>1652</v>
      </c>
      <c r="CC566" t="s">
        <v>2757</v>
      </c>
      <c r="CD566" t="s">
        <v>2233</v>
      </c>
      <c r="CE566">
        <v>99</v>
      </c>
      <c r="CF566">
        <v>76</v>
      </c>
      <c r="CG566" t="s">
        <v>1556</v>
      </c>
      <c r="CK566" t="s">
        <v>1655</v>
      </c>
      <c r="CL566" t="s">
        <v>1788</v>
      </c>
      <c r="CO566" t="s">
        <v>1789</v>
      </c>
      <c r="CP566" t="s">
        <v>1556</v>
      </c>
      <c r="CS566">
        <v>1</v>
      </c>
      <c r="CT566">
        <v>1</v>
      </c>
      <c r="CU566" s="1">
        <v>42438</v>
      </c>
      <c r="CV566">
        <v>1</v>
      </c>
      <c r="CW566" s="1">
        <v>42465</v>
      </c>
      <c r="CX566" t="s">
        <v>1578</v>
      </c>
      <c r="CZ566" t="s">
        <v>1805</v>
      </c>
      <c r="DA566">
        <v>1</v>
      </c>
      <c r="DB566" t="s">
        <v>1570</v>
      </c>
      <c r="DC566" t="s">
        <v>1693</v>
      </c>
      <c r="DQ566">
        <v>1</v>
      </c>
      <c r="DR566" s="1">
        <v>42457</v>
      </c>
      <c r="DU566" t="s">
        <v>1660</v>
      </c>
      <c r="DW566" t="s">
        <v>1586</v>
      </c>
      <c r="DX566" t="s">
        <v>1661</v>
      </c>
      <c r="DY566" t="s">
        <v>1661</v>
      </c>
      <c r="DZ566" t="s">
        <v>1587</v>
      </c>
      <c r="EA566" t="s">
        <v>1592</v>
      </c>
      <c r="EB566" t="s">
        <v>1589</v>
      </c>
      <c r="EC566" t="s">
        <v>1593</v>
      </c>
      <c r="EL566">
        <v>1</v>
      </c>
      <c r="EM566" s="1">
        <v>42670</v>
      </c>
      <c r="EN566" t="s">
        <v>2331</v>
      </c>
      <c r="EO566" t="s">
        <v>4876</v>
      </c>
      <c r="EP566" t="s">
        <v>1735</v>
      </c>
      <c r="EQ566">
        <v>187</v>
      </c>
      <c r="ER566" t="s">
        <v>4043</v>
      </c>
      <c r="ES566" t="s">
        <v>1869</v>
      </c>
      <c r="ET566" t="s">
        <v>3145</v>
      </c>
      <c r="EU566" t="s">
        <v>2556</v>
      </c>
      <c r="EV566" t="s">
        <v>4616</v>
      </c>
      <c r="EY566" t="s">
        <v>5072</v>
      </c>
      <c r="FA566">
        <v>63</v>
      </c>
      <c r="FF566" t="s">
        <v>2147</v>
      </c>
      <c r="FH566">
        <v>18</v>
      </c>
      <c r="FI566">
        <v>12</v>
      </c>
      <c r="FK566">
        <v>50</v>
      </c>
      <c r="FL566">
        <v>233</v>
      </c>
      <c r="FO566" t="s">
        <v>2081</v>
      </c>
      <c r="FQ566" t="s">
        <v>2568</v>
      </c>
      <c r="FW566">
        <v>1</v>
      </c>
      <c r="FX566" s="1">
        <v>42629</v>
      </c>
      <c r="FY566" t="s">
        <v>5209</v>
      </c>
      <c r="FZ566" t="s">
        <v>4312</v>
      </c>
      <c r="GA566" t="s">
        <v>13046</v>
      </c>
      <c r="GB566" t="s">
        <v>2119</v>
      </c>
      <c r="GC566" t="s">
        <v>2437</v>
      </c>
      <c r="GH566" t="s">
        <v>2529</v>
      </c>
      <c r="GI566" t="s">
        <v>3978</v>
      </c>
      <c r="GJ566" t="s">
        <v>1720</v>
      </c>
      <c r="GK566" t="s">
        <v>4116</v>
      </c>
      <c r="GL566" t="s">
        <v>3248</v>
      </c>
      <c r="GM566" t="s">
        <v>5088</v>
      </c>
      <c r="GN566">
        <v>1</v>
      </c>
      <c r="GY566" t="s">
        <v>2964</v>
      </c>
      <c r="HC566" t="s">
        <v>2964</v>
      </c>
      <c r="HD566" t="s">
        <v>2964</v>
      </c>
      <c r="HE566" t="s">
        <v>1660</v>
      </c>
      <c r="HF566" t="s">
        <v>1805</v>
      </c>
      <c r="HG566" t="s">
        <v>1661</v>
      </c>
      <c r="HH566" t="s">
        <v>1661</v>
      </c>
      <c r="HI566" t="s">
        <v>1871</v>
      </c>
      <c r="HK566">
        <v>0</v>
      </c>
      <c r="HP566" s="1">
        <v>42670</v>
      </c>
      <c r="HQ566" t="s">
        <v>1611</v>
      </c>
      <c r="HR566" s="1">
        <v>42677</v>
      </c>
      <c r="HS566" s="1">
        <v>42681</v>
      </c>
      <c r="HT566" s="1">
        <v>42697</v>
      </c>
      <c r="HU566" s="1">
        <v>42726</v>
      </c>
      <c r="HV566" s="1">
        <v>42782</v>
      </c>
      <c r="HW566">
        <v>15</v>
      </c>
      <c r="HX566">
        <v>30</v>
      </c>
      <c r="HY566">
        <v>66</v>
      </c>
      <c r="HZ566">
        <v>66</v>
      </c>
      <c r="IA566">
        <v>33</v>
      </c>
      <c r="IB566">
        <v>2</v>
      </c>
      <c r="IC566" t="s">
        <v>4923</v>
      </c>
      <c r="ID566">
        <v>0</v>
      </c>
      <c r="II566">
        <v>0</v>
      </c>
      <c r="IN566">
        <v>1</v>
      </c>
      <c r="IO566" t="s">
        <v>1724</v>
      </c>
      <c r="IP566">
        <v>1</v>
      </c>
      <c r="IQ566" t="s">
        <v>4471</v>
      </c>
      <c r="IR566">
        <v>0</v>
      </c>
      <c r="JC566">
        <v>0</v>
      </c>
      <c r="JE566">
        <v>1</v>
      </c>
      <c r="JI566">
        <v>0</v>
      </c>
      <c r="JJ566">
        <v>0</v>
      </c>
      <c r="JR566">
        <v>0</v>
      </c>
      <c r="JT566">
        <v>0</v>
      </c>
      <c r="JX566">
        <v>12</v>
      </c>
      <c r="KA566">
        <v>0</v>
      </c>
      <c r="KC566">
        <v>0</v>
      </c>
      <c r="KF566" t="s">
        <v>1667</v>
      </c>
      <c r="KG566">
        <v>1</v>
      </c>
      <c r="KI566">
        <v>0</v>
      </c>
      <c r="KO566" t="s">
        <v>1726</v>
      </c>
      <c r="KP566" t="s">
        <v>1593</v>
      </c>
      <c r="KS566">
        <v>1</v>
      </c>
      <c r="KY566" t="s">
        <v>1668</v>
      </c>
      <c r="LD566">
        <v>2</v>
      </c>
      <c r="LE566">
        <v>0</v>
      </c>
      <c r="LG566">
        <v>0</v>
      </c>
      <c r="LI566" t="s">
        <v>2360</v>
      </c>
      <c r="LJ566">
        <v>0</v>
      </c>
      <c r="LQ566">
        <v>0</v>
      </c>
      <c r="LR566">
        <v>0</v>
      </c>
      <c r="LS566">
        <v>2</v>
      </c>
      <c r="LT566" t="s">
        <v>1614</v>
      </c>
      <c r="MA566" t="s">
        <v>13047</v>
      </c>
      <c r="MB566" t="s">
        <v>10201</v>
      </c>
      <c r="MC566" t="s">
        <v>7369</v>
      </c>
      <c r="MD566" t="s">
        <v>3373</v>
      </c>
      <c r="MG566" t="s">
        <v>4399</v>
      </c>
      <c r="MH566" t="s">
        <v>3687</v>
      </c>
      <c r="MI566" t="s">
        <v>3716</v>
      </c>
      <c r="MJ566">
        <v>76</v>
      </c>
      <c r="ML566">
        <v>0</v>
      </c>
      <c r="MS566">
        <v>2</v>
      </c>
      <c r="MV566" t="s">
        <v>1618</v>
      </c>
      <c r="MW566">
        <v>33</v>
      </c>
      <c r="MX566" t="s">
        <v>1683</v>
      </c>
      <c r="MY566" t="s">
        <v>1875</v>
      </c>
      <c r="MZ566" t="s">
        <v>1561</v>
      </c>
      <c r="NA566" t="s">
        <v>2360</v>
      </c>
      <c r="NB566" t="s">
        <v>1833</v>
      </c>
      <c r="NO566">
        <v>0</v>
      </c>
      <c r="NV566" t="s">
        <v>2527</v>
      </c>
      <c r="OI566" t="s">
        <v>1585</v>
      </c>
      <c r="OJ566">
        <v>1</v>
      </c>
      <c r="OK566" t="s">
        <v>1881</v>
      </c>
      <c r="OL566">
        <v>5</v>
      </c>
      <c r="OM566" s="1">
        <v>42543</v>
      </c>
      <c r="ON566" s="1">
        <v>42703</v>
      </c>
      <c r="OO566" t="s">
        <v>1614</v>
      </c>
      <c r="OP566">
        <v>1</v>
      </c>
      <c r="QI566">
        <v>1</v>
      </c>
      <c r="QJ566" t="s">
        <v>1881</v>
      </c>
      <c r="QK566">
        <v>1</v>
      </c>
      <c r="QL566" s="1">
        <v>42731</v>
      </c>
      <c r="QM566" s="1">
        <v>42731</v>
      </c>
      <c r="QN566" t="s">
        <v>2420</v>
      </c>
      <c r="QO566">
        <v>0</v>
      </c>
      <c r="QP566" t="s">
        <v>13048</v>
      </c>
      <c r="SC566" t="s">
        <v>1919</v>
      </c>
      <c r="VS566">
        <v>0</v>
      </c>
      <c r="VU566">
        <v>0</v>
      </c>
      <c r="VV566">
        <v>1</v>
      </c>
      <c r="VY566">
        <v>1</v>
      </c>
      <c r="WC566">
        <v>1</v>
      </c>
      <c r="WH566">
        <v>0</v>
      </c>
      <c r="WJ566" s="1">
        <v>42856</v>
      </c>
      <c r="WL566">
        <v>1</v>
      </c>
      <c r="WP566" s="1">
        <v>42755</v>
      </c>
      <c r="WS566">
        <v>0</v>
      </c>
      <c r="WT566">
        <v>0</v>
      </c>
      <c r="WU566">
        <v>0</v>
      </c>
      <c r="WV566">
        <v>0</v>
      </c>
      <c r="WW566">
        <v>1</v>
      </c>
      <c r="WY566" s="1">
        <v>42755</v>
      </c>
      <c r="XD566">
        <v>1</v>
      </c>
      <c r="XG566">
        <v>1</v>
      </c>
      <c r="XH566">
        <v>1</v>
      </c>
      <c r="XI566" t="s">
        <v>1623</v>
      </c>
      <c r="XJ566" s="1">
        <v>42843</v>
      </c>
      <c r="XN566">
        <v>0</v>
      </c>
      <c r="XO566">
        <v>0</v>
      </c>
      <c r="XS566">
        <v>0</v>
      </c>
      <c r="XU566">
        <v>0</v>
      </c>
      <c r="XV566" s="1">
        <v>43001</v>
      </c>
      <c r="XW566" s="1">
        <v>42843</v>
      </c>
      <c r="XX566">
        <v>0</v>
      </c>
      <c r="YE566">
        <v>0</v>
      </c>
      <c r="YF566">
        <v>1</v>
      </c>
      <c r="YI566">
        <v>1</v>
      </c>
      <c r="YK566" s="1">
        <v>43001</v>
      </c>
      <c r="YN566">
        <v>1</v>
      </c>
      <c r="YP566">
        <v>0</v>
      </c>
      <c r="YR566">
        <v>0</v>
      </c>
      <c r="YS566">
        <v>0</v>
      </c>
      <c r="YT566">
        <v>0</v>
      </c>
      <c r="YU566">
        <v>0</v>
      </c>
      <c r="YV566">
        <v>1</v>
      </c>
      <c r="ZA566">
        <v>1</v>
      </c>
      <c r="ZB566">
        <v>0</v>
      </c>
      <c r="ZC566">
        <v>1</v>
      </c>
      <c r="ZF566">
        <v>1</v>
      </c>
      <c r="ZJ566">
        <v>0</v>
      </c>
      <c r="ZL566" t="s">
        <v>2476</v>
      </c>
      <c r="ZN566" s="1">
        <v>42744</v>
      </c>
      <c r="ZP566">
        <v>0</v>
      </c>
      <c r="ZQ566">
        <v>0</v>
      </c>
      <c r="ZS566">
        <v>0</v>
      </c>
      <c r="ZU566">
        <v>0</v>
      </c>
      <c r="ZX566">
        <v>204</v>
      </c>
      <c r="AAA566">
        <v>0</v>
      </c>
      <c r="AAF566">
        <v>21</v>
      </c>
      <c r="AAG566">
        <v>145</v>
      </c>
      <c r="AAH566">
        <v>25</v>
      </c>
      <c r="AAI566" t="s">
        <v>2765</v>
      </c>
      <c r="AAJ566">
        <v>83</v>
      </c>
      <c r="AAK566" t="s">
        <v>1993</v>
      </c>
      <c r="AAN566" t="s">
        <v>1765</v>
      </c>
      <c r="AAO566" t="s">
        <v>13049</v>
      </c>
      <c r="AAQ566" t="s">
        <v>3667</v>
      </c>
      <c r="AAR566" t="s">
        <v>3235</v>
      </c>
      <c r="AAS566">
        <v>115</v>
      </c>
      <c r="AAW566">
        <v>21</v>
      </c>
      <c r="AAY566" t="s">
        <v>1812</v>
      </c>
      <c r="ABA566">
        <v>64</v>
      </c>
      <c r="ABD566" t="s">
        <v>13050</v>
      </c>
      <c r="ABE566" t="s">
        <v>2714</v>
      </c>
      <c r="ABJ566" t="s">
        <v>4127</v>
      </c>
      <c r="ABO566">
        <v>39</v>
      </c>
      <c r="ABR566" t="s">
        <v>2582</v>
      </c>
      <c r="ABU566">
        <v>22</v>
      </c>
      <c r="ABY566" s="1">
        <v>42814</v>
      </c>
      <c r="ACG566">
        <v>1</v>
      </c>
      <c r="ACH566">
        <v>0</v>
      </c>
      <c r="ACK566">
        <v>0</v>
      </c>
      <c r="ACL566">
        <v>1</v>
      </c>
      <c r="ACN566">
        <v>0</v>
      </c>
      <c r="ACO566">
        <v>1</v>
      </c>
      <c r="ACP566">
        <v>0</v>
      </c>
      <c r="ACR566">
        <v>0</v>
      </c>
      <c r="ACX566">
        <v>0</v>
      </c>
      <c r="ACY566">
        <v>0</v>
      </c>
      <c r="ACZ566" s="1">
        <v>42843</v>
      </c>
      <c r="ADJ566">
        <v>0</v>
      </c>
      <c r="ADL566" t="s">
        <v>8681</v>
      </c>
      <c r="ADN566" t="s">
        <v>2492</v>
      </c>
      <c r="ADP566" t="s">
        <v>2492</v>
      </c>
      <c r="ADR566" t="s">
        <v>2492</v>
      </c>
      <c r="ADX566">
        <v>0</v>
      </c>
      <c r="ADZ566">
        <v>0</v>
      </c>
      <c r="AEB566" t="s">
        <v>6913</v>
      </c>
      <c r="AED566">
        <v>1</v>
      </c>
      <c r="AEE566" t="s">
        <v>1998</v>
      </c>
      <c r="AEG566">
        <v>0</v>
      </c>
      <c r="AEH566" t="s">
        <v>1866</v>
      </c>
      <c r="AEK566">
        <v>0</v>
      </c>
      <c r="AEL566" t="s">
        <v>2405</v>
      </c>
      <c r="AEM566" s="1">
        <v>42842</v>
      </c>
      <c r="AER566" s="1">
        <v>42731</v>
      </c>
      <c r="AEY566" t="s">
        <v>4126</v>
      </c>
      <c r="AFA566" s="1">
        <v>42751</v>
      </c>
      <c r="AFC566" t="s">
        <v>1832</v>
      </c>
      <c r="AFE566">
        <v>1</v>
      </c>
      <c r="AFI566" t="s">
        <v>4126</v>
      </c>
      <c r="AFJ566">
        <v>0</v>
      </c>
      <c r="AFL566" t="s">
        <v>6913</v>
      </c>
      <c r="AFM566">
        <v>1</v>
      </c>
      <c r="AFN566">
        <v>0</v>
      </c>
      <c r="AFO566">
        <v>1</v>
      </c>
      <c r="AFS566" s="1">
        <v>42986</v>
      </c>
      <c r="AFT566">
        <v>0</v>
      </c>
      <c r="AFU566">
        <v>0</v>
      </c>
      <c r="AGI566">
        <v>0</v>
      </c>
      <c r="AGJ566">
        <v>1</v>
      </c>
      <c r="AGO566">
        <v>1</v>
      </c>
      <c r="AGP566">
        <v>0</v>
      </c>
      <c r="AGQ566" t="s">
        <v>9013</v>
      </c>
      <c r="AGS566" t="s">
        <v>6913</v>
      </c>
      <c r="AGT566" t="s">
        <v>2044</v>
      </c>
      <c r="AGU566" t="s">
        <v>6913</v>
      </c>
      <c r="AGW566">
        <v>1</v>
      </c>
      <c r="AGX566" t="s">
        <v>9013</v>
      </c>
      <c r="AHC566" t="s">
        <v>2478</v>
      </c>
      <c r="AHF566" s="1">
        <v>42731</v>
      </c>
      <c r="AHJ566">
        <v>1</v>
      </c>
      <c r="AHK566" t="s">
        <v>1998</v>
      </c>
      <c r="AHL566">
        <v>1</v>
      </c>
      <c r="AHN566">
        <v>0</v>
      </c>
      <c r="AHO566" t="s">
        <v>4126</v>
      </c>
      <c r="AHW566" t="s">
        <v>1832</v>
      </c>
      <c r="AHZ566">
        <v>0</v>
      </c>
      <c r="AIC566">
        <v>1</v>
      </c>
      <c r="AID566" t="s">
        <v>2044</v>
      </c>
      <c r="AIE566" t="s">
        <v>1998</v>
      </c>
      <c r="AIF566" s="1">
        <v>42731</v>
      </c>
      <c r="AIL566">
        <v>0</v>
      </c>
      <c r="AIM566">
        <v>1</v>
      </c>
      <c r="AIT566" t="s">
        <v>1832</v>
      </c>
      <c r="AIW566">
        <v>0</v>
      </c>
      <c r="AIX566" s="1">
        <v>42758</v>
      </c>
      <c r="AJA566" t="s">
        <v>2478</v>
      </c>
      <c r="AJB566">
        <v>1</v>
      </c>
      <c r="AJF566" s="1">
        <v>42976</v>
      </c>
      <c r="AJG566">
        <v>0</v>
      </c>
      <c r="AJH566" s="1">
        <v>42758</v>
      </c>
      <c r="AJI566">
        <v>0</v>
      </c>
      <c r="AJJ566">
        <v>1</v>
      </c>
      <c r="AJM566">
        <v>1</v>
      </c>
      <c r="AJO566" t="s">
        <v>1883</v>
      </c>
      <c r="AJP566">
        <v>0</v>
      </c>
      <c r="AJR566" t="s">
        <v>1998</v>
      </c>
      <c r="AJT566" t="s">
        <v>2207</v>
      </c>
      <c r="AJU566" s="1">
        <v>42892</v>
      </c>
      <c r="AJV566">
        <v>0</v>
      </c>
      <c r="AJY566">
        <v>1</v>
      </c>
      <c r="AJZ566" t="s">
        <v>2044</v>
      </c>
      <c r="AKA566" s="1">
        <v>42842</v>
      </c>
      <c r="AKB566" t="s">
        <v>1998</v>
      </c>
      <c r="AKC566">
        <v>1</v>
      </c>
      <c r="AKI566">
        <v>0</v>
      </c>
      <c r="AKJ566" s="1">
        <v>42751</v>
      </c>
      <c r="AKP566" s="1">
        <v>42986</v>
      </c>
      <c r="AKQ566">
        <v>1</v>
      </c>
      <c r="AKR566" t="s">
        <v>2207</v>
      </c>
      <c r="AKS566">
        <v>0</v>
      </c>
      <c r="AKT566">
        <v>1</v>
      </c>
      <c r="AKU566">
        <v>1</v>
      </c>
      <c r="AKV566">
        <v>1</v>
      </c>
      <c r="ALO566" t="s">
        <v>1582</v>
      </c>
      <c r="ALP566" s="1">
        <v>42894</v>
      </c>
      <c r="ALQ566" t="s">
        <v>11169</v>
      </c>
      <c r="ALR566" t="s">
        <v>2798</v>
      </c>
      <c r="ALS566" t="s">
        <v>1582</v>
      </c>
      <c r="ALT566" s="1">
        <v>42992</v>
      </c>
      <c r="AMM566" t="s">
        <v>11169</v>
      </c>
      <c r="AMN566" s="1">
        <v>42894</v>
      </c>
      <c r="AMO566" t="s">
        <v>1749</v>
      </c>
      <c r="AMP566" t="s">
        <v>2798</v>
      </c>
      <c r="AMR566" s="1">
        <v>42992</v>
      </c>
      <c r="AMS566" t="s">
        <v>1749</v>
      </c>
      <c r="ANI566" t="s">
        <v>13051</v>
      </c>
      <c r="ANJ566">
        <v>42</v>
      </c>
      <c r="ANK566">
        <v>67</v>
      </c>
      <c r="ANL566">
        <v>60</v>
      </c>
      <c r="ANM566">
        <v>66</v>
      </c>
      <c r="ANN566">
        <v>66</v>
      </c>
      <c r="ANO566" t="s">
        <v>3576</v>
      </c>
      <c r="ANP566" t="s">
        <v>13052</v>
      </c>
      <c r="ANQ566">
        <v>63</v>
      </c>
      <c r="ANR566">
        <v>70</v>
      </c>
      <c r="ANS566" t="s">
        <v>3085</v>
      </c>
      <c r="ANT566" t="s">
        <v>3085</v>
      </c>
      <c r="ANU566">
        <v>67</v>
      </c>
      <c r="ANV566">
        <v>63</v>
      </c>
      <c r="ANW566" t="s">
        <v>8565</v>
      </c>
      <c r="ANX566">
        <v>63</v>
      </c>
      <c r="ANY566">
        <v>70</v>
      </c>
      <c r="ANZ566" t="s">
        <v>3085</v>
      </c>
      <c r="AOA566" t="s">
        <v>3085</v>
      </c>
      <c r="AOB566">
        <v>69</v>
      </c>
      <c r="AOC566">
        <v>64</v>
      </c>
      <c r="AOD566" t="s">
        <v>13053</v>
      </c>
      <c r="AOE566" t="s">
        <v>2619</v>
      </c>
      <c r="AOF566" t="s">
        <v>3085</v>
      </c>
      <c r="AOG566">
        <v>18</v>
      </c>
      <c r="AOH566">
        <v>11</v>
      </c>
      <c r="AOI566" t="s">
        <v>3003</v>
      </c>
      <c r="AOJ566" t="s">
        <v>3701</v>
      </c>
      <c r="AOK566">
        <v>39</v>
      </c>
      <c r="AOL566" t="s">
        <v>5861</v>
      </c>
      <c r="AOM566">
        <v>30</v>
      </c>
      <c r="AON566">
        <v>25</v>
      </c>
      <c r="AOO566" t="s">
        <v>1846</v>
      </c>
      <c r="AOP566">
        <v>15</v>
      </c>
      <c r="AOQ566" t="s">
        <v>2138</v>
      </c>
      <c r="AOR566">
        <v>10</v>
      </c>
      <c r="AOS566" t="s">
        <v>2758</v>
      </c>
      <c r="AOT566" t="s">
        <v>2513</v>
      </c>
      <c r="AOU566">
        <v>7</v>
      </c>
      <c r="AOV566" t="s">
        <v>1856</v>
      </c>
      <c r="AOW566" t="s">
        <v>5810</v>
      </c>
      <c r="AOX566" t="s">
        <v>1901</v>
      </c>
      <c r="AOY566">
        <v>70</v>
      </c>
      <c r="AOZ566">
        <v>33</v>
      </c>
      <c r="APA566">
        <v>33</v>
      </c>
      <c r="APB566">
        <v>66</v>
      </c>
      <c r="APC566">
        <v>63</v>
      </c>
      <c r="APD566">
        <v>62</v>
      </c>
      <c r="APE566">
        <v>61</v>
      </c>
      <c r="APF566">
        <v>60</v>
      </c>
      <c r="APG566">
        <v>57</v>
      </c>
      <c r="APH566">
        <v>53</v>
      </c>
      <c r="API566">
        <v>50</v>
      </c>
      <c r="APJ566">
        <v>42</v>
      </c>
      <c r="APK566">
        <v>34</v>
      </c>
      <c r="APL566" t="s">
        <v>3056</v>
      </c>
      <c r="APM566">
        <v>11</v>
      </c>
      <c r="APN566" t="s">
        <v>2535</v>
      </c>
      <c r="APO566" t="s">
        <v>1856</v>
      </c>
      <c r="APP566" t="s">
        <v>13054</v>
      </c>
      <c r="APQ566" t="s">
        <v>1806</v>
      </c>
      <c r="APR566">
        <v>70</v>
      </c>
      <c r="APS566">
        <v>18</v>
      </c>
      <c r="APT566">
        <v>21</v>
      </c>
      <c r="APU566" t="s">
        <v>3253</v>
      </c>
      <c r="APV566">
        <v>42</v>
      </c>
      <c r="APW566">
        <v>35</v>
      </c>
      <c r="APX566">
        <v>30</v>
      </c>
      <c r="APY566">
        <v>24</v>
      </c>
      <c r="APZ566">
        <v>21</v>
      </c>
      <c r="AQA566">
        <v>20</v>
      </c>
      <c r="AQB566">
        <v>17</v>
      </c>
      <c r="AQC566">
        <v>15</v>
      </c>
      <c r="AQD566">
        <v>14</v>
      </c>
      <c r="AQE566">
        <v>11</v>
      </c>
      <c r="AQF566" t="s">
        <v>3014</v>
      </c>
      <c r="AQG566">
        <v>8</v>
      </c>
      <c r="AQH566">
        <v>7</v>
      </c>
      <c r="AQI566">
        <v>1</v>
      </c>
      <c r="AQJ566">
        <v>1</v>
      </c>
      <c r="AQK566">
        <v>1</v>
      </c>
      <c r="AQL566" s="1">
        <v>42670</v>
      </c>
      <c r="AQM566">
        <v>1</v>
      </c>
      <c r="AQN566">
        <v>1</v>
      </c>
      <c r="AQO566">
        <v>1</v>
      </c>
      <c r="AQP566">
        <v>1</v>
      </c>
      <c r="AQQ566">
        <v>1</v>
      </c>
      <c r="AQR566">
        <v>1</v>
      </c>
      <c r="AQS566">
        <v>1</v>
      </c>
      <c r="AQT566">
        <v>1</v>
      </c>
      <c r="AQU566">
        <v>1</v>
      </c>
      <c r="AQV566">
        <v>1</v>
      </c>
      <c r="AQW566">
        <v>1</v>
      </c>
      <c r="AQX566">
        <v>1</v>
      </c>
      <c r="AQY566">
        <v>1</v>
      </c>
      <c r="AQZ566">
        <v>1</v>
      </c>
      <c r="ARA566">
        <v>1</v>
      </c>
      <c r="ARB566">
        <v>1</v>
      </c>
      <c r="ARC566">
        <v>1</v>
      </c>
      <c r="ARD566">
        <v>1</v>
      </c>
      <c r="ARE566">
        <v>1</v>
      </c>
      <c r="ARF566">
        <v>1</v>
      </c>
      <c r="ARG566">
        <v>1</v>
      </c>
      <c r="ARH566">
        <v>1</v>
      </c>
      <c r="ARI566">
        <v>1</v>
      </c>
      <c r="ARJ566">
        <v>1</v>
      </c>
      <c r="ARK566">
        <v>1</v>
      </c>
      <c r="ARL566">
        <v>1</v>
      </c>
      <c r="ARM566">
        <v>1</v>
      </c>
      <c r="ARN566">
        <v>1</v>
      </c>
      <c r="ARO566">
        <v>7</v>
      </c>
      <c r="ARP566">
        <v>7</v>
      </c>
      <c r="ARQ566">
        <v>1</v>
      </c>
      <c r="ARR566">
        <v>1</v>
      </c>
      <c r="ARS566">
        <v>1</v>
      </c>
      <c r="ART566">
        <v>1</v>
      </c>
      <c r="ARU566">
        <v>1</v>
      </c>
      <c r="ARV566">
        <v>2</v>
      </c>
      <c r="ARW566">
        <v>1</v>
      </c>
      <c r="ARX566">
        <v>1</v>
      </c>
      <c r="ARY566">
        <v>1</v>
      </c>
      <c r="ARZ566">
        <v>1</v>
      </c>
      <c r="ASA566">
        <v>1</v>
      </c>
      <c r="ASB566">
        <v>1</v>
      </c>
      <c r="ASC566" t="s">
        <v>1560</v>
      </c>
      <c r="ASD566" t="s">
        <v>1560</v>
      </c>
      <c r="ASE566" t="s">
        <v>1560</v>
      </c>
      <c r="ASF566" t="s">
        <v>1560</v>
      </c>
      <c r="ASG566" t="s">
        <v>1560</v>
      </c>
      <c r="ASH566" t="s">
        <v>1560</v>
      </c>
      <c r="ASI566" t="s">
        <v>1558</v>
      </c>
      <c r="ASJ566" t="s">
        <v>1558</v>
      </c>
      <c r="ASK566" t="s">
        <v>1558</v>
      </c>
      <c r="ASL566" t="s">
        <v>1558</v>
      </c>
      <c r="ASM566" t="s">
        <v>1558</v>
      </c>
      <c r="ASN566" t="s">
        <v>1558</v>
      </c>
      <c r="ASO566" t="s">
        <v>1558</v>
      </c>
      <c r="ASP566" t="s">
        <v>1558</v>
      </c>
      <c r="ASQ566" t="s">
        <v>1558</v>
      </c>
      <c r="ASR566" t="s">
        <v>1630</v>
      </c>
      <c r="ASS566" t="s">
        <v>1558</v>
      </c>
      <c r="AST566" t="s">
        <v>1558</v>
      </c>
      <c r="ASU566" t="s">
        <v>1563</v>
      </c>
      <c r="ASV566" t="s">
        <v>1558</v>
      </c>
      <c r="ASW566" t="s">
        <v>1558</v>
      </c>
      <c r="ASX566" t="s">
        <v>1558</v>
      </c>
      <c r="ASY566" t="s">
        <v>1558</v>
      </c>
      <c r="ASZ566" t="s">
        <v>1558</v>
      </c>
      <c r="ATA566" t="s">
        <v>1558</v>
      </c>
    </row>
    <row r="567" spans="1:1014 1027:1267" x14ac:dyDescent="0.25">
      <c r="A567">
        <v>1156337</v>
      </c>
      <c r="B567" t="s">
        <v>3749</v>
      </c>
      <c r="C567">
        <v>41016</v>
      </c>
      <c r="D567" t="s">
        <v>1543</v>
      </c>
      <c r="F567" t="s">
        <v>1543</v>
      </c>
      <c r="J567" s="1">
        <v>12412</v>
      </c>
      <c r="K567">
        <v>82</v>
      </c>
      <c r="L567" t="s">
        <v>1565</v>
      </c>
      <c r="M567" t="s">
        <v>1644</v>
      </c>
      <c r="N567" t="s">
        <v>1567</v>
      </c>
      <c r="O567" t="s">
        <v>1568</v>
      </c>
      <c r="Q567" t="s">
        <v>1778</v>
      </c>
      <c r="S567" t="s">
        <v>1582</v>
      </c>
      <c r="U567" t="s">
        <v>2005</v>
      </c>
      <c r="W567">
        <v>1</v>
      </c>
      <c r="X567" t="s">
        <v>13055</v>
      </c>
      <c r="Y567">
        <v>0</v>
      </c>
      <c r="Z567">
        <v>0</v>
      </c>
      <c r="AC567">
        <v>0</v>
      </c>
      <c r="AD567">
        <v>0</v>
      </c>
      <c r="AE567">
        <v>0</v>
      </c>
      <c r="AF567">
        <v>1</v>
      </c>
      <c r="AG567" t="s">
        <v>2243</v>
      </c>
      <c r="AH567" s="1">
        <v>40589</v>
      </c>
      <c r="AI567">
        <v>0</v>
      </c>
      <c r="AJ567">
        <v>1</v>
      </c>
      <c r="AK567">
        <v>0</v>
      </c>
      <c r="AL567">
        <v>0</v>
      </c>
      <c r="AO567">
        <v>0</v>
      </c>
      <c r="AQ567" t="s">
        <v>1546</v>
      </c>
      <c r="AR567" s="1">
        <v>17333</v>
      </c>
      <c r="AS567" s="1">
        <v>34135</v>
      </c>
      <c r="AT567">
        <v>20</v>
      </c>
      <c r="AU567">
        <v>46</v>
      </c>
      <c r="AV567" t="s">
        <v>2282</v>
      </c>
      <c r="AW567">
        <v>0</v>
      </c>
      <c r="AX567">
        <v>0</v>
      </c>
      <c r="BA567" t="s">
        <v>2005</v>
      </c>
      <c r="BH567">
        <v>1</v>
      </c>
      <c r="BI567">
        <v>0</v>
      </c>
      <c r="BJ567">
        <v>0</v>
      </c>
      <c r="BK567">
        <v>1</v>
      </c>
      <c r="BL567">
        <v>0</v>
      </c>
      <c r="BM567">
        <v>0</v>
      </c>
      <c r="BN567">
        <v>0</v>
      </c>
      <c r="BO567">
        <v>0</v>
      </c>
      <c r="BP567">
        <v>0</v>
      </c>
      <c r="BR567">
        <v>0</v>
      </c>
      <c r="BS567">
        <v>0</v>
      </c>
      <c r="BT567">
        <v>1</v>
      </c>
      <c r="BU567">
        <v>8</v>
      </c>
      <c r="BV567">
        <v>0</v>
      </c>
      <c r="BZ567" t="s">
        <v>1575</v>
      </c>
      <c r="CA567">
        <v>71</v>
      </c>
      <c r="CB567" t="s">
        <v>1688</v>
      </c>
      <c r="CC567" t="s">
        <v>9900</v>
      </c>
      <c r="CD567" t="s">
        <v>2682</v>
      </c>
      <c r="CG567" t="s">
        <v>1556</v>
      </c>
      <c r="CK567" t="s">
        <v>1655</v>
      </c>
      <c r="CL567" t="s">
        <v>2371</v>
      </c>
      <c r="CM567" t="s">
        <v>1789</v>
      </c>
      <c r="CP567" t="s">
        <v>1556</v>
      </c>
      <c r="CS567">
        <v>1</v>
      </c>
      <c r="CT567">
        <v>1</v>
      </c>
      <c r="CU567" s="1">
        <v>42425</v>
      </c>
      <c r="CV567">
        <v>1</v>
      </c>
      <c r="CW567" s="1">
        <v>42465</v>
      </c>
      <c r="CX567" t="s">
        <v>1578</v>
      </c>
      <c r="CZ567" t="s">
        <v>1845</v>
      </c>
      <c r="DA567">
        <v>1</v>
      </c>
      <c r="DB567" t="s">
        <v>1790</v>
      </c>
      <c r="DC567">
        <v>9</v>
      </c>
      <c r="DD567" t="s">
        <v>1657</v>
      </c>
      <c r="DE567" t="s">
        <v>7973</v>
      </c>
      <c r="DF567" t="s">
        <v>3013</v>
      </c>
      <c r="DG567">
        <v>42</v>
      </c>
      <c r="DQ567">
        <v>1</v>
      </c>
      <c r="DR567" s="1">
        <v>42457</v>
      </c>
      <c r="DU567" t="s">
        <v>1584</v>
      </c>
      <c r="DW567" t="s">
        <v>1586</v>
      </c>
      <c r="DX567" t="s">
        <v>1808</v>
      </c>
      <c r="DY567" t="s">
        <v>1809</v>
      </c>
      <c r="DZ567" t="s">
        <v>2011</v>
      </c>
      <c r="EA567" t="s">
        <v>1663</v>
      </c>
      <c r="EB567" t="s">
        <v>1589</v>
      </c>
      <c r="EC567" t="s">
        <v>1770</v>
      </c>
      <c r="EL567">
        <v>1</v>
      </c>
      <c r="EM567" s="1">
        <v>42618</v>
      </c>
      <c r="EN567" t="s">
        <v>5636</v>
      </c>
      <c r="EO567">
        <v>108</v>
      </c>
      <c r="EP567" t="s">
        <v>2029</v>
      </c>
      <c r="EQ567">
        <v>274</v>
      </c>
      <c r="ER567" t="s">
        <v>2490</v>
      </c>
      <c r="ES567" t="s">
        <v>2113</v>
      </c>
      <c r="ET567" t="s">
        <v>3313</v>
      </c>
      <c r="EU567" t="s">
        <v>2514</v>
      </c>
      <c r="EV567">
        <v>30</v>
      </c>
      <c r="EY567" t="s">
        <v>2356</v>
      </c>
      <c r="EZ567">
        <v>39</v>
      </c>
      <c r="FB567">
        <v>137</v>
      </c>
      <c r="FC567" t="s">
        <v>1612</v>
      </c>
      <c r="FF567" t="s">
        <v>1821</v>
      </c>
      <c r="FM567" t="s">
        <v>1921</v>
      </c>
      <c r="FW567">
        <v>1</v>
      </c>
      <c r="FX567" s="1">
        <v>42444</v>
      </c>
      <c r="FY567" t="s">
        <v>1858</v>
      </c>
      <c r="FZ567" t="s">
        <v>2260</v>
      </c>
      <c r="GA567" t="s">
        <v>12815</v>
      </c>
      <c r="GB567" t="s">
        <v>2123</v>
      </c>
      <c r="GC567" t="s">
        <v>2224</v>
      </c>
      <c r="GN567">
        <v>1</v>
      </c>
      <c r="GY567" t="s">
        <v>2964</v>
      </c>
      <c r="HC567" t="s">
        <v>2965</v>
      </c>
      <c r="HD567" t="s">
        <v>2964</v>
      </c>
      <c r="HE567" t="s">
        <v>1584</v>
      </c>
      <c r="HF567" t="s">
        <v>1845</v>
      </c>
      <c r="HG567" t="s">
        <v>1808</v>
      </c>
      <c r="HH567" t="s">
        <v>1809</v>
      </c>
      <c r="HI567" t="s">
        <v>1665</v>
      </c>
      <c r="HK567">
        <v>0</v>
      </c>
      <c r="HP567" s="1">
        <v>42587</v>
      </c>
      <c r="HQ567" t="s">
        <v>11891</v>
      </c>
      <c r="HR567" s="1">
        <v>42600</v>
      </c>
      <c r="HS567" s="1">
        <v>42605</v>
      </c>
      <c r="HT567" s="1">
        <v>42628</v>
      </c>
      <c r="HU567" s="1">
        <v>42646</v>
      </c>
      <c r="HV567" s="1">
        <v>42669</v>
      </c>
      <c r="HW567">
        <v>18</v>
      </c>
      <c r="HX567">
        <v>30</v>
      </c>
      <c r="HY567">
        <v>39</v>
      </c>
      <c r="HZ567">
        <v>39</v>
      </c>
      <c r="IA567">
        <v>13</v>
      </c>
      <c r="IB567">
        <v>3</v>
      </c>
      <c r="IC567" t="s">
        <v>2067</v>
      </c>
      <c r="ID567">
        <v>0</v>
      </c>
      <c r="II567">
        <v>0</v>
      </c>
      <c r="IN567">
        <v>1</v>
      </c>
      <c r="IO567" t="s">
        <v>11659</v>
      </c>
      <c r="IP567">
        <v>0</v>
      </c>
      <c r="IR567">
        <v>0</v>
      </c>
      <c r="JC567">
        <v>0</v>
      </c>
      <c r="JE567">
        <v>1</v>
      </c>
      <c r="JI567">
        <v>0</v>
      </c>
      <c r="JJ567">
        <v>0</v>
      </c>
      <c r="JR567">
        <v>0</v>
      </c>
      <c r="JT567">
        <v>0</v>
      </c>
      <c r="KA567">
        <v>0</v>
      </c>
      <c r="KC567">
        <v>0</v>
      </c>
      <c r="KF567" t="s">
        <v>1667</v>
      </c>
      <c r="KG567">
        <v>1</v>
      </c>
      <c r="KI567">
        <v>0</v>
      </c>
      <c r="KO567" t="s">
        <v>1726</v>
      </c>
      <c r="KP567" t="s">
        <v>1770</v>
      </c>
      <c r="KS567">
        <v>1</v>
      </c>
      <c r="KY567" t="s">
        <v>3200</v>
      </c>
      <c r="LD567">
        <v>5</v>
      </c>
      <c r="LE567">
        <v>1</v>
      </c>
      <c r="LG567">
        <v>0</v>
      </c>
      <c r="LI567" t="s">
        <v>1834</v>
      </c>
      <c r="LJ567">
        <v>0</v>
      </c>
      <c r="LQ567">
        <v>0</v>
      </c>
      <c r="LR567">
        <v>3</v>
      </c>
      <c r="LS567">
        <v>1</v>
      </c>
      <c r="LT567" t="s">
        <v>1614</v>
      </c>
      <c r="MA567" t="s">
        <v>5014</v>
      </c>
      <c r="MB567" t="s">
        <v>3438</v>
      </c>
      <c r="MC567" t="s">
        <v>6580</v>
      </c>
      <c r="MD567" t="s">
        <v>3593</v>
      </c>
      <c r="ML567">
        <v>0</v>
      </c>
      <c r="MS567">
        <v>3</v>
      </c>
      <c r="MV567" t="s">
        <v>1671</v>
      </c>
      <c r="MW567">
        <v>13</v>
      </c>
      <c r="MX567" t="s">
        <v>1934</v>
      </c>
      <c r="MY567" t="s">
        <v>1834</v>
      </c>
      <c r="MZ567" t="s">
        <v>1572</v>
      </c>
      <c r="NA567" t="s">
        <v>1751</v>
      </c>
      <c r="NB567" t="s">
        <v>1670</v>
      </c>
      <c r="NV567" t="s">
        <v>8336</v>
      </c>
      <c r="OJ567">
        <v>1</v>
      </c>
      <c r="OK567" t="s">
        <v>1881</v>
      </c>
      <c r="OL567">
        <v>4</v>
      </c>
      <c r="OM567" s="1">
        <v>42506</v>
      </c>
      <c r="ON567" s="1">
        <v>42591</v>
      </c>
      <c r="OO567" t="s">
        <v>1614</v>
      </c>
      <c r="OP567">
        <v>0</v>
      </c>
      <c r="SC567" t="s">
        <v>1919</v>
      </c>
      <c r="VN567">
        <v>0</v>
      </c>
      <c r="VS567">
        <v>0</v>
      </c>
      <c r="VV567">
        <v>0</v>
      </c>
      <c r="WK567">
        <v>0</v>
      </c>
      <c r="WO567" s="1">
        <v>42724</v>
      </c>
      <c r="WS567">
        <v>0</v>
      </c>
      <c r="WT567">
        <v>0</v>
      </c>
      <c r="WU567">
        <v>0</v>
      </c>
      <c r="WW567">
        <v>0</v>
      </c>
      <c r="XD567">
        <v>0</v>
      </c>
      <c r="XG567">
        <v>1</v>
      </c>
      <c r="XH567">
        <v>1</v>
      </c>
      <c r="XI567" t="s">
        <v>1623</v>
      </c>
      <c r="XO567">
        <v>0</v>
      </c>
      <c r="XU567">
        <v>0</v>
      </c>
      <c r="XV567" s="1">
        <v>43422</v>
      </c>
      <c r="XX567">
        <v>0</v>
      </c>
      <c r="YD567" s="1">
        <v>42670</v>
      </c>
      <c r="YE567">
        <v>1</v>
      </c>
      <c r="YF567">
        <v>1</v>
      </c>
      <c r="YI567">
        <v>0</v>
      </c>
      <c r="YK567" s="1">
        <v>43422</v>
      </c>
      <c r="YX567">
        <v>0</v>
      </c>
      <c r="YZ567">
        <v>1</v>
      </c>
      <c r="ZA567">
        <v>1</v>
      </c>
      <c r="ZC567">
        <v>0</v>
      </c>
      <c r="ZF567">
        <v>0</v>
      </c>
      <c r="ZI567">
        <v>0</v>
      </c>
      <c r="ZJ567">
        <v>0</v>
      </c>
      <c r="ZL567" t="s">
        <v>2476</v>
      </c>
      <c r="ZP567">
        <v>1</v>
      </c>
      <c r="ZX567">
        <v>261</v>
      </c>
      <c r="AAA567">
        <v>0</v>
      </c>
      <c r="AAF567">
        <v>22</v>
      </c>
      <c r="AAG567">
        <v>138</v>
      </c>
      <c r="AAH567" t="s">
        <v>2604</v>
      </c>
      <c r="AAI567" t="s">
        <v>2240</v>
      </c>
      <c r="AAJ567">
        <v>74</v>
      </c>
      <c r="AAK567" t="s">
        <v>1899</v>
      </c>
      <c r="AAN567" t="s">
        <v>1734</v>
      </c>
      <c r="AAO567" t="s">
        <v>2535</v>
      </c>
      <c r="AAQ567" t="s">
        <v>2358</v>
      </c>
      <c r="AAR567" t="s">
        <v>3675</v>
      </c>
      <c r="AAS567">
        <v>130</v>
      </c>
      <c r="AAW567">
        <v>14</v>
      </c>
      <c r="AAY567" t="s">
        <v>2276</v>
      </c>
      <c r="ABD567" t="s">
        <v>3898</v>
      </c>
      <c r="ABE567" t="s">
        <v>2260</v>
      </c>
      <c r="ABJ567" t="s">
        <v>2724</v>
      </c>
      <c r="ABO567">
        <v>32</v>
      </c>
      <c r="ABR567" t="s">
        <v>2455</v>
      </c>
      <c r="ABU567">
        <v>16</v>
      </c>
      <c r="ABY567" s="1">
        <v>42727</v>
      </c>
      <c r="ACH567">
        <v>0</v>
      </c>
      <c r="ACK567">
        <v>0</v>
      </c>
      <c r="ACL567">
        <v>1</v>
      </c>
      <c r="ACO567">
        <v>0</v>
      </c>
      <c r="ACY567">
        <v>0</v>
      </c>
      <c r="ADI567" t="s">
        <v>2243</v>
      </c>
      <c r="ADJ567">
        <v>1</v>
      </c>
      <c r="ADK567" s="1">
        <v>42976</v>
      </c>
      <c r="ADL567" t="s">
        <v>3960</v>
      </c>
      <c r="ADN567" t="s">
        <v>10196</v>
      </c>
      <c r="ADP567" t="s">
        <v>10196</v>
      </c>
      <c r="ADR567" t="s">
        <v>10196</v>
      </c>
      <c r="ADX567">
        <v>0</v>
      </c>
      <c r="ADZ567">
        <v>0</v>
      </c>
      <c r="AED567">
        <v>1</v>
      </c>
      <c r="AEE567" t="s">
        <v>2463</v>
      </c>
      <c r="AEG567">
        <v>0</v>
      </c>
      <c r="AEK567">
        <v>0</v>
      </c>
      <c r="AEL567" t="s">
        <v>2623</v>
      </c>
      <c r="AEM567" s="1">
        <v>42828</v>
      </c>
      <c r="AFE567">
        <v>0</v>
      </c>
      <c r="AFL567" t="s">
        <v>2623</v>
      </c>
      <c r="AFM567">
        <v>1</v>
      </c>
      <c r="AFO567">
        <v>1</v>
      </c>
      <c r="AFU567">
        <v>0</v>
      </c>
      <c r="AFX567" t="s">
        <v>1908</v>
      </c>
      <c r="AGJ567">
        <v>0</v>
      </c>
      <c r="AGO567">
        <v>0</v>
      </c>
      <c r="AGP567">
        <v>0</v>
      </c>
      <c r="AGS567" t="s">
        <v>2623</v>
      </c>
      <c r="AGU567" t="s">
        <v>3361</v>
      </c>
      <c r="AGY567" t="s">
        <v>6056</v>
      </c>
      <c r="AHC567" t="s">
        <v>8543</v>
      </c>
      <c r="AHL567">
        <v>0</v>
      </c>
      <c r="AHO567" t="s">
        <v>2463</v>
      </c>
      <c r="AHZ567">
        <v>0</v>
      </c>
      <c r="AIC567">
        <v>1</v>
      </c>
      <c r="AIF567" s="1">
        <v>42727</v>
      </c>
      <c r="AIL567">
        <v>0</v>
      </c>
      <c r="AIM567">
        <v>1</v>
      </c>
      <c r="AIW567">
        <v>0</v>
      </c>
      <c r="AJA567" t="s">
        <v>2623</v>
      </c>
      <c r="AJB567">
        <v>1</v>
      </c>
      <c r="AJC567" t="s">
        <v>2463</v>
      </c>
      <c r="AJG567">
        <v>0</v>
      </c>
      <c r="AJM567">
        <v>0</v>
      </c>
      <c r="AJU567" s="1">
        <v>42828</v>
      </c>
      <c r="AJV567">
        <v>0</v>
      </c>
      <c r="AJY567">
        <v>1</v>
      </c>
      <c r="AKA567" s="1">
        <v>43033</v>
      </c>
      <c r="AKB567" t="s">
        <v>2463</v>
      </c>
      <c r="AKC567">
        <v>1</v>
      </c>
      <c r="AKI567">
        <v>0</v>
      </c>
      <c r="AKJ567" s="1">
        <v>42727</v>
      </c>
      <c r="AKP567" s="1">
        <v>43057</v>
      </c>
      <c r="AKQ567">
        <v>0</v>
      </c>
      <c r="AKR567" t="s">
        <v>2463</v>
      </c>
      <c r="AKT567">
        <v>1</v>
      </c>
      <c r="AKU567">
        <v>1</v>
      </c>
      <c r="ALO567" t="s">
        <v>3303</v>
      </c>
      <c r="ALP567" s="1">
        <v>42835</v>
      </c>
      <c r="ALQ567" t="s">
        <v>12828</v>
      </c>
      <c r="ALR567" t="s">
        <v>2798</v>
      </c>
      <c r="ALS567" t="s">
        <v>13056</v>
      </c>
      <c r="ALT567" s="1">
        <v>42976</v>
      </c>
      <c r="ALV567" t="s">
        <v>2480</v>
      </c>
      <c r="ALX567" s="1">
        <v>43010</v>
      </c>
      <c r="ALZ567" t="s">
        <v>2480</v>
      </c>
      <c r="AMM567" t="s">
        <v>10797</v>
      </c>
      <c r="AMN567" s="1">
        <v>42835</v>
      </c>
      <c r="AMO567" t="s">
        <v>1749</v>
      </c>
      <c r="AMP567" t="s">
        <v>2798</v>
      </c>
      <c r="AMR567" s="1">
        <v>42976</v>
      </c>
      <c r="AMS567" t="s">
        <v>1749</v>
      </c>
      <c r="AMT567" t="s">
        <v>2480</v>
      </c>
      <c r="ANI567" t="s">
        <v>13057</v>
      </c>
      <c r="ANJ567" t="s">
        <v>11683</v>
      </c>
      <c r="ANK567" t="s">
        <v>9411</v>
      </c>
      <c r="ANL567" t="s">
        <v>11401</v>
      </c>
      <c r="ANM567" t="s">
        <v>7688</v>
      </c>
      <c r="ANN567">
        <v>41</v>
      </c>
      <c r="ANO567">
        <v>34</v>
      </c>
      <c r="ANP567" t="s">
        <v>13058</v>
      </c>
      <c r="ANQ567" t="s">
        <v>10076</v>
      </c>
      <c r="ANR567" t="s">
        <v>8191</v>
      </c>
      <c r="ANS567" t="s">
        <v>8391</v>
      </c>
      <c r="ANT567" t="s">
        <v>4636</v>
      </c>
      <c r="ANU567" t="s">
        <v>9296</v>
      </c>
      <c r="ANV567">
        <v>36</v>
      </c>
      <c r="AOD567" t="s">
        <v>13059</v>
      </c>
      <c r="AOE567" t="s">
        <v>4199</v>
      </c>
      <c r="AOF567" t="s">
        <v>13060</v>
      </c>
      <c r="AOG567" t="s">
        <v>8098</v>
      </c>
      <c r="AOH567" t="s">
        <v>2240</v>
      </c>
      <c r="AOI567">
        <v>40</v>
      </c>
      <c r="AOJ567" t="s">
        <v>3665</v>
      </c>
      <c r="AOK567" t="s">
        <v>9444</v>
      </c>
      <c r="AOL567">
        <v>39</v>
      </c>
      <c r="AOM567" t="s">
        <v>6106</v>
      </c>
      <c r="AON567" t="s">
        <v>9297</v>
      </c>
      <c r="AOO567" t="s">
        <v>6611</v>
      </c>
      <c r="AOP567">
        <v>38</v>
      </c>
      <c r="AOQ567" t="s">
        <v>2032</v>
      </c>
      <c r="AOR567">
        <v>32</v>
      </c>
      <c r="AOS567">
        <v>25</v>
      </c>
      <c r="AOT567">
        <v>17</v>
      </c>
      <c r="AOU567">
        <v>13</v>
      </c>
      <c r="AOV567">
        <v>8</v>
      </c>
      <c r="AOW567" t="s">
        <v>4385</v>
      </c>
      <c r="AOX567" t="s">
        <v>2188</v>
      </c>
      <c r="AOY567" t="s">
        <v>6240</v>
      </c>
      <c r="AOZ567" t="s">
        <v>9705</v>
      </c>
      <c r="APA567" t="s">
        <v>7934</v>
      </c>
      <c r="APB567">
        <v>41</v>
      </c>
      <c r="APC567" t="s">
        <v>2226</v>
      </c>
      <c r="APD567" t="s">
        <v>9444</v>
      </c>
      <c r="APE567">
        <v>39</v>
      </c>
      <c r="APF567" t="s">
        <v>4138</v>
      </c>
      <c r="APG567" t="s">
        <v>9297</v>
      </c>
      <c r="APH567" t="s">
        <v>6611</v>
      </c>
      <c r="API567">
        <v>38</v>
      </c>
      <c r="APJ567" t="s">
        <v>6957</v>
      </c>
      <c r="APK567">
        <v>33</v>
      </c>
      <c r="APL567" t="s">
        <v>3056</v>
      </c>
      <c r="APM567">
        <v>17</v>
      </c>
      <c r="APN567">
        <v>13</v>
      </c>
      <c r="APO567">
        <v>8</v>
      </c>
      <c r="APP567" t="s">
        <v>11071</v>
      </c>
      <c r="APQ567" t="s">
        <v>1921</v>
      </c>
      <c r="APR567" t="s">
        <v>8798</v>
      </c>
      <c r="APS567" t="s">
        <v>3882</v>
      </c>
      <c r="APT567" t="s">
        <v>7874</v>
      </c>
      <c r="APU567">
        <v>36</v>
      </c>
      <c r="APV567" t="s">
        <v>3525</v>
      </c>
      <c r="APW567">
        <v>25</v>
      </c>
      <c r="APX567">
        <v>15</v>
      </c>
      <c r="APY567">
        <v>11</v>
      </c>
      <c r="APZ567" t="s">
        <v>2277</v>
      </c>
      <c r="AQA567">
        <v>5</v>
      </c>
      <c r="AQB567">
        <v>4</v>
      </c>
      <c r="AQC567">
        <v>3</v>
      </c>
      <c r="AQD567" t="s">
        <v>2113</v>
      </c>
      <c r="AQE567" t="s">
        <v>1927</v>
      </c>
      <c r="AQF567">
        <v>2</v>
      </c>
      <c r="AQG567" t="s">
        <v>1761</v>
      </c>
      <c r="AQH567" t="s">
        <v>2514</v>
      </c>
      <c r="AQI567">
        <v>1</v>
      </c>
      <c r="AQJ567">
        <v>2</v>
      </c>
      <c r="AQL567" s="1">
        <v>42646</v>
      </c>
      <c r="AQM567">
        <v>2</v>
      </c>
      <c r="AQN567">
        <v>2</v>
      </c>
      <c r="AQO567">
        <v>1</v>
      </c>
      <c r="AQP567">
        <v>1</v>
      </c>
      <c r="AQQ567">
        <v>1</v>
      </c>
      <c r="AQR567">
        <v>1</v>
      </c>
      <c r="AQS567">
        <v>1</v>
      </c>
      <c r="AQT567">
        <v>1</v>
      </c>
      <c r="AQU567">
        <v>1</v>
      </c>
      <c r="AQV567">
        <v>1</v>
      </c>
      <c r="AQW567">
        <v>1</v>
      </c>
      <c r="AQX567">
        <v>2</v>
      </c>
      <c r="AQY567">
        <v>1</v>
      </c>
      <c r="AQZ567">
        <v>1</v>
      </c>
      <c r="ARA567">
        <v>1</v>
      </c>
      <c r="ARB567">
        <v>1</v>
      </c>
      <c r="ARC567">
        <v>1</v>
      </c>
      <c r="ARD567">
        <v>2</v>
      </c>
      <c r="ARE567">
        <v>1</v>
      </c>
      <c r="ARF567">
        <v>1</v>
      </c>
      <c r="ARG567">
        <v>1</v>
      </c>
      <c r="ARH567">
        <v>1</v>
      </c>
      <c r="ARI567">
        <v>1</v>
      </c>
      <c r="ARJ567">
        <v>1</v>
      </c>
      <c r="ARK567">
        <v>1</v>
      </c>
      <c r="ARL567">
        <v>2</v>
      </c>
      <c r="ARM567">
        <v>1</v>
      </c>
      <c r="ARN567">
        <v>1</v>
      </c>
      <c r="ARO567">
        <v>6</v>
      </c>
      <c r="ARP567">
        <v>6</v>
      </c>
      <c r="ARQ567">
        <v>1</v>
      </c>
      <c r="ARR567">
        <v>1</v>
      </c>
      <c r="ARS567">
        <v>1</v>
      </c>
      <c r="ART567">
        <v>1</v>
      </c>
      <c r="ARU567">
        <v>2</v>
      </c>
      <c r="ARV567">
        <v>1</v>
      </c>
      <c r="ARW567">
        <v>1</v>
      </c>
      <c r="ARX567">
        <v>3</v>
      </c>
      <c r="ARY567">
        <v>4</v>
      </c>
      <c r="ARZ567">
        <v>1</v>
      </c>
      <c r="ASA567">
        <v>1</v>
      </c>
      <c r="ASB567">
        <v>2</v>
      </c>
      <c r="ASC567" t="s">
        <v>1559</v>
      </c>
      <c r="ASD567" t="s">
        <v>3010</v>
      </c>
      <c r="ASE567" t="s">
        <v>1560</v>
      </c>
      <c r="ASF567" t="s">
        <v>1560</v>
      </c>
      <c r="ASG567" t="s">
        <v>1560</v>
      </c>
      <c r="ASH567" t="s">
        <v>2955</v>
      </c>
      <c r="ASI567" t="s">
        <v>1629</v>
      </c>
      <c r="ASJ567" t="s">
        <v>1558</v>
      </c>
      <c r="ASK567" t="s">
        <v>1558</v>
      </c>
      <c r="ASL567" t="s">
        <v>1558</v>
      </c>
      <c r="ASM567" t="s">
        <v>1558</v>
      </c>
      <c r="ASN567" t="s">
        <v>1558</v>
      </c>
      <c r="ASO567" t="s">
        <v>1558</v>
      </c>
      <c r="ASP567" t="s">
        <v>1558</v>
      </c>
      <c r="ASQ567" t="s">
        <v>1558</v>
      </c>
      <c r="ASR567" t="s">
        <v>1630</v>
      </c>
      <c r="ASS567" t="s">
        <v>1558</v>
      </c>
      <c r="AST567" t="s">
        <v>1558</v>
      </c>
      <c r="ASU567" t="s">
        <v>1558</v>
      </c>
      <c r="ASV567" t="s">
        <v>1558</v>
      </c>
      <c r="ASW567" t="s">
        <v>2955</v>
      </c>
      <c r="ASX567" t="s">
        <v>1560</v>
      </c>
      <c r="ASY567" t="s">
        <v>1558</v>
      </c>
      <c r="ASZ567" t="s">
        <v>1558</v>
      </c>
      <c r="ATA567" t="s">
        <v>1563</v>
      </c>
      <c r="ATB567">
        <v>3</v>
      </c>
    </row>
    <row r="568" spans="1:1014 1027:1267" x14ac:dyDescent="0.25">
      <c r="A568">
        <v>1171077</v>
      </c>
      <c r="B568" t="s">
        <v>3749</v>
      </c>
      <c r="C568">
        <v>41500</v>
      </c>
      <c r="D568" t="s">
        <v>1543</v>
      </c>
      <c r="F568" t="s">
        <v>2465</v>
      </c>
      <c r="J568" s="1">
        <v>23676</v>
      </c>
      <c r="K568">
        <v>51</v>
      </c>
      <c r="L568" t="s">
        <v>1836</v>
      </c>
      <c r="M568" t="s">
        <v>1886</v>
      </c>
      <c r="N568" t="s">
        <v>1567</v>
      </c>
      <c r="O568" t="s">
        <v>1645</v>
      </c>
      <c r="Q568" t="s">
        <v>1569</v>
      </c>
      <c r="R568" t="s">
        <v>1570</v>
      </c>
      <c r="W568">
        <v>1</v>
      </c>
      <c r="X568" t="s">
        <v>13061</v>
      </c>
      <c r="Y568">
        <v>0</v>
      </c>
      <c r="Z568">
        <v>0</v>
      </c>
      <c r="AC568">
        <v>0</v>
      </c>
      <c r="AD568">
        <v>0</v>
      </c>
      <c r="AE568">
        <v>0</v>
      </c>
      <c r="AF568">
        <v>0</v>
      </c>
      <c r="AI568">
        <v>0</v>
      </c>
      <c r="AJ568">
        <v>0</v>
      </c>
      <c r="AK568">
        <v>0</v>
      </c>
      <c r="AL568">
        <v>0</v>
      </c>
      <c r="AO568">
        <v>0</v>
      </c>
      <c r="AQ568" t="s">
        <v>1646</v>
      </c>
      <c r="AR568" s="1">
        <v>29387</v>
      </c>
      <c r="AT568">
        <v>20</v>
      </c>
      <c r="AU568">
        <v>36</v>
      </c>
      <c r="AV568" t="s">
        <v>1877</v>
      </c>
      <c r="AW568">
        <v>0</v>
      </c>
      <c r="AX568">
        <v>0</v>
      </c>
      <c r="BA568" t="s">
        <v>1981</v>
      </c>
      <c r="BC568" s="1">
        <v>42384</v>
      </c>
      <c r="BD568" t="s">
        <v>3246</v>
      </c>
      <c r="BH568">
        <v>2</v>
      </c>
      <c r="BI568">
        <v>2</v>
      </c>
      <c r="BJ568">
        <v>0</v>
      </c>
      <c r="BK568">
        <v>0</v>
      </c>
      <c r="BL568">
        <v>0</v>
      </c>
      <c r="BM568">
        <v>2</v>
      </c>
      <c r="BN568">
        <v>4</v>
      </c>
      <c r="BO568">
        <v>0</v>
      </c>
      <c r="BP568">
        <v>0</v>
      </c>
      <c r="BR568">
        <v>2</v>
      </c>
      <c r="BS568">
        <v>0</v>
      </c>
      <c r="BT568">
        <v>1</v>
      </c>
      <c r="BU568">
        <v>10</v>
      </c>
      <c r="BV568">
        <v>0</v>
      </c>
      <c r="BZ568" t="s">
        <v>1783</v>
      </c>
      <c r="CA568" t="s">
        <v>2438</v>
      </c>
      <c r="CB568" t="s">
        <v>1652</v>
      </c>
      <c r="CC568" t="s">
        <v>9854</v>
      </c>
      <c r="CD568" t="s">
        <v>2817</v>
      </c>
      <c r="CG568" t="s">
        <v>1556</v>
      </c>
      <c r="CK568" t="s">
        <v>1556</v>
      </c>
      <c r="CP568" t="s">
        <v>1556</v>
      </c>
      <c r="CS568">
        <v>1</v>
      </c>
      <c r="CT568">
        <v>1</v>
      </c>
      <c r="CU568" s="1">
        <v>42468</v>
      </c>
      <c r="CV568">
        <v>1</v>
      </c>
      <c r="CW568" s="1">
        <v>42488</v>
      </c>
      <c r="CX568" t="s">
        <v>1578</v>
      </c>
      <c r="CZ568" t="s">
        <v>1845</v>
      </c>
      <c r="DA568">
        <v>1</v>
      </c>
      <c r="DB568" t="s">
        <v>1570</v>
      </c>
      <c r="DC568">
        <v>5</v>
      </c>
      <c r="DD568" t="s">
        <v>2514</v>
      </c>
      <c r="DE568" t="s">
        <v>3067</v>
      </c>
      <c r="DF568" t="s">
        <v>2504</v>
      </c>
      <c r="DG568" t="s">
        <v>2568</v>
      </c>
      <c r="DQ568">
        <v>1</v>
      </c>
      <c r="DR568" s="1">
        <v>42475</v>
      </c>
      <c r="DU568" t="s">
        <v>1660</v>
      </c>
      <c r="DW568" t="s">
        <v>1586</v>
      </c>
      <c r="DX568" t="s">
        <v>1808</v>
      </c>
      <c r="DY568" t="s">
        <v>1809</v>
      </c>
      <c r="DZ568" t="s">
        <v>1587</v>
      </c>
      <c r="EA568" t="s">
        <v>1663</v>
      </c>
      <c r="EB568" t="s">
        <v>1589</v>
      </c>
      <c r="EC568" t="s">
        <v>1593</v>
      </c>
      <c r="EL568">
        <v>1</v>
      </c>
      <c r="EM568" s="1">
        <v>42599</v>
      </c>
      <c r="EN568" t="s">
        <v>2218</v>
      </c>
      <c r="EO568" t="s">
        <v>6923</v>
      </c>
      <c r="EP568" t="s">
        <v>1921</v>
      </c>
      <c r="EQ568">
        <v>473</v>
      </c>
      <c r="ER568" t="s">
        <v>13062</v>
      </c>
      <c r="ES568" t="s">
        <v>2601</v>
      </c>
      <c r="ET568" t="s">
        <v>3408</v>
      </c>
      <c r="EU568" t="s">
        <v>4211</v>
      </c>
      <c r="EV568" t="s">
        <v>2740</v>
      </c>
      <c r="EY568" t="s">
        <v>3479</v>
      </c>
      <c r="FF568" t="s">
        <v>2277</v>
      </c>
      <c r="FH568">
        <v>16</v>
      </c>
      <c r="FI568">
        <v>20</v>
      </c>
      <c r="FK568">
        <v>75</v>
      </c>
      <c r="FL568">
        <v>201</v>
      </c>
      <c r="FO568" t="s">
        <v>7618</v>
      </c>
      <c r="FQ568" t="s">
        <v>1927</v>
      </c>
      <c r="FW568">
        <v>0</v>
      </c>
      <c r="GN568">
        <v>1</v>
      </c>
      <c r="GT568" t="s">
        <v>2964</v>
      </c>
      <c r="GY568" t="s">
        <v>2965</v>
      </c>
      <c r="HC568" t="s">
        <v>2965</v>
      </c>
      <c r="HD568" t="s">
        <v>2965</v>
      </c>
      <c r="HE568" t="s">
        <v>1660</v>
      </c>
      <c r="HF568" t="s">
        <v>1845</v>
      </c>
      <c r="HG568" t="s">
        <v>1808</v>
      </c>
      <c r="HH568" t="s">
        <v>1809</v>
      </c>
      <c r="HI568" t="s">
        <v>1665</v>
      </c>
      <c r="HK568">
        <v>0</v>
      </c>
      <c r="HP568" s="1">
        <v>42599</v>
      </c>
      <c r="HQ568" t="s">
        <v>13063</v>
      </c>
      <c r="HR568" s="1">
        <v>42599</v>
      </c>
      <c r="HS568" s="1">
        <v>42613</v>
      </c>
      <c r="HT568" s="1">
        <v>42629</v>
      </c>
      <c r="HU568" s="1">
        <v>42640</v>
      </c>
      <c r="HV568" s="1">
        <v>42679</v>
      </c>
      <c r="HW568">
        <v>11</v>
      </c>
      <c r="HX568">
        <v>45</v>
      </c>
      <c r="HY568">
        <v>66</v>
      </c>
      <c r="HZ568">
        <v>48</v>
      </c>
      <c r="IA568">
        <v>33</v>
      </c>
      <c r="IB568">
        <v>2</v>
      </c>
      <c r="IC568" t="s">
        <v>2067</v>
      </c>
      <c r="ID568">
        <v>0</v>
      </c>
      <c r="II568">
        <v>0</v>
      </c>
      <c r="IN568">
        <v>1</v>
      </c>
      <c r="IO568" t="s">
        <v>8015</v>
      </c>
      <c r="IP568">
        <v>0</v>
      </c>
      <c r="IR568">
        <v>0</v>
      </c>
      <c r="IT568">
        <v>1</v>
      </c>
      <c r="IU568">
        <v>1</v>
      </c>
      <c r="IV568">
        <v>1</v>
      </c>
      <c r="IW568">
        <v>0</v>
      </c>
      <c r="IX568">
        <v>1</v>
      </c>
      <c r="IY568">
        <v>1</v>
      </c>
      <c r="IZ568">
        <v>1</v>
      </c>
      <c r="JC568">
        <v>0</v>
      </c>
      <c r="JE568">
        <v>1</v>
      </c>
      <c r="JI568">
        <v>0</v>
      </c>
      <c r="JJ568">
        <v>0</v>
      </c>
      <c r="JR568">
        <v>0</v>
      </c>
      <c r="JT568">
        <v>0</v>
      </c>
      <c r="JX568">
        <v>14</v>
      </c>
      <c r="KA568">
        <v>0</v>
      </c>
      <c r="KC568">
        <v>0</v>
      </c>
      <c r="KG568">
        <v>1</v>
      </c>
      <c r="KI568">
        <v>0</v>
      </c>
      <c r="KO568" t="s">
        <v>2743</v>
      </c>
      <c r="KP568" t="s">
        <v>1593</v>
      </c>
      <c r="KS568">
        <v>1</v>
      </c>
      <c r="KY568" t="s">
        <v>3488</v>
      </c>
      <c r="LI568" t="s">
        <v>1884</v>
      </c>
      <c r="LQ568">
        <v>0</v>
      </c>
      <c r="ML568">
        <v>0</v>
      </c>
      <c r="MS568">
        <v>2</v>
      </c>
      <c r="MV568" t="s">
        <v>1832</v>
      </c>
      <c r="MW568">
        <v>24</v>
      </c>
      <c r="MX568" t="s">
        <v>1607</v>
      </c>
      <c r="MY568" t="s">
        <v>1875</v>
      </c>
      <c r="MZ568" t="s">
        <v>1674</v>
      </c>
      <c r="NA568" t="s">
        <v>1674</v>
      </c>
      <c r="NB568" t="s">
        <v>2445</v>
      </c>
      <c r="NO568">
        <v>0</v>
      </c>
      <c r="NV568" t="s">
        <v>6487</v>
      </c>
      <c r="OJ568">
        <v>1</v>
      </c>
      <c r="OK568" t="s">
        <v>1880</v>
      </c>
      <c r="OL568">
        <v>5</v>
      </c>
      <c r="OM568" s="1">
        <v>42485</v>
      </c>
      <c r="ON568" s="1">
        <v>42576</v>
      </c>
      <c r="OO568" t="s">
        <v>1614</v>
      </c>
      <c r="OP568">
        <v>0</v>
      </c>
      <c r="SC568" t="s">
        <v>1678</v>
      </c>
      <c r="VQ568">
        <v>0</v>
      </c>
      <c r="VS568">
        <v>0</v>
      </c>
      <c r="VT568">
        <v>0</v>
      </c>
      <c r="VU568">
        <v>0</v>
      </c>
      <c r="VV568">
        <v>1</v>
      </c>
      <c r="WP568" s="1">
        <v>42648</v>
      </c>
      <c r="WS568">
        <v>0</v>
      </c>
      <c r="WT568">
        <v>1</v>
      </c>
      <c r="WU568">
        <v>0</v>
      </c>
      <c r="WV568">
        <v>0</v>
      </c>
      <c r="WW568">
        <v>1</v>
      </c>
      <c r="WY568" s="1">
        <v>42648</v>
      </c>
      <c r="XD568">
        <v>0</v>
      </c>
      <c r="XG568">
        <v>1</v>
      </c>
      <c r="XI568" t="s">
        <v>1623</v>
      </c>
      <c r="XO568">
        <v>0</v>
      </c>
      <c r="XS568">
        <v>0</v>
      </c>
      <c r="XU568">
        <v>0</v>
      </c>
      <c r="XV568" s="1">
        <v>42721</v>
      </c>
      <c r="XX568">
        <v>0</v>
      </c>
      <c r="XY568" s="1">
        <v>42660</v>
      </c>
      <c r="YE568">
        <v>0</v>
      </c>
      <c r="YI568">
        <v>0</v>
      </c>
      <c r="YK568" s="1">
        <v>42721</v>
      </c>
      <c r="YN568">
        <v>1</v>
      </c>
      <c r="YO568">
        <v>0</v>
      </c>
      <c r="YQ568">
        <v>1</v>
      </c>
      <c r="YS568">
        <v>0</v>
      </c>
      <c r="YV568">
        <v>1</v>
      </c>
      <c r="ZA568">
        <v>0</v>
      </c>
      <c r="ZC568">
        <v>1</v>
      </c>
      <c r="ZE568">
        <v>0</v>
      </c>
      <c r="ZF568">
        <v>0</v>
      </c>
      <c r="ZJ568">
        <v>0</v>
      </c>
      <c r="ZL568" t="s">
        <v>2476</v>
      </c>
      <c r="ZN568" s="1">
        <v>42651</v>
      </c>
      <c r="ZP568">
        <v>0</v>
      </c>
      <c r="ZQ568">
        <v>0</v>
      </c>
      <c r="ZU568">
        <v>0</v>
      </c>
      <c r="ZX568">
        <v>583</v>
      </c>
      <c r="AAA568">
        <v>0</v>
      </c>
      <c r="AAG568">
        <v>145</v>
      </c>
      <c r="AAH568" t="s">
        <v>3339</v>
      </c>
      <c r="AAI568" t="s">
        <v>1854</v>
      </c>
      <c r="AAJ568">
        <v>131</v>
      </c>
      <c r="AAK568" t="s">
        <v>2548</v>
      </c>
      <c r="AAR568" t="s">
        <v>3166</v>
      </c>
      <c r="AAS568">
        <v>114</v>
      </c>
      <c r="AAW568">
        <v>11</v>
      </c>
      <c r="AAY568" t="s">
        <v>2114</v>
      </c>
      <c r="ABE568" t="s">
        <v>4391</v>
      </c>
      <c r="ABJ568">
        <v>6</v>
      </c>
      <c r="ABR568" t="s">
        <v>3895</v>
      </c>
      <c r="ABU568">
        <v>5</v>
      </c>
      <c r="ABY568" s="1">
        <v>42654</v>
      </c>
      <c r="ACH568">
        <v>0</v>
      </c>
      <c r="ACK568">
        <v>0</v>
      </c>
      <c r="ACL568">
        <v>1</v>
      </c>
      <c r="ACO568">
        <v>0</v>
      </c>
      <c r="ACY568">
        <v>0</v>
      </c>
      <c r="ADJ568">
        <v>0</v>
      </c>
      <c r="ADL568" t="s">
        <v>3608</v>
      </c>
      <c r="ADN568" t="s">
        <v>3608</v>
      </c>
      <c r="ADP568" t="s">
        <v>3608</v>
      </c>
      <c r="ADR568" t="s">
        <v>3608</v>
      </c>
      <c r="ADX568">
        <v>0</v>
      </c>
      <c r="ADZ568">
        <v>0</v>
      </c>
      <c r="AED568">
        <v>0</v>
      </c>
      <c r="AEE568" t="s">
        <v>1822</v>
      </c>
      <c r="AFC568" t="s">
        <v>1921</v>
      </c>
      <c r="AFE568">
        <v>0</v>
      </c>
      <c r="AFM568">
        <v>1</v>
      </c>
      <c r="AFU568">
        <v>0</v>
      </c>
      <c r="AGO568">
        <v>0</v>
      </c>
      <c r="AHL568">
        <v>0</v>
      </c>
      <c r="AHO568" t="s">
        <v>1822</v>
      </c>
      <c r="AIC568">
        <v>1</v>
      </c>
      <c r="AIF568" s="1">
        <v>42654</v>
      </c>
      <c r="AIL568">
        <v>0</v>
      </c>
      <c r="AIT568" t="s">
        <v>1921</v>
      </c>
      <c r="AIW568">
        <v>0</v>
      </c>
      <c r="AJG568">
        <v>0</v>
      </c>
      <c r="AJM568">
        <v>0</v>
      </c>
      <c r="AJO568" t="s">
        <v>1735</v>
      </c>
      <c r="AJV568">
        <v>0</v>
      </c>
      <c r="AJY568">
        <v>0</v>
      </c>
      <c r="AKB568" t="s">
        <v>2052</v>
      </c>
      <c r="AKI568">
        <v>0</v>
      </c>
      <c r="AKJ568" s="1">
        <v>42654</v>
      </c>
      <c r="AKQ568">
        <v>0</v>
      </c>
      <c r="AKR568" t="s">
        <v>1822</v>
      </c>
      <c r="AKT568">
        <v>1</v>
      </c>
      <c r="AKU568">
        <v>1</v>
      </c>
      <c r="AQL568" s="1">
        <v>42599</v>
      </c>
      <c r="AQM568">
        <v>4</v>
      </c>
      <c r="AQN568">
        <v>4</v>
      </c>
      <c r="AQO568">
        <v>2</v>
      </c>
      <c r="AQP568">
        <v>2</v>
      </c>
      <c r="AQQ568">
        <v>2</v>
      </c>
      <c r="AQR568">
        <v>3</v>
      </c>
      <c r="AQS568">
        <v>2</v>
      </c>
      <c r="AQT568">
        <v>4</v>
      </c>
      <c r="AQU568">
        <v>4</v>
      </c>
      <c r="AQV568">
        <v>4</v>
      </c>
      <c r="AQW568">
        <v>3</v>
      </c>
      <c r="AQX568">
        <v>3</v>
      </c>
      <c r="AQY568">
        <v>2</v>
      </c>
      <c r="AQZ568">
        <v>2</v>
      </c>
      <c r="ARA568">
        <v>2</v>
      </c>
      <c r="ARB568">
        <v>1</v>
      </c>
      <c r="ARC568">
        <v>1</v>
      </c>
      <c r="ARD568">
        <v>3</v>
      </c>
      <c r="ARE568">
        <v>3</v>
      </c>
      <c r="ARF568">
        <v>1</v>
      </c>
      <c r="ARG568">
        <v>3</v>
      </c>
      <c r="ARH568">
        <v>4</v>
      </c>
      <c r="ARI568">
        <v>4</v>
      </c>
      <c r="ARJ568">
        <v>4</v>
      </c>
      <c r="ARK568">
        <v>4</v>
      </c>
      <c r="ARL568">
        <v>4</v>
      </c>
      <c r="ARM568">
        <v>4</v>
      </c>
      <c r="ARN568">
        <v>1</v>
      </c>
      <c r="ARO568">
        <v>1</v>
      </c>
      <c r="ARP568">
        <v>1</v>
      </c>
      <c r="ARQ568">
        <v>4</v>
      </c>
      <c r="ARR568">
        <v>1</v>
      </c>
      <c r="ARS568">
        <v>4</v>
      </c>
      <c r="ART568">
        <v>4</v>
      </c>
      <c r="ARU568">
        <v>4</v>
      </c>
      <c r="ARV568">
        <v>1</v>
      </c>
      <c r="ARW568">
        <v>4</v>
      </c>
      <c r="ARX568">
        <v>1</v>
      </c>
      <c r="ARY568">
        <v>1</v>
      </c>
      <c r="ARZ568">
        <v>4</v>
      </c>
      <c r="ASA568">
        <v>3</v>
      </c>
      <c r="ASB568">
        <v>4</v>
      </c>
      <c r="ASC568" t="s">
        <v>1558</v>
      </c>
      <c r="ASD568" t="s">
        <v>1884</v>
      </c>
      <c r="ASE568" t="s">
        <v>1561</v>
      </c>
      <c r="ASF568" t="s">
        <v>2291</v>
      </c>
      <c r="ASG568" t="s">
        <v>1561</v>
      </c>
      <c r="ASH568" t="s">
        <v>1558</v>
      </c>
      <c r="ASI568" t="s">
        <v>3324</v>
      </c>
      <c r="ASJ568" t="s">
        <v>1563</v>
      </c>
      <c r="ASK568" t="s">
        <v>1559</v>
      </c>
      <c r="ASL568" t="s">
        <v>1560</v>
      </c>
      <c r="ASM568" t="s">
        <v>2955</v>
      </c>
      <c r="ASN568" t="s">
        <v>1563</v>
      </c>
      <c r="ASO568" t="s">
        <v>1558</v>
      </c>
      <c r="ASP568" t="s">
        <v>1558</v>
      </c>
      <c r="ASQ568" t="s">
        <v>1558</v>
      </c>
      <c r="ASR568" t="s">
        <v>2955</v>
      </c>
      <c r="ASS568" t="s">
        <v>1560</v>
      </c>
      <c r="AST568" t="s">
        <v>1558</v>
      </c>
      <c r="ASU568" t="s">
        <v>1558</v>
      </c>
      <c r="ASV568" t="s">
        <v>1560</v>
      </c>
      <c r="ASW568" t="s">
        <v>1558</v>
      </c>
      <c r="ASX568" t="s">
        <v>1558</v>
      </c>
      <c r="ASY568" t="s">
        <v>1560</v>
      </c>
      <c r="ASZ568" t="s">
        <v>2955</v>
      </c>
      <c r="ATA568" t="s">
        <v>1560</v>
      </c>
      <c r="ATB568">
        <v>2</v>
      </c>
    </row>
    <row r="569" spans="1:1014 1027:1267" x14ac:dyDescent="0.25">
      <c r="A569">
        <v>1225074</v>
      </c>
      <c r="B569" t="s">
        <v>3749</v>
      </c>
      <c r="C569">
        <v>41930</v>
      </c>
      <c r="D569" t="s">
        <v>1543</v>
      </c>
      <c r="F569" t="s">
        <v>2390</v>
      </c>
      <c r="J569" s="1">
        <v>26288</v>
      </c>
      <c r="K569">
        <v>44</v>
      </c>
      <c r="L569" t="s">
        <v>1836</v>
      </c>
      <c r="M569" t="s">
        <v>1942</v>
      </c>
      <c r="N569" t="s">
        <v>1567</v>
      </c>
      <c r="O569" t="s">
        <v>1568</v>
      </c>
      <c r="Q569" t="s">
        <v>1569</v>
      </c>
      <c r="R569" t="s">
        <v>1570</v>
      </c>
      <c r="W569">
        <v>0</v>
      </c>
      <c r="Y569">
        <v>0</v>
      </c>
      <c r="Z569">
        <v>1</v>
      </c>
      <c r="AA569" t="s">
        <v>2292</v>
      </c>
      <c r="AC569">
        <v>0</v>
      </c>
      <c r="AD569">
        <v>0</v>
      </c>
      <c r="AE569">
        <v>0</v>
      </c>
      <c r="AF569">
        <v>0</v>
      </c>
      <c r="AI569">
        <v>0</v>
      </c>
      <c r="AJ569">
        <v>0</v>
      </c>
      <c r="AK569">
        <v>0</v>
      </c>
      <c r="AL569">
        <v>0</v>
      </c>
      <c r="AO569">
        <v>0</v>
      </c>
      <c r="AQ569" t="s">
        <v>1646</v>
      </c>
      <c r="AR569" s="1">
        <v>32309</v>
      </c>
      <c r="AS569" s="1">
        <v>42689</v>
      </c>
      <c r="AT569">
        <v>30</v>
      </c>
      <c r="AU569">
        <v>28</v>
      </c>
      <c r="AV569" t="s">
        <v>1674</v>
      </c>
      <c r="AW569">
        <v>1</v>
      </c>
      <c r="AX569">
        <v>1</v>
      </c>
      <c r="AY569" t="s">
        <v>13064</v>
      </c>
      <c r="BA569" t="s">
        <v>1685</v>
      </c>
      <c r="BC569" s="1">
        <v>42536</v>
      </c>
      <c r="BD569" t="s">
        <v>2447</v>
      </c>
      <c r="BH569">
        <v>0</v>
      </c>
      <c r="BI569">
        <v>0</v>
      </c>
      <c r="BJ569">
        <v>0</v>
      </c>
      <c r="BK569">
        <v>0</v>
      </c>
      <c r="BL569">
        <v>0</v>
      </c>
      <c r="BM569">
        <v>2</v>
      </c>
      <c r="BN569">
        <v>7</v>
      </c>
      <c r="BO569">
        <v>0</v>
      </c>
      <c r="BP569">
        <v>0</v>
      </c>
      <c r="BR569">
        <v>0</v>
      </c>
      <c r="BS569">
        <v>0</v>
      </c>
      <c r="BT569">
        <v>0</v>
      </c>
      <c r="BV569">
        <v>0</v>
      </c>
      <c r="BZ569" t="s">
        <v>1650</v>
      </c>
      <c r="CA569" t="s">
        <v>3085</v>
      </c>
      <c r="CB569" t="s">
        <v>1553</v>
      </c>
      <c r="CC569" t="s">
        <v>7913</v>
      </c>
      <c r="CD569" t="s">
        <v>2273</v>
      </c>
      <c r="CG569" t="s">
        <v>1556</v>
      </c>
      <c r="CK569" t="s">
        <v>1556</v>
      </c>
      <c r="CP569" t="s">
        <v>1556</v>
      </c>
      <c r="CS569">
        <v>1</v>
      </c>
      <c r="CT569">
        <v>1</v>
      </c>
      <c r="CU569" s="1">
        <v>42678</v>
      </c>
      <c r="CV569">
        <v>0</v>
      </c>
      <c r="CZ569" t="s">
        <v>1691</v>
      </c>
      <c r="DB569" t="s">
        <v>1570</v>
      </c>
      <c r="DC569">
        <v>9</v>
      </c>
      <c r="DD569" t="s">
        <v>1926</v>
      </c>
      <c r="DQ569">
        <v>1</v>
      </c>
      <c r="DR569" s="1">
        <v>42690</v>
      </c>
      <c r="DU569" t="s">
        <v>1660</v>
      </c>
      <c r="DW569" t="s">
        <v>1586</v>
      </c>
      <c r="DX569" t="s">
        <v>1586</v>
      </c>
      <c r="DY569" t="s">
        <v>1586</v>
      </c>
      <c r="DZ569" t="s">
        <v>2011</v>
      </c>
      <c r="EA569" t="s">
        <v>1592</v>
      </c>
      <c r="EB569" t="s">
        <v>1589</v>
      </c>
      <c r="EC569" t="s">
        <v>1593</v>
      </c>
      <c r="EL569">
        <v>1</v>
      </c>
      <c r="EM569" s="1">
        <v>42717</v>
      </c>
      <c r="EN569" t="s">
        <v>2139</v>
      </c>
      <c r="EO569" t="s">
        <v>6389</v>
      </c>
      <c r="EP569" t="s">
        <v>2062</v>
      </c>
      <c r="EQ569">
        <v>643</v>
      </c>
      <c r="ER569" t="s">
        <v>5346</v>
      </c>
      <c r="ES569" t="s">
        <v>9700</v>
      </c>
      <c r="ET569" t="s">
        <v>5927</v>
      </c>
      <c r="EU569" t="s">
        <v>2248</v>
      </c>
      <c r="EV569" t="s">
        <v>2717</v>
      </c>
      <c r="EY569" t="s">
        <v>1906</v>
      </c>
      <c r="FA569">
        <v>122</v>
      </c>
      <c r="FF569" t="s">
        <v>1821</v>
      </c>
      <c r="FH569">
        <v>29</v>
      </c>
      <c r="FI569">
        <v>33</v>
      </c>
      <c r="FK569">
        <v>156</v>
      </c>
      <c r="FL569">
        <v>279</v>
      </c>
      <c r="FO569" t="s">
        <v>2334</v>
      </c>
      <c r="FQ569" t="s">
        <v>1856</v>
      </c>
      <c r="FW569">
        <v>0</v>
      </c>
      <c r="GN569">
        <v>1</v>
      </c>
      <c r="HD569" t="s">
        <v>2965</v>
      </c>
      <c r="HE569" t="s">
        <v>1660</v>
      </c>
      <c r="HF569" t="s">
        <v>1691</v>
      </c>
      <c r="HG569" t="s">
        <v>1586</v>
      </c>
      <c r="HH569" t="s">
        <v>1586</v>
      </c>
      <c r="HI569" t="s">
        <v>1871</v>
      </c>
      <c r="HK569">
        <v>0</v>
      </c>
      <c r="HP569" s="1">
        <v>42717</v>
      </c>
      <c r="HQ569" t="s">
        <v>1826</v>
      </c>
      <c r="HR569" s="1">
        <v>42725</v>
      </c>
      <c r="HS569" s="1">
        <v>42727</v>
      </c>
      <c r="HT569" s="1">
        <v>42746</v>
      </c>
      <c r="HU569" s="1">
        <v>42760</v>
      </c>
      <c r="HV569" s="1">
        <v>42804</v>
      </c>
      <c r="HW569">
        <v>12</v>
      </c>
      <c r="HX569">
        <v>30</v>
      </c>
      <c r="HY569">
        <v>60</v>
      </c>
      <c r="HZ569">
        <v>60</v>
      </c>
      <c r="IA569">
        <v>30</v>
      </c>
      <c r="IB569">
        <v>2</v>
      </c>
      <c r="IC569" t="s">
        <v>2067</v>
      </c>
      <c r="ID569">
        <v>0</v>
      </c>
      <c r="II569">
        <v>0</v>
      </c>
      <c r="IN569">
        <v>1</v>
      </c>
      <c r="IO569" t="s">
        <v>13065</v>
      </c>
      <c r="IP569">
        <v>1</v>
      </c>
      <c r="IQ569" t="s">
        <v>2359</v>
      </c>
      <c r="IR569">
        <v>0</v>
      </c>
      <c r="JC569">
        <v>0</v>
      </c>
      <c r="JE569">
        <v>1</v>
      </c>
      <c r="JI569">
        <v>0</v>
      </c>
      <c r="JJ569">
        <v>0</v>
      </c>
      <c r="JR569">
        <v>0</v>
      </c>
      <c r="JT569">
        <v>0</v>
      </c>
      <c r="JX569">
        <v>43</v>
      </c>
      <c r="KA569">
        <v>0</v>
      </c>
      <c r="KC569">
        <v>0</v>
      </c>
      <c r="KF569" t="s">
        <v>1667</v>
      </c>
      <c r="KG569">
        <v>1</v>
      </c>
      <c r="KI569">
        <v>0</v>
      </c>
      <c r="KO569" t="s">
        <v>1726</v>
      </c>
      <c r="KP569" t="s">
        <v>1593</v>
      </c>
      <c r="KS569">
        <v>1</v>
      </c>
      <c r="KY569">
        <v>72</v>
      </c>
      <c r="LD569">
        <v>2</v>
      </c>
      <c r="LE569">
        <v>1</v>
      </c>
      <c r="LG569">
        <v>0</v>
      </c>
      <c r="LI569" t="s">
        <v>1990</v>
      </c>
      <c r="LJ569">
        <v>0</v>
      </c>
      <c r="LQ569">
        <v>0</v>
      </c>
      <c r="LR569">
        <v>0</v>
      </c>
      <c r="LS569">
        <v>1</v>
      </c>
      <c r="LT569" t="s">
        <v>1614</v>
      </c>
      <c r="ML569">
        <v>0</v>
      </c>
      <c r="MS569">
        <v>2</v>
      </c>
      <c r="MV569" t="s">
        <v>1874</v>
      </c>
      <c r="MW569">
        <v>30</v>
      </c>
      <c r="MX569" t="s">
        <v>2445</v>
      </c>
      <c r="MY569" t="s">
        <v>1913</v>
      </c>
      <c r="MZ569" t="s">
        <v>1877</v>
      </c>
      <c r="NA569" t="s">
        <v>1935</v>
      </c>
      <c r="NB569" t="s">
        <v>1915</v>
      </c>
      <c r="NO569">
        <v>0</v>
      </c>
      <c r="NV569" t="s">
        <v>2390</v>
      </c>
      <c r="OI569" t="s">
        <v>2965</v>
      </c>
      <c r="OJ569">
        <v>1</v>
      </c>
      <c r="OK569" t="s">
        <v>1677</v>
      </c>
      <c r="OL569">
        <v>1</v>
      </c>
      <c r="OM569" s="1">
        <v>42724</v>
      </c>
      <c r="ON569" s="1">
        <v>42724</v>
      </c>
      <c r="OO569" t="s">
        <v>1614</v>
      </c>
      <c r="OP569">
        <v>0</v>
      </c>
      <c r="QI569">
        <v>1</v>
      </c>
      <c r="QJ569" t="s">
        <v>1677</v>
      </c>
      <c r="QL569" s="1">
        <v>42724</v>
      </c>
      <c r="SC569" t="s">
        <v>1678</v>
      </c>
      <c r="VV569">
        <v>0</v>
      </c>
      <c r="WT569">
        <v>0</v>
      </c>
      <c r="WU569">
        <v>0</v>
      </c>
      <c r="WW569">
        <v>1</v>
      </c>
      <c r="XG569">
        <v>1</v>
      </c>
      <c r="XH569">
        <v>0</v>
      </c>
      <c r="XI569" t="s">
        <v>1939</v>
      </c>
      <c r="XO569">
        <v>0</v>
      </c>
      <c r="XV569" s="1">
        <v>43051</v>
      </c>
      <c r="XX569">
        <v>0</v>
      </c>
      <c r="YE569">
        <v>0</v>
      </c>
      <c r="YF569">
        <v>1</v>
      </c>
      <c r="YK569" s="1">
        <v>43051</v>
      </c>
      <c r="ZA569">
        <v>1</v>
      </c>
      <c r="ZC569">
        <v>0</v>
      </c>
      <c r="ZJ569">
        <v>0</v>
      </c>
      <c r="ZL569" t="s">
        <v>2476</v>
      </c>
      <c r="ZN569" s="1">
        <v>42774</v>
      </c>
      <c r="ZP569">
        <v>0</v>
      </c>
      <c r="ZX569">
        <v>344</v>
      </c>
      <c r="AAA569">
        <v>0</v>
      </c>
      <c r="AAF569">
        <v>255</v>
      </c>
      <c r="AAG569">
        <v>142</v>
      </c>
      <c r="AAH569" t="s">
        <v>3152</v>
      </c>
      <c r="AAI569" t="s">
        <v>2139</v>
      </c>
      <c r="AAJ569">
        <v>130</v>
      </c>
      <c r="AAK569" t="s">
        <v>1921</v>
      </c>
      <c r="AAN569" t="s">
        <v>1791</v>
      </c>
      <c r="AAO569" t="s">
        <v>2147</v>
      </c>
      <c r="AAQ569" t="s">
        <v>2312</v>
      </c>
      <c r="AAR569" t="s">
        <v>3086</v>
      </c>
      <c r="AAS569" t="s">
        <v>5802</v>
      </c>
      <c r="AAW569">
        <v>25</v>
      </c>
      <c r="AAY569" t="s">
        <v>2121</v>
      </c>
      <c r="ABA569">
        <v>204</v>
      </c>
      <c r="ABD569" t="s">
        <v>2052</v>
      </c>
      <c r="ABE569" t="s">
        <v>2875</v>
      </c>
      <c r="ABJ569" t="s">
        <v>2898</v>
      </c>
      <c r="ABO569">
        <v>27</v>
      </c>
      <c r="ABR569" t="s">
        <v>7621</v>
      </c>
      <c r="ABU569">
        <v>17</v>
      </c>
      <c r="ABY569" s="1">
        <v>42824</v>
      </c>
      <c r="ACH569">
        <v>0</v>
      </c>
      <c r="ACK569">
        <v>0</v>
      </c>
      <c r="ACL569">
        <v>1</v>
      </c>
      <c r="ADJ569">
        <v>0</v>
      </c>
      <c r="ADL569" t="s">
        <v>5938</v>
      </c>
      <c r="ADN569" t="s">
        <v>4100</v>
      </c>
      <c r="ADP569" t="s">
        <v>5938</v>
      </c>
      <c r="ADR569" t="s">
        <v>4100</v>
      </c>
      <c r="ADX569">
        <v>1</v>
      </c>
      <c r="ADZ569">
        <v>0</v>
      </c>
      <c r="AEB569" t="s">
        <v>5924</v>
      </c>
      <c r="AED569">
        <v>1</v>
      </c>
      <c r="AEE569" t="s">
        <v>1822</v>
      </c>
      <c r="AEG569">
        <v>1</v>
      </c>
      <c r="AEK569">
        <v>0</v>
      </c>
      <c r="AEL569" t="s">
        <v>5089</v>
      </c>
      <c r="AEM569" s="1">
        <v>42523</v>
      </c>
      <c r="AER569" s="1">
        <v>42765</v>
      </c>
      <c r="AEU569" t="s">
        <v>4126</v>
      </c>
      <c r="AFE569">
        <v>0</v>
      </c>
      <c r="AFI569" t="s">
        <v>4126</v>
      </c>
      <c r="AFL569" t="s">
        <v>5924</v>
      </c>
      <c r="AFM569">
        <v>1</v>
      </c>
      <c r="AFN569">
        <v>0</v>
      </c>
      <c r="AFO569">
        <v>0</v>
      </c>
      <c r="AFS569" s="1">
        <v>42899</v>
      </c>
      <c r="AFU569">
        <v>0</v>
      </c>
      <c r="AGI569">
        <v>0</v>
      </c>
      <c r="AGJ569">
        <v>1</v>
      </c>
      <c r="AGO569">
        <v>1</v>
      </c>
      <c r="AGP569">
        <v>0</v>
      </c>
      <c r="AGR569" s="1">
        <v>42765</v>
      </c>
      <c r="AGS569" t="s">
        <v>3718</v>
      </c>
      <c r="AGU569" t="s">
        <v>5924</v>
      </c>
      <c r="AGW569">
        <v>1</v>
      </c>
      <c r="AHK569" t="s">
        <v>1574</v>
      </c>
      <c r="AHL569">
        <v>1</v>
      </c>
      <c r="AHN569">
        <v>0</v>
      </c>
      <c r="AHO569" t="s">
        <v>1574</v>
      </c>
      <c r="AHZ569">
        <v>0</v>
      </c>
      <c r="AIA569" s="1">
        <v>42940</v>
      </c>
      <c r="AIC569">
        <v>1</v>
      </c>
      <c r="AIE569" t="s">
        <v>2667</v>
      </c>
      <c r="AIF569" s="1">
        <v>42779</v>
      </c>
      <c r="AIL569">
        <v>0</v>
      </c>
      <c r="AIM569">
        <v>1</v>
      </c>
      <c r="AIW569">
        <v>0</v>
      </c>
      <c r="AIX569" s="1">
        <v>42761</v>
      </c>
      <c r="AJA569" t="s">
        <v>3718</v>
      </c>
      <c r="AJB569">
        <v>1</v>
      </c>
      <c r="AJG569">
        <v>0</v>
      </c>
      <c r="AJH569" s="1">
        <v>42761</v>
      </c>
      <c r="AJM569">
        <v>0</v>
      </c>
      <c r="AJO569" t="s">
        <v>1822</v>
      </c>
      <c r="AJR569" t="s">
        <v>2667</v>
      </c>
      <c r="AJU569" s="1">
        <v>42888</v>
      </c>
      <c r="AJV569">
        <v>0</v>
      </c>
      <c r="AJY569">
        <v>1</v>
      </c>
      <c r="AKB569" t="s">
        <v>1574</v>
      </c>
      <c r="AKC569">
        <v>1</v>
      </c>
      <c r="AKH569" t="s">
        <v>2902</v>
      </c>
      <c r="AKI569">
        <v>0</v>
      </c>
      <c r="AKJ569" s="1">
        <v>42765</v>
      </c>
      <c r="AKP569" s="1">
        <v>42899</v>
      </c>
      <c r="AKQ569">
        <v>1</v>
      </c>
      <c r="AKR569" t="s">
        <v>4126</v>
      </c>
      <c r="AKT569">
        <v>1</v>
      </c>
      <c r="AKU569">
        <v>1</v>
      </c>
      <c r="AMM569" t="s">
        <v>4491</v>
      </c>
      <c r="AMN569" s="1">
        <v>42880</v>
      </c>
      <c r="AMO569" t="s">
        <v>1749</v>
      </c>
      <c r="AMP569" t="s">
        <v>2798</v>
      </c>
      <c r="AMQ569" t="s">
        <v>5101</v>
      </c>
      <c r="AMR569" s="1">
        <v>42956</v>
      </c>
      <c r="AMS569" t="s">
        <v>1749</v>
      </c>
      <c r="AMT569" t="s">
        <v>2708</v>
      </c>
      <c r="ANI569" t="s">
        <v>13066</v>
      </c>
      <c r="ANJ569" t="s">
        <v>8292</v>
      </c>
      <c r="ANK569" t="s">
        <v>7318</v>
      </c>
      <c r="ANL569" t="s">
        <v>13067</v>
      </c>
      <c r="ANM569" t="s">
        <v>4611</v>
      </c>
      <c r="ANN569">
        <v>63</v>
      </c>
      <c r="ANO569">
        <v>53</v>
      </c>
      <c r="ANP569" t="s">
        <v>13068</v>
      </c>
      <c r="ANQ569" t="s">
        <v>6780</v>
      </c>
      <c r="ANR569" t="s">
        <v>1816</v>
      </c>
      <c r="ANS569" t="s">
        <v>9144</v>
      </c>
      <c r="ANT569" t="s">
        <v>9562</v>
      </c>
      <c r="ANU569">
        <v>64</v>
      </c>
      <c r="ANV569">
        <v>58</v>
      </c>
      <c r="AOD569" t="s">
        <v>13069</v>
      </c>
      <c r="AOE569" t="s">
        <v>5430</v>
      </c>
      <c r="AOF569" t="s">
        <v>6948</v>
      </c>
      <c r="AOG569" t="s">
        <v>9679</v>
      </c>
      <c r="AOH569" t="s">
        <v>1909</v>
      </c>
      <c r="AOI569">
        <v>58</v>
      </c>
      <c r="AOJ569">
        <v>15</v>
      </c>
      <c r="AOK569" t="s">
        <v>2758</v>
      </c>
      <c r="AOL569">
        <v>7</v>
      </c>
      <c r="AOM569">
        <v>6</v>
      </c>
      <c r="AON569">
        <v>5</v>
      </c>
      <c r="AOO569">
        <v>4</v>
      </c>
      <c r="AOP569">
        <v>3</v>
      </c>
      <c r="AOQ569" t="s">
        <v>2113</v>
      </c>
      <c r="AOR569">
        <v>2</v>
      </c>
      <c r="AOS569" t="s">
        <v>1806</v>
      </c>
      <c r="AOT569" t="s">
        <v>1901</v>
      </c>
      <c r="AOU569" t="s">
        <v>2026</v>
      </c>
      <c r="AOV569" t="s">
        <v>2415</v>
      </c>
      <c r="AOW569" t="s">
        <v>3997</v>
      </c>
      <c r="AOX569" t="s">
        <v>2358</v>
      </c>
      <c r="AOY569" t="s">
        <v>13070</v>
      </c>
      <c r="AOZ569" t="s">
        <v>5967</v>
      </c>
      <c r="APA569" t="s">
        <v>1859</v>
      </c>
      <c r="APB569">
        <v>42</v>
      </c>
      <c r="APC569">
        <v>30</v>
      </c>
      <c r="APD569">
        <v>25</v>
      </c>
      <c r="APE569">
        <v>19</v>
      </c>
      <c r="APF569">
        <v>12</v>
      </c>
      <c r="APG569">
        <v>10</v>
      </c>
      <c r="APH569">
        <v>7</v>
      </c>
      <c r="API569">
        <v>4</v>
      </c>
      <c r="APJ569">
        <v>3</v>
      </c>
      <c r="APK569">
        <v>2</v>
      </c>
      <c r="APL569" t="s">
        <v>2026</v>
      </c>
      <c r="APM569">
        <v>1</v>
      </c>
      <c r="APN569" t="s">
        <v>2619</v>
      </c>
      <c r="APO569" t="s">
        <v>1823</v>
      </c>
      <c r="APP569" t="s">
        <v>13071</v>
      </c>
      <c r="APQ569" t="s">
        <v>1814</v>
      </c>
      <c r="APR569" t="s">
        <v>2464</v>
      </c>
      <c r="APS569" t="s">
        <v>1819</v>
      </c>
      <c r="APT569" t="s">
        <v>1908</v>
      </c>
      <c r="APU569">
        <v>4</v>
      </c>
      <c r="APV569" t="s">
        <v>1854</v>
      </c>
      <c r="APW569" t="s">
        <v>2765</v>
      </c>
      <c r="APX569" t="s">
        <v>1791</v>
      </c>
      <c r="APY569" t="s">
        <v>1657</v>
      </c>
      <c r="APZ569" t="s">
        <v>2081</v>
      </c>
      <c r="AQA569">
        <v>2</v>
      </c>
      <c r="AQB569" t="s">
        <v>1806</v>
      </c>
      <c r="AQC569" t="s">
        <v>1901</v>
      </c>
      <c r="AQD569" t="s">
        <v>2415</v>
      </c>
      <c r="AQE569" t="s">
        <v>1896</v>
      </c>
      <c r="AQF569">
        <v>1</v>
      </c>
      <c r="AQG569" t="s">
        <v>2619</v>
      </c>
      <c r="AQH569" t="s">
        <v>1823</v>
      </c>
      <c r="AQI569">
        <v>2</v>
      </c>
      <c r="AQJ569">
        <v>2</v>
      </c>
      <c r="AQL569" s="1">
        <v>42766</v>
      </c>
      <c r="AQM569">
        <v>4</v>
      </c>
      <c r="AQN569">
        <v>4</v>
      </c>
      <c r="AQO569">
        <v>2</v>
      </c>
      <c r="AQP569">
        <v>4</v>
      </c>
      <c r="AQQ569">
        <v>4</v>
      </c>
      <c r="AQR569">
        <v>4</v>
      </c>
      <c r="AQS569">
        <v>4</v>
      </c>
      <c r="AQT569">
        <v>2</v>
      </c>
      <c r="AQU569">
        <v>4</v>
      </c>
      <c r="AQV569">
        <v>4</v>
      </c>
      <c r="AQW569">
        <v>4</v>
      </c>
      <c r="AQX569">
        <v>3</v>
      </c>
      <c r="AQY569">
        <v>3</v>
      </c>
      <c r="AQZ569">
        <v>2</v>
      </c>
      <c r="ARA569">
        <v>1</v>
      </c>
      <c r="ARB569">
        <v>3</v>
      </c>
      <c r="ARC569">
        <v>2</v>
      </c>
      <c r="ARD569">
        <v>3</v>
      </c>
      <c r="ARE569">
        <v>4</v>
      </c>
      <c r="ARF569">
        <v>4</v>
      </c>
      <c r="ARG569">
        <v>2</v>
      </c>
      <c r="ARH569">
        <v>2</v>
      </c>
      <c r="ARI569">
        <v>3</v>
      </c>
      <c r="ARJ569">
        <v>3</v>
      </c>
      <c r="ARK569">
        <v>2</v>
      </c>
      <c r="ARL569">
        <v>4</v>
      </c>
      <c r="ARM569">
        <v>4</v>
      </c>
      <c r="ARN569">
        <v>4</v>
      </c>
      <c r="ARO569">
        <v>4</v>
      </c>
      <c r="ARP569">
        <v>4</v>
      </c>
      <c r="ARQ569">
        <v>1</v>
      </c>
      <c r="ARR569">
        <v>1</v>
      </c>
      <c r="ARS569">
        <v>1</v>
      </c>
      <c r="ART569">
        <v>2</v>
      </c>
      <c r="ARV569">
        <v>3</v>
      </c>
      <c r="ARW569">
        <v>2</v>
      </c>
      <c r="ARX569">
        <v>1</v>
      </c>
      <c r="ARY569">
        <v>1</v>
      </c>
      <c r="ARZ569">
        <v>4</v>
      </c>
      <c r="ASA569">
        <v>4</v>
      </c>
      <c r="ASC569" t="s">
        <v>1561</v>
      </c>
      <c r="ASD569" t="s">
        <v>2412</v>
      </c>
      <c r="ASE569" t="s">
        <v>1558</v>
      </c>
      <c r="ASF569" t="s">
        <v>1561</v>
      </c>
      <c r="ASG569" t="s">
        <v>1563</v>
      </c>
      <c r="ASH569" t="s">
        <v>1558</v>
      </c>
      <c r="ASI569" t="s">
        <v>3324</v>
      </c>
      <c r="ASJ569" t="s">
        <v>3011</v>
      </c>
      <c r="ASK569" t="s">
        <v>1560</v>
      </c>
      <c r="ASL569" t="s">
        <v>1563</v>
      </c>
      <c r="ASM569" t="s">
        <v>1560</v>
      </c>
      <c r="ASN569" t="s">
        <v>2955</v>
      </c>
      <c r="ASO569" t="s">
        <v>2955</v>
      </c>
      <c r="ASP569" t="s">
        <v>1563</v>
      </c>
      <c r="ASQ569" t="s">
        <v>1560</v>
      </c>
      <c r="ASS569" t="s">
        <v>1558</v>
      </c>
      <c r="AST569" t="s">
        <v>1558</v>
      </c>
      <c r="ASU569" t="s">
        <v>2955</v>
      </c>
      <c r="ASV569" t="s">
        <v>1563</v>
      </c>
      <c r="ASW569" t="s">
        <v>1558</v>
      </c>
      <c r="ASX569" t="s">
        <v>1558</v>
      </c>
      <c r="ASY569" t="s">
        <v>1560</v>
      </c>
      <c r="ASZ569" t="s">
        <v>1560</v>
      </c>
      <c r="ATB569">
        <v>3</v>
      </c>
    </row>
    <row r="570" spans="1:1014 1027:1267" x14ac:dyDescent="0.25">
      <c r="A570">
        <v>1256888</v>
      </c>
      <c r="B570" t="s">
        <v>3749</v>
      </c>
      <c r="C570">
        <v>41012</v>
      </c>
      <c r="D570" t="s">
        <v>1543</v>
      </c>
      <c r="F570" t="s">
        <v>1543</v>
      </c>
      <c r="J570" s="1">
        <v>14382</v>
      </c>
      <c r="K570">
        <v>77</v>
      </c>
      <c r="L570" t="s">
        <v>1836</v>
      </c>
      <c r="M570" t="s">
        <v>1886</v>
      </c>
      <c r="N570" t="s">
        <v>1567</v>
      </c>
      <c r="O570" t="s">
        <v>1568</v>
      </c>
      <c r="Q570" t="s">
        <v>1569</v>
      </c>
      <c r="R570" t="s">
        <v>1570</v>
      </c>
      <c r="W570">
        <v>0</v>
      </c>
      <c r="Y570">
        <v>1</v>
      </c>
      <c r="Z570">
        <v>0</v>
      </c>
      <c r="AC570">
        <v>0</v>
      </c>
      <c r="AD570">
        <v>0</v>
      </c>
      <c r="AE570">
        <v>0</v>
      </c>
      <c r="AF570">
        <v>0</v>
      </c>
      <c r="AI570">
        <v>1</v>
      </c>
      <c r="AJ570">
        <v>1</v>
      </c>
      <c r="AK570">
        <v>0</v>
      </c>
      <c r="AL570">
        <v>0</v>
      </c>
      <c r="AO570">
        <v>0</v>
      </c>
      <c r="AQ570" t="s">
        <v>1646</v>
      </c>
      <c r="AR570" s="1">
        <v>21716</v>
      </c>
      <c r="AS570" s="1">
        <v>42370</v>
      </c>
      <c r="AT570">
        <v>20</v>
      </c>
      <c r="AU570">
        <v>57</v>
      </c>
      <c r="AV570" t="s">
        <v>2360</v>
      </c>
      <c r="AW570">
        <v>0</v>
      </c>
      <c r="AX570">
        <v>0</v>
      </c>
      <c r="BA570" t="s">
        <v>1752</v>
      </c>
      <c r="BC570" s="1">
        <v>42444</v>
      </c>
      <c r="BD570" t="s">
        <v>2103</v>
      </c>
      <c r="BH570">
        <v>0</v>
      </c>
      <c r="BI570">
        <v>0</v>
      </c>
      <c r="BJ570">
        <v>0</v>
      </c>
      <c r="BK570">
        <v>0</v>
      </c>
      <c r="BL570">
        <v>0</v>
      </c>
      <c r="BM570">
        <v>0</v>
      </c>
      <c r="BN570">
        <v>0</v>
      </c>
      <c r="BO570">
        <v>0</v>
      </c>
      <c r="BP570">
        <v>0</v>
      </c>
      <c r="BR570">
        <v>0</v>
      </c>
      <c r="BS570">
        <v>0</v>
      </c>
      <c r="BT570">
        <v>0</v>
      </c>
      <c r="BV570">
        <v>0</v>
      </c>
      <c r="BZ570" t="s">
        <v>1922</v>
      </c>
      <c r="CA570" t="s">
        <v>8656</v>
      </c>
      <c r="CB570" t="s">
        <v>2556</v>
      </c>
      <c r="CC570" t="s">
        <v>5596</v>
      </c>
      <c r="CD570" t="s">
        <v>2199</v>
      </c>
      <c r="CG570" t="s">
        <v>1556</v>
      </c>
      <c r="CK570" t="s">
        <v>1556</v>
      </c>
      <c r="CP570" t="s">
        <v>1556</v>
      </c>
      <c r="CS570">
        <v>1</v>
      </c>
      <c r="CT570">
        <v>1</v>
      </c>
      <c r="CU570" s="1">
        <v>42446</v>
      </c>
      <c r="CV570">
        <v>0</v>
      </c>
      <c r="CZ570" t="s">
        <v>1845</v>
      </c>
      <c r="DA570">
        <v>1</v>
      </c>
      <c r="DB570" t="s">
        <v>1570</v>
      </c>
      <c r="DC570">
        <v>12</v>
      </c>
      <c r="DQ570">
        <v>1</v>
      </c>
      <c r="DR570" s="1">
        <v>42457</v>
      </c>
      <c r="DU570" t="s">
        <v>1694</v>
      </c>
      <c r="DZ570" t="s">
        <v>1695</v>
      </c>
      <c r="EA570" t="s">
        <v>1663</v>
      </c>
      <c r="EB570" t="s">
        <v>1589</v>
      </c>
      <c r="EC570" t="s">
        <v>1770</v>
      </c>
      <c r="EL570">
        <v>1</v>
      </c>
      <c r="EM570" s="1">
        <v>42551</v>
      </c>
      <c r="EN570" t="s">
        <v>1849</v>
      </c>
      <c r="EO570" t="s">
        <v>2168</v>
      </c>
      <c r="EP570" t="s">
        <v>2029</v>
      </c>
      <c r="EQ570">
        <v>269</v>
      </c>
      <c r="ER570" t="s">
        <v>1701</v>
      </c>
      <c r="ES570" t="s">
        <v>2097</v>
      </c>
      <c r="ET570" t="s">
        <v>3185</v>
      </c>
      <c r="EU570" t="s">
        <v>1599</v>
      </c>
      <c r="EV570" t="s">
        <v>3151</v>
      </c>
      <c r="EY570" t="s">
        <v>1605</v>
      </c>
      <c r="FA570">
        <v>73</v>
      </c>
      <c r="FF570" t="s">
        <v>1692</v>
      </c>
      <c r="FH570">
        <v>10</v>
      </c>
      <c r="FI570">
        <v>21</v>
      </c>
      <c r="FK570">
        <v>39</v>
      </c>
      <c r="FL570">
        <v>185</v>
      </c>
      <c r="FO570" t="s">
        <v>2218</v>
      </c>
      <c r="FQ570" t="s">
        <v>1657</v>
      </c>
      <c r="FW570">
        <v>1</v>
      </c>
      <c r="FX570" s="1">
        <v>42571</v>
      </c>
      <c r="FY570" t="s">
        <v>2095</v>
      </c>
      <c r="FZ570" t="s">
        <v>1713</v>
      </c>
      <c r="GA570" t="s">
        <v>6207</v>
      </c>
      <c r="GB570" t="s">
        <v>2721</v>
      </c>
      <c r="GC570" t="s">
        <v>4082</v>
      </c>
      <c r="GD570" t="s">
        <v>2145</v>
      </c>
      <c r="GE570" t="s">
        <v>2061</v>
      </c>
      <c r="GF570" t="s">
        <v>2534</v>
      </c>
      <c r="GG570" t="s">
        <v>2098</v>
      </c>
      <c r="GH570" t="s">
        <v>5084</v>
      </c>
      <c r="GI570" t="s">
        <v>2931</v>
      </c>
      <c r="GJ570" t="s">
        <v>1604</v>
      </c>
      <c r="GK570" t="s">
        <v>2755</v>
      </c>
      <c r="GL570" t="s">
        <v>2930</v>
      </c>
      <c r="GM570" t="s">
        <v>1870</v>
      </c>
      <c r="GN570">
        <v>1</v>
      </c>
      <c r="HE570" t="s">
        <v>1694</v>
      </c>
      <c r="HF570" t="s">
        <v>1845</v>
      </c>
      <c r="HI570" t="s">
        <v>1665</v>
      </c>
      <c r="HK570">
        <v>0</v>
      </c>
      <c r="HP570" s="1">
        <v>42551</v>
      </c>
      <c r="HQ570" t="s">
        <v>13072</v>
      </c>
      <c r="HR570" s="1">
        <v>42580</v>
      </c>
      <c r="HS570" s="1">
        <v>42564</v>
      </c>
      <c r="HT570" s="1">
        <v>42586</v>
      </c>
      <c r="HU570" s="1">
        <v>42607</v>
      </c>
      <c r="HV570" s="1">
        <v>42654</v>
      </c>
      <c r="HW570">
        <v>21</v>
      </c>
      <c r="HX570">
        <v>0</v>
      </c>
      <c r="HY570">
        <v>66</v>
      </c>
      <c r="HZ570">
        <v>66</v>
      </c>
      <c r="IA570">
        <v>33</v>
      </c>
      <c r="IB570">
        <v>2</v>
      </c>
      <c r="IC570" t="s">
        <v>2067</v>
      </c>
      <c r="ID570">
        <v>1</v>
      </c>
      <c r="IE570">
        <v>25</v>
      </c>
      <c r="IF570">
        <v>10</v>
      </c>
      <c r="IG570" s="1">
        <v>42607</v>
      </c>
      <c r="IH570" s="1">
        <v>42620</v>
      </c>
      <c r="II570">
        <v>0</v>
      </c>
      <c r="IN570">
        <v>1</v>
      </c>
      <c r="IO570" t="s">
        <v>11659</v>
      </c>
      <c r="IP570">
        <v>0</v>
      </c>
      <c r="IR570">
        <v>0</v>
      </c>
      <c r="IT570">
        <v>1</v>
      </c>
      <c r="IU570">
        <v>1</v>
      </c>
      <c r="IV570">
        <v>1</v>
      </c>
      <c r="IW570">
        <v>1</v>
      </c>
      <c r="IX570">
        <v>1</v>
      </c>
      <c r="IY570">
        <v>1</v>
      </c>
      <c r="IZ570">
        <v>1</v>
      </c>
      <c r="JC570">
        <v>0</v>
      </c>
      <c r="JE570">
        <v>1</v>
      </c>
      <c r="JI570">
        <v>1</v>
      </c>
      <c r="JJ570">
        <v>0</v>
      </c>
      <c r="JR570">
        <v>0</v>
      </c>
      <c r="JT570">
        <v>0</v>
      </c>
      <c r="JX570">
        <v>6</v>
      </c>
      <c r="KA570">
        <v>0</v>
      </c>
      <c r="KC570">
        <v>0</v>
      </c>
      <c r="KG570">
        <v>1</v>
      </c>
      <c r="KI570">
        <v>0</v>
      </c>
      <c r="KO570" t="s">
        <v>1726</v>
      </c>
      <c r="KP570" t="s">
        <v>1770</v>
      </c>
      <c r="KS570">
        <v>1</v>
      </c>
      <c r="KX570">
        <v>51</v>
      </c>
      <c r="KY570" t="s">
        <v>1668</v>
      </c>
      <c r="LA570" t="s">
        <v>2126</v>
      </c>
      <c r="LD570">
        <v>1</v>
      </c>
      <c r="LE570">
        <v>0</v>
      </c>
      <c r="LG570">
        <v>0</v>
      </c>
      <c r="LI570" t="s">
        <v>1873</v>
      </c>
      <c r="LJ570">
        <v>0</v>
      </c>
      <c r="LQ570">
        <v>0</v>
      </c>
      <c r="LR570">
        <v>0</v>
      </c>
      <c r="LS570">
        <v>1</v>
      </c>
      <c r="LT570" t="s">
        <v>1614</v>
      </c>
      <c r="MA570" t="s">
        <v>8116</v>
      </c>
      <c r="MB570" t="s">
        <v>12118</v>
      </c>
      <c r="MC570" t="s">
        <v>3037</v>
      </c>
      <c r="MD570" t="s">
        <v>3050</v>
      </c>
      <c r="ME570">
        <v>56</v>
      </c>
      <c r="MF570" t="s">
        <v>3537</v>
      </c>
      <c r="MG570" t="s">
        <v>3478</v>
      </c>
      <c r="MH570" t="s">
        <v>2118</v>
      </c>
      <c r="MI570" t="s">
        <v>3984</v>
      </c>
      <c r="MJ570" t="s">
        <v>5390</v>
      </c>
      <c r="ML570">
        <v>0</v>
      </c>
      <c r="MS570">
        <v>2</v>
      </c>
      <c r="MV570" t="s">
        <v>1683</v>
      </c>
      <c r="MW570">
        <v>33</v>
      </c>
      <c r="MX570" t="s">
        <v>1617</v>
      </c>
      <c r="MY570" t="s">
        <v>1672</v>
      </c>
      <c r="MZ570" t="s">
        <v>2112</v>
      </c>
      <c r="NA570" t="s">
        <v>2360</v>
      </c>
      <c r="NB570" t="s">
        <v>2445</v>
      </c>
      <c r="NO570">
        <v>0</v>
      </c>
      <c r="NV570" t="s">
        <v>4598</v>
      </c>
      <c r="OJ570">
        <v>1</v>
      </c>
      <c r="OK570" t="s">
        <v>2129</v>
      </c>
      <c r="OL570">
        <v>4</v>
      </c>
      <c r="OM570" s="1">
        <v>42462</v>
      </c>
      <c r="ON570" s="1">
        <v>42541</v>
      </c>
      <c r="OO570" t="s">
        <v>1614</v>
      </c>
      <c r="OP570">
        <v>0</v>
      </c>
      <c r="SB570" t="s">
        <v>2476</v>
      </c>
      <c r="SC570" t="s">
        <v>1557</v>
      </c>
      <c r="SO570" t="s">
        <v>1678</v>
      </c>
      <c r="SP570" t="s">
        <v>2476</v>
      </c>
      <c r="VS570">
        <v>0</v>
      </c>
      <c r="VV570">
        <v>0</v>
      </c>
      <c r="WS570">
        <v>0</v>
      </c>
      <c r="WT570">
        <v>0</v>
      </c>
      <c r="WU570">
        <v>0</v>
      </c>
      <c r="WW570">
        <v>0</v>
      </c>
      <c r="XD570">
        <v>0</v>
      </c>
      <c r="XG570">
        <v>1</v>
      </c>
      <c r="XH570">
        <v>1</v>
      </c>
      <c r="XI570" t="s">
        <v>1623</v>
      </c>
      <c r="XO570">
        <v>0</v>
      </c>
      <c r="XU570">
        <v>0</v>
      </c>
      <c r="XV570" s="1">
        <v>43049</v>
      </c>
      <c r="XX570">
        <v>0</v>
      </c>
      <c r="YD570" s="1">
        <v>42628</v>
      </c>
      <c r="YE570">
        <v>0</v>
      </c>
      <c r="YF570">
        <v>1</v>
      </c>
      <c r="YI570">
        <v>0</v>
      </c>
      <c r="YK570" s="1">
        <v>43049</v>
      </c>
      <c r="ZA570">
        <v>1</v>
      </c>
      <c r="ZC570">
        <v>0</v>
      </c>
      <c r="ZF570">
        <v>0</v>
      </c>
      <c r="ZJ570">
        <v>0</v>
      </c>
      <c r="ZL570" t="s">
        <v>2476</v>
      </c>
      <c r="ZP570">
        <v>1</v>
      </c>
      <c r="ZX570">
        <v>205</v>
      </c>
      <c r="ZZ570" t="s">
        <v>13073</v>
      </c>
      <c r="AAA570">
        <v>1</v>
      </c>
      <c r="AAC570" t="s">
        <v>3874</v>
      </c>
      <c r="AAF570">
        <v>13</v>
      </c>
      <c r="AAG570">
        <v>142</v>
      </c>
      <c r="AAH570" t="s">
        <v>1692</v>
      </c>
      <c r="AAI570" t="s">
        <v>2194</v>
      </c>
      <c r="AAJ570">
        <v>62</v>
      </c>
      <c r="AAK570" t="s">
        <v>2123</v>
      </c>
      <c r="AAM570" t="s">
        <v>2356</v>
      </c>
      <c r="AAN570" t="s">
        <v>2081</v>
      </c>
      <c r="AAO570" t="s">
        <v>2122</v>
      </c>
      <c r="AAP570" t="s">
        <v>2455</v>
      </c>
      <c r="AAQ570" t="s">
        <v>3667</v>
      </c>
      <c r="AAR570" t="s">
        <v>2398</v>
      </c>
      <c r="AAS570">
        <v>93</v>
      </c>
      <c r="AAT570" t="s">
        <v>2197</v>
      </c>
      <c r="AAW570">
        <v>10</v>
      </c>
      <c r="AAY570" t="s">
        <v>2276</v>
      </c>
      <c r="AAZ570" t="s">
        <v>4223</v>
      </c>
      <c r="ABA570">
        <v>48</v>
      </c>
      <c r="ABD570" t="s">
        <v>5072</v>
      </c>
      <c r="ABE570" t="s">
        <v>2102</v>
      </c>
      <c r="ABG570" t="s">
        <v>13074</v>
      </c>
      <c r="ABI570" t="s">
        <v>3841</v>
      </c>
      <c r="ABJ570" t="s">
        <v>3992</v>
      </c>
      <c r="ABL570" s="1">
        <v>42670</v>
      </c>
      <c r="ABM570" t="s">
        <v>2007</v>
      </c>
      <c r="ABN570" t="s">
        <v>2558</v>
      </c>
      <c r="ABO570">
        <v>59</v>
      </c>
      <c r="ABQ570">
        <v>192</v>
      </c>
      <c r="ABR570" t="s">
        <v>2551</v>
      </c>
      <c r="ABS570" t="s">
        <v>1597</v>
      </c>
      <c r="ABT570" t="s">
        <v>1949</v>
      </c>
      <c r="ABU570">
        <v>5</v>
      </c>
      <c r="ABY570" s="1">
        <v>42664</v>
      </c>
      <c r="ACH570">
        <v>0</v>
      </c>
      <c r="ACK570">
        <v>0</v>
      </c>
      <c r="ACL570">
        <v>1</v>
      </c>
      <c r="ACO570">
        <v>0</v>
      </c>
      <c r="ACY570">
        <v>0</v>
      </c>
      <c r="ADJ570">
        <v>0</v>
      </c>
      <c r="ADL570" t="s">
        <v>2497</v>
      </c>
      <c r="ADN570" t="s">
        <v>9683</v>
      </c>
      <c r="ADP570" t="s">
        <v>1723</v>
      </c>
      <c r="ADR570" t="s">
        <v>1723</v>
      </c>
      <c r="ADT570" t="s">
        <v>3718</v>
      </c>
      <c r="ADV570" s="1">
        <v>75535</v>
      </c>
      <c r="ADX570">
        <v>0</v>
      </c>
      <c r="ADZ570">
        <v>0</v>
      </c>
      <c r="AEB570" t="s">
        <v>2478</v>
      </c>
      <c r="AED570">
        <v>1</v>
      </c>
      <c r="AEE570" t="s">
        <v>3718</v>
      </c>
      <c r="AEF570" s="1">
        <v>42832</v>
      </c>
      <c r="AEG570">
        <v>1</v>
      </c>
      <c r="AEI570" s="1">
        <v>42832</v>
      </c>
      <c r="AEK570">
        <v>0</v>
      </c>
      <c r="AEL570" t="s">
        <v>3718</v>
      </c>
      <c r="AEM570" s="1">
        <v>42787</v>
      </c>
      <c r="AEN570" t="s">
        <v>3431</v>
      </c>
      <c r="AEP570">
        <v>0</v>
      </c>
      <c r="AFE570">
        <v>0</v>
      </c>
      <c r="AFJ570">
        <v>0</v>
      </c>
      <c r="AFL570" t="s">
        <v>3718</v>
      </c>
      <c r="AFM570">
        <v>0</v>
      </c>
      <c r="AFO570">
        <v>1</v>
      </c>
      <c r="AFS570" s="1">
        <v>42723</v>
      </c>
      <c r="AFT570">
        <v>0</v>
      </c>
      <c r="AFU570">
        <v>0</v>
      </c>
      <c r="AFV570">
        <v>0</v>
      </c>
      <c r="AFX570" t="s">
        <v>2239</v>
      </c>
      <c r="AGC570" t="s">
        <v>1744</v>
      </c>
      <c r="AGJ570">
        <v>1</v>
      </c>
      <c r="AGL570">
        <v>1</v>
      </c>
      <c r="AGO570">
        <v>0</v>
      </c>
      <c r="AGP570">
        <v>0</v>
      </c>
      <c r="AGS570" t="s">
        <v>3718</v>
      </c>
      <c r="AGU570" t="s">
        <v>2478</v>
      </c>
      <c r="AGX570" t="s">
        <v>1744</v>
      </c>
      <c r="AHB570">
        <v>0</v>
      </c>
      <c r="AHC570" t="s">
        <v>2902</v>
      </c>
      <c r="AHJ570">
        <v>1</v>
      </c>
      <c r="AHL570">
        <v>0</v>
      </c>
      <c r="AHM570" s="1">
        <v>42833</v>
      </c>
      <c r="AHP570" t="s">
        <v>13075</v>
      </c>
      <c r="AHZ570">
        <v>0</v>
      </c>
      <c r="AIA570" s="1">
        <v>42832</v>
      </c>
      <c r="AIC570">
        <v>1</v>
      </c>
      <c r="AIE570" t="s">
        <v>1925</v>
      </c>
      <c r="AIG570">
        <v>1</v>
      </c>
      <c r="AIJ570">
        <v>1</v>
      </c>
      <c r="AIL570">
        <v>0</v>
      </c>
      <c r="AIM570">
        <v>1</v>
      </c>
      <c r="AIN570" s="1">
        <v>42928</v>
      </c>
      <c r="AIW570">
        <v>1</v>
      </c>
      <c r="AJA570" t="s">
        <v>2902</v>
      </c>
      <c r="AJB570">
        <v>1</v>
      </c>
      <c r="AJG570">
        <v>0</v>
      </c>
      <c r="AJH570" s="1">
        <v>42664</v>
      </c>
      <c r="AJL570" t="s">
        <v>3718</v>
      </c>
      <c r="AJM570">
        <v>1</v>
      </c>
      <c r="AJP570">
        <v>1</v>
      </c>
      <c r="AJS570" t="s">
        <v>1744</v>
      </c>
      <c r="AJU570" s="1">
        <v>42842</v>
      </c>
      <c r="AJV570">
        <v>1</v>
      </c>
      <c r="AJW570" t="s">
        <v>4230</v>
      </c>
      <c r="AJY570">
        <v>1</v>
      </c>
      <c r="AKA570" s="1">
        <v>42787</v>
      </c>
      <c r="AKB570" t="s">
        <v>1925</v>
      </c>
      <c r="AKC570">
        <v>1</v>
      </c>
      <c r="AKH570" t="s">
        <v>1744</v>
      </c>
      <c r="AKI570">
        <v>1</v>
      </c>
      <c r="AKP570" s="1">
        <v>42723</v>
      </c>
      <c r="AKQ570">
        <v>1</v>
      </c>
      <c r="AKT570">
        <v>0</v>
      </c>
      <c r="AKU570">
        <v>1</v>
      </c>
      <c r="AKY570" t="s">
        <v>4275</v>
      </c>
      <c r="AKZ570" t="s">
        <v>5131</v>
      </c>
      <c r="ALA570" t="s">
        <v>3046</v>
      </c>
      <c r="ALB570" t="s">
        <v>3148</v>
      </c>
      <c r="ALE570" t="s">
        <v>1771</v>
      </c>
      <c r="ALF570" t="s">
        <v>3045</v>
      </c>
      <c r="ALG570" t="s">
        <v>3353</v>
      </c>
      <c r="ALH570" t="s">
        <v>7221</v>
      </c>
      <c r="ALI570">
        <v>1</v>
      </c>
      <c r="ALL570" s="1">
        <v>42832</v>
      </c>
      <c r="ALN570" t="s">
        <v>1744</v>
      </c>
      <c r="ALO570" t="s">
        <v>13076</v>
      </c>
      <c r="ALP570" s="1">
        <v>42789</v>
      </c>
      <c r="ALQ570" t="s">
        <v>13077</v>
      </c>
      <c r="ALR570" t="s">
        <v>2798</v>
      </c>
      <c r="ALS570" t="s">
        <v>3156</v>
      </c>
      <c r="ALT570" s="1">
        <v>42873</v>
      </c>
      <c r="ALU570" t="s">
        <v>13078</v>
      </c>
      <c r="ALV570" t="s">
        <v>2798</v>
      </c>
      <c r="ALW570" t="s">
        <v>7590</v>
      </c>
      <c r="ALX570" s="1">
        <v>42947</v>
      </c>
      <c r="ALY570" t="s">
        <v>13079</v>
      </c>
      <c r="ALZ570" t="s">
        <v>2480</v>
      </c>
      <c r="AMN570" s="1">
        <v>42947</v>
      </c>
      <c r="AMO570" t="s">
        <v>1749</v>
      </c>
      <c r="AMP570" t="s">
        <v>2480</v>
      </c>
      <c r="ANI570" t="s">
        <v>13080</v>
      </c>
      <c r="ANJ570" t="s">
        <v>12180</v>
      </c>
      <c r="ANK570" t="s">
        <v>5557</v>
      </c>
      <c r="ANL570" t="s">
        <v>4018</v>
      </c>
      <c r="ANM570" t="s">
        <v>13081</v>
      </c>
      <c r="ANN570" t="s">
        <v>4402</v>
      </c>
      <c r="ANO570" t="s">
        <v>13082</v>
      </c>
      <c r="ANP570" t="s">
        <v>13083</v>
      </c>
      <c r="ANQ570" t="s">
        <v>6143</v>
      </c>
      <c r="ANR570" t="s">
        <v>7520</v>
      </c>
      <c r="ANS570" t="s">
        <v>10844</v>
      </c>
      <c r="ANT570" t="s">
        <v>4419</v>
      </c>
      <c r="ANU570" t="s">
        <v>9903</v>
      </c>
      <c r="ANV570" t="s">
        <v>11744</v>
      </c>
      <c r="ANW570" t="s">
        <v>13084</v>
      </c>
      <c r="ANX570" t="s">
        <v>12173</v>
      </c>
      <c r="ANY570" t="s">
        <v>7520</v>
      </c>
      <c r="ANZ570" t="s">
        <v>4160</v>
      </c>
      <c r="AOA570" t="s">
        <v>6417</v>
      </c>
      <c r="AOB570" t="s">
        <v>5903</v>
      </c>
      <c r="AOC570" t="s">
        <v>6173</v>
      </c>
      <c r="AOD570" t="s">
        <v>13085</v>
      </c>
      <c r="AOE570" t="s">
        <v>3641</v>
      </c>
      <c r="AOF570" t="s">
        <v>5043</v>
      </c>
      <c r="AOG570" t="s">
        <v>5860</v>
      </c>
      <c r="AOH570" t="s">
        <v>2386</v>
      </c>
      <c r="AOI570" t="s">
        <v>13086</v>
      </c>
      <c r="AOJ570" t="s">
        <v>8333</v>
      </c>
      <c r="AOK570" t="s">
        <v>4948</v>
      </c>
      <c r="AOL570" t="s">
        <v>6367</v>
      </c>
      <c r="AOM570" t="s">
        <v>8681</v>
      </c>
      <c r="AON570" t="s">
        <v>9121</v>
      </c>
      <c r="AOO570" t="s">
        <v>2189</v>
      </c>
      <c r="AOP570" t="s">
        <v>3571</v>
      </c>
      <c r="AOQ570" t="s">
        <v>4918</v>
      </c>
      <c r="AOR570" t="s">
        <v>4657</v>
      </c>
      <c r="AOS570" t="s">
        <v>6639</v>
      </c>
      <c r="AOT570" t="s">
        <v>6209</v>
      </c>
      <c r="AOU570" t="s">
        <v>4761</v>
      </c>
      <c r="AOV570" t="s">
        <v>5570</v>
      </c>
      <c r="AOW570" t="s">
        <v>7819</v>
      </c>
      <c r="AOX570" t="s">
        <v>2041</v>
      </c>
      <c r="AOY570" t="s">
        <v>5195</v>
      </c>
      <c r="AOZ570" t="s">
        <v>4265</v>
      </c>
      <c r="APA570" t="s">
        <v>12474</v>
      </c>
      <c r="APB570" t="s">
        <v>11430</v>
      </c>
      <c r="APC570" t="s">
        <v>6823</v>
      </c>
      <c r="APD570" t="s">
        <v>6139</v>
      </c>
      <c r="APE570" t="s">
        <v>8594</v>
      </c>
      <c r="APF570" t="s">
        <v>13087</v>
      </c>
      <c r="APG570" t="s">
        <v>11218</v>
      </c>
      <c r="APH570" t="s">
        <v>13088</v>
      </c>
      <c r="API570" t="s">
        <v>7464</v>
      </c>
      <c r="APJ570" t="s">
        <v>10017</v>
      </c>
      <c r="APK570" t="s">
        <v>9674</v>
      </c>
      <c r="APL570" t="s">
        <v>11961</v>
      </c>
      <c r="APM570" t="s">
        <v>8997</v>
      </c>
      <c r="APN570" t="s">
        <v>12393</v>
      </c>
      <c r="APO570">
        <v>0</v>
      </c>
      <c r="APP570" t="s">
        <v>13089</v>
      </c>
      <c r="APQ570" t="s">
        <v>2634</v>
      </c>
      <c r="APR570" t="s">
        <v>3931</v>
      </c>
      <c r="APS570" t="s">
        <v>6029</v>
      </c>
      <c r="APT570" t="s">
        <v>4463</v>
      </c>
      <c r="APU570" t="s">
        <v>4360</v>
      </c>
      <c r="APV570" t="s">
        <v>8639</v>
      </c>
      <c r="APW570" t="s">
        <v>5825</v>
      </c>
      <c r="APX570" t="s">
        <v>3229</v>
      </c>
      <c r="APY570" t="s">
        <v>4386</v>
      </c>
      <c r="APZ570" t="s">
        <v>4657</v>
      </c>
      <c r="AQA570" t="s">
        <v>4115</v>
      </c>
      <c r="AQB570" t="s">
        <v>2044</v>
      </c>
      <c r="AQC570" t="s">
        <v>2692</v>
      </c>
      <c r="AQD570" t="s">
        <v>2384</v>
      </c>
      <c r="AQE570" t="s">
        <v>2184</v>
      </c>
      <c r="AQF570" t="s">
        <v>4393</v>
      </c>
      <c r="AQG570" t="s">
        <v>2591</v>
      </c>
      <c r="AQH570" t="s">
        <v>2707</v>
      </c>
      <c r="AQI570">
        <v>1</v>
      </c>
      <c r="AQJ570">
        <v>1</v>
      </c>
      <c r="AQK570">
        <v>1</v>
      </c>
      <c r="AQL570" s="1">
        <v>42551</v>
      </c>
      <c r="AQM570">
        <v>2</v>
      </c>
      <c r="AQN570">
        <v>2</v>
      </c>
      <c r="AQO570">
        <v>1</v>
      </c>
      <c r="AQP570">
        <v>1</v>
      </c>
      <c r="AQQ570">
        <v>1</v>
      </c>
      <c r="AQR570">
        <v>1</v>
      </c>
      <c r="AQS570">
        <v>1</v>
      </c>
      <c r="AQT570">
        <v>1</v>
      </c>
      <c r="AQU570">
        <v>1</v>
      </c>
      <c r="AQV570">
        <v>2</v>
      </c>
      <c r="AQW570">
        <v>1</v>
      </c>
      <c r="AQX570">
        <v>1</v>
      </c>
      <c r="AQY570">
        <v>1</v>
      </c>
      <c r="AQZ570">
        <v>1</v>
      </c>
      <c r="ARA570">
        <v>1</v>
      </c>
      <c r="ARB570">
        <v>4</v>
      </c>
      <c r="ARC570">
        <v>1</v>
      </c>
      <c r="ARD570">
        <v>1</v>
      </c>
      <c r="ARE570">
        <v>1</v>
      </c>
      <c r="ARF570">
        <v>1</v>
      </c>
      <c r="ARG570">
        <v>1</v>
      </c>
      <c r="ARH570">
        <v>1</v>
      </c>
      <c r="ARI570">
        <v>1</v>
      </c>
      <c r="ARJ570">
        <v>1</v>
      </c>
      <c r="ARK570">
        <v>2</v>
      </c>
      <c r="ARL570">
        <v>1</v>
      </c>
      <c r="ARM570">
        <v>2</v>
      </c>
      <c r="ARN570">
        <v>1</v>
      </c>
      <c r="ARO570">
        <v>5</v>
      </c>
      <c r="ARP570">
        <v>5</v>
      </c>
      <c r="ARQ570">
        <v>1</v>
      </c>
      <c r="ARR570">
        <v>1</v>
      </c>
      <c r="ARS570">
        <v>1</v>
      </c>
      <c r="ART570">
        <v>1</v>
      </c>
      <c r="ARU570">
        <v>2</v>
      </c>
      <c r="ARV570">
        <v>1</v>
      </c>
      <c r="ARW570">
        <v>1</v>
      </c>
      <c r="ARX570">
        <v>1</v>
      </c>
      <c r="ARY570">
        <v>3</v>
      </c>
      <c r="ARZ570">
        <v>2</v>
      </c>
      <c r="ASA570">
        <v>1</v>
      </c>
      <c r="ASB570">
        <v>1</v>
      </c>
      <c r="ASC570" t="s">
        <v>2955</v>
      </c>
      <c r="ASD570" t="s">
        <v>3010</v>
      </c>
      <c r="ASE570" t="s">
        <v>1560</v>
      </c>
      <c r="ASF570" t="s">
        <v>1560</v>
      </c>
      <c r="ASG570" t="s">
        <v>1559</v>
      </c>
      <c r="ASH570" t="s">
        <v>1559</v>
      </c>
      <c r="ASI570" t="s">
        <v>1630</v>
      </c>
      <c r="ASJ570" t="s">
        <v>1558</v>
      </c>
      <c r="ASK570" t="s">
        <v>1558</v>
      </c>
      <c r="ASL570" t="s">
        <v>1558</v>
      </c>
      <c r="ASM570" t="s">
        <v>1558</v>
      </c>
      <c r="ASN570" t="s">
        <v>1558</v>
      </c>
      <c r="ASO570" t="s">
        <v>1560</v>
      </c>
      <c r="ASP570" t="s">
        <v>1558</v>
      </c>
      <c r="ASQ570" t="s">
        <v>1558</v>
      </c>
      <c r="ASR570" t="s">
        <v>1630</v>
      </c>
      <c r="ASS570" t="s">
        <v>1558</v>
      </c>
      <c r="AST570" t="s">
        <v>1558</v>
      </c>
      <c r="ASU570" t="s">
        <v>1558</v>
      </c>
      <c r="ASV570" t="s">
        <v>1558</v>
      </c>
      <c r="ASW570" t="s">
        <v>1558</v>
      </c>
      <c r="ASX570" t="s">
        <v>2955</v>
      </c>
      <c r="ASY570" t="s">
        <v>1563</v>
      </c>
      <c r="ASZ570" t="s">
        <v>1558</v>
      </c>
      <c r="ATA570" t="s">
        <v>1558</v>
      </c>
    </row>
    <row r="571" spans="1:1014 1027:1267" x14ac:dyDescent="0.25">
      <c r="A571">
        <v>1308536</v>
      </c>
      <c r="B571" t="s">
        <v>3749</v>
      </c>
      <c r="C571">
        <v>41006</v>
      </c>
      <c r="D571" t="s">
        <v>1543</v>
      </c>
      <c r="F571" t="s">
        <v>1543</v>
      </c>
      <c r="J571" s="1">
        <v>19912</v>
      </c>
      <c r="K571">
        <v>62</v>
      </c>
      <c r="L571" t="s">
        <v>1643</v>
      </c>
      <c r="M571" t="s">
        <v>1644</v>
      </c>
      <c r="N571" t="s">
        <v>1567</v>
      </c>
      <c r="O571" t="s">
        <v>1568</v>
      </c>
      <c r="Q571" t="s">
        <v>1569</v>
      </c>
      <c r="R571" t="s">
        <v>1800</v>
      </c>
      <c r="W571">
        <v>1</v>
      </c>
      <c r="X571" t="s">
        <v>5114</v>
      </c>
      <c r="Y571">
        <v>0</v>
      </c>
      <c r="Z571">
        <v>0</v>
      </c>
      <c r="AC571">
        <v>0</v>
      </c>
      <c r="AD571">
        <v>0</v>
      </c>
      <c r="AE571">
        <v>0</v>
      </c>
      <c r="AF571">
        <v>0</v>
      </c>
      <c r="AI571">
        <v>0</v>
      </c>
      <c r="AJ571">
        <v>0</v>
      </c>
      <c r="AK571">
        <v>0</v>
      </c>
      <c r="AL571">
        <v>0</v>
      </c>
      <c r="AO571">
        <v>0</v>
      </c>
      <c r="AQ571" t="s">
        <v>1546</v>
      </c>
      <c r="AR571" s="1">
        <v>24273</v>
      </c>
      <c r="AS571" s="1">
        <v>42262</v>
      </c>
      <c r="AT571">
        <v>40</v>
      </c>
      <c r="AU571">
        <v>59</v>
      </c>
      <c r="AV571" t="s">
        <v>7729</v>
      </c>
      <c r="AW571">
        <v>1</v>
      </c>
      <c r="AX571">
        <v>0</v>
      </c>
      <c r="BA571" t="s">
        <v>1920</v>
      </c>
      <c r="BC571" s="1">
        <v>42200</v>
      </c>
      <c r="BD571" t="s">
        <v>2207</v>
      </c>
      <c r="BE571" t="s">
        <v>2005</v>
      </c>
      <c r="BH571">
        <v>1</v>
      </c>
      <c r="BI571">
        <v>1</v>
      </c>
      <c r="BJ571">
        <v>0</v>
      </c>
      <c r="BK571">
        <v>0</v>
      </c>
      <c r="BL571">
        <v>0</v>
      </c>
      <c r="BM571">
        <v>1</v>
      </c>
      <c r="BN571">
        <v>2</v>
      </c>
      <c r="BO571">
        <v>1</v>
      </c>
      <c r="BR571">
        <v>0</v>
      </c>
      <c r="BS571">
        <v>1</v>
      </c>
      <c r="BT571">
        <v>1</v>
      </c>
      <c r="BU571">
        <v>4</v>
      </c>
      <c r="BV571">
        <v>0</v>
      </c>
      <c r="BZ571" t="s">
        <v>1922</v>
      </c>
      <c r="CA571" t="s">
        <v>3371</v>
      </c>
      <c r="CB571" t="s">
        <v>1688</v>
      </c>
      <c r="CC571" t="s">
        <v>5823</v>
      </c>
      <c r="CD571" t="s">
        <v>2541</v>
      </c>
      <c r="CG571" t="s">
        <v>1556</v>
      </c>
      <c r="CK571" t="s">
        <v>1655</v>
      </c>
      <c r="CL571" t="s">
        <v>1788</v>
      </c>
      <c r="CO571" t="s">
        <v>1843</v>
      </c>
      <c r="CP571" t="s">
        <v>1556</v>
      </c>
      <c r="CS571">
        <v>1</v>
      </c>
      <c r="CT571">
        <v>1</v>
      </c>
      <c r="CU571" s="1">
        <v>42213</v>
      </c>
      <c r="CV571">
        <v>1</v>
      </c>
      <c r="CW571" s="1">
        <v>42236</v>
      </c>
      <c r="CX571" t="s">
        <v>1578</v>
      </c>
      <c r="CZ571" t="s">
        <v>1845</v>
      </c>
      <c r="DA571">
        <v>1</v>
      </c>
      <c r="DB571" t="s">
        <v>1570</v>
      </c>
      <c r="DC571" t="s">
        <v>1851</v>
      </c>
      <c r="DE571" t="s">
        <v>4384</v>
      </c>
      <c r="DH571">
        <v>1</v>
      </c>
      <c r="DI571">
        <v>1</v>
      </c>
      <c r="DJ571" s="1">
        <v>42620</v>
      </c>
      <c r="DK571">
        <v>1</v>
      </c>
      <c r="DL571" s="1">
        <v>42654</v>
      </c>
      <c r="DM571" t="s">
        <v>1844</v>
      </c>
      <c r="DO571" t="s">
        <v>1582</v>
      </c>
      <c r="DQ571">
        <v>1</v>
      </c>
      <c r="DR571" s="1">
        <v>42226</v>
      </c>
      <c r="DS571" t="s">
        <v>1807</v>
      </c>
      <c r="DT571" s="1">
        <v>42620</v>
      </c>
      <c r="DU571" t="s">
        <v>1660</v>
      </c>
      <c r="DW571">
        <v>1</v>
      </c>
      <c r="DX571" t="s">
        <v>1661</v>
      </c>
      <c r="DY571" t="s">
        <v>1661</v>
      </c>
      <c r="DZ571" t="s">
        <v>1810</v>
      </c>
      <c r="EA571" t="s">
        <v>1588</v>
      </c>
      <c r="EB571" t="s">
        <v>1589</v>
      </c>
      <c r="EC571" t="s">
        <v>1811</v>
      </c>
      <c r="ED571" t="s">
        <v>1591</v>
      </c>
      <c r="EE571" t="s">
        <v>1592</v>
      </c>
      <c r="EF571" t="s">
        <v>1589</v>
      </c>
      <c r="EG571" t="s">
        <v>1590</v>
      </c>
      <c r="EH571" t="s">
        <v>1591</v>
      </c>
      <c r="EI571" t="s">
        <v>1592</v>
      </c>
      <c r="EJ571" t="s">
        <v>1589</v>
      </c>
      <c r="EK571" t="s">
        <v>1593</v>
      </c>
      <c r="EL571">
        <v>1</v>
      </c>
      <c r="EM571" s="1">
        <v>42670</v>
      </c>
      <c r="EN571" t="s">
        <v>1765</v>
      </c>
      <c r="EO571" t="s">
        <v>11295</v>
      </c>
      <c r="EP571" t="s">
        <v>3774</v>
      </c>
      <c r="EQ571">
        <v>304</v>
      </c>
      <c r="ER571" t="s">
        <v>5963</v>
      </c>
      <c r="ES571" t="s">
        <v>2383</v>
      </c>
      <c r="ET571" t="s">
        <v>12935</v>
      </c>
      <c r="EU571" t="s">
        <v>2407</v>
      </c>
      <c r="EV571" t="s">
        <v>3271</v>
      </c>
      <c r="EY571" t="s">
        <v>1908</v>
      </c>
      <c r="FA571">
        <v>100</v>
      </c>
      <c r="FF571" t="s">
        <v>2695</v>
      </c>
      <c r="FH571">
        <v>53</v>
      </c>
      <c r="FI571">
        <v>59</v>
      </c>
      <c r="FK571">
        <v>117</v>
      </c>
      <c r="FL571">
        <v>172</v>
      </c>
      <c r="FO571" t="s">
        <v>1709</v>
      </c>
      <c r="FQ571" t="s">
        <v>2114</v>
      </c>
      <c r="FW571">
        <v>1</v>
      </c>
      <c r="FX571" s="1">
        <v>42671</v>
      </c>
      <c r="FY571" t="s">
        <v>2197</v>
      </c>
      <c r="FZ571" t="s">
        <v>3837</v>
      </c>
      <c r="GA571" t="s">
        <v>13090</v>
      </c>
      <c r="GB571" t="s">
        <v>1803</v>
      </c>
      <c r="GC571" t="s">
        <v>6255</v>
      </c>
      <c r="GD571" t="s">
        <v>4197</v>
      </c>
      <c r="GE571" t="s">
        <v>4027</v>
      </c>
      <c r="GF571" t="s">
        <v>2180</v>
      </c>
      <c r="GG571" t="s">
        <v>7496</v>
      </c>
      <c r="GH571" t="s">
        <v>2807</v>
      </c>
      <c r="GI571" t="s">
        <v>7307</v>
      </c>
      <c r="GJ571" t="s">
        <v>1817</v>
      </c>
      <c r="GK571" t="s">
        <v>2609</v>
      </c>
      <c r="GL571" t="s">
        <v>3569</v>
      </c>
      <c r="GM571" t="s">
        <v>5916</v>
      </c>
      <c r="GN571">
        <v>1</v>
      </c>
      <c r="GT571" t="s">
        <v>1585</v>
      </c>
      <c r="GY571" t="s">
        <v>2965</v>
      </c>
      <c r="HC571" t="s">
        <v>2965</v>
      </c>
      <c r="HD571" t="s">
        <v>2964</v>
      </c>
      <c r="HE571" t="s">
        <v>1660</v>
      </c>
      <c r="HF571" t="s">
        <v>1845</v>
      </c>
      <c r="HG571" t="s">
        <v>1661</v>
      </c>
      <c r="HH571" t="s">
        <v>1661</v>
      </c>
      <c r="HK571">
        <v>1</v>
      </c>
      <c r="HL571" s="1">
        <v>42276</v>
      </c>
      <c r="HM571" t="s">
        <v>1609</v>
      </c>
      <c r="HN571" t="s">
        <v>1610</v>
      </c>
      <c r="HP571" s="1">
        <v>42670</v>
      </c>
      <c r="HQ571" t="s">
        <v>1611</v>
      </c>
      <c r="HR571" s="1">
        <v>42671</v>
      </c>
      <c r="HS571" s="1">
        <v>42676</v>
      </c>
      <c r="HT571" s="1">
        <v>42683</v>
      </c>
      <c r="HU571" s="1">
        <v>42716</v>
      </c>
      <c r="HV571" s="1">
        <v>42767</v>
      </c>
      <c r="HW571">
        <v>15</v>
      </c>
      <c r="HX571">
        <v>30</v>
      </c>
      <c r="HY571">
        <v>66</v>
      </c>
      <c r="HZ571">
        <v>66</v>
      </c>
      <c r="IA571">
        <v>33</v>
      </c>
      <c r="IB571">
        <v>2</v>
      </c>
      <c r="IC571" t="s">
        <v>4923</v>
      </c>
      <c r="ID571">
        <v>0</v>
      </c>
      <c r="II571">
        <v>0</v>
      </c>
      <c r="IN571">
        <v>0</v>
      </c>
      <c r="IP571">
        <v>0</v>
      </c>
      <c r="IR571">
        <v>0</v>
      </c>
      <c r="JC571">
        <v>0</v>
      </c>
      <c r="JE571">
        <v>1</v>
      </c>
      <c r="JI571">
        <v>0</v>
      </c>
      <c r="JJ571">
        <v>0</v>
      </c>
      <c r="JK571" t="s">
        <v>1667</v>
      </c>
      <c r="JO571">
        <v>0</v>
      </c>
      <c r="JQ571" t="s">
        <v>1593</v>
      </c>
      <c r="JR571">
        <v>0</v>
      </c>
      <c r="JS571" t="s">
        <v>1667</v>
      </c>
      <c r="JT571">
        <v>0</v>
      </c>
      <c r="JV571" t="s">
        <v>1590</v>
      </c>
      <c r="JX571">
        <v>20</v>
      </c>
      <c r="KA571">
        <v>0</v>
      </c>
      <c r="KC571">
        <v>0</v>
      </c>
      <c r="KF571" t="s">
        <v>1667</v>
      </c>
      <c r="KG571">
        <v>1</v>
      </c>
      <c r="KI571">
        <v>0</v>
      </c>
      <c r="KJ571" t="s">
        <v>2218</v>
      </c>
      <c r="KN571" t="s">
        <v>3130</v>
      </c>
      <c r="KO571" t="s">
        <v>1726</v>
      </c>
      <c r="KP571" t="s">
        <v>1811</v>
      </c>
      <c r="KS571">
        <v>0</v>
      </c>
      <c r="KY571" t="s">
        <v>1668</v>
      </c>
      <c r="LD571">
        <v>1</v>
      </c>
      <c r="LE571">
        <v>0</v>
      </c>
      <c r="LG571">
        <v>0</v>
      </c>
      <c r="LI571" t="s">
        <v>2148</v>
      </c>
      <c r="LJ571">
        <v>0</v>
      </c>
      <c r="LN571" t="s">
        <v>2070</v>
      </c>
      <c r="LQ571">
        <v>0</v>
      </c>
      <c r="LR571">
        <v>0</v>
      </c>
      <c r="LS571">
        <v>1</v>
      </c>
      <c r="LT571" t="s">
        <v>1614</v>
      </c>
      <c r="MA571" t="s">
        <v>4711</v>
      </c>
      <c r="MB571" t="s">
        <v>4712</v>
      </c>
      <c r="MC571" t="s">
        <v>3037</v>
      </c>
      <c r="MD571" t="s">
        <v>4122</v>
      </c>
      <c r="ME571" t="s">
        <v>3105</v>
      </c>
      <c r="MF571" t="s">
        <v>5437</v>
      </c>
      <c r="MG571">
        <v>79</v>
      </c>
      <c r="MH571" t="s">
        <v>2904</v>
      </c>
      <c r="MI571" t="s">
        <v>5757</v>
      </c>
      <c r="MJ571" t="s">
        <v>4617</v>
      </c>
      <c r="MK571" t="s">
        <v>1871</v>
      </c>
      <c r="ML571">
        <v>1</v>
      </c>
      <c r="MM571">
        <v>1</v>
      </c>
      <c r="MN571" t="s">
        <v>4471</v>
      </c>
      <c r="MO571">
        <v>1</v>
      </c>
      <c r="MP571" t="s">
        <v>2359</v>
      </c>
      <c r="MQ571">
        <v>0</v>
      </c>
      <c r="MS571">
        <v>2</v>
      </c>
      <c r="MV571" t="s">
        <v>1675</v>
      </c>
      <c r="MW571">
        <v>33</v>
      </c>
      <c r="MX571" t="s">
        <v>2048</v>
      </c>
      <c r="MY571" t="s">
        <v>1618</v>
      </c>
      <c r="MZ571" t="s">
        <v>2282</v>
      </c>
      <c r="NA571" t="s">
        <v>1572</v>
      </c>
      <c r="NB571" t="s">
        <v>1670</v>
      </c>
      <c r="NO571">
        <v>1</v>
      </c>
      <c r="NV571" t="s">
        <v>4074</v>
      </c>
      <c r="OO571" t="s">
        <v>1614</v>
      </c>
      <c r="OP571">
        <v>0</v>
      </c>
      <c r="QN571" t="s">
        <v>1614</v>
      </c>
      <c r="QO571">
        <v>1</v>
      </c>
      <c r="TL571">
        <v>1</v>
      </c>
      <c r="TM571" t="s">
        <v>1881</v>
      </c>
      <c r="TN571">
        <v>1</v>
      </c>
      <c r="TO571" s="1">
        <v>42681</v>
      </c>
      <c r="TP571" s="1">
        <v>42681</v>
      </c>
      <c r="TQ571" t="s">
        <v>1614</v>
      </c>
      <c r="TR571">
        <v>0</v>
      </c>
      <c r="UQ571">
        <v>1</v>
      </c>
      <c r="UR571" t="s">
        <v>1881</v>
      </c>
      <c r="US571">
        <v>4</v>
      </c>
      <c r="UT571" s="1">
        <v>42709</v>
      </c>
      <c r="UU571" s="1">
        <v>42758</v>
      </c>
      <c r="UV571" t="s">
        <v>1614</v>
      </c>
      <c r="UW571">
        <v>1</v>
      </c>
      <c r="VS571">
        <v>0</v>
      </c>
      <c r="VU571">
        <v>0</v>
      </c>
      <c r="VV571">
        <v>1</v>
      </c>
      <c r="VY571">
        <v>1</v>
      </c>
      <c r="WC571">
        <v>1</v>
      </c>
      <c r="WH571">
        <v>0</v>
      </c>
      <c r="WJ571" s="1">
        <v>42809</v>
      </c>
      <c r="WL571">
        <v>1</v>
      </c>
      <c r="WP571" s="1">
        <v>42745</v>
      </c>
      <c r="WS571">
        <v>0</v>
      </c>
      <c r="WT571">
        <v>0</v>
      </c>
      <c r="WV571">
        <v>0</v>
      </c>
      <c r="WY571" s="1">
        <v>42745</v>
      </c>
      <c r="XD571">
        <v>1</v>
      </c>
      <c r="XG571">
        <v>0</v>
      </c>
      <c r="XH571">
        <v>1</v>
      </c>
      <c r="XI571" t="s">
        <v>1623</v>
      </c>
      <c r="XJ571" s="1">
        <v>42809</v>
      </c>
      <c r="XN571">
        <v>0</v>
      </c>
      <c r="XO571">
        <v>0</v>
      </c>
      <c r="XS571">
        <v>0</v>
      </c>
      <c r="XU571">
        <v>0</v>
      </c>
      <c r="XV571" s="1">
        <v>43647</v>
      </c>
      <c r="XW571" s="1">
        <v>42809</v>
      </c>
      <c r="YE571">
        <v>0</v>
      </c>
      <c r="YF571">
        <v>1</v>
      </c>
      <c r="YI571">
        <v>1</v>
      </c>
      <c r="YN571">
        <v>1</v>
      </c>
      <c r="YP571">
        <v>0</v>
      </c>
      <c r="YR571">
        <v>0</v>
      </c>
      <c r="YS571">
        <v>0</v>
      </c>
      <c r="YT571">
        <v>0</v>
      </c>
      <c r="YU571">
        <v>0</v>
      </c>
      <c r="YV571">
        <v>1</v>
      </c>
      <c r="ZA571">
        <v>1</v>
      </c>
      <c r="ZB571">
        <v>0</v>
      </c>
      <c r="ZC571">
        <v>1</v>
      </c>
      <c r="ZF571">
        <v>1</v>
      </c>
      <c r="ZL571" t="s">
        <v>1624</v>
      </c>
      <c r="ZQ571">
        <v>0</v>
      </c>
      <c r="ZS571">
        <v>0</v>
      </c>
      <c r="ZU571">
        <v>0</v>
      </c>
      <c r="ZW571" s="1">
        <v>43851</v>
      </c>
      <c r="ZX571">
        <v>507</v>
      </c>
      <c r="ZZ571" t="s">
        <v>13090</v>
      </c>
      <c r="AAA571">
        <v>1</v>
      </c>
      <c r="AAC571" t="s">
        <v>2061</v>
      </c>
      <c r="AAF571">
        <v>30</v>
      </c>
      <c r="AAH571" t="s">
        <v>3577</v>
      </c>
      <c r="AAI571" t="s">
        <v>2088</v>
      </c>
      <c r="AAJ571">
        <v>140</v>
      </c>
      <c r="AAK571" t="s">
        <v>2548</v>
      </c>
      <c r="AAM571" t="s">
        <v>2755</v>
      </c>
      <c r="AAN571" t="s">
        <v>2028</v>
      </c>
      <c r="AAO571" t="s">
        <v>11308</v>
      </c>
      <c r="AAR571">
        <v>51</v>
      </c>
      <c r="AAS571">
        <v>122</v>
      </c>
      <c r="AAT571" t="s">
        <v>5055</v>
      </c>
      <c r="AAW571">
        <v>21</v>
      </c>
      <c r="AAZ571" t="s">
        <v>2933</v>
      </c>
      <c r="ABA571">
        <v>113</v>
      </c>
      <c r="ABD571" t="s">
        <v>2698</v>
      </c>
      <c r="ABE571" t="s">
        <v>2384</v>
      </c>
      <c r="ABG571" t="s">
        <v>1555</v>
      </c>
      <c r="ABI571" t="s">
        <v>4705</v>
      </c>
      <c r="ABJ571" t="s">
        <v>11472</v>
      </c>
      <c r="ABL571" s="1">
        <v>42804</v>
      </c>
      <c r="ABM571" t="s">
        <v>7093</v>
      </c>
      <c r="ABN571" t="s">
        <v>5386</v>
      </c>
      <c r="ABQ571">
        <v>199</v>
      </c>
      <c r="ABR571" t="s">
        <v>3758</v>
      </c>
      <c r="ABS571" t="s">
        <v>1965</v>
      </c>
      <c r="ABT571" t="s">
        <v>2094</v>
      </c>
      <c r="ABU571">
        <v>12</v>
      </c>
      <c r="ABY571" s="1">
        <v>42800</v>
      </c>
      <c r="ACH571">
        <v>0</v>
      </c>
      <c r="ACK571">
        <v>0</v>
      </c>
      <c r="ACL571">
        <v>1</v>
      </c>
      <c r="ACO571">
        <v>0</v>
      </c>
      <c r="ACP571">
        <v>0</v>
      </c>
      <c r="ACR571">
        <v>0</v>
      </c>
      <c r="ACY571">
        <v>0</v>
      </c>
      <c r="ADJ571">
        <v>0</v>
      </c>
      <c r="ADL571" t="s">
        <v>13091</v>
      </c>
      <c r="ADM571" t="s">
        <v>8052</v>
      </c>
      <c r="ADN571" t="s">
        <v>8851</v>
      </c>
      <c r="ADO571" t="s">
        <v>12331</v>
      </c>
      <c r="ADP571" t="s">
        <v>8851</v>
      </c>
      <c r="ADQ571" t="s">
        <v>12331</v>
      </c>
      <c r="ADR571" t="s">
        <v>8851</v>
      </c>
      <c r="ADS571" t="s">
        <v>12331</v>
      </c>
      <c r="ADX571">
        <v>0</v>
      </c>
      <c r="ADZ571">
        <v>0</v>
      </c>
      <c r="AED571">
        <v>1</v>
      </c>
      <c r="AEE571" t="s">
        <v>3412</v>
      </c>
      <c r="AEG571">
        <v>0</v>
      </c>
      <c r="AEK571">
        <v>0</v>
      </c>
      <c r="AEM571" s="1">
        <v>42866</v>
      </c>
      <c r="AEY571" t="s">
        <v>2206</v>
      </c>
      <c r="AFC571" t="s">
        <v>1832</v>
      </c>
      <c r="AFE571">
        <v>1</v>
      </c>
      <c r="AFM571">
        <v>1</v>
      </c>
      <c r="AFU571">
        <v>0</v>
      </c>
      <c r="AGO571">
        <v>0</v>
      </c>
      <c r="AGP571">
        <v>0</v>
      </c>
      <c r="AGS571" t="s">
        <v>1626</v>
      </c>
      <c r="AGT571" t="s">
        <v>1641</v>
      </c>
      <c r="AHF571" s="1">
        <v>42731</v>
      </c>
      <c r="AHL571">
        <v>0</v>
      </c>
      <c r="AHO571" t="s">
        <v>2206</v>
      </c>
      <c r="AHW571" t="s">
        <v>3412</v>
      </c>
      <c r="AIC571">
        <v>1</v>
      </c>
      <c r="AID571" t="s">
        <v>1641</v>
      </c>
      <c r="AIF571" s="1">
        <v>42731</v>
      </c>
      <c r="AIL571">
        <v>0</v>
      </c>
      <c r="AIT571" t="s">
        <v>1832</v>
      </c>
      <c r="AIW571">
        <v>0</v>
      </c>
      <c r="AJA571" t="s">
        <v>1626</v>
      </c>
      <c r="AJB571">
        <v>1</v>
      </c>
      <c r="AJG571">
        <v>0</v>
      </c>
      <c r="AJI571">
        <v>0</v>
      </c>
      <c r="AJJ571">
        <v>1</v>
      </c>
      <c r="AJM571">
        <v>0</v>
      </c>
      <c r="AJV571">
        <v>0</v>
      </c>
      <c r="AJY571">
        <v>0</v>
      </c>
      <c r="AKB571" t="s">
        <v>3412</v>
      </c>
      <c r="AKC571">
        <v>0</v>
      </c>
      <c r="AKI571">
        <v>0</v>
      </c>
      <c r="AKJ571" s="1">
        <v>42755</v>
      </c>
      <c r="AKQ571">
        <v>0</v>
      </c>
      <c r="AKR571" t="s">
        <v>3412</v>
      </c>
      <c r="AKS571">
        <v>0</v>
      </c>
      <c r="AKT571">
        <v>1</v>
      </c>
      <c r="AKU571">
        <v>1</v>
      </c>
      <c r="AKV571">
        <v>0</v>
      </c>
      <c r="AKY571">
        <v>100</v>
      </c>
      <c r="AKZ571" t="s">
        <v>5644</v>
      </c>
      <c r="ALA571" t="s">
        <v>3061</v>
      </c>
      <c r="ALB571" t="s">
        <v>5313</v>
      </c>
      <c r="ALE571" t="s">
        <v>3296</v>
      </c>
      <c r="ALF571" t="s">
        <v>2237</v>
      </c>
      <c r="ALG571" t="s">
        <v>6872</v>
      </c>
      <c r="ALH571" t="s">
        <v>7923</v>
      </c>
      <c r="ALO571" t="s">
        <v>1582</v>
      </c>
      <c r="ALP571" s="1">
        <v>43430</v>
      </c>
      <c r="ALQ571" t="s">
        <v>13092</v>
      </c>
      <c r="ALR571" t="s">
        <v>2798</v>
      </c>
      <c r="AMM571" t="s">
        <v>13093</v>
      </c>
      <c r="AMN571" s="1">
        <v>43430</v>
      </c>
      <c r="AMO571" t="s">
        <v>1749</v>
      </c>
      <c r="AMP571" t="s">
        <v>3348</v>
      </c>
      <c r="ANI571" t="s">
        <v>3650</v>
      </c>
      <c r="ANJ571" t="s">
        <v>3313</v>
      </c>
      <c r="ANK571" t="s">
        <v>3372</v>
      </c>
      <c r="ANL571" t="s">
        <v>3085</v>
      </c>
      <c r="ANM571" t="s">
        <v>3082</v>
      </c>
      <c r="ANN571">
        <v>67</v>
      </c>
      <c r="ANO571">
        <v>64</v>
      </c>
      <c r="ANP571" t="s">
        <v>3180</v>
      </c>
      <c r="ANQ571" t="s">
        <v>3164</v>
      </c>
      <c r="ANR571" t="s">
        <v>3309</v>
      </c>
      <c r="ANS571" t="s">
        <v>3611</v>
      </c>
      <c r="ANT571" t="s">
        <v>3611</v>
      </c>
      <c r="ANU571">
        <v>67</v>
      </c>
      <c r="ANV571">
        <v>66</v>
      </c>
      <c r="ANW571" t="s">
        <v>1818</v>
      </c>
      <c r="ANX571" t="s">
        <v>3462</v>
      </c>
      <c r="ANY571" t="s">
        <v>3216</v>
      </c>
      <c r="ANZ571" t="s">
        <v>3611</v>
      </c>
      <c r="AOA571" t="s">
        <v>3082</v>
      </c>
      <c r="AOB571">
        <v>67</v>
      </c>
      <c r="AOC571">
        <v>66</v>
      </c>
      <c r="AOD571" t="s">
        <v>13094</v>
      </c>
      <c r="AOE571">
        <v>0</v>
      </c>
      <c r="AOF571" t="s">
        <v>3408</v>
      </c>
      <c r="AOG571" t="s">
        <v>2631</v>
      </c>
      <c r="AOH571" t="s">
        <v>1765</v>
      </c>
      <c r="AOI571">
        <v>42</v>
      </c>
      <c r="AOJ571">
        <v>29</v>
      </c>
      <c r="AOK571">
        <v>22</v>
      </c>
      <c r="AOL571">
        <v>17</v>
      </c>
      <c r="AOM571">
        <v>13</v>
      </c>
      <c r="AON571" t="s">
        <v>2717</v>
      </c>
      <c r="AOO571">
        <v>9</v>
      </c>
      <c r="AOP571">
        <v>7</v>
      </c>
      <c r="AOQ571">
        <v>6</v>
      </c>
      <c r="AOR571">
        <v>4</v>
      </c>
      <c r="AOS571" t="s">
        <v>1791</v>
      </c>
      <c r="AOT571" t="s">
        <v>1657</v>
      </c>
      <c r="AOU571">
        <v>2</v>
      </c>
      <c r="AOV571" t="s">
        <v>2026</v>
      </c>
      <c r="AOW571" t="s">
        <v>3081</v>
      </c>
      <c r="AOX571" t="s">
        <v>2417</v>
      </c>
      <c r="AOY571" t="s">
        <v>3183</v>
      </c>
      <c r="AOZ571" t="s">
        <v>5308</v>
      </c>
      <c r="APA571" t="s">
        <v>1849</v>
      </c>
      <c r="APB571" t="s">
        <v>3085</v>
      </c>
      <c r="APC571" t="s">
        <v>3161</v>
      </c>
      <c r="APD571">
        <v>62</v>
      </c>
      <c r="APE571">
        <v>55</v>
      </c>
      <c r="APF571">
        <v>44</v>
      </c>
      <c r="APG571">
        <v>30</v>
      </c>
      <c r="APH571">
        <v>9</v>
      </c>
      <c r="API571">
        <v>5</v>
      </c>
      <c r="APJ571">
        <v>4</v>
      </c>
      <c r="APK571" t="s">
        <v>1791</v>
      </c>
      <c r="APL571" t="s">
        <v>2113</v>
      </c>
      <c r="APM571">
        <v>2</v>
      </c>
      <c r="APN571" t="s">
        <v>2026</v>
      </c>
      <c r="APO571">
        <v>1</v>
      </c>
      <c r="APP571" t="s">
        <v>13095</v>
      </c>
      <c r="APQ571" t="s">
        <v>1759</v>
      </c>
      <c r="APR571" t="s">
        <v>3023</v>
      </c>
      <c r="APS571" t="s">
        <v>2331</v>
      </c>
      <c r="APT571" t="s">
        <v>2514</v>
      </c>
      <c r="APU571">
        <v>26</v>
      </c>
      <c r="APV571">
        <v>23</v>
      </c>
      <c r="APW571" t="s">
        <v>3339</v>
      </c>
      <c r="APX571" t="s">
        <v>5011</v>
      </c>
      <c r="APY571">
        <v>5</v>
      </c>
      <c r="APZ571" t="s">
        <v>2568</v>
      </c>
      <c r="AQA571">
        <v>2</v>
      </c>
      <c r="AQB571" t="s">
        <v>1761</v>
      </c>
      <c r="AQC571" t="s">
        <v>2514</v>
      </c>
      <c r="AQD571" t="s">
        <v>1896</v>
      </c>
      <c r="AQE571">
        <v>1</v>
      </c>
      <c r="AQF571" t="s">
        <v>2619</v>
      </c>
      <c r="AQG571" t="s">
        <v>1823</v>
      </c>
      <c r="AQH571" t="s">
        <v>2417</v>
      </c>
      <c r="AQI571">
        <v>1</v>
      </c>
      <c r="AQJ571">
        <v>1</v>
      </c>
      <c r="AQK571">
        <v>1</v>
      </c>
      <c r="AQL571" s="1">
        <v>42670</v>
      </c>
      <c r="AQM571">
        <v>2</v>
      </c>
      <c r="AQN571">
        <v>1</v>
      </c>
      <c r="AQO571">
        <v>1</v>
      </c>
      <c r="AQP571">
        <v>1</v>
      </c>
      <c r="AQQ571">
        <v>1</v>
      </c>
      <c r="AQR571">
        <v>2</v>
      </c>
      <c r="AQS571">
        <v>2</v>
      </c>
      <c r="AQT571">
        <v>3</v>
      </c>
      <c r="AQU571">
        <v>2</v>
      </c>
      <c r="AQV571">
        <v>1</v>
      </c>
      <c r="AQW571">
        <v>2</v>
      </c>
      <c r="AQX571">
        <v>2</v>
      </c>
      <c r="AQY571">
        <v>3</v>
      </c>
      <c r="AQZ571">
        <v>1</v>
      </c>
      <c r="ARA571">
        <v>1</v>
      </c>
      <c r="ARB571">
        <v>1</v>
      </c>
      <c r="ARC571">
        <v>1</v>
      </c>
      <c r="ARD571">
        <v>2</v>
      </c>
      <c r="ARE571">
        <v>3</v>
      </c>
      <c r="ARF571">
        <v>1</v>
      </c>
      <c r="ARG571">
        <v>3</v>
      </c>
      <c r="ARH571">
        <v>4</v>
      </c>
      <c r="ARI571">
        <v>3</v>
      </c>
      <c r="ARJ571">
        <v>4</v>
      </c>
      <c r="ARK571">
        <v>2</v>
      </c>
      <c r="ARL571">
        <v>3</v>
      </c>
      <c r="ARM571">
        <v>2</v>
      </c>
      <c r="ARN571">
        <v>4</v>
      </c>
      <c r="ARO571">
        <v>7</v>
      </c>
      <c r="ARP571">
        <v>7</v>
      </c>
      <c r="ARQ571">
        <v>3</v>
      </c>
      <c r="ARR571">
        <v>2</v>
      </c>
      <c r="ARS571">
        <v>1</v>
      </c>
      <c r="ART571">
        <v>2</v>
      </c>
      <c r="ARU571">
        <v>2</v>
      </c>
      <c r="ARV571">
        <v>1</v>
      </c>
      <c r="ARW571">
        <v>1</v>
      </c>
      <c r="ARX571">
        <v>1</v>
      </c>
      <c r="ARY571">
        <v>1</v>
      </c>
      <c r="ARZ571">
        <v>1</v>
      </c>
      <c r="ASA571">
        <v>1</v>
      </c>
      <c r="ASB571">
        <v>3</v>
      </c>
      <c r="ASC571" t="s">
        <v>1560</v>
      </c>
      <c r="ASD571" t="s">
        <v>1798</v>
      </c>
      <c r="ASE571" t="s">
        <v>2955</v>
      </c>
      <c r="ASF571" t="s">
        <v>3011</v>
      </c>
      <c r="ASG571" t="s">
        <v>1559</v>
      </c>
      <c r="ASH571" t="s">
        <v>1561</v>
      </c>
      <c r="ASI571" t="s">
        <v>1629</v>
      </c>
      <c r="ASJ571" t="s">
        <v>1558</v>
      </c>
      <c r="ASK571" t="s">
        <v>1561</v>
      </c>
      <c r="ASL571" t="s">
        <v>2955</v>
      </c>
      <c r="ASM571" t="s">
        <v>1563</v>
      </c>
      <c r="ASN571" t="s">
        <v>2955</v>
      </c>
      <c r="ASO571" t="s">
        <v>1558</v>
      </c>
      <c r="ASP571" t="s">
        <v>1558</v>
      </c>
      <c r="ASQ571" t="s">
        <v>1560</v>
      </c>
      <c r="ASR571" t="s">
        <v>1630</v>
      </c>
      <c r="ASS571" t="s">
        <v>2955</v>
      </c>
      <c r="AST571" t="s">
        <v>1563</v>
      </c>
      <c r="ASU571" t="s">
        <v>1558</v>
      </c>
      <c r="ASV571" t="s">
        <v>1558</v>
      </c>
      <c r="ASW571" t="s">
        <v>1558</v>
      </c>
      <c r="ASX571" t="s">
        <v>1558</v>
      </c>
      <c r="ASY571" t="s">
        <v>1558</v>
      </c>
      <c r="ASZ571" t="s">
        <v>1558</v>
      </c>
      <c r="ATA571" t="s">
        <v>2955</v>
      </c>
      <c r="ATC571" s="1">
        <v>43088</v>
      </c>
      <c r="ATD571">
        <v>3</v>
      </c>
      <c r="ATE571">
        <v>3</v>
      </c>
      <c r="ATF571">
        <v>2</v>
      </c>
      <c r="ATG571">
        <v>3</v>
      </c>
      <c r="ATH571">
        <v>1</v>
      </c>
      <c r="ATI571">
        <v>2</v>
      </c>
      <c r="ATJ571">
        <v>3</v>
      </c>
      <c r="ATK571">
        <v>3</v>
      </c>
      <c r="ATL571">
        <v>4</v>
      </c>
      <c r="ATM571">
        <v>3</v>
      </c>
      <c r="ATN571">
        <v>4</v>
      </c>
      <c r="ATO571">
        <v>3</v>
      </c>
      <c r="ATP571">
        <v>2</v>
      </c>
      <c r="ATQ571">
        <v>1</v>
      </c>
      <c r="ATR571">
        <v>1</v>
      </c>
      <c r="ATS571">
        <v>1</v>
      </c>
      <c r="ATT571">
        <v>1</v>
      </c>
      <c r="ATU571">
        <v>3</v>
      </c>
      <c r="ATV571">
        <v>4</v>
      </c>
      <c r="ATW571">
        <v>1</v>
      </c>
      <c r="ATX571">
        <v>2</v>
      </c>
      <c r="ATY571">
        <v>3</v>
      </c>
      <c r="ATZ571">
        <v>3</v>
      </c>
      <c r="AUA571">
        <v>2</v>
      </c>
      <c r="AUB571">
        <v>3</v>
      </c>
      <c r="AUC571">
        <v>3</v>
      </c>
      <c r="AUD571">
        <v>3</v>
      </c>
      <c r="AUE571">
        <v>4</v>
      </c>
      <c r="AUF571">
        <v>4</v>
      </c>
      <c r="AUG571">
        <v>4</v>
      </c>
      <c r="AUH571">
        <v>3</v>
      </c>
      <c r="AUI571">
        <v>1</v>
      </c>
      <c r="AUJ571">
        <v>1</v>
      </c>
      <c r="AUK571">
        <v>3</v>
      </c>
      <c r="AUL571">
        <v>3</v>
      </c>
      <c r="AUM571">
        <v>1</v>
      </c>
      <c r="AUN571">
        <v>1</v>
      </c>
      <c r="AUO571">
        <v>4</v>
      </c>
      <c r="AUP571">
        <v>1</v>
      </c>
      <c r="AUQ571">
        <v>1</v>
      </c>
      <c r="AUR571">
        <v>1</v>
      </c>
      <c r="AUS571">
        <v>4</v>
      </c>
      <c r="AUT571" t="s">
        <v>1561</v>
      </c>
      <c r="AUU571" t="s">
        <v>2290</v>
      </c>
      <c r="AUV571" t="s">
        <v>1561</v>
      </c>
      <c r="AUW571" t="s">
        <v>1561</v>
      </c>
      <c r="AUX571" t="s">
        <v>1564</v>
      </c>
      <c r="AUY571" t="s">
        <v>1563</v>
      </c>
      <c r="AUZ571" t="s">
        <v>1564</v>
      </c>
      <c r="AVA571" t="s">
        <v>1558</v>
      </c>
      <c r="AVB571" t="s">
        <v>1560</v>
      </c>
      <c r="AVC571" t="s">
        <v>1564</v>
      </c>
      <c r="AVD571" t="s">
        <v>1560</v>
      </c>
      <c r="AVE571" t="s">
        <v>1563</v>
      </c>
      <c r="AVF571" t="s">
        <v>1558</v>
      </c>
      <c r="AVG571" t="s">
        <v>1558</v>
      </c>
      <c r="AVH571" t="s">
        <v>1560</v>
      </c>
      <c r="AVI571" t="s">
        <v>1629</v>
      </c>
      <c r="AVJ571" t="s">
        <v>1564</v>
      </c>
      <c r="AVK571" t="s">
        <v>1558</v>
      </c>
      <c r="AVL571" t="s">
        <v>1558</v>
      </c>
      <c r="AVM571" t="s">
        <v>1558</v>
      </c>
      <c r="AVN571" t="s">
        <v>1560</v>
      </c>
      <c r="AVO571" t="s">
        <v>1558</v>
      </c>
      <c r="AVP571" t="s">
        <v>1558</v>
      </c>
      <c r="AVQ571" t="s">
        <v>1558</v>
      </c>
      <c r="AVR571" t="s">
        <v>1560</v>
      </c>
    </row>
    <row r="572" spans="1:1014 1027:1267" x14ac:dyDescent="0.25">
      <c r="A572">
        <v>1340085</v>
      </c>
      <c r="B572" t="s">
        <v>3749</v>
      </c>
      <c r="C572">
        <v>41006</v>
      </c>
      <c r="D572" t="s">
        <v>1543</v>
      </c>
      <c r="F572" t="s">
        <v>1543</v>
      </c>
      <c r="J572" s="1">
        <v>11802</v>
      </c>
      <c r="K572">
        <v>84</v>
      </c>
      <c r="L572" t="s">
        <v>1565</v>
      </c>
      <c r="M572" t="s">
        <v>8365</v>
      </c>
      <c r="N572" t="s">
        <v>1567</v>
      </c>
      <c r="O572" t="s">
        <v>1568</v>
      </c>
      <c r="Q572" t="s">
        <v>1778</v>
      </c>
      <c r="S572" t="s">
        <v>1582</v>
      </c>
      <c r="U572" t="s">
        <v>2005</v>
      </c>
      <c r="V572" s="1">
        <v>42461</v>
      </c>
      <c r="W572">
        <v>0</v>
      </c>
      <c r="Y572">
        <v>1</v>
      </c>
      <c r="Z572">
        <v>1</v>
      </c>
      <c r="AA572" t="s">
        <v>2154</v>
      </c>
      <c r="AC572">
        <v>0</v>
      </c>
      <c r="AD572">
        <v>0</v>
      </c>
      <c r="AE572">
        <v>0</v>
      </c>
      <c r="AF572">
        <v>1</v>
      </c>
      <c r="AG572" t="s">
        <v>2531</v>
      </c>
      <c r="AH572" s="1">
        <v>41141</v>
      </c>
      <c r="AI572">
        <v>1</v>
      </c>
      <c r="AJ572">
        <v>0</v>
      </c>
      <c r="AK572">
        <v>1</v>
      </c>
      <c r="AL572">
        <v>0</v>
      </c>
      <c r="AO572">
        <v>0</v>
      </c>
      <c r="AQ572" t="s">
        <v>1889</v>
      </c>
      <c r="AW572">
        <v>0</v>
      </c>
      <c r="AX572">
        <v>0</v>
      </c>
      <c r="BA572" t="s">
        <v>2005</v>
      </c>
      <c r="BH572">
        <v>2</v>
      </c>
      <c r="BI572">
        <v>0</v>
      </c>
      <c r="BJ572">
        <v>0</v>
      </c>
      <c r="BK572">
        <v>0</v>
      </c>
      <c r="BL572">
        <v>0</v>
      </c>
      <c r="BM572">
        <v>0</v>
      </c>
      <c r="BN572">
        <v>0</v>
      </c>
      <c r="BO572">
        <v>0</v>
      </c>
      <c r="BP572">
        <v>0</v>
      </c>
      <c r="BR572">
        <v>0</v>
      </c>
      <c r="BS572">
        <v>1</v>
      </c>
      <c r="BT572">
        <v>1</v>
      </c>
      <c r="BU572">
        <v>2</v>
      </c>
      <c r="BV572">
        <v>0</v>
      </c>
      <c r="BZ572" t="s">
        <v>1783</v>
      </c>
      <c r="CA572" t="s">
        <v>3146</v>
      </c>
      <c r="CB572" t="s">
        <v>2099</v>
      </c>
      <c r="CC572" t="s">
        <v>4520</v>
      </c>
      <c r="CD572" t="s">
        <v>1895</v>
      </c>
      <c r="CG572" t="s">
        <v>1556</v>
      </c>
      <c r="CK572" t="s">
        <v>1655</v>
      </c>
      <c r="CL572" t="s">
        <v>2371</v>
      </c>
      <c r="CM572" t="s">
        <v>1789</v>
      </c>
      <c r="CP572" t="s">
        <v>1556</v>
      </c>
      <c r="CS572">
        <v>1</v>
      </c>
      <c r="CT572">
        <v>1</v>
      </c>
      <c r="CU572" s="1">
        <v>42464</v>
      </c>
      <c r="CV572">
        <v>0</v>
      </c>
      <c r="CZ572" t="s">
        <v>1845</v>
      </c>
      <c r="DA572">
        <v>1</v>
      </c>
      <c r="DB572" t="s">
        <v>1570</v>
      </c>
      <c r="DC572" t="s">
        <v>1734</v>
      </c>
      <c r="DD572" t="s">
        <v>2415</v>
      </c>
      <c r="DQ572">
        <v>1</v>
      </c>
      <c r="DR572" s="1">
        <v>42584</v>
      </c>
      <c r="DU572" t="s">
        <v>1660</v>
      </c>
      <c r="DW572" t="s">
        <v>1586</v>
      </c>
      <c r="DX572" t="s">
        <v>1661</v>
      </c>
      <c r="DY572" t="s">
        <v>1661</v>
      </c>
      <c r="DZ572" t="s">
        <v>1695</v>
      </c>
      <c r="EA572" t="s">
        <v>1592</v>
      </c>
      <c r="EB572" t="s">
        <v>1589</v>
      </c>
      <c r="EC572" t="s">
        <v>1770</v>
      </c>
      <c r="EL572">
        <v>1</v>
      </c>
      <c r="EM572" s="1">
        <v>42621</v>
      </c>
      <c r="EN572" t="s">
        <v>1791</v>
      </c>
      <c r="EO572" t="s">
        <v>13096</v>
      </c>
      <c r="EP572" t="s">
        <v>2333</v>
      </c>
      <c r="EQ572">
        <v>307</v>
      </c>
      <c r="ER572" t="s">
        <v>8975</v>
      </c>
      <c r="ES572" t="s">
        <v>3496</v>
      </c>
      <c r="ET572" t="s">
        <v>4487</v>
      </c>
      <c r="EU572" t="s">
        <v>2940</v>
      </c>
      <c r="EV572" t="s">
        <v>4653</v>
      </c>
      <c r="EY572" t="s">
        <v>6056</v>
      </c>
      <c r="FA572">
        <v>18</v>
      </c>
      <c r="FF572" t="s">
        <v>1736</v>
      </c>
      <c r="FH572">
        <v>13</v>
      </c>
      <c r="FI572">
        <v>9</v>
      </c>
      <c r="FK572">
        <v>87</v>
      </c>
      <c r="FL572">
        <v>148</v>
      </c>
      <c r="FO572" t="s">
        <v>2031</v>
      </c>
      <c r="FQ572" t="s">
        <v>3110</v>
      </c>
      <c r="FW572">
        <v>1</v>
      </c>
      <c r="FX572" s="1">
        <v>42628</v>
      </c>
      <c r="FY572" t="s">
        <v>2487</v>
      </c>
      <c r="FZ572" t="s">
        <v>2033</v>
      </c>
      <c r="GA572" t="s">
        <v>6130</v>
      </c>
      <c r="GB572" t="s">
        <v>2548</v>
      </c>
      <c r="GC572" t="s">
        <v>2653</v>
      </c>
      <c r="GH572" t="s">
        <v>5937</v>
      </c>
      <c r="GI572" t="s">
        <v>5937</v>
      </c>
      <c r="GJ572" t="s">
        <v>1966</v>
      </c>
      <c r="GK572" t="s">
        <v>1966</v>
      </c>
      <c r="GL572" t="s">
        <v>2273</v>
      </c>
      <c r="GM572" t="s">
        <v>3560</v>
      </c>
      <c r="GN572">
        <v>1</v>
      </c>
      <c r="GT572" t="s">
        <v>2965</v>
      </c>
      <c r="HC572" t="s">
        <v>2965</v>
      </c>
      <c r="HD572" t="s">
        <v>2964</v>
      </c>
      <c r="HE572" t="s">
        <v>1660</v>
      </c>
      <c r="HF572" t="s">
        <v>1845</v>
      </c>
      <c r="HG572" t="s">
        <v>1661</v>
      </c>
      <c r="HH572" t="s">
        <v>1661</v>
      </c>
      <c r="HI572" t="s">
        <v>1795</v>
      </c>
      <c r="HK572">
        <v>0</v>
      </c>
      <c r="ID572">
        <v>0</v>
      </c>
      <c r="II572">
        <v>0</v>
      </c>
      <c r="IN572">
        <v>0</v>
      </c>
      <c r="IP572">
        <v>0</v>
      </c>
      <c r="IR572">
        <v>0</v>
      </c>
      <c r="JC572">
        <v>0</v>
      </c>
      <c r="JE572">
        <v>0</v>
      </c>
      <c r="JI572">
        <v>1</v>
      </c>
      <c r="JJ572">
        <v>1</v>
      </c>
      <c r="JR572">
        <v>0</v>
      </c>
      <c r="JT572">
        <v>0</v>
      </c>
      <c r="JX572">
        <v>29</v>
      </c>
      <c r="KA572">
        <v>0</v>
      </c>
      <c r="KC572">
        <v>0</v>
      </c>
      <c r="KF572" t="s">
        <v>1667</v>
      </c>
      <c r="KI572">
        <v>0</v>
      </c>
      <c r="KP572" t="s">
        <v>1770</v>
      </c>
      <c r="KS572">
        <v>0</v>
      </c>
      <c r="LM572" t="s">
        <v>2516</v>
      </c>
      <c r="LQ572">
        <v>0</v>
      </c>
      <c r="MA572" t="s">
        <v>5931</v>
      </c>
      <c r="MB572" t="s">
        <v>2247</v>
      </c>
      <c r="MC572" t="s">
        <v>3125</v>
      </c>
      <c r="MD572" t="s">
        <v>3387</v>
      </c>
      <c r="MG572" t="s">
        <v>2979</v>
      </c>
      <c r="MH572" t="s">
        <v>2979</v>
      </c>
      <c r="MI572" t="s">
        <v>3553</v>
      </c>
      <c r="MJ572" t="s">
        <v>3553</v>
      </c>
      <c r="ML572">
        <v>0</v>
      </c>
      <c r="NO572">
        <v>0</v>
      </c>
      <c r="NV572" t="s">
        <v>2957</v>
      </c>
      <c r="SH572" t="s">
        <v>2430</v>
      </c>
      <c r="SO572" t="s">
        <v>1678</v>
      </c>
      <c r="VS572">
        <v>2</v>
      </c>
      <c r="VV572">
        <v>2</v>
      </c>
      <c r="WS572">
        <v>2</v>
      </c>
      <c r="WT572">
        <v>2</v>
      </c>
      <c r="XD572">
        <v>2</v>
      </c>
      <c r="XG572">
        <v>2</v>
      </c>
      <c r="XI572" t="s">
        <v>1623</v>
      </c>
      <c r="XO572">
        <v>2</v>
      </c>
      <c r="XU572">
        <v>2</v>
      </c>
      <c r="XV572" s="1">
        <v>42700</v>
      </c>
      <c r="YE572">
        <v>2</v>
      </c>
      <c r="YI572">
        <v>2</v>
      </c>
      <c r="YK572" s="1">
        <v>42700</v>
      </c>
      <c r="ZA572">
        <v>0</v>
      </c>
      <c r="ZC572">
        <v>2</v>
      </c>
      <c r="ZF572">
        <v>2</v>
      </c>
      <c r="ZL572" t="s">
        <v>2476</v>
      </c>
      <c r="AAA572">
        <v>0</v>
      </c>
      <c r="ABW572">
        <v>2</v>
      </c>
      <c r="ACH572">
        <v>2</v>
      </c>
      <c r="ACJ572" t="s">
        <v>13097</v>
      </c>
      <c r="ACK572">
        <v>2</v>
      </c>
      <c r="ACL572">
        <v>0</v>
      </c>
      <c r="ACO572">
        <v>2</v>
      </c>
      <c r="ACY572">
        <v>2</v>
      </c>
      <c r="ADF572" t="s">
        <v>13097</v>
      </c>
      <c r="ADJ572">
        <v>0</v>
      </c>
      <c r="ADL572" t="s">
        <v>2478</v>
      </c>
      <c r="ADN572" t="s">
        <v>2478</v>
      </c>
      <c r="ADP572" t="s">
        <v>2478</v>
      </c>
      <c r="ADR572" t="s">
        <v>2478</v>
      </c>
      <c r="ADZ572">
        <v>2</v>
      </c>
      <c r="AED572">
        <v>2</v>
      </c>
      <c r="AFE572">
        <v>2</v>
      </c>
      <c r="AGO572">
        <v>2</v>
      </c>
      <c r="AIC572">
        <v>2</v>
      </c>
      <c r="AJM572">
        <v>2</v>
      </c>
      <c r="AJV572">
        <v>2</v>
      </c>
      <c r="AJY572">
        <v>2</v>
      </c>
      <c r="AKI572">
        <v>2</v>
      </c>
      <c r="AKU572">
        <v>2</v>
      </c>
      <c r="AQL572" s="1">
        <v>42621</v>
      </c>
      <c r="AQM572">
        <v>4</v>
      </c>
      <c r="AQN572">
        <v>3</v>
      </c>
      <c r="AQO572">
        <v>2</v>
      </c>
      <c r="AQP572">
        <v>3</v>
      </c>
      <c r="AQQ572">
        <v>1</v>
      </c>
      <c r="AQR572">
        <v>3</v>
      </c>
      <c r="AQS572">
        <v>4</v>
      </c>
      <c r="AQT572">
        <v>4</v>
      </c>
      <c r="AQU572">
        <v>2</v>
      </c>
      <c r="AQV572">
        <v>4</v>
      </c>
      <c r="AQW572">
        <v>3</v>
      </c>
      <c r="AQX572">
        <v>4</v>
      </c>
      <c r="AQY572">
        <v>4</v>
      </c>
      <c r="AQZ572">
        <v>2</v>
      </c>
      <c r="ARA572">
        <v>1</v>
      </c>
      <c r="ARD572">
        <v>4</v>
      </c>
      <c r="ARE572">
        <v>2</v>
      </c>
      <c r="ARF572">
        <v>2</v>
      </c>
      <c r="ARG572">
        <v>4</v>
      </c>
      <c r="ARH572">
        <v>2</v>
      </c>
      <c r="ARI572">
        <v>2</v>
      </c>
      <c r="ARJ572">
        <v>2</v>
      </c>
      <c r="ARK572">
        <v>3</v>
      </c>
      <c r="ARL572">
        <v>2</v>
      </c>
      <c r="ARM572">
        <v>4</v>
      </c>
      <c r="ARN572">
        <v>3</v>
      </c>
      <c r="ARO572">
        <v>1</v>
      </c>
      <c r="ARP572">
        <v>1</v>
      </c>
      <c r="ARQ572">
        <v>2</v>
      </c>
      <c r="ARR572">
        <v>1</v>
      </c>
      <c r="ARS572">
        <v>3</v>
      </c>
      <c r="ART572">
        <v>4</v>
      </c>
      <c r="ARU572">
        <v>4</v>
      </c>
      <c r="ARV572">
        <v>1</v>
      </c>
      <c r="ARW572">
        <v>1</v>
      </c>
      <c r="ARX572">
        <v>3</v>
      </c>
      <c r="ARY572">
        <v>2</v>
      </c>
      <c r="ARZ572">
        <v>2</v>
      </c>
      <c r="ASA572">
        <v>1</v>
      </c>
      <c r="ASB572">
        <v>3</v>
      </c>
      <c r="ASC572" t="s">
        <v>1558</v>
      </c>
      <c r="ASD572" t="s">
        <v>2954</v>
      </c>
      <c r="ASE572" t="s">
        <v>3011</v>
      </c>
      <c r="ASF572" t="s">
        <v>1561</v>
      </c>
      <c r="ASG572" t="s">
        <v>1561</v>
      </c>
      <c r="ASH572" t="s">
        <v>1563</v>
      </c>
      <c r="ASI572" t="s">
        <v>1560</v>
      </c>
      <c r="ASJ572" t="s">
        <v>3011</v>
      </c>
      <c r="ASK572" t="s">
        <v>1563</v>
      </c>
      <c r="ASL572" t="s">
        <v>1560</v>
      </c>
      <c r="ASM572" t="s">
        <v>2955</v>
      </c>
      <c r="ASN572" t="s">
        <v>1560</v>
      </c>
      <c r="ASQ572" t="s">
        <v>2955</v>
      </c>
      <c r="ASR572" t="s">
        <v>3400</v>
      </c>
      <c r="ASS572" t="s">
        <v>1563</v>
      </c>
      <c r="AST572" t="s">
        <v>1558</v>
      </c>
      <c r="ASU572" t="s">
        <v>1558</v>
      </c>
      <c r="ASV572" t="s">
        <v>1558</v>
      </c>
      <c r="ASW572" t="s">
        <v>2955</v>
      </c>
      <c r="ASX572" t="s">
        <v>1563</v>
      </c>
      <c r="ASY572" t="s">
        <v>1563</v>
      </c>
      <c r="ASZ572" t="s">
        <v>1558</v>
      </c>
      <c r="ATA572" t="s">
        <v>2955</v>
      </c>
    </row>
    <row r="573" spans="1:1014 1027:1267" x14ac:dyDescent="0.25">
      <c r="A573">
        <v>1343162</v>
      </c>
      <c r="B573" t="s">
        <v>3749</v>
      </c>
      <c r="C573">
        <v>41804</v>
      </c>
      <c r="D573" t="s">
        <v>1543</v>
      </c>
      <c r="F573" t="s">
        <v>2017</v>
      </c>
      <c r="J573" s="1">
        <v>16861</v>
      </c>
      <c r="K573">
        <v>70</v>
      </c>
      <c r="L573" t="s">
        <v>1565</v>
      </c>
      <c r="M573" t="s">
        <v>1644</v>
      </c>
      <c r="N573" t="s">
        <v>1567</v>
      </c>
      <c r="O573" t="s">
        <v>1568</v>
      </c>
      <c r="Q573" t="s">
        <v>1569</v>
      </c>
      <c r="R573" t="s">
        <v>1570</v>
      </c>
      <c r="W573">
        <v>0</v>
      </c>
      <c r="Y573">
        <v>0</v>
      </c>
      <c r="Z573">
        <v>1</v>
      </c>
      <c r="AA573" t="s">
        <v>1779</v>
      </c>
      <c r="AC573">
        <v>0</v>
      </c>
      <c r="AD573">
        <v>0</v>
      </c>
      <c r="AE573">
        <v>0</v>
      </c>
      <c r="AF573">
        <v>0</v>
      </c>
      <c r="AI573">
        <v>1</v>
      </c>
      <c r="AJ573">
        <v>0</v>
      </c>
      <c r="AK573">
        <v>0</v>
      </c>
      <c r="AL573">
        <v>0</v>
      </c>
      <c r="AO573">
        <v>0</v>
      </c>
      <c r="AQ573" t="s">
        <v>1546</v>
      </c>
      <c r="AR573" s="1">
        <v>22082</v>
      </c>
      <c r="AS573" s="1">
        <v>42491</v>
      </c>
      <c r="AT573">
        <v>40</v>
      </c>
      <c r="AU573">
        <v>50</v>
      </c>
      <c r="AV573" t="s">
        <v>1560</v>
      </c>
      <c r="AW573">
        <v>0</v>
      </c>
      <c r="AX573">
        <v>1</v>
      </c>
      <c r="AY573" t="s">
        <v>13098</v>
      </c>
      <c r="AZ573" t="s">
        <v>13099</v>
      </c>
      <c r="BA573" t="s">
        <v>1981</v>
      </c>
      <c r="BC573" s="1">
        <v>42461</v>
      </c>
      <c r="BD573" t="s">
        <v>3989</v>
      </c>
      <c r="BH573">
        <v>0</v>
      </c>
      <c r="BI573">
        <v>2</v>
      </c>
      <c r="BJ573">
        <v>0</v>
      </c>
      <c r="BK573">
        <v>0</v>
      </c>
      <c r="BL573">
        <v>0</v>
      </c>
      <c r="BM573">
        <v>0</v>
      </c>
      <c r="BN573">
        <v>0</v>
      </c>
      <c r="BO573">
        <v>0</v>
      </c>
      <c r="BP573">
        <v>0</v>
      </c>
      <c r="BR573">
        <v>0</v>
      </c>
      <c r="BS573">
        <v>0</v>
      </c>
      <c r="BT573">
        <v>0</v>
      </c>
      <c r="BV573">
        <v>0</v>
      </c>
      <c r="BZ573" t="s">
        <v>1922</v>
      </c>
      <c r="CA573">
        <v>85</v>
      </c>
      <c r="CB573" t="s">
        <v>1842</v>
      </c>
      <c r="CC573" t="s">
        <v>3938</v>
      </c>
      <c r="CD573" t="s">
        <v>2370</v>
      </c>
      <c r="CG573" t="s">
        <v>1556</v>
      </c>
      <c r="CK573" t="s">
        <v>1556</v>
      </c>
      <c r="CP573" t="s">
        <v>1556</v>
      </c>
      <c r="CS573">
        <v>1</v>
      </c>
      <c r="CT573">
        <v>1</v>
      </c>
      <c r="CU573" s="1">
        <v>42535</v>
      </c>
      <c r="CV573">
        <v>1</v>
      </c>
      <c r="CW573" s="1">
        <v>42543</v>
      </c>
      <c r="CX573" t="s">
        <v>1578</v>
      </c>
      <c r="CZ573" t="s">
        <v>1845</v>
      </c>
      <c r="DA573">
        <v>1</v>
      </c>
      <c r="DC573" t="s">
        <v>1897</v>
      </c>
      <c r="DE573" t="s">
        <v>5889</v>
      </c>
      <c r="DF573" t="s">
        <v>4062</v>
      </c>
      <c r="DQ573">
        <v>1</v>
      </c>
      <c r="DR573" s="1">
        <v>42538</v>
      </c>
      <c r="DU573" t="s">
        <v>1660</v>
      </c>
      <c r="DW573">
        <v>2</v>
      </c>
      <c r="DZ573" t="s">
        <v>1587</v>
      </c>
      <c r="EA573" t="s">
        <v>1588</v>
      </c>
      <c r="EB573" t="s">
        <v>1589</v>
      </c>
      <c r="EC573" t="s">
        <v>1590</v>
      </c>
      <c r="ED573" t="s">
        <v>1930</v>
      </c>
      <c r="EE573" t="s">
        <v>1592</v>
      </c>
      <c r="EF573" t="s">
        <v>1589</v>
      </c>
      <c r="EG573" t="s">
        <v>1593</v>
      </c>
      <c r="EL573">
        <v>1</v>
      </c>
      <c r="EM573" s="1">
        <v>42765</v>
      </c>
      <c r="EN573" t="s">
        <v>2081</v>
      </c>
      <c r="EO573">
        <v>77</v>
      </c>
      <c r="EP573" t="s">
        <v>5430</v>
      </c>
      <c r="EQ573">
        <v>301</v>
      </c>
      <c r="ER573" t="s">
        <v>6607</v>
      </c>
      <c r="ES573" t="s">
        <v>9712</v>
      </c>
      <c r="ET573" t="s">
        <v>6644</v>
      </c>
      <c r="EU573" t="s">
        <v>3838</v>
      </c>
      <c r="EV573" t="s">
        <v>2035</v>
      </c>
      <c r="EY573" t="s">
        <v>1704</v>
      </c>
      <c r="FA573">
        <v>57</v>
      </c>
      <c r="FF573" t="s">
        <v>2277</v>
      </c>
      <c r="FH573">
        <v>19</v>
      </c>
      <c r="FI573">
        <v>16</v>
      </c>
      <c r="FK573">
        <v>67</v>
      </c>
      <c r="FL573">
        <v>194</v>
      </c>
      <c r="FO573" t="s">
        <v>2716</v>
      </c>
      <c r="FQ573" t="s">
        <v>2218</v>
      </c>
      <c r="FW573">
        <v>1</v>
      </c>
      <c r="FX573" s="1">
        <v>42776</v>
      </c>
      <c r="FY573" t="s">
        <v>2803</v>
      </c>
      <c r="FZ573" t="s">
        <v>2464</v>
      </c>
      <c r="GA573" t="s">
        <v>13100</v>
      </c>
      <c r="GB573" t="s">
        <v>6600</v>
      </c>
      <c r="GC573" t="s">
        <v>6496</v>
      </c>
      <c r="GD573" t="s">
        <v>4468</v>
      </c>
      <c r="GE573" t="s">
        <v>8585</v>
      </c>
      <c r="GF573" t="s">
        <v>5055</v>
      </c>
      <c r="GG573" t="s">
        <v>7853</v>
      </c>
      <c r="GH573" t="s">
        <v>4135</v>
      </c>
      <c r="GI573" t="s">
        <v>7199</v>
      </c>
      <c r="GJ573" t="s">
        <v>1861</v>
      </c>
      <c r="GK573" t="s">
        <v>2024</v>
      </c>
      <c r="GL573" t="s">
        <v>2071</v>
      </c>
      <c r="GM573" t="s">
        <v>4349</v>
      </c>
      <c r="HE573" t="s">
        <v>1660</v>
      </c>
      <c r="HF573" t="s">
        <v>1845</v>
      </c>
      <c r="HI573" t="s">
        <v>2769</v>
      </c>
      <c r="HK573">
        <v>1</v>
      </c>
      <c r="HL573" s="1">
        <v>42612</v>
      </c>
      <c r="HM573" t="s">
        <v>1609</v>
      </c>
      <c r="HN573" t="s">
        <v>1610</v>
      </c>
      <c r="HP573" s="1">
        <v>42761</v>
      </c>
      <c r="HQ573" t="s">
        <v>11757</v>
      </c>
      <c r="HR573" s="1">
        <v>42762</v>
      </c>
      <c r="HS573" s="1">
        <v>42779</v>
      </c>
      <c r="HT573" s="1">
        <v>42793</v>
      </c>
      <c r="HU573" s="1">
        <v>42795</v>
      </c>
      <c r="HV573" s="1">
        <v>42829</v>
      </c>
      <c r="HW573">
        <v>20</v>
      </c>
      <c r="HX573">
        <v>0</v>
      </c>
      <c r="HY573">
        <v>50</v>
      </c>
      <c r="HZ573">
        <v>50</v>
      </c>
      <c r="IA573">
        <v>25</v>
      </c>
      <c r="IB573">
        <v>2</v>
      </c>
      <c r="IC573" t="s">
        <v>2067</v>
      </c>
      <c r="ID573">
        <v>0</v>
      </c>
      <c r="II573">
        <v>0</v>
      </c>
      <c r="IN573">
        <v>0</v>
      </c>
      <c r="IP573">
        <v>0</v>
      </c>
      <c r="IR573">
        <v>1</v>
      </c>
      <c r="IS573" t="s">
        <v>10199</v>
      </c>
      <c r="IT573">
        <v>1</v>
      </c>
      <c r="IU573">
        <v>1</v>
      </c>
      <c r="IV573">
        <v>1</v>
      </c>
      <c r="IW573">
        <v>1</v>
      </c>
      <c r="IX573">
        <v>1</v>
      </c>
      <c r="IY573">
        <v>1</v>
      </c>
      <c r="IZ573">
        <v>1</v>
      </c>
      <c r="JC573">
        <v>0</v>
      </c>
      <c r="JE573">
        <v>1</v>
      </c>
      <c r="JI573">
        <v>1</v>
      </c>
      <c r="JJ573">
        <v>0</v>
      </c>
      <c r="JR573">
        <v>0</v>
      </c>
      <c r="JT573">
        <v>0</v>
      </c>
      <c r="JV573" t="s">
        <v>1593</v>
      </c>
      <c r="KA573">
        <v>1</v>
      </c>
      <c r="KC573">
        <v>0</v>
      </c>
      <c r="KG573">
        <v>1</v>
      </c>
      <c r="KI573">
        <v>0</v>
      </c>
      <c r="KO573" t="s">
        <v>1726</v>
      </c>
      <c r="KP573" t="s">
        <v>1590</v>
      </c>
      <c r="KS573">
        <v>1</v>
      </c>
      <c r="KY573">
        <v>60</v>
      </c>
      <c r="LD573">
        <v>0</v>
      </c>
      <c r="LE573">
        <v>0</v>
      </c>
      <c r="LG573">
        <v>0</v>
      </c>
      <c r="LI573" t="s">
        <v>2571</v>
      </c>
      <c r="LJ573">
        <v>0</v>
      </c>
      <c r="LQ573">
        <v>0</v>
      </c>
      <c r="LR573">
        <v>0</v>
      </c>
      <c r="LS573">
        <v>0</v>
      </c>
      <c r="MA573" t="s">
        <v>3842</v>
      </c>
      <c r="MB573" t="s">
        <v>6382</v>
      </c>
      <c r="MC573" t="s">
        <v>3162</v>
      </c>
      <c r="MD573" t="s">
        <v>4087</v>
      </c>
      <c r="ME573" t="s">
        <v>3252</v>
      </c>
      <c r="MF573" t="s">
        <v>6317</v>
      </c>
      <c r="MG573" t="s">
        <v>3182</v>
      </c>
      <c r="MH573">
        <v>98</v>
      </c>
      <c r="MI573" t="s">
        <v>3983</v>
      </c>
      <c r="MJ573" t="s">
        <v>4486</v>
      </c>
      <c r="ML573">
        <v>0</v>
      </c>
      <c r="MS573">
        <v>2</v>
      </c>
      <c r="MV573" t="s">
        <v>1675</v>
      </c>
      <c r="MW573">
        <v>25</v>
      </c>
      <c r="MX573" t="s">
        <v>1915</v>
      </c>
      <c r="MY573" t="s">
        <v>2445</v>
      </c>
      <c r="MZ573" t="s">
        <v>2048</v>
      </c>
      <c r="NA573" t="s">
        <v>2571</v>
      </c>
      <c r="NB573" t="s">
        <v>2128</v>
      </c>
      <c r="NO573">
        <v>0</v>
      </c>
      <c r="NV573" t="s">
        <v>2017</v>
      </c>
      <c r="QX573">
        <v>1</v>
      </c>
      <c r="QY573" t="s">
        <v>4475</v>
      </c>
      <c r="QZ573">
        <v>4</v>
      </c>
      <c r="RA573" s="1">
        <v>43047</v>
      </c>
      <c r="RB573" s="1">
        <v>42751</v>
      </c>
      <c r="RC573" t="s">
        <v>1614</v>
      </c>
      <c r="RD573">
        <v>0</v>
      </c>
      <c r="SC573" t="s">
        <v>1622</v>
      </c>
      <c r="SO573" t="s">
        <v>2660</v>
      </c>
      <c r="SU573" t="s">
        <v>2430</v>
      </c>
      <c r="VP573" s="1">
        <v>42880</v>
      </c>
      <c r="VS573">
        <v>0</v>
      </c>
      <c r="VU573">
        <v>0</v>
      </c>
      <c r="VV573">
        <v>0</v>
      </c>
      <c r="VY573">
        <v>1</v>
      </c>
      <c r="WC573">
        <v>1</v>
      </c>
      <c r="WN573" s="1">
        <v>42940</v>
      </c>
      <c r="WS573">
        <v>0</v>
      </c>
      <c r="WT573">
        <v>0</v>
      </c>
      <c r="WU573">
        <v>0</v>
      </c>
      <c r="WV573">
        <v>0</v>
      </c>
      <c r="WW573">
        <v>1</v>
      </c>
      <c r="XD573">
        <v>0</v>
      </c>
      <c r="XG573">
        <v>1</v>
      </c>
      <c r="XI573" t="s">
        <v>1939</v>
      </c>
      <c r="XJ573" s="1">
        <v>43446</v>
      </c>
      <c r="XO573">
        <v>0</v>
      </c>
      <c r="XU573">
        <v>0</v>
      </c>
      <c r="XV573" s="1">
        <v>43724</v>
      </c>
      <c r="XW573" s="1">
        <v>43446</v>
      </c>
      <c r="XX573">
        <v>0</v>
      </c>
      <c r="YE573">
        <v>0</v>
      </c>
      <c r="YI573">
        <v>1</v>
      </c>
      <c r="YN573">
        <v>0</v>
      </c>
      <c r="YR573">
        <v>0</v>
      </c>
      <c r="ZA573">
        <v>0</v>
      </c>
      <c r="ZC573">
        <v>1</v>
      </c>
      <c r="ZF573">
        <v>1</v>
      </c>
      <c r="ZJ573">
        <v>0</v>
      </c>
      <c r="ZL573" t="s">
        <v>1624</v>
      </c>
      <c r="ZN573" s="1">
        <v>42803</v>
      </c>
      <c r="ZP573">
        <v>0</v>
      </c>
      <c r="ZQ573">
        <v>0</v>
      </c>
      <c r="ZS573">
        <v>1</v>
      </c>
      <c r="ZU573">
        <v>1</v>
      </c>
      <c r="ZW573" s="1">
        <v>44089</v>
      </c>
      <c r="ZX573">
        <v>309</v>
      </c>
      <c r="AAA573">
        <v>0</v>
      </c>
      <c r="AAF573">
        <v>60</v>
      </c>
      <c r="AAG573">
        <v>141</v>
      </c>
      <c r="AAH573" t="s">
        <v>3566</v>
      </c>
      <c r="AAI573" t="s">
        <v>1734</v>
      </c>
      <c r="AAJ573">
        <v>64</v>
      </c>
      <c r="AAK573" t="s">
        <v>1735</v>
      </c>
      <c r="AAN573" t="s">
        <v>2088</v>
      </c>
      <c r="AAO573" t="s">
        <v>2147</v>
      </c>
      <c r="AAQ573" t="s">
        <v>1680</v>
      </c>
      <c r="AAR573" t="s">
        <v>3091</v>
      </c>
      <c r="AAS573">
        <v>124</v>
      </c>
      <c r="AAW573">
        <v>23</v>
      </c>
      <c r="AAY573" t="s">
        <v>1825</v>
      </c>
      <c r="ABA573">
        <v>60</v>
      </c>
      <c r="ABD573" t="s">
        <v>4389</v>
      </c>
      <c r="ABE573" t="s">
        <v>2511</v>
      </c>
      <c r="ABJ573" t="s">
        <v>7413</v>
      </c>
      <c r="ABO573">
        <v>72</v>
      </c>
      <c r="ABR573" t="s">
        <v>1866</v>
      </c>
      <c r="ABU573">
        <v>16</v>
      </c>
      <c r="ABW573">
        <v>1</v>
      </c>
      <c r="ABY573" s="1">
        <v>42884</v>
      </c>
      <c r="ABZ573">
        <v>0</v>
      </c>
      <c r="ACH573">
        <v>0</v>
      </c>
      <c r="ACK573">
        <v>0</v>
      </c>
      <c r="ACL573">
        <v>1</v>
      </c>
      <c r="ACO573">
        <v>0</v>
      </c>
      <c r="ACQ573">
        <v>1</v>
      </c>
      <c r="ACS573">
        <v>0</v>
      </c>
      <c r="ACV573" s="1">
        <v>42940</v>
      </c>
      <c r="ACW573">
        <v>0</v>
      </c>
      <c r="ACY573">
        <v>0</v>
      </c>
      <c r="ADE573">
        <v>0</v>
      </c>
      <c r="ADJ573">
        <v>0</v>
      </c>
      <c r="ADL573" t="s">
        <v>11229</v>
      </c>
      <c r="ADN573" t="s">
        <v>11229</v>
      </c>
      <c r="ADP573" t="s">
        <v>11229</v>
      </c>
      <c r="ADR573" t="s">
        <v>11229</v>
      </c>
      <c r="ADX573">
        <v>0</v>
      </c>
      <c r="ADY573" t="s">
        <v>4825</v>
      </c>
      <c r="ADZ573">
        <v>0</v>
      </c>
      <c r="AED573">
        <v>1</v>
      </c>
      <c r="AEE573" t="s">
        <v>1915</v>
      </c>
      <c r="AEG573">
        <v>0</v>
      </c>
      <c r="AEK573">
        <v>0</v>
      </c>
      <c r="AEL573" t="s">
        <v>5410</v>
      </c>
      <c r="AEM573" s="1">
        <v>42978</v>
      </c>
      <c r="AES573" t="s">
        <v>4825</v>
      </c>
      <c r="AFE573">
        <v>0</v>
      </c>
      <c r="AFL573" t="s">
        <v>5410</v>
      </c>
      <c r="AFM573">
        <v>1</v>
      </c>
      <c r="AFO573">
        <v>0</v>
      </c>
      <c r="AFU573">
        <v>0</v>
      </c>
      <c r="AGJ573">
        <v>0</v>
      </c>
      <c r="AGO573">
        <v>0</v>
      </c>
      <c r="AGP573">
        <v>0</v>
      </c>
      <c r="AGS573" t="s">
        <v>5410</v>
      </c>
      <c r="AGT573" t="s">
        <v>8027</v>
      </c>
      <c r="AHI573" t="s">
        <v>2180</v>
      </c>
      <c r="AHL573">
        <v>1</v>
      </c>
      <c r="AHO573" t="s">
        <v>1925</v>
      </c>
      <c r="AHZ573">
        <v>0</v>
      </c>
      <c r="AIC573">
        <v>1</v>
      </c>
      <c r="AID573" t="s">
        <v>8027</v>
      </c>
      <c r="AIF573" s="1">
        <v>42852</v>
      </c>
      <c r="AIL573">
        <v>0</v>
      </c>
      <c r="AIM573">
        <v>1</v>
      </c>
      <c r="AIW573">
        <v>0</v>
      </c>
      <c r="AIX573" s="1">
        <v>42852</v>
      </c>
      <c r="AJA573" t="s">
        <v>5410</v>
      </c>
      <c r="AJB573">
        <v>1</v>
      </c>
      <c r="AJD573" t="s">
        <v>4825</v>
      </c>
      <c r="AJG573">
        <v>0</v>
      </c>
      <c r="AJM573">
        <v>0</v>
      </c>
      <c r="AJO573" t="s">
        <v>1921</v>
      </c>
      <c r="AJR573" t="s">
        <v>1925</v>
      </c>
      <c r="AJU573" s="1">
        <v>42978</v>
      </c>
      <c r="AJV573">
        <v>0</v>
      </c>
      <c r="AJY573">
        <v>1</v>
      </c>
      <c r="AKB573" t="s">
        <v>1915</v>
      </c>
      <c r="AKC573">
        <v>0</v>
      </c>
      <c r="AKI573">
        <v>0</v>
      </c>
      <c r="AKJ573" s="1">
        <v>42884</v>
      </c>
      <c r="AKQ573">
        <v>0</v>
      </c>
      <c r="AKR573" t="s">
        <v>1915</v>
      </c>
      <c r="AKT573">
        <v>1</v>
      </c>
      <c r="AKU573">
        <v>1</v>
      </c>
      <c r="ANI573" t="s">
        <v>13101</v>
      </c>
      <c r="ANJ573" t="s">
        <v>13102</v>
      </c>
      <c r="ANK573" t="s">
        <v>13103</v>
      </c>
      <c r="ANL573" t="s">
        <v>7622</v>
      </c>
      <c r="ANM573" t="s">
        <v>13104</v>
      </c>
      <c r="ANN573">
        <v>58</v>
      </c>
      <c r="ANO573">
        <v>49</v>
      </c>
      <c r="ANP573" t="s">
        <v>13105</v>
      </c>
      <c r="ANQ573" t="s">
        <v>11578</v>
      </c>
      <c r="ANR573" t="s">
        <v>13103</v>
      </c>
      <c r="ANS573" t="s">
        <v>10894</v>
      </c>
      <c r="ANT573" t="s">
        <v>13106</v>
      </c>
      <c r="ANU573">
        <v>58</v>
      </c>
      <c r="ANV573">
        <v>55</v>
      </c>
      <c r="AOD573" t="s">
        <v>13107</v>
      </c>
      <c r="AOE573" t="s">
        <v>1740</v>
      </c>
      <c r="AOF573" t="s">
        <v>9486</v>
      </c>
      <c r="AOG573" t="s">
        <v>9712</v>
      </c>
      <c r="AOH573" t="s">
        <v>1862</v>
      </c>
      <c r="AOI573">
        <v>40</v>
      </c>
      <c r="AOJ573" t="s">
        <v>3339</v>
      </c>
      <c r="AOK573">
        <v>15</v>
      </c>
      <c r="AOL573">
        <v>12</v>
      </c>
      <c r="AOM573" t="s">
        <v>3014</v>
      </c>
      <c r="AON573" t="s">
        <v>2513</v>
      </c>
      <c r="AOO573">
        <v>7</v>
      </c>
      <c r="AOP573">
        <v>6</v>
      </c>
      <c r="AOQ573" t="s">
        <v>1897</v>
      </c>
      <c r="AOR573" t="s">
        <v>2236</v>
      </c>
      <c r="AOS573">
        <v>5</v>
      </c>
      <c r="AOT573" t="s">
        <v>1612</v>
      </c>
      <c r="AOU573">
        <v>4</v>
      </c>
      <c r="AOV573" t="s">
        <v>2028</v>
      </c>
      <c r="AOW573" t="s">
        <v>9093</v>
      </c>
      <c r="AOX573" t="s">
        <v>2698</v>
      </c>
      <c r="AOY573" t="s">
        <v>13108</v>
      </c>
      <c r="AOZ573" t="s">
        <v>6819</v>
      </c>
      <c r="APA573" t="s">
        <v>13109</v>
      </c>
      <c r="APB573">
        <v>44</v>
      </c>
      <c r="APC573">
        <v>18</v>
      </c>
      <c r="APD573">
        <v>12</v>
      </c>
      <c r="APE573" t="s">
        <v>2758</v>
      </c>
      <c r="APF573">
        <v>4</v>
      </c>
      <c r="APG573" t="s">
        <v>1698</v>
      </c>
      <c r="APH573">
        <v>3</v>
      </c>
      <c r="API573" t="s">
        <v>2113</v>
      </c>
      <c r="APJ573" t="s">
        <v>2026</v>
      </c>
      <c r="APK573" t="s">
        <v>2415</v>
      </c>
      <c r="APL573" t="s">
        <v>1926</v>
      </c>
      <c r="APM573" t="s">
        <v>1994</v>
      </c>
      <c r="APN573" t="s">
        <v>2417</v>
      </c>
      <c r="APO573" t="s">
        <v>2696</v>
      </c>
      <c r="APP573" t="s">
        <v>13110</v>
      </c>
      <c r="APQ573" t="s">
        <v>2698</v>
      </c>
      <c r="APR573" t="s">
        <v>13104</v>
      </c>
      <c r="APS573" t="s">
        <v>7495</v>
      </c>
      <c r="APT573" t="s">
        <v>2821</v>
      </c>
      <c r="APU573">
        <v>43</v>
      </c>
      <c r="APV573" t="s">
        <v>4913</v>
      </c>
      <c r="APW573">
        <v>12</v>
      </c>
      <c r="APX573" t="s">
        <v>2758</v>
      </c>
      <c r="APY573" t="s">
        <v>1765</v>
      </c>
      <c r="APZ573">
        <v>3</v>
      </c>
      <c r="AQA573" t="s">
        <v>2113</v>
      </c>
      <c r="AQB573">
        <v>2</v>
      </c>
      <c r="AQC573" t="s">
        <v>1806</v>
      </c>
      <c r="AQD573" t="s">
        <v>2514</v>
      </c>
      <c r="AQE573" t="s">
        <v>1994</v>
      </c>
      <c r="AQF573" t="s">
        <v>2417</v>
      </c>
      <c r="AQG573" t="s">
        <v>1759</v>
      </c>
      <c r="AQH573" t="s">
        <v>3036</v>
      </c>
      <c r="AQI573">
        <v>1</v>
      </c>
      <c r="AQJ573">
        <v>1</v>
      </c>
      <c r="AQL573" s="1">
        <v>42762</v>
      </c>
      <c r="AQM573">
        <v>3</v>
      </c>
      <c r="AQN573">
        <v>3</v>
      </c>
      <c r="AQO573">
        <v>2</v>
      </c>
      <c r="AQP573">
        <v>1</v>
      </c>
      <c r="AQQ573">
        <v>1</v>
      </c>
      <c r="AQR573">
        <v>2</v>
      </c>
      <c r="AQS573">
        <v>2</v>
      </c>
      <c r="AQT573">
        <v>1</v>
      </c>
      <c r="AQU573">
        <v>2</v>
      </c>
      <c r="AQV573">
        <v>2</v>
      </c>
      <c r="AQW573">
        <v>2</v>
      </c>
      <c r="AQX573">
        <v>2</v>
      </c>
      <c r="AQY573">
        <v>2</v>
      </c>
      <c r="AQZ573">
        <v>1</v>
      </c>
      <c r="ARA573">
        <v>1</v>
      </c>
      <c r="ARB573">
        <v>2</v>
      </c>
      <c r="ARC573">
        <v>1</v>
      </c>
      <c r="ARD573">
        <v>2</v>
      </c>
      <c r="ARE573">
        <v>3</v>
      </c>
      <c r="ARF573">
        <v>1</v>
      </c>
      <c r="ARG573">
        <v>2</v>
      </c>
      <c r="ARH573">
        <v>2</v>
      </c>
      <c r="ARI573">
        <v>2</v>
      </c>
      <c r="ARJ573">
        <v>2</v>
      </c>
      <c r="ARK573">
        <v>1</v>
      </c>
      <c r="ARL573">
        <v>2</v>
      </c>
      <c r="ARM573">
        <v>2</v>
      </c>
      <c r="ARN573">
        <v>2</v>
      </c>
      <c r="ARO573">
        <v>5</v>
      </c>
      <c r="ARP573">
        <v>5</v>
      </c>
      <c r="ARQ573">
        <v>2</v>
      </c>
      <c r="ARR573">
        <v>1</v>
      </c>
      <c r="ARS573">
        <v>1</v>
      </c>
      <c r="ART573">
        <v>2</v>
      </c>
      <c r="ARU573">
        <v>2</v>
      </c>
      <c r="ARV573">
        <v>1</v>
      </c>
      <c r="ARW573">
        <v>1</v>
      </c>
      <c r="ARX573">
        <v>2</v>
      </c>
      <c r="ARY573">
        <v>2</v>
      </c>
      <c r="ARZ573">
        <v>1</v>
      </c>
      <c r="ASA573">
        <v>1</v>
      </c>
      <c r="ASB573">
        <v>2</v>
      </c>
      <c r="ASC573" t="s">
        <v>2955</v>
      </c>
      <c r="ASD573" t="s">
        <v>2955</v>
      </c>
      <c r="ASE573" t="s">
        <v>2955</v>
      </c>
      <c r="ASF573" t="s">
        <v>2955</v>
      </c>
      <c r="ASG573" t="s">
        <v>1560</v>
      </c>
      <c r="ASH573" t="s">
        <v>1561</v>
      </c>
      <c r="ASI573" t="s">
        <v>1563</v>
      </c>
      <c r="ASJ573" t="s">
        <v>1558</v>
      </c>
      <c r="ASK573" t="s">
        <v>1561</v>
      </c>
      <c r="ASL573" t="s">
        <v>1558</v>
      </c>
      <c r="ASM573" t="s">
        <v>1563</v>
      </c>
      <c r="ASN573" t="s">
        <v>1563</v>
      </c>
      <c r="ASO573" t="s">
        <v>1563</v>
      </c>
      <c r="ASP573" t="s">
        <v>1558</v>
      </c>
      <c r="ASQ573" t="s">
        <v>1563</v>
      </c>
      <c r="ASR573" t="s">
        <v>1630</v>
      </c>
      <c r="ASS573" t="s">
        <v>1563</v>
      </c>
      <c r="AST573" t="s">
        <v>1558</v>
      </c>
      <c r="ASU573" t="s">
        <v>1558</v>
      </c>
      <c r="ASV573" t="s">
        <v>1558</v>
      </c>
      <c r="ASW573" t="s">
        <v>1563</v>
      </c>
      <c r="ASX573" t="s">
        <v>1563</v>
      </c>
      <c r="ASY573" t="s">
        <v>1558</v>
      </c>
      <c r="ASZ573" t="s">
        <v>1558</v>
      </c>
      <c r="ATA573" t="s">
        <v>1563</v>
      </c>
      <c r="ATB573">
        <v>2</v>
      </c>
    </row>
    <row r="574" spans="1:1014 1027:1267" x14ac:dyDescent="0.25">
      <c r="A574">
        <v>1354053</v>
      </c>
      <c r="B574" t="s">
        <v>3749</v>
      </c>
      <c r="C574">
        <v>41014</v>
      </c>
      <c r="D574" t="s">
        <v>1543</v>
      </c>
      <c r="F574" t="s">
        <v>1543</v>
      </c>
      <c r="J574" s="1">
        <v>15023</v>
      </c>
      <c r="K574">
        <v>75</v>
      </c>
      <c r="L574" t="s">
        <v>1565</v>
      </c>
      <c r="M574" t="s">
        <v>1644</v>
      </c>
      <c r="N574" t="s">
        <v>1567</v>
      </c>
      <c r="O574" t="s">
        <v>1568</v>
      </c>
      <c r="Q574" t="s">
        <v>1569</v>
      </c>
      <c r="R574" t="s">
        <v>1570</v>
      </c>
      <c r="W574">
        <v>0</v>
      </c>
      <c r="Y574">
        <v>1</v>
      </c>
      <c r="Z574">
        <v>0</v>
      </c>
      <c r="AC574">
        <v>0</v>
      </c>
      <c r="AD574">
        <v>0</v>
      </c>
      <c r="AE574">
        <v>0</v>
      </c>
      <c r="AF574">
        <v>0</v>
      </c>
      <c r="AI574">
        <v>0</v>
      </c>
      <c r="AJ574">
        <v>0</v>
      </c>
      <c r="AK574">
        <v>0</v>
      </c>
      <c r="AL574">
        <v>0</v>
      </c>
      <c r="AO574">
        <v>0</v>
      </c>
      <c r="AQ574" t="s">
        <v>1546</v>
      </c>
      <c r="AR574" s="1">
        <v>20621</v>
      </c>
      <c r="AS574" s="1">
        <v>38518</v>
      </c>
      <c r="AT574">
        <v>20</v>
      </c>
      <c r="AU574">
        <v>49</v>
      </c>
      <c r="AV574" t="s">
        <v>1669</v>
      </c>
      <c r="AW574">
        <v>1</v>
      </c>
      <c r="AX574">
        <v>0</v>
      </c>
      <c r="BA574" t="s">
        <v>1685</v>
      </c>
      <c r="BC574" s="1">
        <v>42444</v>
      </c>
      <c r="BD574" t="s">
        <v>2215</v>
      </c>
      <c r="BH574">
        <v>1</v>
      </c>
      <c r="BI574">
        <v>0</v>
      </c>
      <c r="BJ574">
        <v>0</v>
      </c>
      <c r="BK574">
        <v>0</v>
      </c>
      <c r="BL574">
        <v>0</v>
      </c>
      <c r="BM574">
        <v>0</v>
      </c>
      <c r="BN574">
        <v>0</v>
      </c>
      <c r="BO574">
        <v>0</v>
      </c>
      <c r="BP574">
        <v>0</v>
      </c>
      <c r="BR574">
        <v>0</v>
      </c>
      <c r="BS574">
        <v>0</v>
      </c>
      <c r="BT574">
        <v>0</v>
      </c>
      <c r="BV574">
        <v>0</v>
      </c>
      <c r="BZ574" t="s">
        <v>1575</v>
      </c>
      <c r="CA574">
        <v>69</v>
      </c>
      <c r="CB574" t="s">
        <v>1901</v>
      </c>
      <c r="CC574" t="s">
        <v>6092</v>
      </c>
      <c r="CD574" t="s">
        <v>1842</v>
      </c>
      <c r="CG574" t="s">
        <v>1556</v>
      </c>
      <c r="CK574" t="s">
        <v>1655</v>
      </c>
      <c r="CL574" t="s">
        <v>2371</v>
      </c>
      <c r="CM574" t="s">
        <v>1789</v>
      </c>
      <c r="CP574" t="s">
        <v>1556</v>
      </c>
      <c r="CS574">
        <v>1</v>
      </c>
      <c r="CT574">
        <v>1</v>
      </c>
      <c r="CU574" s="1">
        <v>42488</v>
      </c>
      <c r="CV574">
        <v>1</v>
      </c>
      <c r="CW574" s="1">
        <v>42506</v>
      </c>
      <c r="CZ574" t="s">
        <v>1845</v>
      </c>
      <c r="DA574">
        <v>1</v>
      </c>
      <c r="DB574" t="s">
        <v>1570</v>
      </c>
      <c r="DC574" t="s">
        <v>2758</v>
      </c>
      <c r="DD574" t="s">
        <v>2758</v>
      </c>
      <c r="DE574" t="s">
        <v>6484</v>
      </c>
      <c r="DF574" t="s">
        <v>1658</v>
      </c>
      <c r="DG574" t="s">
        <v>6484</v>
      </c>
      <c r="DQ574">
        <v>1</v>
      </c>
      <c r="DR574" s="1">
        <v>42493</v>
      </c>
      <c r="DU574" t="s">
        <v>1660</v>
      </c>
      <c r="DW574">
        <v>2</v>
      </c>
      <c r="DX574" t="s">
        <v>1661</v>
      </c>
      <c r="DY574" t="s">
        <v>1661</v>
      </c>
      <c r="DZ574" t="s">
        <v>1695</v>
      </c>
      <c r="EA574" t="s">
        <v>1592</v>
      </c>
      <c r="EB574" t="s">
        <v>1589</v>
      </c>
      <c r="EC574" t="s">
        <v>1770</v>
      </c>
      <c r="EL574">
        <v>1</v>
      </c>
      <c r="EM574" s="1">
        <v>42524</v>
      </c>
      <c r="EN574" t="s">
        <v>1693</v>
      </c>
      <c r="EO574" t="s">
        <v>8720</v>
      </c>
      <c r="EP574" t="s">
        <v>1735</v>
      </c>
      <c r="EQ574">
        <v>331</v>
      </c>
      <c r="ER574" t="s">
        <v>6846</v>
      </c>
      <c r="ES574" t="s">
        <v>10582</v>
      </c>
      <c r="ET574" t="s">
        <v>8971</v>
      </c>
      <c r="EU574" t="s">
        <v>4065</v>
      </c>
      <c r="EV574" t="s">
        <v>1820</v>
      </c>
      <c r="EY574" t="s">
        <v>1908</v>
      </c>
      <c r="FA574">
        <v>96</v>
      </c>
      <c r="FF574" t="s">
        <v>2122</v>
      </c>
      <c r="FH574">
        <v>16</v>
      </c>
      <c r="FI574">
        <v>23</v>
      </c>
      <c r="FK574">
        <v>73</v>
      </c>
      <c r="FL574">
        <v>150</v>
      </c>
      <c r="FO574" t="s">
        <v>3110</v>
      </c>
      <c r="FQ574" t="s">
        <v>2415</v>
      </c>
      <c r="FW574">
        <v>1</v>
      </c>
      <c r="FX574" s="1">
        <v>42544</v>
      </c>
      <c r="FY574" t="s">
        <v>3888</v>
      </c>
      <c r="FZ574" t="s">
        <v>2755</v>
      </c>
      <c r="GA574" t="s">
        <v>13111</v>
      </c>
      <c r="GB574" t="s">
        <v>1952</v>
      </c>
      <c r="GC574" t="s">
        <v>5726</v>
      </c>
      <c r="GD574" t="s">
        <v>3774</v>
      </c>
      <c r="GE574" t="s">
        <v>1861</v>
      </c>
      <c r="GF574" t="s">
        <v>5210</v>
      </c>
      <c r="GG574" t="s">
        <v>1864</v>
      </c>
      <c r="GH574" t="s">
        <v>2478</v>
      </c>
      <c r="GI574" t="s">
        <v>3881</v>
      </c>
      <c r="GJ574" t="s">
        <v>1910</v>
      </c>
      <c r="GK574" t="s">
        <v>3991</v>
      </c>
      <c r="GL574" t="s">
        <v>1654</v>
      </c>
      <c r="GM574" t="s">
        <v>3154</v>
      </c>
      <c r="GN574">
        <v>1</v>
      </c>
      <c r="GV574" t="s">
        <v>1585</v>
      </c>
      <c r="GY574" t="s">
        <v>2965</v>
      </c>
      <c r="HD574" t="s">
        <v>2965</v>
      </c>
      <c r="HE574" t="s">
        <v>1660</v>
      </c>
      <c r="HF574" t="s">
        <v>1845</v>
      </c>
      <c r="HG574" t="s">
        <v>1661</v>
      </c>
      <c r="HH574" t="s">
        <v>1661</v>
      </c>
      <c r="HI574" t="s">
        <v>1871</v>
      </c>
      <c r="HK574">
        <v>0</v>
      </c>
      <c r="HP574" s="1">
        <v>42524</v>
      </c>
      <c r="HQ574" t="s">
        <v>11891</v>
      </c>
      <c r="HR574" s="1">
        <v>42524</v>
      </c>
      <c r="HS574" s="1">
        <v>42531</v>
      </c>
      <c r="HT574" s="1">
        <v>42542</v>
      </c>
      <c r="HU574" s="1">
        <v>42557</v>
      </c>
      <c r="HV574" s="1">
        <v>42587</v>
      </c>
      <c r="HW574">
        <v>12</v>
      </c>
      <c r="HX574">
        <v>45</v>
      </c>
      <c r="HY574">
        <v>55</v>
      </c>
      <c r="HZ574">
        <v>55</v>
      </c>
      <c r="IA574">
        <v>20</v>
      </c>
      <c r="IB574" t="s">
        <v>2697</v>
      </c>
      <c r="IC574" t="s">
        <v>2067</v>
      </c>
      <c r="ID574">
        <v>0</v>
      </c>
      <c r="II574">
        <v>0</v>
      </c>
      <c r="IN574">
        <v>1</v>
      </c>
      <c r="IO574" t="s">
        <v>10211</v>
      </c>
      <c r="IP574">
        <v>1</v>
      </c>
      <c r="IQ574" t="s">
        <v>10211</v>
      </c>
      <c r="IR574">
        <v>0</v>
      </c>
      <c r="JC574">
        <v>0</v>
      </c>
      <c r="JE574">
        <v>1</v>
      </c>
      <c r="JI574">
        <v>0</v>
      </c>
      <c r="JJ574">
        <v>0</v>
      </c>
      <c r="JR574">
        <v>0</v>
      </c>
      <c r="JT574">
        <v>0</v>
      </c>
      <c r="JX574">
        <v>45</v>
      </c>
      <c r="KA574">
        <v>0</v>
      </c>
      <c r="KC574">
        <v>0</v>
      </c>
      <c r="KF574" t="s">
        <v>1667</v>
      </c>
      <c r="KG574">
        <v>1</v>
      </c>
      <c r="KI574">
        <v>0</v>
      </c>
      <c r="KO574" t="s">
        <v>1726</v>
      </c>
      <c r="KP574" t="s">
        <v>1770</v>
      </c>
      <c r="KS574">
        <v>1</v>
      </c>
      <c r="KY574" t="s">
        <v>11535</v>
      </c>
      <c r="LD574">
        <v>3</v>
      </c>
      <c r="LE574">
        <v>0</v>
      </c>
      <c r="LG574">
        <v>0</v>
      </c>
      <c r="LI574" t="s">
        <v>2705</v>
      </c>
      <c r="LJ574">
        <v>0</v>
      </c>
      <c r="LQ574">
        <v>0</v>
      </c>
      <c r="LR574">
        <v>2</v>
      </c>
      <c r="LS574">
        <v>1</v>
      </c>
      <c r="LT574" t="s">
        <v>1614</v>
      </c>
      <c r="LU574" t="s">
        <v>2964</v>
      </c>
      <c r="MA574" t="s">
        <v>1668</v>
      </c>
      <c r="MB574" t="s">
        <v>3063</v>
      </c>
      <c r="MC574" t="s">
        <v>3111</v>
      </c>
      <c r="MD574" t="s">
        <v>2552</v>
      </c>
      <c r="ME574" t="s">
        <v>2753</v>
      </c>
      <c r="MF574" t="s">
        <v>5015</v>
      </c>
      <c r="MG574">
        <v>53</v>
      </c>
      <c r="MH574" t="s">
        <v>3591</v>
      </c>
      <c r="MI574" t="s">
        <v>4224</v>
      </c>
      <c r="MJ574" t="s">
        <v>3784</v>
      </c>
      <c r="ML574">
        <v>0</v>
      </c>
      <c r="MS574" t="s">
        <v>2697</v>
      </c>
      <c r="MV574" t="s">
        <v>1832</v>
      </c>
      <c r="MW574">
        <v>20</v>
      </c>
      <c r="MX574" t="s">
        <v>1912</v>
      </c>
      <c r="MY574" t="s">
        <v>1607</v>
      </c>
      <c r="MZ574" t="s">
        <v>2048</v>
      </c>
      <c r="NA574" t="s">
        <v>2048</v>
      </c>
      <c r="NB574" t="s">
        <v>1618</v>
      </c>
      <c r="NO574">
        <v>0</v>
      </c>
      <c r="NV574" t="s">
        <v>6105</v>
      </c>
      <c r="OJ574">
        <v>1</v>
      </c>
      <c r="OK574" t="s">
        <v>1881</v>
      </c>
      <c r="OL574">
        <v>1</v>
      </c>
      <c r="OM574" s="1">
        <v>42520</v>
      </c>
      <c r="ON574" s="1">
        <v>42520</v>
      </c>
      <c r="OO574" t="s">
        <v>1614</v>
      </c>
      <c r="OP574">
        <v>0</v>
      </c>
      <c r="QI574">
        <v>1</v>
      </c>
      <c r="QJ574" t="s">
        <v>1881</v>
      </c>
      <c r="QK574">
        <v>3</v>
      </c>
      <c r="QL574" s="1">
        <v>42542</v>
      </c>
      <c r="QM574" s="1">
        <v>42583</v>
      </c>
      <c r="QN574" t="s">
        <v>2015</v>
      </c>
      <c r="QO574">
        <v>0</v>
      </c>
      <c r="SC574" t="s">
        <v>1557</v>
      </c>
      <c r="VS574">
        <v>0</v>
      </c>
      <c r="VV574">
        <v>0</v>
      </c>
      <c r="WS574">
        <v>0</v>
      </c>
      <c r="WT574">
        <v>0</v>
      </c>
      <c r="XD574">
        <v>0</v>
      </c>
      <c r="XG574">
        <v>0</v>
      </c>
      <c r="XH574">
        <v>0</v>
      </c>
      <c r="XI574" t="s">
        <v>1623</v>
      </c>
      <c r="XO574">
        <v>0</v>
      </c>
      <c r="XU574">
        <v>0</v>
      </c>
      <c r="XV574" s="1">
        <v>42636</v>
      </c>
      <c r="YE574">
        <v>0</v>
      </c>
      <c r="YF574">
        <v>1</v>
      </c>
      <c r="YI574">
        <v>0</v>
      </c>
      <c r="YK574" s="1">
        <v>42636</v>
      </c>
      <c r="ZA574">
        <v>1</v>
      </c>
      <c r="ZC574">
        <v>0</v>
      </c>
      <c r="ZF574">
        <v>0</v>
      </c>
      <c r="ZL574" t="s">
        <v>2476</v>
      </c>
      <c r="ZX574">
        <v>153</v>
      </c>
      <c r="ZZ574" t="s">
        <v>10970</v>
      </c>
      <c r="AAA574">
        <v>1</v>
      </c>
      <c r="AAB574" t="s">
        <v>2928</v>
      </c>
      <c r="AAC574" t="s">
        <v>3976</v>
      </c>
      <c r="AAE574" t="s">
        <v>2682</v>
      </c>
      <c r="AAG574">
        <v>132</v>
      </c>
      <c r="AAH574" t="s">
        <v>2114</v>
      </c>
      <c r="AAI574" t="s">
        <v>4470</v>
      </c>
      <c r="AAK574" t="s">
        <v>13112</v>
      </c>
      <c r="AAL574" t="s">
        <v>13113</v>
      </c>
      <c r="AAM574" t="s">
        <v>2041</v>
      </c>
      <c r="AAO574" t="s">
        <v>2236</v>
      </c>
      <c r="AAP574" t="s">
        <v>2489</v>
      </c>
      <c r="AAR574" t="s">
        <v>4869</v>
      </c>
      <c r="AAS574">
        <v>90</v>
      </c>
      <c r="AAT574" t="s">
        <v>2030</v>
      </c>
      <c r="AAY574" t="s">
        <v>1580</v>
      </c>
      <c r="AAZ574" t="s">
        <v>5243</v>
      </c>
      <c r="ABC574" t="s">
        <v>5086</v>
      </c>
      <c r="ABD574" t="s">
        <v>2489</v>
      </c>
      <c r="ABE574" t="s">
        <v>2696</v>
      </c>
      <c r="ABG574" t="s">
        <v>1999</v>
      </c>
      <c r="ABI574" t="s">
        <v>4128</v>
      </c>
      <c r="ABJ574" t="s">
        <v>5241</v>
      </c>
      <c r="ABK574" t="s">
        <v>12899</v>
      </c>
      <c r="ABL574" s="1">
        <v>42583</v>
      </c>
      <c r="ABM574" t="s">
        <v>7586</v>
      </c>
      <c r="ABN574" t="s">
        <v>7586</v>
      </c>
      <c r="ABO574">
        <v>24</v>
      </c>
      <c r="ABR574" t="s">
        <v>1657</v>
      </c>
      <c r="ABS574" t="s">
        <v>1720</v>
      </c>
      <c r="ABT574" t="s">
        <v>5086</v>
      </c>
      <c r="ABW574">
        <v>0</v>
      </c>
      <c r="ABY574" s="1">
        <v>42590</v>
      </c>
      <c r="ACH574">
        <v>0</v>
      </c>
      <c r="ACK574">
        <v>0</v>
      </c>
      <c r="ACL574">
        <v>1</v>
      </c>
      <c r="ACO574">
        <v>0</v>
      </c>
      <c r="ACY574">
        <v>0</v>
      </c>
      <c r="ADJ574">
        <v>0</v>
      </c>
      <c r="ADL574" t="s">
        <v>5819</v>
      </c>
      <c r="ADN574" t="s">
        <v>2411</v>
      </c>
      <c r="ADP574" t="s">
        <v>5819</v>
      </c>
      <c r="ADR574" t="s">
        <v>2411</v>
      </c>
      <c r="ADV574" s="1">
        <v>42583</v>
      </c>
      <c r="ADX574">
        <v>0</v>
      </c>
      <c r="ADZ574">
        <v>0</v>
      </c>
      <c r="AED574">
        <v>0</v>
      </c>
      <c r="AEE574" t="s">
        <v>13114</v>
      </c>
      <c r="AEY574" t="s">
        <v>4059</v>
      </c>
      <c r="AFE574">
        <v>1</v>
      </c>
      <c r="AFM574">
        <v>1</v>
      </c>
      <c r="AFP574" s="1">
        <v>42587</v>
      </c>
      <c r="AFU574">
        <v>1</v>
      </c>
      <c r="AGO574">
        <v>0</v>
      </c>
      <c r="AHA574" t="s">
        <v>1721</v>
      </c>
      <c r="AHF574" s="1">
        <v>42560</v>
      </c>
      <c r="AHL574">
        <v>1</v>
      </c>
      <c r="AHO574" t="s">
        <v>4059</v>
      </c>
      <c r="AHP574" t="s">
        <v>1599</v>
      </c>
      <c r="AHW574" t="s">
        <v>4059</v>
      </c>
      <c r="AIC574">
        <v>1</v>
      </c>
      <c r="AIE574" t="s">
        <v>13114</v>
      </c>
      <c r="AIF574" s="1">
        <v>42560</v>
      </c>
      <c r="AIL574">
        <v>0</v>
      </c>
      <c r="AIW574">
        <v>1</v>
      </c>
      <c r="AIX574" s="1">
        <v>42560</v>
      </c>
      <c r="AJG574">
        <v>0</v>
      </c>
      <c r="AJH574" s="1">
        <v>75461</v>
      </c>
      <c r="AJI574">
        <v>0</v>
      </c>
      <c r="AJJ574">
        <v>1</v>
      </c>
      <c r="AJM574">
        <v>0</v>
      </c>
      <c r="AJR574" t="s">
        <v>4059</v>
      </c>
      <c r="AJV574">
        <v>0</v>
      </c>
      <c r="AJY574">
        <v>0</v>
      </c>
      <c r="AKB574" t="s">
        <v>13114</v>
      </c>
      <c r="AKI574">
        <v>0</v>
      </c>
      <c r="AKQ574">
        <v>1</v>
      </c>
      <c r="AKS574">
        <v>0</v>
      </c>
      <c r="AKT574">
        <v>0</v>
      </c>
      <c r="AKU574">
        <v>1</v>
      </c>
      <c r="AKV574">
        <v>0</v>
      </c>
      <c r="AKY574" t="s">
        <v>4712</v>
      </c>
      <c r="AKZ574" t="s">
        <v>2672</v>
      </c>
      <c r="ALA574" t="s">
        <v>5112</v>
      </c>
      <c r="ALB574" t="s">
        <v>3436</v>
      </c>
      <c r="ALC574" t="s">
        <v>5112</v>
      </c>
      <c r="ALD574" t="s">
        <v>6484</v>
      </c>
      <c r="ALE574" t="s">
        <v>3225</v>
      </c>
      <c r="ALF574" t="s">
        <v>3018</v>
      </c>
      <c r="ALG574" t="s">
        <v>4820</v>
      </c>
      <c r="ALH574" t="s">
        <v>5077</v>
      </c>
      <c r="ALR574" t="s">
        <v>2480</v>
      </c>
      <c r="AMN574" s="1">
        <v>42608</v>
      </c>
      <c r="AMO574" t="s">
        <v>1749</v>
      </c>
      <c r="ANI574" t="s">
        <v>13115</v>
      </c>
      <c r="ANJ574" t="s">
        <v>5572</v>
      </c>
      <c r="ANK574" t="s">
        <v>13116</v>
      </c>
      <c r="ANL574" t="s">
        <v>11238</v>
      </c>
      <c r="ANM574" t="s">
        <v>13117</v>
      </c>
      <c r="ANN574">
        <v>58</v>
      </c>
      <c r="ANO574" t="s">
        <v>5301</v>
      </c>
      <c r="ANP574" t="s">
        <v>13118</v>
      </c>
      <c r="ANQ574" t="s">
        <v>10994</v>
      </c>
      <c r="ANR574" t="s">
        <v>13116</v>
      </c>
      <c r="ANS574" t="s">
        <v>13119</v>
      </c>
      <c r="ANT574" t="s">
        <v>11929</v>
      </c>
      <c r="ANU574" t="s">
        <v>2410</v>
      </c>
      <c r="ANV574">
        <v>50</v>
      </c>
      <c r="AOD574" t="s">
        <v>13120</v>
      </c>
      <c r="AOE574" t="s">
        <v>1847</v>
      </c>
      <c r="AOF574" t="s">
        <v>13116</v>
      </c>
      <c r="AOG574" t="s">
        <v>7342</v>
      </c>
      <c r="AOH574" t="s">
        <v>2077</v>
      </c>
      <c r="AOI574">
        <v>51</v>
      </c>
      <c r="AOJ574" t="s">
        <v>1771</v>
      </c>
      <c r="AOK574">
        <v>20</v>
      </c>
      <c r="AOL574" t="s">
        <v>2834</v>
      </c>
      <c r="AOM574" t="s">
        <v>2204</v>
      </c>
      <c r="AON574">
        <v>7</v>
      </c>
      <c r="AOO574" t="s">
        <v>1765</v>
      </c>
      <c r="AOP574">
        <v>3</v>
      </c>
      <c r="AOQ574">
        <v>2</v>
      </c>
      <c r="AOR574" t="s">
        <v>1806</v>
      </c>
      <c r="AOS574" t="s">
        <v>2514</v>
      </c>
      <c r="AOT574">
        <v>1</v>
      </c>
      <c r="AOU574" t="s">
        <v>2619</v>
      </c>
      <c r="AOV574" t="s">
        <v>1823</v>
      </c>
      <c r="AOW574" t="s">
        <v>9908</v>
      </c>
      <c r="AOX574" t="s">
        <v>2188</v>
      </c>
      <c r="AOY574" t="s">
        <v>8547</v>
      </c>
      <c r="AOZ574" t="s">
        <v>4911</v>
      </c>
      <c r="APA574" t="s">
        <v>2716</v>
      </c>
      <c r="APB574">
        <v>51</v>
      </c>
      <c r="APC574">
        <v>39</v>
      </c>
      <c r="APD574">
        <v>29</v>
      </c>
      <c r="APE574">
        <v>23</v>
      </c>
      <c r="APF574">
        <v>21</v>
      </c>
      <c r="APG574" t="s">
        <v>2271</v>
      </c>
      <c r="APH574">
        <v>17</v>
      </c>
      <c r="API574">
        <v>8</v>
      </c>
      <c r="APJ574">
        <v>4</v>
      </c>
      <c r="APK574">
        <v>3</v>
      </c>
      <c r="APL574" t="s">
        <v>2113</v>
      </c>
      <c r="APM574">
        <v>2</v>
      </c>
      <c r="APN574" t="s">
        <v>2026</v>
      </c>
      <c r="APO574">
        <v>1</v>
      </c>
      <c r="APP574" t="s">
        <v>13121</v>
      </c>
      <c r="APQ574" t="s">
        <v>1700</v>
      </c>
      <c r="APR574" t="s">
        <v>5813</v>
      </c>
      <c r="APS574" t="s">
        <v>5726</v>
      </c>
      <c r="APT574" t="s">
        <v>1965</v>
      </c>
      <c r="APU574">
        <v>11</v>
      </c>
      <c r="APV574" t="s">
        <v>1812</v>
      </c>
      <c r="APW574" t="s">
        <v>2028</v>
      </c>
      <c r="APX574">
        <v>3</v>
      </c>
      <c r="APY574" t="s">
        <v>2568</v>
      </c>
      <c r="APZ574" t="s">
        <v>1927</v>
      </c>
      <c r="AQA574" t="s">
        <v>1806</v>
      </c>
      <c r="AQB574" t="s">
        <v>1761</v>
      </c>
      <c r="AQC574" t="s">
        <v>2026</v>
      </c>
      <c r="AQD574" t="s">
        <v>2514</v>
      </c>
      <c r="AQE574" t="s">
        <v>1926</v>
      </c>
      <c r="AQF574" t="s">
        <v>1994</v>
      </c>
      <c r="AQG574" t="s">
        <v>2619</v>
      </c>
      <c r="AQH574" t="s">
        <v>3150</v>
      </c>
      <c r="AQI574">
        <v>1</v>
      </c>
      <c r="AQJ574">
        <v>1</v>
      </c>
      <c r="AQL574" s="1">
        <v>42524</v>
      </c>
      <c r="AQM574">
        <v>1</v>
      </c>
      <c r="AQN574">
        <v>1</v>
      </c>
      <c r="AQO574">
        <v>1</v>
      </c>
      <c r="AQP574">
        <v>1</v>
      </c>
      <c r="AQQ574">
        <v>1</v>
      </c>
      <c r="AQR574">
        <v>1</v>
      </c>
      <c r="AQS574">
        <v>1</v>
      </c>
      <c r="AQT574">
        <v>2</v>
      </c>
      <c r="AQU574">
        <v>2</v>
      </c>
      <c r="AQV574">
        <v>2</v>
      </c>
      <c r="AQW574">
        <v>2</v>
      </c>
      <c r="AQX574">
        <v>1</v>
      </c>
      <c r="AQY574">
        <v>1</v>
      </c>
      <c r="AQZ574">
        <v>1</v>
      </c>
      <c r="ARA574">
        <v>1</v>
      </c>
      <c r="ARB574">
        <v>2</v>
      </c>
      <c r="ARC574">
        <v>1</v>
      </c>
      <c r="ARD574">
        <v>1</v>
      </c>
      <c r="ARE574">
        <v>1</v>
      </c>
      <c r="ARF574">
        <v>1</v>
      </c>
      <c r="ARG574">
        <v>1</v>
      </c>
      <c r="ARH574">
        <v>1</v>
      </c>
      <c r="ARI574">
        <v>1</v>
      </c>
      <c r="ARJ574">
        <v>1</v>
      </c>
      <c r="ARK574">
        <v>1</v>
      </c>
      <c r="ARL574">
        <v>2</v>
      </c>
      <c r="ARM574">
        <v>1</v>
      </c>
      <c r="ARN574">
        <v>1</v>
      </c>
      <c r="ARO574">
        <v>7</v>
      </c>
      <c r="ARP574">
        <v>7</v>
      </c>
      <c r="ARQ574">
        <v>2</v>
      </c>
      <c r="ARR574">
        <v>1</v>
      </c>
      <c r="ARS574">
        <v>1</v>
      </c>
      <c r="ART574">
        <v>2</v>
      </c>
      <c r="ARU574">
        <v>2</v>
      </c>
      <c r="ARV574">
        <v>1</v>
      </c>
      <c r="ARW574">
        <v>1</v>
      </c>
      <c r="ARX574">
        <v>1</v>
      </c>
      <c r="ARY574">
        <v>1</v>
      </c>
      <c r="ARZ574">
        <v>1</v>
      </c>
      <c r="ASA574">
        <v>2</v>
      </c>
      <c r="ASB574">
        <v>1</v>
      </c>
      <c r="ASC574" t="s">
        <v>1560</v>
      </c>
      <c r="ASD574" t="s">
        <v>1560</v>
      </c>
      <c r="ASE574" t="s">
        <v>1560</v>
      </c>
      <c r="ASF574" t="s">
        <v>1560</v>
      </c>
      <c r="ASG574" t="s">
        <v>1560</v>
      </c>
      <c r="ASH574" t="s">
        <v>1559</v>
      </c>
      <c r="ASI574" t="s">
        <v>1630</v>
      </c>
      <c r="ASJ574" t="s">
        <v>1558</v>
      </c>
      <c r="ASK574" t="s">
        <v>3011</v>
      </c>
      <c r="ASL574" t="s">
        <v>1563</v>
      </c>
      <c r="ASM574" t="s">
        <v>1563</v>
      </c>
      <c r="ASN574" t="s">
        <v>1558</v>
      </c>
      <c r="ASO574" t="s">
        <v>1563</v>
      </c>
      <c r="ASP574" t="s">
        <v>1558</v>
      </c>
      <c r="ASQ574" t="s">
        <v>1558</v>
      </c>
      <c r="ASR574" t="s">
        <v>1630</v>
      </c>
      <c r="ASS574" t="s">
        <v>1563</v>
      </c>
      <c r="AST574" t="s">
        <v>1558</v>
      </c>
      <c r="ASU574" t="s">
        <v>1558</v>
      </c>
      <c r="ASV574" t="s">
        <v>1558</v>
      </c>
      <c r="ASW574" t="s">
        <v>1558</v>
      </c>
      <c r="ASX574" t="s">
        <v>1558</v>
      </c>
      <c r="ASY574" t="s">
        <v>1558</v>
      </c>
      <c r="ASZ574" t="s">
        <v>1563</v>
      </c>
      <c r="ATA574" t="s">
        <v>1558</v>
      </c>
      <c r="ATB574">
        <v>3</v>
      </c>
    </row>
    <row r="575" spans="1:1014 1027:1267" x14ac:dyDescent="0.25">
      <c r="A575">
        <v>1361200</v>
      </c>
      <c r="B575" t="s">
        <v>3749</v>
      </c>
      <c r="C575">
        <v>41110</v>
      </c>
      <c r="D575" t="s">
        <v>1543</v>
      </c>
      <c r="F575" t="s">
        <v>12996</v>
      </c>
      <c r="J575" s="1">
        <v>16162</v>
      </c>
      <c r="K575">
        <v>72</v>
      </c>
      <c r="L575" t="s">
        <v>1565</v>
      </c>
      <c r="M575" t="s">
        <v>1886</v>
      </c>
      <c r="N575" t="s">
        <v>1567</v>
      </c>
      <c r="O575" t="s">
        <v>2018</v>
      </c>
      <c r="Q575" t="s">
        <v>1569</v>
      </c>
      <c r="R575" t="s">
        <v>1570</v>
      </c>
      <c r="W575">
        <v>1</v>
      </c>
      <c r="X575" t="s">
        <v>13122</v>
      </c>
      <c r="Y575">
        <v>1</v>
      </c>
      <c r="Z575">
        <v>1</v>
      </c>
      <c r="AA575" t="s">
        <v>1779</v>
      </c>
      <c r="AC575">
        <v>0</v>
      </c>
      <c r="AD575">
        <v>0</v>
      </c>
      <c r="AE575">
        <v>0</v>
      </c>
      <c r="AF575">
        <v>0</v>
      </c>
      <c r="AI575">
        <v>1</v>
      </c>
      <c r="AJ575">
        <v>0</v>
      </c>
      <c r="AK575">
        <v>1</v>
      </c>
      <c r="AL575">
        <v>0</v>
      </c>
      <c r="AO575">
        <v>0</v>
      </c>
      <c r="AQ575" t="s">
        <v>1546</v>
      </c>
      <c r="AR575" s="1">
        <v>20255</v>
      </c>
      <c r="AS575" s="1">
        <v>39614</v>
      </c>
      <c r="AT575">
        <v>60</v>
      </c>
      <c r="AU575">
        <v>53</v>
      </c>
      <c r="AV575" t="s">
        <v>6250</v>
      </c>
      <c r="AW575">
        <v>0</v>
      </c>
      <c r="AX575">
        <v>0</v>
      </c>
      <c r="BA575" t="s">
        <v>1685</v>
      </c>
      <c r="BC575" s="1">
        <v>42628</v>
      </c>
      <c r="BD575" t="s">
        <v>2328</v>
      </c>
      <c r="BH575">
        <v>3</v>
      </c>
      <c r="BI575">
        <v>1</v>
      </c>
      <c r="BJ575">
        <v>2</v>
      </c>
      <c r="BK575">
        <v>1</v>
      </c>
      <c r="BL575">
        <v>0</v>
      </c>
      <c r="BM575">
        <v>1</v>
      </c>
      <c r="BN575">
        <v>5</v>
      </c>
      <c r="BO575">
        <v>1</v>
      </c>
      <c r="BR575">
        <v>1</v>
      </c>
      <c r="BS575">
        <v>1</v>
      </c>
      <c r="BT575">
        <v>1</v>
      </c>
      <c r="BU575">
        <v>5</v>
      </c>
      <c r="BV575">
        <v>0</v>
      </c>
      <c r="BZ575" t="s">
        <v>1552</v>
      </c>
      <c r="CA575">
        <v>85</v>
      </c>
      <c r="CB575" t="s">
        <v>1761</v>
      </c>
      <c r="CC575" t="s">
        <v>2391</v>
      </c>
      <c r="CD575" t="s">
        <v>1675</v>
      </c>
      <c r="CG575" t="s">
        <v>1556</v>
      </c>
      <c r="CK575" t="s">
        <v>1655</v>
      </c>
      <c r="CL575" t="s">
        <v>1788</v>
      </c>
      <c r="CO575" t="s">
        <v>1789</v>
      </c>
      <c r="CP575" t="s">
        <v>1655</v>
      </c>
      <c r="CQ575" t="s">
        <v>1656</v>
      </c>
      <c r="CS575">
        <v>1</v>
      </c>
      <c r="CT575">
        <v>1</v>
      </c>
      <c r="CU575" s="1">
        <v>42654</v>
      </c>
      <c r="CV575">
        <v>0</v>
      </c>
      <c r="CZ575" t="s">
        <v>1845</v>
      </c>
      <c r="DA575">
        <v>1</v>
      </c>
      <c r="DB575" t="s">
        <v>1570</v>
      </c>
      <c r="DC575" t="s">
        <v>2867</v>
      </c>
      <c r="DD575" t="s">
        <v>1707</v>
      </c>
      <c r="DQ575">
        <v>1</v>
      </c>
      <c r="DR575" s="1">
        <v>42660</v>
      </c>
      <c r="DU575" t="s">
        <v>1694</v>
      </c>
      <c r="DW575" t="s">
        <v>1586</v>
      </c>
      <c r="DX575" t="s">
        <v>1661</v>
      </c>
      <c r="DY575" t="s">
        <v>1661</v>
      </c>
      <c r="DZ575" t="s">
        <v>1695</v>
      </c>
      <c r="EA575" t="s">
        <v>1592</v>
      </c>
      <c r="EB575" t="s">
        <v>1589</v>
      </c>
      <c r="EC575" t="s">
        <v>1770</v>
      </c>
      <c r="EL575">
        <v>1</v>
      </c>
      <c r="EM575" s="1">
        <v>42670</v>
      </c>
      <c r="FL575">
        <v>2417</v>
      </c>
      <c r="FW575">
        <v>0</v>
      </c>
      <c r="HE575" t="s">
        <v>1694</v>
      </c>
      <c r="HF575" t="s">
        <v>1845</v>
      </c>
      <c r="HG575" t="s">
        <v>1661</v>
      </c>
      <c r="HH575" t="s">
        <v>1661</v>
      </c>
      <c r="HI575" t="s">
        <v>1633</v>
      </c>
      <c r="HK575">
        <v>0</v>
      </c>
      <c r="ID575">
        <v>0</v>
      </c>
      <c r="II575">
        <v>0</v>
      </c>
      <c r="IN575">
        <v>1</v>
      </c>
      <c r="IO575" t="s">
        <v>5311</v>
      </c>
      <c r="IP575">
        <v>0</v>
      </c>
      <c r="IR575">
        <v>0</v>
      </c>
      <c r="JC575">
        <v>0</v>
      </c>
      <c r="JE575">
        <v>0</v>
      </c>
      <c r="JI575">
        <v>0</v>
      </c>
      <c r="JJ575">
        <v>0</v>
      </c>
      <c r="JR575">
        <v>0</v>
      </c>
      <c r="JT575">
        <v>1</v>
      </c>
      <c r="KA575">
        <v>0</v>
      </c>
      <c r="KC575">
        <v>1</v>
      </c>
      <c r="KF575" t="s">
        <v>1667</v>
      </c>
      <c r="KI575">
        <v>0</v>
      </c>
      <c r="KP575" t="s">
        <v>1770</v>
      </c>
      <c r="KS575">
        <v>0</v>
      </c>
      <c r="LM575" t="s">
        <v>4603</v>
      </c>
      <c r="LQ575">
        <v>0</v>
      </c>
      <c r="ML575">
        <v>0</v>
      </c>
      <c r="NO575">
        <v>0</v>
      </c>
      <c r="NV575" t="s">
        <v>12998</v>
      </c>
      <c r="OJ575">
        <v>1</v>
      </c>
      <c r="OK575" t="s">
        <v>2129</v>
      </c>
      <c r="OL575">
        <v>2</v>
      </c>
      <c r="OM575" s="1">
        <v>42670</v>
      </c>
      <c r="ON575" s="1">
        <v>42691</v>
      </c>
      <c r="OO575" t="s">
        <v>2420</v>
      </c>
      <c r="OP575">
        <v>0</v>
      </c>
      <c r="OQ575" t="s">
        <v>13123</v>
      </c>
      <c r="TA575" t="s">
        <v>1919</v>
      </c>
      <c r="TG575" t="s">
        <v>1586</v>
      </c>
      <c r="VS575">
        <v>2</v>
      </c>
      <c r="VV575">
        <v>2</v>
      </c>
      <c r="WS575">
        <v>2</v>
      </c>
      <c r="WT575">
        <v>2</v>
      </c>
      <c r="XD575">
        <v>2</v>
      </c>
      <c r="XG575">
        <v>2</v>
      </c>
      <c r="XI575" t="s">
        <v>1623</v>
      </c>
      <c r="XO575">
        <v>2</v>
      </c>
      <c r="XU575">
        <v>2</v>
      </c>
      <c r="XV575" s="1">
        <v>42677</v>
      </c>
      <c r="YE575">
        <v>2</v>
      </c>
      <c r="YI575">
        <v>2</v>
      </c>
      <c r="YK575" s="1">
        <v>42719</v>
      </c>
      <c r="ZA575">
        <v>0</v>
      </c>
      <c r="ZC575">
        <v>2</v>
      </c>
      <c r="ZF575">
        <v>2</v>
      </c>
      <c r="ZL575" t="s">
        <v>2476</v>
      </c>
      <c r="AAA575">
        <v>0</v>
      </c>
      <c r="ABW575">
        <v>2</v>
      </c>
      <c r="ACH575">
        <v>2</v>
      </c>
      <c r="ACK575">
        <v>2</v>
      </c>
      <c r="ACL575">
        <v>0</v>
      </c>
      <c r="ACO575">
        <v>2</v>
      </c>
      <c r="ACY575">
        <v>2</v>
      </c>
      <c r="ADJ575">
        <v>0</v>
      </c>
      <c r="ADL575" t="s">
        <v>1675</v>
      </c>
      <c r="ADN575" t="s">
        <v>1675</v>
      </c>
      <c r="ADP575" t="s">
        <v>1675</v>
      </c>
      <c r="ADR575" t="s">
        <v>1675</v>
      </c>
      <c r="AQL575" s="1">
        <v>42677</v>
      </c>
      <c r="AQM575">
        <v>4</v>
      </c>
      <c r="AQN575">
        <v>4</v>
      </c>
      <c r="AQO575">
        <v>4</v>
      </c>
      <c r="AQP575">
        <v>4</v>
      </c>
      <c r="AQQ575">
        <v>3</v>
      </c>
      <c r="AQR575">
        <v>4</v>
      </c>
      <c r="AQS575">
        <v>4</v>
      </c>
      <c r="AQT575">
        <v>3</v>
      </c>
      <c r="AQU575">
        <v>2</v>
      </c>
      <c r="AQV575">
        <v>4</v>
      </c>
      <c r="AQW575">
        <v>3</v>
      </c>
      <c r="AQX575">
        <v>4</v>
      </c>
      <c r="AQY575">
        <v>2</v>
      </c>
      <c r="AQZ575">
        <v>1</v>
      </c>
      <c r="ARA575">
        <v>1</v>
      </c>
      <c r="ARB575">
        <v>4</v>
      </c>
      <c r="ARC575">
        <v>1</v>
      </c>
      <c r="ARD575">
        <v>4</v>
      </c>
      <c r="ARE575">
        <v>4</v>
      </c>
      <c r="ARF575">
        <v>1</v>
      </c>
      <c r="ARG575">
        <v>3</v>
      </c>
      <c r="ARH575">
        <v>3</v>
      </c>
      <c r="ARI575">
        <v>3</v>
      </c>
      <c r="ARJ575">
        <v>3</v>
      </c>
      <c r="ARK575">
        <v>2</v>
      </c>
      <c r="ARL575">
        <v>1</v>
      </c>
      <c r="ARM575">
        <v>1</v>
      </c>
      <c r="ARN575">
        <v>1</v>
      </c>
      <c r="ARO575">
        <v>3</v>
      </c>
      <c r="ARP575">
        <v>3</v>
      </c>
      <c r="ARQ575">
        <v>2</v>
      </c>
      <c r="ARR575">
        <v>2</v>
      </c>
      <c r="ARS575">
        <v>1</v>
      </c>
      <c r="ART575">
        <v>4</v>
      </c>
      <c r="ARU575">
        <v>4</v>
      </c>
      <c r="ARV575">
        <v>2</v>
      </c>
      <c r="ARW575">
        <v>2</v>
      </c>
      <c r="ARX575">
        <v>2</v>
      </c>
      <c r="ARY575">
        <v>1</v>
      </c>
      <c r="ARZ575">
        <v>2</v>
      </c>
      <c r="ASA575">
        <v>3</v>
      </c>
      <c r="ASB575">
        <v>1</v>
      </c>
      <c r="ASC575" t="s">
        <v>1563</v>
      </c>
      <c r="ASD575" t="s">
        <v>2724</v>
      </c>
      <c r="ASE575" t="s">
        <v>1558</v>
      </c>
      <c r="ASF575" t="s">
        <v>1563</v>
      </c>
      <c r="ASG575" t="s">
        <v>1559</v>
      </c>
      <c r="ASH575" t="s">
        <v>1561</v>
      </c>
      <c r="ASI575" t="s">
        <v>1560</v>
      </c>
      <c r="ASJ575" t="s">
        <v>1558</v>
      </c>
      <c r="ASK575" t="s">
        <v>2955</v>
      </c>
      <c r="ASL575" t="s">
        <v>2955</v>
      </c>
      <c r="ASM575" t="s">
        <v>2955</v>
      </c>
      <c r="ASN575" t="s">
        <v>1563</v>
      </c>
      <c r="ASO575" t="s">
        <v>1560</v>
      </c>
      <c r="ASP575" t="s">
        <v>1558</v>
      </c>
      <c r="ASQ575" t="s">
        <v>1558</v>
      </c>
      <c r="ASR575" t="s">
        <v>2152</v>
      </c>
      <c r="ASS575" t="s">
        <v>1563</v>
      </c>
      <c r="AST575" t="s">
        <v>1563</v>
      </c>
      <c r="ASU575" t="s">
        <v>1563</v>
      </c>
      <c r="ASV575" t="s">
        <v>1563</v>
      </c>
      <c r="ASW575" t="s">
        <v>1563</v>
      </c>
      <c r="ASX575" t="s">
        <v>1558</v>
      </c>
      <c r="ASY575" t="s">
        <v>1563</v>
      </c>
      <c r="ASZ575" t="s">
        <v>2955</v>
      </c>
      <c r="ATA575" t="s">
        <v>1558</v>
      </c>
      <c r="ATB575">
        <v>4</v>
      </c>
    </row>
    <row r="576" spans="1:1014 1027:1267" x14ac:dyDescent="0.25">
      <c r="A576">
        <v>1370077</v>
      </c>
      <c r="B576" t="s">
        <v>3749</v>
      </c>
      <c r="C576">
        <v>41010</v>
      </c>
      <c r="D576" t="s">
        <v>1543</v>
      </c>
      <c r="F576" t="s">
        <v>1543</v>
      </c>
      <c r="J576" s="1">
        <v>17431</v>
      </c>
      <c r="K576">
        <v>68</v>
      </c>
      <c r="L576" t="s">
        <v>1643</v>
      </c>
      <c r="M576" t="s">
        <v>1644</v>
      </c>
      <c r="N576" t="s">
        <v>1567</v>
      </c>
      <c r="O576" t="s">
        <v>1568</v>
      </c>
      <c r="Q576" t="s">
        <v>1569</v>
      </c>
      <c r="R576" t="s">
        <v>1570</v>
      </c>
      <c r="W576">
        <v>0</v>
      </c>
      <c r="Y576">
        <v>1</v>
      </c>
      <c r="Z576">
        <v>1</v>
      </c>
      <c r="AA576" t="s">
        <v>2466</v>
      </c>
      <c r="AC576">
        <v>0</v>
      </c>
      <c r="AD576">
        <v>0</v>
      </c>
      <c r="AE576">
        <v>0</v>
      </c>
      <c r="AF576">
        <v>1</v>
      </c>
      <c r="AG576" t="s">
        <v>1678</v>
      </c>
      <c r="AH576" s="1">
        <v>40261</v>
      </c>
      <c r="AI576">
        <v>1</v>
      </c>
      <c r="AJ576">
        <v>1</v>
      </c>
      <c r="AK576">
        <v>1</v>
      </c>
      <c r="AL576">
        <v>0</v>
      </c>
      <c r="AO576">
        <v>0</v>
      </c>
      <c r="AQ576" t="s">
        <v>1546</v>
      </c>
      <c r="AR576" s="1">
        <v>22082</v>
      </c>
      <c r="AS576" s="1">
        <v>40284</v>
      </c>
      <c r="AT576">
        <v>40</v>
      </c>
      <c r="AU576">
        <v>50</v>
      </c>
      <c r="AV576" t="s">
        <v>1560</v>
      </c>
      <c r="AW576">
        <v>0</v>
      </c>
      <c r="AX576">
        <v>0</v>
      </c>
      <c r="BA576" t="s">
        <v>1752</v>
      </c>
      <c r="BC576" s="1">
        <v>40162</v>
      </c>
      <c r="BD576" t="s">
        <v>13124</v>
      </c>
      <c r="BE576" t="s">
        <v>2005</v>
      </c>
      <c r="BH576">
        <v>1</v>
      </c>
      <c r="BI576">
        <v>0</v>
      </c>
      <c r="BJ576">
        <v>0</v>
      </c>
      <c r="BK576">
        <v>0</v>
      </c>
      <c r="BL576">
        <v>0</v>
      </c>
      <c r="BM576">
        <v>0</v>
      </c>
      <c r="BN576">
        <v>0</v>
      </c>
      <c r="BO576">
        <v>0</v>
      </c>
      <c r="BP576">
        <v>0</v>
      </c>
      <c r="BR576">
        <v>0</v>
      </c>
      <c r="BS576">
        <v>0</v>
      </c>
      <c r="BT576">
        <v>1</v>
      </c>
      <c r="BU576">
        <v>8</v>
      </c>
      <c r="BV576">
        <v>0</v>
      </c>
      <c r="BZ576" t="s">
        <v>1650</v>
      </c>
      <c r="CA576">
        <v>80</v>
      </c>
      <c r="CB576" t="s">
        <v>2323</v>
      </c>
      <c r="CC576" t="s">
        <v>5982</v>
      </c>
      <c r="CD576" t="s">
        <v>1925</v>
      </c>
      <c r="CG576" t="s">
        <v>1556</v>
      </c>
      <c r="CK576" t="s">
        <v>1655</v>
      </c>
      <c r="CL576" t="s">
        <v>1788</v>
      </c>
      <c r="CO576" t="s">
        <v>2025</v>
      </c>
      <c r="CP576" t="s">
        <v>1556</v>
      </c>
      <c r="CS576">
        <v>1</v>
      </c>
      <c r="CT576">
        <v>1</v>
      </c>
      <c r="CU576" s="1">
        <v>42430</v>
      </c>
      <c r="CV576">
        <v>1</v>
      </c>
      <c r="CW576" s="1">
        <v>42474</v>
      </c>
      <c r="CX576" t="s">
        <v>1578</v>
      </c>
      <c r="CZ576" t="s">
        <v>1691</v>
      </c>
      <c r="DA576">
        <v>1</v>
      </c>
      <c r="DB576" t="s">
        <v>1570</v>
      </c>
      <c r="DC576" t="s">
        <v>1698</v>
      </c>
      <c r="DD576" t="s">
        <v>2415</v>
      </c>
      <c r="DE576" t="s">
        <v>3073</v>
      </c>
      <c r="DF576" t="s">
        <v>1793</v>
      </c>
      <c r="DG576" t="s">
        <v>2277</v>
      </c>
      <c r="DQ576">
        <v>1</v>
      </c>
      <c r="DR576" s="1">
        <v>42485</v>
      </c>
      <c r="DU576" t="s">
        <v>1694</v>
      </c>
      <c r="DW576">
        <v>3</v>
      </c>
      <c r="DX576" t="s">
        <v>1661</v>
      </c>
      <c r="DY576" t="s">
        <v>1661</v>
      </c>
      <c r="DZ576" t="s">
        <v>1695</v>
      </c>
      <c r="EA576" t="s">
        <v>1592</v>
      </c>
      <c r="EB576" t="s">
        <v>1757</v>
      </c>
      <c r="EC576" t="s">
        <v>1697</v>
      </c>
      <c r="EL576">
        <v>1</v>
      </c>
      <c r="EM576" s="1">
        <v>42514</v>
      </c>
      <c r="EN576" t="s">
        <v>1820</v>
      </c>
      <c r="EO576" t="s">
        <v>8662</v>
      </c>
      <c r="EP576" t="s">
        <v>2188</v>
      </c>
      <c r="EQ576">
        <v>360</v>
      </c>
      <c r="ER576" t="s">
        <v>4229</v>
      </c>
      <c r="ES576" t="s">
        <v>6308</v>
      </c>
      <c r="ET576" t="s">
        <v>3046</v>
      </c>
      <c r="EU576" t="s">
        <v>3888</v>
      </c>
      <c r="EV576" t="s">
        <v>3311</v>
      </c>
      <c r="EY576" t="s">
        <v>1883</v>
      </c>
      <c r="FA576">
        <v>135</v>
      </c>
      <c r="FF576" t="s">
        <v>2147</v>
      </c>
      <c r="FH576">
        <v>17</v>
      </c>
      <c r="FI576">
        <v>10</v>
      </c>
      <c r="FK576">
        <v>114</v>
      </c>
      <c r="FL576">
        <v>232</v>
      </c>
      <c r="FO576" t="s">
        <v>5008</v>
      </c>
      <c r="FQ576" t="s">
        <v>1992</v>
      </c>
      <c r="FW576">
        <v>1</v>
      </c>
      <c r="FX576" s="1">
        <v>42479</v>
      </c>
      <c r="FY576" t="s">
        <v>4391</v>
      </c>
      <c r="FZ576" t="s">
        <v>1599</v>
      </c>
      <c r="GA576" t="s">
        <v>13125</v>
      </c>
      <c r="GB576" t="s">
        <v>2103</v>
      </c>
      <c r="GC576" t="s">
        <v>3895</v>
      </c>
      <c r="GD576" t="s">
        <v>2634</v>
      </c>
      <c r="GE576" t="s">
        <v>4182</v>
      </c>
      <c r="GF576" t="s">
        <v>2224</v>
      </c>
      <c r="GG576" t="s">
        <v>6056</v>
      </c>
      <c r="GH576" t="s">
        <v>1594</v>
      </c>
      <c r="GI576" t="s">
        <v>1782</v>
      </c>
      <c r="GJ576" t="s">
        <v>1832</v>
      </c>
      <c r="GK576" t="s">
        <v>1832</v>
      </c>
      <c r="GL576" t="s">
        <v>1787</v>
      </c>
      <c r="GM576" t="s">
        <v>4690</v>
      </c>
      <c r="GN576">
        <v>1</v>
      </c>
      <c r="GV576" t="s">
        <v>2964</v>
      </c>
      <c r="HE576" t="s">
        <v>1694</v>
      </c>
      <c r="HF576" t="s">
        <v>1691</v>
      </c>
      <c r="HG576" t="s">
        <v>1661</v>
      </c>
      <c r="HH576" t="s">
        <v>1661</v>
      </c>
      <c r="HI576" t="s">
        <v>1871</v>
      </c>
      <c r="HK576">
        <v>0</v>
      </c>
      <c r="HP576" s="1">
        <v>42485</v>
      </c>
      <c r="HQ576" t="s">
        <v>1826</v>
      </c>
      <c r="HR576" s="1">
        <v>42521</v>
      </c>
      <c r="HS576" s="1">
        <v>42530</v>
      </c>
      <c r="HT576" s="1">
        <v>42542</v>
      </c>
      <c r="HU576" s="1">
        <v>42556</v>
      </c>
      <c r="HV576" s="1">
        <v>42593</v>
      </c>
      <c r="HW576">
        <v>18</v>
      </c>
      <c r="HX576">
        <v>0</v>
      </c>
      <c r="HY576">
        <v>50</v>
      </c>
      <c r="HZ576">
        <v>50</v>
      </c>
      <c r="IA576">
        <v>25</v>
      </c>
      <c r="IB576">
        <v>2</v>
      </c>
      <c r="IC576" t="s">
        <v>2067</v>
      </c>
      <c r="ID576">
        <v>1</v>
      </c>
      <c r="IE576">
        <v>25</v>
      </c>
      <c r="IF576">
        <v>10</v>
      </c>
      <c r="IG576" s="1">
        <v>42689</v>
      </c>
      <c r="IH576" s="1">
        <v>42704</v>
      </c>
      <c r="II576">
        <v>0</v>
      </c>
      <c r="IN576">
        <v>1</v>
      </c>
      <c r="IO576" t="s">
        <v>2068</v>
      </c>
      <c r="IP576">
        <v>1</v>
      </c>
      <c r="IQ576" t="s">
        <v>2068</v>
      </c>
      <c r="IR576">
        <v>0</v>
      </c>
      <c r="JC576">
        <v>0</v>
      </c>
      <c r="JE576">
        <v>1</v>
      </c>
      <c r="JI576">
        <v>0</v>
      </c>
      <c r="JJ576">
        <v>0</v>
      </c>
      <c r="JR576">
        <v>0</v>
      </c>
      <c r="JT576">
        <v>0</v>
      </c>
      <c r="JX576">
        <v>19</v>
      </c>
      <c r="KA576">
        <v>0</v>
      </c>
      <c r="KC576">
        <v>0</v>
      </c>
      <c r="KF576" t="s">
        <v>2012</v>
      </c>
      <c r="KG576">
        <v>1</v>
      </c>
      <c r="KI576">
        <v>0</v>
      </c>
      <c r="KO576" t="s">
        <v>1726</v>
      </c>
      <c r="KP576" t="s">
        <v>1697</v>
      </c>
      <c r="KS576">
        <v>0</v>
      </c>
      <c r="KY576">
        <v>60</v>
      </c>
      <c r="LA576" t="s">
        <v>2126</v>
      </c>
      <c r="LD576">
        <v>1</v>
      </c>
      <c r="LE576">
        <v>0</v>
      </c>
      <c r="LG576">
        <v>0</v>
      </c>
      <c r="LI576" t="s">
        <v>3265</v>
      </c>
      <c r="LJ576">
        <v>0</v>
      </c>
      <c r="LQ576">
        <v>0</v>
      </c>
      <c r="LR576">
        <v>0</v>
      </c>
      <c r="LS576">
        <v>1</v>
      </c>
      <c r="LT576" t="s">
        <v>1614</v>
      </c>
      <c r="LY576" t="s">
        <v>1730</v>
      </c>
      <c r="MA576" t="s">
        <v>3113</v>
      </c>
      <c r="MB576" t="s">
        <v>2375</v>
      </c>
      <c r="MC576" t="s">
        <v>3111</v>
      </c>
      <c r="MD576" t="s">
        <v>3253</v>
      </c>
      <c r="ME576" t="s">
        <v>1846</v>
      </c>
      <c r="MF576" t="s">
        <v>5156</v>
      </c>
      <c r="MG576">
        <v>31</v>
      </c>
      <c r="MH576" t="s">
        <v>9313</v>
      </c>
      <c r="MI576" t="s">
        <v>3242</v>
      </c>
      <c r="MJ576" t="s">
        <v>3784</v>
      </c>
      <c r="ML576">
        <v>0</v>
      </c>
      <c r="MS576">
        <v>2</v>
      </c>
      <c r="MV576" t="s">
        <v>1673</v>
      </c>
      <c r="MW576">
        <v>25</v>
      </c>
      <c r="MX576" t="s">
        <v>2445</v>
      </c>
      <c r="MY576" t="s">
        <v>2337</v>
      </c>
      <c r="MZ576" t="s">
        <v>1877</v>
      </c>
      <c r="NA576" t="s">
        <v>2837</v>
      </c>
      <c r="NB576" t="s">
        <v>2242</v>
      </c>
      <c r="NO576">
        <v>0</v>
      </c>
      <c r="NR576" t="s">
        <v>1661</v>
      </c>
      <c r="NV576" t="s">
        <v>1971</v>
      </c>
      <c r="OK576" t="s">
        <v>2258</v>
      </c>
      <c r="OL576">
        <v>2</v>
      </c>
      <c r="OM576" s="1">
        <v>42514</v>
      </c>
      <c r="ON576" s="1">
        <v>42534</v>
      </c>
      <c r="OO576" t="s">
        <v>1614</v>
      </c>
      <c r="OP576">
        <v>0</v>
      </c>
      <c r="QI576">
        <v>1</v>
      </c>
      <c r="QJ576" t="s">
        <v>2258</v>
      </c>
      <c r="QK576">
        <v>2</v>
      </c>
      <c r="QL576" s="1">
        <v>42555</v>
      </c>
      <c r="QM576" s="1">
        <v>42583</v>
      </c>
      <c r="QN576" t="s">
        <v>1614</v>
      </c>
      <c r="QO576">
        <v>0</v>
      </c>
      <c r="TM576" t="s">
        <v>1732</v>
      </c>
      <c r="TQ576" t="s">
        <v>1614</v>
      </c>
      <c r="TR576">
        <v>0</v>
      </c>
      <c r="UV576" t="s">
        <v>1614</v>
      </c>
      <c r="UW576">
        <v>0</v>
      </c>
      <c r="VS576">
        <v>0</v>
      </c>
      <c r="VV576">
        <v>0</v>
      </c>
      <c r="WC576">
        <v>1</v>
      </c>
      <c r="WJ576" s="1">
        <v>43055</v>
      </c>
      <c r="WL576">
        <v>1</v>
      </c>
      <c r="WS576">
        <v>0</v>
      </c>
      <c r="WT576">
        <v>0</v>
      </c>
      <c r="XD576">
        <v>1</v>
      </c>
      <c r="XG576">
        <v>0</v>
      </c>
      <c r="XH576">
        <v>1</v>
      </c>
      <c r="XI576" t="s">
        <v>1623</v>
      </c>
      <c r="XN576">
        <v>0</v>
      </c>
      <c r="XO576">
        <v>0</v>
      </c>
      <c r="XU576">
        <v>0</v>
      </c>
      <c r="XV576" s="1">
        <v>43025</v>
      </c>
      <c r="XW576" s="1">
        <v>43055</v>
      </c>
      <c r="YE576">
        <v>0</v>
      </c>
      <c r="YF576">
        <v>0</v>
      </c>
      <c r="YI576">
        <v>0</v>
      </c>
      <c r="YK576" s="1">
        <v>43025</v>
      </c>
      <c r="YP576">
        <v>0</v>
      </c>
      <c r="YT576">
        <v>0</v>
      </c>
      <c r="YU576">
        <v>0</v>
      </c>
      <c r="ZA576">
        <v>1</v>
      </c>
      <c r="ZB576">
        <v>0</v>
      </c>
      <c r="ZC576">
        <v>0</v>
      </c>
      <c r="ZF576">
        <v>1</v>
      </c>
      <c r="ZL576" t="s">
        <v>2476</v>
      </c>
      <c r="ZS576">
        <v>0</v>
      </c>
      <c r="ZX576">
        <v>318</v>
      </c>
      <c r="ZZ576" t="s">
        <v>10090</v>
      </c>
      <c r="AAA576">
        <v>1</v>
      </c>
      <c r="AAC576" t="s">
        <v>2721</v>
      </c>
      <c r="AAF576">
        <v>32</v>
      </c>
      <c r="AAG576">
        <v>142</v>
      </c>
      <c r="AAH576" t="s">
        <v>7972</v>
      </c>
      <c r="AAI576" t="s">
        <v>1734</v>
      </c>
      <c r="AAJ576">
        <v>102</v>
      </c>
      <c r="AAK576" t="s">
        <v>1899</v>
      </c>
      <c r="AAM576" t="s">
        <v>1599</v>
      </c>
      <c r="AAN576" t="s">
        <v>1698</v>
      </c>
      <c r="AAO576" t="s">
        <v>1904</v>
      </c>
      <c r="AAQ576" t="s">
        <v>1700</v>
      </c>
      <c r="AAR576" t="s">
        <v>3037</v>
      </c>
      <c r="AAS576">
        <v>131</v>
      </c>
      <c r="AAT576" t="s">
        <v>1688</v>
      </c>
      <c r="AAW576">
        <v>19</v>
      </c>
      <c r="AAY576" t="s">
        <v>1693</v>
      </c>
      <c r="AAZ576" t="s">
        <v>2927</v>
      </c>
      <c r="ABA576">
        <v>112</v>
      </c>
      <c r="ABD576" t="s">
        <v>2039</v>
      </c>
      <c r="ABE576" t="s">
        <v>1717</v>
      </c>
      <c r="ABG576" t="s">
        <v>2548</v>
      </c>
      <c r="ABI576" t="s">
        <v>3193</v>
      </c>
      <c r="ABJ576" t="s">
        <v>5201</v>
      </c>
      <c r="ABL576" s="1">
        <v>42668</v>
      </c>
      <c r="ABM576" t="s">
        <v>5215</v>
      </c>
      <c r="ABN576" t="s">
        <v>3890</v>
      </c>
      <c r="ABO576">
        <v>41</v>
      </c>
      <c r="ABQ576">
        <v>200</v>
      </c>
      <c r="ABR576" t="s">
        <v>4130</v>
      </c>
      <c r="ABS576" t="s">
        <v>1956</v>
      </c>
      <c r="ABT576" t="s">
        <v>1599</v>
      </c>
      <c r="ABU576">
        <v>15</v>
      </c>
      <c r="ABW576">
        <v>0</v>
      </c>
      <c r="ABY576" s="1">
        <v>42639</v>
      </c>
      <c r="ACH576">
        <v>0</v>
      </c>
      <c r="ACK576">
        <v>0</v>
      </c>
      <c r="ACL576">
        <v>1</v>
      </c>
      <c r="ACO576">
        <v>0</v>
      </c>
      <c r="ACP576">
        <v>0</v>
      </c>
      <c r="ACR576">
        <v>0</v>
      </c>
      <c r="ACY576">
        <v>0</v>
      </c>
      <c r="ADJ576">
        <v>0</v>
      </c>
      <c r="ADL576" t="s">
        <v>11817</v>
      </c>
      <c r="ADN576" t="s">
        <v>11817</v>
      </c>
      <c r="ADP576" t="s">
        <v>4086</v>
      </c>
      <c r="ADR576" t="s">
        <v>4086</v>
      </c>
      <c r="ADX576">
        <v>0</v>
      </c>
      <c r="ADZ576">
        <v>0</v>
      </c>
      <c r="AED576">
        <v>1</v>
      </c>
      <c r="AEG576">
        <v>0</v>
      </c>
      <c r="AEK576">
        <v>0</v>
      </c>
      <c r="AEM576" s="1">
        <v>42780</v>
      </c>
      <c r="AEY576" t="s">
        <v>2215</v>
      </c>
      <c r="AFA576" s="1">
        <v>42576</v>
      </c>
      <c r="AFE576">
        <v>1</v>
      </c>
      <c r="AFJ576">
        <v>1</v>
      </c>
      <c r="AFM576">
        <v>1</v>
      </c>
      <c r="AFT576">
        <v>0</v>
      </c>
      <c r="AGD576" t="s">
        <v>5377</v>
      </c>
      <c r="AGO576">
        <v>0</v>
      </c>
      <c r="AGP576">
        <v>0</v>
      </c>
      <c r="AGS576" t="s">
        <v>5187</v>
      </c>
      <c r="AGU576" t="s">
        <v>5187</v>
      </c>
      <c r="AGX576" t="s">
        <v>5377</v>
      </c>
      <c r="AHD576" s="1">
        <v>42801</v>
      </c>
      <c r="AHF576" s="1">
        <v>42604</v>
      </c>
      <c r="AHJ576">
        <v>0</v>
      </c>
      <c r="AHO576" t="s">
        <v>2052</v>
      </c>
      <c r="AHW576" t="s">
        <v>2215</v>
      </c>
      <c r="AIC576">
        <v>1</v>
      </c>
      <c r="AID576" t="s">
        <v>1885</v>
      </c>
      <c r="AIF576" s="1">
        <v>42576</v>
      </c>
      <c r="AIL576">
        <v>0</v>
      </c>
      <c r="AJA576" t="s">
        <v>3876</v>
      </c>
      <c r="AJB576">
        <v>1</v>
      </c>
      <c r="AJG576">
        <v>0</v>
      </c>
      <c r="AJI576">
        <v>0</v>
      </c>
      <c r="AJJ576">
        <v>1</v>
      </c>
      <c r="AJM576">
        <v>1</v>
      </c>
      <c r="AJP576">
        <v>0</v>
      </c>
      <c r="AJT576" t="s">
        <v>2052</v>
      </c>
      <c r="AJV576">
        <v>0</v>
      </c>
      <c r="AJY576">
        <v>0</v>
      </c>
      <c r="AKB576" t="s">
        <v>2215</v>
      </c>
      <c r="AKC576">
        <v>1</v>
      </c>
      <c r="AKI576">
        <v>0</v>
      </c>
      <c r="AKP576" s="1">
        <v>42836</v>
      </c>
      <c r="AKQ576">
        <v>0</v>
      </c>
      <c r="AKS576">
        <v>0</v>
      </c>
      <c r="AKU576">
        <v>0</v>
      </c>
      <c r="AKV576">
        <v>1</v>
      </c>
      <c r="AKY576" t="s">
        <v>3410</v>
      </c>
      <c r="AKZ576">
        <v>34</v>
      </c>
      <c r="ALA576" t="s">
        <v>2138</v>
      </c>
      <c r="ALB576" t="s">
        <v>3489</v>
      </c>
      <c r="ALE576" t="s">
        <v>3339</v>
      </c>
      <c r="ALF576" t="s">
        <v>3276</v>
      </c>
      <c r="ALG576" t="s">
        <v>3514</v>
      </c>
      <c r="ALH576" t="s">
        <v>5120</v>
      </c>
      <c r="ALO576" t="s">
        <v>3157</v>
      </c>
      <c r="ALP576" s="1">
        <v>42744</v>
      </c>
      <c r="ALQ576" t="s">
        <v>13126</v>
      </c>
      <c r="ALR576" t="s">
        <v>2798</v>
      </c>
      <c r="ALS576" t="s">
        <v>1634</v>
      </c>
      <c r="ALT576" s="1">
        <v>42963</v>
      </c>
      <c r="ALU576" t="s">
        <v>2259</v>
      </c>
      <c r="ALV576" t="s">
        <v>8373</v>
      </c>
      <c r="ANP576" t="s">
        <v>6363</v>
      </c>
      <c r="ANQ576" t="s">
        <v>8991</v>
      </c>
      <c r="ANR576" t="s">
        <v>13127</v>
      </c>
      <c r="ANS576" t="s">
        <v>13128</v>
      </c>
      <c r="ANT576" t="s">
        <v>5448</v>
      </c>
      <c r="ANU576">
        <v>51</v>
      </c>
      <c r="ANV576">
        <v>47</v>
      </c>
      <c r="AOW576" t="s">
        <v>6794</v>
      </c>
      <c r="AOX576" t="s">
        <v>2103</v>
      </c>
      <c r="AOY576" t="s">
        <v>11095</v>
      </c>
      <c r="AOZ576" t="s">
        <v>7487</v>
      </c>
      <c r="APA576" t="s">
        <v>3470</v>
      </c>
      <c r="APB576">
        <v>49</v>
      </c>
      <c r="APC576">
        <v>48</v>
      </c>
      <c r="APD576">
        <v>46</v>
      </c>
      <c r="APE576">
        <v>44</v>
      </c>
      <c r="APF576" t="s">
        <v>4913</v>
      </c>
      <c r="APG576">
        <v>16</v>
      </c>
      <c r="APH576">
        <v>5</v>
      </c>
      <c r="API576" t="s">
        <v>1734</v>
      </c>
      <c r="APJ576" t="s">
        <v>1854</v>
      </c>
      <c r="APK576">
        <v>3</v>
      </c>
      <c r="APL576" t="s">
        <v>2113</v>
      </c>
      <c r="APM576">
        <v>2</v>
      </c>
      <c r="APN576" t="s">
        <v>2026</v>
      </c>
      <c r="APO576">
        <v>1</v>
      </c>
      <c r="AQJ576">
        <v>1</v>
      </c>
      <c r="AQL576" s="1">
        <v>42514</v>
      </c>
      <c r="AQM576">
        <v>3</v>
      </c>
      <c r="AQN576">
        <v>3</v>
      </c>
      <c r="AQO576">
        <v>2</v>
      </c>
      <c r="AQP576">
        <v>1</v>
      </c>
      <c r="AQQ576">
        <v>1</v>
      </c>
      <c r="AQR576">
        <v>1</v>
      </c>
      <c r="AQS576">
        <v>1</v>
      </c>
      <c r="AQT576">
        <v>2</v>
      </c>
      <c r="AQU576">
        <v>2</v>
      </c>
      <c r="AQV576">
        <v>2</v>
      </c>
      <c r="AQW576">
        <v>2</v>
      </c>
      <c r="AQX576">
        <v>2</v>
      </c>
      <c r="AQY576">
        <v>2</v>
      </c>
      <c r="AQZ576">
        <v>1</v>
      </c>
      <c r="ARA576">
        <v>1</v>
      </c>
      <c r="ARB576">
        <v>2</v>
      </c>
      <c r="ARC576">
        <v>1</v>
      </c>
      <c r="ARD576">
        <v>2</v>
      </c>
      <c r="ARE576">
        <v>2</v>
      </c>
      <c r="ARF576">
        <v>1</v>
      </c>
      <c r="ARG576">
        <v>2</v>
      </c>
      <c r="ARH576">
        <v>2</v>
      </c>
      <c r="ARI576">
        <v>2</v>
      </c>
      <c r="ARJ576">
        <v>2</v>
      </c>
      <c r="ARK576">
        <v>1</v>
      </c>
      <c r="ARL576">
        <v>1</v>
      </c>
      <c r="ARM576">
        <v>1</v>
      </c>
      <c r="ARN576">
        <v>1</v>
      </c>
      <c r="ARO576">
        <v>3</v>
      </c>
      <c r="ARP576">
        <v>3</v>
      </c>
      <c r="ARQ576">
        <v>2</v>
      </c>
      <c r="ARR576">
        <v>1</v>
      </c>
      <c r="ARS576">
        <v>1</v>
      </c>
      <c r="ART576">
        <v>2</v>
      </c>
      <c r="ARU576">
        <v>2</v>
      </c>
      <c r="ARV576">
        <v>1</v>
      </c>
      <c r="ARW576">
        <v>1</v>
      </c>
      <c r="ARX576">
        <v>1</v>
      </c>
      <c r="ARY576">
        <v>1</v>
      </c>
      <c r="ARZ576">
        <v>1</v>
      </c>
      <c r="ASA576">
        <v>2</v>
      </c>
      <c r="ASB576">
        <v>1</v>
      </c>
      <c r="ASC576" t="s">
        <v>1563</v>
      </c>
      <c r="ASD576" t="s">
        <v>2955</v>
      </c>
      <c r="ASE576" t="s">
        <v>1560</v>
      </c>
      <c r="ASF576" t="s">
        <v>2955</v>
      </c>
      <c r="ASG576" t="s">
        <v>1560</v>
      </c>
      <c r="ASH576" t="s">
        <v>2955</v>
      </c>
      <c r="ASI576" t="s">
        <v>1563</v>
      </c>
      <c r="ASJ576" t="s">
        <v>1558</v>
      </c>
      <c r="ASK576" t="s">
        <v>1563</v>
      </c>
      <c r="ASL576" t="s">
        <v>1563</v>
      </c>
      <c r="ASM576" t="s">
        <v>1563</v>
      </c>
      <c r="ASN576" t="s">
        <v>1563</v>
      </c>
      <c r="ASO576" t="s">
        <v>1563</v>
      </c>
      <c r="ASP576" t="s">
        <v>1558</v>
      </c>
      <c r="ASQ576" t="s">
        <v>1558</v>
      </c>
      <c r="ASR576" t="s">
        <v>1630</v>
      </c>
      <c r="ASS576" t="s">
        <v>1563</v>
      </c>
      <c r="AST576" t="s">
        <v>1558</v>
      </c>
      <c r="ASU576" t="s">
        <v>1558</v>
      </c>
      <c r="ASV576" t="s">
        <v>1558</v>
      </c>
      <c r="ASW576" t="s">
        <v>1558</v>
      </c>
      <c r="ASX576" t="s">
        <v>1558</v>
      </c>
      <c r="ASY576" t="s">
        <v>1558</v>
      </c>
      <c r="ASZ576" t="s">
        <v>1563</v>
      </c>
      <c r="ATA576" t="s">
        <v>1558</v>
      </c>
      <c r="ATB576">
        <v>2</v>
      </c>
    </row>
    <row r="577" spans="1:1022 1027:1404" x14ac:dyDescent="0.25">
      <c r="A577">
        <v>1374072</v>
      </c>
      <c r="B577" t="s">
        <v>3749</v>
      </c>
      <c r="C577">
        <v>41006</v>
      </c>
      <c r="D577" t="s">
        <v>1543</v>
      </c>
      <c r="F577" t="s">
        <v>1543</v>
      </c>
      <c r="J577" s="1">
        <v>19307</v>
      </c>
      <c r="K577">
        <v>63</v>
      </c>
      <c r="L577" t="s">
        <v>1643</v>
      </c>
      <c r="M577" t="s">
        <v>1644</v>
      </c>
      <c r="N577" t="s">
        <v>1567</v>
      </c>
      <c r="O577" t="s">
        <v>1568</v>
      </c>
      <c r="Q577" t="s">
        <v>1975</v>
      </c>
      <c r="W577">
        <v>0</v>
      </c>
      <c r="Y577">
        <v>0</v>
      </c>
      <c r="Z577">
        <v>0</v>
      </c>
      <c r="AC577">
        <v>0</v>
      </c>
      <c r="AD577">
        <v>0</v>
      </c>
      <c r="AE577">
        <v>0</v>
      </c>
      <c r="AF577">
        <v>0</v>
      </c>
      <c r="AI577">
        <v>1</v>
      </c>
      <c r="AJ577">
        <v>1</v>
      </c>
      <c r="AK577">
        <v>1</v>
      </c>
      <c r="AL577">
        <v>0</v>
      </c>
      <c r="AO577">
        <v>0</v>
      </c>
      <c r="AQ577" t="s">
        <v>1646</v>
      </c>
      <c r="AR577" s="1">
        <v>31990</v>
      </c>
      <c r="AS577" s="1">
        <v>42583</v>
      </c>
      <c r="AT577">
        <v>20</v>
      </c>
      <c r="AU577">
        <v>27</v>
      </c>
      <c r="AV577" t="s">
        <v>2314</v>
      </c>
      <c r="AW577">
        <v>0</v>
      </c>
      <c r="AX577">
        <v>0</v>
      </c>
      <c r="BA577" t="s">
        <v>2287</v>
      </c>
      <c r="BC577" s="1">
        <v>42353</v>
      </c>
      <c r="BD577" t="s">
        <v>2317</v>
      </c>
      <c r="BH577">
        <v>2</v>
      </c>
      <c r="BI577">
        <v>1</v>
      </c>
      <c r="BJ577">
        <v>0</v>
      </c>
      <c r="BK577">
        <v>0</v>
      </c>
      <c r="BL577">
        <v>0</v>
      </c>
      <c r="BM577">
        <v>1</v>
      </c>
      <c r="BO577">
        <v>0</v>
      </c>
      <c r="BP577">
        <v>0</v>
      </c>
      <c r="BR577">
        <v>0</v>
      </c>
      <c r="BS577">
        <v>0</v>
      </c>
      <c r="BT577">
        <v>1</v>
      </c>
      <c r="BU577">
        <v>10</v>
      </c>
      <c r="BV577">
        <v>0</v>
      </c>
      <c r="BZ577" t="s">
        <v>1650</v>
      </c>
      <c r="CA577" t="s">
        <v>4622</v>
      </c>
      <c r="CB577" t="s">
        <v>1595</v>
      </c>
      <c r="CC577" t="s">
        <v>11816</v>
      </c>
      <c r="CD577" t="s">
        <v>2682</v>
      </c>
      <c r="CG577" t="s">
        <v>1556</v>
      </c>
      <c r="CK577" t="s">
        <v>1655</v>
      </c>
      <c r="CL577" t="s">
        <v>2371</v>
      </c>
      <c r="CP577" t="s">
        <v>1655</v>
      </c>
      <c r="CQ577" t="s">
        <v>1656</v>
      </c>
      <c r="CS577">
        <v>1</v>
      </c>
      <c r="CT577">
        <v>1</v>
      </c>
      <c r="CU577" s="1">
        <v>42544</v>
      </c>
      <c r="CV577">
        <v>1</v>
      </c>
      <c r="CW577" s="1">
        <v>42667</v>
      </c>
      <c r="CX577" t="s">
        <v>1578</v>
      </c>
      <c r="CZ577" t="s">
        <v>1845</v>
      </c>
      <c r="DA577">
        <v>1</v>
      </c>
      <c r="DC577" t="s">
        <v>1856</v>
      </c>
      <c r="DD577" t="s">
        <v>2568</v>
      </c>
      <c r="DE577" t="s">
        <v>5016</v>
      </c>
      <c r="DF577" t="s">
        <v>1793</v>
      </c>
      <c r="DG577" t="s">
        <v>2740</v>
      </c>
      <c r="DQ577">
        <v>1</v>
      </c>
      <c r="DR577" s="1">
        <v>42550</v>
      </c>
      <c r="DU577" t="s">
        <v>1694</v>
      </c>
      <c r="DX577" t="s">
        <v>1661</v>
      </c>
      <c r="DY577" t="s">
        <v>1661</v>
      </c>
      <c r="DZ577" t="s">
        <v>1662</v>
      </c>
      <c r="EA577" t="s">
        <v>1663</v>
      </c>
      <c r="EB577" t="s">
        <v>1757</v>
      </c>
      <c r="EC577" t="s">
        <v>1697</v>
      </c>
      <c r="EL577">
        <v>1</v>
      </c>
      <c r="EM577" s="1">
        <v>42649</v>
      </c>
      <c r="EN577" t="s">
        <v>1812</v>
      </c>
      <c r="EO577">
        <v>118</v>
      </c>
      <c r="EP577" t="s">
        <v>1952</v>
      </c>
      <c r="EQ577">
        <v>137</v>
      </c>
      <c r="ER577" t="s">
        <v>9154</v>
      </c>
      <c r="ES577" t="s">
        <v>3569</v>
      </c>
      <c r="ET577" t="s">
        <v>3410</v>
      </c>
      <c r="EU577" t="s">
        <v>2061</v>
      </c>
      <c r="EV577" t="s">
        <v>3632</v>
      </c>
      <c r="EY577" t="s">
        <v>1574</v>
      </c>
      <c r="FA577">
        <v>127</v>
      </c>
      <c r="FF577" t="s">
        <v>1995</v>
      </c>
      <c r="FH577">
        <v>13</v>
      </c>
      <c r="FI577">
        <v>19</v>
      </c>
      <c r="FK577">
        <v>94</v>
      </c>
      <c r="FL577">
        <v>212</v>
      </c>
      <c r="FO577" t="s">
        <v>1896</v>
      </c>
      <c r="FQ577">
        <v>2</v>
      </c>
      <c r="FW577">
        <v>1</v>
      </c>
      <c r="FX577" s="1">
        <v>42538</v>
      </c>
      <c r="FY577" t="s">
        <v>4312</v>
      </c>
      <c r="FZ577" t="s">
        <v>3470</v>
      </c>
      <c r="GA577" t="s">
        <v>13129</v>
      </c>
      <c r="GB577" t="s">
        <v>2248</v>
      </c>
      <c r="GC577" t="s">
        <v>5714</v>
      </c>
      <c r="GN577">
        <v>1</v>
      </c>
      <c r="GT577" t="s">
        <v>2965</v>
      </c>
      <c r="GY577" t="s">
        <v>2964</v>
      </c>
      <c r="HD577" t="s">
        <v>2965</v>
      </c>
      <c r="HE577" t="s">
        <v>1694</v>
      </c>
      <c r="HF577" t="s">
        <v>1845</v>
      </c>
      <c r="HG577" t="s">
        <v>1661</v>
      </c>
      <c r="HH577" t="s">
        <v>1661</v>
      </c>
      <c r="HI577" t="s">
        <v>1633</v>
      </c>
      <c r="HK577">
        <v>0</v>
      </c>
      <c r="ID577">
        <v>0</v>
      </c>
      <c r="II577">
        <v>0</v>
      </c>
      <c r="IN577">
        <v>1</v>
      </c>
      <c r="IO577" t="s">
        <v>4471</v>
      </c>
      <c r="IP577">
        <v>0</v>
      </c>
      <c r="IR577">
        <v>0</v>
      </c>
      <c r="JC577">
        <v>0</v>
      </c>
      <c r="JE577">
        <v>0</v>
      </c>
      <c r="JI577">
        <v>0</v>
      </c>
      <c r="JJ577">
        <v>0</v>
      </c>
      <c r="JR577">
        <v>0</v>
      </c>
      <c r="JT577">
        <v>0</v>
      </c>
      <c r="JX577">
        <v>18</v>
      </c>
      <c r="KA577">
        <v>1</v>
      </c>
      <c r="KC577">
        <v>0</v>
      </c>
      <c r="KF577" t="s">
        <v>2796</v>
      </c>
      <c r="KI577">
        <v>0</v>
      </c>
      <c r="KP577" t="s">
        <v>1697</v>
      </c>
      <c r="KS577">
        <v>0</v>
      </c>
      <c r="LM577" t="s">
        <v>1549</v>
      </c>
      <c r="LQ577">
        <v>0</v>
      </c>
      <c r="LV577" t="s">
        <v>13130</v>
      </c>
      <c r="MA577" t="s">
        <v>5239</v>
      </c>
      <c r="MB577" t="s">
        <v>2978</v>
      </c>
      <c r="MC577" t="s">
        <v>2855</v>
      </c>
      <c r="MD577" t="s">
        <v>2987</v>
      </c>
      <c r="ML577">
        <v>0</v>
      </c>
      <c r="NO577">
        <v>0</v>
      </c>
      <c r="NV577" t="s">
        <v>2100</v>
      </c>
      <c r="OJ577">
        <v>1</v>
      </c>
      <c r="OK577" t="s">
        <v>2129</v>
      </c>
      <c r="OL577">
        <v>6</v>
      </c>
      <c r="OM577" s="1">
        <v>42562</v>
      </c>
      <c r="ON577" s="1">
        <v>43083</v>
      </c>
      <c r="OO577" t="s">
        <v>1614</v>
      </c>
      <c r="OP577">
        <v>0</v>
      </c>
      <c r="SO577" t="s">
        <v>2178</v>
      </c>
      <c r="SU577" t="s">
        <v>2178</v>
      </c>
      <c r="VS577">
        <v>2</v>
      </c>
      <c r="VV577">
        <v>2</v>
      </c>
      <c r="WS577">
        <v>2</v>
      </c>
      <c r="WT577">
        <v>2</v>
      </c>
      <c r="XD577">
        <v>2</v>
      </c>
      <c r="XG577">
        <v>2</v>
      </c>
      <c r="XH577">
        <v>1</v>
      </c>
      <c r="XI577" t="s">
        <v>1623</v>
      </c>
      <c r="XO577">
        <v>2</v>
      </c>
      <c r="XU577">
        <v>2</v>
      </c>
      <c r="XV577" s="1">
        <v>43127</v>
      </c>
      <c r="YE577">
        <v>2</v>
      </c>
      <c r="YF577">
        <v>1</v>
      </c>
      <c r="YI577">
        <v>2</v>
      </c>
      <c r="YK577" s="1">
        <v>43127</v>
      </c>
      <c r="ZA577">
        <v>1</v>
      </c>
      <c r="ZC577">
        <v>2</v>
      </c>
      <c r="ZF577">
        <v>2</v>
      </c>
      <c r="ZL577" t="s">
        <v>2476</v>
      </c>
      <c r="AAA577">
        <v>0</v>
      </c>
      <c r="ABW577">
        <v>2</v>
      </c>
      <c r="ACH577">
        <v>2</v>
      </c>
      <c r="ACK577">
        <v>2</v>
      </c>
      <c r="ACL577">
        <v>0</v>
      </c>
      <c r="ACO577">
        <v>2</v>
      </c>
      <c r="ACY577">
        <v>2</v>
      </c>
      <c r="ADJ577">
        <v>0</v>
      </c>
      <c r="ADL577" t="s">
        <v>1577</v>
      </c>
      <c r="ADN577" t="s">
        <v>6869</v>
      </c>
      <c r="ADP577" t="s">
        <v>6626</v>
      </c>
      <c r="ADR577" t="s">
        <v>6869</v>
      </c>
      <c r="ADZ577">
        <v>2</v>
      </c>
      <c r="AED577">
        <v>2</v>
      </c>
      <c r="AFE577">
        <v>2</v>
      </c>
      <c r="AGO577">
        <v>2</v>
      </c>
      <c r="AIC577">
        <v>2</v>
      </c>
      <c r="AJM577">
        <v>2</v>
      </c>
      <c r="AJV577">
        <v>2</v>
      </c>
      <c r="AJY577">
        <v>2</v>
      </c>
      <c r="AKI577">
        <v>2</v>
      </c>
      <c r="AKU577">
        <v>2</v>
      </c>
      <c r="ALO577" t="s">
        <v>3628</v>
      </c>
      <c r="ALP577" s="1">
        <v>42850</v>
      </c>
      <c r="ALQ577" t="s">
        <v>13131</v>
      </c>
      <c r="ALR577" t="s">
        <v>2798</v>
      </c>
      <c r="ALS577" t="s">
        <v>3157</v>
      </c>
      <c r="ALT577" s="1">
        <v>42983</v>
      </c>
      <c r="ALU577" t="s">
        <v>13132</v>
      </c>
      <c r="ALV577" t="s">
        <v>2798</v>
      </c>
      <c r="ALW577" t="s">
        <v>13133</v>
      </c>
      <c r="ALX577" s="1">
        <v>43087</v>
      </c>
      <c r="ALY577" t="s">
        <v>13134</v>
      </c>
      <c r="ALZ577" t="s">
        <v>2480</v>
      </c>
      <c r="AMM577" t="s">
        <v>13135</v>
      </c>
      <c r="AMN577" s="1">
        <v>42773</v>
      </c>
      <c r="AMO577" t="s">
        <v>2760</v>
      </c>
      <c r="AMP577" t="s">
        <v>2798</v>
      </c>
      <c r="AMQ577" t="s">
        <v>13132</v>
      </c>
      <c r="AMR577" s="1">
        <v>43087</v>
      </c>
      <c r="AMS577" t="s">
        <v>2760</v>
      </c>
      <c r="AMT577" t="s">
        <v>2798</v>
      </c>
      <c r="AQL577" s="1">
        <v>42649</v>
      </c>
      <c r="AQM577">
        <v>2</v>
      </c>
      <c r="AQN577">
        <v>2</v>
      </c>
      <c r="AQO577">
        <v>1</v>
      </c>
      <c r="AQP577">
        <v>1</v>
      </c>
      <c r="AQQ577">
        <v>1</v>
      </c>
      <c r="AQR577">
        <v>4</v>
      </c>
      <c r="AQS577">
        <v>4</v>
      </c>
      <c r="AQT577">
        <v>2</v>
      </c>
      <c r="AQU577">
        <v>2</v>
      </c>
      <c r="AQV577">
        <v>4</v>
      </c>
      <c r="AQW577">
        <v>2</v>
      </c>
      <c r="AQX577">
        <v>4</v>
      </c>
      <c r="AQY577">
        <v>2</v>
      </c>
      <c r="AQZ577">
        <v>4</v>
      </c>
      <c r="ARA577">
        <v>1</v>
      </c>
      <c r="ARB577">
        <v>2</v>
      </c>
      <c r="ARC577">
        <v>1</v>
      </c>
      <c r="ARD577">
        <v>4</v>
      </c>
      <c r="ARE577">
        <v>1</v>
      </c>
      <c r="ARF577">
        <v>3</v>
      </c>
      <c r="ARG577">
        <v>2</v>
      </c>
      <c r="ARH577">
        <v>3</v>
      </c>
      <c r="ARI577">
        <v>3</v>
      </c>
      <c r="ARJ577">
        <v>1</v>
      </c>
      <c r="ARK577">
        <v>1</v>
      </c>
      <c r="ARL577">
        <v>2</v>
      </c>
      <c r="ARM577">
        <v>3</v>
      </c>
      <c r="ARN577">
        <v>3</v>
      </c>
      <c r="ARO577">
        <v>2</v>
      </c>
      <c r="ARP577">
        <v>2</v>
      </c>
      <c r="ARQ577">
        <v>3</v>
      </c>
      <c r="ARR577">
        <v>1</v>
      </c>
      <c r="ARS577">
        <v>2</v>
      </c>
      <c r="ART577">
        <v>3</v>
      </c>
      <c r="ARU577">
        <v>2</v>
      </c>
      <c r="ARV577">
        <v>1</v>
      </c>
      <c r="ARW577">
        <v>1</v>
      </c>
      <c r="ARX577">
        <v>1</v>
      </c>
      <c r="ARY577">
        <v>4</v>
      </c>
      <c r="ARZ577">
        <v>3</v>
      </c>
      <c r="ASA577">
        <v>1</v>
      </c>
      <c r="ASB577">
        <v>1</v>
      </c>
      <c r="ASC577" t="s">
        <v>3011</v>
      </c>
      <c r="ASD577" t="s">
        <v>3010</v>
      </c>
      <c r="ASE577" t="s">
        <v>1558</v>
      </c>
      <c r="ASF577" t="s">
        <v>1973</v>
      </c>
      <c r="ASG577" t="s">
        <v>2955</v>
      </c>
      <c r="ASH577" t="s">
        <v>2955</v>
      </c>
      <c r="ASI577" t="s">
        <v>1560</v>
      </c>
      <c r="ASJ577" t="s">
        <v>1561</v>
      </c>
      <c r="ASK577" t="s">
        <v>3011</v>
      </c>
      <c r="ASL577" t="s">
        <v>1563</v>
      </c>
      <c r="ASM577" t="s">
        <v>1563</v>
      </c>
      <c r="ASN577" t="s">
        <v>1563</v>
      </c>
      <c r="ASO577" t="s">
        <v>1563</v>
      </c>
      <c r="ASP577" t="s">
        <v>1558</v>
      </c>
      <c r="ASQ577" t="s">
        <v>2955</v>
      </c>
      <c r="ASR577" t="s">
        <v>1629</v>
      </c>
      <c r="ASS577" t="s">
        <v>2955</v>
      </c>
      <c r="AST577" t="s">
        <v>1558</v>
      </c>
      <c r="ASU577" t="s">
        <v>1558</v>
      </c>
      <c r="ASV577" t="s">
        <v>1558</v>
      </c>
      <c r="ASW577" t="s">
        <v>1558</v>
      </c>
      <c r="ASX577" t="s">
        <v>1560</v>
      </c>
      <c r="ASY577" t="s">
        <v>2955</v>
      </c>
      <c r="ASZ577" t="s">
        <v>1558</v>
      </c>
      <c r="ATA577" t="s">
        <v>1558</v>
      </c>
      <c r="ATB577">
        <v>2</v>
      </c>
      <c r="AYK577" s="1">
        <v>42724</v>
      </c>
      <c r="AYL577">
        <v>3</v>
      </c>
      <c r="AYM577">
        <v>4</v>
      </c>
      <c r="AYN577">
        <v>1</v>
      </c>
      <c r="AYO577">
        <v>1</v>
      </c>
      <c r="AYP577">
        <v>2</v>
      </c>
      <c r="AYQ577">
        <v>2</v>
      </c>
      <c r="AYR577">
        <v>1</v>
      </c>
      <c r="AYS577">
        <v>2</v>
      </c>
      <c r="AYT577">
        <v>1</v>
      </c>
      <c r="AYU577">
        <v>3</v>
      </c>
      <c r="AYV577">
        <v>1</v>
      </c>
      <c r="AYW577">
        <v>1</v>
      </c>
      <c r="AYX577">
        <v>1</v>
      </c>
      <c r="AYY577">
        <v>1</v>
      </c>
      <c r="AYZ577">
        <v>1</v>
      </c>
      <c r="AZA577">
        <v>2</v>
      </c>
      <c r="AZB577">
        <v>1</v>
      </c>
      <c r="AZC577">
        <v>2</v>
      </c>
      <c r="AZD577">
        <v>1</v>
      </c>
      <c r="AZE577">
        <v>1</v>
      </c>
      <c r="AZF577">
        <v>1</v>
      </c>
      <c r="AZG577">
        <v>2</v>
      </c>
      <c r="AZH577">
        <v>1</v>
      </c>
      <c r="AZI577">
        <v>1</v>
      </c>
      <c r="AZJ577">
        <v>1</v>
      </c>
      <c r="AZK577">
        <v>3</v>
      </c>
      <c r="AZL577">
        <v>2</v>
      </c>
      <c r="AZM577">
        <v>3</v>
      </c>
      <c r="AZN577">
        <v>4</v>
      </c>
      <c r="AZO577">
        <v>4</v>
      </c>
      <c r="AZP577">
        <v>4</v>
      </c>
      <c r="AZQ577">
        <v>2</v>
      </c>
      <c r="AZR577">
        <v>2</v>
      </c>
      <c r="AZS577">
        <v>2</v>
      </c>
      <c r="AZT577">
        <v>2</v>
      </c>
      <c r="AZU577">
        <v>1</v>
      </c>
      <c r="AZV577">
        <v>2</v>
      </c>
      <c r="AZW577">
        <v>2</v>
      </c>
      <c r="AZX577">
        <v>2</v>
      </c>
      <c r="AZY577">
        <v>2</v>
      </c>
      <c r="AZZ577">
        <v>2</v>
      </c>
      <c r="BAA577">
        <v>1</v>
      </c>
      <c r="BAB577" t="s">
        <v>1561</v>
      </c>
      <c r="BAC577" t="s">
        <v>1751</v>
      </c>
      <c r="BAD577" t="s">
        <v>1559</v>
      </c>
      <c r="BAE577" t="s">
        <v>3171</v>
      </c>
      <c r="BAF577" t="s">
        <v>1560</v>
      </c>
      <c r="BAG577" t="s">
        <v>1563</v>
      </c>
      <c r="BAH577" t="s">
        <v>1563</v>
      </c>
      <c r="BAI577" t="s">
        <v>1558</v>
      </c>
      <c r="BAJ577" t="s">
        <v>1558</v>
      </c>
      <c r="BAK577" t="s">
        <v>1563</v>
      </c>
      <c r="BAL577" t="s">
        <v>1558</v>
      </c>
      <c r="BAM577" t="s">
        <v>1558</v>
      </c>
      <c r="BAN577" t="s">
        <v>1563</v>
      </c>
      <c r="BAO577" t="s">
        <v>1558</v>
      </c>
      <c r="BAP577" t="s">
        <v>2955</v>
      </c>
      <c r="BAQ577" t="s">
        <v>1629</v>
      </c>
      <c r="BAR577" t="s">
        <v>1560</v>
      </c>
      <c r="BAS577" t="s">
        <v>1563</v>
      </c>
      <c r="BAT577" t="s">
        <v>1558</v>
      </c>
      <c r="BAU577" t="s">
        <v>1563</v>
      </c>
      <c r="BAV577" t="s">
        <v>1563</v>
      </c>
      <c r="BAW577" t="s">
        <v>1563</v>
      </c>
      <c r="BAX577" t="s">
        <v>1563</v>
      </c>
      <c r="BAY577" t="s">
        <v>1563</v>
      </c>
      <c r="BAZ577" t="s">
        <v>1558</v>
      </c>
    </row>
    <row r="578" spans="1:1022 1027:1404" x14ac:dyDescent="0.25">
      <c r="A578">
        <v>1457360</v>
      </c>
      <c r="B578" t="s">
        <v>3749</v>
      </c>
      <c r="C578">
        <v>41013</v>
      </c>
      <c r="D578" t="s">
        <v>1543</v>
      </c>
      <c r="F578" t="s">
        <v>1543</v>
      </c>
      <c r="J578" s="1">
        <v>21531</v>
      </c>
      <c r="K578">
        <v>57</v>
      </c>
      <c r="L578" t="s">
        <v>1565</v>
      </c>
      <c r="M578" t="s">
        <v>1644</v>
      </c>
      <c r="N578" t="s">
        <v>1567</v>
      </c>
      <c r="O578" t="s">
        <v>1568</v>
      </c>
      <c r="Q578" t="s">
        <v>1569</v>
      </c>
      <c r="R578" t="s">
        <v>1570</v>
      </c>
      <c r="W578">
        <v>0</v>
      </c>
      <c r="Y578">
        <v>1</v>
      </c>
      <c r="Z578">
        <v>1</v>
      </c>
      <c r="AA578" t="s">
        <v>1549</v>
      </c>
      <c r="AB578" t="s">
        <v>13136</v>
      </c>
      <c r="AC578">
        <v>0</v>
      </c>
      <c r="AD578">
        <v>0</v>
      </c>
      <c r="AE578">
        <v>0</v>
      </c>
      <c r="AF578">
        <v>0</v>
      </c>
      <c r="AI578">
        <v>1</v>
      </c>
      <c r="AJ578">
        <v>0</v>
      </c>
      <c r="AK578">
        <v>1</v>
      </c>
      <c r="AL578">
        <v>1</v>
      </c>
      <c r="AM578" t="s">
        <v>1682</v>
      </c>
      <c r="AO578">
        <v>0</v>
      </c>
      <c r="AQ578" t="s">
        <v>1546</v>
      </c>
      <c r="AR578" s="1">
        <v>26099</v>
      </c>
      <c r="AS578" s="1">
        <v>42598</v>
      </c>
      <c r="AT578">
        <v>40</v>
      </c>
      <c r="AU578">
        <v>45</v>
      </c>
      <c r="AV578" t="s">
        <v>9059</v>
      </c>
      <c r="AW578">
        <v>1</v>
      </c>
      <c r="AX578">
        <v>0</v>
      </c>
      <c r="BA578" t="s">
        <v>1752</v>
      </c>
      <c r="BC578" s="1">
        <v>42475</v>
      </c>
      <c r="BD578" t="s">
        <v>1774</v>
      </c>
      <c r="BH578">
        <v>2</v>
      </c>
      <c r="BI578">
        <v>1</v>
      </c>
      <c r="BJ578">
        <v>1</v>
      </c>
      <c r="BK578">
        <v>0</v>
      </c>
      <c r="BL578">
        <v>0</v>
      </c>
      <c r="BM578">
        <v>2</v>
      </c>
      <c r="BN578">
        <v>8</v>
      </c>
      <c r="BO578">
        <v>1</v>
      </c>
      <c r="BR578">
        <v>0</v>
      </c>
      <c r="BS578">
        <v>1</v>
      </c>
      <c r="BT578">
        <v>1</v>
      </c>
      <c r="BU578">
        <v>5</v>
      </c>
      <c r="BV578">
        <v>0</v>
      </c>
      <c r="BZ578" t="s">
        <v>1650</v>
      </c>
      <c r="CA578" t="s">
        <v>5755</v>
      </c>
      <c r="CB578" t="s">
        <v>1688</v>
      </c>
      <c r="CC578" t="s">
        <v>13137</v>
      </c>
      <c r="CD578" t="s">
        <v>2682</v>
      </c>
      <c r="CG578" t="s">
        <v>1556</v>
      </c>
      <c r="CK578" t="s">
        <v>1655</v>
      </c>
      <c r="CL578" t="s">
        <v>1788</v>
      </c>
      <c r="CO578" t="s">
        <v>2025</v>
      </c>
      <c r="CP578" t="s">
        <v>1556</v>
      </c>
      <c r="CS578">
        <v>1</v>
      </c>
      <c r="CT578">
        <v>1</v>
      </c>
      <c r="CU578" s="1">
        <v>42551</v>
      </c>
      <c r="CV578">
        <v>1</v>
      </c>
      <c r="CW578" s="1">
        <v>42562</v>
      </c>
      <c r="CX578" t="s">
        <v>1578</v>
      </c>
      <c r="CZ578" t="s">
        <v>1691</v>
      </c>
      <c r="DA578">
        <v>1</v>
      </c>
      <c r="DB578" t="s">
        <v>1570</v>
      </c>
      <c r="DC578">
        <v>6</v>
      </c>
      <c r="DD578" t="s">
        <v>1901</v>
      </c>
      <c r="DE578" t="s">
        <v>3125</v>
      </c>
      <c r="DF578" t="s">
        <v>2504</v>
      </c>
      <c r="DG578" t="s">
        <v>1820</v>
      </c>
      <c r="DQ578">
        <v>1</v>
      </c>
      <c r="DR578" s="1">
        <v>42555</v>
      </c>
      <c r="DU578" t="s">
        <v>1660</v>
      </c>
      <c r="DW578">
        <v>3</v>
      </c>
      <c r="DX578" t="s">
        <v>1661</v>
      </c>
      <c r="DY578" t="s">
        <v>1661</v>
      </c>
      <c r="DZ578" t="s">
        <v>1695</v>
      </c>
      <c r="EA578" t="s">
        <v>1588</v>
      </c>
      <c r="EB578" t="s">
        <v>1589</v>
      </c>
      <c r="EC578" t="s">
        <v>1593</v>
      </c>
      <c r="EL578">
        <v>1</v>
      </c>
      <c r="EM578" s="1">
        <v>42670</v>
      </c>
      <c r="EN578" t="s">
        <v>1734</v>
      </c>
      <c r="EO578" t="s">
        <v>5190</v>
      </c>
      <c r="EP578" t="s">
        <v>1921</v>
      </c>
      <c r="EQ578">
        <v>706</v>
      </c>
      <c r="ER578" t="s">
        <v>7084</v>
      </c>
      <c r="ES578" t="s">
        <v>8689</v>
      </c>
      <c r="ET578" t="s">
        <v>5646</v>
      </c>
      <c r="EU578" t="s">
        <v>2817</v>
      </c>
      <c r="EV578" t="s">
        <v>2741</v>
      </c>
      <c r="EY578" t="s">
        <v>1956</v>
      </c>
      <c r="FA578">
        <v>97</v>
      </c>
      <c r="FF578" t="s">
        <v>2122</v>
      </c>
      <c r="FH578">
        <v>32</v>
      </c>
      <c r="FI578">
        <v>111</v>
      </c>
      <c r="FK578">
        <v>104</v>
      </c>
      <c r="FL578">
        <v>214</v>
      </c>
      <c r="FO578" t="s">
        <v>5227</v>
      </c>
      <c r="FW578">
        <v>1</v>
      </c>
      <c r="FX578" s="1">
        <v>42598</v>
      </c>
      <c r="FY578" t="s">
        <v>4133</v>
      </c>
      <c r="FZ578" t="s">
        <v>4467</v>
      </c>
      <c r="GA578" t="s">
        <v>10232</v>
      </c>
      <c r="GB578" t="s">
        <v>2548</v>
      </c>
      <c r="GC578" t="s">
        <v>3980</v>
      </c>
      <c r="GH578" t="s">
        <v>2894</v>
      </c>
      <c r="GI578" t="s">
        <v>8451</v>
      </c>
      <c r="GJ578" t="s">
        <v>2207</v>
      </c>
      <c r="GK578" t="s">
        <v>3991</v>
      </c>
      <c r="GL578" t="s">
        <v>3758</v>
      </c>
      <c r="GM578" t="s">
        <v>4705</v>
      </c>
      <c r="GN578">
        <v>1</v>
      </c>
      <c r="HD578" t="s">
        <v>2964</v>
      </c>
      <c r="HE578" t="s">
        <v>1660</v>
      </c>
      <c r="HF578" t="s">
        <v>1691</v>
      </c>
      <c r="HG578" t="s">
        <v>1661</v>
      </c>
      <c r="HH578" t="s">
        <v>1661</v>
      </c>
      <c r="HI578" t="s">
        <v>2066</v>
      </c>
      <c r="HK578">
        <v>0</v>
      </c>
      <c r="HP578" s="1">
        <v>42670</v>
      </c>
      <c r="HQ578" t="s">
        <v>1611</v>
      </c>
      <c r="HR578" s="1">
        <v>42676</v>
      </c>
      <c r="HS578" s="1">
        <v>42678</v>
      </c>
      <c r="HT578" s="1">
        <v>42684</v>
      </c>
      <c r="HU578" s="1">
        <v>42688</v>
      </c>
      <c r="HV578" s="1">
        <v>42727</v>
      </c>
      <c r="HW578">
        <v>14</v>
      </c>
      <c r="HX578">
        <v>30</v>
      </c>
      <c r="HY578">
        <v>66</v>
      </c>
      <c r="HZ578">
        <v>52</v>
      </c>
      <c r="IA578">
        <v>33</v>
      </c>
      <c r="IB578">
        <v>2</v>
      </c>
      <c r="IC578" t="s">
        <v>2067</v>
      </c>
      <c r="ID578">
        <v>0</v>
      </c>
      <c r="II578">
        <v>0</v>
      </c>
      <c r="IN578">
        <v>0</v>
      </c>
      <c r="IP578">
        <v>1</v>
      </c>
      <c r="IQ578" t="s">
        <v>1724</v>
      </c>
      <c r="IR578">
        <v>0</v>
      </c>
      <c r="JC578">
        <v>0</v>
      </c>
      <c r="JE578">
        <v>1</v>
      </c>
      <c r="JI578">
        <v>0</v>
      </c>
      <c r="JJ578">
        <v>1</v>
      </c>
      <c r="JR578">
        <v>0</v>
      </c>
      <c r="JT578">
        <v>0</v>
      </c>
      <c r="JX578">
        <v>10</v>
      </c>
      <c r="KA578">
        <v>0</v>
      </c>
      <c r="KC578">
        <v>0</v>
      </c>
      <c r="KF578" t="s">
        <v>1667</v>
      </c>
      <c r="KG578">
        <v>1</v>
      </c>
      <c r="KI578">
        <v>0</v>
      </c>
      <c r="KO578" t="s">
        <v>3077</v>
      </c>
      <c r="KP578" t="s">
        <v>1593</v>
      </c>
      <c r="KS578">
        <v>0</v>
      </c>
      <c r="KY578" t="s">
        <v>2976</v>
      </c>
      <c r="LI578" t="s">
        <v>1884</v>
      </c>
      <c r="LQ578">
        <v>0</v>
      </c>
      <c r="MA578" t="s">
        <v>5180</v>
      </c>
      <c r="MB578" t="s">
        <v>3019</v>
      </c>
      <c r="MC578" t="s">
        <v>2374</v>
      </c>
      <c r="MD578" t="s">
        <v>3443</v>
      </c>
      <c r="MG578" t="s">
        <v>3733</v>
      </c>
      <c r="MH578" t="s">
        <v>3313</v>
      </c>
      <c r="MI578" t="s">
        <v>2979</v>
      </c>
      <c r="MJ578" t="s">
        <v>3378</v>
      </c>
      <c r="ML578">
        <v>0</v>
      </c>
      <c r="MS578">
        <v>2</v>
      </c>
      <c r="MV578" t="s">
        <v>1616</v>
      </c>
      <c r="MW578">
        <v>26</v>
      </c>
      <c r="MX578" t="s">
        <v>1833</v>
      </c>
      <c r="MY578" t="s">
        <v>1616</v>
      </c>
      <c r="MZ578" t="s">
        <v>2337</v>
      </c>
      <c r="NA578" t="s">
        <v>1934</v>
      </c>
      <c r="NB578" t="s">
        <v>1915</v>
      </c>
      <c r="NO578">
        <v>0</v>
      </c>
      <c r="NV578" t="s">
        <v>1916</v>
      </c>
      <c r="QI578">
        <v>1</v>
      </c>
      <c r="QJ578" t="s">
        <v>1881</v>
      </c>
      <c r="QK578">
        <v>4</v>
      </c>
      <c r="QL578" s="1">
        <v>42670</v>
      </c>
      <c r="QM578" s="1">
        <v>42718</v>
      </c>
      <c r="QN578" t="s">
        <v>2516</v>
      </c>
      <c r="QO578">
        <v>1</v>
      </c>
      <c r="SH578" t="s">
        <v>1622</v>
      </c>
      <c r="VQ578">
        <v>0</v>
      </c>
      <c r="VS578">
        <v>0</v>
      </c>
      <c r="VT578">
        <v>0</v>
      </c>
      <c r="VU578">
        <v>0</v>
      </c>
      <c r="VV578">
        <v>0</v>
      </c>
      <c r="WS578">
        <v>0</v>
      </c>
      <c r="WT578">
        <v>1</v>
      </c>
      <c r="WV578">
        <v>0</v>
      </c>
      <c r="WY578" s="1">
        <v>42716</v>
      </c>
      <c r="XD578">
        <v>0</v>
      </c>
      <c r="XG578">
        <v>0</v>
      </c>
      <c r="XH578">
        <v>1</v>
      </c>
      <c r="XI578" t="s">
        <v>1623</v>
      </c>
      <c r="XO578">
        <v>0</v>
      </c>
      <c r="XU578">
        <v>0</v>
      </c>
      <c r="XV578" s="1">
        <v>42733</v>
      </c>
      <c r="XY578" s="1">
        <v>42716</v>
      </c>
      <c r="YE578">
        <v>0</v>
      </c>
      <c r="YF578">
        <v>0</v>
      </c>
      <c r="YI578">
        <v>0</v>
      </c>
      <c r="YK578" s="1">
        <v>42733</v>
      </c>
      <c r="YN578">
        <v>1</v>
      </c>
      <c r="YO578">
        <v>0</v>
      </c>
      <c r="YQ578">
        <v>1</v>
      </c>
      <c r="ZA578">
        <v>1</v>
      </c>
      <c r="ZC578">
        <v>1</v>
      </c>
      <c r="ZE578">
        <v>0</v>
      </c>
      <c r="ZF578">
        <v>0</v>
      </c>
      <c r="ZL578" t="s">
        <v>2476</v>
      </c>
      <c r="ZQ578">
        <v>0</v>
      </c>
      <c r="ZU578">
        <v>0</v>
      </c>
      <c r="ZX578">
        <v>81</v>
      </c>
      <c r="AAA578">
        <v>0</v>
      </c>
      <c r="AAG578">
        <v>133</v>
      </c>
      <c r="AAH578" t="s">
        <v>1657</v>
      </c>
      <c r="AAI578" t="s">
        <v>3893</v>
      </c>
      <c r="AAK578" t="s">
        <v>5651</v>
      </c>
      <c r="AAL578" t="s">
        <v>13138</v>
      </c>
      <c r="AAO578" t="s">
        <v>2121</v>
      </c>
      <c r="AAQ578" t="s">
        <v>2358</v>
      </c>
      <c r="AAR578" t="s">
        <v>8732</v>
      </c>
      <c r="AAS578">
        <v>111</v>
      </c>
      <c r="AAY578" t="s">
        <v>1765</v>
      </c>
      <c r="ABB578" t="s">
        <v>1812</v>
      </c>
      <c r="ABD578" t="s">
        <v>2091</v>
      </c>
      <c r="ABE578" t="s">
        <v>2696</v>
      </c>
      <c r="ABJ578" t="s">
        <v>7719</v>
      </c>
      <c r="ABK578" t="s">
        <v>7413</v>
      </c>
      <c r="ABO578">
        <v>175</v>
      </c>
      <c r="ABR578" t="s">
        <v>2122</v>
      </c>
      <c r="ABW578">
        <v>0</v>
      </c>
      <c r="ABY578" s="1">
        <v>42733</v>
      </c>
      <c r="ACH578">
        <v>0</v>
      </c>
      <c r="ACK578">
        <v>0</v>
      </c>
      <c r="ACL578">
        <v>1</v>
      </c>
      <c r="ACO578">
        <v>0</v>
      </c>
      <c r="ACY578">
        <v>0</v>
      </c>
      <c r="ADJ578">
        <v>0</v>
      </c>
      <c r="ADL578" t="s">
        <v>5188</v>
      </c>
      <c r="ADN578" t="s">
        <v>5188</v>
      </c>
      <c r="ADP578" t="s">
        <v>2405</v>
      </c>
      <c r="ADR578" t="s">
        <v>2405</v>
      </c>
      <c r="ADV578" s="1">
        <v>42716</v>
      </c>
      <c r="ADX578">
        <v>0</v>
      </c>
      <c r="ADZ578">
        <v>0</v>
      </c>
      <c r="AED578">
        <v>0</v>
      </c>
      <c r="AEE578" t="s">
        <v>2260</v>
      </c>
      <c r="AFA578" s="1">
        <v>42722</v>
      </c>
      <c r="AFE578">
        <v>1</v>
      </c>
      <c r="AFM578">
        <v>1</v>
      </c>
      <c r="AFP578" s="1">
        <v>42722</v>
      </c>
      <c r="AFU578">
        <v>1</v>
      </c>
      <c r="AGO578">
        <v>0</v>
      </c>
      <c r="AHA578" t="s">
        <v>2260</v>
      </c>
      <c r="AHL578">
        <v>1</v>
      </c>
      <c r="AHO578" t="s">
        <v>1680</v>
      </c>
      <c r="AHP578" t="s">
        <v>2151</v>
      </c>
      <c r="AHW578" t="s">
        <v>2260</v>
      </c>
      <c r="AIC578">
        <v>1</v>
      </c>
      <c r="AIE578" t="s">
        <v>2707</v>
      </c>
      <c r="AIF578" s="1">
        <v>42695</v>
      </c>
      <c r="AIL578">
        <v>0</v>
      </c>
      <c r="AIT578" t="s">
        <v>2151</v>
      </c>
      <c r="AIW578">
        <v>1</v>
      </c>
      <c r="AIX578" s="1">
        <v>42703</v>
      </c>
      <c r="AJG578">
        <v>0</v>
      </c>
      <c r="AJH578" s="1">
        <v>42688</v>
      </c>
      <c r="AJI578">
        <v>0</v>
      </c>
      <c r="AJJ578">
        <v>0</v>
      </c>
      <c r="AJM578">
        <v>0</v>
      </c>
      <c r="AJR578" t="s">
        <v>2206</v>
      </c>
      <c r="AJT578" t="s">
        <v>2260</v>
      </c>
      <c r="AJV578">
        <v>0</v>
      </c>
      <c r="AJY578">
        <v>0</v>
      </c>
      <c r="AKB578" t="s">
        <v>2260</v>
      </c>
      <c r="AKI578">
        <v>0</v>
      </c>
      <c r="AKQ578">
        <v>1</v>
      </c>
      <c r="AKS578">
        <v>0</v>
      </c>
      <c r="AKT578">
        <v>0</v>
      </c>
      <c r="AKU578">
        <v>1</v>
      </c>
      <c r="AKV578">
        <v>1</v>
      </c>
      <c r="ALO578" t="s">
        <v>1582</v>
      </c>
      <c r="ALP578" s="1">
        <v>42721</v>
      </c>
      <c r="ALR578" t="s">
        <v>2480</v>
      </c>
      <c r="ANI578" t="s">
        <v>13139</v>
      </c>
      <c r="ANJ578" t="s">
        <v>10656</v>
      </c>
      <c r="ANK578" t="s">
        <v>3803</v>
      </c>
      <c r="ANL578" t="s">
        <v>13140</v>
      </c>
      <c r="ANM578" t="s">
        <v>3920</v>
      </c>
      <c r="ANN578">
        <v>71</v>
      </c>
      <c r="ANO578">
        <v>50</v>
      </c>
      <c r="ANP578" t="s">
        <v>13141</v>
      </c>
      <c r="ANQ578" t="s">
        <v>5290</v>
      </c>
      <c r="ANR578" t="s">
        <v>3803</v>
      </c>
      <c r="ANS578" t="s">
        <v>9815</v>
      </c>
      <c r="ANT578" t="s">
        <v>3921</v>
      </c>
      <c r="ANU578">
        <v>71</v>
      </c>
      <c r="ANV578">
        <v>63</v>
      </c>
      <c r="ANW578" t="s">
        <v>13142</v>
      </c>
      <c r="ANX578" t="s">
        <v>4505</v>
      </c>
      <c r="ANY578" t="s">
        <v>3803</v>
      </c>
      <c r="ANZ578">
        <v>67</v>
      </c>
      <c r="AOA578" t="s">
        <v>12637</v>
      </c>
      <c r="AOB578">
        <v>70</v>
      </c>
      <c r="AOC578">
        <v>63</v>
      </c>
      <c r="AOD578" t="s">
        <v>13143</v>
      </c>
      <c r="AOE578" t="s">
        <v>1899</v>
      </c>
      <c r="AOF578" t="s">
        <v>5460</v>
      </c>
      <c r="AOG578" t="s">
        <v>7232</v>
      </c>
      <c r="AOH578" t="s">
        <v>2386</v>
      </c>
      <c r="AOI578">
        <v>64</v>
      </c>
      <c r="AOJ578">
        <v>55</v>
      </c>
      <c r="AOK578">
        <v>40</v>
      </c>
      <c r="AOL578">
        <v>20</v>
      </c>
      <c r="AOM578">
        <v>15</v>
      </c>
      <c r="AON578">
        <v>12</v>
      </c>
      <c r="AOO578">
        <v>11</v>
      </c>
      <c r="AOP578">
        <v>9</v>
      </c>
      <c r="AOQ578">
        <v>7</v>
      </c>
      <c r="AOR578">
        <v>5</v>
      </c>
      <c r="AOS578">
        <v>4</v>
      </c>
      <c r="AOT578">
        <v>3</v>
      </c>
      <c r="AOU578" t="s">
        <v>2113</v>
      </c>
      <c r="AOV578">
        <v>2</v>
      </c>
      <c r="AOW578" t="s">
        <v>9795</v>
      </c>
      <c r="AOX578" t="s">
        <v>1720</v>
      </c>
      <c r="AOY578" t="s">
        <v>8527</v>
      </c>
      <c r="AOZ578" t="s">
        <v>9509</v>
      </c>
      <c r="APA578" t="s">
        <v>6471</v>
      </c>
      <c r="APB578">
        <v>61</v>
      </c>
      <c r="APC578">
        <v>54</v>
      </c>
      <c r="APD578">
        <v>50</v>
      </c>
      <c r="APE578" t="s">
        <v>6538</v>
      </c>
      <c r="APF578">
        <v>43</v>
      </c>
      <c r="APG578">
        <v>42</v>
      </c>
      <c r="APH578">
        <v>40</v>
      </c>
      <c r="API578" t="s">
        <v>1771</v>
      </c>
      <c r="APJ578">
        <v>33</v>
      </c>
      <c r="APK578">
        <v>31</v>
      </c>
      <c r="APL578">
        <v>26</v>
      </c>
      <c r="APM578">
        <v>23</v>
      </c>
      <c r="APN578">
        <v>18</v>
      </c>
      <c r="APO578" t="s">
        <v>3038</v>
      </c>
      <c r="APP578" t="s">
        <v>13144</v>
      </c>
      <c r="APQ578" t="s">
        <v>2064</v>
      </c>
      <c r="APR578" t="s">
        <v>13145</v>
      </c>
      <c r="APS578" t="s">
        <v>2346</v>
      </c>
      <c r="APT578" t="s">
        <v>2215</v>
      </c>
      <c r="APU578">
        <v>23</v>
      </c>
      <c r="APV578">
        <v>12</v>
      </c>
      <c r="APW578">
        <v>7</v>
      </c>
      <c r="APX578">
        <v>5</v>
      </c>
      <c r="APY578">
        <v>3</v>
      </c>
      <c r="APZ578" t="s">
        <v>2113</v>
      </c>
      <c r="AQA578">
        <v>2</v>
      </c>
      <c r="AQB578" t="s">
        <v>1806</v>
      </c>
      <c r="AQC578" t="s">
        <v>1761</v>
      </c>
      <c r="AQD578" t="s">
        <v>1901</v>
      </c>
      <c r="AQE578" t="s">
        <v>2514</v>
      </c>
      <c r="AQF578">
        <v>1</v>
      </c>
      <c r="AQG578" t="s">
        <v>2619</v>
      </c>
      <c r="AQH578" t="s">
        <v>1823</v>
      </c>
      <c r="AQI578">
        <v>1</v>
      </c>
      <c r="AQJ578">
        <v>1</v>
      </c>
      <c r="AQK578">
        <v>1</v>
      </c>
      <c r="AQL578" s="1">
        <v>42670</v>
      </c>
      <c r="AQM578">
        <v>3</v>
      </c>
      <c r="AQN578">
        <v>3</v>
      </c>
      <c r="AQO578">
        <v>2</v>
      </c>
      <c r="AQP578">
        <v>1</v>
      </c>
      <c r="AQQ578">
        <v>1</v>
      </c>
      <c r="AQS578">
        <v>3</v>
      </c>
      <c r="AQT578">
        <v>2</v>
      </c>
      <c r="AQU578">
        <v>4</v>
      </c>
      <c r="AQV578">
        <v>3</v>
      </c>
      <c r="AQW578">
        <v>4</v>
      </c>
      <c r="AQX578">
        <v>4</v>
      </c>
      <c r="AQY578">
        <v>4</v>
      </c>
      <c r="AQZ578">
        <v>4</v>
      </c>
      <c r="ARA578">
        <v>2</v>
      </c>
      <c r="ARB578">
        <v>4</v>
      </c>
      <c r="ARC578">
        <v>1</v>
      </c>
      <c r="ARD578">
        <v>4</v>
      </c>
      <c r="ARE578">
        <v>4</v>
      </c>
      <c r="ARF578">
        <v>4</v>
      </c>
      <c r="ARG578">
        <v>4</v>
      </c>
      <c r="ARH578">
        <v>4</v>
      </c>
      <c r="ARI578">
        <v>3</v>
      </c>
      <c r="ARJ578">
        <v>2</v>
      </c>
      <c r="ARK578">
        <v>2</v>
      </c>
      <c r="ARL578">
        <v>3</v>
      </c>
      <c r="ARM578">
        <v>3</v>
      </c>
      <c r="ARN578">
        <v>2</v>
      </c>
      <c r="ARO578">
        <v>4</v>
      </c>
      <c r="ARP578">
        <v>4</v>
      </c>
      <c r="ARQ578">
        <v>4</v>
      </c>
      <c r="ARR578">
        <v>2</v>
      </c>
      <c r="ARS578">
        <v>1</v>
      </c>
      <c r="ART578">
        <v>3</v>
      </c>
      <c r="ARU578">
        <v>3</v>
      </c>
      <c r="ARV578">
        <v>1</v>
      </c>
      <c r="ARY578">
        <v>1</v>
      </c>
      <c r="ARZ578">
        <v>3</v>
      </c>
      <c r="ASA578">
        <v>3</v>
      </c>
      <c r="ASB578">
        <v>4</v>
      </c>
      <c r="ASC578" t="s">
        <v>1561</v>
      </c>
      <c r="ASD578" t="s">
        <v>2955</v>
      </c>
      <c r="ASF578" t="s">
        <v>2424</v>
      </c>
      <c r="ASG578" t="s">
        <v>1563</v>
      </c>
      <c r="ASH578" t="s">
        <v>1563</v>
      </c>
      <c r="ASI578" t="s">
        <v>3445</v>
      </c>
      <c r="ASJ578" t="s">
        <v>2955</v>
      </c>
      <c r="ASK578" t="s">
        <v>1560</v>
      </c>
      <c r="ASL578" t="s">
        <v>1563</v>
      </c>
      <c r="ASM578" t="s">
        <v>1560</v>
      </c>
      <c r="ASN578" t="s">
        <v>1560</v>
      </c>
      <c r="ASO578" t="s">
        <v>1560</v>
      </c>
      <c r="ASP578" t="s">
        <v>1558</v>
      </c>
      <c r="ASQ578" t="s">
        <v>1563</v>
      </c>
      <c r="ASR578" t="s">
        <v>1629</v>
      </c>
      <c r="ASS578" t="s">
        <v>1560</v>
      </c>
      <c r="AST578" t="s">
        <v>1563</v>
      </c>
      <c r="ASU578" t="s">
        <v>1558</v>
      </c>
      <c r="ASX578" t="s">
        <v>1558</v>
      </c>
      <c r="ASY578" t="s">
        <v>2955</v>
      </c>
      <c r="ASZ578" t="s">
        <v>2955</v>
      </c>
      <c r="ATA578" t="s">
        <v>1560</v>
      </c>
      <c r="ATB578">
        <v>2</v>
      </c>
    </row>
    <row r="579" spans="1:1022 1027:1404" x14ac:dyDescent="0.25">
      <c r="A579">
        <v>1473842</v>
      </c>
      <c r="B579" t="s">
        <v>3749</v>
      </c>
      <c r="C579">
        <v>41909</v>
      </c>
      <c r="D579" t="s">
        <v>1543</v>
      </c>
      <c r="F579" t="s">
        <v>4601</v>
      </c>
      <c r="J579" s="1">
        <v>18783</v>
      </c>
      <c r="K579">
        <v>65</v>
      </c>
      <c r="L579" t="s">
        <v>1565</v>
      </c>
      <c r="M579" t="s">
        <v>1644</v>
      </c>
      <c r="N579" t="s">
        <v>1567</v>
      </c>
      <c r="O579" t="s">
        <v>1568</v>
      </c>
      <c r="Q579" t="s">
        <v>1569</v>
      </c>
      <c r="R579" t="s">
        <v>1570</v>
      </c>
      <c r="W579">
        <v>0</v>
      </c>
      <c r="Y579">
        <v>1</v>
      </c>
      <c r="Z579">
        <v>0</v>
      </c>
      <c r="AC579">
        <v>0</v>
      </c>
      <c r="AD579">
        <v>0</v>
      </c>
      <c r="AE579">
        <v>0</v>
      </c>
      <c r="AF579">
        <v>1</v>
      </c>
      <c r="AG579" t="s">
        <v>1837</v>
      </c>
      <c r="AH579" s="1">
        <v>38822</v>
      </c>
      <c r="AI579">
        <v>1</v>
      </c>
      <c r="AJ579">
        <v>0</v>
      </c>
      <c r="AK579">
        <v>0</v>
      </c>
      <c r="AL579">
        <v>0</v>
      </c>
      <c r="AO579">
        <v>0</v>
      </c>
      <c r="AQ579" t="s">
        <v>1546</v>
      </c>
      <c r="AR579" s="1">
        <v>23177</v>
      </c>
      <c r="AS579" s="1">
        <v>38732</v>
      </c>
      <c r="AT579">
        <v>60</v>
      </c>
      <c r="AU579">
        <v>43</v>
      </c>
      <c r="AV579" t="s">
        <v>3973</v>
      </c>
      <c r="AW579">
        <v>0</v>
      </c>
      <c r="AX579">
        <v>0</v>
      </c>
      <c r="BA579" t="s">
        <v>1573</v>
      </c>
      <c r="BC579" s="1">
        <v>42628</v>
      </c>
      <c r="BD579" t="s">
        <v>1675</v>
      </c>
      <c r="BH579">
        <v>1</v>
      </c>
      <c r="BI579">
        <v>1</v>
      </c>
      <c r="BJ579">
        <v>1</v>
      </c>
      <c r="BK579">
        <v>0</v>
      </c>
      <c r="BL579">
        <v>0</v>
      </c>
      <c r="BM579">
        <v>0</v>
      </c>
      <c r="BN579">
        <v>0</v>
      </c>
      <c r="BO579">
        <v>1</v>
      </c>
      <c r="BR579">
        <v>1</v>
      </c>
      <c r="BS579">
        <v>1</v>
      </c>
      <c r="BT579">
        <v>1</v>
      </c>
      <c r="BU579">
        <v>5</v>
      </c>
      <c r="BZ579" t="s">
        <v>1650</v>
      </c>
      <c r="CA579">
        <v>94</v>
      </c>
      <c r="CB579" t="s">
        <v>2557</v>
      </c>
      <c r="CC579" t="s">
        <v>3821</v>
      </c>
      <c r="CD579" t="s">
        <v>2408</v>
      </c>
      <c r="CG579" t="s">
        <v>1556</v>
      </c>
      <c r="CK579" t="s">
        <v>1556</v>
      </c>
      <c r="CP579" t="s">
        <v>1556</v>
      </c>
      <c r="CS579">
        <v>1</v>
      </c>
      <c r="CT579">
        <v>1</v>
      </c>
      <c r="CU579" s="1">
        <v>42684</v>
      </c>
      <c r="CV579">
        <v>1</v>
      </c>
      <c r="CW579" s="1">
        <v>42690</v>
      </c>
      <c r="CX579" t="s">
        <v>1844</v>
      </c>
      <c r="CZ579" t="s">
        <v>1691</v>
      </c>
      <c r="DA579">
        <v>1</v>
      </c>
      <c r="DB579" t="s">
        <v>1570</v>
      </c>
      <c r="DC579" t="s">
        <v>1692</v>
      </c>
      <c r="DD579" t="s">
        <v>2139</v>
      </c>
      <c r="DE579" t="s">
        <v>3208</v>
      </c>
      <c r="DF579" t="s">
        <v>1658</v>
      </c>
      <c r="DG579" t="s">
        <v>3286</v>
      </c>
      <c r="DQ579">
        <v>1</v>
      </c>
      <c r="DR579" s="1">
        <v>42688</v>
      </c>
      <c r="DU579" t="s">
        <v>2908</v>
      </c>
      <c r="DW579">
        <v>3</v>
      </c>
      <c r="DX579" t="s">
        <v>1808</v>
      </c>
      <c r="DY579" t="s">
        <v>1586</v>
      </c>
      <c r="DZ579" t="s">
        <v>1695</v>
      </c>
      <c r="EA579" t="s">
        <v>1663</v>
      </c>
      <c r="EB579" t="s">
        <v>1757</v>
      </c>
      <c r="EC579" t="s">
        <v>1697</v>
      </c>
      <c r="EL579">
        <v>1</v>
      </c>
      <c r="EM579" s="1">
        <v>42698</v>
      </c>
      <c r="EN579" t="s">
        <v>1760</v>
      </c>
      <c r="EO579" t="s">
        <v>13146</v>
      </c>
      <c r="EP579" t="s">
        <v>2948</v>
      </c>
      <c r="EQ579">
        <v>316</v>
      </c>
      <c r="ER579" t="s">
        <v>7751</v>
      </c>
      <c r="ES579" t="s">
        <v>8561</v>
      </c>
      <c r="ET579" t="s">
        <v>2341</v>
      </c>
      <c r="EU579" t="s">
        <v>1717</v>
      </c>
      <c r="EV579" t="s">
        <v>4938</v>
      </c>
      <c r="EY579" t="s">
        <v>2674</v>
      </c>
      <c r="FA579">
        <v>71</v>
      </c>
      <c r="FF579" t="s">
        <v>2867</v>
      </c>
      <c r="FH579">
        <v>14</v>
      </c>
      <c r="FI579">
        <v>10</v>
      </c>
      <c r="FK579">
        <v>56</v>
      </c>
      <c r="FL579">
        <v>147</v>
      </c>
      <c r="FO579" t="s">
        <v>3240</v>
      </c>
      <c r="FQ579" t="s">
        <v>1851</v>
      </c>
      <c r="FW579">
        <v>1</v>
      </c>
      <c r="FX579" s="1">
        <v>42718</v>
      </c>
      <c r="FY579" t="s">
        <v>4082</v>
      </c>
      <c r="FZ579" t="s">
        <v>2284</v>
      </c>
      <c r="GA579" t="s">
        <v>11982</v>
      </c>
      <c r="GB579" t="s">
        <v>3479</v>
      </c>
      <c r="GC579" t="s">
        <v>1626</v>
      </c>
      <c r="GH579" t="s">
        <v>6687</v>
      </c>
      <c r="GI579" t="s">
        <v>3761</v>
      </c>
      <c r="GJ579" t="s">
        <v>2033</v>
      </c>
      <c r="GK579" t="s">
        <v>1599</v>
      </c>
      <c r="GL579" t="s">
        <v>5119</v>
      </c>
      <c r="GM579" t="s">
        <v>3481</v>
      </c>
      <c r="GN579">
        <v>1</v>
      </c>
      <c r="HC579" t="s">
        <v>2965</v>
      </c>
      <c r="HD579" t="s">
        <v>2964</v>
      </c>
      <c r="HE579" t="s">
        <v>2908</v>
      </c>
      <c r="HF579" t="s">
        <v>1691</v>
      </c>
      <c r="HG579" t="s">
        <v>1808</v>
      </c>
      <c r="HH579" t="s">
        <v>1586</v>
      </c>
      <c r="HI579" t="s">
        <v>2066</v>
      </c>
      <c r="HK579">
        <v>0</v>
      </c>
      <c r="HP579" s="1">
        <v>42698</v>
      </c>
      <c r="HQ579" t="s">
        <v>1611</v>
      </c>
      <c r="HR579" s="1">
        <v>42699</v>
      </c>
      <c r="HS579" s="1">
        <v>42704</v>
      </c>
      <c r="HT579" s="1">
        <v>42718</v>
      </c>
      <c r="HU579" s="1">
        <v>42733</v>
      </c>
      <c r="HV579" s="1">
        <v>42789</v>
      </c>
      <c r="HW579">
        <v>19</v>
      </c>
      <c r="HX579">
        <v>0</v>
      </c>
      <c r="HY579">
        <v>66</v>
      </c>
      <c r="HZ579">
        <v>66</v>
      </c>
      <c r="IA579">
        <v>33</v>
      </c>
      <c r="IB579">
        <v>2</v>
      </c>
      <c r="IC579" t="s">
        <v>2067</v>
      </c>
      <c r="ID579">
        <v>0</v>
      </c>
      <c r="II579">
        <v>0</v>
      </c>
      <c r="IN579">
        <v>0</v>
      </c>
      <c r="IP579">
        <v>1</v>
      </c>
      <c r="IQ579" t="s">
        <v>2359</v>
      </c>
      <c r="IR579">
        <v>0</v>
      </c>
      <c r="IT579">
        <v>1</v>
      </c>
      <c r="IU579">
        <v>1</v>
      </c>
      <c r="IV579">
        <v>1</v>
      </c>
      <c r="IW579">
        <v>1</v>
      </c>
      <c r="IX579">
        <v>1</v>
      </c>
      <c r="IY579">
        <v>1</v>
      </c>
      <c r="IZ579">
        <v>1</v>
      </c>
      <c r="JC579">
        <v>0</v>
      </c>
      <c r="JE579">
        <v>1</v>
      </c>
      <c r="JI579">
        <v>1</v>
      </c>
      <c r="JJ579">
        <v>0</v>
      </c>
      <c r="JR579">
        <v>0</v>
      </c>
      <c r="JT579">
        <v>0</v>
      </c>
      <c r="JX579">
        <v>22</v>
      </c>
      <c r="KA579">
        <v>0</v>
      </c>
      <c r="KC579">
        <v>0</v>
      </c>
      <c r="KF579" t="s">
        <v>13147</v>
      </c>
      <c r="KG579">
        <v>1</v>
      </c>
      <c r="KH579" t="s">
        <v>13148</v>
      </c>
      <c r="KI579">
        <v>0</v>
      </c>
      <c r="KO579" t="s">
        <v>1726</v>
      </c>
      <c r="KP579" t="s">
        <v>1697</v>
      </c>
      <c r="KS579">
        <v>1</v>
      </c>
      <c r="KY579" t="s">
        <v>1668</v>
      </c>
      <c r="LD579">
        <v>4</v>
      </c>
      <c r="LE579">
        <v>0</v>
      </c>
      <c r="LG579">
        <v>0</v>
      </c>
      <c r="LI579" t="s">
        <v>2360</v>
      </c>
      <c r="LJ579">
        <v>3</v>
      </c>
      <c r="LQ579">
        <v>0</v>
      </c>
      <c r="LR579">
        <v>1</v>
      </c>
      <c r="LS579">
        <v>0</v>
      </c>
      <c r="LT579" t="s">
        <v>1614</v>
      </c>
      <c r="MA579" t="s">
        <v>5643</v>
      </c>
      <c r="MB579" t="s">
        <v>5120</v>
      </c>
      <c r="MC579" t="s">
        <v>4203</v>
      </c>
      <c r="MD579" t="s">
        <v>3047</v>
      </c>
      <c r="MG579" t="s">
        <v>3146</v>
      </c>
      <c r="MH579" t="s">
        <v>3296</v>
      </c>
      <c r="MI579" t="s">
        <v>2500</v>
      </c>
      <c r="MJ579" t="s">
        <v>3216</v>
      </c>
      <c r="ML579">
        <v>0</v>
      </c>
      <c r="MS579">
        <v>2</v>
      </c>
      <c r="MV579" t="s">
        <v>1675</v>
      </c>
      <c r="MW579">
        <v>33</v>
      </c>
      <c r="MX579" t="s">
        <v>1912</v>
      </c>
      <c r="MY579" t="s">
        <v>2445</v>
      </c>
      <c r="MZ579" t="s">
        <v>2571</v>
      </c>
      <c r="NA579" t="s">
        <v>1877</v>
      </c>
      <c r="NB579" t="s">
        <v>1670</v>
      </c>
      <c r="NO579">
        <v>0</v>
      </c>
      <c r="NV579" t="s">
        <v>4601</v>
      </c>
      <c r="QI579">
        <v>1</v>
      </c>
      <c r="QJ579" t="s">
        <v>1881</v>
      </c>
      <c r="QK579">
        <v>3</v>
      </c>
      <c r="QL579" s="1">
        <v>42713</v>
      </c>
      <c r="QM579" s="1">
        <v>42760</v>
      </c>
      <c r="QN579" t="s">
        <v>1549</v>
      </c>
      <c r="QO579">
        <v>0</v>
      </c>
      <c r="SC579" t="s">
        <v>2430</v>
      </c>
      <c r="SO579" t="s">
        <v>1634</v>
      </c>
      <c r="VQ579">
        <v>0</v>
      </c>
      <c r="VS579">
        <v>0</v>
      </c>
      <c r="VT579">
        <v>0</v>
      </c>
      <c r="VU579">
        <v>0</v>
      </c>
      <c r="VV579">
        <v>1</v>
      </c>
      <c r="VZ579">
        <v>0</v>
      </c>
      <c r="WA579">
        <v>0</v>
      </c>
      <c r="WB579" s="1">
        <v>42801</v>
      </c>
      <c r="WP579" s="1">
        <v>42778</v>
      </c>
      <c r="WS579">
        <v>1</v>
      </c>
      <c r="WT579">
        <v>1</v>
      </c>
      <c r="WU579">
        <v>0</v>
      </c>
      <c r="WV579">
        <v>0</v>
      </c>
      <c r="WW579">
        <v>1</v>
      </c>
      <c r="WX579">
        <v>1</v>
      </c>
      <c r="WY579" s="1">
        <v>42741</v>
      </c>
      <c r="XD579">
        <v>0</v>
      </c>
      <c r="XG579">
        <v>1</v>
      </c>
      <c r="XH579">
        <v>1</v>
      </c>
      <c r="XI579" t="s">
        <v>1623</v>
      </c>
      <c r="XO579">
        <v>0</v>
      </c>
      <c r="XS579">
        <v>0</v>
      </c>
      <c r="XU579">
        <v>0</v>
      </c>
      <c r="XV579" s="1">
        <v>42852</v>
      </c>
      <c r="XX579">
        <v>0</v>
      </c>
      <c r="XY579" s="1">
        <v>42741</v>
      </c>
      <c r="XZ579">
        <v>0</v>
      </c>
      <c r="YE579">
        <v>0</v>
      </c>
      <c r="YF579">
        <v>0</v>
      </c>
      <c r="YI579">
        <v>0</v>
      </c>
      <c r="YK579" s="1">
        <v>42852</v>
      </c>
      <c r="YM579">
        <v>0</v>
      </c>
      <c r="YN579">
        <v>1</v>
      </c>
      <c r="YO579">
        <v>0</v>
      </c>
      <c r="YQ579">
        <v>1</v>
      </c>
      <c r="YS579">
        <v>0</v>
      </c>
      <c r="YV579">
        <v>1</v>
      </c>
      <c r="ZA579">
        <v>1</v>
      </c>
      <c r="ZC579">
        <v>1</v>
      </c>
      <c r="ZE579">
        <v>0</v>
      </c>
      <c r="ZF579">
        <v>0</v>
      </c>
      <c r="ZJ579">
        <v>0</v>
      </c>
      <c r="ZL579" t="s">
        <v>2476</v>
      </c>
      <c r="ZN579" s="1">
        <v>42742</v>
      </c>
      <c r="ZP579">
        <v>0</v>
      </c>
      <c r="ZQ579">
        <v>0</v>
      </c>
      <c r="ZU579">
        <v>0</v>
      </c>
      <c r="ZX579">
        <v>188</v>
      </c>
      <c r="ZZ579" t="s">
        <v>10086</v>
      </c>
      <c r="AAA579">
        <v>1</v>
      </c>
      <c r="AAB579" t="s">
        <v>2809</v>
      </c>
      <c r="AAC579" t="s">
        <v>1639</v>
      </c>
      <c r="AAE579" t="s">
        <v>2000</v>
      </c>
      <c r="AAF579">
        <v>28</v>
      </c>
      <c r="AAG579">
        <v>143</v>
      </c>
      <c r="AAH579" t="s">
        <v>2077</v>
      </c>
      <c r="AAI579" t="s">
        <v>1765</v>
      </c>
      <c r="AAJ579">
        <v>92</v>
      </c>
      <c r="AAK579" t="s">
        <v>2103</v>
      </c>
      <c r="AAM579" t="s">
        <v>2356</v>
      </c>
      <c r="AAN579" t="s">
        <v>1849</v>
      </c>
      <c r="AAO579" t="s">
        <v>7044</v>
      </c>
      <c r="AAP579" t="s">
        <v>4263</v>
      </c>
      <c r="AAQ579" t="s">
        <v>2489</v>
      </c>
      <c r="AAR579" t="s">
        <v>3005</v>
      </c>
      <c r="AAS579">
        <v>141</v>
      </c>
      <c r="AAT579" t="s">
        <v>2179</v>
      </c>
      <c r="AAW579">
        <v>15</v>
      </c>
      <c r="AAY579" t="s">
        <v>1760</v>
      </c>
      <c r="AAZ579" t="s">
        <v>7047</v>
      </c>
      <c r="ABC579" t="s">
        <v>4470</v>
      </c>
      <c r="ABD579" t="s">
        <v>13149</v>
      </c>
      <c r="ABE579" t="s">
        <v>3636</v>
      </c>
      <c r="ABG579" t="s">
        <v>1686</v>
      </c>
      <c r="ABI579" t="s">
        <v>3243</v>
      </c>
      <c r="ABJ579" t="s">
        <v>4962</v>
      </c>
      <c r="ABL579" s="1">
        <v>42835</v>
      </c>
      <c r="ABM579" t="s">
        <v>7308</v>
      </c>
      <c r="ABN579" t="s">
        <v>3341</v>
      </c>
      <c r="ABO579">
        <v>24</v>
      </c>
      <c r="ABR579" t="s">
        <v>5378</v>
      </c>
      <c r="ABS579" t="s">
        <v>2207</v>
      </c>
      <c r="ABT579" t="s">
        <v>2095</v>
      </c>
      <c r="ABU579">
        <v>12</v>
      </c>
      <c r="ABW579">
        <v>0</v>
      </c>
      <c r="ABY579" s="1">
        <v>42822</v>
      </c>
      <c r="ACK579">
        <v>0</v>
      </c>
      <c r="ACL579">
        <v>1</v>
      </c>
      <c r="ACO579">
        <v>0</v>
      </c>
      <c r="ACY579">
        <v>0</v>
      </c>
      <c r="ADJ579">
        <v>0</v>
      </c>
      <c r="ADL579" t="s">
        <v>3656</v>
      </c>
      <c r="ADN579" t="s">
        <v>3656</v>
      </c>
      <c r="ADP579" t="s">
        <v>2179</v>
      </c>
      <c r="ADR579" t="s">
        <v>2179</v>
      </c>
      <c r="ADV579" s="1">
        <v>42774</v>
      </c>
      <c r="ADX579">
        <v>0</v>
      </c>
      <c r="ADZ579">
        <v>0</v>
      </c>
      <c r="AEA579" t="s">
        <v>2104</v>
      </c>
      <c r="AED579">
        <v>1</v>
      </c>
      <c r="AEE579" t="s">
        <v>4882</v>
      </c>
      <c r="AEG579">
        <v>0</v>
      </c>
      <c r="AEK579">
        <v>0</v>
      </c>
      <c r="AEL579" t="s">
        <v>4220</v>
      </c>
      <c r="AEM579" s="1">
        <v>42845</v>
      </c>
      <c r="AFC579" t="s">
        <v>1785</v>
      </c>
      <c r="AFE579">
        <v>0</v>
      </c>
      <c r="AFL579" t="s">
        <v>4882</v>
      </c>
      <c r="AFM579">
        <v>1</v>
      </c>
      <c r="AFO579">
        <v>1</v>
      </c>
      <c r="AFU579">
        <v>0</v>
      </c>
      <c r="AGJ579">
        <v>0</v>
      </c>
      <c r="AGO579">
        <v>0</v>
      </c>
      <c r="AGP579">
        <v>0</v>
      </c>
      <c r="AGS579" t="s">
        <v>4882</v>
      </c>
      <c r="AHC579" t="s">
        <v>4882</v>
      </c>
      <c r="AHL579">
        <v>1</v>
      </c>
      <c r="AHO579" t="s">
        <v>1921</v>
      </c>
      <c r="AHP579" t="s">
        <v>2562</v>
      </c>
      <c r="AHZ579">
        <v>0</v>
      </c>
      <c r="AIC579">
        <v>1</v>
      </c>
      <c r="AIF579" s="1">
        <v>42741</v>
      </c>
      <c r="AIL579">
        <v>0</v>
      </c>
      <c r="AIM579">
        <v>1</v>
      </c>
      <c r="AIT579" t="s">
        <v>1921</v>
      </c>
      <c r="AIW579">
        <v>1</v>
      </c>
      <c r="AIX579" s="1">
        <v>42773</v>
      </c>
      <c r="AJA579" t="s">
        <v>4882</v>
      </c>
      <c r="AJB579">
        <v>1</v>
      </c>
      <c r="AJG579">
        <v>0</v>
      </c>
      <c r="AJM579">
        <v>0</v>
      </c>
      <c r="AJO579" t="s">
        <v>2029</v>
      </c>
      <c r="AJR579" t="s">
        <v>2511</v>
      </c>
      <c r="AJU579" s="1">
        <v>42844</v>
      </c>
      <c r="AJV579">
        <v>0</v>
      </c>
      <c r="AJY579">
        <v>1</v>
      </c>
      <c r="AKA579" s="1">
        <v>42845</v>
      </c>
      <c r="AKB579" t="s">
        <v>1785</v>
      </c>
      <c r="AKC579">
        <v>0</v>
      </c>
      <c r="AKI579">
        <v>0</v>
      </c>
      <c r="AKJ579" s="1">
        <v>42741</v>
      </c>
      <c r="AKQ579">
        <v>0</v>
      </c>
      <c r="AKR579" t="s">
        <v>1921</v>
      </c>
      <c r="AKT579">
        <v>1</v>
      </c>
      <c r="AKU579">
        <v>1</v>
      </c>
      <c r="AKY579" t="s">
        <v>10432</v>
      </c>
      <c r="AKZ579" t="s">
        <v>6864</v>
      </c>
      <c r="ALA579" t="s">
        <v>4912</v>
      </c>
      <c r="ALB579" t="s">
        <v>1668</v>
      </c>
      <c r="ALC579">
        <v>31</v>
      </c>
      <c r="ALD579" t="s">
        <v>7309</v>
      </c>
      <c r="ALE579" t="s">
        <v>3313</v>
      </c>
      <c r="ALF579" t="s">
        <v>2925</v>
      </c>
      <c r="ALG579" t="s">
        <v>3409</v>
      </c>
      <c r="ALH579" t="s">
        <v>5248</v>
      </c>
      <c r="ALO579" t="s">
        <v>8122</v>
      </c>
      <c r="ALP579" s="1">
        <v>42843</v>
      </c>
      <c r="ALQ579" t="s">
        <v>13150</v>
      </c>
      <c r="ALR579" t="s">
        <v>2480</v>
      </c>
      <c r="ANI579" t="s">
        <v>13151</v>
      </c>
      <c r="ANJ579" t="s">
        <v>7998</v>
      </c>
      <c r="ANK579" t="s">
        <v>13152</v>
      </c>
      <c r="ANL579" t="s">
        <v>13153</v>
      </c>
      <c r="ANM579" t="s">
        <v>13154</v>
      </c>
      <c r="ANN579">
        <v>70</v>
      </c>
      <c r="ANO579">
        <v>57</v>
      </c>
      <c r="ANP579" t="s">
        <v>13151</v>
      </c>
      <c r="ANQ579" t="s">
        <v>10620</v>
      </c>
      <c r="ANR579" t="s">
        <v>13152</v>
      </c>
      <c r="ANS579" t="s">
        <v>7581</v>
      </c>
      <c r="ANT579" t="s">
        <v>10976</v>
      </c>
      <c r="ANU579">
        <v>71</v>
      </c>
      <c r="ANV579">
        <v>63</v>
      </c>
      <c r="ANW579" t="s">
        <v>13155</v>
      </c>
      <c r="ANX579" t="s">
        <v>6147</v>
      </c>
      <c r="ANY579" t="s">
        <v>12517</v>
      </c>
      <c r="ANZ579">
        <v>39</v>
      </c>
      <c r="AOA579" t="s">
        <v>13156</v>
      </c>
      <c r="AOB579">
        <v>70</v>
      </c>
      <c r="AOC579">
        <v>64</v>
      </c>
      <c r="AOD579" t="s">
        <v>13157</v>
      </c>
      <c r="AOE579" t="s">
        <v>1822</v>
      </c>
      <c r="AOF579" t="s">
        <v>3858</v>
      </c>
      <c r="AOG579" t="s">
        <v>11622</v>
      </c>
      <c r="AOH579" t="s">
        <v>5154</v>
      </c>
      <c r="AOI579">
        <v>68</v>
      </c>
      <c r="AOJ579">
        <v>65</v>
      </c>
      <c r="AOK579">
        <v>63</v>
      </c>
      <c r="AOL579">
        <v>55</v>
      </c>
      <c r="AOM579">
        <v>41</v>
      </c>
      <c r="AON579">
        <v>30</v>
      </c>
      <c r="AOO579">
        <v>21</v>
      </c>
      <c r="AOP579" t="s">
        <v>4913</v>
      </c>
      <c r="AOQ579">
        <v>12</v>
      </c>
      <c r="AOR579">
        <v>7</v>
      </c>
      <c r="AOS579">
        <v>6</v>
      </c>
      <c r="AOT579">
        <v>5</v>
      </c>
      <c r="AOU579">
        <v>3</v>
      </c>
      <c r="AOV579" t="s">
        <v>2113</v>
      </c>
      <c r="AOW579" t="s">
        <v>12522</v>
      </c>
      <c r="AOX579" t="s">
        <v>3641</v>
      </c>
      <c r="AOY579" t="s">
        <v>7885</v>
      </c>
      <c r="AOZ579" t="s">
        <v>12345</v>
      </c>
      <c r="APA579" t="s">
        <v>4166</v>
      </c>
      <c r="APB579">
        <v>67</v>
      </c>
      <c r="APC579">
        <v>64</v>
      </c>
      <c r="APD579">
        <v>63</v>
      </c>
      <c r="APE579" t="s">
        <v>3005</v>
      </c>
      <c r="APF579">
        <v>50</v>
      </c>
      <c r="APG579">
        <v>35</v>
      </c>
      <c r="APH579">
        <v>19</v>
      </c>
      <c r="API579">
        <v>7</v>
      </c>
      <c r="APJ579">
        <v>5</v>
      </c>
      <c r="APK579">
        <v>4</v>
      </c>
      <c r="APL579" t="s">
        <v>1698</v>
      </c>
      <c r="APM579">
        <v>3</v>
      </c>
      <c r="APN579" t="s">
        <v>2113</v>
      </c>
      <c r="APO579">
        <v>2</v>
      </c>
      <c r="APP579" t="s">
        <v>13158</v>
      </c>
      <c r="APQ579" t="s">
        <v>2033</v>
      </c>
      <c r="APR579" t="s">
        <v>12559</v>
      </c>
      <c r="APS579" t="s">
        <v>1961</v>
      </c>
      <c r="APT579" t="s">
        <v>3470</v>
      </c>
      <c r="APU579">
        <v>18</v>
      </c>
      <c r="APV579">
        <v>8</v>
      </c>
      <c r="APW579">
        <v>7</v>
      </c>
      <c r="APX579">
        <v>6</v>
      </c>
      <c r="APY579">
        <v>4</v>
      </c>
      <c r="APZ579" t="s">
        <v>1698</v>
      </c>
      <c r="AQA579" t="s">
        <v>1791</v>
      </c>
      <c r="AQB579">
        <v>3</v>
      </c>
      <c r="AQC579" t="s">
        <v>2218</v>
      </c>
      <c r="AQD579" t="s">
        <v>1657</v>
      </c>
      <c r="AQE579" t="s">
        <v>1851</v>
      </c>
      <c r="AQF579">
        <v>2</v>
      </c>
      <c r="AQG579" t="s">
        <v>2026</v>
      </c>
      <c r="AQH579">
        <v>1</v>
      </c>
      <c r="AQI579">
        <v>2</v>
      </c>
      <c r="AQJ579">
        <v>2</v>
      </c>
      <c r="AQK579">
        <v>2</v>
      </c>
      <c r="AQL579" s="1">
        <v>42698</v>
      </c>
      <c r="AQM579">
        <v>3</v>
      </c>
      <c r="AQN579">
        <v>3</v>
      </c>
      <c r="AQO579">
        <v>1</v>
      </c>
      <c r="AQP579">
        <v>3</v>
      </c>
      <c r="AQQ579">
        <v>1</v>
      </c>
      <c r="AQR579">
        <v>2</v>
      </c>
      <c r="AQS579">
        <v>2</v>
      </c>
      <c r="AQT579">
        <v>2</v>
      </c>
      <c r="AQU579">
        <v>3</v>
      </c>
      <c r="AQV579">
        <v>3</v>
      </c>
      <c r="AQW579">
        <v>4</v>
      </c>
      <c r="AQX579">
        <v>3</v>
      </c>
      <c r="AQY579">
        <v>3</v>
      </c>
      <c r="AQZ579">
        <v>1</v>
      </c>
      <c r="ARA579">
        <v>1</v>
      </c>
      <c r="ARB579">
        <v>4</v>
      </c>
      <c r="ARC579">
        <v>4</v>
      </c>
      <c r="ARD579">
        <v>2</v>
      </c>
      <c r="ARE579">
        <v>2</v>
      </c>
      <c r="ARF579">
        <v>2</v>
      </c>
      <c r="ARG579">
        <v>3</v>
      </c>
      <c r="ARH579">
        <v>3</v>
      </c>
      <c r="ARI579">
        <v>1</v>
      </c>
      <c r="ARJ579">
        <v>3</v>
      </c>
      <c r="ARK579">
        <v>1</v>
      </c>
      <c r="ARL579">
        <v>1</v>
      </c>
      <c r="ARM579">
        <v>1</v>
      </c>
      <c r="ARN579">
        <v>1</v>
      </c>
      <c r="ARO579">
        <v>4</v>
      </c>
      <c r="ARP579">
        <v>3</v>
      </c>
      <c r="ARQ579">
        <v>2</v>
      </c>
      <c r="ARR579">
        <v>2</v>
      </c>
      <c r="ARS579">
        <v>1</v>
      </c>
      <c r="ART579">
        <v>1</v>
      </c>
      <c r="ARU579">
        <v>1</v>
      </c>
      <c r="ARV579">
        <v>1</v>
      </c>
      <c r="ARW579">
        <v>3</v>
      </c>
      <c r="ARX579">
        <v>2</v>
      </c>
      <c r="ARY579">
        <v>1</v>
      </c>
      <c r="ARZ579">
        <v>1</v>
      </c>
      <c r="ASA579">
        <v>2</v>
      </c>
      <c r="ASB579">
        <v>3</v>
      </c>
      <c r="ASC579" t="s">
        <v>3211</v>
      </c>
      <c r="ASD579" t="s">
        <v>1751</v>
      </c>
      <c r="ASE579" t="s">
        <v>2955</v>
      </c>
      <c r="ASF579" t="s">
        <v>1561</v>
      </c>
      <c r="ASG579" t="s">
        <v>1559</v>
      </c>
      <c r="ASH579" t="s">
        <v>2955</v>
      </c>
      <c r="ASI579" t="s">
        <v>3400</v>
      </c>
      <c r="ASJ579" t="s">
        <v>1558</v>
      </c>
      <c r="ASK579" t="s">
        <v>1561</v>
      </c>
      <c r="ASL579" t="s">
        <v>1563</v>
      </c>
      <c r="ASM579" t="s">
        <v>1560</v>
      </c>
      <c r="ASN579" t="s">
        <v>2955</v>
      </c>
      <c r="ASO579" t="s">
        <v>1560</v>
      </c>
      <c r="ASP579" t="s">
        <v>1560</v>
      </c>
      <c r="ASQ579" t="s">
        <v>1558</v>
      </c>
      <c r="ASR579" t="s">
        <v>1558</v>
      </c>
      <c r="ASS579" t="s">
        <v>1563</v>
      </c>
      <c r="AST579" t="s">
        <v>1563</v>
      </c>
      <c r="ASU579" t="s">
        <v>1558</v>
      </c>
      <c r="ASV579" t="s">
        <v>2955</v>
      </c>
      <c r="ASW579" t="s">
        <v>1563</v>
      </c>
      <c r="ASX579" t="s">
        <v>1558</v>
      </c>
      <c r="ASY579" t="s">
        <v>1558</v>
      </c>
      <c r="ASZ579" t="s">
        <v>1563</v>
      </c>
      <c r="ATA579" t="s">
        <v>2955</v>
      </c>
      <c r="ATB579">
        <v>3</v>
      </c>
    </row>
    <row r="580" spans="1:1022 1027:1404" x14ac:dyDescent="0.25">
      <c r="A580">
        <v>1541010</v>
      </c>
      <c r="B580" t="s">
        <v>3749</v>
      </c>
      <c r="C580">
        <v>41840</v>
      </c>
      <c r="D580" t="s">
        <v>1543</v>
      </c>
      <c r="F580" t="s">
        <v>5228</v>
      </c>
      <c r="J580" s="1">
        <v>18814</v>
      </c>
      <c r="K580">
        <v>64</v>
      </c>
      <c r="L580" t="s">
        <v>1565</v>
      </c>
      <c r="M580" t="s">
        <v>1644</v>
      </c>
      <c r="N580" t="s">
        <v>1567</v>
      </c>
      <c r="O580" t="s">
        <v>1568</v>
      </c>
      <c r="Q580" t="s">
        <v>1569</v>
      </c>
      <c r="R580" t="s">
        <v>1800</v>
      </c>
      <c r="W580">
        <v>0</v>
      </c>
      <c r="Y580">
        <v>0</v>
      </c>
      <c r="Z580">
        <v>1</v>
      </c>
      <c r="AA580" t="s">
        <v>1779</v>
      </c>
      <c r="AC580">
        <v>0</v>
      </c>
      <c r="AD580">
        <v>0</v>
      </c>
      <c r="AE580">
        <v>0</v>
      </c>
      <c r="AF580">
        <v>0</v>
      </c>
      <c r="AI580">
        <v>1</v>
      </c>
      <c r="AJ580">
        <v>0</v>
      </c>
      <c r="AK580">
        <v>0</v>
      </c>
      <c r="AL580">
        <v>1</v>
      </c>
      <c r="AM580" t="s">
        <v>2864</v>
      </c>
      <c r="AO580">
        <v>1</v>
      </c>
      <c r="AP580" s="1">
        <v>41654</v>
      </c>
      <c r="AQ580" t="s">
        <v>1546</v>
      </c>
      <c r="AR580" s="1">
        <v>24638</v>
      </c>
      <c r="AS580" s="1">
        <v>41623</v>
      </c>
      <c r="AT580">
        <v>20</v>
      </c>
      <c r="AU580">
        <v>46</v>
      </c>
      <c r="AV580" t="s">
        <v>2282</v>
      </c>
      <c r="AW580">
        <v>1</v>
      </c>
      <c r="AX580">
        <v>0</v>
      </c>
      <c r="BA580" t="s">
        <v>2005</v>
      </c>
      <c r="BE580" t="s">
        <v>2005</v>
      </c>
      <c r="BH580">
        <v>1</v>
      </c>
      <c r="BI580">
        <v>0</v>
      </c>
      <c r="BJ580">
        <v>0</v>
      </c>
      <c r="BK580">
        <v>0</v>
      </c>
      <c r="BL580">
        <v>0</v>
      </c>
      <c r="BM580">
        <v>1</v>
      </c>
      <c r="BN580">
        <v>1</v>
      </c>
      <c r="BO580">
        <v>0</v>
      </c>
      <c r="BP580">
        <v>0</v>
      </c>
      <c r="BR580">
        <v>0</v>
      </c>
      <c r="BS580">
        <v>0</v>
      </c>
      <c r="BT580">
        <v>1</v>
      </c>
      <c r="BU580">
        <v>5</v>
      </c>
      <c r="BV580">
        <v>0</v>
      </c>
      <c r="BZ580" t="s">
        <v>1650</v>
      </c>
      <c r="CA580" t="s">
        <v>10903</v>
      </c>
      <c r="CB580" t="s">
        <v>1842</v>
      </c>
      <c r="CC580" t="s">
        <v>10044</v>
      </c>
      <c r="CD580" t="s">
        <v>2104</v>
      </c>
      <c r="CG580" t="s">
        <v>1556</v>
      </c>
      <c r="CK580" t="s">
        <v>1556</v>
      </c>
      <c r="CP580" t="s">
        <v>1556</v>
      </c>
      <c r="CS580">
        <v>1</v>
      </c>
      <c r="CT580">
        <v>1</v>
      </c>
      <c r="CU580" s="1">
        <v>41634</v>
      </c>
      <c r="CV580">
        <v>1</v>
      </c>
      <c r="CW580" s="1">
        <v>41702</v>
      </c>
      <c r="CX580" t="s">
        <v>1578</v>
      </c>
      <c r="CZ580" t="s">
        <v>1691</v>
      </c>
      <c r="DA580">
        <v>1</v>
      </c>
      <c r="DB580" t="s">
        <v>1570</v>
      </c>
      <c r="DC580" t="s">
        <v>1657</v>
      </c>
      <c r="DD580" t="s">
        <v>1896</v>
      </c>
      <c r="DE580" t="s">
        <v>9634</v>
      </c>
      <c r="DF580" t="s">
        <v>1928</v>
      </c>
      <c r="DG580" t="s">
        <v>1698</v>
      </c>
      <c r="DH580">
        <v>1</v>
      </c>
      <c r="DI580">
        <v>1</v>
      </c>
      <c r="DJ580" s="1">
        <v>42299</v>
      </c>
      <c r="DK580">
        <v>1</v>
      </c>
      <c r="DL580" s="1">
        <v>42312</v>
      </c>
      <c r="DM580" t="s">
        <v>1578</v>
      </c>
      <c r="DO580" t="s">
        <v>1582</v>
      </c>
      <c r="DQ580">
        <v>1</v>
      </c>
      <c r="DR580" s="1">
        <v>41754</v>
      </c>
      <c r="DS580" t="s">
        <v>1807</v>
      </c>
      <c r="DT580" s="1">
        <v>42299</v>
      </c>
      <c r="DU580" t="s">
        <v>2344</v>
      </c>
      <c r="DW580">
        <v>3</v>
      </c>
      <c r="DZ580" t="s">
        <v>1810</v>
      </c>
      <c r="EA580" t="s">
        <v>1931</v>
      </c>
      <c r="EB580" t="s">
        <v>1589</v>
      </c>
      <c r="EC580" t="s">
        <v>1590</v>
      </c>
      <c r="ED580" t="s">
        <v>1810</v>
      </c>
      <c r="EE580" t="s">
        <v>1588</v>
      </c>
      <c r="EF580" t="s">
        <v>1589</v>
      </c>
      <c r="EG580" t="s">
        <v>1811</v>
      </c>
      <c r="EH580" t="s">
        <v>2581</v>
      </c>
      <c r="EI580" t="s">
        <v>1931</v>
      </c>
      <c r="EJ580" t="s">
        <v>1589</v>
      </c>
      <c r="EK580" t="s">
        <v>1590</v>
      </c>
      <c r="EL580">
        <v>1</v>
      </c>
      <c r="EM580" s="1">
        <v>42555</v>
      </c>
      <c r="EN580" t="s">
        <v>1765</v>
      </c>
      <c r="EO580" t="s">
        <v>3849</v>
      </c>
      <c r="EP580" t="s">
        <v>1999</v>
      </c>
      <c r="EQ580">
        <v>224</v>
      </c>
      <c r="ER580" t="s">
        <v>10075</v>
      </c>
      <c r="ES580" t="s">
        <v>5616</v>
      </c>
      <c r="ET580" t="s">
        <v>3306</v>
      </c>
      <c r="EU580" t="s">
        <v>4182</v>
      </c>
      <c r="EV580" t="s">
        <v>6484</v>
      </c>
      <c r="EY580" t="s">
        <v>2618</v>
      </c>
      <c r="EZ580">
        <v>47</v>
      </c>
      <c r="FB580">
        <v>143</v>
      </c>
      <c r="FC580" t="s">
        <v>1992</v>
      </c>
      <c r="FF580" t="s">
        <v>2741</v>
      </c>
      <c r="FH580">
        <v>35</v>
      </c>
      <c r="FI580">
        <v>29</v>
      </c>
      <c r="FJ580">
        <v>186</v>
      </c>
      <c r="FK580">
        <v>112</v>
      </c>
      <c r="FM580" t="s">
        <v>3654</v>
      </c>
      <c r="FQ580" t="s">
        <v>3082</v>
      </c>
      <c r="FV580" t="s">
        <v>2826</v>
      </c>
      <c r="FW580">
        <v>0</v>
      </c>
      <c r="GN580">
        <v>1</v>
      </c>
      <c r="GT580" t="s">
        <v>2965</v>
      </c>
      <c r="HE580" t="s">
        <v>2344</v>
      </c>
      <c r="HF580" t="s">
        <v>1691</v>
      </c>
      <c r="HI580" t="s">
        <v>1608</v>
      </c>
      <c r="HK580">
        <v>1</v>
      </c>
      <c r="HL580" s="1">
        <v>41738</v>
      </c>
      <c r="HM580" t="s">
        <v>1609</v>
      </c>
      <c r="HN580" t="s">
        <v>1610</v>
      </c>
      <c r="HP580" s="1">
        <v>42425</v>
      </c>
      <c r="HQ580" t="s">
        <v>1826</v>
      </c>
      <c r="HR580" s="1">
        <v>42425</v>
      </c>
      <c r="HS580" s="1">
        <v>42432</v>
      </c>
      <c r="HT580" s="1">
        <v>42452</v>
      </c>
      <c r="HU580" s="1">
        <v>42474</v>
      </c>
      <c r="HV580" s="1">
        <v>42528</v>
      </c>
      <c r="HW580">
        <v>10</v>
      </c>
      <c r="HX580">
        <v>15</v>
      </c>
      <c r="HY580" t="s">
        <v>3689</v>
      </c>
      <c r="HZ580" t="s">
        <v>3689</v>
      </c>
      <c r="IA580">
        <v>28</v>
      </c>
      <c r="IB580" s="2">
        <v>18000</v>
      </c>
      <c r="IC580" t="s">
        <v>2067</v>
      </c>
      <c r="ID580">
        <v>0</v>
      </c>
      <c r="II580">
        <v>0</v>
      </c>
      <c r="IN580">
        <v>0</v>
      </c>
      <c r="IP580">
        <v>0</v>
      </c>
      <c r="IR580">
        <v>0</v>
      </c>
      <c r="IT580">
        <v>1</v>
      </c>
      <c r="IU580">
        <v>1</v>
      </c>
      <c r="IV580">
        <v>1</v>
      </c>
      <c r="IW580">
        <v>0</v>
      </c>
      <c r="IX580">
        <v>1</v>
      </c>
      <c r="IY580">
        <v>1</v>
      </c>
      <c r="IZ580">
        <v>0</v>
      </c>
      <c r="JC580">
        <v>0</v>
      </c>
      <c r="JE580">
        <v>1</v>
      </c>
      <c r="JI580">
        <v>0</v>
      </c>
      <c r="JJ580">
        <v>0</v>
      </c>
      <c r="JK580" t="s">
        <v>1667</v>
      </c>
      <c r="JO580">
        <v>0</v>
      </c>
      <c r="JQ580" t="s">
        <v>1590</v>
      </c>
      <c r="JR580">
        <v>0</v>
      </c>
      <c r="JS580" t="s">
        <v>1667</v>
      </c>
      <c r="JT580">
        <v>0</v>
      </c>
      <c r="JV580" t="s">
        <v>1811</v>
      </c>
      <c r="JX580">
        <v>30</v>
      </c>
      <c r="KA580">
        <v>0</v>
      </c>
      <c r="KC580">
        <v>1</v>
      </c>
      <c r="KF580" t="s">
        <v>1667</v>
      </c>
      <c r="KG580">
        <v>1</v>
      </c>
      <c r="KI580">
        <v>0</v>
      </c>
      <c r="KJ580" t="s">
        <v>1901</v>
      </c>
      <c r="KN580" t="s">
        <v>2204</v>
      </c>
      <c r="KO580" t="s">
        <v>1726</v>
      </c>
      <c r="KP580" t="s">
        <v>1590</v>
      </c>
      <c r="KS580">
        <v>1</v>
      </c>
      <c r="KY580" t="s">
        <v>6059</v>
      </c>
      <c r="LD580">
        <v>12</v>
      </c>
      <c r="LE580">
        <v>1</v>
      </c>
      <c r="LG580">
        <v>0</v>
      </c>
      <c r="LI580" t="s">
        <v>1831</v>
      </c>
      <c r="LJ580">
        <v>0</v>
      </c>
      <c r="LQ580">
        <v>0</v>
      </c>
      <c r="LR580">
        <v>10</v>
      </c>
      <c r="LS580">
        <v>1</v>
      </c>
      <c r="MK580" t="s">
        <v>1871</v>
      </c>
      <c r="ML580">
        <v>1</v>
      </c>
      <c r="MM580">
        <v>1</v>
      </c>
      <c r="MN580" t="s">
        <v>2068</v>
      </c>
      <c r="MO580">
        <v>1</v>
      </c>
      <c r="MP580" t="s">
        <v>2068</v>
      </c>
      <c r="MQ580">
        <v>0</v>
      </c>
      <c r="MS580" t="s">
        <v>1806</v>
      </c>
      <c r="MV580" t="s">
        <v>1832</v>
      </c>
      <c r="MW580">
        <v>28</v>
      </c>
      <c r="MX580" t="s">
        <v>1672</v>
      </c>
      <c r="MY580" t="s">
        <v>2127</v>
      </c>
      <c r="MZ580" t="s">
        <v>1561</v>
      </c>
      <c r="NA580" t="s">
        <v>1561</v>
      </c>
      <c r="NB580" t="s">
        <v>1618</v>
      </c>
      <c r="NO580">
        <v>1</v>
      </c>
      <c r="NV580" t="s">
        <v>5228</v>
      </c>
      <c r="OO580" t="s">
        <v>1614</v>
      </c>
      <c r="OP580">
        <v>0</v>
      </c>
      <c r="QN580" t="s">
        <v>1614</v>
      </c>
      <c r="QO580">
        <v>0</v>
      </c>
      <c r="SC580" t="s">
        <v>1837</v>
      </c>
      <c r="TA580" t="s">
        <v>1919</v>
      </c>
      <c r="TC580" t="s">
        <v>1634</v>
      </c>
      <c r="TD580" t="s">
        <v>1622</v>
      </c>
      <c r="TE580" t="s">
        <v>1557</v>
      </c>
      <c r="TL580">
        <v>1</v>
      </c>
      <c r="TM580" t="s">
        <v>2129</v>
      </c>
      <c r="TN580">
        <v>1</v>
      </c>
      <c r="TO580" s="1">
        <v>42436</v>
      </c>
      <c r="TP580" s="1">
        <v>42436</v>
      </c>
      <c r="TQ580" t="s">
        <v>1614</v>
      </c>
      <c r="TR580">
        <v>0</v>
      </c>
      <c r="UQ580">
        <v>1</v>
      </c>
      <c r="UR580" t="s">
        <v>2129</v>
      </c>
      <c r="US580">
        <v>3</v>
      </c>
      <c r="UT580" s="1">
        <v>42464</v>
      </c>
      <c r="UU580" s="1">
        <v>42527</v>
      </c>
      <c r="UV580" t="s">
        <v>1614</v>
      </c>
      <c r="UW580">
        <v>0</v>
      </c>
      <c r="VQ580">
        <v>0</v>
      </c>
      <c r="VS580">
        <v>0</v>
      </c>
      <c r="VT580">
        <v>0</v>
      </c>
      <c r="VV580">
        <v>1</v>
      </c>
      <c r="WP580" s="1">
        <v>42510</v>
      </c>
      <c r="WS580">
        <v>0</v>
      </c>
      <c r="WT580">
        <v>1</v>
      </c>
      <c r="WU580">
        <v>0</v>
      </c>
      <c r="WW580">
        <v>0</v>
      </c>
      <c r="XD580">
        <v>0</v>
      </c>
      <c r="XG580">
        <v>1</v>
      </c>
      <c r="XH580">
        <v>1</v>
      </c>
      <c r="XI580" t="s">
        <v>1623</v>
      </c>
      <c r="XO580">
        <v>0</v>
      </c>
      <c r="XS580">
        <v>0</v>
      </c>
      <c r="XU580">
        <v>0</v>
      </c>
      <c r="XV580" s="1">
        <v>42644</v>
      </c>
      <c r="XX580">
        <v>0</v>
      </c>
      <c r="XY580" s="1">
        <v>42510</v>
      </c>
      <c r="YD580" s="1">
        <v>42510</v>
      </c>
      <c r="YE580">
        <v>0</v>
      </c>
      <c r="YF580">
        <v>0</v>
      </c>
      <c r="YI580">
        <v>0</v>
      </c>
      <c r="YK580" s="1">
        <v>42644</v>
      </c>
      <c r="YO580">
        <v>0</v>
      </c>
      <c r="YQ580">
        <v>1</v>
      </c>
      <c r="YS580">
        <v>0</v>
      </c>
      <c r="YV580">
        <v>1</v>
      </c>
      <c r="ZA580">
        <v>1</v>
      </c>
      <c r="ZE580">
        <v>0</v>
      </c>
      <c r="ZF580">
        <v>0</v>
      </c>
      <c r="ZJ580">
        <v>0</v>
      </c>
      <c r="ZL580" t="s">
        <v>2476</v>
      </c>
      <c r="ZP580">
        <v>1</v>
      </c>
      <c r="ZX580">
        <v>224</v>
      </c>
      <c r="AAA580">
        <v>0</v>
      </c>
      <c r="AAF580">
        <v>186</v>
      </c>
      <c r="AAG580">
        <v>143</v>
      </c>
      <c r="AAH580" t="s">
        <v>6484</v>
      </c>
      <c r="AAI580" t="s">
        <v>1765</v>
      </c>
      <c r="AAK580" t="s">
        <v>1999</v>
      </c>
      <c r="AAN580" t="s">
        <v>3082</v>
      </c>
      <c r="AAO580" t="s">
        <v>2741</v>
      </c>
      <c r="AAQ580" t="s">
        <v>3654</v>
      </c>
      <c r="AAR580" t="s">
        <v>3306</v>
      </c>
      <c r="AAS580" t="s">
        <v>3849</v>
      </c>
      <c r="AAW580">
        <v>35</v>
      </c>
      <c r="AAY580" t="s">
        <v>1992</v>
      </c>
      <c r="ABA580">
        <v>112</v>
      </c>
      <c r="ABD580" t="s">
        <v>2618</v>
      </c>
      <c r="ABE580" t="s">
        <v>4182</v>
      </c>
      <c r="ABJ580" t="s">
        <v>10075</v>
      </c>
      <c r="ABO580">
        <v>47</v>
      </c>
      <c r="ABR580" t="s">
        <v>5616</v>
      </c>
      <c r="ABU580">
        <v>29</v>
      </c>
      <c r="ABV580" t="s">
        <v>2826</v>
      </c>
      <c r="ABY580" s="1">
        <v>42555</v>
      </c>
      <c r="ACH580">
        <v>0</v>
      </c>
      <c r="ACK580">
        <v>0</v>
      </c>
      <c r="ACL580">
        <v>1</v>
      </c>
      <c r="ACO580">
        <v>0</v>
      </c>
      <c r="ACY580">
        <v>0</v>
      </c>
      <c r="ADJ580">
        <v>0</v>
      </c>
      <c r="ADL580" t="s">
        <v>4984</v>
      </c>
      <c r="ADM580" t="s">
        <v>3626</v>
      </c>
      <c r="ADN580" t="s">
        <v>4984</v>
      </c>
      <c r="ADO580" t="s">
        <v>3626</v>
      </c>
      <c r="ADP580" t="s">
        <v>13159</v>
      </c>
      <c r="ADQ580" t="s">
        <v>2385</v>
      </c>
      <c r="ADR580" t="s">
        <v>13159</v>
      </c>
      <c r="ADS580" t="s">
        <v>2385</v>
      </c>
      <c r="ADX580">
        <v>0</v>
      </c>
      <c r="ADZ580">
        <v>0</v>
      </c>
      <c r="AED580">
        <v>1</v>
      </c>
      <c r="AEE580" t="s">
        <v>4312</v>
      </c>
      <c r="AEG580">
        <v>0</v>
      </c>
      <c r="AEK580">
        <v>0</v>
      </c>
      <c r="AEL580" t="s">
        <v>3783</v>
      </c>
      <c r="AEM580" s="1">
        <v>42579</v>
      </c>
      <c r="AFC580" t="s">
        <v>4391</v>
      </c>
      <c r="AFE580">
        <v>0</v>
      </c>
      <c r="AFL580" t="s">
        <v>3783</v>
      </c>
      <c r="AFM580">
        <v>1</v>
      </c>
      <c r="AFO580">
        <v>0</v>
      </c>
      <c r="AFU580">
        <v>0</v>
      </c>
      <c r="AFX580" t="s">
        <v>4391</v>
      </c>
      <c r="AGJ580">
        <v>0</v>
      </c>
      <c r="AGO580">
        <v>0</v>
      </c>
      <c r="AGP580">
        <v>0</v>
      </c>
      <c r="AGS580" t="s">
        <v>3783</v>
      </c>
      <c r="AHL580">
        <v>0</v>
      </c>
      <c r="AHO580" t="s">
        <v>2273</v>
      </c>
      <c r="AHZ580">
        <v>0</v>
      </c>
      <c r="AIC580">
        <v>1</v>
      </c>
      <c r="AIF580" s="1">
        <v>42527</v>
      </c>
      <c r="AIL580">
        <v>0</v>
      </c>
      <c r="AIM580">
        <v>1</v>
      </c>
      <c r="AIW580">
        <v>0</v>
      </c>
      <c r="AJA580" t="s">
        <v>3783</v>
      </c>
      <c r="AJB580">
        <v>1</v>
      </c>
      <c r="AJG580">
        <v>0</v>
      </c>
      <c r="AJM580">
        <v>0</v>
      </c>
      <c r="AJU580" s="1">
        <v>42579</v>
      </c>
      <c r="AJV580">
        <v>0</v>
      </c>
      <c r="AJY580">
        <v>1</v>
      </c>
      <c r="AKB580" t="s">
        <v>4312</v>
      </c>
      <c r="AKC580">
        <v>0</v>
      </c>
      <c r="AKI580">
        <v>0</v>
      </c>
      <c r="AKJ580" s="1">
        <v>42565</v>
      </c>
      <c r="AKQ580">
        <v>0</v>
      </c>
      <c r="AKR580" t="s">
        <v>4312</v>
      </c>
      <c r="AKT580">
        <v>1</v>
      </c>
      <c r="AKU580">
        <v>1</v>
      </c>
      <c r="ALO580" t="s">
        <v>3789</v>
      </c>
      <c r="ALP580" s="1">
        <v>42562</v>
      </c>
      <c r="ALQ580" t="s">
        <v>2259</v>
      </c>
      <c r="ALR580" t="s">
        <v>2798</v>
      </c>
      <c r="ANI580" t="s">
        <v>13160</v>
      </c>
      <c r="ANJ580" t="s">
        <v>11762</v>
      </c>
      <c r="ANK580" t="s">
        <v>6729</v>
      </c>
      <c r="ANL580" t="s">
        <v>6033</v>
      </c>
      <c r="ANM580" t="s">
        <v>13161</v>
      </c>
      <c r="ANN580" t="s">
        <v>5813</v>
      </c>
      <c r="ANO580" t="s">
        <v>10807</v>
      </c>
      <c r="ANP580" t="s">
        <v>6779</v>
      </c>
      <c r="ANQ580" t="s">
        <v>13162</v>
      </c>
      <c r="ANR580" t="s">
        <v>10894</v>
      </c>
      <c r="ANS580" t="s">
        <v>3559</v>
      </c>
      <c r="ANT580" t="s">
        <v>12921</v>
      </c>
      <c r="ANU580" t="s">
        <v>13163</v>
      </c>
      <c r="ANV580" t="s">
        <v>6983</v>
      </c>
      <c r="AOD580" t="s">
        <v>13164</v>
      </c>
      <c r="AOE580" t="s">
        <v>1921</v>
      </c>
      <c r="AOF580" t="s">
        <v>11413</v>
      </c>
      <c r="AOG580" t="s">
        <v>7199</v>
      </c>
      <c r="AOH580" t="s">
        <v>2415</v>
      </c>
      <c r="AOI580" t="s">
        <v>3634</v>
      </c>
      <c r="AOJ580" t="s">
        <v>8828</v>
      </c>
      <c r="AOK580" t="s">
        <v>5465</v>
      </c>
      <c r="AOL580" t="s">
        <v>9391</v>
      </c>
      <c r="AOM580" t="s">
        <v>8853</v>
      </c>
      <c r="AON580" t="s">
        <v>11731</v>
      </c>
      <c r="AOO580" t="s">
        <v>5617</v>
      </c>
      <c r="AOP580" t="s">
        <v>4394</v>
      </c>
      <c r="AOQ580" t="s">
        <v>3775</v>
      </c>
      <c r="AOR580" t="s">
        <v>1891</v>
      </c>
      <c r="AOS580">
        <v>0</v>
      </c>
      <c r="AOT580">
        <v>0</v>
      </c>
      <c r="AOU580">
        <v>0</v>
      </c>
      <c r="AOV580">
        <v>0</v>
      </c>
      <c r="AOW580" t="s">
        <v>13165</v>
      </c>
      <c r="AOX580" t="s">
        <v>2948</v>
      </c>
      <c r="AOY580" t="s">
        <v>3123</v>
      </c>
      <c r="AOZ580" t="s">
        <v>4182</v>
      </c>
      <c r="APA580" t="s">
        <v>2207</v>
      </c>
      <c r="APB580" t="s">
        <v>4078</v>
      </c>
      <c r="APC580" t="s">
        <v>2592</v>
      </c>
      <c r="APD580" t="s">
        <v>1863</v>
      </c>
      <c r="APE580" t="s">
        <v>4324</v>
      </c>
      <c r="APF580" t="s">
        <v>2327</v>
      </c>
      <c r="APG580" t="s">
        <v>5570</v>
      </c>
      <c r="APH580" t="s">
        <v>5715</v>
      </c>
      <c r="API580">
        <v>0</v>
      </c>
      <c r="APJ580">
        <v>0</v>
      </c>
      <c r="APK580">
        <v>0</v>
      </c>
      <c r="APL580">
        <v>0</v>
      </c>
      <c r="APM580">
        <v>0</v>
      </c>
      <c r="APN580">
        <v>0</v>
      </c>
      <c r="APO580">
        <v>0</v>
      </c>
      <c r="APP580" t="s">
        <v>13166</v>
      </c>
      <c r="APQ580" t="s">
        <v>1993</v>
      </c>
      <c r="APR580" t="s">
        <v>1949</v>
      </c>
      <c r="APS580" t="s">
        <v>2633</v>
      </c>
      <c r="APT580" t="s">
        <v>2634</v>
      </c>
      <c r="APU580">
        <v>0</v>
      </c>
      <c r="APV580">
        <v>0</v>
      </c>
      <c r="APW580">
        <v>0</v>
      </c>
      <c r="APX580">
        <v>0</v>
      </c>
      <c r="APY580">
        <v>0</v>
      </c>
      <c r="APZ580">
        <v>0</v>
      </c>
      <c r="AQA580">
        <v>0</v>
      </c>
      <c r="AQB580">
        <v>0</v>
      </c>
      <c r="AQC580">
        <v>0</v>
      </c>
      <c r="AQD580">
        <v>0</v>
      </c>
      <c r="AQE580">
        <v>0</v>
      </c>
      <c r="AQF580">
        <v>0</v>
      </c>
      <c r="AQG580">
        <v>0</v>
      </c>
      <c r="AQH580">
        <v>0</v>
      </c>
      <c r="AQI580">
        <v>1</v>
      </c>
      <c r="AQJ580">
        <v>1</v>
      </c>
      <c r="AQL580" s="1">
        <v>42505</v>
      </c>
      <c r="AQM580">
        <v>3</v>
      </c>
      <c r="AQN580">
        <v>3</v>
      </c>
      <c r="AQO580">
        <v>1</v>
      </c>
      <c r="AQP580">
        <v>1</v>
      </c>
      <c r="AQQ580">
        <v>1</v>
      </c>
      <c r="AQR580">
        <v>2</v>
      </c>
      <c r="AQS580">
        <v>2</v>
      </c>
      <c r="AQT580">
        <v>3</v>
      </c>
      <c r="AQU580">
        <v>2</v>
      </c>
      <c r="AQV580">
        <v>2</v>
      </c>
      <c r="AQW580">
        <v>2</v>
      </c>
      <c r="AQX580">
        <v>2</v>
      </c>
      <c r="AQY580">
        <v>2</v>
      </c>
      <c r="AQZ580">
        <v>1</v>
      </c>
      <c r="ARA580">
        <v>1</v>
      </c>
      <c r="ARB580">
        <v>1</v>
      </c>
      <c r="ARC580">
        <v>1</v>
      </c>
      <c r="ARD580">
        <v>2</v>
      </c>
      <c r="ARE580">
        <v>2</v>
      </c>
      <c r="ARF580">
        <v>1</v>
      </c>
      <c r="ARG580">
        <v>1</v>
      </c>
      <c r="ARH580">
        <v>2</v>
      </c>
      <c r="ARI580">
        <v>3</v>
      </c>
      <c r="ARJ580">
        <v>2</v>
      </c>
      <c r="ARK580">
        <v>1</v>
      </c>
      <c r="ARL580">
        <v>2</v>
      </c>
      <c r="ARM580">
        <v>1</v>
      </c>
      <c r="ARN580">
        <v>2</v>
      </c>
      <c r="ARO580">
        <v>5</v>
      </c>
      <c r="ARP580">
        <v>5</v>
      </c>
      <c r="ARQ580">
        <v>3</v>
      </c>
      <c r="ARR580">
        <v>1</v>
      </c>
      <c r="ARS580">
        <v>2</v>
      </c>
      <c r="ART580">
        <v>3</v>
      </c>
      <c r="ARU580">
        <v>3</v>
      </c>
      <c r="ARV580">
        <v>2</v>
      </c>
      <c r="ARW580">
        <v>2</v>
      </c>
      <c r="ARX580">
        <v>1</v>
      </c>
      <c r="ARY580">
        <v>3</v>
      </c>
      <c r="ARZ580">
        <v>2</v>
      </c>
      <c r="ASA580">
        <v>1</v>
      </c>
      <c r="ASB580">
        <v>2</v>
      </c>
      <c r="ASC580" t="s">
        <v>2955</v>
      </c>
      <c r="ASD580" t="s">
        <v>1918</v>
      </c>
      <c r="ASE580" t="s">
        <v>2955</v>
      </c>
      <c r="ASF580" t="s">
        <v>2955</v>
      </c>
      <c r="ASG580" t="s">
        <v>1560</v>
      </c>
      <c r="ASH580" t="s">
        <v>1561</v>
      </c>
      <c r="ASI580" t="s">
        <v>1563</v>
      </c>
      <c r="ASJ580" t="s">
        <v>1558</v>
      </c>
      <c r="ASK580" t="s">
        <v>1563</v>
      </c>
      <c r="ASL580" t="s">
        <v>2955</v>
      </c>
      <c r="ASM580" t="s">
        <v>1563</v>
      </c>
      <c r="ASN580" t="s">
        <v>1563</v>
      </c>
      <c r="ASO580" t="s">
        <v>1558</v>
      </c>
      <c r="ASP580" t="s">
        <v>1558</v>
      </c>
      <c r="ASQ580" t="s">
        <v>1563</v>
      </c>
      <c r="ASR580" t="s">
        <v>2152</v>
      </c>
      <c r="ASS580" t="s">
        <v>2955</v>
      </c>
      <c r="AST580" t="s">
        <v>1558</v>
      </c>
      <c r="ASU580" t="s">
        <v>1563</v>
      </c>
      <c r="ASV580" t="s">
        <v>1563</v>
      </c>
      <c r="ASW580" t="s">
        <v>1558</v>
      </c>
      <c r="ASX580" t="s">
        <v>2955</v>
      </c>
      <c r="ASY580" t="s">
        <v>1563</v>
      </c>
      <c r="ASZ580" t="s">
        <v>1558</v>
      </c>
      <c r="ATA580" t="s">
        <v>1563</v>
      </c>
      <c r="ATB580">
        <v>3</v>
      </c>
    </row>
    <row r="581" spans="1:1022 1027:1404" x14ac:dyDescent="0.25">
      <c r="A581">
        <v>1542861</v>
      </c>
      <c r="B581" t="s">
        <v>3749</v>
      </c>
      <c r="C581">
        <v>41600</v>
      </c>
      <c r="D581" t="s">
        <v>1543</v>
      </c>
      <c r="F581" t="s">
        <v>1642</v>
      </c>
      <c r="J581" s="1">
        <v>20801</v>
      </c>
      <c r="K581">
        <v>59</v>
      </c>
      <c r="L581" t="s">
        <v>1565</v>
      </c>
      <c r="M581" t="s">
        <v>1942</v>
      </c>
      <c r="N581" t="s">
        <v>1567</v>
      </c>
      <c r="O581" t="s">
        <v>1645</v>
      </c>
      <c r="Q581" t="s">
        <v>1569</v>
      </c>
      <c r="R581" t="s">
        <v>1570</v>
      </c>
      <c r="W581">
        <v>0</v>
      </c>
      <c r="Y581">
        <v>1</v>
      </c>
      <c r="Z581">
        <v>0</v>
      </c>
      <c r="AC581">
        <v>0</v>
      </c>
      <c r="AD581">
        <v>0</v>
      </c>
      <c r="AE581">
        <v>0</v>
      </c>
      <c r="AF581">
        <v>0</v>
      </c>
      <c r="AI581">
        <v>1</v>
      </c>
      <c r="AJ581">
        <v>1</v>
      </c>
      <c r="AK581">
        <v>1</v>
      </c>
      <c r="AL581">
        <v>0</v>
      </c>
      <c r="AO581">
        <v>0</v>
      </c>
      <c r="AQ581" t="s">
        <v>1646</v>
      </c>
      <c r="AR581" s="1">
        <v>25369</v>
      </c>
      <c r="AS581" s="1">
        <v>42597</v>
      </c>
      <c r="AT581">
        <v>40</v>
      </c>
      <c r="AU581">
        <v>44</v>
      </c>
      <c r="AV581" t="s">
        <v>5432</v>
      </c>
      <c r="AW581">
        <v>0</v>
      </c>
      <c r="AX581">
        <v>0</v>
      </c>
      <c r="BA581" t="s">
        <v>1685</v>
      </c>
      <c r="BC581" s="1">
        <v>42571</v>
      </c>
      <c r="BD581" t="s">
        <v>1883</v>
      </c>
      <c r="BH581">
        <v>0</v>
      </c>
      <c r="BI581">
        <v>0</v>
      </c>
      <c r="BJ581">
        <v>1</v>
      </c>
      <c r="BK581">
        <v>1</v>
      </c>
      <c r="BL581">
        <v>0</v>
      </c>
      <c r="BM581">
        <v>0</v>
      </c>
      <c r="BN581">
        <v>0</v>
      </c>
      <c r="BO581">
        <v>0</v>
      </c>
      <c r="BR581">
        <v>0</v>
      </c>
      <c r="BS581">
        <v>1</v>
      </c>
      <c r="BT581">
        <v>1</v>
      </c>
      <c r="BU581">
        <v>8</v>
      </c>
      <c r="BV581">
        <v>0</v>
      </c>
      <c r="BZ581" t="s">
        <v>1575</v>
      </c>
      <c r="CA581" t="s">
        <v>6317</v>
      </c>
      <c r="CB581" t="s">
        <v>2007</v>
      </c>
      <c r="CC581" t="s">
        <v>6375</v>
      </c>
      <c r="CD581" t="s">
        <v>1925</v>
      </c>
      <c r="CE581">
        <v>98</v>
      </c>
      <c r="CF581">
        <v>105</v>
      </c>
      <c r="CG581" t="s">
        <v>1655</v>
      </c>
      <c r="CH581" t="s">
        <v>2917</v>
      </c>
      <c r="CK581" t="s">
        <v>1556</v>
      </c>
      <c r="CP581" t="s">
        <v>1556</v>
      </c>
      <c r="CS581">
        <v>1</v>
      </c>
      <c r="CT581">
        <v>1</v>
      </c>
      <c r="CU581" s="1">
        <v>42590</v>
      </c>
      <c r="CV581">
        <v>0</v>
      </c>
      <c r="CZ581" t="s">
        <v>1845</v>
      </c>
      <c r="DA581">
        <v>1</v>
      </c>
      <c r="DB581" t="s">
        <v>1570</v>
      </c>
      <c r="DC581" t="s">
        <v>5434</v>
      </c>
      <c r="DD581">
        <v>6</v>
      </c>
      <c r="DF581" t="s">
        <v>1658</v>
      </c>
      <c r="DQ581">
        <v>1</v>
      </c>
      <c r="DR581" s="1">
        <v>42590</v>
      </c>
      <c r="DU581" t="s">
        <v>1694</v>
      </c>
      <c r="DW581" t="s">
        <v>1586</v>
      </c>
      <c r="DX581" t="s">
        <v>1661</v>
      </c>
      <c r="DY581" t="s">
        <v>1661</v>
      </c>
      <c r="DZ581" t="s">
        <v>1695</v>
      </c>
      <c r="EA581" t="s">
        <v>1663</v>
      </c>
      <c r="EB581" t="s">
        <v>1589</v>
      </c>
      <c r="EC581" t="s">
        <v>1770</v>
      </c>
      <c r="EL581">
        <v>1</v>
      </c>
      <c r="EM581" s="1">
        <v>42677</v>
      </c>
      <c r="EN581" t="s">
        <v>1849</v>
      </c>
      <c r="EO581" t="s">
        <v>8341</v>
      </c>
      <c r="EP581" t="s">
        <v>1921</v>
      </c>
      <c r="EQ581">
        <v>222</v>
      </c>
      <c r="ER581" t="s">
        <v>5243</v>
      </c>
      <c r="ES581" t="s">
        <v>4393</v>
      </c>
      <c r="ET581" t="s">
        <v>3907</v>
      </c>
      <c r="EU581" t="s">
        <v>1864</v>
      </c>
      <c r="EV581" t="s">
        <v>3033</v>
      </c>
      <c r="EY581" t="s">
        <v>2555</v>
      </c>
      <c r="FA581">
        <v>121</v>
      </c>
      <c r="FF581" t="s">
        <v>1736</v>
      </c>
      <c r="FH581">
        <v>16</v>
      </c>
      <c r="FI581">
        <v>25</v>
      </c>
      <c r="FK581">
        <v>72</v>
      </c>
      <c r="FL581">
        <v>230</v>
      </c>
      <c r="FO581" t="s">
        <v>2515</v>
      </c>
      <c r="FQ581" t="s">
        <v>2867</v>
      </c>
      <c r="FW581">
        <v>1</v>
      </c>
      <c r="FX581" s="1">
        <v>42689</v>
      </c>
      <c r="FY581" t="s">
        <v>3772</v>
      </c>
      <c r="FZ581" t="s">
        <v>5090</v>
      </c>
      <c r="GA581" t="s">
        <v>6225</v>
      </c>
      <c r="GB581" t="s">
        <v>2408</v>
      </c>
      <c r="GC581" t="s">
        <v>4114</v>
      </c>
      <c r="GH581" t="s">
        <v>2872</v>
      </c>
      <c r="GI581" t="s">
        <v>2805</v>
      </c>
      <c r="GJ581" t="s">
        <v>1910</v>
      </c>
      <c r="GK581" t="s">
        <v>2328</v>
      </c>
      <c r="GL581" t="s">
        <v>3382</v>
      </c>
      <c r="GM581" t="s">
        <v>5093</v>
      </c>
      <c r="GN581">
        <v>1</v>
      </c>
      <c r="GY581" t="s">
        <v>2964</v>
      </c>
      <c r="HC581" t="s">
        <v>2965</v>
      </c>
      <c r="HD581" t="s">
        <v>2964</v>
      </c>
      <c r="HE581" t="s">
        <v>1694</v>
      </c>
      <c r="HF581" t="s">
        <v>1845</v>
      </c>
      <c r="HG581" t="s">
        <v>1661</v>
      </c>
      <c r="HH581" t="s">
        <v>1661</v>
      </c>
      <c r="HI581" t="s">
        <v>1665</v>
      </c>
      <c r="HK581">
        <v>0</v>
      </c>
      <c r="HP581" s="1">
        <v>42677</v>
      </c>
      <c r="HQ581" t="s">
        <v>1611</v>
      </c>
      <c r="HR581" s="1">
        <v>42685</v>
      </c>
      <c r="HS581" s="1">
        <v>42697</v>
      </c>
      <c r="HT581" s="1">
        <v>42698</v>
      </c>
      <c r="HU581" s="1">
        <v>42725</v>
      </c>
      <c r="HV581" s="1">
        <v>42751</v>
      </c>
      <c r="HW581">
        <v>10</v>
      </c>
      <c r="HX581">
        <v>38</v>
      </c>
      <c r="HY581">
        <v>45</v>
      </c>
      <c r="HZ581">
        <v>45</v>
      </c>
      <c r="IA581">
        <v>30</v>
      </c>
      <c r="IB581" t="s">
        <v>2026</v>
      </c>
      <c r="IC581" t="s">
        <v>2067</v>
      </c>
      <c r="ID581">
        <v>0</v>
      </c>
      <c r="II581">
        <v>0</v>
      </c>
      <c r="IN581">
        <v>1</v>
      </c>
      <c r="IO581" t="s">
        <v>8015</v>
      </c>
      <c r="IP581">
        <v>0</v>
      </c>
      <c r="IR581">
        <v>0</v>
      </c>
      <c r="JC581">
        <v>0</v>
      </c>
      <c r="JE581">
        <v>1</v>
      </c>
      <c r="JI581">
        <v>0</v>
      </c>
      <c r="JJ581">
        <v>1</v>
      </c>
      <c r="JR581">
        <v>0</v>
      </c>
      <c r="JT581">
        <v>1</v>
      </c>
      <c r="JX581">
        <v>17</v>
      </c>
      <c r="KA581">
        <v>0</v>
      </c>
      <c r="KC581">
        <v>1</v>
      </c>
      <c r="KF581" t="s">
        <v>1667</v>
      </c>
      <c r="KG581">
        <v>2</v>
      </c>
      <c r="KI581">
        <v>1</v>
      </c>
      <c r="KO581" t="s">
        <v>1726</v>
      </c>
      <c r="KP581" t="s">
        <v>1770</v>
      </c>
      <c r="KS581">
        <v>1</v>
      </c>
      <c r="KY581" t="s">
        <v>2125</v>
      </c>
      <c r="LD581">
        <v>2</v>
      </c>
      <c r="LE581">
        <v>1</v>
      </c>
      <c r="LG581">
        <v>0</v>
      </c>
      <c r="LI581" t="s">
        <v>2314</v>
      </c>
      <c r="LJ581">
        <v>0</v>
      </c>
      <c r="LQ581">
        <v>0</v>
      </c>
      <c r="LR581">
        <v>1</v>
      </c>
      <c r="LS581">
        <v>0</v>
      </c>
      <c r="LT581" t="s">
        <v>1614</v>
      </c>
      <c r="MA581" t="s">
        <v>8855</v>
      </c>
      <c r="MB581" t="s">
        <v>4233</v>
      </c>
      <c r="MC581" t="s">
        <v>3086</v>
      </c>
      <c r="MD581" t="s">
        <v>4490</v>
      </c>
      <c r="MG581" t="s">
        <v>2656</v>
      </c>
      <c r="MH581" t="s">
        <v>3545</v>
      </c>
      <c r="MI581" t="s">
        <v>3161</v>
      </c>
      <c r="MJ581" t="s">
        <v>2349</v>
      </c>
      <c r="ML581">
        <v>0</v>
      </c>
      <c r="MS581" t="s">
        <v>2026</v>
      </c>
      <c r="MV581" t="s">
        <v>1874</v>
      </c>
      <c r="MW581">
        <v>30</v>
      </c>
      <c r="MX581" t="s">
        <v>2112</v>
      </c>
      <c r="MY581" t="s">
        <v>1675</v>
      </c>
      <c r="MZ581" t="s">
        <v>1647</v>
      </c>
      <c r="NA581" t="s">
        <v>1669</v>
      </c>
      <c r="NB581" t="s">
        <v>2337</v>
      </c>
      <c r="NO581">
        <v>0</v>
      </c>
      <c r="NV581" t="s">
        <v>1642</v>
      </c>
      <c r="OJ581">
        <v>1</v>
      </c>
      <c r="OK581" t="s">
        <v>2129</v>
      </c>
      <c r="OM581" s="1">
        <v>42620</v>
      </c>
      <c r="OO581" t="s">
        <v>1614</v>
      </c>
      <c r="OP581">
        <v>0</v>
      </c>
      <c r="SC581" t="s">
        <v>4998</v>
      </c>
      <c r="SH581" t="s">
        <v>2178</v>
      </c>
      <c r="SK581" t="s">
        <v>1557</v>
      </c>
      <c r="TA581" t="s">
        <v>2430</v>
      </c>
      <c r="TG581" t="s">
        <v>1678</v>
      </c>
      <c r="VS581">
        <v>0</v>
      </c>
      <c r="VV581">
        <v>0</v>
      </c>
      <c r="WS581">
        <v>0</v>
      </c>
      <c r="WT581">
        <v>0</v>
      </c>
      <c r="XD581">
        <v>0</v>
      </c>
      <c r="XG581">
        <v>0</v>
      </c>
      <c r="XH581">
        <v>1</v>
      </c>
      <c r="XI581" t="s">
        <v>1623</v>
      </c>
      <c r="XO581">
        <v>0</v>
      </c>
      <c r="XU581">
        <v>0</v>
      </c>
      <c r="XV581" s="1">
        <v>42864</v>
      </c>
      <c r="YE581">
        <v>0</v>
      </c>
      <c r="YF581">
        <v>0</v>
      </c>
      <c r="YI581">
        <v>0</v>
      </c>
      <c r="YK581" s="1">
        <v>42864</v>
      </c>
      <c r="ZA581">
        <v>1</v>
      </c>
      <c r="ZC581">
        <v>0</v>
      </c>
      <c r="ZF581">
        <v>0</v>
      </c>
      <c r="ZL581" t="s">
        <v>2476</v>
      </c>
      <c r="ZX581">
        <v>267</v>
      </c>
      <c r="AAA581">
        <v>0</v>
      </c>
      <c r="AAG581">
        <v>137</v>
      </c>
      <c r="AAI581" t="s">
        <v>2406</v>
      </c>
      <c r="AAK581" t="s">
        <v>1759</v>
      </c>
      <c r="AAL581" t="s">
        <v>13167</v>
      </c>
      <c r="AAS581" t="s">
        <v>1991</v>
      </c>
      <c r="AAY581" t="s">
        <v>1765</v>
      </c>
      <c r="ABD581" t="s">
        <v>1867</v>
      </c>
      <c r="ABE581" t="s">
        <v>2489</v>
      </c>
      <c r="ABJ581" t="s">
        <v>1736</v>
      </c>
      <c r="ABO581">
        <v>42</v>
      </c>
      <c r="ABR581" t="s">
        <v>3990</v>
      </c>
      <c r="ABW581">
        <v>0</v>
      </c>
      <c r="ABY581" s="1">
        <v>42768</v>
      </c>
      <c r="ACH581">
        <v>0</v>
      </c>
      <c r="ACK581">
        <v>0</v>
      </c>
      <c r="ACL581">
        <v>1</v>
      </c>
      <c r="ACO581">
        <v>0</v>
      </c>
      <c r="ACY581">
        <v>0</v>
      </c>
      <c r="ADJ581">
        <v>0</v>
      </c>
      <c r="ADL581" t="s">
        <v>4084</v>
      </c>
      <c r="ADN581" t="s">
        <v>4084</v>
      </c>
      <c r="ADP581" t="s">
        <v>2405</v>
      </c>
      <c r="ADR581" t="s">
        <v>2405</v>
      </c>
      <c r="ADX581">
        <v>0</v>
      </c>
      <c r="ADZ581">
        <v>0</v>
      </c>
      <c r="AED581">
        <v>1</v>
      </c>
      <c r="AEE581" t="s">
        <v>2099</v>
      </c>
      <c r="AEG581">
        <v>0</v>
      </c>
      <c r="AEK581">
        <v>0</v>
      </c>
      <c r="AEL581" t="s">
        <v>2719</v>
      </c>
      <c r="AEM581" s="1">
        <v>42825</v>
      </c>
      <c r="AEN581" t="s">
        <v>2719</v>
      </c>
      <c r="AEP581">
        <v>0</v>
      </c>
      <c r="AFE581">
        <v>0</v>
      </c>
      <c r="AFL581" t="s">
        <v>1961</v>
      </c>
      <c r="AFM581">
        <v>0</v>
      </c>
      <c r="AFO581">
        <v>1</v>
      </c>
      <c r="AFU581">
        <v>0</v>
      </c>
      <c r="AGJ581">
        <v>0</v>
      </c>
      <c r="AGL581">
        <v>0</v>
      </c>
      <c r="AGO581">
        <v>0</v>
      </c>
      <c r="AGP581">
        <v>0</v>
      </c>
      <c r="AGS581" t="s">
        <v>1961</v>
      </c>
      <c r="AGU581" t="s">
        <v>2719</v>
      </c>
      <c r="AHC581" t="s">
        <v>1961</v>
      </c>
      <c r="AHL581">
        <v>1</v>
      </c>
      <c r="AHZ581">
        <v>0</v>
      </c>
      <c r="AIC581">
        <v>1</v>
      </c>
      <c r="AIE581" t="s">
        <v>2099</v>
      </c>
      <c r="AIG581">
        <v>0</v>
      </c>
      <c r="AIJ581">
        <v>1</v>
      </c>
      <c r="AIL581">
        <v>0</v>
      </c>
      <c r="AIM581">
        <v>1</v>
      </c>
      <c r="AIN581" s="1">
        <v>42831</v>
      </c>
      <c r="AIW581">
        <v>0</v>
      </c>
      <c r="AIX581" s="1">
        <v>42768</v>
      </c>
      <c r="AJA581" t="s">
        <v>3569</v>
      </c>
      <c r="AJB581">
        <v>1</v>
      </c>
      <c r="AJG581">
        <v>0</v>
      </c>
      <c r="AJH581" s="1">
        <v>42768</v>
      </c>
      <c r="AJL581" t="s">
        <v>1961</v>
      </c>
      <c r="AJM581">
        <v>0</v>
      </c>
      <c r="AJR581" t="s">
        <v>2099</v>
      </c>
      <c r="AJU581" s="1">
        <v>42831</v>
      </c>
      <c r="AJV581">
        <v>1</v>
      </c>
      <c r="AJY581">
        <v>1</v>
      </c>
      <c r="AKA581" s="1">
        <v>42863</v>
      </c>
      <c r="AKB581" t="s">
        <v>2099</v>
      </c>
      <c r="AKC581">
        <v>1</v>
      </c>
      <c r="AKI581">
        <v>0</v>
      </c>
      <c r="AKP581" s="1">
        <v>42831</v>
      </c>
      <c r="AKQ581">
        <v>1</v>
      </c>
      <c r="AKT581">
        <v>0</v>
      </c>
      <c r="AKU581">
        <v>1</v>
      </c>
      <c r="ALO581" t="s">
        <v>2177</v>
      </c>
      <c r="ALP581" s="1">
        <v>42756</v>
      </c>
      <c r="ALQ581" t="s">
        <v>13168</v>
      </c>
      <c r="ALR581" t="s">
        <v>1748</v>
      </c>
      <c r="ALS581" t="s">
        <v>1634</v>
      </c>
      <c r="ALT581" s="1">
        <v>42831</v>
      </c>
      <c r="ALU581" t="s">
        <v>13169</v>
      </c>
      <c r="ALV581" t="s">
        <v>1748</v>
      </c>
      <c r="ANI581" t="s">
        <v>13170</v>
      </c>
      <c r="ANJ581" t="s">
        <v>10852</v>
      </c>
      <c r="ANK581" t="s">
        <v>2374</v>
      </c>
      <c r="ANL581" t="s">
        <v>13162</v>
      </c>
      <c r="ANM581" t="s">
        <v>13171</v>
      </c>
      <c r="ANN581">
        <v>48</v>
      </c>
      <c r="ANO581">
        <v>39</v>
      </c>
      <c r="ANP581" t="s">
        <v>13172</v>
      </c>
      <c r="ANQ581" t="s">
        <v>7845</v>
      </c>
      <c r="ANR581" t="s">
        <v>8222</v>
      </c>
      <c r="ANS581" t="s">
        <v>10453</v>
      </c>
      <c r="ANT581" t="s">
        <v>4076</v>
      </c>
      <c r="ANU581">
        <v>48</v>
      </c>
      <c r="ANV581">
        <v>43</v>
      </c>
      <c r="ANW581" t="s">
        <v>4519</v>
      </c>
      <c r="ANX581" t="s">
        <v>4045</v>
      </c>
      <c r="ANY581" t="s">
        <v>8222</v>
      </c>
      <c r="ANZ581" t="s">
        <v>5223</v>
      </c>
      <c r="AOA581" t="s">
        <v>4076</v>
      </c>
      <c r="AOB581" t="s">
        <v>6537</v>
      </c>
      <c r="AOC581">
        <v>46</v>
      </c>
      <c r="AOD581" t="s">
        <v>13173</v>
      </c>
      <c r="AOE581" t="s">
        <v>2083</v>
      </c>
      <c r="AOF581" t="s">
        <v>8349</v>
      </c>
      <c r="AOG581" t="s">
        <v>13174</v>
      </c>
      <c r="AOH581" t="s">
        <v>5094</v>
      </c>
      <c r="AOI581">
        <v>45</v>
      </c>
      <c r="AOJ581">
        <v>42</v>
      </c>
      <c r="AOK581">
        <v>35</v>
      </c>
      <c r="AOL581">
        <v>29</v>
      </c>
      <c r="AOM581">
        <v>22</v>
      </c>
      <c r="AON581">
        <v>15</v>
      </c>
      <c r="AOO581">
        <v>11</v>
      </c>
      <c r="AOP581">
        <v>9</v>
      </c>
      <c r="AOQ581" t="s">
        <v>2513</v>
      </c>
      <c r="AOR581">
        <v>6</v>
      </c>
      <c r="AOS581">
        <v>4</v>
      </c>
      <c r="AOT581">
        <v>3</v>
      </c>
      <c r="AOU581" t="s">
        <v>2113</v>
      </c>
      <c r="AOV581">
        <v>2</v>
      </c>
      <c r="AOW581" t="s">
        <v>6493</v>
      </c>
      <c r="AOX581" t="s">
        <v>1720</v>
      </c>
      <c r="AOY581" t="s">
        <v>9139</v>
      </c>
      <c r="AOZ581" t="s">
        <v>9494</v>
      </c>
      <c r="APA581" t="s">
        <v>3725</v>
      </c>
      <c r="APB581">
        <v>45</v>
      </c>
      <c r="APC581" t="s">
        <v>5499</v>
      </c>
      <c r="APD581">
        <v>44</v>
      </c>
      <c r="APE581" t="s">
        <v>3270</v>
      </c>
      <c r="APF581">
        <v>41</v>
      </c>
      <c r="APG581">
        <v>35</v>
      </c>
      <c r="APH581">
        <v>28</v>
      </c>
      <c r="API581" t="s">
        <v>5010</v>
      </c>
      <c r="APJ581">
        <v>15</v>
      </c>
      <c r="APK581">
        <v>7</v>
      </c>
      <c r="APL581">
        <v>5</v>
      </c>
      <c r="APM581">
        <v>4</v>
      </c>
      <c r="APN581" t="s">
        <v>1698</v>
      </c>
      <c r="APO581">
        <v>3</v>
      </c>
      <c r="APP581" t="s">
        <v>13175</v>
      </c>
      <c r="APQ581" t="s">
        <v>2698</v>
      </c>
      <c r="APR581" t="s">
        <v>8942</v>
      </c>
      <c r="APS581" t="s">
        <v>8617</v>
      </c>
      <c r="APT581" t="s">
        <v>5210</v>
      </c>
      <c r="APU581" t="s">
        <v>5861</v>
      </c>
      <c r="APV581">
        <v>25</v>
      </c>
      <c r="APW581">
        <v>18</v>
      </c>
      <c r="APX581" t="s">
        <v>3073</v>
      </c>
      <c r="APY581" t="s">
        <v>3014</v>
      </c>
      <c r="APZ581">
        <v>6</v>
      </c>
      <c r="AQA581" t="s">
        <v>1765</v>
      </c>
      <c r="AQB581">
        <v>4</v>
      </c>
      <c r="AQC581">
        <v>3</v>
      </c>
      <c r="AQD581" t="s">
        <v>2568</v>
      </c>
      <c r="AQE581" t="s">
        <v>2113</v>
      </c>
      <c r="AQF581" t="s">
        <v>1851</v>
      </c>
      <c r="AQG581">
        <v>2</v>
      </c>
      <c r="AQH581" t="s">
        <v>1806</v>
      </c>
      <c r="AQI581">
        <v>2</v>
      </c>
      <c r="AQJ581">
        <v>2</v>
      </c>
      <c r="AQK581">
        <v>2</v>
      </c>
      <c r="AQL581" s="1">
        <v>42677</v>
      </c>
      <c r="AQM581">
        <v>2</v>
      </c>
      <c r="AQN581">
        <v>2</v>
      </c>
      <c r="AQO581">
        <v>1</v>
      </c>
      <c r="AQP581">
        <v>2</v>
      </c>
      <c r="AQQ581">
        <v>1</v>
      </c>
      <c r="AQR581">
        <v>2</v>
      </c>
      <c r="AQS581">
        <v>2</v>
      </c>
      <c r="AQT581">
        <v>2</v>
      </c>
      <c r="AQU581">
        <v>1</v>
      </c>
      <c r="AQV581">
        <v>2</v>
      </c>
      <c r="AQW581">
        <v>2</v>
      </c>
      <c r="AQX581">
        <v>2</v>
      </c>
      <c r="AQY581">
        <v>2</v>
      </c>
      <c r="AQZ581">
        <v>1</v>
      </c>
      <c r="ARA581">
        <v>1</v>
      </c>
      <c r="ARB581">
        <v>1</v>
      </c>
      <c r="ARC581">
        <v>2</v>
      </c>
      <c r="ARD581">
        <v>2</v>
      </c>
      <c r="ARE581">
        <v>1</v>
      </c>
      <c r="ARF581">
        <v>1</v>
      </c>
      <c r="ARG581">
        <v>2</v>
      </c>
      <c r="ARH581">
        <v>2</v>
      </c>
      <c r="ARI581">
        <v>1</v>
      </c>
      <c r="ARJ581">
        <v>1</v>
      </c>
      <c r="ARK581">
        <v>2</v>
      </c>
      <c r="ARL581">
        <v>2</v>
      </c>
      <c r="ARN581">
        <v>1</v>
      </c>
      <c r="ARO581">
        <v>5</v>
      </c>
      <c r="ARP581">
        <v>5</v>
      </c>
      <c r="ARQ581">
        <v>2</v>
      </c>
      <c r="ARR581">
        <v>1</v>
      </c>
      <c r="ARS581">
        <v>2</v>
      </c>
      <c r="ART581">
        <v>2</v>
      </c>
      <c r="ARU581">
        <v>2</v>
      </c>
      <c r="ARV581">
        <v>2</v>
      </c>
      <c r="ARW581">
        <v>1</v>
      </c>
      <c r="ARX581">
        <v>1</v>
      </c>
      <c r="ARY581">
        <v>3</v>
      </c>
      <c r="ARZ581">
        <v>1</v>
      </c>
      <c r="ASA581">
        <v>2</v>
      </c>
      <c r="ASB581">
        <v>2</v>
      </c>
      <c r="ASC581" t="s">
        <v>2955</v>
      </c>
      <c r="ASD581" t="s">
        <v>2680</v>
      </c>
      <c r="ASE581" t="s">
        <v>2955</v>
      </c>
      <c r="ASF581" t="s">
        <v>1559</v>
      </c>
      <c r="ASG581" t="s">
        <v>1559</v>
      </c>
      <c r="ASH581" t="s">
        <v>2955</v>
      </c>
      <c r="ASI581" t="s">
        <v>1563</v>
      </c>
      <c r="ASJ581" t="s">
        <v>1558</v>
      </c>
      <c r="ASK581" t="s">
        <v>1558</v>
      </c>
      <c r="ASL581" t="s">
        <v>1563</v>
      </c>
      <c r="ASM581" t="s">
        <v>1563</v>
      </c>
      <c r="ASN581" t="s">
        <v>1563</v>
      </c>
      <c r="ASO581" t="s">
        <v>1558</v>
      </c>
      <c r="ASP581" t="s">
        <v>1563</v>
      </c>
      <c r="ASQ581" t="s">
        <v>1558</v>
      </c>
      <c r="ASR581" t="s">
        <v>1563</v>
      </c>
      <c r="ASS581" t="s">
        <v>1563</v>
      </c>
      <c r="AST581" t="s">
        <v>1558</v>
      </c>
      <c r="ASU581" t="s">
        <v>1563</v>
      </c>
      <c r="ASV581" t="s">
        <v>1558</v>
      </c>
      <c r="ASW581" t="s">
        <v>1558</v>
      </c>
      <c r="ASX581" t="s">
        <v>2955</v>
      </c>
      <c r="ASY581" t="s">
        <v>1558</v>
      </c>
      <c r="ASZ581" t="s">
        <v>1563</v>
      </c>
      <c r="ATA581" t="s">
        <v>1563</v>
      </c>
      <c r="ATB581">
        <v>3</v>
      </c>
    </row>
    <row r="582" spans="1:1022 1027:1404" x14ac:dyDescent="0.25">
      <c r="A582">
        <v>1558057</v>
      </c>
      <c r="B582" t="s">
        <v>3749</v>
      </c>
      <c r="C582">
        <v>41500</v>
      </c>
      <c r="D582" t="s">
        <v>1543</v>
      </c>
      <c r="F582" t="s">
        <v>2465</v>
      </c>
      <c r="J582" s="1">
        <v>20609</v>
      </c>
      <c r="K582">
        <v>60</v>
      </c>
      <c r="L582" t="s">
        <v>2710</v>
      </c>
      <c r="M582" t="s">
        <v>1886</v>
      </c>
      <c r="N582" t="s">
        <v>1567</v>
      </c>
      <c r="O582" t="s">
        <v>1568</v>
      </c>
      <c r="Q582" t="s">
        <v>1569</v>
      </c>
      <c r="R582" t="s">
        <v>1800</v>
      </c>
      <c r="W582">
        <v>0</v>
      </c>
      <c r="Y582">
        <v>0</v>
      </c>
      <c r="Z582">
        <v>1</v>
      </c>
      <c r="AA582" t="s">
        <v>2154</v>
      </c>
      <c r="AC582">
        <v>0</v>
      </c>
      <c r="AD582">
        <v>0</v>
      </c>
      <c r="AE582">
        <v>0</v>
      </c>
      <c r="AF582">
        <v>1</v>
      </c>
      <c r="AG582" t="s">
        <v>1557</v>
      </c>
      <c r="AH582" s="1">
        <v>41409</v>
      </c>
      <c r="AI582">
        <v>0</v>
      </c>
      <c r="AJ582">
        <v>1</v>
      </c>
      <c r="AK582">
        <v>0</v>
      </c>
      <c r="AL582">
        <v>0</v>
      </c>
      <c r="AO582">
        <v>0</v>
      </c>
      <c r="AQ582" t="s">
        <v>1546</v>
      </c>
      <c r="AR582" s="1">
        <v>25703</v>
      </c>
      <c r="AS582" s="1">
        <v>42536</v>
      </c>
      <c r="AT582">
        <v>40</v>
      </c>
      <c r="AU582">
        <v>46</v>
      </c>
      <c r="AV582" t="s">
        <v>2937</v>
      </c>
      <c r="AW582">
        <v>1</v>
      </c>
      <c r="AX582">
        <v>1</v>
      </c>
      <c r="AY582" t="s">
        <v>13176</v>
      </c>
      <c r="BA582" t="s">
        <v>2005</v>
      </c>
      <c r="BE582" t="s">
        <v>2005</v>
      </c>
      <c r="BH582">
        <v>0</v>
      </c>
      <c r="BI582">
        <v>1</v>
      </c>
      <c r="BJ582">
        <v>0</v>
      </c>
      <c r="BK582">
        <v>1</v>
      </c>
      <c r="BL582">
        <v>0</v>
      </c>
      <c r="BM582">
        <v>1</v>
      </c>
      <c r="BN582">
        <v>4</v>
      </c>
      <c r="BO582">
        <v>0</v>
      </c>
      <c r="BP582">
        <v>0</v>
      </c>
      <c r="BR582">
        <v>0</v>
      </c>
      <c r="BS582">
        <v>0</v>
      </c>
      <c r="BT582">
        <v>0</v>
      </c>
      <c r="BV582">
        <v>0</v>
      </c>
      <c r="BZ582" t="s">
        <v>1575</v>
      </c>
      <c r="CA582" t="s">
        <v>3446</v>
      </c>
      <c r="CB582" t="s">
        <v>2007</v>
      </c>
      <c r="CC582" t="s">
        <v>6473</v>
      </c>
      <c r="CD582" t="s">
        <v>1859</v>
      </c>
      <c r="CG582" t="s">
        <v>1556</v>
      </c>
      <c r="CK582" t="s">
        <v>1556</v>
      </c>
      <c r="CP582" t="s">
        <v>1556</v>
      </c>
      <c r="CS582">
        <v>1</v>
      </c>
      <c r="CT582">
        <v>1</v>
      </c>
      <c r="CU582" s="1">
        <v>42479</v>
      </c>
      <c r="CV582">
        <v>1</v>
      </c>
      <c r="CW582" s="1">
        <v>42873</v>
      </c>
      <c r="CX582" t="s">
        <v>1844</v>
      </c>
      <c r="CZ582" t="s">
        <v>1769</v>
      </c>
      <c r="DA582">
        <v>3</v>
      </c>
      <c r="DB582" t="s">
        <v>1790</v>
      </c>
      <c r="DC582" t="s">
        <v>3150</v>
      </c>
      <c r="DD582" t="s">
        <v>1806</v>
      </c>
      <c r="DE582" t="s">
        <v>2985</v>
      </c>
      <c r="DF582" t="s">
        <v>1928</v>
      </c>
      <c r="DG582" t="s">
        <v>2741</v>
      </c>
      <c r="DH582">
        <v>1</v>
      </c>
      <c r="DI582">
        <v>1</v>
      </c>
      <c r="DJ582" s="1">
        <v>42752</v>
      </c>
      <c r="DK582">
        <v>0</v>
      </c>
      <c r="DO582" t="s">
        <v>1582</v>
      </c>
      <c r="DQ582">
        <v>1</v>
      </c>
      <c r="DR582" s="1">
        <v>42551</v>
      </c>
      <c r="DS582" t="s">
        <v>1807</v>
      </c>
      <c r="DT582" s="1">
        <v>42752</v>
      </c>
      <c r="DU582" t="s">
        <v>1584</v>
      </c>
      <c r="DW582">
        <v>3</v>
      </c>
      <c r="DX582" t="s">
        <v>1808</v>
      </c>
      <c r="DY582" t="s">
        <v>1809</v>
      </c>
      <c r="DZ582" t="s">
        <v>1695</v>
      </c>
      <c r="EA582" t="s">
        <v>1663</v>
      </c>
      <c r="EB582" t="s">
        <v>1589</v>
      </c>
      <c r="EC582" t="s">
        <v>1770</v>
      </c>
      <c r="ED582" t="s">
        <v>1695</v>
      </c>
      <c r="EE582" t="s">
        <v>1663</v>
      </c>
      <c r="EF582" t="s">
        <v>1696</v>
      </c>
      <c r="EG582" t="s">
        <v>1697</v>
      </c>
      <c r="EH582" t="s">
        <v>1591</v>
      </c>
      <c r="EI582" t="s">
        <v>1592</v>
      </c>
      <c r="EJ582" t="s">
        <v>1589</v>
      </c>
      <c r="EK582" t="s">
        <v>1593</v>
      </c>
      <c r="EL582">
        <v>1</v>
      </c>
      <c r="EM582" s="1">
        <v>42775</v>
      </c>
      <c r="EN582">
        <v>5</v>
      </c>
      <c r="EO582">
        <v>139</v>
      </c>
      <c r="EP582" t="s">
        <v>2103</v>
      </c>
      <c r="EQ582">
        <v>238</v>
      </c>
      <c r="ER582" t="s">
        <v>2635</v>
      </c>
      <c r="ES582" t="s">
        <v>2007</v>
      </c>
      <c r="ET582" t="s">
        <v>3257</v>
      </c>
      <c r="EU582" t="s">
        <v>2562</v>
      </c>
      <c r="EV582" t="s">
        <v>3700</v>
      </c>
      <c r="EY582" t="s">
        <v>3641</v>
      </c>
      <c r="FA582">
        <v>124</v>
      </c>
      <c r="FF582">
        <v>7</v>
      </c>
      <c r="FH582">
        <v>24</v>
      </c>
      <c r="FI582">
        <v>52</v>
      </c>
      <c r="FK582">
        <v>99</v>
      </c>
      <c r="FL582">
        <v>205</v>
      </c>
      <c r="FO582">
        <v>12</v>
      </c>
      <c r="FQ582" t="s">
        <v>2695</v>
      </c>
      <c r="FW582">
        <v>1</v>
      </c>
      <c r="FX582" s="1">
        <v>42797</v>
      </c>
      <c r="FY582" t="s">
        <v>6686</v>
      </c>
      <c r="FZ582" t="s">
        <v>1711</v>
      </c>
      <c r="GA582" t="s">
        <v>13177</v>
      </c>
      <c r="GB582" t="s">
        <v>2024</v>
      </c>
      <c r="GC582" t="s">
        <v>2941</v>
      </c>
      <c r="GH582" t="s">
        <v>2806</v>
      </c>
      <c r="GI582" t="s">
        <v>2386</v>
      </c>
      <c r="GJ582" t="s">
        <v>2755</v>
      </c>
      <c r="GK582" t="s">
        <v>2275</v>
      </c>
      <c r="GL582" t="s">
        <v>1641</v>
      </c>
      <c r="GM582" t="s">
        <v>1671</v>
      </c>
      <c r="HE582" t="s">
        <v>1584</v>
      </c>
      <c r="HF582" t="s">
        <v>1769</v>
      </c>
      <c r="HG582" t="s">
        <v>1808</v>
      </c>
      <c r="HH582" t="s">
        <v>1809</v>
      </c>
      <c r="HI582" t="s">
        <v>1608</v>
      </c>
      <c r="HK582">
        <v>1</v>
      </c>
      <c r="HL582" s="1">
        <v>42551</v>
      </c>
      <c r="HM582" t="s">
        <v>2228</v>
      </c>
      <c r="HN582" t="s">
        <v>1610</v>
      </c>
      <c r="HP582" s="1">
        <v>42775</v>
      </c>
      <c r="HQ582" t="s">
        <v>1611</v>
      </c>
      <c r="HR582" s="1">
        <v>42775</v>
      </c>
      <c r="HS582" s="1">
        <v>42781</v>
      </c>
      <c r="HT582" s="1">
        <v>42801</v>
      </c>
      <c r="HU582" s="1">
        <v>42808</v>
      </c>
      <c r="HV582" s="1">
        <v>42859</v>
      </c>
      <c r="HW582">
        <v>16</v>
      </c>
      <c r="HX582">
        <v>50</v>
      </c>
      <c r="HY582">
        <v>66</v>
      </c>
      <c r="HZ582">
        <v>66</v>
      </c>
      <c r="IA582">
        <v>33</v>
      </c>
      <c r="IB582">
        <v>2</v>
      </c>
      <c r="IC582" t="s">
        <v>2067</v>
      </c>
      <c r="ID582">
        <v>0</v>
      </c>
      <c r="II582">
        <v>0</v>
      </c>
      <c r="IN582">
        <v>0</v>
      </c>
      <c r="IP582">
        <v>0</v>
      </c>
      <c r="IR582">
        <v>0</v>
      </c>
      <c r="JC582">
        <v>0</v>
      </c>
      <c r="JE582">
        <v>1</v>
      </c>
      <c r="JI582">
        <v>0</v>
      </c>
      <c r="JJ582">
        <v>0</v>
      </c>
      <c r="JK582" t="s">
        <v>1667</v>
      </c>
      <c r="JO582">
        <v>0</v>
      </c>
      <c r="JQ582" t="s">
        <v>1593</v>
      </c>
      <c r="JR582">
        <v>0</v>
      </c>
      <c r="JS582" t="s">
        <v>1582</v>
      </c>
      <c r="JT582">
        <v>0</v>
      </c>
      <c r="JV582" t="s">
        <v>1697</v>
      </c>
      <c r="KA582">
        <v>0</v>
      </c>
      <c r="KC582">
        <v>0</v>
      </c>
      <c r="KF582" t="s">
        <v>1667</v>
      </c>
      <c r="KG582">
        <v>1</v>
      </c>
      <c r="KI582">
        <v>0</v>
      </c>
      <c r="KJ582" t="s">
        <v>1698</v>
      </c>
      <c r="KM582" t="s">
        <v>13178</v>
      </c>
      <c r="KO582" t="s">
        <v>1726</v>
      </c>
      <c r="KP582" t="s">
        <v>1770</v>
      </c>
      <c r="KS582">
        <v>0</v>
      </c>
      <c r="KY582" t="s">
        <v>1668</v>
      </c>
      <c r="LD582">
        <v>2</v>
      </c>
      <c r="LE582">
        <v>0</v>
      </c>
      <c r="LG582">
        <v>0</v>
      </c>
      <c r="LI582" t="s">
        <v>2148</v>
      </c>
      <c r="LJ582">
        <v>0</v>
      </c>
      <c r="LN582" t="s">
        <v>2070</v>
      </c>
      <c r="LQ582">
        <v>0</v>
      </c>
      <c r="LR582">
        <v>2</v>
      </c>
      <c r="LS582">
        <v>0</v>
      </c>
      <c r="LT582" t="s">
        <v>1614</v>
      </c>
      <c r="MA582" t="s">
        <v>3777</v>
      </c>
      <c r="MB582" t="s">
        <v>8586</v>
      </c>
      <c r="MC582" t="s">
        <v>3275</v>
      </c>
      <c r="MD582" t="s">
        <v>5314</v>
      </c>
      <c r="MG582" t="s">
        <v>2925</v>
      </c>
      <c r="MH582" t="s">
        <v>3050</v>
      </c>
      <c r="MI582" t="s">
        <v>5123</v>
      </c>
      <c r="MJ582">
        <v>84</v>
      </c>
      <c r="MK582" t="s">
        <v>1871</v>
      </c>
      <c r="ML582">
        <v>1</v>
      </c>
      <c r="MM582">
        <v>1</v>
      </c>
      <c r="MN582" t="s">
        <v>1968</v>
      </c>
      <c r="MO582">
        <v>1</v>
      </c>
      <c r="MP582" t="s">
        <v>1968</v>
      </c>
      <c r="MQ582">
        <v>0</v>
      </c>
      <c r="MS582">
        <v>2</v>
      </c>
      <c r="MV582" t="s">
        <v>1832</v>
      </c>
      <c r="MW582">
        <v>33</v>
      </c>
      <c r="MX582" t="s">
        <v>1618</v>
      </c>
      <c r="MY582" t="s">
        <v>2127</v>
      </c>
      <c r="MZ582" t="s">
        <v>2048</v>
      </c>
      <c r="NA582" t="s">
        <v>2048</v>
      </c>
      <c r="NB582" t="s">
        <v>1616</v>
      </c>
      <c r="NO582">
        <v>1</v>
      </c>
      <c r="NV582" t="s">
        <v>7231</v>
      </c>
      <c r="TM582" t="s">
        <v>1880</v>
      </c>
      <c r="TN582">
        <v>1</v>
      </c>
      <c r="TO582" s="1">
        <v>42759</v>
      </c>
      <c r="TP582" s="1">
        <v>42759</v>
      </c>
      <c r="TQ582" t="s">
        <v>1614</v>
      </c>
      <c r="TR582">
        <v>0</v>
      </c>
      <c r="UQ582">
        <v>1</v>
      </c>
      <c r="UR582" t="s">
        <v>1880</v>
      </c>
      <c r="US582">
        <v>3</v>
      </c>
      <c r="UT582" s="1">
        <v>42789</v>
      </c>
      <c r="UU582" s="1">
        <v>42835</v>
      </c>
      <c r="UV582" t="s">
        <v>1614</v>
      </c>
      <c r="UW582">
        <v>1</v>
      </c>
      <c r="VQ582">
        <v>0</v>
      </c>
      <c r="VS582">
        <v>0</v>
      </c>
      <c r="VT582">
        <v>0</v>
      </c>
      <c r="VU582">
        <v>0</v>
      </c>
      <c r="VV582">
        <v>0</v>
      </c>
      <c r="WS582">
        <v>0</v>
      </c>
      <c r="WT582">
        <v>1</v>
      </c>
      <c r="WU582">
        <v>0</v>
      </c>
      <c r="WV582">
        <v>0</v>
      </c>
      <c r="WW582">
        <v>1</v>
      </c>
      <c r="XB582" s="1">
        <v>42878</v>
      </c>
      <c r="XD582">
        <v>0</v>
      </c>
      <c r="XG582">
        <v>1</v>
      </c>
      <c r="XH582">
        <v>1</v>
      </c>
      <c r="XI582" t="s">
        <v>1623</v>
      </c>
      <c r="XO582">
        <v>0</v>
      </c>
      <c r="XR582" s="1">
        <v>42878</v>
      </c>
      <c r="XU582">
        <v>0</v>
      </c>
      <c r="XV582" s="1">
        <v>42933</v>
      </c>
      <c r="XX582">
        <v>0</v>
      </c>
      <c r="YE582">
        <v>0</v>
      </c>
      <c r="YF582">
        <v>0</v>
      </c>
      <c r="YI582">
        <v>0</v>
      </c>
      <c r="YK582" s="1">
        <v>42933</v>
      </c>
      <c r="YN582">
        <v>0</v>
      </c>
      <c r="YO582">
        <v>0</v>
      </c>
      <c r="YQ582">
        <v>0</v>
      </c>
      <c r="ZA582">
        <v>1</v>
      </c>
      <c r="ZC582">
        <v>1</v>
      </c>
      <c r="ZE582">
        <v>1</v>
      </c>
      <c r="ZF582">
        <v>0</v>
      </c>
      <c r="ZJ582">
        <v>0</v>
      </c>
      <c r="ZL582" t="s">
        <v>2476</v>
      </c>
      <c r="ZN582" s="1">
        <v>42826</v>
      </c>
      <c r="ZP582">
        <v>0</v>
      </c>
      <c r="ZQ582">
        <v>1</v>
      </c>
      <c r="ZU582">
        <v>0</v>
      </c>
      <c r="ZX582">
        <v>466</v>
      </c>
      <c r="AAA582">
        <v>0</v>
      </c>
      <c r="AAF582">
        <v>43</v>
      </c>
      <c r="AAG582">
        <v>138</v>
      </c>
      <c r="AAH582" t="s">
        <v>8448</v>
      </c>
      <c r="AAI582" t="s">
        <v>2088</v>
      </c>
      <c r="AAJ582">
        <v>103</v>
      </c>
      <c r="AAK582" t="s">
        <v>1993</v>
      </c>
      <c r="AAN582" t="s">
        <v>1992</v>
      </c>
      <c r="AAO582" t="s">
        <v>2535</v>
      </c>
      <c r="AAQ582" t="s">
        <v>2333</v>
      </c>
      <c r="AAR582" t="s">
        <v>3161</v>
      </c>
      <c r="AAS582">
        <v>110</v>
      </c>
      <c r="AAW582">
        <v>18</v>
      </c>
      <c r="AAY582" t="s">
        <v>1820</v>
      </c>
      <c r="ABD582" t="s">
        <v>2633</v>
      </c>
      <c r="ABE582" t="s">
        <v>1891</v>
      </c>
      <c r="ABJ582" t="s">
        <v>5829</v>
      </c>
      <c r="ABO582">
        <v>17</v>
      </c>
      <c r="ABR582" t="s">
        <v>1603</v>
      </c>
      <c r="ABU582">
        <v>11</v>
      </c>
      <c r="ABY582" s="1">
        <v>42877</v>
      </c>
      <c r="ACH582">
        <v>0</v>
      </c>
      <c r="ACK582">
        <v>0</v>
      </c>
      <c r="ACL582">
        <v>1</v>
      </c>
      <c r="ACO582">
        <v>0</v>
      </c>
      <c r="ACY582">
        <v>0</v>
      </c>
      <c r="ADJ582">
        <v>0</v>
      </c>
      <c r="ADL582" t="s">
        <v>3944</v>
      </c>
      <c r="ADM582" t="s">
        <v>3136</v>
      </c>
      <c r="ADN582" t="s">
        <v>3944</v>
      </c>
      <c r="ADO582" t="s">
        <v>3136</v>
      </c>
      <c r="ADP582" t="s">
        <v>3327</v>
      </c>
      <c r="ADQ582" t="s">
        <v>2490</v>
      </c>
      <c r="ADR582" t="s">
        <v>3327</v>
      </c>
      <c r="ADS582" t="s">
        <v>2490</v>
      </c>
      <c r="ADX582">
        <v>0</v>
      </c>
      <c r="ADZ582">
        <v>0</v>
      </c>
      <c r="AED582">
        <v>1</v>
      </c>
      <c r="AEE582" t="s">
        <v>3671</v>
      </c>
      <c r="AEG582">
        <v>0</v>
      </c>
      <c r="AEK582">
        <v>0</v>
      </c>
      <c r="AEL582" t="s">
        <v>3247</v>
      </c>
      <c r="AEM582" s="1">
        <v>42903</v>
      </c>
      <c r="AEY582" t="s">
        <v>1868</v>
      </c>
      <c r="AFE582">
        <v>1</v>
      </c>
      <c r="AFL582" t="s">
        <v>3247</v>
      </c>
      <c r="AFM582">
        <v>1</v>
      </c>
      <c r="AFO582">
        <v>0</v>
      </c>
      <c r="AFU582">
        <v>0</v>
      </c>
      <c r="AGJ582">
        <v>0</v>
      </c>
      <c r="AGO582">
        <v>0</v>
      </c>
      <c r="AGP582">
        <v>0</v>
      </c>
      <c r="AGS582" t="s">
        <v>3247</v>
      </c>
      <c r="AHF582" s="1">
        <v>42835</v>
      </c>
      <c r="AHL582">
        <v>1</v>
      </c>
      <c r="AHO582" t="s">
        <v>2102</v>
      </c>
      <c r="AHW582" t="s">
        <v>3470</v>
      </c>
      <c r="AHZ582">
        <v>0</v>
      </c>
      <c r="AIC582">
        <v>1</v>
      </c>
      <c r="AIF582" s="1">
        <v>42814</v>
      </c>
      <c r="AIL582">
        <v>0</v>
      </c>
      <c r="AIM582">
        <v>1</v>
      </c>
      <c r="AIW582">
        <v>0</v>
      </c>
      <c r="AIX582" s="1">
        <v>42900</v>
      </c>
      <c r="AJA582" t="s">
        <v>3247</v>
      </c>
      <c r="AJB582">
        <v>1</v>
      </c>
      <c r="AJG582">
        <v>0</v>
      </c>
      <c r="AJI582">
        <v>0</v>
      </c>
      <c r="AJJ582">
        <v>1</v>
      </c>
      <c r="AJM582">
        <v>0</v>
      </c>
      <c r="AJO582" t="s">
        <v>1883</v>
      </c>
      <c r="AJR582" t="s">
        <v>3671</v>
      </c>
      <c r="AJU582" s="1">
        <v>42903</v>
      </c>
      <c r="AJV582">
        <v>0</v>
      </c>
      <c r="AJY582">
        <v>1</v>
      </c>
      <c r="AKB582" t="s">
        <v>3671</v>
      </c>
      <c r="AKC582">
        <v>0</v>
      </c>
      <c r="AKI582">
        <v>0</v>
      </c>
      <c r="AKJ582" s="1">
        <v>42835</v>
      </c>
      <c r="AKQ582">
        <v>0</v>
      </c>
      <c r="AKR582" t="s">
        <v>1868</v>
      </c>
      <c r="AKS582">
        <v>0</v>
      </c>
      <c r="AKT582">
        <v>1</v>
      </c>
      <c r="AKU582">
        <v>1</v>
      </c>
      <c r="AKV582">
        <v>0</v>
      </c>
      <c r="AKW582" t="s">
        <v>3470</v>
      </c>
      <c r="ALO582" t="s">
        <v>1727</v>
      </c>
      <c r="ALP582" s="1">
        <v>42884</v>
      </c>
      <c r="ALQ582" t="s">
        <v>13179</v>
      </c>
      <c r="ALR582" t="s">
        <v>8373</v>
      </c>
      <c r="ANI582" t="s">
        <v>13180</v>
      </c>
      <c r="ANJ582" t="s">
        <v>12716</v>
      </c>
      <c r="ANK582" t="s">
        <v>12110</v>
      </c>
      <c r="ANL582" t="s">
        <v>8134</v>
      </c>
      <c r="ANM582" t="s">
        <v>9384</v>
      </c>
      <c r="ANN582">
        <v>71</v>
      </c>
      <c r="ANO582">
        <v>57</v>
      </c>
      <c r="ANP582" t="s">
        <v>13181</v>
      </c>
      <c r="ANQ582" t="s">
        <v>13182</v>
      </c>
      <c r="ANR582" t="s">
        <v>12110</v>
      </c>
      <c r="ANS582" t="s">
        <v>4009</v>
      </c>
      <c r="ANT582" t="s">
        <v>13183</v>
      </c>
      <c r="ANU582">
        <v>71</v>
      </c>
      <c r="ANV582">
        <v>63</v>
      </c>
      <c r="ANW582" t="s">
        <v>9420</v>
      </c>
      <c r="ANX582" t="s">
        <v>6229</v>
      </c>
      <c r="ANY582" t="s">
        <v>13184</v>
      </c>
      <c r="ANZ582" t="s">
        <v>7454</v>
      </c>
      <c r="AOA582" t="s">
        <v>6440</v>
      </c>
      <c r="AOB582" t="s">
        <v>3185</v>
      </c>
      <c r="AOC582">
        <v>66</v>
      </c>
      <c r="AOD582" t="s">
        <v>13185</v>
      </c>
      <c r="AOE582" t="s">
        <v>1847</v>
      </c>
      <c r="AOF582" t="s">
        <v>5665</v>
      </c>
      <c r="AOG582" t="s">
        <v>7947</v>
      </c>
      <c r="AOH582" t="s">
        <v>2295</v>
      </c>
      <c r="AOI582">
        <v>45</v>
      </c>
      <c r="AOJ582">
        <v>30</v>
      </c>
      <c r="AOK582">
        <v>27</v>
      </c>
      <c r="AOL582" t="s">
        <v>3152</v>
      </c>
      <c r="AOM582" t="s">
        <v>4913</v>
      </c>
      <c r="AON582">
        <v>15</v>
      </c>
      <c r="AOO582">
        <v>10</v>
      </c>
      <c r="AOP582">
        <v>8</v>
      </c>
      <c r="AOQ582">
        <v>5</v>
      </c>
      <c r="AOR582">
        <v>3</v>
      </c>
      <c r="AOS582" t="s">
        <v>2113</v>
      </c>
      <c r="AOT582">
        <v>2</v>
      </c>
      <c r="AOU582" t="s">
        <v>1806</v>
      </c>
      <c r="AOV582" t="s">
        <v>1901</v>
      </c>
      <c r="AOW582" t="s">
        <v>13186</v>
      </c>
      <c r="AOX582" t="s">
        <v>1814</v>
      </c>
      <c r="AOY582">
        <v>71</v>
      </c>
      <c r="AOZ582" t="s">
        <v>7788</v>
      </c>
      <c r="APA582" t="s">
        <v>2408</v>
      </c>
      <c r="APB582">
        <v>68</v>
      </c>
      <c r="APC582">
        <v>67</v>
      </c>
      <c r="APD582">
        <v>66</v>
      </c>
      <c r="APE582">
        <v>65</v>
      </c>
      <c r="APF582">
        <v>50</v>
      </c>
      <c r="APG582">
        <v>13</v>
      </c>
      <c r="APH582">
        <v>7</v>
      </c>
      <c r="API582">
        <v>5</v>
      </c>
      <c r="APJ582">
        <v>3</v>
      </c>
      <c r="APK582" t="s">
        <v>2113</v>
      </c>
      <c r="APL582" t="s">
        <v>1851</v>
      </c>
      <c r="APM582">
        <v>2</v>
      </c>
      <c r="APN582" t="s">
        <v>1806</v>
      </c>
      <c r="APO582" t="s">
        <v>2026</v>
      </c>
      <c r="APP582" t="s">
        <v>13187</v>
      </c>
      <c r="APQ582" t="s">
        <v>1952</v>
      </c>
      <c r="APR582" t="s">
        <v>4689</v>
      </c>
      <c r="APS582" t="s">
        <v>2275</v>
      </c>
      <c r="APT582" t="s">
        <v>1599</v>
      </c>
      <c r="APU582">
        <v>3</v>
      </c>
      <c r="APV582" t="s">
        <v>2218</v>
      </c>
      <c r="APW582" t="s">
        <v>2113</v>
      </c>
      <c r="APX582">
        <v>2</v>
      </c>
      <c r="APY582" t="s">
        <v>1806</v>
      </c>
      <c r="APZ582" t="s">
        <v>1901</v>
      </c>
      <c r="AQA582" t="s">
        <v>2415</v>
      </c>
      <c r="AQB582" t="s">
        <v>1896</v>
      </c>
      <c r="AQC582" t="s">
        <v>1926</v>
      </c>
      <c r="AQD582">
        <v>1</v>
      </c>
      <c r="AQE582" t="s">
        <v>1994</v>
      </c>
      <c r="AQF582" t="s">
        <v>2619</v>
      </c>
      <c r="AQG582" t="s">
        <v>3150</v>
      </c>
      <c r="AQH582" t="s">
        <v>1823</v>
      </c>
      <c r="AQI582">
        <v>1</v>
      </c>
      <c r="AQJ582">
        <v>1</v>
      </c>
      <c r="AQK582">
        <v>1</v>
      </c>
      <c r="AQL582" s="1">
        <v>42775</v>
      </c>
      <c r="AQM582">
        <v>1</v>
      </c>
      <c r="AQN582">
        <v>1</v>
      </c>
      <c r="AQO582">
        <v>1</v>
      </c>
      <c r="AQP582">
        <v>1</v>
      </c>
      <c r="AQQ582">
        <v>1</v>
      </c>
      <c r="AQR582">
        <v>1</v>
      </c>
      <c r="AQS582">
        <v>1</v>
      </c>
      <c r="AQT582">
        <v>1</v>
      </c>
      <c r="AQU582">
        <v>1</v>
      </c>
      <c r="AQV582">
        <v>1</v>
      </c>
      <c r="AQW582">
        <v>2</v>
      </c>
      <c r="AQX582">
        <v>2</v>
      </c>
      <c r="AQY582">
        <v>1</v>
      </c>
      <c r="AQZ582">
        <v>1</v>
      </c>
      <c r="ARA582">
        <v>1</v>
      </c>
      <c r="ARB582">
        <v>1</v>
      </c>
      <c r="ARC582">
        <v>1</v>
      </c>
      <c r="ARD582">
        <v>2</v>
      </c>
      <c r="ARE582">
        <v>1</v>
      </c>
      <c r="ARF582">
        <v>1</v>
      </c>
      <c r="ARG582">
        <v>2</v>
      </c>
      <c r="ARH582">
        <v>2</v>
      </c>
      <c r="ARI582">
        <v>1</v>
      </c>
      <c r="ARJ582">
        <v>2</v>
      </c>
      <c r="ARK582">
        <v>1</v>
      </c>
      <c r="ARL582">
        <v>1</v>
      </c>
      <c r="ARM582">
        <v>1</v>
      </c>
      <c r="ARN582">
        <v>1</v>
      </c>
      <c r="ARO582">
        <v>6</v>
      </c>
      <c r="ARP582">
        <v>5</v>
      </c>
      <c r="ARQ582">
        <v>1</v>
      </c>
      <c r="ARR582">
        <v>1</v>
      </c>
      <c r="ARS582">
        <v>1</v>
      </c>
      <c r="ART582">
        <v>1</v>
      </c>
      <c r="ARU582">
        <v>2</v>
      </c>
      <c r="ARV582">
        <v>1</v>
      </c>
      <c r="ARW582">
        <v>1</v>
      </c>
      <c r="ARX582">
        <v>1</v>
      </c>
      <c r="ARY582">
        <v>1</v>
      </c>
      <c r="ARZ582">
        <v>2</v>
      </c>
      <c r="ASA582">
        <v>1</v>
      </c>
      <c r="ASB582">
        <v>1</v>
      </c>
      <c r="ASC582" t="s">
        <v>1628</v>
      </c>
      <c r="ASD582" t="s">
        <v>1560</v>
      </c>
      <c r="ASE582" t="s">
        <v>1560</v>
      </c>
      <c r="ASF582" t="s">
        <v>1628</v>
      </c>
      <c r="ASG582" t="s">
        <v>1560</v>
      </c>
      <c r="ASH582" t="s">
        <v>1560</v>
      </c>
      <c r="ASI582" t="s">
        <v>1629</v>
      </c>
      <c r="ASJ582" t="s">
        <v>1558</v>
      </c>
      <c r="ASK582" t="s">
        <v>1558</v>
      </c>
      <c r="ASL582" t="s">
        <v>1558</v>
      </c>
      <c r="ASM582" t="s">
        <v>1563</v>
      </c>
      <c r="ASN582" t="s">
        <v>1558</v>
      </c>
      <c r="ASO582" t="s">
        <v>1558</v>
      </c>
      <c r="ASP582" t="s">
        <v>1558</v>
      </c>
      <c r="ASQ582" t="s">
        <v>1558</v>
      </c>
      <c r="ASR582" t="s">
        <v>1630</v>
      </c>
      <c r="ASS582" t="s">
        <v>1558</v>
      </c>
      <c r="AST582" t="s">
        <v>1558</v>
      </c>
      <c r="ASU582" t="s">
        <v>1558</v>
      </c>
      <c r="ASV582" t="s">
        <v>1558</v>
      </c>
      <c r="ASW582" t="s">
        <v>1558</v>
      </c>
      <c r="ASX582" t="s">
        <v>1558</v>
      </c>
      <c r="ASY582" t="s">
        <v>1563</v>
      </c>
      <c r="ASZ582" t="s">
        <v>1558</v>
      </c>
      <c r="ATA582" t="s">
        <v>1558</v>
      </c>
      <c r="ATB582">
        <v>1</v>
      </c>
    </row>
    <row r="583" spans="1:1022 1027:1404" x14ac:dyDescent="0.25">
      <c r="A583">
        <v>1601693</v>
      </c>
      <c r="B583" t="s">
        <v>3749</v>
      </c>
      <c r="C583">
        <v>41600</v>
      </c>
      <c r="D583" t="s">
        <v>1543</v>
      </c>
      <c r="F583" t="s">
        <v>1642</v>
      </c>
      <c r="J583" s="1">
        <v>12911</v>
      </c>
      <c r="K583">
        <v>81</v>
      </c>
      <c r="L583" t="s">
        <v>1643</v>
      </c>
      <c r="M583" t="s">
        <v>1644</v>
      </c>
      <c r="N583" t="s">
        <v>1567</v>
      </c>
      <c r="O583" t="s">
        <v>1645</v>
      </c>
      <c r="Q583" t="s">
        <v>1778</v>
      </c>
      <c r="S583" t="s">
        <v>1582</v>
      </c>
      <c r="U583" t="s">
        <v>2005</v>
      </c>
      <c r="W583">
        <v>1</v>
      </c>
      <c r="X583" t="s">
        <v>13188</v>
      </c>
      <c r="Y583">
        <v>1</v>
      </c>
      <c r="Z583">
        <v>0</v>
      </c>
      <c r="AC583">
        <v>0</v>
      </c>
      <c r="AD583">
        <v>0</v>
      </c>
      <c r="AE583">
        <v>0</v>
      </c>
      <c r="AF583">
        <v>1</v>
      </c>
      <c r="AG583" t="s">
        <v>1919</v>
      </c>
      <c r="AH583" s="1">
        <v>41440</v>
      </c>
      <c r="AI583">
        <v>0</v>
      </c>
      <c r="AJ583">
        <v>1</v>
      </c>
      <c r="AK583">
        <v>1</v>
      </c>
      <c r="AL583">
        <v>1</v>
      </c>
      <c r="AM583" t="s">
        <v>1571</v>
      </c>
      <c r="AO583">
        <v>0</v>
      </c>
      <c r="AQ583" t="s">
        <v>1546</v>
      </c>
      <c r="AR583" s="1">
        <v>16603</v>
      </c>
      <c r="AS583" s="1">
        <v>39248</v>
      </c>
      <c r="AT583">
        <v>40</v>
      </c>
      <c r="AU583">
        <v>62</v>
      </c>
      <c r="AV583" t="s">
        <v>11277</v>
      </c>
      <c r="AW583">
        <v>1</v>
      </c>
      <c r="AX583">
        <v>0</v>
      </c>
      <c r="AZ583" t="s">
        <v>13189</v>
      </c>
      <c r="BA583" t="s">
        <v>2005</v>
      </c>
      <c r="BH583">
        <v>2</v>
      </c>
      <c r="BI583">
        <v>2</v>
      </c>
      <c r="BJ583">
        <v>0</v>
      </c>
      <c r="BK583">
        <v>0</v>
      </c>
      <c r="BL583">
        <v>0</v>
      </c>
      <c r="BM583">
        <v>0</v>
      </c>
      <c r="BN583">
        <v>0</v>
      </c>
      <c r="BO583">
        <v>0</v>
      </c>
      <c r="BP583">
        <v>0</v>
      </c>
      <c r="BR583">
        <v>0</v>
      </c>
      <c r="BS583">
        <v>2</v>
      </c>
      <c r="BT583">
        <v>1</v>
      </c>
      <c r="BU583">
        <v>8</v>
      </c>
      <c r="BV583">
        <v>0</v>
      </c>
      <c r="BZ583" t="s">
        <v>1552</v>
      </c>
      <c r="CA583" t="s">
        <v>2302</v>
      </c>
      <c r="CB583" t="s">
        <v>1595</v>
      </c>
      <c r="CC583" t="s">
        <v>13190</v>
      </c>
      <c r="CD583" t="s">
        <v>2233</v>
      </c>
      <c r="CG583" t="s">
        <v>1556</v>
      </c>
      <c r="CK583" t="s">
        <v>1655</v>
      </c>
      <c r="CL583" t="s">
        <v>2371</v>
      </c>
      <c r="CM583" t="s">
        <v>1789</v>
      </c>
      <c r="CP583" t="s">
        <v>1556</v>
      </c>
      <c r="CS583">
        <v>1</v>
      </c>
      <c r="CT583">
        <v>1</v>
      </c>
      <c r="CU583" s="1">
        <v>42681</v>
      </c>
      <c r="CV583">
        <v>0</v>
      </c>
      <c r="CZ583" t="s">
        <v>1579</v>
      </c>
      <c r="DA583">
        <v>1</v>
      </c>
      <c r="DB583" t="s">
        <v>1570</v>
      </c>
      <c r="DC583">
        <v>4</v>
      </c>
      <c r="DD583" t="s">
        <v>1580</v>
      </c>
      <c r="DQ583">
        <v>1</v>
      </c>
      <c r="DR583" s="1">
        <v>42697</v>
      </c>
      <c r="DU583" t="s">
        <v>1660</v>
      </c>
      <c r="DW583" t="s">
        <v>1586</v>
      </c>
      <c r="DX583" t="s">
        <v>1661</v>
      </c>
      <c r="DY583" t="s">
        <v>1661</v>
      </c>
      <c r="DZ583" t="s">
        <v>2011</v>
      </c>
      <c r="EA583" t="s">
        <v>1592</v>
      </c>
      <c r="EB583" t="s">
        <v>1589</v>
      </c>
      <c r="EC583" t="s">
        <v>1593</v>
      </c>
      <c r="EL583">
        <v>0</v>
      </c>
      <c r="FW583">
        <v>1</v>
      </c>
      <c r="FX583" s="1">
        <v>42768</v>
      </c>
      <c r="FY583" t="s">
        <v>2928</v>
      </c>
      <c r="FZ583" t="s">
        <v>1604</v>
      </c>
      <c r="GA583" t="s">
        <v>7080</v>
      </c>
      <c r="GB583" t="s">
        <v>2378</v>
      </c>
      <c r="GC583" t="s">
        <v>2215</v>
      </c>
      <c r="GD583" t="s">
        <v>1993</v>
      </c>
      <c r="GE583" t="s">
        <v>2151</v>
      </c>
      <c r="GF583" t="s">
        <v>2562</v>
      </c>
      <c r="GG583" t="s">
        <v>1706</v>
      </c>
      <c r="GH583" t="s">
        <v>2323</v>
      </c>
      <c r="GI583" t="s">
        <v>2323</v>
      </c>
      <c r="GJ583" t="s">
        <v>1814</v>
      </c>
      <c r="GK583" t="s">
        <v>1814</v>
      </c>
      <c r="GL583" t="s">
        <v>2004</v>
      </c>
      <c r="GM583" t="s">
        <v>2492</v>
      </c>
      <c r="GN583">
        <v>1</v>
      </c>
      <c r="HE583" t="s">
        <v>1660</v>
      </c>
      <c r="HF583" t="s">
        <v>1579</v>
      </c>
      <c r="HG583" t="s">
        <v>1661</v>
      </c>
      <c r="HH583" t="s">
        <v>1661</v>
      </c>
      <c r="HI583" t="s">
        <v>1615</v>
      </c>
      <c r="HK583">
        <v>0</v>
      </c>
      <c r="HP583" s="1">
        <v>42744</v>
      </c>
      <c r="HQ583" t="s">
        <v>1611</v>
      </c>
      <c r="HR583" s="1">
        <v>42748</v>
      </c>
      <c r="HS583" s="1">
        <v>42755</v>
      </c>
      <c r="HT583" s="1">
        <v>42766</v>
      </c>
      <c r="HU583" s="1">
        <v>42780</v>
      </c>
      <c r="HV583" s="1">
        <v>42803</v>
      </c>
      <c r="HW583">
        <v>19</v>
      </c>
      <c r="HX583">
        <v>30</v>
      </c>
      <c r="HY583">
        <v>45</v>
      </c>
      <c r="HZ583">
        <v>45</v>
      </c>
      <c r="IA583">
        <v>15</v>
      </c>
      <c r="IB583">
        <v>3</v>
      </c>
      <c r="IC583" t="s">
        <v>2067</v>
      </c>
      <c r="ID583">
        <v>0</v>
      </c>
      <c r="II583">
        <v>0</v>
      </c>
      <c r="IN583">
        <v>0</v>
      </c>
      <c r="IP583">
        <v>0</v>
      </c>
      <c r="IR583">
        <v>0</v>
      </c>
      <c r="IT583">
        <v>1</v>
      </c>
      <c r="IU583">
        <v>1</v>
      </c>
      <c r="IV583">
        <v>1</v>
      </c>
      <c r="IW583">
        <v>1</v>
      </c>
      <c r="IY583">
        <v>1</v>
      </c>
      <c r="IZ583">
        <v>1</v>
      </c>
      <c r="JC583">
        <v>0</v>
      </c>
      <c r="JE583">
        <v>1</v>
      </c>
      <c r="JI583">
        <v>0</v>
      </c>
      <c r="JJ583">
        <v>0</v>
      </c>
      <c r="JR583">
        <v>0</v>
      </c>
      <c r="JT583">
        <v>0</v>
      </c>
      <c r="JX583">
        <v>34</v>
      </c>
      <c r="KA583">
        <v>0</v>
      </c>
      <c r="KC583">
        <v>0</v>
      </c>
      <c r="KF583" t="s">
        <v>1667</v>
      </c>
      <c r="KG583">
        <v>1</v>
      </c>
      <c r="KI583">
        <v>0</v>
      </c>
      <c r="KO583" t="s">
        <v>1726</v>
      </c>
      <c r="KP583" t="s">
        <v>1593</v>
      </c>
      <c r="KS583">
        <v>0</v>
      </c>
      <c r="KY583" t="s">
        <v>2410</v>
      </c>
      <c r="LD583">
        <v>2</v>
      </c>
      <c r="LE583">
        <v>0</v>
      </c>
      <c r="LG583">
        <v>0</v>
      </c>
      <c r="LI583" t="s">
        <v>1834</v>
      </c>
      <c r="LJ583">
        <v>0</v>
      </c>
      <c r="LQ583">
        <v>0</v>
      </c>
      <c r="LR583">
        <v>0</v>
      </c>
      <c r="LS583">
        <v>2</v>
      </c>
      <c r="LT583" t="s">
        <v>1614</v>
      </c>
      <c r="MA583" t="s">
        <v>7374</v>
      </c>
      <c r="MB583">
        <v>50</v>
      </c>
      <c r="MC583" t="s">
        <v>3593</v>
      </c>
      <c r="MD583" t="s">
        <v>3338</v>
      </c>
      <c r="ME583" t="s">
        <v>3442</v>
      </c>
      <c r="MF583" t="s">
        <v>2124</v>
      </c>
      <c r="MG583" t="s">
        <v>3056</v>
      </c>
      <c r="MH583" t="s">
        <v>3056</v>
      </c>
      <c r="MI583" t="s">
        <v>2226</v>
      </c>
      <c r="MJ583" t="s">
        <v>2226</v>
      </c>
      <c r="ML583">
        <v>0</v>
      </c>
      <c r="MS583">
        <v>3</v>
      </c>
      <c r="MV583" t="s">
        <v>1833</v>
      </c>
      <c r="MW583">
        <v>15</v>
      </c>
      <c r="MX583" t="s">
        <v>2445</v>
      </c>
      <c r="MY583" t="s">
        <v>1607</v>
      </c>
      <c r="MZ583" t="s">
        <v>2107</v>
      </c>
      <c r="NA583" t="s">
        <v>1673</v>
      </c>
      <c r="NB583" t="s">
        <v>1618</v>
      </c>
      <c r="NO583">
        <v>0</v>
      </c>
      <c r="NV583" t="s">
        <v>1642</v>
      </c>
      <c r="VS583">
        <v>0</v>
      </c>
      <c r="VU583">
        <v>0</v>
      </c>
      <c r="VV583">
        <v>1</v>
      </c>
      <c r="WC583">
        <v>0</v>
      </c>
      <c r="WI583" s="1">
        <v>42935</v>
      </c>
      <c r="WL583">
        <v>0</v>
      </c>
      <c r="WP583" s="1">
        <v>42801</v>
      </c>
      <c r="WS583">
        <v>0</v>
      </c>
      <c r="WT583">
        <v>0</v>
      </c>
      <c r="WU583">
        <v>0</v>
      </c>
      <c r="WV583">
        <v>0</v>
      </c>
      <c r="WW583">
        <v>1</v>
      </c>
      <c r="WY583" s="1">
        <v>42801</v>
      </c>
      <c r="XD583">
        <v>1</v>
      </c>
      <c r="XG583">
        <v>1</v>
      </c>
      <c r="XH583">
        <v>1</v>
      </c>
      <c r="XI583" t="s">
        <v>1623</v>
      </c>
      <c r="XK583" s="1">
        <v>42852</v>
      </c>
      <c r="XN583">
        <v>0</v>
      </c>
      <c r="XO583">
        <v>0</v>
      </c>
      <c r="XR583" s="1">
        <v>42852</v>
      </c>
      <c r="XS583">
        <v>0</v>
      </c>
      <c r="XU583">
        <v>0</v>
      </c>
      <c r="XV583" s="1">
        <v>43130</v>
      </c>
      <c r="XX583">
        <v>1</v>
      </c>
      <c r="YE583">
        <v>0</v>
      </c>
      <c r="YF583">
        <v>0</v>
      </c>
      <c r="YI583">
        <v>0</v>
      </c>
      <c r="YK583" s="1">
        <v>43130</v>
      </c>
      <c r="YN583">
        <v>1</v>
      </c>
      <c r="YP583">
        <v>1</v>
      </c>
      <c r="YS583">
        <v>0</v>
      </c>
      <c r="YT583">
        <v>0</v>
      </c>
      <c r="YU583">
        <v>1</v>
      </c>
      <c r="YV583">
        <v>1</v>
      </c>
      <c r="ZA583">
        <v>1</v>
      </c>
      <c r="ZB583">
        <v>0</v>
      </c>
      <c r="ZC583">
        <v>1</v>
      </c>
      <c r="ZF583">
        <v>1</v>
      </c>
      <c r="ZJ583">
        <v>0</v>
      </c>
      <c r="ZL583" t="s">
        <v>2476</v>
      </c>
      <c r="ZN583" s="1">
        <v>42795</v>
      </c>
      <c r="ZP583">
        <v>0</v>
      </c>
      <c r="ZQ583">
        <v>1</v>
      </c>
      <c r="ZR583" s="1">
        <v>42935</v>
      </c>
      <c r="ZS583">
        <v>0</v>
      </c>
      <c r="ZU583">
        <v>0</v>
      </c>
      <c r="AAA583">
        <v>0</v>
      </c>
      <c r="ACH583">
        <v>0</v>
      </c>
      <c r="ACK583">
        <v>0</v>
      </c>
      <c r="ACL583">
        <v>0</v>
      </c>
      <c r="ACO583">
        <v>0</v>
      </c>
      <c r="ACP583">
        <v>0</v>
      </c>
      <c r="ACR583">
        <v>0</v>
      </c>
      <c r="ACY583">
        <v>0</v>
      </c>
      <c r="ADJ583">
        <v>0</v>
      </c>
      <c r="ADL583" t="s">
        <v>7623</v>
      </c>
      <c r="ADN583" t="s">
        <v>7623</v>
      </c>
      <c r="ADP583" t="s">
        <v>8141</v>
      </c>
      <c r="ADR583" t="s">
        <v>8141</v>
      </c>
      <c r="ADZ583">
        <v>0</v>
      </c>
      <c r="AEB583" t="s">
        <v>2447</v>
      </c>
      <c r="AEC583" t="s">
        <v>2762</v>
      </c>
      <c r="AED583">
        <v>1</v>
      </c>
      <c r="AEG583">
        <v>0</v>
      </c>
      <c r="AEK583">
        <v>0</v>
      </c>
      <c r="AEM583" s="1">
        <v>42933</v>
      </c>
      <c r="AEN583" t="s">
        <v>2935</v>
      </c>
      <c r="AEP583">
        <v>0</v>
      </c>
      <c r="AFC583" t="s">
        <v>2239</v>
      </c>
      <c r="AFE583">
        <v>0</v>
      </c>
      <c r="AFL583" t="s">
        <v>4333</v>
      </c>
      <c r="AFO583">
        <v>1</v>
      </c>
      <c r="AFS583" s="1">
        <v>42933</v>
      </c>
      <c r="AGJ583">
        <v>1</v>
      </c>
      <c r="AGL583">
        <v>0</v>
      </c>
      <c r="AGO583">
        <v>0</v>
      </c>
      <c r="AGP583">
        <v>0</v>
      </c>
      <c r="AGS583" t="s">
        <v>4333</v>
      </c>
      <c r="AGU583" t="s">
        <v>2935</v>
      </c>
      <c r="AHC583" t="s">
        <v>4333</v>
      </c>
      <c r="AHZ583">
        <v>1</v>
      </c>
      <c r="AIC583">
        <v>0</v>
      </c>
      <c r="AIG583">
        <v>0</v>
      </c>
      <c r="AIJ583">
        <v>1</v>
      </c>
      <c r="AIM583">
        <v>0</v>
      </c>
      <c r="AIN583" s="1">
        <v>42942</v>
      </c>
      <c r="AIR583" s="1">
        <v>42934</v>
      </c>
      <c r="AIS583" t="s">
        <v>2179</v>
      </c>
      <c r="AIT583" t="s">
        <v>2239</v>
      </c>
      <c r="AJA583" t="s">
        <v>2447</v>
      </c>
      <c r="AJB583">
        <v>1</v>
      </c>
      <c r="AJL583" t="s">
        <v>4333</v>
      </c>
      <c r="AJM583">
        <v>0</v>
      </c>
      <c r="AJO583" t="s">
        <v>2206</v>
      </c>
      <c r="AJV583">
        <v>1</v>
      </c>
      <c r="AJY583">
        <v>1</v>
      </c>
      <c r="AKA583" s="1">
        <v>42947</v>
      </c>
      <c r="AKC583">
        <v>1</v>
      </c>
      <c r="AKE583" t="s">
        <v>2016</v>
      </c>
      <c r="AKI583">
        <v>0</v>
      </c>
      <c r="AKP583" s="1">
        <v>42942</v>
      </c>
      <c r="AKU583">
        <v>0</v>
      </c>
      <c r="AKW583" t="s">
        <v>2762</v>
      </c>
      <c r="ALO583" t="s">
        <v>2862</v>
      </c>
      <c r="ALP583" s="1">
        <v>43462</v>
      </c>
      <c r="ALR583" t="s">
        <v>2480</v>
      </c>
      <c r="ANI583" t="s">
        <v>13191</v>
      </c>
      <c r="ANJ583" t="s">
        <v>13192</v>
      </c>
      <c r="ANK583" t="s">
        <v>9435</v>
      </c>
      <c r="ANL583" t="s">
        <v>9440</v>
      </c>
      <c r="ANM583" t="s">
        <v>12716</v>
      </c>
      <c r="ANN583" t="s">
        <v>3224</v>
      </c>
      <c r="ANO583" t="s">
        <v>4636</v>
      </c>
      <c r="ANP583" t="s">
        <v>13193</v>
      </c>
      <c r="ANQ583" t="s">
        <v>7632</v>
      </c>
      <c r="ANR583" t="s">
        <v>9435</v>
      </c>
      <c r="ANS583" t="s">
        <v>13194</v>
      </c>
      <c r="ANT583" t="s">
        <v>7464</v>
      </c>
      <c r="ANU583">
        <v>48</v>
      </c>
      <c r="ANV583">
        <v>43</v>
      </c>
      <c r="ANW583" t="s">
        <v>13195</v>
      </c>
      <c r="ANX583" t="s">
        <v>13196</v>
      </c>
      <c r="ANY583" t="s">
        <v>8328</v>
      </c>
      <c r="ANZ583" t="s">
        <v>4589</v>
      </c>
      <c r="AOA583" t="s">
        <v>8791</v>
      </c>
      <c r="AOB583">
        <v>48</v>
      </c>
      <c r="AOC583">
        <v>43</v>
      </c>
      <c r="AOD583" t="s">
        <v>13197</v>
      </c>
      <c r="AOE583" t="s">
        <v>2698</v>
      </c>
      <c r="AOF583" t="s">
        <v>4417</v>
      </c>
      <c r="AOG583" t="s">
        <v>5171</v>
      </c>
      <c r="AOH583" t="s">
        <v>9944</v>
      </c>
      <c r="AOI583" t="s">
        <v>3270</v>
      </c>
      <c r="AOJ583">
        <v>40</v>
      </c>
      <c r="AOK583">
        <v>35</v>
      </c>
      <c r="AOL583" t="s">
        <v>3056</v>
      </c>
      <c r="AOM583">
        <v>25</v>
      </c>
      <c r="AON583">
        <v>22</v>
      </c>
      <c r="AOO583">
        <v>18</v>
      </c>
      <c r="AOP583">
        <v>17</v>
      </c>
      <c r="AOQ583" t="s">
        <v>3066</v>
      </c>
      <c r="AOR583">
        <v>13</v>
      </c>
      <c r="AOS583">
        <v>12</v>
      </c>
      <c r="AOT583">
        <v>9</v>
      </c>
      <c r="AOU583">
        <v>8</v>
      </c>
      <c r="AOV583">
        <v>7</v>
      </c>
      <c r="AOW583" t="s">
        <v>5778</v>
      </c>
      <c r="AOX583" t="s">
        <v>3898</v>
      </c>
      <c r="AOY583" t="s">
        <v>5491</v>
      </c>
      <c r="AOZ583" t="s">
        <v>2342</v>
      </c>
      <c r="APA583" t="s">
        <v>11817</v>
      </c>
      <c r="APB583">
        <v>46</v>
      </c>
      <c r="APC583" t="s">
        <v>2202</v>
      </c>
      <c r="APD583">
        <v>44</v>
      </c>
      <c r="APE583" t="s">
        <v>3270</v>
      </c>
      <c r="APF583">
        <v>43</v>
      </c>
      <c r="APG583">
        <v>39</v>
      </c>
      <c r="APH583">
        <v>37</v>
      </c>
      <c r="API583">
        <v>36</v>
      </c>
      <c r="APJ583">
        <v>32</v>
      </c>
      <c r="APK583">
        <v>25</v>
      </c>
      <c r="APL583">
        <v>9</v>
      </c>
      <c r="APM583" t="s">
        <v>1765</v>
      </c>
      <c r="APN583" t="s">
        <v>1698</v>
      </c>
      <c r="APO583">
        <v>3</v>
      </c>
      <c r="APP583" t="s">
        <v>13198</v>
      </c>
      <c r="APQ583" t="s">
        <v>2041</v>
      </c>
      <c r="APR583" t="s">
        <v>13199</v>
      </c>
      <c r="APS583" t="s">
        <v>11458</v>
      </c>
      <c r="APT583" t="s">
        <v>1987</v>
      </c>
      <c r="APU583">
        <v>43</v>
      </c>
      <c r="APV583">
        <v>35</v>
      </c>
      <c r="APW583">
        <v>28</v>
      </c>
      <c r="APX583">
        <v>25</v>
      </c>
      <c r="APY583">
        <v>23</v>
      </c>
      <c r="APZ583">
        <v>17</v>
      </c>
      <c r="AQA583">
        <v>15</v>
      </c>
      <c r="AQB583">
        <v>13</v>
      </c>
      <c r="AQC583">
        <v>12</v>
      </c>
      <c r="AQD583">
        <v>9</v>
      </c>
      <c r="AQE583">
        <v>8</v>
      </c>
      <c r="AQF583" t="s">
        <v>2513</v>
      </c>
      <c r="AQG583">
        <v>4</v>
      </c>
      <c r="AQH583">
        <v>3</v>
      </c>
      <c r="AQI583">
        <v>1</v>
      </c>
      <c r="AQJ583">
        <v>1</v>
      </c>
      <c r="AQK583">
        <v>1</v>
      </c>
      <c r="AQL583" s="1">
        <v>42744</v>
      </c>
      <c r="AQM583">
        <v>4</v>
      </c>
      <c r="AQN583">
        <v>3</v>
      </c>
      <c r="AQO583">
        <v>2</v>
      </c>
      <c r="AQP583">
        <v>2</v>
      </c>
      <c r="AQQ583">
        <v>1</v>
      </c>
      <c r="AQR583">
        <v>4</v>
      </c>
      <c r="AQS583">
        <v>4</v>
      </c>
      <c r="AQT583">
        <v>1</v>
      </c>
      <c r="AQU583">
        <v>1</v>
      </c>
      <c r="AQV583">
        <v>3</v>
      </c>
      <c r="AQW583">
        <v>1</v>
      </c>
      <c r="AQX583">
        <v>2</v>
      </c>
      <c r="AQY583">
        <v>3</v>
      </c>
      <c r="AQZ583">
        <v>2</v>
      </c>
      <c r="ARA583">
        <v>1</v>
      </c>
      <c r="ARB583">
        <v>1</v>
      </c>
      <c r="ARC583">
        <v>1</v>
      </c>
      <c r="ARD583">
        <v>3</v>
      </c>
      <c r="ARE583">
        <v>1</v>
      </c>
      <c r="ARF583">
        <v>1</v>
      </c>
      <c r="ARG583">
        <v>1</v>
      </c>
      <c r="ARH583">
        <v>1</v>
      </c>
      <c r="ARI583">
        <v>1</v>
      </c>
      <c r="ARJ583">
        <v>1</v>
      </c>
      <c r="ARK583">
        <v>1</v>
      </c>
      <c r="ARL583">
        <v>1</v>
      </c>
      <c r="ARM583">
        <v>1</v>
      </c>
      <c r="ARN583">
        <v>1</v>
      </c>
      <c r="ARO583">
        <v>3</v>
      </c>
      <c r="ARP583">
        <v>2</v>
      </c>
      <c r="ARQ583">
        <v>4</v>
      </c>
      <c r="ARR583">
        <v>1</v>
      </c>
      <c r="ARS583">
        <v>1</v>
      </c>
      <c r="ART583">
        <v>3</v>
      </c>
      <c r="ARU583">
        <v>4</v>
      </c>
      <c r="ARV583">
        <v>1</v>
      </c>
      <c r="ARW583">
        <v>1</v>
      </c>
      <c r="ARX583">
        <v>1</v>
      </c>
      <c r="ARY583">
        <v>1</v>
      </c>
      <c r="ARZ583">
        <v>1</v>
      </c>
      <c r="ASA583">
        <v>1</v>
      </c>
      <c r="ASB583">
        <v>2</v>
      </c>
      <c r="ASC583" t="s">
        <v>2424</v>
      </c>
      <c r="ASD583" t="s">
        <v>2290</v>
      </c>
      <c r="ASE583" t="s">
        <v>1558</v>
      </c>
      <c r="ASF583" t="s">
        <v>1560</v>
      </c>
      <c r="ASG583" t="s">
        <v>1560</v>
      </c>
      <c r="ASH583" t="s">
        <v>1561</v>
      </c>
      <c r="ASI583" t="s">
        <v>3400</v>
      </c>
      <c r="ASJ583" t="s">
        <v>3011</v>
      </c>
      <c r="ASK583" t="s">
        <v>1558</v>
      </c>
      <c r="ASL583" t="s">
        <v>1558</v>
      </c>
      <c r="ASM583" t="s">
        <v>1558</v>
      </c>
      <c r="ASN583" t="s">
        <v>2955</v>
      </c>
      <c r="ASO583" t="s">
        <v>1558</v>
      </c>
      <c r="ASP583" t="s">
        <v>1558</v>
      </c>
      <c r="ASQ583" t="s">
        <v>1558</v>
      </c>
      <c r="ASR583" t="s">
        <v>1563</v>
      </c>
      <c r="ASS583" t="s">
        <v>1560</v>
      </c>
      <c r="AST583" t="s">
        <v>1558</v>
      </c>
      <c r="ASU583" t="s">
        <v>1558</v>
      </c>
      <c r="ASV583" t="s">
        <v>1558</v>
      </c>
      <c r="ASW583" t="s">
        <v>1558</v>
      </c>
      <c r="ASX583" t="s">
        <v>1558</v>
      </c>
      <c r="ASY583" t="s">
        <v>1558</v>
      </c>
      <c r="ASZ583" t="s">
        <v>1558</v>
      </c>
      <c r="ATA583" t="s">
        <v>1563</v>
      </c>
      <c r="ATB583">
        <v>4</v>
      </c>
    </row>
    <row r="584" spans="1:1022 1027:1404" x14ac:dyDescent="0.25">
      <c r="A584">
        <v>1613584</v>
      </c>
      <c r="B584" t="s">
        <v>3749</v>
      </c>
      <c r="C584">
        <v>21230</v>
      </c>
      <c r="D584" t="s">
        <v>2772</v>
      </c>
      <c r="G584" t="s">
        <v>13200</v>
      </c>
      <c r="J584" s="1">
        <v>20735</v>
      </c>
      <c r="K584">
        <v>59</v>
      </c>
      <c r="L584" t="s">
        <v>1836</v>
      </c>
      <c r="M584" t="s">
        <v>1942</v>
      </c>
      <c r="N584" t="s">
        <v>1567</v>
      </c>
      <c r="O584" t="s">
        <v>1568</v>
      </c>
      <c r="Q584" t="s">
        <v>1569</v>
      </c>
      <c r="R584" t="s">
        <v>1570</v>
      </c>
      <c r="W584">
        <v>0</v>
      </c>
      <c r="Y584">
        <v>0</v>
      </c>
      <c r="Z584">
        <v>0</v>
      </c>
      <c r="AC584">
        <v>0</v>
      </c>
      <c r="AD584">
        <v>0</v>
      </c>
      <c r="AE584">
        <v>0</v>
      </c>
      <c r="AF584">
        <v>0</v>
      </c>
      <c r="AI584">
        <v>0</v>
      </c>
      <c r="AJ584">
        <v>0</v>
      </c>
      <c r="AK584">
        <v>0</v>
      </c>
      <c r="AL584">
        <v>0</v>
      </c>
      <c r="AO584">
        <v>0</v>
      </c>
      <c r="AQ584" t="s">
        <v>1646</v>
      </c>
      <c r="AR584" s="1">
        <v>25720</v>
      </c>
      <c r="AT584">
        <v>60</v>
      </c>
      <c r="AU584">
        <v>46</v>
      </c>
      <c r="AV584" t="s">
        <v>10200</v>
      </c>
      <c r="AW584">
        <v>0</v>
      </c>
      <c r="AX584">
        <v>0</v>
      </c>
      <c r="AZ584" t="s">
        <v>13201</v>
      </c>
      <c r="BA584" t="s">
        <v>2294</v>
      </c>
      <c r="BC584" s="1">
        <v>42461</v>
      </c>
      <c r="BD584" t="s">
        <v>1574</v>
      </c>
      <c r="BH584">
        <v>0</v>
      </c>
      <c r="BI584">
        <v>1</v>
      </c>
      <c r="BJ584">
        <v>0</v>
      </c>
      <c r="BK584">
        <v>1</v>
      </c>
      <c r="BL584">
        <v>0</v>
      </c>
      <c r="BM584">
        <v>0</v>
      </c>
      <c r="BN584">
        <v>0</v>
      </c>
      <c r="BO584">
        <v>0</v>
      </c>
      <c r="BP584">
        <v>0</v>
      </c>
      <c r="BR584">
        <v>0</v>
      </c>
      <c r="BS584">
        <v>0</v>
      </c>
      <c r="BT584">
        <v>1</v>
      </c>
      <c r="BU584">
        <v>6</v>
      </c>
      <c r="BV584">
        <v>0</v>
      </c>
      <c r="BZ584" t="s">
        <v>1575</v>
      </c>
      <c r="CA584">
        <v>85</v>
      </c>
      <c r="CB584" t="s">
        <v>2557</v>
      </c>
      <c r="CC584" t="s">
        <v>7799</v>
      </c>
      <c r="CD584" t="s">
        <v>2370</v>
      </c>
      <c r="CG584" t="s">
        <v>1556</v>
      </c>
      <c r="CK584" t="s">
        <v>1655</v>
      </c>
      <c r="CL584" t="s">
        <v>2371</v>
      </c>
      <c r="CP584" t="s">
        <v>1556</v>
      </c>
      <c r="CS584">
        <v>1</v>
      </c>
      <c r="CT584">
        <v>1</v>
      </c>
      <c r="CU584" s="1">
        <v>42474</v>
      </c>
      <c r="CV584">
        <v>1</v>
      </c>
      <c r="CW584" s="1">
        <v>42506</v>
      </c>
      <c r="CX584" t="s">
        <v>1844</v>
      </c>
      <c r="CZ584" t="s">
        <v>1845</v>
      </c>
      <c r="DA584">
        <v>1</v>
      </c>
      <c r="DB584" t="s">
        <v>1570</v>
      </c>
      <c r="DC584" t="s">
        <v>1849</v>
      </c>
      <c r="DD584">
        <v>3</v>
      </c>
      <c r="DE584" t="s">
        <v>1729</v>
      </c>
      <c r="DF584" t="s">
        <v>1793</v>
      </c>
      <c r="DG584" t="s">
        <v>3226</v>
      </c>
      <c r="DQ584">
        <v>1</v>
      </c>
      <c r="DR584" s="1">
        <v>42481</v>
      </c>
      <c r="DU584" t="s">
        <v>1660</v>
      </c>
      <c r="DX584" t="s">
        <v>1661</v>
      </c>
      <c r="DY584" t="s">
        <v>1661</v>
      </c>
      <c r="DZ584" t="s">
        <v>1930</v>
      </c>
      <c r="EA584" t="s">
        <v>1663</v>
      </c>
      <c r="EB584" t="s">
        <v>1589</v>
      </c>
      <c r="EC584" t="s">
        <v>1770</v>
      </c>
      <c r="EL584">
        <v>1</v>
      </c>
      <c r="EM584" s="1">
        <v>42514</v>
      </c>
      <c r="EN584" t="s">
        <v>1760</v>
      </c>
      <c r="EO584" t="s">
        <v>13202</v>
      </c>
      <c r="EP584" t="s">
        <v>1822</v>
      </c>
      <c r="EQ584">
        <v>149</v>
      </c>
      <c r="ER584" t="s">
        <v>6806</v>
      </c>
      <c r="ES584" t="s">
        <v>1865</v>
      </c>
      <c r="ET584" t="s">
        <v>1840</v>
      </c>
      <c r="EU584" t="s">
        <v>2487</v>
      </c>
      <c r="EV584" t="s">
        <v>4137</v>
      </c>
      <c r="EY584" t="s">
        <v>4116</v>
      </c>
      <c r="FA584">
        <v>83</v>
      </c>
      <c r="FF584" t="s">
        <v>2741</v>
      </c>
      <c r="FH584">
        <v>20</v>
      </c>
      <c r="FI584">
        <v>13</v>
      </c>
      <c r="FK584">
        <v>90</v>
      </c>
      <c r="FL584">
        <v>191</v>
      </c>
      <c r="FO584" t="s">
        <v>2331</v>
      </c>
      <c r="FQ584" t="s">
        <v>2028</v>
      </c>
      <c r="FW584">
        <v>1</v>
      </c>
      <c r="FX584" s="1">
        <v>42527</v>
      </c>
      <c r="FY584" t="s">
        <v>7473</v>
      </c>
      <c r="FZ584" t="s">
        <v>4166</v>
      </c>
      <c r="GA584" t="s">
        <v>9172</v>
      </c>
      <c r="GB584" t="s">
        <v>2096</v>
      </c>
      <c r="GC584" t="s">
        <v>2308</v>
      </c>
      <c r="GD584" t="s">
        <v>4197</v>
      </c>
      <c r="GE584" t="s">
        <v>3871</v>
      </c>
      <c r="GF584" t="s">
        <v>5084</v>
      </c>
      <c r="GG584" t="s">
        <v>1963</v>
      </c>
      <c r="GH584" t="s">
        <v>8083</v>
      </c>
      <c r="GI584" t="s">
        <v>5045</v>
      </c>
      <c r="GJ584" t="s">
        <v>3898</v>
      </c>
      <c r="GK584" t="s">
        <v>2151</v>
      </c>
      <c r="GL584" t="s">
        <v>2381</v>
      </c>
      <c r="GM584" t="s">
        <v>5708</v>
      </c>
      <c r="GN584">
        <v>1</v>
      </c>
      <c r="GT584" t="s">
        <v>2965</v>
      </c>
      <c r="GY584" t="s">
        <v>2965</v>
      </c>
      <c r="HC584" t="s">
        <v>2965</v>
      </c>
      <c r="HD584" t="s">
        <v>2965</v>
      </c>
      <c r="HE584" t="s">
        <v>1660</v>
      </c>
      <c r="HF584" t="s">
        <v>1845</v>
      </c>
      <c r="HG584" t="s">
        <v>1661</v>
      </c>
      <c r="HH584" t="s">
        <v>1661</v>
      </c>
      <c r="HI584" t="s">
        <v>2066</v>
      </c>
      <c r="HK584">
        <v>0</v>
      </c>
      <c r="HP584" s="1">
        <v>42514</v>
      </c>
      <c r="HQ584" t="s">
        <v>13203</v>
      </c>
      <c r="HR584" s="1">
        <v>42514</v>
      </c>
      <c r="HS584" s="1">
        <v>42523</v>
      </c>
      <c r="HT584" s="1">
        <v>42531</v>
      </c>
      <c r="HU584" s="1">
        <v>42536</v>
      </c>
      <c r="HV584" s="1">
        <v>42585</v>
      </c>
      <c r="HW584">
        <v>14</v>
      </c>
      <c r="HX584">
        <v>0</v>
      </c>
      <c r="HY584">
        <v>64</v>
      </c>
      <c r="HZ584">
        <v>64</v>
      </c>
      <c r="IA584">
        <v>32</v>
      </c>
      <c r="IB584">
        <v>2</v>
      </c>
      <c r="IC584" t="s">
        <v>2067</v>
      </c>
      <c r="ID584">
        <v>0</v>
      </c>
      <c r="II584">
        <v>0</v>
      </c>
      <c r="IN584">
        <v>0</v>
      </c>
      <c r="IP584">
        <v>1</v>
      </c>
      <c r="IQ584" t="s">
        <v>11659</v>
      </c>
      <c r="IR584">
        <v>0</v>
      </c>
      <c r="JC584">
        <v>0</v>
      </c>
      <c r="JE584">
        <v>1</v>
      </c>
      <c r="JI584">
        <v>1</v>
      </c>
      <c r="JJ584">
        <v>0</v>
      </c>
      <c r="JR584">
        <v>0</v>
      </c>
      <c r="JT584">
        <v>0</v>
      </c>
      <c r="JX584">
        <v>17</v>
      </c>
      <c r="KA584">
        <v>0</v>
      </c>
      <c r="KC584">
        <v>0</v>
      </c>
      <c r="KF584" t="s">
        <v>1667</v>
      </c>
      <c r="KG584">
        <v>1</v>
      </c>
      <c r="KI584">
        <v>0</v>
      </c>
      <c r="KO584" t="s">
        <v>1726</v>
      </c>
      <c r="KP584" t="s">
        <v>1770</v>
      </c>
      <c r="KS584">
        <v>1</v>
      </c>
      <c r="KY584" t="s">
        <v>1830</v>
      </c>
      <c r="LD584">
        <v>4</v>
      </c>
      <c r="LE584">
        <v>0</v>
      </c>
      <c r="LG584">
        <v>0</v>
      </c>
      <c r="LI584" t="s">
        <v>1561</v>
      </c>
      <c r="LJ584">
        <v>0</v>
      </c>
      <c r="LQ584">
        <v>0</v>
      </c>
      <c r="LR584">
        <v>3</v>
      </c>
      <c r="LS584">
        <v>1</v>
      </c>
      <c r="LT584" t="s">
        <v>1614</v>
      </c>
      <c r="MA584" t="s">
        <v>8825</v>
      </c>
      <c r="MB584" t="s">
        <v>11184</v>
      </c>
      <c r="MC584" t="s">
        <v>2998</v>
      </c>
      <c r="MD584" t="s">
        <v>3553</v>
      </c>
      <c r="ME584" t="s">
        <v>3489</v>
      </c>
      <c r="MF584" t="s">
        <v>3018</v>
      </c>
      <c r="MG584" t="s">
        <v>3264</v>
      </c>
      <c r="MH584" t="s">
        <v>4122</v>
      </c>
      <c r="MI584" t="s">
        <v>7221</v>
      </c>
      <c r="MJ584" t="s">
        <v>3375</v>
      </c>
      <c r="ML584">
        <v>0</v>
      </c>
      <c r="MS584">
        <v>2</v>
      </c>
      <c r="MV584" t="s">
        <v>1832</v>
      </c>
      <c r="MW584">
        <v>32</v>
      </c>
      <c r="MX584" t="s">
        <v>1670</v>
      </c>
      <c r="MY584" t="s">
        <v>1874</v>
      </c>
      <c r="MZ584" t="s">
        <v>1672</v>
      </c>
      <c r="NA584" t="s">
        <v>1672</v>
      </c>
      <c r="NB584" t="s">
        <v>2242</v>
      </c>
      <c r="NO584">
        <v>0</v>
      </c>
      <c r="NV584" t="s">
        <v>13200</v>
      </c>
      <c r="QI584">
        <v>1</v>
      </c>
      <c r="QJ584" t="s">
        <v>1880</v>
      </c>
      <c r="QK584">
        <v>2</v>
      </c>
      <c r="QL584" s="1">
        <v>42535</v>
      </c>
      <c r="QM584" s="1">
        <v>42563</v>
      </c>
      <c r="QN584" t="s">
        <v>1614</v>
      </c>
      <c r="QO584">
        <v>0</v>
      </c>
      <c r="QP584" t="s">
        <v>13204</v>
      </c>
      <c r="SC584" t="s">
        <v>2507</v>
      </c>
      <c r="SO584" t="s">
        <v>2507</v>
      </c>
      <c r="VO584">
        <v>0</v>
      </c>
      <c r="VS584">
        <v>1</v>
      </c>
      <c r="VU584">
        <v>0</v>
      </c>
      <c r="VV584">
        <v>1</v>
      </c>
      <c r="VW584" s="1">
        <v>42717</v>
      </c>
      <c r="VY584">
        <v>0</v>
      </c>
      <c r="VZ584">
        <v>0</v>
      </c>
      <c r="WA584">
        <v>0</v>
      </c>
      <c r="WB584" s="1">
        <v>42717</v>
      </c>
      <c r="WC584">
        <v>0</v>
      </c>
      <c r="WH584">
        <v>0</v>
      </c>
      <c r="WN584" s="1">
        <v>42642</v>
      </c>
      <c r="WP584" s="1">
        <v>42543</v>
      </c>
      <c r="WS584">
        <v>1</v>
      </c>
      <c r="WT584">
        <v>0</v>
      </c>
      <c r="WU584">
        <v>0</v>
      </c>
      <c r="WV584">
        <v>0</v>
      </c>
      <c r="WW584">
        <v>1</v>
      </c>
      <c r="WX584">
        <v>1</v>
      </c>
      <c r="WY584" s="1">
        <v>42543</v>
      </c>
      <c r="XA584">
        <v>0</v>
      </c>
      <c r="XD584">
        <v>0</v>
      </c>
      <c r="XG584">
        <v>1</v>
      </c>
      <c r="XH584">
        <v>1</v>
      </c>
      <c r="XI584" t="s">
        <v>1623</v>
      </c>
      <c r="XL584" s="1">
        <v>42717</v>
      </c>
      <c r="XO584">
        <v>0</v>
      </c>
      <c r="XS584">
        <v>0</v>
      </c>
      <c r="XU584">
        <v>0</v>
      </c>
      <c r="XV584" s="1">
        <v>43138</v>
      </c>
      <c r="XX584">
        <v>0</v>
      </c>
      <c r="XZ584">
        <v>0</v>
      </c>
      <c r="YD584" s="1">
        <v>42543</v>
      </c>
      <c r="YE584">
        <v>0</v>
      </c>
      <c r="YF584">
        <v>1</v>
      </c>
      <c r="YI584">
        <v>1</v>
      </c>
      <c r="YM584">
        <v>0</v>
      </c>
      <c r="YN584">
        <v>1</v>
      </c>
      <c r="YP584">
        <v>0</v>
      </c>
      <c r="YR584">
        <v>1</v>
      </c>
      <c r="YS584">
        <v>0</v>
      </c>
      <c r="YT584">
        <v>0</v>
      </c>
      <c r="YV584">
        <v>1</v>
      </c>
      <c r="ZA584">
        <v>1</v>
      </c>
      <c r="ZC584">
        <v>1</v>
      </c>
      <c r="ZF584">
        <v>1</v>
      </c>
      <c r="ZJ584">
        <v>0</v>
      </c>
      <c r="ZL584" t="s">
        <v>1624</v>
      </c>
      <c r="ZN584" s="1">
        <v>42545</v>
      </c>
      <c r="ZP584">
        <v>1</v>
      </c>
      <c r="ZQ584">
        <v>0</v>
      </c>
      <c r="ZS584">
        <v>1</v>
      </c>
      <c r="ZT584">
        <v>1</v>
      </c>
      <c r="ZU584">
        <v>0</v>
      </c>
      <c r="ZW584" s="1">
        <v>43361</v>
      </c>
      <c r="ZX584">
        <v>161</v>
      </c>
      <c r="ZZ584" t="s">
        <v>13205</v>
      </c>
      <c r="AAA584">
        <v>1</v>
      </c>
      <c r="AAC584" t="s">
        <v>3972</v>
      </c>
      <c r="AAF584">
        <v>62</v>
      </c>
      <c r="AAG584">
        <v>147</v>
      </c>
      <c r="AAH584" t="s">
        <v>3635</v>
      </c>
      <c r="AAI584" t="s">
        <v>2331</v>
      </c>
      <c r="AAJ584">
        <v>95</v>
      </c>
      <c r="AAK584" t="s">
        <v>2103</v>
      </c>
      <c r="AAM584" t="s">
        <v>1910</v>
      </c>
      <c r="AAN584" t="s">
        <v>2194</v>
      </c>
      <c r="AAO584" t="s">
        <v>2741</v>
      </c>
      <c r="AAQ584" t="s">
        <v>3667</v>
      </c>
      <c r="AAR584" t="s">
        <v>3974</v>
      </c>
      <c r="AAS584" t="s">
        <v>8720</v>
      </c>
      <c r="AAT584" t="s">
        <v>2874</v>
      </c>
      <c r="AAW584">
        <v>16</v>
      </c>
      <c r="AAY584" t="s">
        <v>1820</v>
      </c>
      <c r="AAZ584" t="s">
        <v>3136</v>
      </c>
      <c r="ABA584">
        <v>88</v>
      </c>
      <c r="ABD584" t="s">
        <v>2207</v>
      </c>
      <c r="ABE584" t="s">
        <v>1819</v>
      </c>
      <c r="ABG584" t="s">
        <v>2511</v>
      </c>
      <c r="ABI584" t="s">
        <v>10624</v>
      </c>
      <c r="ABJ584" t="s">
        <v>6680</v>
      </c>
      <c r="ABL584" s="1">
        <v>42612</v>
      </c>
      <c r="ABM584" t="s">
        <v>2386</v>
      </c>
      <c r="ABN584" t="s">
        <v>8451</v>
      </c>
      <c r="ABO584">
        <v>32</v>
      </c>
      <c r="ABQ584">
        <v>173</v>
      </c>
      <c r="ABR584" t="s">
        <v>3671</v>
      </c>
      <c r="ABS584" t="s">
        <v>1599</v>
      </c>
      <c r="ABT584" t="s">
        <v>2382</v>
      </c>
      <c r="ABU584">
        <v>14</v>
      </c>
      <c r="ABW584">
        <v>0</v>
      </c>
      <c r="ABX584">
        <v>0</v>
      </c>
      <c r="ABY584" s="1">
        <v>42621</v>
      </c>
      <c r="ACC584" s="1">
        <v>42543</v>
      </c>
      <c r="ACH584">
        <v>0</v>
      </c>
      <c r="ACI584">
        <v>0</v>
      </c>
      <c r="ACK584">
        <v>1</v>
      </c>
      <c r="ACL584">
        <v>1</v>
      </c>
      <c r="ACO584">
        <v>0</v>
      </c>
      <c r="ACP584">
        <v>0</v>
      </c>
      <c r="ACY584">
        <v>0</v>
      </c>
      <c r="ADB584">
        <v>1</v>
      </c>
      <c r="ADJ584">
        <v>0</v>
      </c>
      <c r="ADL584" t="s">
        <v>10228</v>
      </c>
      <c r="ADN584" t="s">
        <v>4086</v>
      </c>
      <c r="ADP584" t="s">
        <v>1746</v>
      </c>
      <c r="ADR584" t="s">
        <v>1746</v>
      </c>
      <c r="ADT584" t="s">
        <v>2509</v>
      </c>
      <c r="ADW584" t="s">
        <v>3136</v>
      </c>
      <c r="ADX584">
        <v>0</v>
      </c>
      <c r="ADZ584">
        <v>0</v>
      </c>
      <c r="AEA584" t="s">
        <v>3136</v>
      </c>
      <c r="AEB584" t="s">
        <v>4086</v>
      </c>
      <c r="AED584">
        <v>1</v>
      </c>
      <c r="AEE584" t="s">
        <v>1868</v>
      </c>
      <c r="AEG584">
        <v>0</v>
      </c>
      <c r="AEI584" s="1">
        <v>43073</v>
      </c>
      <c r="AEK584">
        <v>0</v>
      </c>
      <c r="AEL584" t="s">
        <v>3876</v>
      </c>
      <c r="AEM584" s="1">
        <v>42753</v>
      </c>
      <c r="AEN584" t="s">
        <v>3835</v>
      </c>
      <c r="AEP584">
        <v>0</v>
      </c>
      <c r="AER584" s="1">
        <v>42555</v>
      </c>
      <c r="AES584" t="s">
        <v>2719</v>
      </c>
      <c r="AFC584" t="s">
        <v>1680</v>
      </c>
      <c r="AFE584">
        <v>1</v>
      </c>
      <c r="AFI584" t="s">
        <v>1574</v>
      </c>
      <c r="AFJ584">
        <v>1</v>
      </c>
      <c r="AFL584" t="s">
        <v>4086</v>
      </c>
      <c r="AFM584">
        <v>1</v>
      </c>
      <c r="AFN584">
        <v>0</v>
      </c>
      <c r="AFO584">
        <v>1</v>
      </c>
      <c r="AFQ584" s="1">
        <v>42555</v>
      </c>
      <c r="AFS584" s="1">
        <v>42795</v>
      </c>
      <c r="AFT584">
        <v>0</v>
      </c>
      <c r="AFU584">
        <v>0</v>
      </c>
      <c r="AFV584">
        <v>0</v>
      </c>
      <c r="AFX584" t="s">
        <v>1680</v>
      </c>
      <c r="AGD584" t="s">
        <v>13206</v>
      </c>
      <c r="AGI584">
        <v>0</v>
      </c>
      <c r="AGJ584">
        <v>1</v>
      </c>
      <c r="AGL584">
        <v>0</v>
      </c>
      <c r="AGO584">
        <v>1</v>
      </c>
      <c r="AGP584">
        <v>0</v>
      </c>
      <c r="AGS584" t="s">
        <v>2509</v>
      </c>
      <c r="AGU584" t="s">
        <v>2509</v>
      </c>
      <c r="AGW584">
        <v>1</v>
      </c>
      <c r="AGX584" t="s">
        <v>3136</v>
      </c>
      <c r="AHB584">
        <v>0</v>
      </c>
      <c r="AHC584" t="s">
        <v>5410</v>
      </c>
      <c r="AHD584" s="1">
        <v>43074</v>
      </c>
      <c r="AHJ584">
        <v>1</v>
      </c>
      <c r="AHK584" t="s">
        <v>2180</v>
      </c>
      <c r="AHL584">
        <v>1</v>
      </c>
      <c r="AHN584">
        <v>0</v>
      </c>
      <c r="AHO584" t="s">
        <v>2180</v>
      </c>
      <c r="AHT584" t="s">
        <v>3136</v>
      </c>
      <c r="AHW584" t="s">
        <v>1574</v>
      </c>
      <c r="AHZ584">
        <v>0</v>
      </c>
      <c r="AIC584">
        <v>1</v>
      </c>
      <c r="AIF584" s="1">
        <v>42621</v>
      </c>
      <c r="AIG584">
        <v>0</v>
      </c>
      <c r="AII584" t="s">
        <v>1574</v>
      </c>
      <c r="AIJ584">
        <v>1</v>
      </c>
      <c r="AIL584">
        <v>0</v>
      </c>
      <c r="AIM584">
        <v>1</v>
      </c>
      <c r="AIN584" s="1">
        <v>42845</v>
      </c>
      <c r="AIO584" t="s">
        <v>1680</v>
      </c>
      <c r="AIT584" t="s">
        <v>1680</v>
      </c>
      <c r="AIW584">
        <v>0</v>
      </c>
      <c r="AIX584" s="1">
        <v>42563</v>
      </c>
      <c r="AJA584" t="s">
        <v>1745</v>
      </c>
      <c r="AJB584">
        <v>1</v>
      </c>
      <c r="AJG584">
        <v>0</v>
      </c>
      <c r="AJI584">
        <v>0</v>
      </c>
      <c r="AJJ584">
        <v>0</v>
      </c>
      <c r="AJL584" t="s">
        <v>2509</v>
      </c>
      <c r="AJM584">
        <v>1</v>
      </c>
      <c r="AJO584" t="s">
        <v>2029</v>
      </c>
      <c r="AJP584">
        <v>1</v>
      </c>
      <c r="AJQ584" t="s">
        <v>1574</v>
      </c>
      <c r="AJR584" t="s">
        <v>1868</v>
      </c>
      <c r="AJS584" t="s">
        <v>13207</v>
      </c>
      <c r="AJU584" s="1">
        <v>42760</v>
      </c>
      <c r="AJV584">
        <v>1</v>
      </c>
      <c r="AJY584">
        <v>1</v>
      </c>
      <c r="AKA584" s="1">
        <v>42719</v>
      </c>
      <c r="AKB584" t="s">
        <v>2180</v>
      </c>
      <c r="AKC584">
        <v>1</v>
      </c>
      <c r="AKI584">
        <v>1</v>
      </c>
      <c r="AKJ584" s="1">
        <v>42555</v>
      </c>
      <c r="AKL584" t="s">
        <v>3136</v>
      </c>
      <c r="AKP584" s="1">
        <v>42831</v>
      </c>
      <c r="AKQ584">
        <v>0</v>
      </c>
      <c r="AKR584" t="s">
        <v>1574</v>
      </c>
      <c r="AKS584">
        <v>1</v>
      </c>
      <c r="AKT584">
        <v>1</v>
      </c>
      <c r="AKU584">
        <v>1</v>
      </c>
      <c r="AKV584">
        <v>0</v>
      </c>
      <c r="AKY584" t="s">
        <v>11065</v>
      </c>
      <c r="AKZ584" t="s">
        <v>8699</v>
      </c>
      <c r="ALB584" t="s">
        <v>3124</v>
      </c>
      <c r="ALE584" t="s">
        <v>3219</v>
      </c>
      <c r="ALF584" t="s">
        <v>3162</v>
      </c>
      <c r="ALG584" t="s">
        <v>2448</v>
      </c>
      <c r="ALH584" t="s">
        <v>1840</v>
      </c>
      <c r="ALI584">
        <v>1</v>
      </c>
      <c r="ALL584" s="1">
        <v>43074</v>
      </c>
      <c r="ALN584" t="s">
        <v>13206</v>
      </c>
      <c r="ALO584" t="s">
        <v>3157</v>
      </c>
      <c r="ALP584" s="1">
        <v>42642</v>
      </c>
      <c r="ALQ584" t="s">
        <v>13208</v>
      </c>
      <c r="ALR584" t="s">
        <v>3348</v>
      </c>
      <c r="ALS584" t="s">
        <v>7680</v>
      </c>
      <c r="ALT584" s="1">
        <v>42997</v>
      </c>
      <c r="ALU584" t="s">
        <v>13209</v>
      </c>
      <c r="ALV584" t="s">
        <v>2798</v>
      </c>
      <c r="ALW584" t="s">
        <v>13210</v>
      </c>
      <c r="ALX584" s="1">
        <v>43108</v>
      </c>
      <c r="ALY584" t="s">
        <v>13211</v>
      </c>
      <c r="AMM584" t="s">
        <v>13212</v>
      </c>
      <c r="AMN584" s="1">
        <v>42740</v>
      </c>
      <c r="AMO584" t="s">
        <v>1749</v>
      </c>
      <c r="AMP584" t="s">
        <v>2798</v>
      </c>
      <c r="AMQ584" t="s">
        <v>13213</v>
      </c>
      <c r="AMR584" s="1">
        <v>42997</v>
      </c>
      <c r="AMS584" t="s">
        <v>1749</v>
      </c>
      <c r="AMT584" t="s">
        <v>2798</v>
      </c>
      <c r="AMV584" s="1">
        <v>43108</v>
      </c>
      <c r="AMW584" t="s">
        <v>1749</v>
      </c>
      <c r="ANI584" t="s">
        <v>13214</v>
      </c>
      <c r="ANJ584" t="s">
        <v>13215</v>
      </c>
      <c r="ANK584" t="s">
        <v>5394</v>
      </c>
      <c r="ANL584" t="s">
        <v>13216</v>
      </c>
      <c r="ANM584" t="s">
        <v>5204</v>
      </c>
      <c r="ANN584" t="s">
        <v>3867</v>
      </c>
      <c r="ANO584" t="s">
        <v>5516</v>
      </c>
      <c r="ANP584" t="s">
        <v>13217</v>
      </c>
      <c r="ANQ584" t="s">
        <v>4922</v>
      </c>
      <c r="ANR584" t="s">
        <v>5394</v>
      </c>
      <c r="ANS584" t="s">
        <v>5555</v>
      </c>
      <c r="ANT584" t="s">
        <v>5444</v>
      </c>
      <c r="ANU584" t="s">
        <v>5779</v>
      </c>
      <c r="ANV584" t="s">
        <v>9792</v>
      </c>
      <c r="AOD584" t="s">
        <v>13218</v>
      </c>
      <c r="AOE584" t="s">
        <v>1764</v>
      </c>
      <c r="AOF584" t="s">
        <v>8066</v>
      </c>
      <c r="AOG584" t="s">
        <v>3336</v>
      </c>
      <c r="AOH584" t="s">
        <v>4562</v>
      </c>
      <c r="AOI584" t="s">
        <v>13219</v>
      </c>
      <c r="AOJ584" t="s">
        <v>13088</v>
      </c>
      <c r="AOK584" t="s">
        <v>13220</v>
      </c>
      <c r="AOL584" t="s">
        <v>12732</v>
      </c>
      <c r="AOM584" t="s">
        <v>5594</v>
      </c>
      <c r="AON584" t="s">
        <v>11212</v>
      </c>
      <c r="AOO584" t="s">
        <v>7030</v>
      </c>
      <c r="AOP584" t="s">
        <v>5710</v>
      </c>
      <c r="AOQ584" t="s">
        <v>4086</v>
      </c>
      <c r="AOR584" t="s">
        <v>5188</v>
      </c>
      <c r="AOS584" t="s">
        <v>3248</v>
      </c>
      <c r="AOT584" t="s">
        <v>3141</v>
      </c>
      <c r="AOU584" t="s">
        <v>2633</v>
      </c>
      <c r="AOV584">
        <v>0</v>
      </c>
      <c r="AOW584" t="s">
        <v>7291</v>
      </c>
      <c r="AOX584" t="s">
        <v>2553</v>
      </c>
      <c r="AOY584" t="s">
        <v>12540</v>
      </c>
      <c r="AOZ584" t="s">
        <v>7417</v>
      </c>
      <c r="APA584" t="s">
        <v>11380</v>
      </c>
      <c r="APB584" t="s">
        <v>13221</v>
      </c>
      <c r="APC584" t="s">
        <v>13222</v>
      </c>
      <c r="APD584" t="s">
        <v>13223</v>
      </c>
      <c r="APE584" t="s">
        <v>11848</v>
      </c>
      <c r="APF584" t="s">
        <v>12486</v>
      </c>
      <c r="APG584" t="s">
        <v>13224</v>
      </c>
      <c r="APH584" t="s">
        <v>5664</v>
      </c>
      <c r="API584" t="s">
        <v>8985</v>
      </c>
      <c r="APJ584" t="s">
        <v>11445</v>
      </c>
      <c r="APK584" t="s">
        <v>10160</v>
      </c>
      <c r="APL584" t="s">
        <v>4922</v>
      </c>
      <c r="APM584" t="s">
        <v>9853</v>
      </c>
      <c r="APN584" t="s">
        <v>3945</v>
      </c>
      <c r="APO584">
        <v>0</v>
      </c>
      <c r="APP584" t="s">
        <v>13225</v>
      </c>
      <c r="APQ584" t="s">
        <v>1739</v>
      </c>
      <c r="APR584" t="s">
        <v>9100</v>
      </c>
      <c r="APS584" t="s">
        <v>6514</v>
      </c>
      <c r="APT584" t="s">
        <v>2119</v>
      </c>
      <c r="APU584" t="s">
        <v>13226</v>
      </c>
      <c r="APV584" t="s">
        <v>11404</v>
      </c>
      <c r="APW584" t="s">
        <v>5369</v>
      </c>
      <c r="APX584" t="s">
        <v>8242</v>
      </c>
      <c r="APY584" t="s">
        <v>5094</v>
      </c>
      <c r="APZ584" t="s">
        <v>5013</v>
      </c>
      <c r="AQA584" t="s">
        <v>1606</v>
      </c>
      <c r="AQB584" t="s">
        <v>2370</v>
      </c>
      <c r="AQC584" t="s">
        <v>1923</v>
      </c>
      <c r="AQD584" t="s">
        <v>2674</v>
      </c>
      <c r="AQE584" t="s">
        <v>3774</v>
      </c>
      <c r="AQF584" t="s">
        <v>1680</v>
      </c>
      <c r="AQG584">
        <v>0</v>
      </c>
      <c r="AQH584">
        <v>0</v>
      </c>
      <c r="AQI584">
        <v>1</v>
      </c>
      <c r="AQJ584">
        <v>1</v>
      </c>
      <c r="AQL584" s="1">
        <v>42514</v>
      </c>
      <c r="AQM584">
        <v>2</v>
      </c>
      <c r="AQN584">
        <v>2</v>
      </c>
      <c r="AQO584">
        <v>1</v>
      </c>
      <c r="AQP584">
        <v>1</v>
      </c>
      <c r="AQQ584">
        <v>1</v>
      </c>
      <c r="AQR584">
        <v>2</v>
      </c>
      <c r="AQS584">
        <v>2</v>
      </c>
      <c r="AQT584">
        <v>1</v>
      </c>
      <c r="AQU584">
        <v>1</v>
      </c>
      <c r="AQV584">
        <v>3</v>
      </c>
      <c r="AQW584">
        <v>3</v>
      </c>
      <c r="AQX584">
        <v>2</v>
      </c>
      <c r="AQY584">
        <v>1</v>
      </c>
      <c r="AQZ584">
        <v>1</v>
      </c>
      <c r="ARA584">
        <v>1</v>
      </c>
      <c r="ARB584">
        <v>2</v>
      </c>
      <c r="ARC584">
        <v>1</v>
      </c>
      <c r="ARD584">
        <v>2</v>
      </c>
      <c r="ARE584">
        <v>2</v>
      </c>
      <c r="ARF584">
        <v>2</v>
      </c>
      <c r="ARG584">
        <v>2</v>
      </c>
      <c r="ARH584">
        <v>2</v>
      </c>
      <c r="ARI584">
        <v>1</v>
      </c>
      <c r="ARJ584">
        <v>2</v>
      </c>
      <c r="ARK584">
        <v>3</v>
      </c>
      <c r="ARL584">
        <v>2</v>
      </c>
      <c r="ARM584">
        <v>2</v>
      </c>
      <c r="ARN584">
        <v>2</v>
      </c>
      <c r="ARO584">
        <v>5</v>
      </c>
      <c r="ARP584">
        <v>6</v>
      </c>
      <c r="ARQ584">
        <v>2</v>
      </c>
      <c r="ARR584">
        <v>1</v>
      </c>
      <c r="ARS584">
        <v>1</v>
      </c>
      <c r="ART584">
        <v>1</v>
      </c>
      <c r="ARU584">
        <v>2</v>
      </c>
      <c r="ARV584">
        <v>1</v>
      </c>
      <c r="ARW584">
        <v>1</v>
      </c>
      <c r="ARX584">
        <v>3</v>
      </c>
      <c r="ARY584">
        <v>1</v>
      </c>
      <c r="ARZ584">
        <v>1</v>
      </c>
      <c r="ASA584">
        <v>1</v>
      </c>
      <c r="ASB584">
        <v>3</v>
      </c>
      <c r="ASC584" t="s">
        <v>1628</v>
      </c>
      <c r="ASD584" t="s">
        <v>3010</v>
      </c>
      <c r="ASE584" t="s">
        <v>2955</v>
      </c>
      <c r="ASF584" t="s">
        <v>1628</v>
      </c>
      <c r="ASG584" t="s">
        <v>1561</v>
      </c>
      <c r="ASH584" t="s">
        <v>2955</v>
      </c>
      <c r="ASI584" t="s">
        <v>2152</v>
      </c>
      <c r="ASJ584" t="s">
        <v>1558</v>
      </c>
      <c r="ASK584" t="s">
        <v>3011</v>
      </c>
      <c r="ASL584" t="s">
        <v>1558</v>
      </c>
      <c r="ASM584" t="s">
        <v>2955</v>
      </c>
      <c r="ASN584" t="s">
        <v>1558</v>
      </c>
      <c r="ASO584" t="s">
        <v>1563</v>
      </c>
      <c r="ASP584" t="s">
        <v>1558</v>
      </c>
      <c r="ASQ584" t="s">
        <v>1563</v>
      </c>
      <c r="ASR584" t="s">
        <v>1630</v>
      </c>
      <c r="ASS584" t="s">
        <v>1563</v>
      </c>
      <c r="AST584" t="s">
        <v>1558</v>
      </c>
      <c r="ASU584" t="s">
        <v>1558</v>
      </c>
      <c r="ASV584" t="s">
        <v>1558</v>
      </c>
      <c r="ASW584" t="s">
        <v>2955</v>
      </c>
      <c r="ASX584" t="s">
        <v>1558</v>
      </c>
      <c r="ASY584" t="s">
        <v>1558</v>
      </c>
      <c r="ASZ584" t="s">
        <v>1558</v>
      </c>
      <c r="ATA584" t="s">
        <v>2955</v>
      </c>
      <c r="ATC584" s="1">
        <v>42920</v>
      </c>
      <c r="ATD584">
        <v>4</v>
      </c>
      <c r="ATE584">
        <v>3</v>
      </c>
      <c r="ATF584">
        <v>2</v>
      </c>
      <c r="ATG584">
        <v>2</v>
      </c>
      <c r="ATH584">
        <v>1</v>
      </c>
      <c r="ATI584">
        <v>3</v>
      </c>
      <c r="ATJ584">
        <v>3</v>
      </c>
      <c r="ATK584">
        <v>3</v>
      </c>
      <c r="ATL584">
        <v>1</v>
      </c>
      <c r="ATM584">
        <v>2</v>
      </c>
      <c r="ATN584">
        <v>1</v>
      </c>
      <c r="ATO584">
        <v>3</v>
      </c>
      <c r="ATP584">
        <v>2</v>
      </c>
      <c r="ATQ584">
        <v>2</v>
      </c>
      <c r="ATR584">
        <v>2</v>
      </c>
      <c r="ATS584">
        <v>3</v>
      </c>
      <c r="ATT584">
        <v>1</v>
      </c>
      <c r="ATU584">
        <v>2</v>
      </c>
      <c r="ATV584">
        <v>2</v>
      </c>
      <c r="ATW584">
        <v>3</v>
      </c>
      <c r="ATX584">
        <v>2</v>
      </c>
      <c r="ATY584">
        <v>2</v>
      </c>
      <c r="ATZ584">
        <v>1</v>
      </c>
      <c r="AUA584">
        <v>3</v>
      </c>
      <c r="AUB584">
        <v>3</v>
      </c>
      <c r="AUC584">
        <v>2</v>
      </c>
      <c r="AUD584">
        <v>2</v>
      </c>
      <c r="AUE584">
        <v>3</v>
      </c>
      <c r="AUF584">
        <v>5</v>
      </c>
      <c r="AUG584">
        <v>5</v>
      </c>
      <c r="AUH584">
        <v>2</v>
      </c>
      <c r="AUI584">
        <v>1</v>
      </c>
      <c r="AUJ584">
        <v>2</v>
      </c>
      <c r="AUK584">
        <v>2</v>
      </c>
      <c r="AUL584">
        <v>3</v>
      </c>
      <c r="AUM584">
        <v>2</v>
      </c>
      <c r="AUN584">
        <v>3</v>
      </c>
      <c r="AUO584">
        <v>3</v>
      </c>
      <c r="AUP584">
        <v>1</v>
      </c>
      <c r="AUQ584">
        <v>2</v>
      </c>
      <c r="AUR584">
        <v>2</v>
      </c>
      <c r="AUS584">
        <v>2</v>
      </c>
      <c r="AUT584" t="s">
        <v>1564</v>
      </c>
      <c r="AUU584" t="s">
        <v>2290</v>
      </c>
      <c r="AUV584" t="s">
        <v>1563</v>
      </c>
      <c r="AUW584" t="s">
        <v>1564</v>
      </c>
      <c r="AUX584" t="s">
        <v>1563</v>
      </c>
      <c r="AUY584" t="s">
        <v>1563</v>
      </c>
      <c r="AUZ584" t="s">
        <v>2152</v>
      </c>
      <c r="AVA584" t="s">
        <v>1563</v>
      </c>
      <c r="AVB584" t="s">
        <v>1885</v>
      </c>
      <c r="AVC584" t="s">
        <v>1564</v>
      </c>
      <c r="AVD584" t="s">
        <v>1558</v>
      </c>
      <c r="AVE584" t="s">
        <v>1563</v>
      </c>
      <c r="AVF584" t="s">
        <v>1564</v>
      </c>
      <c r="AVG584" t="s">
        <v>1558</v>
      </c>
      <c r="AVH584" t="s">
        <v>1564</v>
      </c>
      <c r="AVI584" t="s">
        <v>2152</v>
      </c>
      <c r="AVJ584" t="s">
        <v>1563</v>
      </c>
      <c r="AVK584" t="s">
        <v>1558</v>
      </c>
      <c r="AVL584" t="s">
        <v>1563</v>
      </c>
      <c r="AVM584" t="s">
        <v>1564</v>
      </c>
      <c r="AVN584" t="s">
        <v>1564</v>
      </c>
      <c r="AVO584" t="s">
        <v>1558</v>
      </c>
      <c r="AVP584" t="s">
        <v>1563</v>
      </c>
      <c r="AVQ584" t="s">
        <v>1563</v>
      </c>
      <c r="AVR584" t="s">
        <v>1563</v>
      </c>
      <c r="AVS584">
        <v>2</v>
      </c>
    </row>
    <row r="585" spans="1:1022 1027:1404" x14ac:dyDescent="0.25">
      <c r="A585">
        <v>1641648</v>
      </c>
      <c r="B585" t="s">
        <v>3749</v>
      </c>
      <c r="C585">
        <v>41006</v>
      </c>
      <c r="D585" t="s">
        <v>1543</v>
      </c>
      <c r="F585" t="s">
        <v>1543</v>
      </c>
      <c r="J585" s="1">
        <v>16661</v>
      </c>
      <c r="K585">
        <v>70</v>
      </c>
      <c r="L585" t="s">
        <v>1565</v>
      </c>
      <c r="M585" t="s">
        <v>1644</v>
      </c>
      <c r="N585" t="s">
        <v>1567</v>
      </c>
      <c r="O585" t="s">
        <v>1568</v>
      </c>
      <c r="Q585" t="s">
        <v>2162</v>
      </c>
      <c r="W585">
        <v>0</v>
      </c>
      <c r="Y585">
        <v>1</v>
      </c>
      <c r="Z585">
        <v>0</v>
      </c>
      <c r="AC585">
        <v>1</v>
      </c>
      <c r="AD585">
        <v>0</v>
      </c>
      <c r="AE585">
        <v>0</v>
      </c>
      <c r="AF585">
        <v>0</v>
      </c>
      <c r="AI585">
        <v>0</v>
      </c>
      <c r="AJ585">
        <v>0</v>
      </c>
      <c r="AK585">
        <v>0</v>
      </c>
      <c r="AL585">
        <v>0</v>
      </c>
      <c r="AO585">
        <v>0</v>
      </c>
      <c r="AQ585" t="s">
        <v>1546</v>
      </c>
      <c r="AR585" s="1">
        <v>19525</v>
      </c>
      <c r="AS585" s="1">
        <v>41805</v>
      </c>
      <c r="AT585">
        <v>60</v>
      </c>
      <c r="AU585">
        <v>61</v>
      </c>
      <c r="AV585" t="s">
        <v>13227</v>
      </c>
      <c r="AW585">
        <v>0</v>
      </c>
      <c r="AX585">
        <v>0</v>
      </c>
      <c r="BA585" t="s">
        <v>2005</v>
      </c>
      <c r="BH585">
        <v>3</v>
      </c>
      <c r="BI585">
        <v>2</v>
      </c>
      <c r="BJ585">
        <v>0</v>
      </c>
      <c r="BK585">
        <v>0</v>
      </c>
      <c r="BL585">
        <v>0</v>
      </c>
      <c r="BM585">
        <v>0</v>
      </c>
      <c r="BN585">
        <v>0</v>
      </c>
      <c r="BO585">
        <v>1</v>
      </c>
      <c r="BP585">
        <v>0</v>
      </c>
      <c r="BR585">
        <v>0</v>
      </c>
      <c r="BS585">
        <v>0</v>
      </c>
      <c r="BT585">
        <v>1</v>
      </c>
      <c r="BU585">
        <v>5</v>
      </c>
      <c r="BV585">
        <v>0</v>
      </c>
      <c r="BZ585" t="s">
        <v>1552</v>
      </c>
      <c r="CA585">
        <v>74</v>
      </c>
      <c r="CB585" t="s">
        <v>2468</v>
      </c>
      <c r="CC585" t="s">
        <v>11964</v>
      </c>
      <c r="CD585" t="s">
        <v>2541</v>
      </c>
      <c r="CG585" t="s">
        <v>1556</v>
      </c>
      <c r="CK585" t="s">
        <v>1655</v>
      </c>
      <c r="CL585" t="s">
        <v>1788</v>
      </c>
      <c r="CO585" t="s">
        <v>1843</v>
      </c>
      <c r="CP585" t="s">
        <v>1556</v>
      </c>
      <c r="CS585">
        <v>1</v>
      </c>
      <c r="CT585">
        <v>1</v>
      </c>
      <c r="CU585" s="1">
        <v>42677</v>
      </c>
      <c r="CV585">
        <v>0</v>
      </c>
      <c r="CZ585" t="s">
        <v>1845</v>
      </c>
      <c r="DA585">
        <v>1</v>
      </c>
      <c r="DB585" t="s">
        <v>1790</v>
      </c>
      <c r="DC585" t="s">
        <v>2568</v>
      </c>
      <c r="DD585" t="s">
        <v>1820</v>
      </c>
      <c r="DQ585">
        <v>1</v>
      </c>
      <c r="DR585" s="1">
        <v>42314</v>
      </c>
      <c r="DU585" t="s">
        <v>1694</v>
      </c>
      <c r="DW585" t="s">
        <v>1586</v>
      </c>
      <c r="DX585" t="s">
        <v>1661</v>
      </c>
      <c r="DY585" t="s">
        <v>1661</v>
      </c>
      <c r="DZ585" t="s">
        <v>1810</v>
      </c>
      <c r="EA585" t="s">
        <v>1663</v>
      </c>
      <c r="EB585" t="s">
        <v>1696</v>
      </c>
      <c r="EC585" t="s">
        <v>1697</v>
      </c>
      <c r="EL585">
        <v>1</v>
      </c>
      <c r="EM585" s="1">
        <v>42537</v>
      </c>
      <c r="EN585" t="s">
        <v>2765</v>
      </c>
      <c r="EO585">
        <v>124</v>
      </c>
      <c r="EP585" t="s">
        <v>1735</v>
      </c>
      <c r="EQ585">
        <v>173</v>
      </c>
      <c r="ER585" t="s">
        <v>3155</v>
      </c>
      <c r="ES585" t="s">
        <v>5241</v>
      </c>
      <c r="ET585">
        <v>61</v>
      </c>
      <c r="EU585" t="s">
        <v>3890</v>
      </c>
      <c r="EV585" t="s">
        <v>2120</v>
      </c>
      <c r="EY585" t="s">
        <v>1604</v>
      </c>
      <c r="FA585">
        <v>83</v>
      </c>
      <c r="FF585" t="s">
        <v>1736</v>
      </c>
      <c r="FH585">
        <v>21</v>
      </c>
      <c r="FI585">
        <v>14</v>
      </c>
      <c r="FK585">
        <v>98</v>
      </c>
      <c r="FL585">
        <v>200</v>
      </c>
      <c r="FO585" t="s">
        <v>2598</v>
      </c>
      <c r="FQ585" t="s">
        <v>2415</v>
      </c>
      <c r="FW585">
        <v>0</v>
      </c>
      <c r="GN585">
        <v>1</v>
      </c>
      <c r="GV585" t="s">
        <v>2964</v>
      </c>
      <c r="HE585" t="s">
        <v>1694</v>
      </c>
      <c r="HF585" t="s">
        <v>1845</v>
      </c>
      <c r="HG585" t="s">
        <v>1661</v>
      </c>
      <c r="HH585" t="s">
        <v>1661</v>
      </c>
      <c r="HI585" t="s">
        <v>1633</v>
      </c>
      <c r="HK585">
        <v>0</v>
      </c>
      <c r="ID585">
        <v>1</v>
      </c>
      <c r="IE585">
        <v>25</v>
      </c>
      <c r="IF585">
        <v>10</v>
      </c>
      <c r="IG585" s="1">
        <v>42571</v>
      </c>
      <c r="IH585" s="1">
        <v>42584</v>
      </c>
      <c r="II585">
        <v>0</v>
      </c>
      <c r="IN585">
        <v>1</v>
      </c>
      <c r="IO585" t="s">
        <v>1611</v>
      </c>
      <c r="IP585">
        <v>0</v>
      </c>
      <c r="IR585">
        <v>0</v>
      </c>
      <c r="JC585">
        <v>0</v>
      </c>
      <c r="JE585">
        <v>0</v>
      </c>
      <c r="JI585">
        <v>0</v>
      </c>
      <c r="JJ585">
        <v>0</v>
      </c>
      <c r="JR585">
        <v>0</v>
      </c>
      <c r="JT585">
        <v>0</v>
      </c>
      <c r="JX585">
        <v>5</v>
      </c>
      <c r="KA585">
        <v>0</v>
      </c>
      <c r="KC585">
        <v>0</v>
      </c>
      <c r="KF585" t="s">
        <v>1727</v>
      </c>
      <c r="KI585">
        <v>0</v>
      </c>
      <c r="KP585" t="s">
        <v>1697</v>
      </c>
      <c r="KS585">
        <v>0</v>
      </c>
      <c r="KX585">
        <v>55</v>
      </c>
      <c r="LA585" t="s">
        <v>9313</v>
      </c>
      <c r="LM585" t="s">
        <v>2176</v>
      </c>
      <c r="LQ585">
        <v>0</v>
      </c>
      <c r="ML585">
        <v>0</v>
      </c>
      <c r="NV585" t="s">
        <v>2957</v>
      </c>
      <c r="OJ585">
        <v>1</v>
      </c>
      <c r="OK585" t="s">
        <v>2258</v>
      </c>
      <c r="OL585">
        <v>5</v>
      </c>
      <c r="OM585" s="1">
        <v>42339</v>
      </c>
      <c r="ON585" s="1">
        <v>42464</v>
      </c>
      <c r="OO585" t="s">
        <v>2015</v>
      </c>
      <c r="OP585">
        <v>1</v>
      </c>
      <c r="OQ585" t="s">
        <v>13228</v>
      </c>
      <c r="OR585">
        <v>2</v>
      </c>
      <c r="OS585" t="s">
        <v>2259</v>
      </c>
      <c r="OT585">
        <v>2</v>
      </c>
      <c r="OU585" s="1">
        <v>42646</v>
      </c>
      <c r="OX585">
        <v>0</v>
      </c>
      <c r="VS585">
        <v>0</v>
      </c>
      <c r="VV585">
        <v>2</v>
      </c>
      <c r="VX585">
        <v>0</v>
      </c>
      <c r="WS585">
        <v>2</v>
      </c>
      <c r="WT585">
        <v>2</v>
      </c>
      <c r="XD585">
        <v>2</v>
      </c>
      <c r="XG585">
        <v>2</v>
      </c>
      <c r="XH585">
        <v>1</v>
      </c>
      <c r="XI585" t="s">
        <v>1623</v>
      </c>
      <c r="XO585">
        <v>0</v>
      </c>
      <c r="XU585">
        <v>1</v>
      </c>
      <c r="XV585" s="1">
        <v>43271</v>
      </c>
      <c r="YE585">
        <v>0</v>
      </c>
      <c r="YF585">
        <v>1</v>
      </c>
      <c r="YH585">
        <v>0</v>
      </c>
      <c r="YI585">
        <v>2</v>
      </c>
      <c r="YL585">
        <v>1</v>
      </c>
      <c r="YY585">
        <v>0</v>
      </c>
      <c r="ZA585">
        <v>1</v>
      </c>
      <c r="ZC585">
        <v>2</v>
      </c>
      <c r="ZF585">
        <v>2</v>
      </c>
      <c r="ZH585">
        <v>0</v>
      </c>
      <c r="ZL585" t="s">
        <v>1624</v>
      </c>
      <c r="ZO585" s="1">
        <v>42761</v>
      </c>
      <c r="ZW585" s="1">
        <v>43494</v>
      </c>
      <c r="ZX585">
        <v>164</v>
      </c>
      <c r="AAA585">
        <v>0</v>
      </c>
      <c r="AAF585">
        <v>61</v>
      </c>
      <c r="AAG585">
        <v>144</v>
      </c>
      <c r="AAH585" t="s">
        <v>5440</v>
      </c>
      <c r="AAI585" t="s">
        <v>1812</v>
      </c>
      <c r="AAJ585">
        <v>93</v>
      </c>
      <c r="AAK585" t="s">
        <v>2103</v>
      </c>
      <c r="AAN585" t="s">
        <v>2716</v>
      </c>
      <c r="AAO585" t="s">
        <v>1904</v>
      </c>
      <c r="AAQ585" t="s">
        <v>2948</v>
      </c>
      <c r="AAR585" t="s">
        <v>3094</v>
      </c>
      <c r="AAS585" t="s">
        <v>10651</v>
      </c>
      <c r="AAW585">
        <v>20</v>
      </c>
      <c r="AAY585" t="s">
        <v>2028</v>
      </c>
      <c r="ABA585">
        <v>101</v>
      </c>
      <c r="ABD585" t="s">
        <v>1956</v>
      </c>
      <c r="ABE585" t="s">
        <v>2557</v>
      </c>
      <c r="ABJ585" t="s">
        <v>2121</v>
      </c>
      <c r="ABO585">
        <v>29</v>
      </c>
      <c r="ABR585" t="s">
        <v>3989</v>
      </c>
      <c r="ABU585">
        <v>19</v>
      </c>
      <c r="ABV585" t="s">
        <v>3527</v>
      </c>
      <c r="ABW585">
        <v>2</v>
      </c>
      <c r="ABY585" s="1">
        <v>42620</v>
      </c>
      <c r="ACH585">
        <v>0</v>
      </c>
      <c r="ACJ585" t="s">
        <v>11895</v>
      </c>
      <c r="ACK585">
        <v>0</v>
      </c>
      <c r="ACL585">
        <v>1</v>
      </c>
      <c r="ACO585">
        <v>0</v>
      </c>
      <c r="ACY585">
        <v>0</v>
      </c>
      <c r="ADF585" t="s">
        <v>11895</v>
      </c>
      <c r="ADJ585">
        <v>0</v>
      </c>
      <c r="ADL585" t="s">
        <v>12440</v>
      </c>
      <c r="ADN585" t="s">
        <v>3289</v>
      </c>
      <c r="ADP585" t="s">
        <v>8807</v>
      </c>
      <c r="ADR585" t="s">
        <v>3289</v>
      </c>
      <c r="AEJ585" t="s">
        <v>1603</v>
      </c>
      <c r="AHR585" t="s">
        <v>1603</v>
      </c>
      <c r="ALO585" t="s">
        <v>1549</v>
      </c>
      <c r="ALP585" s="1">
        <v>43111</v>
      </c>
      <c r="ALQ585" t="s">
        <v>13229</v>
      </c>
      <c r="AMM585" t="s">
        <v>9686</v>
      </c>
      <c r="AMN585" s="1">
        <v>42621</v>
      </c>
      <c r="AMO585" t="s">
        <v>2760</v>
      </c>
      <c r="AMP585" t="s">
        <v>2798</v>
      </c>
      <c r="AMR585" s="1">
        <v>42851</v>
      </c>
      <c r="AMS585" t="s">
        <v>2760</v>
      </c>
      <c r="AMV585" s="1">
        <v>43111</v>
      </c>
      <c r="AMW585" t="s">
        <v>2760</v>
      </c>
      <c r="AMX585" t="s">
        <v>2480</v>
      </c>
      <c r="AMZ585" s="1">
        <v>43242</v>
      </c>
      <c r="ANA585" t="s">
        <v>2760</v>
      </c>
      <c r="ANB585" t="s">
        <v>2480</v>
      </c>
      <c r="AQL585" s="1">
        <v>42537</v>
      </c>
      <c r="AQM585">
        <v>4</v>
      </c>
      <c r="AQN585">
        <v>3</v>
      </c>
      <c r="AQO585">
        <v>2</v>
      </c>
      <c r="AQP585">
        <v>2</v>
      </c>
      <c r="AQQ585">
        <v>3</v>
      </c>
      <c r="AQR585">
        <v>3</v>
      </c>
      <c r="AQS585">
        <v>4</v>
      </c>
      <c r="AQT585">
        <v>3</v>
      </c>
      <c r="AQU585">
        <v>2</v>
      </c>
      <c r="AQV585">
        <v>3</v>
      </c>
      <c r="AQW585">
        <v>2</v>
      </c>
      <c r="AQX585">
        <v>3</v>
      </c>
      <c r="AQY585">
        <v>2</v>
      </c>
      <c r="AQZ585">
        <v>1</v>
      </c>
      <c r="ARA585">
        <v>1</v>
      </c>
      <c r="ARB585">
        <v>1</v>
      </c>
      <c r="ARC585">
        <v>2</v>
      </c>
      <c r="ARD585">
        <v>2</v>
      </c>
      <c r="ARE585">
        <v>1</v>
      </c>
      <c r="ARF585">
        <v>1</v>
      </c>
      <c r="ARG585">
        <v>1</v>
      </c>
      <c r="ARH585">
        <v>1</v>
      </c>
      <c r="ARI585">
        <v>1</v>
      </c>
      <c r="ARJ585">
        <v>1</v>
      </c>
      <c r="ARK585">
        <v>1</v>
      </c>
      <c r="ARL585">
        <v>1</v>
      </c>
      <c r="ARM585">
        <v>2</v>
      </c>
      <c r="ARN585">
        <v>2</v>
      </c>
      <c r="ARO585">
        <v>4</v>
      </c>
      <c r="ARP585">
        <v>4</v>
      </c>
      <c r="ARQ585">
        <v>4</v>
      </c>
      <c r="ARR585">
        <v>1</v>
      </c>
      <c r="ARS585">
        <v>2</v>
      </c>
      <c r="ART585">
        <v>3</v>
      </c>
      <c r="ARU585">
        <v>3</v>
      </c>
      <c r="ARV585">
        <v>1</v>
      </c>
      <c r="ARW585">
        <v>1</v>
      </c>
      <c r="ARX585">
        <v>1</v>
      </c>
      <c r="ARY585">
        <v>1</v>
      </c>
      <c r="ARZ585">
        <v>3</v>
      </c>
      <c r="ASA585">
        <v>1</v>
      </c>
      <c r="ASB585">
        <v>2</v>
      </c>
      <c r="ASC585" t="s">
        <v>1561</v>
      </c>
      <c r="ASD585" t="s">
        <v>1884</v>
      </c>
      <c r="ASE585" t="s">
        <v>3011</v>
      </c>
      <c r="ASF585" t="s">
        <v>1560</v>
      </c>
      <c r="ASG585" t="s">
        <v>1560</v>
      </c>
      <c r="ASH585" t="s">
        <v>1561</v>
      </c>
      <c r="ASI585" t="s">
        <v>3400</v>
      </c>
      <c r="ASJ585" t="s">
        <v>1558</v>
      </c>
      <c r="ASK585" t="s">
        <v>3011</v>
      </c>
      <c r="ASL585" t="s">
        <v>2955</v>
      </c>
      <c r="ASM585" t="s">
        <v>1563</v>
      </c>
      <c r="ASN585" t="s">
        <v>1563</v>
      </c>
      <c r="ASO585" t="s">
        <v>1558</v>
      </c>
      <c r="ASP585" t="s">
        <v>1563</v>
      </c>
      <c r="ASQ585" t="s">
        <v>1563</v>
      </c>
      <c r="ASR585" t="s">
        <v>1563</v>
      </c>
      <c r="ASS585" t="s">
        <v>1560</v>
      </c>
      <c r="AST585" t="s">
        <v>1558</v>
      </c>
      <c r="ASU585" t="s">
        <v>1558</v>
      </c>
      <c r="ASV585" t="s">
        <v>1558</v>
      </c>
      <c r="ASW585" t="s">
        <v>1558</v>
      </c>
      <c r="ASX585" t="s">
        <v>1558</v>
      </c>
      <c r="ASY585" t="s">
        <v>2955</v>
      </c>
      <c r="ASZ585" t="s">
        <v>1558</v>
      </c>
      <c r="ATA585" t="s">
        <v>1563</v>
      </c>
      <c r="ATB585">
        <v>3</v>
      </c>
    </row>
    <row r="586" spans="1:1022 1027:1404" x14ac:dyDescent="0.25">
      <c r="A586">
        <v>1657867</v>
      </c>
      <c r="B586" t="s">
        <v>3749</v>
      </c>
      <c r="C586">
        <v>41006</v>
      </c>
      <c r="D586" t="s">
        <v>1543</v>
      </c>
      <c r="F586" t="s">
        <v>1543</v>
      </c>
      <c r="J586" s="1">
        <v>20465</v>
      </c>
      <c r="K586">
        <v>60</v>
      </c>
      <c r="L586" t="s">
        <v>1643</v>
      </c>
      <c r="M586" t="s">
        <v>1942</v>
      </c>
      <c r="N586" t="s">
        <v>1567</v>
      </c>
      <c r="O586" t="s">
        <v>1568</v>
      </c>
      <c r="Q586" t="s">
        <v>1569</v>
      </c>
      <c r="R586" t="s">
        <v>1570</v>
      </c>
      <c r="W586">
        <v>0</v>
      </c>
      <c r="Y586">
        <v>1</v>
      </c>
      <c r="Z586">
        <v>0</v>
      </c>
      <c r="AC586">
        <v>0</v>
      </c>
      <c r="AD586">
        <v>0</v>
      </c>
      <c r="AE586">
        <v>0</v>
      </c>
      <c r="AF586">
        <v>1</v>
      </c>
      <c r="AG586" t="s">
        <v>1837</v>
      </c>
      <c r="AH586" s="1">
        <v>41985</v>
      </c>
      <c r="AI586">
        <v>0</v>
      </c>
      <c r="AJ586">
        <v>0</v>
      </c>
      <c r="AK586">
        <v>0</v>
      </c>
      <c r="AL586">
        <v>0</v>
      </c>
      <c r="AO586">
        <v>0</v>
      </c>
      <c r="AQ586" t="s">
        <v>1546</v>
      </c>
      <c r="AR586" s="1">
        <v>25734</v>
      </c>
      <c r="AS586" s="1">
        <v>41958</v>
      </c>
      <c r="AT586">
        <v>50</v>
      </c>
      <c r="AU586">
        <v>44</v>
      </c>
      <c r="AV586" t="s">
        <v>2564</v>
      </c>
      <c r="AW586">
        <v>1</v>
      </c>
      <c r="AX586">
        <v>0</v>
      </c>
      <c r="BA586" t="s">
        <v>2795</v>
      </c>
      <c r="BC586" s="1">
        <v>42487</v>
      </c>
      <c r="BD586" t="s">
        <v>2260</v>
      </c>
      <c r="BH586">
        <v>1</v>
      </c>
      <c r="BI586">
        <v>2</v>
      </c>
      <c r="BJ586">
        <v>0</v>
      </c>
      <c r="BK586">
        <v>0</v>
      </c>
      <c r="BL586">
        <v>0</v>
      </c>
      <c r="BM586">
        <v>0</v>
      </c>
      <c r="BN586">
        <v>0</v>
      </c>
      <c r="BO586">
        <v>0</v>
      </c>
      <c r="BP586">
        <v>0</v>
      </c>
      <c r="BR586">
        <v>2</v>
      </c>
      <c r="BS586">
        <v>2</v>
      </c>
      <c r="BT586">
        <v>1</v>
      </c>
      <c r="BU586">
        <v>10</v>
      </c>
      <c r="BV586">
        <v>0</v>
      </c>
      <c r="BZ586" t="s">
        <v>1922</v>
      </c>
      <c r="CA586">
        <v>68</v>
      </c>
      <c r="CB586" t="s">
        <v>1803</v>
      </c>
      <c r="CC586" t="s">
        <v>13230</v>
      </c>
      <c r="CD586" t="s">
        <v>2817</v>
      </c>
      <c r="CG586" t="s">
        <v>1556</v>
      </c>
      <c r="CK586" t="s">
        <v>1556</v>
      </c>
      <c r="CP586" t="s">
        <v>1556</v>
      </c>
      <c r="CS586">
        <v>1</v>
      </c>
      <c r="CT586">
        <v>1</v>
      </c>
      <c r="CU586" s="1">
        <v>42487</v>
      </c>
      <c r="CV586">
        <v>1</v>
      </c>
      <c r="CW586" s="1">
        <v>42496</v>
      </c>
      <c r="CX586" t="s">
        <v>1578</v>
      </c>
      <c r="CZ586" t="s">
        <v>1579</v>
      </c>
      <c r="DA586">
        <v>1</v>
      </c>
      <c r="DB586" t="s">
        <v>1570</v>
      </c>
      <c r="DC586" t="s">
        <v>1812</v>
      </c>
      <c r="DD586" t="s">
        <v>1854</v>
      </c>
      <c r="DE586" t="s">
        <v>2440</v>
      </c>
      <c r="DF586" t="s">
        <v>1793</v>
      </c>
      <c r="DG586" t="s">
        <v>3090</v>
      </c>
      <c r="DQ586">
        <v>1</v>
      </c>
      <c r="DR586" s="1">
        <v>42522</v>
      </c>
      <c r="DU586" t="s">
        <v>1660</v>
      </c>
      <c r="DX586" t="s">
        <v>1661</v>
      </c>
      <c r="DY586" t="s">
        <v>1661</v>
      </c>
      <c r="DZ586" t="s">
        <v>1930</v>
      </c>
      <c r="EA586" t="s">
        <v>1663</v>
      </c>
      <c r="EB586" t="s">
        <v>1589</v>
      </c>
      <c r="EC586" t="s">
        <v>1770</v>
      </c>
      <c r="EL586">
        <v>1</v>
      </c>
      <c r="EM586" s="1">
        <v>42551</v>
      </c>
      <c r="EN586" t="s">
        <v>2114</v>
      </c>
      <c r="EO586" t="s">
        <v>13231</v>
      </c>
      <c r="EP586" t="s">
        <v>3774</v>
      </c>
      <c r="EQ586">
        <v>372</v>
      </c>
      <c r="ER586" t="s">
        <v>13232</v>
      </c>
      <c r="ES586" t="s">
        <v>13233</v>
      </c>
      <c r="ET586" t="s">
        <v>3242</v>
      </c>
      <c r="EU586" t="s">
        <v>6056</v>
      </c>
      <c r="EV586" t="s">
        <v>6376</v>
      </c>
      <c r="EY586" t="s">
        <v>1908</v>
      </c>
      <c r="FA586">
        <v>100</v>
      </c>
      <c r="FF586" t="s">
        <v>2513</v>
      </c>
      <c r="FH586">
        <v>16</v>
      </c>
      <c r="FI586">
        <v>28</v>
      </c>
      <c r="FK586">
        <v>72</v>
      </c>
      <c r="FL586">
        <v>155</v>
      </c>
      <c r="FO586" t="s">
        <v>1926</v>
      </c>
      <c r="FW586">
        <v>1</v>
      </c>
      <c r="FX586" s="1">
        <v>42580</v>
      </c>
      <c r="FY586" t="s">
        <v>2928</v>
      </c>
      <c r="FZ586" t="s">
        <v>2111</v>
      </c>
      <c r="GA586" t="s">
        <v>13234</v>
      </c>
      <c r="GB586" t="s">
        <v>2151</v>
      </c>
      <c r="GC586" t="s">
        <v>2084</v>
      </c>
      <c r="GD586" t="s">
        <v>4263</v>
      </c>
      <c r="GE586" t="s">
        <v>1641</v>
      </c>
      <c r="GF586" t="s">
        <v>3141</v>
      </c>
      <c r="GG586" t="s">
        <v>2870</v>
      </c>
      <c r="GH586" t="s">
        <v>4612</v>
      </c>
      <c r="GI586" t="s">
        <v>3656</v>
      </c>
      <c r="GJ586" t="s">
        <v>2024</v>
      </c>
      <c r="GK586" t="s">
        <v>2511</v>
      </c>
      <c r="GL586" t="s">
        <v>2932</v>
      </c>
      <c r="GM586" t="s">
        <v>2409</v>
      </c>
      <c r="GN586">
        <v>1</v>
      </c>
      <c r="HE586" t="s">
        <v>1660</v>
      </c>
      <c r="HF586" t="s">
        <v>1579</v>
      </c>
      <c r="HG586" t="s">
        <v>1661</v>
      </c>
      <c r="HH586" t="s">
        <v>1661</v>
      </c>
      <c r="HI586" t="s">
        <v>1871</v>
      </c>
      <c r="HK586">
        <v>0</v>
      </c>
      <c r="HP586" s="1">
        <v>42485</v>
      </c>
      <c r="HQ586" t="s">
        <v>1725</v>
      </c>
      <c r="HR586" s="1">
        <v>42555</v>
      </c>
      <c r="HS586" s="1">
        <v>42564</v>
      </c>
      <c r="HT586" s="1">
        <v>42587</v>
      </c>
      <c r="HU586" s="1">
        <v>42598</v>
      </c>
      <c r="HV586" s="1">
        <v>42650</v>
      </c>
      <c r="HW586">
        <v>18</v>
      </c>
      <c r="HX586">
        <v>15</v>
      </c>
      <c r="HY586">
        <v>66</v>
      </c>
      <c r="HZ586">
        <v>66</v>
      </c>
      <c r="IA586">
        <v>33</v>
      </c>
      <c r="IB586">
        <v>2</v>
      </c>
      <c r="IC586" t="s">
        <v>2067</v>
      </c>
      <c r="ID586">
        <v>0</v>
      </c>
      <c r="II586">
        <v>0</v>
      </c>
      <c r="IN586">
        <v>1</v>
      </c>
      <c r="IO586" t="s">
        <v>11659</v>
      </c>
      <c r="IP586">
        <v>1</v>
      </c>
      <c r="IQ586" t="s">
        <v>11659</v>
      </c>
      <c r="IR586">
        <v>0</v>
      </c>
      <c r="IT586">
        <v>1</v>
      </c>
      <c r="IU586">
        <v>1</v>
      </c>
      <c r="IV586">
        <v>1</v>
      </c>
      <c r="IW586">
        <v>1</v>
      </c>
      <c r="IX586">
        <v>1</v>
      </c>
      <c r="IY586">
        <v>1</v>
      </c>
      <c r="IZ586">
        <v>1</v>
      </c>
      <c r="JC586">
        <v>0</v>
      </c>
      <c r="JE586">
        <v>1</v>
      </c>
      <c r="JI586">
        <v>0</v>
      </c>
      <c r="JJ586">
        <v>0</v>
      </c>
      <c r="JR586">
        <v>0</v>
      </c>
      <c r="JT586">
        <v>0</v>
      </c>
      <c r="JX586">
        <v>9</v>
      </c>
      <c r="KA586">
        <v>1</v>
      </c>
      <c r="KC586">
        <v>0</v>
      </c>
      <c r="KF586" t="s">
        <v>1667</v>
      </c>
      <c r="KG586">
        <v>1</v>
      </c>
      <c r="KI586">
        <v>0</v>
      </c>
      <c r="KO586" t="s">
        <v>1726</v>
      </c>
      <c r="KP586" t="s">
        <v>1770</v>
      </c>
      <c r="KS586">
        <v>1</v>
      </c>
      <c r="KX586">
        <v>166</v>
      </c>
      <c r="KY586" t="s">
        <v>1668</v>
      </c>
      <c r="LD586">
        <v>6</v>
      </c>
      <c r="LE586">
        <v>0</v>
      </c>
      <c r="LG586">
        <v>0</v>
      </c>
      <c r="LI586" t="s">
        <v>2336</v>
      </c>
      <c r="LJ586">
        <v>0</v>
      </c>
      <c r="LQ586">
        <v>0</v>
      </c>
      <c r="LR586">
        <v>4</v>
      </c>
      <c r="LS586">
        <v>2</v>
      </c>
      <c r="LT586" t="s">
        <v>1614</v>
      </c>
      <c r="MA586" t="s">
        <v>3022</v>
      </c>
      <c r="MB586" t="s">
        <v>3053</v>
      </c>
      <c r="MC586" t="s">
        <v>4770</v>
      </c>
      <c r="MD586" t="s">
        <v>3489</v>
      </c>
      <c r="ME586" t="s">
        <v>4939</v>
      </c>
      <c r="MF586" t="s">
        <v>3271</v>
      </c>
      <c r="MG586" t="s">
        <v>2438</v>
      </c>
      <c r="MH586" t="s">
        <v>3164</v>
      </c>
      <c r="MI586">
        <v>101</v>
      </c>
      <c r="MJ586" t="s">
        <v>5942</v>
      </c>
      <c r="ML586">
        <v>0</v>
      </c>
      <c r="MS586">
        <v>2</v>
      </c>
      <c r="MV586" t="s">
        <v>5127</v>
      </c>
      <c r="MW586">
        <v>33</v>
      </c>
      <c r="MX586" t="s">
        <v>1607</v>
      </c>
      <c r="MY586" t="s">
        <v>1834</v>
      </c>
      <c r="MZ586" t="s">
        <v>1935</v>
      </c>
      <c r="NA586" t="s">
        <v>2214</v>
      </c>
      <c r="NB586" t="s">
        <v>2242</v>
      </c>
      <c r="NO586">
        <v>0</v>
      </c>
      <c r="NV586" t="s">
        <v>8538</v>
      </c>
      <c r="OI586" t="s">
        <v>2964</v>
      </c>
      <c r="OJ586">
        <v>1</v>
      </c>
      <c r="OK586" t="s">
        <v>1880</v>
      </c>
      <c r="OL586">
        <v>1</v>
      </c>
      <c r="OM586" s="1">
        <v>42558</v>
      </c>
      <c r="ON586" s="1">
        <v>42558</v>
      </c>
      <c r="OO586" t="s">
        <v>1614</v>
      </c>
      <c r="OP586">
        <v>0</v>
      </c>
      <c r="QI586">
        <v>1</v>
      </c>
      <c r="QJ586" t="s">
        <v>1880</v>
      </c>
      <c r="QK586">
        <v>3</v>
      </c>
      <c r="QL586" s="1">
        <v>42576</v>
      </c>
      <c r="QM586" s="1">
        <v>42625</v>
      </c>
      <c r="QN586" t="s">
        <v>1614</v>
      </c>
      <c r="QO586">
        <v>0</v>
      </c>
      <c r="SC586" t="s">
        <v>1586</v>
      </c>
      <c r="SU586" t="s">
        <v>2178</v>
      </c>
      <c r="SV586" t="s">
        <v>13235</v>
      </c>
      <c r="VP586" s="1">
        <v>42643</v>
      </c>
      <c r="VS586">
        <v>0</v>
      </c>
      <c r="VU586">
        <v>0</v>
      </c>
      <c r="VV586">
        <v>1</v>
      </c>
      <c r="WM586" s="1">
        <v>42643</v>
      </c>
      <c r="WS586">
        <v>0</v>
      </c>
      <c r="WT586">
        <v>0</v>
      </c>
      <c r="WV586">
        <v>0</v>
      </c>
      <c r="XD586">
        <v>0</v>
      </c>
      <c r="XG586">
        <v>0</v>
      </c>
      <c r="XH586">
        <v>1</v>
      </c>
      <c r="XI586" t="s">
        <v>1623</v>
      </c>
      <c r="XO586">
        <v>0</v>
      </c>
      <c r="XS586">
        <v>1</v>
      </c>
      <c r="XU586">
        <v>0</v>
      </c>
      <c r="XV586" s="1">
        <v>42881</v>
      </c>
      <c r="YE586">
        <v>0</v>
      </c>
      <c r="YF586">
        <v>1</v>
      </c>
      <c r="YI586">
        <v>0</v>
      </c>
      <c r="YK586" s="1">
        <v>42881</v>
      </c>
      <c r="YN586">
        <v>0</v>
      </c>
      <c r="YS586">
        <v>0</v>
      </c>
      <c r="YV586">
        <v>0</v>
      </c>
      <c r="ZA586">
        <v>1</v>
      </c>
      <c r="ZC586">
        <v>1</v>
      </c>
      <c r="ZF586">
        <v>0</v>
      </c>
      <c r="ZL586" t="s">
        <v>2476</v>
      </c>
      <c r="ZQ586">
        <v>0</v>
      </c>
      <c r="ZU586">
        <v>1</v>
      </c>
      <c r="ZX586">
        <v>322</v>
      </c>
      <c r="ZZ586" t="s">
        <v>13236</v>
      </c>
      <c r="AAA586">
        <v>1</v>
      </c>
      <c r="AAC586" t="s">
        <v>6605</v>
      </c>
      <c r="AAF586">
        <v>42</v>
      </c>
      <c r="AAG586">
        <v>145</v>
      </c>
      <c r="AAH586" t="s">
        <v>9313</v>
      </c>
      <c r="AAI586" t="s">
        <v>1765</v>
      </c>
      <c r="AAJ586">
        <v>89</v>
      </c>
      <c r="AAK586" t="s">
        <v>1735</v>
      </c>
      <c r="AAM586" t="s">
        <v>4467</v>
      </c>
      <c r="AAN586" t="s">
        <v>1849</v>
      </c>
      <c r="AAO586">
        <v>7</v>
      </c>
      <c r="AAQ586" t="s">
        <v>2036</v>
      </c>
      <c r="AAR586" t="s">
        <v>3088</v>
      </c>
      <c r="AAS586">
        <v>136</v>
      </c>
      <c r="AAT586" t="s">
        <v>2871</v>
      </c>
      <c r="AAW586">
        <v>13</v>
      </c>
      <c r="AAY586" t="s">
        <v>2765</v>
      </c>
      <c r="AAZ586" t="s">
        <v>4077</v>
      </c>
      <c r="ABD586" t="s">
        <v>2033</v>
      </c>
      <c r="ABE586" t="s">
        <v>5636</v>
      </c>
      <c r="ABG586" t="s">
        <v>1688</v>
      </c>
      <c r="ABI586" t="s">
        <v>1723</v>
      </c>
      <c r="ABJ586" t="s">
        <v>3619</v>
      </c>
      <c r="ABL586" s="1">
        <v>42688</v>
      </c>
      <c r="ABM586" t="s">
        <v>4931</v>
      </c>
      <c r="ABN586" t="s">
        <v>2558</v>
      </c>
      <c r="ABO586">
        <v>17</v>
      </c>
      <c r="ABR586" t="s">
        <v>7268</v>
      </c>
      <c r="ABS586" t="s">
        <v>2895</v>
      </c>
      <c r="ABT586">
        <v>2</v>
      </c>
      <c r="ABU586">
        <v>15</v>
      </c>
      <c r="ABX586">
        <v>0</v>
      </c>
      <c r="ABY586" s="1">
        <v>42703</v>
      </c>
      <c r="ACC586" s="1">
        <v>42613</v>
      </c>
      <c r="ACH586">
        <v>0</v>
      </c>
      <c r="ACI586">
        <v>0</v>
      </c>
      <c r="ACK586">
        <v>1</v>
      </c>
      <c r="ACL586">
        <v>1</v>
      </c>
      <c r="ACO586">
        <v>0</v>
      </c>
      <c r="ACY586">
        <v>0</v>
      </c>
      <c r="ADB586">
        <v>1</v>
      </c>
      <c r="ADJ586">
        <v>0</v>
      </c>
      <c r="ADL586" t="s">
        <v>1607</v>
      </c>
      <c r="ADN586" t="s">
        <v>2600</v>
      </c>
      <c r="ADP586" t="s">
        <v>6722</v>
      </c>
      <c r="ADR586" t="s">
        <v>2600</v>
      </c>
      <c r="ADT586" t="s">
        <v>4387</v>
      </c>
      <c r="ADX586">
        <v>0</v>
      </c>
      <c r="ADZ586">
        <v>0</v>
      </c>
      <c r="AED586">
        <v>1</v>
      </c>
      <c r="AEE586" t="s">
        <v>2233</v>
      </c>
      <c r="AEG586">
        <v>0</v>
      </c>
      <c r="AEK586">
        <v>0</v>
      </c>
      <c r="AEL586" t="s">
        <v>2601</v>
      </c>
      <c r="AEM586" s="1">
        <v>42730</v>
      </c>
      <c r="AEY586" t="s">
        <v>1868</v>
      </c>
      <c r="AFE586">
        <v>1</v>
      </c>
      <c r="AFJ586">
        <v>1</v>
      </c>
      <c r="AFL586" t="s">
        <v>4387</v>
      </c>
      <c r="AFM586">
        <v>1</v>
      </c>
      <c r="AFO586">
        <v>1</v>
      </c>
      <c r="AFT586">
        <v>0</v>
      </c>
      <c r="AFU586">
        <v>0</v>
      </c>
      <c r="AFV586">
        <v>0</v>
      </c>
      <c r="AGD586" t="s">
        <v>4387</v>
      </c>
      <c r="AGJ586">
        <v>0</v>
      </c>
      <c r="AGO586">
        <v>0</v>
      </c>
      <c r="AGP586">
        <v>0</v>
      </c>
      <c r="AGS586" t="s">
        <v>4387</v>
      </c>
      <c r="AGX586" t="s">
        <v>4387</v>
      </c>
      <c r="AHB586">
        <v>0</v>
      </c>
      <c r="AHC586" t="s">
        <v>2101</v>
      </c>
      <c r="AHD586" s="1">
        <v>42880</v>
      </c>
      <c r="AHF586" s="1">
        <v>42625</v>
      </c>
      <c r="AHI586" t="s">
        <v>1785</v>
      </c>
      <c r="AHJ586">
        <v>1</v>
      </c>
      <c r="AHL586">
        <v>0</v>
      </c>
      <c r="AHO586" t="s">
        <v>1868</v>
      </c>
      <c r="AHW586" t="s">
        <v>2233</v>
      </c>
      <c r="AHX586" t="s">
        <v>1785</v>
      </c>
      <c r="AHZ586">
        <v>1</v>
      </c>
      <c r="AIC586">
        <v>1</v>
      </c>
      <c r="AIF586" s="1">
        <v>42625</v>
      </c>
      <c r="AIL586">
        <v>0</v>
      </c>
      <c r="AIM586">
        <v>1</v>
      </c>
      <c r="AIO586" t="s">
        <v>2206</v>
      </c>
      <c r="AIR586" s="1">
        <v>42880</v>
      </c>
      <c r="AIW586">
        <v>0</v>
      </c>
      <c r="AJA586" t="s">
        <v>2490</v>
      </c>
      <c r="AJB586">
        <v>1</v>
      </c>
      <c r="AJG586">
        <v>0</v>
      </c>
      <c r="AJI586">
        <v>0</v>
      </c>
      <c r="AJJ586">
        <v>1</v>
      </c>
      <c r="AJM586">
        <v>1</v>
      </c>
      <c r="AJP586">
        <v>0</v>
      </c>
      <c r="AJQ586" t="s">
        <v>2233</v>
      </c>
      <c r="AJU586" s="1">
        <v>42769</v>
      </c>
      <c r="AJV586">
        <v>0</v>
      </c>
      <c r="AJY586">
        <v>1</v>
      </c>
      <c r="AKA586" s="1">
        <v>42850</v>
      </c>
      <c r="AKB586" t="s">
        <v>2233</v>
      </c>
      <c r="AKC586">
        <v>0</v>
      </c>
      <c r="AKE586" t="s">
        <v>4387</v>
      </c>
      <c r="AKI586">
        <v>1</v>
      </c>
      <c r="AKJ586" s="1">
        <v>42654</v>
      </c>
      <c r="AKQ586">
        <v>0</v>
      </c>
      <c r="AKR586" t="s">
        <v>2233</v>
      </c>
      <c r="AKS586">
        <v>0</v>
      </c>
      <c r="AKT586">
        <v>1</v>
      </c>
      <c r="AKU586">
        <v>1</v>
      </c>
      <c r="AKV586">
        <v>0</v>
      </c>
      <c r="AKY586" t="s">
        <v>5755</v>
      </c>
      <c r="AKZ586" t="s">
        <v>3188</v>
      </c>
      <c r="ALA586" t="s">
        <v>3199</v>
      </c>
      <c r="ALB586" t="s">
        <v>6768</v>
      </c>
      <c r="ALE586" t="s">
        <v>4399</v>
      </c>
      <c r="ALF586" t="s">
        <v>6775</v>
      </c>
      <c r="ALG586" t="s">
        <v>4614</v>
      </c>
      <c r="ALH586">
        <v>107</v>
      </c>
      <c r="ALI586">
        <v>1</v>
      </c>
      <c r="ALL586" s="1">
        <v>42880</v>
      </c>
      <c r="ALN586" t="s">
        <v>4387</v>
      </c>
      <c r="ALO586" t="s">
        <v>1549</v>
      </c>
      <c r="ALP586" s="1">
        <v>43092</v>
      </c>
      <c r="ALQ586" t="s">
        <v>13237</v>
      </c>
      <c r="ALR586" t="s">
        <v>2480</v>
      </c>
      <c r="AMM586" t="s">
        <v>5101</v>
      </c>
      <c r="AMN586" s="1">
        <v>42773</v>
      </c>
      <c r="AMO586" t="s">
        <v>1749</v>
      </c>
      <c r="AMP586" t="s">
        <v>2708</v>
      </c>
      <c r="AMQ586" t="s">
        <v>13238</v>
      </c>
      <c r="AMR586" s="1">
        <v>42530</v>
      </c>
      <c r="AMS586" t="s">
        <v>2481</v>
      </c>
      <c r="AMT586" t="s">
        <v>4143</v>
      </c>
      <c r="AMU586" t="s">
        <v>13239</v>
      </c>
      <c r="AMV586" s="1">
        <v>42671</v>
      </c>
      <c r="AMW586" t="s">
        <v>1749</v>
      </c>
      <c r="AMZ586" s="1">
        <v>42727</v>
      </c>
      <c r="ANA586" t="s">
        <v>1749</v>
      </c>
      <c r="ANB586" t="s">
        <v>2480</v>
      </c>
      <c r="ANI586" t="s">
        <v>13240</v>
      </c>
      <c r="ANJ586" t="s">
        <v>10026</v>
      </c>
      <c r="ANK586" t="s">
        <v>7611</v>
      </c>
      <c r="ANL586" t="s">
        <v>2196</v>
      </c>
      <c r="ANM586" t="s">
        <v>10325</v>
      </c>
      <c r="ANN586" t="s">
        <v>9777</v>
      </c>
      <c r="ANO586" t="s">
        <v>8392</v>
      </c>
      <c r="ANP586" t="s">
        <v>13241</v>
      </c>
      <c r="ANQ586" t="s">
        <v>13242</v>
      </c>
      <c r="ANR586" t="s">
        <v>10217</v>
      </c>
      <c r="ANS586" t="s">
        <v>3863</v>
      </c>
      <c r="ANT586" t="s">
        <v>5335</v>
      </c>
      <c r="ANU586" t="s">
        <v>5510</v>
      </c>
      <c r="ANV586" t="s">
        <v>5310</v>
      </c>
      <c r="ANW586" t="s">
        <v>13243</v>
      </c>
      <c r="ANX586" t="s">
        <v>4469</v>
      </c>
      <c r="ANY586" t="s">
        <v>13244</v>
      </c>
      <c r="ANZ586" t="s">
        <v>10287</v>
      </c>
      <c r="AOA586" t="s">
        <v>12761</v>
      </c>
      <c r="AOB586" t="s">
        <v>13245</v>
      </c>
      <c r="AOC586" t="s">
        <v>13246</v>
      </c>
      <c r="AOD586" t="s">
        <v>13247</v>
      </c>
      <c r="AOE586" t="s">
        <v>2188</v>
      </c>
      <c r="AOF586" t="s">
        <v>12850</v>
      </c>
      <c r="AOG586" t="s">
        <v>7750</v>
      </c>
      <c r="AOH586" t="s">
        <v>3619</v>
      </c>
      <c r="AOI586" t="s">
        <v>8531</v>
      </c>
      <c r="AOJ586" t="s">
        <v>12302</v>
      </c>
      <c r="AOK586" t="s">
        <v>11199</v>
      </c>
      <c r="AOL586" t="s">
        <v>3957</v>
      </c>
      <c r="AOM586" t="s">
        <v>6246</v>
      </c>
      <c r="AON586" t="s">
        <v>13248</v>
      </c>
      <c r="AOO586" t="s">
        <v>9710</v>
      </c>
      <c r="AOP586" t="s">
        <v>4574</v>
      </c>
      <c r="AOQ586" t="s">
        <v>4186</v>
      </c>
      <c r="AOR586" t="s">
        <v>11248</v>
      </c>
      <c r="AOS586" t="s">
        <v>7521</v>
      </c>
      <c r="AOT586" t="s">
        <v>1595</v>
      </c>
      <c r="AOU586" t="s">
        <v>4058</v>
      </c>
      <c r="AOV586">
        <v>0</v>
      </c>
      <c r="AOW586" t="s">
        <v>5758</v>
      </c>
      <c r="AOX586" t="s">
        <v>2041</v>
      </c>
      <c r="AOY586" t="s">
        <v>3931</v>
      </c>
      <c r="AOZ586" t="s">
        <v>10702</v>
      </c>
      <c r="APA586" t="s">
        <v>9873</v>
      </c>
      <c r="APB586" t="s">
        <v>12610</v>
      </c>
      <c r="APC586" t="s">
        <v>5551</v>
      </c>
      <c r="APD586" t="s">
        <v>13249</v>
      </c>
      <c r="APE586" t="s">
        <v>6221</v>
      </c>
      <c r="APF586" t="s">
        <v>6948</v>
      </c>
      <c r="APG586" t="s">
        <v>7241</v>
      </c>
      <c r="APH586" t="s">
        <v>9783</v>
      </c>
      <c r="API586" t="s">
        <v>3861</v>
      </c>
      <c r="APJ586" t="s">
        <v>8238</v>
      </c>
      <c r="APK586" t="s">
        <v>3632</v>
      </c>
      <c r="APL586" t="s">
        <v>13250</v>
      </c>
      <c r="APM586" t="s">
        <v>5958</v>
      </c>
      <c r="APN586" t="s">
        <v>5582</v>
      </c>
      <c r="APO586" t="s">
        <v>1864</v>
      </c>
      <c r="APP586" t="s">
        <v>13251</v>
      </c>
      <c r="APQ586" t="s">
        <v>2634</v>
      </c>
      <c r="APR586" t="s">
        <v>5903</v>
      </c>
      <c r="APS586" t="s">
        <v>4850</v>
      </c>
      <c r="APT586" t="s">
        <v>7093</v>
      </c>
      <c r="APU586" t="s">
        <v>6280</v>
      </c>
      <c r="APV586" t="s">
        <v>13252</v>
      </c>
      <c r="APW586" t="s">
        <v>12528</v>
      </c>
      <c r="APX586" t="s">
        <v>7335</v>
      </c>
      <c r="APY586" t="s">
        <v>10349</v>
      </c>
      <c r="APZ586" t="s">
        <v>8329</v>
      </c>
      <c r="AQA586" t="s">
        <v>13253</v>
      </c>
      <c r="AQB586" t="s">
        <v>11471</v>
      </c>
      <c r="AQC586" t="s">
        <v>3617</v>
      </c>
      <c r="AQD586" t="s">
        <v>13254</v>
      </c>
      <c r="AQE586" t="s">
        <v>9594</v>
      </c>
      <c r="AQF586" t="s">
        <v>4403</v>
      </c>
      <c r="AQG586" t="s">
        <v>2382</v>
      </c>
      <c r="AQH586" t="s">
        <v>1640</v>
      </c>
      <c r="AQI586">
        <v>2</v>
      </c>
      <c r="AQJ586">
        <v>2</v>
      </c>
      <c r="AQK586">
        <v>2</v>
      </c>
      <c r="AQL586" s="1">
        <v>42551</v>
      </c>
      <c r="AQM586">
        <v>4</v>
      </c>
      <c r="AQN586">
        <v>2</v>
      </c>
      <c r="AQO586">
        <v>1</v>
      </c>
      <c r="AQP586">
        <v>2</v>
      </c>
      <c r="AQQ586">
        <v>1</v>
      </c>
      <c r="AQR586">
        <v>1</v>
      </c>
      <c r="AQS586">
        <v>1</v>
      </c>
      <c r="AQT586">
        <v>4</v>
      </c>
      <c r="AQU586">
        <v>1</v>
      </c>
      <c r="AQV586">
        <v>3</v>
      </c>
      <c r="AQW586">
        <v>4</v>
      </c>
      <c r="AQX586">
        <v>4</v>
      </c>
      <c r="AQY586">
        <v>4</v>
      </c>
      <c r="AQZ586">
        <v>1</v>
      </c>
      <c r="ARA586">
        <v>2</v>
      </c>
      <c r="ARB586">
        <v>1</v>
      </c>
      <c r="ARC586">
        <v>1</v>
      </c>
      <c r="ARD586">
        <v>4</v>
      </c>
      <c r="ARE586">
        <v>1</v>
      </c>
      <c r="ARF586">
        <v>1</v>
      </c>
      <c r="ARG586">
        <v>2</v>
      </c>
      <c r="ARH586">
        <v>1</v>
      </c>
      <c r="ARI586">
        <v>1</v>
      </c>
      <c r="ARJ586">
        <v>2</v>
      </c>
      <c r="ARK586">
        <v>1</v>
      </c>
      <c r="ARL586">
        <v>1</v>
      </c>
      <c r="ARM586">
        <v>1</v>
      </c>
      <c r="ARN586">
        <v>3</v>
      </c>
      <c r="ARO586">
        <v>6</v>
      </c>
      <c r="ARP586">
        <v>5</v>
      </c>
      <c r="ARQ586">
        <v>4</v>
      </c>
      <c r="ARR586">
        <v>1</v>
      </c>
      <c r="ARS586">
        <v>1</v>
      </c>
      <c r="ART586">
        <v>3</v>
      </c>
      <c r="ARU586">
        <v>4</v>
      </c>
      <c r="ARV586">
        <v>1</v>
      </c>
      <c r="ARW586">
        <v>1</v>
      </c>
      <c r="ARX586">
        <v>1</v>
      </c>
      <c r="ARY586">
        <v>1</v>
      </c>
      <c r="ARZ586">
        <v>2</v>
      </c>
      <c r="ASA586">
        <v>1</v>
      </c>
      <c r="ASC586" t="s">
        <v>1628</v>
      </c>
      <c r="ASD586" t="s">
        <v>2955</v>
      </c>
      <c r="ASE586" t="s">
        <v>1560</v>
      </c>
      <c r="ASF586" t="s">
        <v>1559</v>
      </c>
      <c r="ASG586" t="s">
        <v>1560</v>
      </c>
      <c r="ASH586" t="s">
        <v>1561</v>
      </c>
      <c r="ASI586" t="s">
        <v>3445</v>
      </c>
      <c r="ASJ586" t="s">
        <v>3011</v>
      </c>
      <c r="ASK586" t="s">
        <v>1558</v>
      </c>
      <c r="ASL586" t="s">
        <v>1560</v>
      </c>
      <c r="ASM586" t="s">
        <v>1560</v>
      </c>
      <c r="ASN586" t="s">
        <v>1560</v>
      </c>
      <c r="ASO586" t="s">
        <v>1558</v>
      </c>
      <c r="ASP586" t="s">
        <v>1558</v>
      </c>
      <c r="ASQ586" t="s">
        <v>2955</v>
      </c>
      <c r="ASR586" t="s">
        <v>1563</v>
      </c>
      <c r="ASS586" t="s">
        <v>1560</v>
      </c>
      <c r="AST586" t="s">
        <v>1558</v>
      </c>
      <c r="ASU586" t="s">
        <v>1558</v>
      </c>
      <c r="ASV586" t="s">
        <v>1558</v>
      </c>
      <c r="ASW586" t="s">
        <v>1558</v>
      </c>
      <c r="ASX586" t="s">
        <v>1558</v>
      </c>
      <c r="ASY586" t="s">
        <v>1563</v>
      </c>
      <c r="ASZ586" t="s">
        <v>1558</v>
      </c>
    </row>
    <row r="587" spans="1:1022 1027:1404" x14ac:dyDescent="0.25">
      <c r="A587">
        <v>1675357</v>
      </c>
      <c r="B587" t="s">
        <v>3749</v>
      </c>
      <c r="C587">
        <v>41750</v>
      </c>
      <c r="D587" t="s">
        <v>1543</v>
      </c>
      <c r="F587" t="s">
        <v>6595</v>
      </c>
      <c r="J587" s="1">
        <v>21624</v>
      </c>
      <c r="K587">
        <v>57</v>
      </c>
      <c r="L587" t="s">
        <v>1643</v>
      </c>
      <c r="M587" t="s">
        <v>8365</v>
      </c>
      <c r="N587" t="s">
        <v>1567</v>
      </c>
      <c r="O587" t="s">
        <v>1568</v>
      </c>
      <c r="Q587" t="s">
        <v>1569</v>
      </c>
      <c r="R587" t="s">
        <v>1570</v>
      </c>
      <c r="W587">
        <v>0</v>
      </c>
      <c r="Y587">
        <v>0</v>
      </c>
      <c r="Z587">
        <v>0</v>
      </c>
      <c r="AC587">
        <v>0</v>
      </c>
      <c r="AD587">
        <v>0</v>
      </c>
      <c r="AE587">
        <v>0</v>
      </c>
      <c r="AF587">
        <v>0</v>
      </c>
      <c r="AI587">
        <v>0</v>
      </c>
      <c r="AJ587">
        <v>0</v>
      </c>
      <c r="AK587">
        <v>0</v>
      </c>
      <c r="AL587">
        <v>1</v>
      </c>
      <c r="AM587" t="s">
        <v>1571</v>
      </c>
      <c r="AO587">
        <v>0</v>
      </c>
      <c r="AQ587" t="s">
        <v>1546</v>
      </c>
      <c r="AR587" s="1">
        <v>26830</v>
      </c>
      <c r="AS587" s="1">
        <v>41075</v>
      </c>
      <c r="AT587">
        <v>30</v>
      </c>
      <c r="AU587">
        <v>39</v>
      </c>
      <c r="AV587" t="s">
        <v>8559</v>
      </c>
      <c r="AW587">
        <v>1</v>
      </c>
      <c r="AX587">
        <v>0</v>
      </c>
      <c r="BA587" t="s">
        <v>1981</v>
      </c>
      <c r="BC587" s="1">
        <v>42444</v>
      </c>
      <c r="BD587" t="s">
        <v>1774</v>
      </c>
      <c r="BH587">
        <v>1</v>
      </c>
      <c r="BI587">
        <v>2</v>
      </c>
      <c r="BJ587">
        <v>0</v>
      </c>
      <c r="BK587">
        <v>0</v>
      </c>
      <c r="BL587">
        <v>0</v>
      </c>
      <c r="BM587">
        <v>0</v>
      </c>
      <c r="BN587">
        <v>0</v>
      </c>
      <c r="BO587">
        <v>0</v>
      </c>
      <c r="BP587">
        <v>0</v>
      </c>
      <c r="BR587">
        <v>0</v>
      </c>
      <c r="BS587">
        <v>0</v>
      </c>
      <c r="BT587">
        <v>1</v>
      </c>
      <c r="BU587">
        <v>3</v>
      </c>
      <c r="BV587">
        <v>0</v>
      </c>
      <c r="BZ587" t="s">
        <v>1575</v>
      </c>
      <c r="CA587" t="s">
        <v>4140</v>
      </c>
      <c r="CB587" t="s">
        <v>2195</v>
      </c>
      <c r="CC587" t="s">
        <v>7119</v>
      </c>
      <c r="CD587" t="s">
        <v>2940</v>
      </c>
      <c r="CE587">
        <v>97</v>
      </c>
      <c r="CG587" t="s">
        <v>1556</v>
      </c>
      <c r="CK587" t="s">
        <v>1655</v>
      </c>
      <c r="CL587" t="s">
        <v>1788</v>
      </c>
      <c r="CO587" t="s">
        <v>1789</v>
      </c>
      <c r="CP587" t="s">
        <v>1556</v>
      </c>
      <c r="CS587">
        <v>1</v>
      </c>
      <c r="CT587">
        <v>1</v>
      </c>
      <c r="CU587" s="1">
        <v>42505</v>
      </c>
      <c r="CV587">
        <v>1</v>
      </c>
      <c r="CW587" s="1">
        <v>42514</v>
      </c>
      <c r="CX587" t="s">
        <v>1578</v>
      </c>
      <c r="CZ587" t="s">
        <v>1691</v>
      </c>
      <c r="DA587">
        <v>1</v>
      </c>
      <c r="DC587">
        <v>11</v>
      </c>
      <c r="DD587" t="s">
        <v>2716</v>
      </c>
      <c r="DE587">
        <v>27</v>
      </c>
      <c r="DF587" t="s">
        <v>2504</v>
      </c>
      <c r="DG587" t="s">
        <v>6535</v>
      </c>
      <c r="DQ587">
        <v>1</v>
      </c>
      <c r="DR587" s="1">
        <v>42524</v>
      </c>
      <c r="DU587" t="s">
        <v>1694</v>
      </c>
      <c r="DW587">
        <v>3</v>
      </c>
      <c r="DZ587" t="s">
        <v>2011</v>
      </c>
      <c r="EA587" t="s">
        <v>1592</v>
      </c>
      <c r="EB587" t="s">
        <v>1589</v>
      </c>
      <c r="EC587" t="s">
        <v>1770</v>
      </c>
      <c r="EL587">
        <v>1</v>
      </c>
      <c r="EM587" s="1">
        <v>42551</v>
      </c>
      <c r="EN587" t="s">
        <v>1760</v>
      </c>
      <c r="EO587">
        <v>115</v>
      </c>
      <c r="EP587" t="s">
        <v>1899</v>
      </c>
      <c r="EQ587">
        <v>585</v>
      </c>
      <c r="ER587" t="s">
        <v>5915</v>
      </c>
      <c r="ES587" t="s">
        <v>10303</v>
      </c>
      <c r="ET587" t="s">
        <v>4216</v>
      </c>
      <c r="EU587" t="s">
        <v>1606</v>
      </c>
      <c r="EV587" t="s">
        <v>6376</v>
      </c>
      <c r="EY587" t="s">
        <v>2755</v>
      </c>
      <c r="FA587">
        <v>71</v>
      </c>
      <c r="FF587" t="s">
        <v>3618</v>
      </c>
      <c r="FH587">
        <v>19</v>
      </c>
      <c r="FI587">
        <v>27</v>
      </c>
      <c r="FK587">
        <v>83</v>
      </c>
      <c r="FL587">
        <v>539</v>
      </c>
      <c r="FO587" t="s">
        <v>4488</v>
      </c>
      <c r="FQ587" t="s">
        <v>1791</v>
      </c>
      <c r="FW587">
        <v>1</v>
      </c>
      <c r="FX587" s="1">
        <v>42502</v>
      </c>
      <c r="FY587" t="s">
        <v>2523</v>
      </c>
      <c r="FZ587" t="s">
        <v>4467</v>
      </c>
      <c r="GA587" t="s">
        <v>4290</v>
      </c>
      <c r="GB587" t="s">
        <v>1605</v>
      </c>
      <c r="GC587" t="s">
        <v>5726</v>
      </c>
      <c r="GN587">
        <v>1</v>
      </c>
      <c r="GV587" t="s">
        <v>2964</v>
      </c>
      <c r="HE587" t="s">
        <v>1694</v>
      </c>
      <c r="HF587" t="s">
        <v>1691</v>
      </c>
      <c r="HI587" t="s">
        <v>1633</v>
      </c>
      <c r="HK587">
        <v>0</v>
      </c>
      <c r="ID587">
        <v>0</v>
      </c>
      <c r="II587">
        <v>0</v>
      </c>
      <c r="IN587">
        <v>1</v>
      </c>
      <c r="IO587" t="s">
        <v>11659</v>
      </c>
      <c r="IP587">
        <v>0</v>
      </c>
      <c r="IR587">
        <v>0</v>
      </c>
      <c r="JC587">
        <v>0</v>
      </c>
      <c r="JE587">
        <v>0</v>
      </c>
      <c r="JI587">
        <v>0</v>
      </c>
      <c r="JJ587">
        <v>0</v>
      </c>
      <c r="JR587">
        <v>0</v>
      </c>
      <c r="JT587">
        <v>0</v>
      </c>
      <c r="JX587">
        <v>6</v>
      </c>
      <c r="KA587">
        <v>0</v>
      </c>
      <c r="KC587">
        <v>0</v>
      </c>
      <c r="KF587" t="s">
        <v>1667</v>
      </c>
      <c r="KI587">
        <v>0</v>
      </c>
      <c r="KP587" t="s">
        <v>1770</v>
      </c>
      <c r="KS587">
        <v>0</v>
      </c>
      <c r="KX587">
        <v>180</v>
      </c>
      <c r="LM587" t="s">
        <v>2015</v>
      </c>
      <c r="LQ587">
        <v>0</v>
      </c>
      <c r="MA587" t="s">
        <v>3061</v>
      </c>
      <c r="MB587" t="s">
        <v>3198</v>
      </c>
      <c r="MC587" t="s">
        <v>7972</v>
      </c>
      <c r="MD587" t="s">
        <v>4770</v>
      </c>
      <c r="ML587">
        <v>0</v>
      </c>
      <c r="NO587">
        <v>0</v>
      </c>
      <c r="NV587" t="s">
        <v>13255</v>
      </c>
      <c r="OJ587">
        <v>1</v>
      </c>
      <c r="OK587" t="s">
        <v>2129</v>
      </c>
      <c r="OL587">
        <v>4</v>
      </c>
      <c r="OM587" s="1">
        <v>42556</v>
      </c>
      <c r="ON587" s="1">
        <v>42683</v>
      </c>
      <c r="OO587" t="s">
        <v>1614</v>
      </c>
      <c r="OP587">
        <v>1</v>
      </c>
      <c r="OQ587" t="s">
        <v>13256</v>
      </c>
      <c r="VS587">
        <v>2</v>
      </c>
      <c r="VV587">
        <v>2</v>
      </c>
      <c r="WS587">
        <v>2</v>
      </c>
      <c r="WT587">
        <v>2</v>
      </c>
      <c r="XD587">
        <v>2</v>
      </c>
      <c r="XG587">
        <v>2</v>
      </c>
      <c r="XH587">
        <v>0</v>
      </c>
      <c r="XI587" t="s">
        <v>1623</v>
      </c>
      <c r="XO587">
        <v>2</v>
      </c>
      <c r="XU587">
        <v>2</v>
      </c>
      <c r="XV587" s="1">
        <v>42847</v>
      </c>
      <c r="YE587">
        <v>2</v>
      </c>
      <c r="YF587">
        <v>1</v>
      </c>
      <c r="YI587">
        <v>2</v>
      </c>
      <c r="YK587" s="1">
        <v>42847</v>
      </c>
      <c r="ZA587">
        <v>1</v>
      </c>
      <c r="ZC587">
        <v>2</v>
      </c>
      <c r="ZF587">
        <v>2</v>
      </c>
      <c r="ZL587" t="s">
        <v>2476</v>
      </c>
      <c r="AAA587">
        <v>0</v>
      </c>
      <c r="ABW587">
        <v>2</v>
      </c>
      <c r="ACH587">
        <v>2</v>
      </c>
      <c r="ACK587">
        <v>2</v>
      </c>
      <c r="ACL587">
        <v>0</v>
      </c>
      <c r="ACO587">
        <v>2</v>
      </c>
      <c r="ACY587">
        <v>2</v>
      </c>
      <c r="ADJ587">
        <v>0</v>
      </c>
      <c r="ADL587" t="s">
        <v>3244</v>
      </c>
      <c r="ADN587" t="s">
        <v>2902</v>
      </c>
      <c r="ADP587" t="s">
        <v>3244</v>
      </c>
      <c r="ADR587" t="s">
        <v>2902</v>
      </c>
      <c r="ADZ587">
        <v>2</v>
      </c>
      <c r="AED587">
        <v>2</v>
      </c>
      <c r="AFE587">
        <v>2</v>
      </c>
      <c r="AGO587">
        <v>2</v>
      </c>
      <c r="AIC587">
        <v>2</v>
      </c>
      <c r="AJM587">
        <v>2</v>
      </c>
      <c r="AJV587">
        <v>2</v>
      </c>
      <c r="AJY587">
        <v>2</v>
      </c>
      <c r="AKI587">
        <v>2</v>
      </c>
      <c r="AKU587">
        <v>2</v>
      </c>
      <c r="AMM587" t="s">
        <v>13257</v>
      </c>
      <c r="AMN587" s="1">
        <v>42704</v>
      </c>
      <c r="AMO587" t="s">
        <v>2760</v>
      </c>
      <c r="AMP587" t="s">
        <v>3348</v>
      </c>
      <c r="AMR587" s="1">
        <v>42780</v>
      </c>
      <c r="AMS587" t="s">
        <v>2760</v>
      </c>
      <c r="AMT587" t="s">
        <v>2480</v>
      </c>
      <c r="AQL587" s="1">
        <v>42551</v>
      </c>
      <c r="AQM587">
        <v>3</v>
      </c>
      <c r="AQN587">
        <v>1</v>
      </c>
      <c r="AQO587">
        <v>1</v>
      </c>
      <c r="AQP587">
        <v>1</v>
      </c>
      <c r="AQQ587">
        <v>1</v>
      </c>
      <c r="AQR587">
        <v>1</v>
      </c>
      <c r="AQS587">
        <v>1</v>
      </c>
      <c r="AQT587">
        <v>1</v>
      </c>
      <c r="AQU587">
        <v>1</v>
      </c>
      <c r="AQV587">
        <v>1</v>
      </c>
      <c r="AQW587">
        <v>2</v>
      </c>
      <c r="AQX587">
        <v>1</v>
      </c>
      <c r="AQY587">
        <v>1</v>
      </c>
      <c r="AQZ587">
        <v>1</v>
      </c>
      <c r="ARA587">
        <v>1</v>
      </c>
      <c r="ARB587">
        <v>1</v>
      </c>
      <c r="ARC587">
        <v>1</v>
      </c>
      <c r="ARD587">
        <v>1</v>
      </c>
      <c r="ARE587">
        <v>1</v>
      </c>
      <c r="ARF587">
        <v>1</v>
      </c>
      <c r="ARG587">
        <v>1</v>
      </c>
      <c r="ARH587">
        <v>1</v>
      </c>
      <c r="ARI587">
        <v>1</v>
      </c>
      <c r="ARJ587">
        <v>1</v>
      </c>
      <c r="ARK587">
        <v>1</v>
      </c>
      <c r="ARL587">
        <v>1</v>
      </c>
      <c r="ARM587">
        <v>1</v>
      </c>
      <c r="ARN587">
        <v>1</v>
      </c>
      <c r="ARO587">
        <v>7</v>
      </c>
      <c r="ARP587">
        <v>7</v>
      </c>
      <c r="ARQ587">
        <v>1</v>
      </c>
      <c r="ARR587">
        <v>1</v>
      </c>
      <c r="ARS587">
        <v>1</v>
      </c>
      <c r="ART587">
        <v>1</v>
      </c>
      <c r="ARU587">
        <v>1</v>
      </c>
      <c r="ARV587">
        <v>1</v>
      </c>
      <c r="ARW587">
        <v>1</v>
      </c>
      <c r="ARX587">
        <v>1</v>
      </c>
      <c r="ARY587">
        <v>1</v>
      </c>
      <c r="ARZ587">
        <v>2</v>
      </c>
      <c r="ASA587">
        <v>1</v>
      </c>
      <c r="ASB587">
        <v>3</v>
      </c>
      <c r="ASC587" t="s">
        <v>1560</v>
      </c>
      <c r="ASD587" t="s">
        <v>3010</v>
      </c>
      <c r="ASE587" t="s">
        <v>1560</v>
      </c>
      <c r="ASF587" t="s">
        <v>1560</v>
      </c>
      <c r="ASG587" t="s">
        <v>1560</v>
      </c>
      <c r="ASH587" t="s">
        <v>2955</v>
      </c>
      <c r="ASI587" t="s">
        <v>1558</v>
      </c>
      <c r="ASJ587" t="s">
        <v>1558</v>
      </c>
      <c r="ASK587" t="s">
        <v>1558</v>
      </c>
      <c r="ASL587" t="s">
        <v>1558</v>
      </c>
      <c r="ASM587" t="s">
        <v>1563</v>
      </c>
      <c r="ASN587" t="s">
        <v>1558</v>
      </c>
      <c r="ASO587" t="s">
        <v>1558</v>
      </c>
      <c r="ASP587" t="s">
        <v>1558</v>
      </c>
      <c r="ASQ587" t="s">
        <v>1558</v>
      </c>
      <c r="ASR587" t="s">
        <v>1558</v>
      </c>
      <c r="ASS587" t="s">
        <v>1558</v>
      </c>
      <c r="AST587" t="s">
        <v>1558</v>
      </c>
      <c r="ASU587" t="s">
        <v>1558</v>
      </c>
      <c r="ASV587" t="s">
        <v>1558</v>
      </c>
      <c r="ASW587" t="s">
        <v>1558</v>
      </c>
      <c r="ASX587" t="s">
        <v>1558</v>
      </c>
      <c r="ASY587" t="s">
        <v>1563</v>
      </c>
      <c r="ASZ587" t="s">
        <v>1558</v>
      </c>
      <c r="ATA587" t="s">
        <v>2955</v>
      </c>
    </row>
    <row r="588" spans="1:1022 1027:1404" x14ac:dyDescent="0.25">
      <c r="A588">
        <v>1756956</v>
      </c>
      <c r="B588" t="s">
        <v>3749</v>
      </c>
      <c r="C588">
        <v>41011</v>
      </c>
      <c r="D588" t="s">
        <v>1543</v>
      </c>
      <c r="F588" t="s">
        <v>1543</v>
      </c>
      <c r="J588" s="1">
        <v>15520</v>
      </c>
      <c r="K588">
        <v>73</v>
      </c>
      <c r="L588" t="s">
        <v>1836</v>
      </c>
      <c r="M588" t="s">
        <v>2161</v>
      </c>
      <c r="N588" t="s">
        <v>1567</v>
      </c>
      <c r="O588" t="s">
        <v>1568</v>
      </c>
      <c r="Q588" t="s">
        <v>1569</v>
      </c>
      <c r="R588" t="s">
        <v>1570</v>
      </c>
      <c r="W588">
        <v>0</v>
      </c>
      <c r="Y588">
        <v>0</v>
      </c>
      <c r="Z588">
        <v>0</v>
      </c>
      <c r="AC588">
        <v>0</v>
      </c>
      <c r="AD588">
        <v>0</v>
      </c>
      <c r="AE588">
        <v>0</v>
      </c>
      <c r="AF588">
        <v>0</v>
      </c>
      <c r="AI588">
        <v>1</v>
      </c>
      <c r="AJ588">
        <v>1</v>
      </c>
      <c r="AK588">
        <v>1</v>
      </c>
      <c r="AL588">
        <v>0</v>
      </c>
      <c r="AO588">
        <v>0</v>
      </c>
      <c r="AQ588" t="s">
        <v>1546</v>
      </c>
      <c r="AR588" s="1">
        <v>22812</v>
      </c>
      <c r="AS588" s="1">
        <v>39614</v>
      </c>
      <c r="AT588">
        <v>80</v>
      </c>
      <c r="AU588">
        <v>46</v>
      </c>
      <c r="AV588" t="s">
        <v>5115</v>
      </c>
      <c r="AW588">
        <v>0</v>
      </c>
      <c r="AX588">
        <v>0</v>
      </c>
      <c r="BA588" t="s">
        <v>2287</v>
      </c>
      <c r="BC588" s="1">
        <v>42292</v>
      </c>
      <c r="BD588" t="s">
        <v>8197</v>
      </c>
      <c r="BH588">
        <v>1</v>
      </c>
      <c r="BI588">
        <v>0</v>
      </c>
      <c r="BJ588">
        <v>0</v>
      </c>
      <c r="BK588">
        <v>0</v>
      </c>
      <c r="BL588">
        <v>0</v>
      </c>
      <c r="BM588">
        <v>0</v>
      </c>
      <c r="BN588">
        <v>0</v>
      </c>
      <c r="BO588">
        <v>0</v>
      </c>
      <c r="BP588">
        <v>0</v>
      </c>
      <c r="BR588">
        <v>0</v>
      </c>
      <c r="BS588">
        <v>0</v>
      </c>
      <c r="BT588">
        <v>0</v>
      </c>
      <c r="BV588">
        <v>0</v>
      </c>
      <c r="BZ588" t="s">
        <v>1650</v>
      </c>
      <c r="CA588">
        <v>99</v>
      </c>
      <c r="CB588" t="s">
        <v>2502</v>
      </c>
      <c r="CC588" t="s">
        <v>10577</v>
      </c>
      <c r="CD588" t="s">
        <v>2750</v>
      </c>
      <c r="CG588" t="s">
        <v>1556</v>
      </c>
      <c r="CK588" t="s">
        <v>1556</v>
      </c>
      <c r="CP588" t="s">
        <v>1556</v>
      </c>
      <c r="CS588">
        <v>1</v>
      </c>
      <c r="CT588">
        <v>1</v>
      </c>
      <c r="CU588" s="1">
        <v>42390</v>
      </c>
      <c r="CV588">
        <v>0</v>
      </c>
      <c r="CZ588" t="s">
        <v>1845</v>
      </c>
      <c r="DA588">
        <v>5</v>
      </c>
      <c r="DB588" t="s">
        <v>1570</v>
      </c>
      <c r="DC588" t="s">
        <v>1986</v>
      </c>
      <c r="DD588" t="s">
        <v>1986</v>
      </c>
      <c r="DQ588">
        <v>1</v>
      </c>
      <c r="DR588" s="1">
        <v>42417</v>
      </c>
      <c r="DU588" t="s">
        <v>1694</v>
      </c>
      <c r="DW588" t="s">
        <v>1586</v>
      </c>
      <c r="DX588" t="s">
        <v>1661</v>
      </c>
      <c r="DY588" t="s">
        <v>1661</v>
      </c>
      <c r="DZ588" t="s">
        <v>1695</v>
      </c>
      <c r="EA588" t="s">
        <v>1592</v>
      </c>
      <c r="EB588" t="s">
        <v>1589</v>
      </c>
      <c r="EC588" t="s">
        <v>1770</v>
      </c>
      <c r="EL588">
        <v>1</v>
      </c>
      <c r="EM588" s="1">
        <v>42564</v>
      </c>
      <c r="EN588" t="s">
        <v>2028</v>
      </c>
      <c r="EO588" t="s">
        <v>8616</v>
      </c>
      <c r="EP588" t="s">
        <v>1993</v>
      </c>
      <c r="EQ588">
        <v>213</v>
      </c>
      <c r="ER588" t="s">
        <v>3482</v>
      </c>
      <c r="ES588" t="s">
        <v>3871</v>
      </c>
      <c r="ET588" t="s">
        <v>2410</v>
      </c>
      <c r="EU588" t="s">
        <v>2817</v>
      </c>
      <c r="EV588" t="s">
        <v>5232</v>
      </c>
      <c r="EY588" t="s">
        <v>1893</v>
      </c>
      <c r="FA588">
        <v>49</v>
      </c>
      <c r="FF588" t="s">
        <v>1995</v>
      </c>
      <c r="FH588">
        <v>16</v>
      </c>
      <c r="FI588">
        <v>13</v>
      </c>
      <c r="FK588">
        <v>88</v>
      </c>
      <c r="FL588">
        <v>256</v>
      </c>
      <c r="FO588" t="s">
        <v>2351</v>
      </c>
      <c r="FQ588" t="s">
        <v>1693</v>
      </c>
      <c r="FW588">
        <v>1</v>
      </c>
      <c r="FX588" s="1">
        <v>42388</v>
      </c>
      <c r="FY588" t="s">
        <v>1963</v>
      </c>
      <c r="FZ588" t="s">
        <v>3247</v>
      </c>
      <c r="GA588" t="s">
        <v>13258</v>
      </c>
      <c r="GB588" t="s">
        <v>2541</v>
      </c>
      <c r="GC588" t="s">
        <v>13259</v>
      </c>
      <c r="GN588">
        <v>1</v>
      </c>
      <c r="GT588" t="s">
        <v>2964</v>
      </c>
      <c r="GY588" t="s">
        <v>2965</v>
      </c>
      <c r="HC588" t="s">
        <v>2965</v>
      </c>
      <c r="HD588" t="s">
        <v>2964</v>
      </c>
      <c r="HE588" t="s">
        <v>1694</v>
      </c>
      <c r="HF588" t="s">
        <v>1845</v>
      </c>
      <c r="HG588" t="s">
        <v>1661</v>
      </c>
      <c r="HH588" t="s">
        <v>1661</v>
      </c>
      <c r="HI588" t="s">
        <v>1665</v>
      </c>
      <c r="HK588">
        <v>0</v>
      </c>
      <c r="HP588" s="1">
        <v>42523</v>
      </c>
      <c r="HQ588" t="s">
        <v>1826</v>
      </c>
      <c r="HR588" s="1">
        <v>42530</v>
      </c>
      <c r="HS588" s="1">
        <v>42536</v>
      </c>
      <c r="HT588" s="1">
        <v>42542</v>
      </c>
      <c r="HU588" s="1">
        <v>42557</v>
      </c>
      <c r="HV588" s="1">
        <v>42594</v>
      </c>
      <c r="HW588">
        <v>16</v>
      </c>
      <c r="HX588">
        <v>30</v>
      </c>
      <c r="HY588">
        <v>54</v>
      </c>
      <c r="HZ588">
        <v>54</v>
      </c>
      <c r="IA588">
        <v>27</v>
      </c>
      <c r="IB588" s="2">
        <v>20000</v>
      </c>
      <c r="IC588" t="s">
        <v>2067</v>
      </c>
      <c r="ID588">
        <v>1</v>
      </c>
      <c r="IE588">
        <v>25</v>
      </c>
      <c r="IF588">
        <v>10</v>
      </c>
      <c r="IG588" s="1">
        <v>42578</v>
      </c>
      <c r="IH588" s="1">
        <v>42592</v>
      </c>
      <c r="II588">
        <v>0</v>
      </c>
      <c r="IN588">
        <v>1</v>
      </c>
      <c r="IO588" t="s">
        <v>2068</v>
      </c>
      <c r="IP588">
        <v>0</v>
      </c>
      <c r="IR588">
        <v>0</v>
      </c>
      <c r="JC588">
        <v>0</v>
      </c>
      <c r="JE588">
        <v>1</v>
      </c>
      <c r="JI588">
        <v>0</v>
      </c>
      <c r="JJ588">
        <v>1</v>
      </c>
      <c r="JR588">
        <v>0</v>
      </c>
      <c r="JT588">
        <v>0</v>
      </c>
      <c r="JX588">
        <v>14</v>
      </c>
      <c r="KA588">
        <v>0</v>
      </c>
      <c r="KC588">
        <v>0</v>
      </c>
      <c r="KG588">
        <v>1</v>
      </c>
      <c r="KI588">
        <v>0</v>
      </c>
      <c r="KO588" t="s">
        <v>1726</v>
      </c>
      <c r="KP588" t="s">
        <v>1770</v>
      </c>
      <c r="KS588">
        <v>0</v>
      </c>
      <c r="KX588">
        <v>64</v>
      </c>
      <c r="KY588" t="s">
        <v>1816</v>
      </c>
      <c r="LA588" t="s">
        <v>2126</v>
      </c>
      <c r="LD588">
        <v>0</v>
      </c>
      <c r="LE588">
        <v>0</v>
      </c>
      <c r="LG588">
        <v>0</v>
      </c>
      <c r="LI588" t="s">
        <v>3265</v>
      </c>
      <c r="LJ588">
        <v>0</v>
      </c>
      <c r="LQ588">
        <v>0</v>
      </c>
      <c r="LR588">
        <v>0</v>
      </c>
      <c r="LS588">
        <v>0</v>
      </c>
      <c r="LU588" t="s">
        <v>2964</v>
      </c>
      <c r="MA588" t="s">
        <v>4995</v>
      </c>
      <c r="MB588" t="s">
        <v>6429</v>
      </c>
      <c r="MC588" t="s">
        <v>3105</v>
      </c>
      <c r="MD588" t="s">
        <v>7266</v>
      </c>
      <c r="ML588">
        <v>0</v>
      </c>
      <c r="MS588">
        <v>2</v>
      </c>
      <c r="MV588" t="s">
        <v>1618</v>
      </c>
      <c r="MW588">
        <v>27</v>
      </c>
      <c r="MX588" t="s">
        <v>1912</v>
      </c>
      <c r="MY588" t="s">
        <v>1616</v>
      </c>
      <c r="MZ588" t="s">
        <v>2112</v>
      </c>
      <c r="NA588" t="s">
        <v>2571</v>
      </c>
      <c r="NB588" t="s">
        <v>1616</v>
      </c>
      <c r="NO588">
        <v>0</v>
      </c>
      <c r="NV588" t="s">
        <v>1916</v>
      </c>
      <c r="OJ588">
        <v>1</v>
      </c>
      <c r="OK588" t="s">
        <v>2258</v>
      </c>
      <c r="OL588">
        <v>4</v>
      </c>
      <c r="OM588" s="1">
        <v>42443</v>
      </c>
      <c r="ON588" s="1">
        <v>42520</v>
      </c>
      <c r="OO588" t="s">
        <v>1614</v>
      </c>
      <c r="OP588">
        <v>0</v>
      </c>
      <c r="SH588" t="s">
        <v>2430</v>
      </c>
      <c r="VS588">
        <v>0</v>
      </c>
      <c r="VV588">
        <v>0</v>
      </c>
      <c r="WS588">
        <v>0</v>
      </c>
      <c r="WT588">
        <v>0</v>
      </c>
      <c r="WU588">
        <v>0</v>
      </c>
      <c r="WW588">
        <v>1</v>
      </c>
      <c r="XD588">
        <v>0</v>
      </c>
      <c r="XG588">
        <v>1</v>
      </c>
      <c r="XH588">
        <v>1</v>
      </c>
      <c r="XI588" t="s">
        <v>1623</v>
      </c>
      <c r="XO588">
        <v>0</v>
      </c>
      <c r="XU588">
        <v>0</v>
      </c>
      <c r="XV588" s="1">
        <v>43481</v>
      </c>
      <c r="XX588">
        <v>0</v>
      </c>
      <c r="YE588">
        <v>0</v>
      </c>
      <c r="YF588">
        <v>1</v>
      </c>
      <c r="YI588">
        <v>0</v>
      </c>
      <c r="ZA588">
        <v>1</v>
      </c>
      <c r="ZC588">
        <v>0</v>
      </c>
      <c r="ZF588">
        <v>0</v>
      </c>
      <c r="ZJ588">
        <v>0</v>
      </c>
      <c r="ZL588" t="s">
        <v>1624</v>
      </c>
      <c r="ZN588" s="1">
        <v>42572</v>
      </c>
      <c r="ZP588">
        <v>0</v>
      </c>
      <c r="ZW588" s="1">
        <v>43634</v>
      </c>
      <c r="ZX588">
        <v>224</v>
      </c>
      <c r="ZZ588" t="s">
        <v>12062</v>
      </c>
      <c r="AAA588">
        <v>1</v>
      </c>
      <c r="AAB588" t="s">
        <v>5243</v>
      </c>
      <c r="AAC588" t="s">
        <v>2043</v>
      </c>
      <c r="AAF588">
        <v>18</v>
      </c>
      <c r="AAG588">
        <v>140</v>
      </c>
      <c r="AAH588" t="s">
        <v>2329</v>
      </c>
      <c r="AAI588" t="s">
        <v>1812</v>
      </c>
      <c r="AAJ588">
        <v>42</v>
      </c>
      <c r="AAK588" t="s">
        <v>1899</v>
      </c>
      <c r="AAM588" t="s">
        <v>1605</v>
      </c>
      <c r="AAN588" t="s">
        <v>1707</v>
      </c>
      <c r="AAO588" t="s">
        <v>1821</v>
      </c>
      <c r="AAP588" t="s">
        <v>2097</v>
      </c>
      <c r="AAQ588" t="s">
        <v>2029</v>
      </c>
      <c r="AAR588" t="s">
        <v>3487</v>
      </c>
      <c r="AAS588" t="s">
        <v>8806</v>
      </c>
      <c r="AAT588" t="s">
        <v>7492</v>
      </c>
      <c r="AAW588">
        <v>14</v>
      </c>
      <c r="AAY588" t="s">
        <v>1612</v>
      </c>
      <c r="AAZ588" t="s">
        <v>2935</v>
      </c>
      <c r="ABC588" t="s">
        <v>2725</v>
      </c>
      <c r="ABD588" t="s">
        <v>2195</v>
      </c>
      <c r="ABE588" t="s">
        <v>3780</v>
      </c>
      <c r="ABG588" t="s">
        <v>4182</v>
      </c>
      <c r="ABI588" t="s">
        <v>1940</v>
      </c>
      <c r="ABJ588" t="s">
        <v>2261</v>
      </c>
      <c r="ABL588" s="1">
        <v>42601</v>
      </c>
      <c r="ABM588" t="s">
        <v>6378</v>
      </c>
      <c r="ABN588" t="s">
        <v>4220</v>
      </c>
      <c r="ABO588">
        <v>93</v>
      </c>
      <c r="ABR588" t="s">
        <v>5819</v>
      </c>
      <c r="ABS588" t="s">
        <v>3991</v>
      </c>
      <c r="ABT588" t="s">
        <v>4624</v>
      </c>
      <c r="ABU588">
        <v>13</v>
      </c>
      <c r="ABV588" t="s">
        <v>1729</v>
      </c>
      <c r="ABY588" s="1">
        <v>42643</v>
      </c>
      <c r="ACH588">
        <v>0</v>
      </c>
      <c r="ACK588">
        <v>0</v>
      </c>
      <c r="ACL588">
        <v>1</v>
      </c>
      <c r="ACO588">
        <v>0</v>
      </c>
      <c r="ACY588">
        <v>0</v>
      </c>
      <c r="ADJ588">
        <v>0</v>
      </c>
      <c r="ADL588" t="s">
        <v>13260</v>
      </c>
      <c r="ADN588" t="s">
        <v>1744</v>
      </c>
      <c r="ADP588" t="s">
        <v>4960</v>
      </c>
      <c r="ADR588" t="s">
        <v>1744</v>
      </c>
      <c r="ADX588">
        <v>0</v>
      </c>
      <c r="ADZ588">
        <v>0</v>
      </c>
      <c r="AED588">
        <v>1</v>
      </c>
      <c r="AEG588">
        <v>0</v>
      </c>
      <c r="AEK588">
        <v>0</v>
      </c>
      <c r="AEL588" t="s">
        <v>1603</v>
      </c>
      <c r="AEM588" s="1">
        <v>42669</v>
      </c>
      <c r="AFE588">
        <v>0</v>
      </c>
      <c r="AFL588" t="s">
        <v>1603</v>
      </c>
      <c r="AFM588">
        <v>1</v>
      </c>
      <c r="AFO588">
        <v>0</v>
      </c>
      <c r="AGJ588">
        <v>0</v>
      </c>
      <c r="AGO588">
        <v>0</v>
      </c>
      <c r="AGP588">
        <v>0</v>
      </c>
      <c r="AGS588" t="s">
        <v>1603</v>
      </c>
      <c r="AHO588" t="s">
        <v>1680</v>
      </c>
      <c r="AHZ588">
        <v>0</v>
      </c>
      <c r="AIC588">
        <v>1</v>
      </c>
      <c r="AIF588" s="1">
        <v>42564</v>
      </c>
      <c r="AIL588">
        <v>0</v>
      </c>
      <c r="AIM588">
        <v>1</v>
      </c>
      <c r="AJA588" t="s">
        <v>4882</v>
      </c>
      <c r="AJB588">
        <v>1</v>
      </c>
      <c r="AJG588">
        <v>0</v>
      </c>
      <c r="AJM588">
        <v>0</v>
      </c>
      <c r="AJO588" t="s">
        <v>2206</v>
      </c>
      <c r="AJU588" s="1">
        <v>42704</v>
      </c>
      <c r="AJV588">
        <v>0</v>
      </c>
      <c r="AJY588">
        <v>1</v>
      </c>
      <c r="AKB588" t="s">
        <v>2206</v>
      </c>
      <c r="AKC588">
        <v>0</v>
      </c>
      <c r="AKI588">
        <v>0</v>
      </c>
      <c r="AKQ588">
        <v>0</v>
      </c>
      <c r="AKU588">
        <v>0</v>
      </c>
      <c r="AKY588" t="s">
        <v>6694</v>
      </c>
      <c r="AKZ588" t="s">
        <v>7626</v>
      </c>
      <c r="ALA588" t="s">
        <v>5757</v>
      </c>
      <c r="ALB588" t="s">
        <v>7571</v>
      </c>
      <c r="ALC588" t="s">
        <v>3728</v>
      </c>
      <c r="ALD588" t="s">
        <v>8888</v>
      </c>
      <c r="ALE588" t="s">
        <v>2978</v>
      </c>
      <c r="ALF588" t="s">
        <v>3216</v>
      </c>
      <c r="ALG588" t="s">
        <v>4622</v>
      </c>
      <c r="ALH588" t="s">
        <v>5131</v>
      </c>
      <c r="ALO588" t="s">
        <v>3157</v>
      </c>
      <c r="ALP588" s="1">
        <v>42787</v>
      </c>
      <c r="ALQ588" t="s">
        <v>13261</v>
      </c>
      <c r="ALR588" t="s">
        <v>2798</v>
      </c>
      <c r="ALS588" t="s">
        <v>2862</v>
      </c>
      <c r="ALT588" s="1">
        <v>42912</v>
      </c>
      <c r="ALU588" t="s">
        <v>13262</v>
      </c>
      <c r="ALW588" t="s">
        <v>2862</v>
      </c>
      <c r="ALX588" s="1">
        <v>43048</v>
      </c>
      <c r="ALY588" t="s">
        <v>6269</v>
      </c>
      <c r="ALZ588" t="s">
        <v>2798</v>
      </c>
      <c r="AMA588" t="s">
        <v>2862</v>
      </c>
      <c r="AMB588" s="1">
        <v>43291</v>
      </c>
      <c r="AMC588" t="s">
        <v>6269</v>
      </c>
      <c r="AMD588" t="s">
        <v>2798</v>
      </c>
      <c r="AME588" t="s">
        <v>2862</v>
      </c>
      <c r="AMF588" s="1">
        <v>43388</v>
      </c>
      <c r="AMH588" t="s">
        <v>2480</v>
      </c>
      <c r="AMM588" t="s">
        <v>13263</v>
      </c>
      <c r="AMN588" s="1">
        <v>42642</v>
      </c>
      <c r="AMO588" t="s">
        <v>2481</v>
      </c>
      <c r="AMP588" t="s">
        <v>1748</v>
      </c>
      <c r="AMQ588" t="s">
        <v>13261</v>
      </c>
      <c r="AMR588" s="1">
        <v>42787</v>
      </c>
      <c r="AMS588" t="s">
        <v>2481</v>
      </c>
      <c r="AMT588" t="s">
        <v>2798</v>
      </c>
      <c r="AMU588" t="s">
        <v>6269</v>
      </c>
      <c r="AMV588" s="1">
        <v>43291</v>
      </c>
      <c r="AMW588" t="s">
        <v>2481</v>
      </c>
      <c r="AMZ588" s="1">
        <v>43388</v>
      </c>
      <c r="ANA588" t="s">
        <v>2481</v>
      </c>
      <c r="ANB588" t="s">
        <v>2480</v>
      </c>
      <c r="ANI588" t="s">
        <v>13155</v>
      </c>
      <c r="ANJ588" t="s">
        <v>12698</v>
      </c>
      <c r="ANK588" t="s">
        <v>13264</v>
      </c>
      <c r="ANL588" t="s">
        <v>7434</v>
      </c>
      <c r="ANM588" t="s">
        <v>7333</v>
      </c>
      <c r="ANN588">
        <v>55</v>
      </c>
      <c r="ANO588">
        <v>47</v>
      </c>
      <c r="ANP588" t="s">
        <v>5522</v>
      </c>
      <c r="ANQ588" t="s">
        <v>13265</v>
      </c>
      <c r="ANR588" t="s">
        <v>13266</v>
      </c>
      <c r="ANS588" t="s">
        <v>3489</v>
      </c>
      <c r="ANT588" t="s">
        <v>9488</v>
      </c>
      <c r="ANU588">
        <v>55</v>
      </c>
      <c r="ANV588">
        <v>51</v>
      </c>
      <c r="AOD588" t="s">
        <v>13267</v>
      </c>
      <c r="AOE588" t="s">
        <v>2102</v>
      </c>
      <c r="AOF588" t="s">
        <v>8378</v>
      </c>
      <c r="AOG588" t="s">
        <v>3708</v>
      </c>
      <c r="AOH588" t="s">
        <v>6627</v>
      </c>
      <c r="AOI588">
        <v>53</v>
      </c>
      <c r="AOJ588">
        <v>51</v>
      </c>
      <c r="AOK588" t="s">
        <v>1771</v>
      </c>
      <c r="AOL588" t="s">
        <v>3525</v>
      </c>
      <c r="AOM588" t="s">
        <v>3379</v>
      </c>
      <c r="AON588">
        <v>17</v>
      </c>
      <c r="AOO588">
        <v>13</v>
      </c>
      <c r="AOP588">
        <v>11</v>
      </c>
      <c r="AOQ588" t="s">
        <v>2204</v>
      </c>
      <c r="AOR588">
        <v>7</v>
      </c>
      <c r="AOS588" t="s">
        <v>1820</v>
      </c>
      <c r="AOT588">
        <v>3</v>
      </c>
      <c r="AOU588" t="s">
        <v>1851</v>
      </c>
      <c r="AOV588">
        <v>2</v>
      </c>
      <c r="AOW588" t="s">
        <v>4651</v>
      </c>
      <c r="AOX588" t="s">
        <v>1604</v>
      </c>
      <c r="AOY588" t="s">
        <v>4645</v>
      </c>
      <c r="AOZ588" t="s">
        <v>13206</v>
      </c>
      <c r="APA588" t="s">
        <v>9855</v>
      </c>
      <c r="APB588">
        <v>48</v>
      </c>
      <c r="APC588">
        <v>45</v>
      </c>
      <c r="APD588">
        <v>40</v>
      </c>
      <c r="APE588">
        <v>33</v>
      </c>
      <c r="APF588">
        <v>28</v>
      </c>
      <c r="APG588">
        <v>24</v>
      </c>
      <c r="APH588" t="s">
        <v>4404</v>
      </c>
      <c r="API588" t="s">
        <v>6511</v>
      </c>
      <c r="APJ588">
        <v>19</v>
      </c>
      <c r="APK588">
        <v>18</v>
      </c>
      <c r="APL588">
        <v>13</v>
      </c>
      <c r="APM588">
        <v>7</v>
      </c>
      <c r="APN588" t="s">
        <v>2331</v>
      </c>
      <c r="APO588">
        <v>3</v>
      </c>
      <c r="APP588" t="s">
        <v>13268</v>
      </c>
      <c r="APQ588" t="s">
        <v>2948</v>
      </c>
      <c r="APR588" t="s">
        <v>7995</v>
      </c>
      <c r="APS588" t="s">
        <v>2873</v>
      </c>
      <c r="APT588" t="s">
        <v>5247</v>
      </c>
      <c r="APU588">
        <v>36</v>
      </c>
      <c r="APV588">
        <v>35</v>
      </c>
      <c r="APW588" t="s">
        <v>5861</v>
      </c>
      <c r="APX588">
        <v>31</v>
      </c>
      <c r="APY588">
        <v>23</v>
      </c>
      <c r="APZ588">
        <v>10</v>
      </c>
      <c r="AQA588">
        <v>5</v>
      </c>
      <c r="AQB588" t="s">
        <v>1812</v>
      </c>
      <c r="AQC588" t="s">
        <v>2088</v>
      </c>
      <c r="AQD588">
        <v>3</v>
      </c>
      <c r="AQE588" t="s">
        <v>2113</v>
      </c>
      <c r="AQF588" t="s">
        <v>1927</v>
      </c>
      <c r="AQG588">
        <v>2</v>
      </c>
      <c r="AQH588" t="s">
        <v>1806</v>
      </c>
      <c r="AQI588">
        <v>3</v>
      </c>
      <c r="AQJ588">
        <v>3</v>
      </c>
      <c r="AQL588" s="1">
        <v>42564</v>
      </c>
      <c r="AQM588">
        <v>1</v>
      </c>
      <c r="AQN588">
        <v>4</v>
      </c>
      <c r="AQO588">
        <v>3</v>
      </c>
      <c r="AQP588">
        <v>1</v>
      </c>
      <c r="AQQ588">
        <v>1</v>
      </c>
      <c r="AQR588">
        <v>1</v>
      </c>
      <c r="AQS588">
        <v>1</v>
      </c>
      <c r="AQT588">
        <v>2</v>
      </c>
      <c r="AQU588">
        <v>1</v>
      </c>
      <c r="AQV588">
        <v>3</v>
      </c>
      <c r="AQW588">
        <v>1</v>
      </c>
      <c r="AQX588">
        <v>1</v>
      </c>
      <c r="AQY588">
        <v>1</v>
      </c>
      <c r="AQZ588">
        <v>1</v>
      </c>
      <c r="ARA588">
        <v>1</v>
      </c>
      <c r="ARB588">
        <v>1</v>
      </c>
      <c r="ARC588">
        <v>1</v>
      </c>
      <c r="ARD588">
        <v>2</v>
      </c>
      <c r="ARE588">
        <v>1</v>
      </c>
      <c r="ARF588">
        <v>1</v>
      </c>
      <c r="ARG588">
        <v>2</v>
      </c>
      <c r="ARH588">
        <v>3</v>
      </c>
      <c r="ARJ588">
        <v>1</v>
      </c>
      <c r="ARK588">
        <v>1</v>
      </c>
      <c r="ARL588">
        <v>1</v>
      </c>
      <c r="ARM588">
        <v>1</v>
      </c>
      <c r="ARN588">
        <v>2</v>
      </c>
      <c r="ARO588">
        <v>5</v>
      </c>
      <c r="ARP588">
        <v>5</v>
      </c>
      <c r="ARQ588">
        <v>2</v>
      </c>
      <c r="ARR588">
        <v>1</v>
      </c>
      <c r="ARS588">
        <v>1</v>
      </c>
      <c r="ART588">
        <v>1</v>
      </c>
      <c r="ARU588">
        <v>1</v>
      </c>
      <c r="ARV588">
        <v>1</v>
      </c>
      <c r="ARW588">
        <v>1</v>
      </c>
      <c r="ARX588">
        <v>1</v>
      </c>
      <c r="ARY588">
        <v>4</v>
      </c>
      <c r="ARZ588">
        <v>1</v>
      </c>
      <c r="ASA588">
        <v>1</v>
      </c>
      <c r="ASB588">
        <v>4</v>
      </c>
      <c r="ASC588" t="s">
        <v>2955</v>
      </c>
      <c r="ASD588" t="s">
        <v>2955</v>
      </c>
      <c r="ASE588" t="s">
        <v>1560</v>
      </c>
      <c r="ASG588" t="s">
        <v>1560</v>
      </c>
      <c r="ASH588" t="s">
        <v>1560</v>
      </c>
      <c r="ASI588" t="s">
        <v>1563</v>
      </c>
      <c r="ASJ588" t="s">
        <v>1558</v>
      </c>
      <c r="ASK588" t="s">
        <v>1558</v>
      </c>
      <c r="ASL588" t="s">
        <v>1563</v>
      </c>
      <c r="ASM588" t="s">
        <v>1558</v>
      </c>
      <c r="ASN588" t="s">
        <v>1558</v>
      </c>
      <c r="ASO588" t="s">
        <v>1558</v>
      </c>
      <c r="ASP588" t="s">
        <v>1558</v>
      </c>
      <c r="ASQ588" t="s">
        <v>1563</v>
      </c>
      <c r="ASR588" t="s">
        <v>1558</v>
      </c>
      <c r="ASS588" t="s">
        <v>1563</v>
      </c>
      <c r="AST588" t="s">
        <v>1558</v>
      </c>
      <c r="ASU588" t="s">
        <v>1558</v>
      </c>
      <c r="ASV588" t="s">
        <v>1558</v>
      </c>
      <c r="ASW588" t="s">
        <v>1558</v>
      </c>
      <c r="ASX588" t="s">
        <v>1560</v>
      </c>
      <c r="ASY588" t="s">
        <v>1558</v>
      </c>
      <c r="ASZ588" t="s">
        <v>1558</v>
      </c>
      <c r="ATA588" t="s">
        <v>1560</v>
      </c>
    </row>
    <row r="589" spans="1:1022 1027:1404" x14ac:dyDescent="0.25">
      <c r="A589">
        <v>1832181</v>
      </c>
      <c r="B589" t="s">
        <v>3749</v>
      </c>
      <c r="C589">
        <v>41014</v>
      </c>
      <c r="D589" t="s">
        <v>1543</v>
      </c>
      <c r="F589" t="s">
        <v>1543</v>
      </c>
      <c r="J589" s="1">
        <v>12450</v>
      </c>
      <c r="K589">
        <v>82</v>
      </c>
      <c r="L589" t="s">
        <v>1565</v>
      </c>
      <c r="M589" t="s">
        <v>1644</v>
      </c>
      <c r="N589" t="s">
        <v>1567</v>
      </c>
      <c r="O589" t="s">
        <v>1568</v>
      </c>
      <c r="Q589" t="s">
        <v>1569</v>
      </c>
      <c r="R589" t="s">
        <v>1570</v>
      </c>
      <c r="W589">
        <v>1</v>
      </c>
      <c r="X589" t="s">
        <v>13269</v>
      </c>
      <c r="Y589">
        <v>1</v>
      </c>
      <c r="Z589">
        <v>0</v>
      </c>
      <c r="AC589">
        <v>0</v>
      </c>
      <c r="AD589">
        <v>0</v>
      </c>
      <c r="AE589">
        <v>0</v>
      </c>
      <c r="AF589">
        <v>0</v>
      </c>
      <c r="AI589">
        <v>1</v>
      </c>
      <c r="AJ589">
        <v>0</v>
      </c>
      <c r="AK589">
        <v>1</v>
      </c>
      <c r="AL589">
        <v>1</v>
      </c>
      <c r="AM589" t="s">
        <v>1682</v>
      </c>
      <c r="AO589">
        <v>0</v>
      </c>
      <c r="AQ589" t="s">
        <v>1546</v>
      </c>
      <c r="AR589" s="1">
        <v>18064</v>
      </c>
      <c r="AS589" s="1">
        <v>39248</v>
      </c>
      <c r="AT589">
        <v>20</v>
      </c>
      <c r="AU589">
        <v>58</v>
      </c>
      <c r="AV589" t="s">
        <v>2577</v>
      </c>
      <c r="AW589">
        <v>0</v>
      </c>
      <c r="AX589">
        <v>1</v>
      </c>
      <c r="AY589" t="s">
        <v>13270</v>
      </c>
      <c r="BA589" t="s">
        <v>2005</v>
      </c>
      <c r="BH589">
        <v>0</v>
      </c>
      <c r="BI589">
        <v>1</v>
      </c>
      <c r="BJ589">
        <v>1</v>
      </c>
      <c r="BK589">
        <v>0</v>
      </c>
      <c r="BL589">
        <v>0</v>
      </c>
      <c r="BM589">
        <v>0</v>
      </c>
      <c r="BN589">
        <v>0</v>
      </c>
      <c r="BO589">
        <v>0</v>
      </c>
      <c r="BP589">
        <v>0</v>
      </c>
      <c r="BR589">
        <v>0</v>
      </c>
      <c r="BS589">
        <v>1</v>
      </c>
      <c r="BT589">
        <v>1</v>
      </c>
      <c r="BU589">
        <v>4</v>
      </c>
      <c r="BV589">
        <v>0</v>
      </c>
      <c r="BZ589" t="s">
        <v>1783</v>
      </c>
      <c r="CA589">
        <v>68</v>
      </c>
      <c r="CB589" t="s">
        <v>1555</v>
      </c>
      <c r="CC589" t="s">
        <v>13271</v>
      </c>
      <c r="CD589" t="s">
        <v>1553</v>
      </c>
      <c r="CE589">
        <v>99</v>
      </c>
      <c r="CG589" t="s">
        <v>1556</v>
      </c>
      <c r="CK589" t="s">
        <v>1556</v>
      </c>
      <c r="CP589" t="s">
        <v>1556</v>
      </c>
      <c r="CS589">
        <v>1</v>
      </c>
      <c r="CT589">
        <v>1</v>
      </c>
      <c r="CU589" s="1">
        <v>42489</v>
      </c>
      <c r="CV589">
        <v>1</v>
      </c>
      <c r="CW589" s="1">
        <v>42515</v>
      </c>
      <c r="CX589" t="s">
        <v>1578</v>
      </c>
      <c r="CZ589" t="s">
        <v>1579</v>
      </c>
      <c r="DA589">
        <v>1</v>
      </c>
      <c r="DB589" t="s">
        <v>1570</v>
      </c>
      <c r="DC589" t="s">
        <v>1820</v>
      </c>
      <c r="DD589" t="s">
        <v>2026</v>
      </c>
      <c r="DE589" t="s">
        <v>2193</v>
      </c>
      <c r="DF589" t="s">
        <v>1793</v>
      </c>
      <c r="DG589" t="s">
        <v>1760</v>
      </c>
      <c r="DQ589">
        <v>1</v>
      </c>
      <c r="DR589" s="1">
        <v>42517</v>
      </c>
      <c r="DU589" t="s">
        <v>1660</v>
      </c>
      <c r="DW589" t="s">
        <v>1586</v>
      </c>
      <c r="DX589" t="s">
        <v>1808</v>
      </c>
      <c r="DY589" t="s">
        <v>1809</v>
      </c>
      <c r="DZ589" t="s">
        <v>1930</v>
      </c>
      <c r="EA589" t="s">
        <v>1588</v>
      </c>
      <c r="EB589" t="s">
        <v>1589</v>
      </c>
      <c r="EC589" t="s">
        <v>1811</v>
      </c>
      <c r="EL589">
        <v>1</v>
      </c>
      <c r="EM589" s="1">
        <v>42739</v>
      </c>
      <c r="EN589" t="s">
        <v>1854</v>
      </c>
      <c r="EO589">
        <v>119</v>
      </c>
      <c r="EP589" t="s">
        <v>2548</v>
      </c>
      <c r="EQ589">
        <v>165</v>
      </c>
      <c r="ER589" t="s">
        <v>7562</v>
      </c>
      <c r="ES589" t="s">
        <v>4679</v>
      </c>
      <c r="ET589">
        <v>59</v>
      </c>
      <c r="EU589" t="s">
        <v>1893</v>
      </c>
      <c r="EV589" t="s">
        <v>3663</v>
      </c>
      <c r="EY589" t="s">
        <v>2609</v>
      </c>
      <c r="FA589">
        <v>60</v>
      </c>
      <c r="FF589" t="s">
        <v>1821</v>
      </c>
      <c r="FH589">
        <v>19</v>
      </c>
      <c r="FI589">
        <v>14</v>
      </c>
      <c r="FK589">
        <v>83</v>
      </c>
      <c r="FL589">
        <v>219</v>
      </c>
      <c r="FO589" t="s">
        <v>2631</v>
      </c>
      <c r="FQ589">
        <v>6</v>
      </c>
      <c r="FW589">
        <v>1</v>
      </c>
      <c r="FX589" s="1">
        <v>42762</v>
      </c>
      <c r="FY589" t="s">
        <v>2924</v>
      </c>
      <c r="FZ589" t="s">
        <v>1923</v>
      </c>
      <c r="GA589" t="s">
        <v>13272</v>
      </c>
      <c r="GB589" t="s">
        <v>2789</v>
      </c>
      <c r="GC589" t="s">
        <v>2902</v>
      </c>
      <c r="GD589" t="s">
        <v>4079</v>
      </c>
      <c r="GE589" t="s">
        <v>4133</v>
      </c>
      <c r="GF589" t="s">
        <v>4468</v>
      </c>
      <c r="GG589" t="s">
        <v>1713</v>
      </c>
      <c r="GH589" t="s">
        <v>7615</v>
      </c>
      <c r="GI589" t="s">
        <v>3881</v>
      </c>
      <c r="GJ589" t="s">
        <v>3991</v>
      </c>
      <c r="GK589" t="s">
        <v>1721</v>
      </c>
      <c r="GL589" t="s">
        <v>3141</v>
      </c>
      <c r="GM589" t="s">
        <v>4128</v>
      </c>
      <c r="GN589">
        <v>1</v>
      </c>
      <c r="GY589" t="s">
        <v>2965</v>
      </c>
      <c r="HD589" t="s">
        <v>2965</v>
      </c>
      <c r="HE589" t="s">
        <v>1660</v>
      </c>
      <c r="HF589" t="s">
        <v>1579</v>
      </c>
      <c r="HG589" t="s">
        <v>1808</v>
      </c>
      <c r="HH589" t="s">
        <v>1809</v>
      </c>
      <c r="HI589" t="s">
        <v>1665</v>
      </c>
      <c r="HK589">
        <v>0</v>
      </c>
      <c r="HP589" s="1">
        <v>42739</v>
      </c>
      <c r="HQ589" t="s">
        <v>1611</v>
      </c>
      <c r="HR589" s="1">
        <v>42739</v>
      </c>
      <c r="HS589" s="1">
        <v>42746</v>
      </c>
      <c r="HT589" s="1">
        <v>42748</v>
      </c>
      <c r="HU589" s="1">
        <v>42766</v>
      </c>
      <c r="HV589" s="1">
        <v>42818</v>
      </c>
      <c r="HW589">
        <v>13</v>
      </c>
      <c r="HX589">
        <v>15</v>
      </c>
      <c r="HY589">
        <v>66</v>
      </c>
      <c r="HZ589">
        <v>66</v>
      </c>
      <c r="IA589">
        <v>33</v>
      </c>
      <c r="IB589">
        <v>2</v>
      </c>
      <c r="IC589" t="s">
        <v>2067</v>
      </c>
      <c r="ID589">
        <v>0</v>
      </c>
      <c r="II589">
        <v>0</v>
      </c>
      <c r="IN589">
        <v>1</v>
      </c>
      <c r="IO589" t="s">
        <v>1827</v>
      </c>
      <c r="IP589">
        <v>0</v>
      </c>
      <c r="IR589">
        <v>0</v>
      </c>
      <c r="JC589">
        <v>0</v>
      </c>
      <c r="JE589">
        <v>1</v>
      </c>
      <c r="JI589">
        <v>0</v>
      </c>
      <c r="JJ589">
        <v>0</v>
      </c>
      <c r="JR589">
        <v>0</v>
      </c>
      <c r="JT589">
        <v>0</v>
      </c>
      <c r="JX589">
        <v>23</v>
      </c>
      <c r="KA589">
        <v>0</v>
      </c>
      <c r="KC589">
        <v>0</v>
      </c>
      <c r="KF589" t="s">
        <v>1667</v>
      </c>
      <c r="KG589">
        <v>1</v>
      </c>
      <c r="KI589">
        <v>0</v>
      </c>
      <c r="KO589" t="s">
        <v>1726</v>
      </c>
      <c r="KP589" t="s">
        <v>1811</v>
      </c>
      <c r="KS589">
        <v>0</v>
      </c>
      <c r="KY589" t="s">
        <v>1668</v>
      </c>
      <c r="LD589">
        <v>5</v>
      </c>
      <c r="LE589">
        <v>1</v>
      </c>
      <c r="LG589">
        <v>0</v>
      </c>
      <c r="LI589" t="s">
        <v>2336</v>
      </c>
      <c r="LJ589">
        <v>2</v>
      </c>
      <c r="LQ589">
        <v>0</v>
      </c>
      <c r="LR589">
        <v>1</v>
      </c>
      <c r="LS589">
        <v>1</v>
      </c>
      <c r="LT589" t="s">
        <v>1614</v>
      </c>
      <c r="MA589" t="s">
        <v>13273</v>
      </c>
      <c r="MB589" t="s">
        <v>3767</v>
      </c>
      <c r="MC589" t="s">
        <v>7144</v>
      </c>
      <c r="MD589" t="s">
        <v>5315</v>
      </c>
      <c r="ME589" t="s">
        <v>2552</v>
      </c>
      <c r="MF589" t="s">
        <v>3274</v>
      </c>
      <c r="MG589" t="s">
        <v>3610</v>
      </c>
      <c r="MH589" t="s">
        <v>3129</v>
      </c>
      <c r="MI589" t="s">
        <v>6256</v>
      </c>
      <c r="MJ589" t="s">
        <v>5677</v>
      </c>
      <c r="ML589">
        <v>0</v>
      </c>
      <c r="MS589">
        <v>2</v>
      </c>
      <c r="MV589" t="s">
        <v>1832</v>
      </c>
      <c r="MW589">
        <v>33</v>
      </c>
      <c r="MX589" t="s">
        <v>1934</v>
      </c>
      <c r="MY589" t="s">
        <v>1915</v>
      </c>
      <c r="MZ589" t="s">
        <v>2112</v>
      </c>
      <c r="NA589" t="s">
        <v>2112</v>
      </c>
      <c r="NB589" t="s">
        <v>1618</v>
      </c>
      <c r="NO589">
        <v>0</v>
      </c>
      <c r="NV589" t="s">
        <v>6105</v>
      </c>
      <c r="OI589" t="s">
        <v>2964</v>
      </c>
      <c r="OJ589">
        <v>1</v>
      </c>
      <c r="OK589" t="s">
        <v>1677</v>
      </c>
      <c r="OL589">
        <v>3</v>
      </c>
      <c r="OM589" s="1">
        <v>42598</v>
      </c>
      <c r="ON589" s="1">
        <v>42667</v>
      </c>
      <c r="OO589" t="s">
        <v>1614</v>
      </c>
      <c r="OP589">
        <v>1</v>
      </c>
      <c r="VO589">
        <v>0</v>
      </c>
      <c r="VQ589">
        <v>0</v>
      </c>
      <c r="VS589">
        <v>1</v>
      </c>
      <c r="VT589">
        <v>0</v>
      </c>
      <c r="VU589">
        <v>0</v>
      </c>
      <c r="VV589">
        <v>1</v>
      </c>
      <c r="VW589" s="1">
        <v>42878</v>
      </c>
      <c r="WP589" s="1">
        <v>42773</v>
      </c>
      <c r="WS589">
        <v>0</v>
      </c>
      <c r="WT589">
        <v>1</v>
      </c>
      <c r="WU589">
        <v>0</v>
      </c>
      <c r="WV589">
        <v>0</v>
      </c>
      <c r="WW589">
        <v>1</v>
      </c>
      <c r="WY589" s="1">
        <v>42773</v>
      </c>
      <c r="XA589">
        <v>0</v>
      </c>
      <c r="XC589">
        <v>1</v>
      </c>
      <c r="XD589">
        <v>0</v>
      </c>
      <c r="XE589" s="1">
        <v>42785</v>
      </c>
      <c r="XG589">
        <v>1</v>
      </c>
      <c r="XH589">
        <v>1</v>
      </c>
      <c r="XI589" t="s">
        <v>1623</v>
      </c>
      <c r="XO589">
        <v>1</v>
      </c>
      <c r="XS589">
        <v>0</v>
      </c>
      <c r="XU589">
        <v>0</v>
      </c>
      <c r="XV589" s="1">
        <v>43457</v>
      </c>
      <c r="XX589">
        <v>0</v>
      </c>
      <c r="XY589" s="1">
        <v>42775</v>
      </c>
      <c r="YE589">
        <v>0</v>
      </c>
      <c r="YF589">
        <v>1</v>
      </c>
      <c r="YI589">
        <v>0</v>
      </c>
      <c r="YK589" s="1">
        <v>43457</v>
      </c>
      <c r="YN589">
        <v>1</v>
      </c>
      <c r="YO589">
        <v>0</v>
      </c>
      <c r="YQ589">
        <v>1</v>
      </c>
      <c r="YS589">
        <v>0</v>
      </c>
      <c r="YV589">
        <v>1</v>
      </c>
      <c r="ZA589">
        <v>1</v>
      </c>
      <c r="ZC589">
        <v>1</v>
      </c>
      <c r="ZE589">
        <v>0</v>
      </c>
      <c r="ZF589">
        <v>0</v>
      </c>
      <c r="ZJ589">
        <v>0</v>
      </c>
      <c r="ZL589" t="s">
        <v>2476</v>
      </c>
      <c r="ZN589" s="1">
        <v>42776</v>
      </c>
      <c r="ZP589">
        <v>0</v>
      </c>
      <c r="ZQ589">
        <v>0</v>
      </c>
      <c r="ZT589">
        <v>1</v>
      </c>
      <c r="ZU589">
        <v>0</v>
      </c>
      <c r="ZX589">
        <v>250</v>
      </c>
      <c r="ZZ589" t="s">
        <v>7538</v>
      </c>
      <c r="AAA589">
        <v>1</v>
      </c>
      <c r="AAC589" t="s">
        <v>6541</v>
      </c>
      <c r="AAF589">
        <v>24</v>
      </c>
      <c r="AAG589">
        <v>136</v>
      </c>
      <c r="AAH589" t="s">
        <v>3422</v>
      </c>
      <c r="AAI589" t="s">
        <v>1734</v>
      </c>
      <c r="AAJ589">
        <v>63</v>
      </c>
      <c r="AAK589" t="s">
        <v>1899</v>
      </c>
      <c r="AAM589" t="s">
        <v>1599</v>
      </c>
      <c r="AAO589" t="s">
        <v>8422</v>
      </c>
      <c r="AAQ589" t="s">
        <v>2948</v>
      </c>
      <c r="AAR589" t="s">
        <v>3374</v>
      </c>
      <c r="AAS589" t="s">
        <v>6548</v>
      </c>
      <c r="AAT589" t="s">
        <v>1717</v>
      </c>
      <c r="AAW589">
        <v>18</v>
      </c>
      <c r="AAY589" t="s">
        <v>2121</v>
      </c>
      <c r="AAZ589" t="s">
        <v>4468</v>
      </c>
      <c r="ABD589" t="s">
        <v>1739</v>
      </c>
      <c r="ABE589" t="s">
        <v>2039</v>
      </c>
      <c r="ABI589" t="s">
        <v>5690</v>
      </c>
      <c r="ABJ589" t="s">
        <v>6806</v>
      </c>
      <c r="ABL589" s="1">
        <v>42863</v>
      </c>
      <c r="ABM589" t="s">
        <v>3882</v>
      </c>
      <c r="ABN589" t="s">
        <v>2603</v>
      </c>
      <c r="ABO589">
        <v>63</v>
      </c>
      <c r="ABR589" t="s">
        <v>3895</v>
      </c>
      <c r="ABS589" t="s">
        <v>2491</v>
      </c>
      <c r="ABT589" t="s">
        <v>2328</v>
      </c>
      <c r="ABU589">
        <v>16</v>
      </c>
      <c r="ABY589" s="1">
        <v>42858</v>
      </c>
      <c r="ACG589">
        <v>1</v>
      </c>
      <c r="ACH589">
        <v>0</v>
      </c>
      <c r="ACK589">
        <v>0</v>
      </c>
      <c r="ACL589">
        <v>1</v>
      </c>
      <c r="ACN589">
        <v>0</v>
      </c>
      <c r="ACO589">
        <v>1</v>
      </c>
      <c r="ACX589">
        <v>0</v>
      </c>
      <c r="ACY589">
        <v>0</v>
      </c>
      <c r="ACZ589" s="1">
        <v>42878</v>
      </c>
      <c r="ADL589" t="s">
        <v>11336</v>
      </c>
      <c r="ADN589" t="s">
        <v>3326</v>
      </c>
      <c r="ADP589" t="s">
        <v>3326</v>
      </c>
      <c r="ADR589" t="s">
        <v>3326</v>
      </c>
      <c r="ADT589" t="s">
        <v>3495</v>
      </c>
      <c r="ADW589" t="s">
        <v>4882</v>
      </c>
      <c r="ADX589">
        <v>0</v>
      </c>
      <c r="ADZ589">
        <v>0</v>
      </c>
      <c r="AEB589" t="s">
        <v>5676</v>
      </c>
      <c r="AED589">
        <v>1</v>
      </c>
      <c r="AEE589" t="s">
        <v>2029</v>
      </c>
      <c r="AEG589">
        <v>0</v>
      </c>
      <c r="AEH589" t="s">
        <v>4882</v>
      </c>
      <c r="AEK589">
        <v>1</v>
      </c>
      <c r="AEL589" t="s">
        <v>1745</v>
      </c>
      <c r="AEM589" s="1">
        <v>42983</v>
      </c>
      <c r="AEP589">
        <v>1</v>
      </c>
      <c r="AEW589" s="1">
        <v>43089</v>
      </c>
      <c r="AFC589" t="s">
        <v>1680</v>
      </c>
      <c r="AFE589">
        <v>0</v>
      </c>
      <c r="AFH589" t="s">
        <v>3725</v>
      </c>
      <c r="AFJ589">
        <v>1</v>
      </c>
      <c r="AFK589" t="s">
        <v>3244</v>
      </c>
      <c r="AFL589" t="s">
        <v>3495</v>
      </c>
      <c r="AFM589">
        <v>1</v>
      </c>
      <c r="AFO589">
        <v>1</v>
      </c>
      <c r="AFS589" s="1">
        <v>43002</v>
      </c>
      <c r="AFT589">
        <v>1</v>
      </c>
      <c r="AFU589">
        <v>0</v>
      </c>
      <c r="AFV589">
        <v>0</v>
      </c>
      <c r="AGD589" t="s">
        <v>5676</v>
      </c>
      <c r="AGJ589">
        <v>1</v>
      </c>
      <c r="AGL589">
        <v>0</v>
      </c>
      <c r="AGO589">
        <v>0</v>
      </c>
      <c r="AGP589">
        <v>0</v>
      </c>
      <c r="AGS589" t="s">
        <v>3495</v>
      </c>
      <c r="AGU589" t="s">
        <v>5676</v>
      </c>
      <c r="AGX589" t="s">
        <v>3495</v>
      </c>
      <c r="AHB589">
        <v>0</v>
      </c>
      <c r="AHC589" t="s">
        <v>3725</v>
      </c>
      <c r="AHD589" s="1">
        <v>43002</v>
      </c>
      <c r="AHE589" s="1">
        <v>43006</v>
      </c>
      <c r="AHJ589">
        <v>0</v>
      </c>
      <c r="AHL589">
        <v>0</v>
      </c>
      <c r="AHO589" t="s">
        <v>2029</v>
      </c>
      <c r="AHT589" t="s">
        <v>4882</v>
      </c>
      <c r="AHZ589">
        <v>0</v>
      </c>
      <c r="AIB589" t="s">
        <v>1574</v>
      </c>
      <c r="AIC589">
        <v>1</v>
      </c>
      <c r="AIF589" s="1">
        <v>42775</v>
      </c>
      <c r="AIG589">
        <v>0</v>
      </c>
      <c r="AIH589" s="1">
        <v>43007</v>
      </c>
      <c r="AIJ589">
        <v>0</v>
      </c>
      <c r="AIL589">
        <v>0</v>
      </c>
      <c r="AIM589">
        <v>1</v>
      </c>
      <c r="AIT589" t="s">
        <v>1680</v>
      </c>
      <c r="AIW589">
        <v>0</v>
      </c>
      <c r="AJA589" t="s">
        <v>1745</v>
      </c>
      <c r="AJB589">
        <v>1</v>
      </c>
      <c r="AJE589" t="s">
        <v>3495</v>
      </c>
      <c r="AJG589">
        <v>0</v>
      </c>
      <c r="AJK589" t="s">
        <v>1574</v>
      </c>
      <c r="AJL589" t="s">
        <v>3495</v>
      </c>
      <c r="AJM589">
        <v>1</v>
      </c>
      <c r="AJO589" t="s">
        <v>2141</v>
      </c>
      <c r="AJP589">
        <v>0</v>
      </c>
      <c r="AJU589" s="1">
        <v>42983</v>
      </c>
      <c r="AJV589">
        <v>1</v>
      </c>
      <c r="AJY589">
        <v>1</v>
      </c>
      <c r="AJZ589" t="s">
        <v>4882</v>
      </c>
      <c r="AKA589" s="1">
        <v>43006</v>
      </c>
      <c r="AKB589" t="s">
        <v>1574</v>
      </c>
      <c r="AKC589">
        <v>1</v>
      </c>
      <c r="AKI589">
        <v>1</v>
      </c>
      <c r="AKJ589" s="1">
        <v>42775</v>
      </c>
      <c r="AKP589" s="1">
        <v>43002</v>
      </c>
      <c r="AKQ589">
        <v>0</v>
      </c>
      <c r="AKR589" t="s">
        <v>2029</v>
      </c>
      <c r="AKT589">
        <v>1</v>
      </c>
      <c r="AKU589">
        <v>1</v>
      </c>
      <c r="AKY589" t="s">
        <v>3062</v>
      </c>
      <c r="AKZ589" t="s">
        <v>3203</v>
      </c>
      <c r="ALB589" t="s">
        <v>8482</v>
      </c>
      <c r="ALE589" t="s">
        <v>4939</v>
      </c>
      <c r="ALF589" t="s">
        <v>10040</v>
      </c>
      <c r="ALG589" t="s">
        <v>4887</v>
      </c>
      <c r="ALH589" t="s">
        <v>6071</v>
      </c>
      <c r="ALI589">
        <v>1</v>
      </c>
      <c r="ALL589" s="1">
        <v>43002</v>
      </c>
      <c r="ALN589" t="s">
        <v>5676</v>
      </c>
      <c r="ALO589" t="s">
        <v>2862</v>
      </c>
      <c r="ALP589" s="1">
        <v>42982</v>
      </c>
      <c r="ALQ589" t="s">
        <v>13274</v>
      </c>
      <c r="ALR589" t="s">
        <v>2798</v>
      </c>
      <c r="AMM589" t="s">
        <v>13274</v>
      </c>
      <c r="AMN589" s="1">
        <v>42982</v>
      </c>
      <c r="AMO589" t="s">
        <v>1749</v>
      </c>
      <c r="AMP589" t="s">
        <v>2798</v>
      </c>
      <c r="ANI589" t="s">
        <v>13275</v>
      </c>
      <c r="ANJ589" t="s">
        <v>5473</v>
      </c>
      <c r="ANK589" t="s">
        <v>10488</v>
      </c>
      <c r="ANL589" t="s">
        <v>13276</v>
      </c>
      <c r="ANM589" t="s">
        <v>4399</v>
      </c>
      <c r="ANN589">
        <v>70</v>
      </c>
      <c r="ANO589" t="s">
        <v>2410</v>
      </c>
      <c r="ANP589" t="s">
        <v>10801</v>
      </c>
      <c r="ANQ589" t="s">
        <v>5697</v>
      </c>
      <c r="ANR589" t="s">
        <v>5504</v>
      </c>
      <c r="ANS589" t="s">
        <v>5779</v>
      </c>
      <c r="ANT589" t="s">
        <v>5681</v>
      </c>
      <c r="ANU589">
        <v>71</v>
      </c>
      <c r="ANV589">
        <v>64</v>
      </c>
      <c r="ANW589" t="s">
        <v>4537</v>
      </c>
      <c r="ANX589" t="s">
        <v>13277</v>
      </c>
      <c r="ANY589" t="s">
        <v>9876</v>
      </c>
      <c r="ANZ589" t="s">
        <v>11176</v>
      </c>
      <c r="AOA589" t="s">
        <v>10802</v>
      </c>
      <c r="AOB589">
        <v>70</v>
      </c>
      <c r="AOC589">
        <v>65</v>
      </c>
      <c r="AOD589" t="s">
        <v>13278</v>
      </c>
      <c r="AOE589" t="s">
        <v>2618</v>
      </c>
      <c r="AOF589" t="s">
        <v>5773</v>
      </c>
      <c r="AOG589" t="s">
        <v>8498</v>
      </c>
      <c r="AOH589" t="s">
        <v>7601</v>
      </c>
      <c r="AOI589">
        <v>65</v>
      </c>
      <c r="AOJ589">
        <v>56</v>
      </c>
      <c r="AOK589">
        <v>48</v>
      </c>
      <c r="AOL589" t="s">
        <v>3410</v>
      </c>
      <c r="AOM589">
        <v>35</v>
      </c>
      <c r="AON589">
        <v>30</v>
      </c>
      <c r="AOO589">
        <v>21</v>
      </c>
      <c r="AOP589">
        <v>18</v>
      </c>
      <c r="AOQ589">
        <v>15</v>
      </c>
      <c r="AOR589">
        <v>11</v>
      </c>
      <c r="AOS589" t="s">
        <v>3014</v>
      </c>
      <c r="AOT589" t="s">
        <v>2758</v>
      </c>
      <c r="AOU589">
        <v>7</v>
      </c>
      <c r="AOV589">
        <v>5</v>
      </c>
      <c r="AOW589" t="s">
        <v>8394</v>
      </c>
      <c r="AOX589" t="s">
        <v>4116</v>
      </c>
      <c r="AOY589" t="s">
        <v>7885</v>
      </c>
      <c r="AOZ589" t="s">
        <v>5407</v>
      </c>
      <c r="APA589" t="s">
        <v>11629</v>
      </c>
      <c r="APB589">
        <v>67</v>
      </c>
      <c r="APC589">
        <v>66</v>
      </c>
      <c r="APD589" t="s">
        <v>2448</v>
      </c>
      <c r="APE589">
        <v>65</v>
      </c>
      <c r="APF589" t="s">
        <v>3162</v>
      </c>
      <c r="APG589">
        <v>64</v>
      </c>
      <c r="APH589">
        <v>62</v>
      </c>
      <c r="API589" t="s">
        <v>1771</v>
      </c>
      <c r="APJ589">
        <v>35</v>
      </c>
      <c r="APK589">
        <v>15</v>
      </c>
      <c r="APL589" t="s">
        <v>2513</v>
      </c>
      <c r="APM589">
        <v>5</v>
      </c>
      <c r="APN589">
        <v>4</v>
      </c>
      <c r="APO589">
        <v>3</v>
      </c>
      <c r="APP589" t="s">
        <v>13279</v>
      </c>
      <c r="APQ589" t="s">
        <v>1720</v>
      </c>
      <c r="APR589" t="s">
        <v>13280</v>
      </c>
      <c r="APS589" t="s">
        <v>7901</v>
      </c>
      <c r="APT589" t="s">
        <v>4110</v>
      </c>
      <c r="APU589">
        <v>58</v>
      </c>
      <c r="APV589">
        <v>40</v>
      </c>
      <c r="APW589">
        <v>35</v>
      </c>
      <c r="APX589">
        <v>27</v>
      </c>
      <c r="APY589">
        <v>21</v>
      </c>
      <c r="APZ589">
        <v>17</v>
      </c>
      <c r="AQA589">
        <v>14</v>
      </c>
      <c r="AQB589">
        <v>13</v>
      </c>
      <c r="AQC589">
        <v>8</v>
      </c>
      <c r="AQD589">
        <v>7</v>
      </c>
      <c r="AQE589" t="s">
        <v>1698</v>
      </c>
      <c r="AQF589">
        <v>3</v>
      </c>
      <c r="AQG589" t="s">
        <v>2113</v>
      </c>
      <c r="AQH589">
        <v>2</v>
      </c>
      <c r="AQI589">
        <v>2</v>
      </c>
      <c r="AQJ589">
        <v>2</v>
      </c>
      <c r="AQK589">
        <v>2</v>
      </c>
      <c r="AQL589" s="1">
        <v>42739</v>
      </c>
      <c r="AQM589">
        <v>3</v>
      </c>
      <c r="AQN589">
        <v>2</v>
      </c>
      <c r="AQO589">
        <v>1</v>
      </c>
      <c r="AQP589">
        <v>1</v>
      </c>
      <c r="AQQ589">
        <v>1</v>
      </c>
      <c r="AQR589">
        <v>1</v>
      </c>
      <c r="AQS589">
        <v>1</v>
      </c>
      <c r="AQT589">
        <v>1</v>
      </c>
      <c r="AQU589">
        <v>2</v>
      </c>
      <c r="AQV589">
        <v>1</v>
      </c>
      <c r="AQW589">
        <v>2</v>
      </c>
      <c r="AQX589">
        <v>2</v>
      </c>
      <c r="AQY589">
        <v>3</v>
      </c>
      <c r="AQZ589">
        <v>2</v>
      </c>
      <c r="ARA589">
        <v>2</v>
      </c>
      <c r="ARB589">
        <v>2</v>
      </c>
      <c r="ARC589">
        <v>1</v>
      </c>
      <c r="ARD589">
        <v>2</v>
      </c>
      <c r="ARE589">
        <v>1</v>
      </c>
      <c r="ARF589">
        <v>2</v>
      </c>
      <c r="ARG589">
        <v>3</v>
      </c>
      <c r="ARH589">
        <v>3</v>
      </c>
      <c r="ARI589">
        <v>3</v>
      </c>
      <c r="ARJ589">
        <v>2</v>
      </c>
      <c r="ARK589">
        <v>3</v>
      </c>
      <c r="ARL589">
        <v>1</v>
      </c>
      <c r="ARM589">
        <v>1</v>
      </c>
      <c r="ARN589">
        <v>1</v>
      </c>
      <c r="ARO589">
        <v>2</v>
      </c>
      <c r="ARP589">
        <v>6</v>
      </c>
      <c r="ARQ589">
        <v>1</v>
      </c>
      <c r="ARR589">
        <v>1</v>
      </c>
      <c r="ARS589">
        <v>1</v>
      </c>
      <c r="ART589">
        <v>1</v>
      </c>
      <c r="ARU589">
        <v>2</v>
      </c>
      <c r="ARV589">
        <v>2</v>
      </c>
      <c r="ARW589">
        <v>1</v>
      </c>
      <c r="ARX589">
        <v>2</v>
      </c>
      <c r="ARY589">
        <v>2</v>
      </c>
      <c r="ARZ589">
        <v>2</v>
      </c>
      <c r="ASA589">
        <v>1</v>
      </c>
      <c r="ASB589">
        <v>1</v>
      </c>
      <c r="ASC589" t="s">
        <v>1561</v>
      </c>
      <c r="ASD589" t="s">
        <v>2680</v>
      </c>
      <c r="ASE589" t="s">
        <v>1560</v>
      </c>
      <c r="ASF589" t="s">
        <v>3211</v>
      </c>
      <c r="ASG589" t="s">
        <v>1561</v>
      </c>
      <c r="ASH589" t="s">
        <v>2955</v>
      </c>
      <c r="ASI589" t="s">
        <v>1629</v>
      </c>
      <c r="ASJ589" t="s">
        <v>1563</v>
      </c>
      <c r="ASK589" t="s">
        <v>3011</v>
      </c>
      <c r="ASL589" t="s">
        <v>1558</v>
      </c>
      <c r="ASM589" t="s">
        <v>1563</v>
      </c>
      <c r="ASN589" t="s">
        <v>2955</v>
      </c>
      <c r="ASO589" t="s">
        <v>1563</v>
      </c>
      <c r="ASP589" t="s">
        <v>1558</v>
      </c>
      <c r="ASQ589" t="s">
        <v>1558</v>
      </c>
      <c r="ASR589" t="s">
        <v>1629</v>
      </c>
      <c r="ASS589" t="s">
        <v>1558</v>
      </c>
      <c r="AST589" t="s">
        <v>1558</v>
      </c>
      <c r="ASU589" t="s">
        <v>1563</v>
      </c>
      <c r="ASV589" t="s">
        <v>1558</v>
      </c>
      <c r="ASW589" t="s">
        <v>1563</v>
      </c>
      <c r="ASX589" t="s">
        <v>1563</v>
      </c>
      <c r="ASY589" t="s">
        <v>1563</v>
      </c>
      <c r="ASZ589" t="s">
        <v>1558</v>
      </c>
      <c r="ATA589" t="s">
        <v>1558</v>
      </c>
    </row>
    <row r="590" spans="1:1022 1027:1404" x14ac:dyDescent="0.25">
      <c r="A590">
        <v>1841231</v>
      </c>
      <c r="B590" t="s">
        <v>3749</v>
      </c>
      <c r="C590">
        <v>41920</v>
      </c>
      <c r="D590" t="s">
        <v>1543</v>
      </c>
      <c r="F590" t="s">
        <v>8198</v>
      </c>
      <c r="J590" s="1">
        <v>22734</v>
      </c>
      <c r="K590">
        <v>54</v>
      </c>
      <c r="L590" t="s">
        <v>1565</v>
      </c>
      <c r="M590" t="s">
        <v>1942</v>
      </c>
      <c r="N590" t="s">
        <v>1567</v>
      </c>
      <c r="O590" t="s">
        <v>2018</v>
      </c>
      <c r="Q590" t="s">
        <v>1569</v>
      </c>
      <c r="R590" t="s">
        <v>1570</v>
      </c>
      <c r="W590">
        <v>0</v>
      </c>
      <c r="Y590">
        <v>0</v>
      </c>
      <c r="Z590">
        <v>0</v>
      </c>
      <c r="AC590">
        <v>0</v>
      </c>
      <c r="AD590">
        <v>0</v>
      </c>
      <c r="AE590">
        <v>1</v>
      </c>
      <c r="AF590">
        <v>0</v>
      </c>
      <c r="AI590">
        <v>1</v>
      </c>
      <c r="AJ590">
        <v>0</v>
      </c>
      <c r="AK590">
        <v>0</v>
      </c>
      <c r="AL590">
        <v>0</v>
      </c>
      <c r="AO590">
        <v>0</v>
      </c>
      <c r="AQ590" t="s">
        <v>1646</v>
      </c>
      <c r="AR590" s="1">
        <v>27926</v>
      </c>
      <c r="AS590" s="1">
        <v>42736</v>
      </c>
      <c r="AT590">
        <v>40</v>
      </c>
      <c r="AU590">
        <v>41</v>
      </c>
      <c r="AV590" t="s">
        <v>8207</v>
      </c>
      <c r="AW590">
        <v>1</v>
      </c>
      <c r="AX590">
        <v>1</v>
      </c>
      <c r="AY590" t="s">
        <v>13281</v>
      </c>
      <c r="AZ590" t="s">
        <v>13282</v>
      </c>
      <c r="BA590" t="s">
        <v>1573</v>
      </c>
      <c r="BC590" s="1">
        <v>42392</v>
      </c>
      <c r="BD590" t="s">
        <v>10602</v>
      </c>
      <c r="BH590">
        <v>0</v>
      </c>
      <c r="BI590">
        <v>1</v>
      </c>
      <c r="BJ590">
        <v>2</v>
      </c>
      <c r="BK590">
        <v>1</v>
      </c>
      <c r="BL590">
        <v>0</v>
      </c>
      <c r="BM590">
        <v>0</v>
      </c>
      <c r="BN590">
        <v>0</v>
      </c>
      <c r="BO590">
        <v>1</v>
      </c>
      <c r="BP590">
        <v>0</v>
      </c>
      <c r="BR590">
        <v>0</v>
      </c>
      <c r="BS590">
        <v>0</v>
      </c>
      <c r="BT590">
        <v>1</v>
      </c>
      <c r="BU590">
        <v>7</v>
      </c>
      <c r="BV590">
        <v>0</v>
      </c>
      <c r="BZ590" t="s">
        <v>1575</v>
      </c>
      <c r="CA590">
        <v>81</v>
      </c>
      <c r="CB590" t="s">
        <v>1803</v>
      </c>
      <c r="CC590" t="s">
        <v>9509</v>
      </c>
      <c r="CD590" t="s">
        <v>1925</v>
      </c>
      <c r="CG590" t="s">
        <v>1556</v>
      </c>
      <c r="CK590" t="s">
        <v>1556</v>
      </c>
      <c r="CP590" t="s">
        <v>1556</v>
      </c>
      <c r="CS590">
        <v>1</v>
      </c>
      <c r="CT590">
        <v>1</v>
      </c>
      <c r="CU590" s="1">
        <v>42761</v>
      </c>
      <c r="CV590">
        <v>0</v>
      </c>
      <c r="CZ590" t="s">
        <v>1691</v>
      </c>
      <c r="DA590">
        <v>1</v>
      </c>
      <c r="DB590" t="s">
        <v>1570</v>
      </c>
      <c r="DC590">
        <v>11</v>
      </c>
      <c r="DD590" t="s">
        <v>2649</v>
      </c>
      <c r="DQ590">
        <v>1</v>
      </c>
      <c r="DR590" s="1">
        <v>42760</v>
      </c>
      <c r="DU590" t="s">
        <v>1694</v>
      </c>
      <c r="DX590" t="s">
        <v>1661</v>
      </c>
      <c r="DY590" t="s">
        <v>1661</v>
      </c>
      <c r="DZ590" t="s">
        <v>1695</v>
      </c>
      <c r="EA590" t="s">
        <v>1663</v>
      </c>
      <c r="EB590" t="s">
        <v>1589</v>
      </c>
      <c r="EC590" t="s">
        <v>1770</v>
      </c>
      <c r="EL590">
        <v>1</v>
      </c>
      <c r="EM590" s="1">
        <v>42789</v>
      </c>
      <c r="EN590" t="s">
        <v>1765</v>
      </c>
      <c r="EO590" t="s">
        <v>1738</v>
      </c>
      <c r="EP590" t="s">
        <v>1735</v>
      </c>
      <c r="EQ590">
        <v>300</v>
      </c>
      <c r="ER590" t="s">
        <v>4689</v>
      </c>
      <c r="ES590" t="s">
        <v>6309</v>
      </c>
      <c r="ET590" t="s">
        <v>5755</v>
      </c>
      <c r="EU590" t="s">
        <v>2260</v>
      </c>
      <c r="EV590" t="s">
        <v>2630</v>
      </c>
      <c r="EY590" t="s">
        <v>2618</v>
      </c>
      <c r="FA590">
        <v>136</v>
      </c>
      <c r="FF590" t="s">
        <v>1904</v>
      </c>
      <c r="FH590">
        <v>19</v>
      </c>
      <c r="FI590">
        <v>40</v>
      </c>
      <c r="FK590">
        <v>72</v>
      </c>
      <c r="FL590">
        <v>170</v>
      </c>
      <c r="FO590" t="s">
        <v>3525</v>
      </c>
      <c r="FQ590" t="s">
        <v>3072</v>
      </c>
      <c r="FW590">
        <v>1</v>
      </c>
      <c r="FX590" s="1">
        <v>42898</v>
      </c>
      <c r="FY590" t="s">
        <v>2399</v>
      </c>
      <c r="FZ590" t="s">
        <v>1690</v>
      </c>
      <c r="GA590" t="s">
        <v>13283</v>
      </c>
      <c r="GB590" t="s">
        <v>5072</v>
      </c>
      <c r="GC590" t="s">
        <v>1833</v>
      </c>
      <c r="GD590" t="s">
        <v>2487</v>
      </c>
      <c r="GE590" t="s">
        <v>2403</v>
      </c>
      <c r="GF590" t="s">
        <v>5013</v>
      </c>
      <c r="GH590" t="s">
        <v>7567</v>
      </c>
      <c r="GI590" t="s">
        <v>7208</v>
      </c>
      <c r="GJ590" t="s">
        <v>1704</v>
      </c>
      <c r="GK590" t="s">
        <v>1787</v>
      </c>
      <c r="GL590" t="s">
        <v>2180</v>
      </c>
      <c r="GM590" t="s">
        <v>4128</v>
      </c>
      <c r="HE590" t="s">
        <v>1694</v>
      </c>
      <c r="HF590" t="s">
        <v>1691</v>
      </c>
      <c r="HG590" t="s">
        <v>1661</v>
      </c>
      <c r="HH590" t="s">
        <v>1661</v>
      </c>
      <c r="HI590" t="s">
        <v>1665</v>
      </c>
      <c r="HK590">
        <v>0</v>
      </c>
      <c r="HP590" s="1">
        <v>42866</v>
      </c>
      <c r="HQ590" t="s">
        <v>1611</v>
      </c>
      <c r="HR590" s="1">
        <v>42871</v>
      </c>
      <c r="HS590" s="1">
        <v>42872</v>
      </c>
      <c r="HT590" s="1">
        <v>42878</v>
      </c>
      <c r="HU590" s="1">
        <v>42905</v>
      </c>
      <c r="HV590" s="1">
        <v>42950</v>
      </c>
      <c r="HW590">
        <v>19</v>
      </c>
      <c r="HX590">
        <v>15</v>
      </c>
      <c r="HY590">
        <v>66</v>
      </c>
      <c r="HZ590">
        <v>66</v>
      </c>
      <c r="IA590">
        <v>33</v>
      </c>
      <c r="IB590">
        <v>2</v>
      </c>
      <c r="IC590" t="s">
        <v>2067</v>
      </c>
      <c r="ID590">
        <v>0</v>
      </c>
      <c r="II590">
        <v>0</v>
      </c>
      <c r="IN590">
        <v>1</v>
      </c>
      <c r="IO590" t="s">
        <v>1724</v>
      </c>
      <c r="IP590">
        <v>0</v>
      </c>
      <c r="IR590">
        <v>0</v>
      </c>
      <c r="IT590">
        <v>1</v>
      </c>
      <c r="IU590">
        <v>1</v>
      </c>
      <c r="IV590">
        <v>1</v>
      </c>
      <c r="IW590">
        <v>1</v>
      </c>
      <c r="IX590">
        <v>1</v>
      </c>
      <c r="IY590">
        <v>1</v>
      </c>
      <c r="IZ590">
        <v>1</v>
      </c>
      <c r="JC590">
        <v>0</v>
      </c>
      <c r="JE590">
        <v>1</v>
      </c>
      <c r="JI590">
        <v>0</v>
      </c>
      <c r="JJ590">
        <v>0</v>
      </c>
      <c r="JR590">
        <v>0</v>
      </c>
      <c r="JT590">
        <v>0</v>
      </c>
      <c r="KA590">
        <v>0</v>
      </c>
      <c r="KC590">
        <v>0</v>
      </c>
      <c r="KF590" t="s">
        <v>1667</v>
      </c>
      <c r="KG590">
        <v>1</v>
      </c>
      <c r="KI590">
        <v>0</v>
      </c>
      <c r="KO590" t="s">
        <v>1726</v>
      </c>
      <c r="KP590" t="s">
        <v>1770</v>
      </c>
      <c r="KS590">
        <v>0</v>
      </c>
      <c r="KY590" t="s">
        <v>1668</v>
      </c>
      <c r="LD590">
        <v>0</v>
      </c>
      <c r="LE590">
        <v>0</v>
      </c>
      <c r="LG590">
        <v>0</v>
      </c>
      <c r="LI590" t="s">
        <v>2282</v>
      </c>
      <c r="LJ590">
        <v>0</v>
      </c>
      <c r="LQ590">
        <v>0</v>
      </c>
      <c r="LR590">
        <v>0</v>
      </c>
      <c r="LS590">
        <v>0</v>
      </c>
      <c r="MA590" t="s">
        <v>4399</v>
      </c>
      <c r="MB590" t="s">
        <v>3091</v>
      </c>
      <c r="MC590" t="s">
        <v>9791</v>
      </c>
      <c r="MD590" t="s">
        <v>3022</v>
      </c>
      <c r="ME590" t="s">
        <v>5302</v>
      </c>
      <c r="MF590" t="s">
        <v>3700</v>
      </c>
      <c r="MG590" t="s">
        <v>3146</v>
      </c>
      <c r="MH590" t="s">
        <v>3309</v>
      </c>
      <c r="MI590" t="s">
        <v>6316</v>
      </c>
      <c r="MJ590" t="s">
        <v>13284</v>
      </c>
      <c r="ML590">
        <v>0</v>
      </c>
      <c r="MS590">
        <v>2</v>
      </c>
      <c r="MV590" t="s">
        <v>1670</v>
      </c>
      <c r="MW590">
        <v>33</v>
      </c>
      <c r="MX590" t="s">
        <v>2112</v>
      </c>
      <c r="MY590" t="s">
        <v>1616</v>
      </c>
      <c r="MZ590" t="s">
        <v>2571</v>
      </c>
      <c r="NA590" t="s">
        <v>1884</v>
      </c>
      <c r="NB590" t="s">
        <v>1675</v>
      </c>
      <c r="NO590">
        <v>0</v>
      </c>
      <c r="NV590" t="s">
        <v>8640</v>
      </c>
      <c r="OJ590">
        <v>1</v>
      </c>
      <c r="OK590" t="s">
        <v>2129</v>
      </c>
      <c r="OL590">
        <v>4</v>
      </c>
      <c r="OM590" s="1">
        <v>42781</v>
      </c>
      <c r="ON590" s="1">
        <v>42852</v>
      </c>
      <c r="OO590" t="s">
        <v>1614</v>
      </c>
      <c r="OP590">
        <v>0</v>
      </c>
      <c r="VQ590">
        <v>0</v>
      </c>
      <c r="VS590">
        <v>0</v>
      </c>
      <c r="VT590">
        <v>0</v>
      </c>
      <c r="VU590">
        <v>0</v>
      </c>
      <c r="VV590">
        <v>1</v>
      </c>
      <c r="WP590" s="1">
        <v>42921</v>
      </c>
      <c r="WS590">
        <v>0</v>
      </c>
      <c r="WT590">
        <v>1</v>
      </c>
      <c r="WU590">
        <v>0</v>
      </c>
      <c r="WV590">
        <v>0</v>
      </c>
      <c r="WW590">
        <v>1</v>
      </c>
      <c r="WY590" s="1">
        <v>42921</v>
      </c>
      <c r="XD590">
        <v>0</v>
      </c>
      <c r="XG590">
        <v>1</v>
      </c>
      <c r="XH590">
        <v>1</v>
      </c>
      <c r="XI590" t="s">
        <v>1623</v>
      </c>
      <c r="XO590">
        <v>0</v>
      </c>
      <c r="XS590">
        <v>0</v>
      </c>
      <c r="XU590">
        <v>0</v>
      </c>
      <c r="XV590" s="1">
        <v>43232</v>
      </c>
      <c r="XX590">
        <v>0</v>
      </c>
      <c r="XY590" s="1">
        <v>42957</v>
      </c>
      <c r="YE590">
        <v>0</v>
      </c>
      <c r="YF590">
        <v>1</v>
      </c>
      <c r="YI590">
        <v>0</v>
      </c>
      <c r="YK590" s="1">
        <v>43232</v>
      </c>
      <c r="YN590">
        <v>1</v>
      </c>
      <c r="YO590">
        <v>0</v>
      </c>
      <c r="YQ590">
        <v>1</v>
      </c>
      <c r="YS590">
        <v>0</v>
      </c>
      <c r="YV590">
        <v>1</v>
      </c>
      <c r="ZA590">
        <v>1</v>
      </c>
      <c r="ZC590">
        <v>1</v>
      </c>
      <c r="ZE590">
        <v>0</v>
      </c>
      <c r="ZF590">
        <v>0</v>
      </c>
      <c r="ZJ590">
        <v>0</v>
      </c>
      <c r="ZL590" t="s">
        <v>2476</v>
      </c>
      <c r="ZN590" s="1">
        <v>42923</v>
      </c>
      <c r="ZP590">
        <v>0</v>
      </c>
      <c r="ZQ590">
        <v>0</v>
      </c>
      <c r="ZU590">
        <v>0</v>
      </c>
      <c r="ZX590">
        <v>279</v>
      </c>
      <c r="AAA590">
        <v>0</v>
      </c>
      <c r="AAF590">
        <v>60</v>
      </c>
      <c r="AAG590">
        <v>139</v>
      </c>
      <c r="AAH590" t="s">
        <v>5730</v>
      </c>
      <c r="AAI590" t="s">
        <v>1734</v>
      </c>
      <c r="AAJ590">
        <v>124</v>
      </c>
      <c r="AAK590" t="s">
        <v>2141</v>
      </c>
      <c r="AAO590" t="s">
        <v>1736</v>
      </c>
      <c r="AAQ590" t="s">
        <v>2087</v>
      </c>
      <c r="AAR590" t="s">
        <v>7099</v>
      </c>
      <c r="AAS590" t="s">
        <v>2140</v>
      </c>
      <c r="AAW590">
        <v>28</v>
      </c>
      <c r="AAY590" t="s">
        <v>2331</v>
      </c>
      <c r="ABA590">
        <v>90</v>
      </c>
      <c r="ABD590" t="s">
        <v>2052</v>
      </c>
      <c r="ABE590" t="s">
        <v>1704</v>
      </c>
      <c r="ABJ590" t="s">
        <v>6840</v>
      </c>
      <c r="ABO590">
        <v>36</v>
      </c>
      <c r="ABQ590">
        <v>213</v>
      </c>
      <c r="ABR590" t="s">
        <v>7085</v>
      </c>
      <c r="ABU590">
        <v>56</v>
      </c>
      <c r="ABV590" t="s">
        <v>3593</v>
      </c>
      <c r="ABX590">
        <v>0</v>
      </c>
      <c r="ABY590" s="1">
        <v>42991</v>
      </c>
      <c r="ACC590" s="1">
        <v>42989</v>
      </c>
      <c r="ACH590">
        <v>0</v>
      </c>
      <c r="ACI590">
        <v>0</v>
      </c>
      <c r="ACK590">
        <v>1</v>
      </c>
      <c r="ACL590">
        <v>1</v>
      </c>
      <c r="ACO590">
        <v>0</v>
      </c>
      <c r="ACY590">
        <v>0</v>
      </c>
      <c r="ADB590">
        <v>1</v>
      </c>
      <c r="ADJ590">
        <v>0</v>
      </c>
      <c r="ADL590" t="s">
        <v>3391</v>
      </c>
      <c r="ADN590" t="s">
        <v>4765</v>
      </c>
      <c r="ADP590" t="s">
        <v>5642</v>
      </c>
      <c r="ADR590" t="s">
        <v>4765</v>
      </c>
      <c r="ADX590">
        <v>0</v>
      </c>
      <c r="ADZ590">
        <v>0</v>
      </c>
      <c r="AEB590" t="s">
        <v>4115</v>
      </c>
      <c r="AED590">
        <v>1</v>
      </c>
      <c r="AEE590" t="s">
        <v>1869</v>
      </c>
      <c r="AEG590">
        <v>1</v>
      </c>
      <c r="AEI590" s="1">
        <v>43024</v>
      </c>
      <c r="AEK590">
        <v>0</v>
      </c>
      <c r="AEL590" t="s">
        <v>2071</v>
      </c>
      <c r="AEM590" s="1">
        <v>43020</v>
      </c>
      <c r="AEN590" t="s">
        <v>2601</v>
      </c>
      <c r="AEP590">
        <v>1</v>
      </c>
      <c r="AEW590" s="1">
        <v>43073</v>
      </c>
      <c r="AFC590" t="s">
        <v>1740</v>
      </c>
      <c r="AFE590">
        <v>0</v>
      </c>
      <c r="AFJ590">
        <v>0</v>
      </c>
      <c r="AFK590" t="s">
        <v>4115</v>
      </c>
      <c r="AFL590" t="s">
        <v>4115</v>
      </c>
      <c r="AFM590">
        <v>1</v>
      </c>
      <c r="AFO590">
        <v>1</v>
      </c>
      <c r="AFS590" s="1">
        <v>43073</v>
      </c>
      <c r="AFT590">
        <v>1</v>
      </c>
      <c r="AFU590">
        <v>0</v>
      </c>
      <c r="AGJ590">
        <v>1</v>
      </c>
      <c r="AGL590">
        <v>1</v>
      </c>
      <c r="AGO590">
        <v>0</v>
      </c>
      <c r="AGP590">
        <v>0</v>
      </c>
      <c r="AGQ590" t="s">
        <v>2478</v>
      </c>
      <c r="AGS590" t="s">
        <v>2477</v>
      </c>
      <c r="AGU590" t="s">
        <v>2478</v>
      </c>
      <c r="AGX590" t="s">
        <v>1797</v>
      </c>
      <c r="AHC590" t="s">
        <v>2411</v>
      </c>
      <c r="AHJ590">
        <v>1</v>
      </c>
      <c r="AHL590">
        <v>1</v>
      </c>
      <c r="AHM590" s="1">
        <v>43074</v>
      </c>
      <c r="AHO590" t="s">
        <v>2137</v>
      </c>
      <c r="AHZ590">
        <v>1</v>
      </c>
      <c r="AIA590" s="1">
        <v>43074</v>
      </c>
      <c r="AIC590">
        <v>1</v>
      </c>
      <c r="AIF590" s="1">
        <v>42960</v>
      </c>
      <c r="AIG590">
        <v>0</v>
      </c>
      <c r="AIH590" s="1">
        <v>43031</v>
      </c>
      <c r="AIJ590">
        <v>1</v>
      </c>
      <c r="AIL590">
        <v>0</v>
      </c>
      <c r="AIM590">
        <v>1</v>
      </c>
      <c r="AIN590" s="1">
        <v>43076</v>
      </c>
      <c r="AIO590" t="s">
        <v>2896</v>
      </c>
      <c r="AIR590" s="1">
        <v>43227</v>
      </c>
      <c r="AIT590" t="s">
        <v>1740</v>
      </c>
      <c r="AIW590">
        <v>0</v>
      </c>
      <c r="AIX590" s="1">
        <v>42960</v>
      </c>
      <c r="AJA590" t="s">
        <v>2411</v>
      </c>
      <c r="AJB590">
        <v>1</v>
      </c>
      <c r="AJE590" t="s">
        <v>1797</v>
      </c>
      <c r="AJF590" s="1">
        <v>43021</v>
      </c>
      <c r="AJG590">
        <v>0</v>
      </c>
      <c r="AJL590" t="s">
        <v>2601</v>
      </c>
      <c r="AJM590">
        <v>1</v>
      </c>
      <c r="AJO590" t="s">
        <v>1883</v>
      </c>
      <c r="AJP590">
        <v>1</v>
      </c>
      <c r="AJQ590" t="s">
        <v>1869</v>
      </c>
      <c r="AJR590" t="s">
        <v>2137</v>
      </c>
      <c r="AJS590" t="s">
        <v>2071</v>
      </c>
      <c r="AJU590" s="1">
        <v>43024</v>
      </c>
      <c r="AJV590">
        <v>1</v>
      </c>
      <c r="AJW590" t="s">
        <v>2477</v>
      </c>
      <c r="AJY590">
        <v>1</v>
      </c>
      <c r="AKA590" s="1">
        <v>43020</v>
      </c>
      <c r="AKB590" t="s">
        <v>1869</v>
      </c>
      <c r="AKC590">
        <v>1</v>
      </c>
      <c r="AKE590" t="s">
        <v>3666</v>
      </c>
      <c r="AKH590" t="s">
        <v>2477</v>
      </c>
      <c r="AKI590">
        <v>0</v>
      </c>
      <c r="AKJ590" s="1">
        <v>42991</v>
      </c>
      <c r="AKP590" s="1">
        <v>43021</v>
      </c>
      <c r="AKQ590">
        <v>0</v>
      </c>
      <c r="AKR590" t="s">
        <v>1869</v>
      </c>
      <c r="AKT590">
        <v>1</v>
      </c>
      <c r="AKU590">
        <v>1</v>
      </c>
      <c r="ALO590" t="s">
        <v>3157</v>
      </c>
      <c r="ALP590" s="1">
        <v>43185</v>
      </c>
      <c r="ALQ590" t="s">
        <v>11049</v>
      </c>
      <c r="ALR590" t="s">
        <v>2798</v>
      </c>
      <c r="ALS590" t="s">
        <v>7680</v>
      </c>
      <c r="ALT590" s="1">
        <v>43200</v>
      </c>
      <c r="ALU590" t="s">
        <v>13285</v>
      </c>
      <c r="ALV590" t="s">
        <v>2798</v>
      </c>
      <c r="AMM590" t="s">
        <v>13286</v>
      </c>
      <c r="AMN590" s="1">
        <v>42992</v>
      </c>
      <c r="AMO590" t="s">
        <v>2481</v>
      </c>
      <c r="AMP590" t="s">
        <v>2798</v>
      </c>
      <c r="AMQ590" t="s">
        <v>13287</v>
      </c>
      <c r="AMR590" s="1">
        <v>43118</v>
      </c>
      <c r="AMS590" t="s">
        <v>2481</v>
      </c>
      <c r="AMT590" t="s">
        <v>3348</v>
      </c>
      <c r="ANI590" t="s">
        <v>13288</v>
      </c>
      <c r="ANJ590" t="s">
        <v>7350</v>
      </c>
      <c r="ANK590" t="s">
        <v>6781</v>
      </c>
      <c r="ANL590" t="s">
        <v>9815</v>
      </c>
      <c r="ANM590" t="s">
        <v>7987</v>
      </c>
      <c r="ANN590">
        <v>72</v>
      </c>
      <c r="ANO590" t="s">
        <v>2454</v>
      </c>
      <c r="ANP590" t="s">
        <v>13289</v>
      </c>
      <c r="ANQ590" t="s">
        <v>8815</v>
      </c>
      <c r="ANR590" t="s">
        <v>6781</v>
      </c>
      <c r="ANS590" t="s">
        <v>8911</v>
      </c>
      <c r="ANT590" t="s">
        <v>3921</v>
      </c>
      <c r="ANU590">
        <v>72</v>
      </c>
      <c r="ANV590" t="s">
        <v>2118</v>
      </c>
      <c r="ANW590" t="s">
        <v>13290</v>
      </c>
      <c r="ANX590" t="s">
        <v>4293</v>
      </c>
      <c r="ANY590" t="s">
        <v>7486</v>
      </c>
      <c r="ANZ590" t="s">
        <v>10293</v>
      </c>
      <c r="AOA590" t="s">
        <v>3914</v>
      </c>
      <c r="AOB590">
        <v>72</v>
      </c>
      <c r="AOC590">
        <v>64</v>
      </c>
      <c r="AOD590" t="s">
        <v>13291</v>
      </c>
      <c r="AOE590" t="s">
        <v>4930</v>
      </c>
      <c r="AOF590" t="s">
        <v>13292</v>
      </c>
      <c r="AOG590" t="s">
        <v>11746</v>
      </c>
      <c r="AOH590" t="s">
        <v>9712</v>
      </c>
      <c r="AOI590">
        <v>66</v>
      </c>
      <c r="AOJ590">
        <v>56</v>
      </c>
      <c r="AOK590">
        <v>50</v>
      </c>
      <c r="AOL590">
        <v>33</v>
      </c>
      <c r="AOM590" t="s">
        <v>2883</v>
      </c>
      <c r="AON590" t="s">
        <v>4653</v>
      </c>
      <c r="AOO590" t="s">
        <v>4913</v>
      </c>
      <c r="AOP590" t="s">
        <v>1929</v>
      </c>
      <c r="AOQ590" t="s">
        <v>2627</v>
      </c>
      <c r="AOR590">
        <v>9</v>
      </c>
      <c r="AOS590" t="s">
        <v>2513</v>
      </c>
      <c r="AOT590">
        <v>5</v>
      </c>
      <c r="AOU590" t="s">
        <v>1698</v>
      </c>
      <c r="AOV590">
        <v>3</v>
      </c>
      <c r="AOW590" t="s">
        <v>8496</v>
      </c>
      <c r="AOX590" t="s">
        <v>2260</v>
      </c>
      <c r="AOY590" t="s">
        <v>8463</v>
      </c>
      <c r="AOZ590" t="s">
        <v>6751</v>
      </c>
      <c r="APA590" t="s">
        <v>2670</v>
      </c>
      <c r="APB590">
        <v>67</v>
      </c>
      <c r="APC590">
        <v>66</v>
      </c>
      <c r="APD590">
        <v>65</v>
      </c>
      <c r="APE590">
        <v>63</v>
      </c>
      <c r="APF590">
        <v>61</v>
      </c>
      <c r="APG590">
        <v>54</v>
      </c>
      <c r="APH590">
        <v>43</v>
      </c>
      <c r="API590">
        <v>17</v>
      </c>
      <c r="APJ590">
        <v>7</v>
      </c>
      <c r="APK590">
        <v>5</v>
      </c>
      <c r="APL590" t="s">
        <v>1765</v>
      </c>
      <c r="APM590">
        <v>3</v>
      </c>
      <c r="APN590" t="s">
        <v>2568</v>
      </c>
      <c r="APO590" t="s">
        <v>2113</v>
      </c>
      <c r="APP590" t="s">
        <v>13293</v>
      </c>
      <c r="APQ590" t="s">
        <v>1861</v>
      </c>
      <c r="APR590" t="s">
        <v>3795</v>
      </c>
      <c r="APS590" t="s">
        <v>11629</v>
      </c>
      <c r="APT590" t="s">
        <v>2505</v>
      </c>
      <c r="APU590">
        <v>65</v>
      </c>
      <c r="APV590">
        <v>57</v>
      </c>
      <c r="APW590">
        <v>48</v>
      </c>
      <c r="APX590">
        <v>34</v>
      </c>
      <c r="APY590">
        <v>23</v>
      </c>
      <c r="APZ590">
        <v>19</v>
      </c>
      <c r="AQA590">
        <v>18</v>
      </c>
      <c r="AQB590">
        <v>17</v>
      </c>
      <c r="AQC590">
        <v>10</v>
      </c>
      <c r="AQD590">
        <v>8</v>
      </c>
      <c r="AQE590">
        <v>7</v>
      </c>
      <c r="AQF590">
        <v>5</v>
      </c>
      <c r="AQG590" t="s">
        <v>1698</v>
      </c>
      <c r="AQH590">
        <v>3</v>
      </c>
      <c r="AQI590">
        <v>1</v>
      </c>
      <c r="AQJ590">
        <v>1</v>
      </c>
      <c r="AQK590">
        <v>1</v>
      </c>
      <c r="AQL590" s="1">
        <v>42789</v>
      </c>
      <c r="AQM590">
        <v>1</v>
      </c>
      <c r="AQN590">
        <v>1</v>
      </c>
      <c r="AQO590">
        <v>1</v>
      </c>
      <c r="AQP590">
        <v>1</v>
      </c>
      <c r="AQQ590">
        <v>1</v>
      </c>
      <c r="AQR590">
        <v>1</v>
      </c>
      <c r="AQS590">
        <v>1</v>
      </c>
      <c r="AQT590">
        <v>1</v>
      </c>
      <c r="AQU590">
        <v>2</v>
      </c>
      <c r="AQV590">
        <v>2</v>
      </c>
      <c r="AQW590">
        <v>3</v>
      </c>
      <c r="AQX590">
        <v>1</v>
      </c>
      <c r="AQY590">
        <v>1</v>
      </c>
      <c r="AQZ590">
        <v>1</v>
      </c>
      <c r="ARA590">
        <v>1</v>
      </c>
      <c r="ARB590">
        <v>2</v>
      </c>
      <c r="ARC590">
        <v>1</v>
      </c>
      <c r="ARD590">
        <v>2</v>
      </c>
      <c r="ARE590">
        <v>1</v>
      </c>
      <c r="ARF590">
        <v>1</v>
      </c>
      <c r="ARG590">
        <v>1</v>
      </c>
      <c r="ARH590">
        <v>1</v>
      </c>
      <c r="ARI590">
        <v>1</v>
      </c>
      <c r="ARJ590">
        <v>1</v>
      </c>
      <c r="ARK590">
        <v>1</v>
      </c>
      <c r="ARL590">
        <v>1</v>
      </c>
      <c r="ARM590">
        <v>2</v>
      </c>
      <c r="ARN590">
        <v>1</v>
      </c>
      <c r="ARO590">
        <v>6</v>
      </c>
      <c r="ARP590">
        <v>6</v>
      </c>
      <c r="ARQ590">
        <v>3</v>
      </c>
      <c r="ARR590">
        <v>1</v>
      </c>
      <c r="ARS590">
        <v>1</v>
      </c>
      <c r="ART590">
        <v>1</v>
      </c>
      <c r="ARU590">
        <v>2</v>
      </c>
      <c r="ARV590">
        <v>2</v>
      </c>
      <c r="ARW590">
        <v>1</v>
      </c>
      <c r="ARX590">
        <v>1</v>
      </c>
      <c r="ARY590">
        <v>1</v>
      </c>
      <c r="ARZ590">
        <v>1</v>
      </c>
      <c r="ASA590">
        <v>2</v>
      </c>
      <c r="ASB590">
        <v>1</v>
      </c>
      <c r="ASC590" t="s">
        <v>1559</v>
      </c>
      <c r="ASD590" t="s">
        <v>1560</v>
      </c>
      <c r="ASE590" t="s">
        <v>1560</v>
      </c>
      <c r="ASF590" t="s">
        <v>1560</v>
      </c>
      <c r="ASG590" t="s">
        <v>1560</v>
      </c>
      <c r="ASH590" t="s">
        <v>1560</v>
      </c>
      <c r="ASI590" t="s">
        <v>1629</v>
      </c>
      <c r="ASJ590" t="s">
        <v>1558</v>
      </c>
      <c r="ASK590" t="s">
        <v>3011</v>
      </c>
      <c r="ASL590" t="s">
        <v>1558</v>
      </c>
      <c r="ASM590" t="s">
        <v>2955</v>
      </c>
      <c r="ASN590" t="s">
        <v>1558</v>
      </c>
      <c r="ASO590" t="s">
        <v>1563</v>
      </c>
      <c r="ASP590" t="s">
        <v>1558</v>
      </c>
      <c r="ASQ590" t="s">
        <v>1558</v>
      </c>
      <c r="ASR590" t="s">
        <v>1629</v>
      </c>
      <c r="ASS590" t="s">
        <v>2955</v>
      </c>
      <c r="AST590" t="s">
        <v>1558</v>
      </c>
      <c r="ASU590" t="s">
        <v>1563</v>
      </c>
      <c r="ASV590" t="s">
        <v>1558</v>
      </c>
      <c r="ASW590" t="s">
        <v>1558</v>
      </c>
      <c r="ASX590" t="s">
        <v>1558</v>
      </c>
      <c r="ASY590" t="s">
        <v>1558</v>
      </c>
      <c r="ASZ590" t="s">
        <v>1563</v>
      </c>
      <c r="ATA590" t="s">
        <v>1558</v>
      </c>
    </row>
    <row r="591" spans="1:1022 1027:1404" x14ac:dyDescent="0.25">
      <c r="A591">
        <v>1842693</v>
      </c>
      <c r="B591" t="s">
        <v>3749</v>
      </c>
      <c r="C591">
        <v>41006</v>
      </c>
      <c r="D591" t="s">
        <v>1543</v>
      </c>
      <c r="F591" t="s">
        <v>1543</v>
      </c>
      <c r="J591" s="1">
        <v>13412</v>
      </c>
      <c r="K591">
        <v>79</v>
      </c>
      <c r="L591" t="s">
        <v>1565</v>
      </c>
      <c r="M591" t="s">
        <v>1886</v>
      </c>
      <c r="N591" t="s">
        <v>1567</v>
      </c>
      <c r="O591" t="s">
        <v>1568</v>
      </c>
      <c r="Q591" t="s">
        <v>1569</v>
      </c>
      <c r="R591" t="s">
        <v>1570</v>
      </c>
      <c r="W591">
        <v>0</v>
      </c>
      <c r="Y591">
        <v>0</v>
      </c>
      <c r="Z591">
        <v>0</v>
      </c>
      <c r="AC591">
        <v>0</v>
      </c>
      <c r="AD591">
        <v>0</v>
      </c>
      <c r="AE591">
        <v>0</v>
      </c>
      <c r="AF591">
        <v>0</v>
      </c>
      <c r="AI591">
        <v>0</v>
      </c>
      <c r="AJ591">
        <v>0</v>
      </c>
      <c r="AK591">
        <v>1</v>
      </c>
      <c r="AL591">
        <v>1</v>
      </c>
      <c r="AM591" t="s">
        <v>1571</v>
      </c>
      <c r="AO591">
        <v>0</v>
      </c>
      <c r="AQ591" t="s">
        <v>1546</v>
      </c>
      <c r="AR591" s="1">
        <v>18794</v>
      </c>
      <c r="AS591" s="1">
        <v>29387</v>
      </c>
      <c r="AT591">
        <v>40</v>
      </c>
      <c r="AU591">
        <v>39</v>
      </c>
      <c r="AV591" t="s">
        <v>6384</v>
      </c>
      <c r="AW591">
        <v>0</v>
      </c>
      <c r="AX591">
        <v>0</v>
      </c>
      <c r="BA591" t="s">
        <v>2005</v>
      </c>
      <c r="BH591">
        <v>0</v>
      </c>
      <c r="BI591">
        <v>0</v>
      </c>
      <c r="BJ591">
        <v>0</v>
      </c>
      <c r="BK591">
        <v>0</v>
      </c>
      <c r="BL591">
        <v>0</v>
      </c>
      <c r="BM591">
        <v>0</v>
      </c>
      <c r="BN591">
        <v>0</v>
      </c>
      <c r="BO591">
        <v>0</v>
      </c>
      <c r="BP591">
        <v>0</v>
      </c>
      <c r="BR591">
        <v>0</v>
      </c>
      <c r="BS591">
        <v>0</v>
      </c>
      <c r="BT591">
        <v>0</v>
      </c>
      <c r="BV591">
        <v>0</v>
      </c>
      <c r="BZ591" t="s">
        <v>1575</v>
      </c>
      <c r="CA591" t="s">
        <v>3413</v>
      </c>
      <c r="CB591" t="s">
        <v>1923</v>
      </c>
      <c r="CC591" t="s">
        <v>13294</v>
      </c>
      <c r="CD591" t="s">
        <v>2233</v>
      </c>
      <c r="CG591" t="s">
        <v>1556</v>
      </c>
      <c r="CK591" t="s">
        <v>1556</v>
      </c>
      <c r="CP591" t="s">
        <v>1556</v>
      </c>
      <c r="CS591">
        <v>1</v>
      </c>
      <c r="CT591">
        <v>1</v>
      </c>
      <c r="CU591" s="1">
        <v>42551</v>
      </c>
      <c r="CV591">
        <v>1</v>
      </c>
      <c r="CW591" s="1">
        <v>42564</v>
      </c>
      <c r="CZ591" t="s">
        <v>1805</v>
      </c>
      <c r="DA591">
        <v>1</v>
      </c>
      <c r="DB591" t="s">
        <v>1570</v>
      </c>
      <c r="DC591" t="s">
        <v>1897</v>
      </c>
      <c r="DD591" t="s">
        <v>2514</v>
      </c>
      <c r="DE591" t="s">
        <v>3069</v>
      </c>
      <c r="DF591" t="s">
        <v>1928</v>
      </c>
      <c r="DG591" t="s">
        <v>1612</v>
      </c>
      <c r="DQ591">
        <v>1</v>
      </c>
      <c r="DR591" s="1">
        <v>42563</v>
      </c>
      <c r="DU591" t="s">
        <v>1660</v>
      </c>
      <c r="DW591">
        <v>2</v>
      </c>
      <c r="DX591" t="s">
        <v>1661</v>
      </c>
      <c r="DY591" t="s">
        <v>1661</v>
      </c>
      <c r="DZ591" t="s">
        <v>1587</v>
      </c>
      <c r="EA591" t="s">
        <v>1931</v>
      </c>
      <c r="EB591" t="s">
        <v>1589</v>
      </c>
      <c r="EC591" t="s">
        <v>1593</v>
      </c>
      <c r="EL591">
        <v>1</v>
      </c>
      <c r="EM591" s="1">
        <v>42576</v>
      </c>
      <c r="EN591" t="s">
        <v>2331</v>
      </c>
      <c r="EO591" t="s">
        <v>10366</v>
      </c>
      <c r="EP591" t="s">
        <v>1735</v>
      </c>
      <c r="EQ591">
        <v>315</v>
      </c>
      <c r="ER591" t="s">
        <v>7521</v>
      </c>
      <c r="ES591" t="s">
        <v>7853</v>
      </c>
      <c r="ET591" t="s">
        <v>5729</v>
      </c>
      <c r="EU591" t="s">
        <v>1966</v>
      </c>
      <c r="EV591" t="s">
        <v>3336</v>
      </c>
      <c r="EY591" t="s">
        <v>4116</v>
      </c>
      <c r="FA591">
        <v>78</v>
      </c>
      <c r="FF591" t="s">
        <v>1736</v>
      </c>
      <c r="FH591">
        <v>22</v>
      </c>
      <c r="FI591">
        <v>11</v>
      </c>
      <c r="FK591">
        <v>97</v>
      </c>
      <c r="FL591">
        <v>199</v>
      </c>
      <c r="FO591" t="s">
        <v>3202</v>
      </c>
      <c r="FQ591" t="s">
        <v>2147</v>
      </c>
      <c r="FW591">
        <v>1</v>
      </c>
      <c r="FX591" s="1">
        <v>42571</v>
      </c>
      <c r="FY591" t="s">
        <v>1858</v>
      </c>
      <c r="FZ591" t="s">
        <v>3780</v>
      </c>
      <c r="GA591" t="s">
        <v>13295</v>
      </c>
      <c r="GB591" t="s">
        <v>2875</v>
      </c>
      <c r="GC591" t="s">
        <v>2045</v>
      </c>
      <c r="GN591">
        <v>1</v>
      </c>
      <c r="GT591" t="s">
        <v>2965</v>
      </c>
      <c r="GY591" t="s">
        <v>2964</v>
      </c>
      <c r="HC591" t="s">
        <v>2965</v>
      </c>
      <c r="HD591" t="s">
        <v>2965</v>
      </c>
      <c r="HE591" t="s">
        <v>1660</v>
      </c>
      <c r="HF591" t="s">
        <v>1805</v>
      </c>
      <c r="HG591" t="s">
        <v>1661</v>
      </c>
      <c r="HH591" t="s">
        <v>1661</v>
      </c>
      <c r="HI591" t="s">
        <v>2066</v>
      </c>
      <c r="HK591">
        <v>0</v>
      </c>
      <c r="HP591" s="1">
        <v>42548</v>
      </c>
      <c r="HQ591" t="s">
        <v>13296</v>
      </c>
      <c r="HR591" s="1">
        <v>42599</v>
      </c>
      <c r="HS591" s="1">
        <v>42601</v>
      </c>
      <c r="HT591" s="1">
        <v>42601</v>
      </c>
      <c r="HU591" s="1">
        <v>42607</v>
      </c>
      <c r="HV591" s="1">
        <v>42657</v>
      </c>
      <c r="HW591">
        <v>15</v>
      </c>
      <c r="HX591">
        <v>15</v>
      </c>
      <c r="HY591">
        <v>66</v>
      </c>
      <c r="HZ591">
        <v>60</v>
      </c>
      <c r="IA591">
        <v>33</v>
      </c>
      <c r="IB591">
        <v>2</v>
      </c>
      <c r="IC591" t="s">
        <v>2067</v>
      </c>
      <c r="ID591">
        <v>0</v>
      </c>
      <c r="II591">
        <v>0</v>
      </c>
      <c r="IN591">
        <v>0</v>
      </c>
      <c r="IP591">
        <v>1</v>
      </c>
      <c r="IQ591" t="s">
        <v>12479</v>
      </c>
      <c r="IR591">
        <v>0</v>
      </c>
      <c r="IT591">
        <v>1</v>
      </c>
      <c r="IU591">
        <v>1</v>
      </c>
      <c r="JC591">
        <v>0</v>
      </c>
      <c r="JE591">
        <v>1</v>
      </c>
      <c r="JI591">
        <v>1</v>
      </c>
      <c r="JJ591">
        <v>0</v>
      </c>
      <c r="JR591">
        <v>0</v>
      </c>
      <c r="JT591">
        <v>0</v>
      </c>
      <c r="JX591">
        <v>17</v>
      </c>
      <c r="KA591">
        <v>0</v>
      </c>
      <c r="KC591">
        <v>0</v>
      </c>
      <c r="KF591" t="s">
        <v>1667</v>
      </c>
      <c r="KG591">
        <v>1</v>
      </c>
      <c r="KH591" t="s">
        <v>13297</v>
      </c>
      <c r="KI591">
        <v>0</v>
      </c>
      <c r="KO591" t="s">
        <v>1726</v>
      </c>
      <c r="KP591" t="s">
        <v>1593</v>
      </c>
      <c r="KS591">
        <v>0</v>
      </c>
      <c r="KY591">
        <v>72</v>
      </c>
      <c r="LD591">
        <v>5</v>
      </c>
      <c r="LE591">
        <v>0</v>
      </c>
      <c r="LG591">
        <v>0</v>
      </c>
      <c r="LI591" t="s">
        <v>1911</v>
      </c>
      <c r="LJ591">
        <v>2</v>
      </c>
      <c r="LQ591">
        <v>0</v>
      </c>
      <c r="LR591">
        <v>1</v>
      </c>
      <c r="LS591">
        <v>2</v>
      </c>
      <c r="LT591" t="s">
        <v>1614</v>
      </c>
      <c r="LU591" t="s">
        <v>2965</v>
      </c>
      <c r="MA591" t="s">
        <v>3728</v>
      </c>
      <c r="MB591" t="s">
        <v>7769</v>
      </c>
      <c r="MC591" t="s">
        <v>3257</v>
      </c>
      <c r="MD591" t="s">
        <v>3045</v>
      </c>
      <c r="ML591">
        <v>0</v>
      </c>
      <c r="MS591">
        <v>2</v>
      </c>
      <c r="MV591" t="s">
        <v>2148</v>
      </c>
      <c r="MW591">
        <v>30</v>
      </c>
      <c r="MX591" t="s">
        <v>1616</v>
      </c>
      <c r="MY591" t="s">
        <v>1832</v>
      </c>
      <c r="MZ591" t="s">
        <v>1874</v>
      </c>
      <c r="NA591" t="s">
        <v>1751</v>
      </c>
      <c r="NB591" t="s">
        <v>1915</v>
      </c>
      <c r="NO591">
        <v>0</v>
      </c>
      <c r="NV591" t="s">
        <v>2957</v>
      </c>
      <c r="OI591" t="s">
        <v>2964</v>
      </c>
      <c r="QI591">
        <v>1</v>
      </c>
      <c r="QJ591" t="s">
        <v>1881</v>
      </c>
      <c r="QK591">
        <v>4</v>
      </c>
      <c r="QL591" s="1">
        <v>42605</v>
      </c>
      <c r="QM591" s="1">
        <v>42633</v>
      </c>
      <c r="QN591" t="s">
        <v>1614</v>
      </c>
      <c r="QO591">
        <v>0</v>
      </c>
      <c r="QP591" t="s">
        <v>13298</v>
      </c>
      <c r="SO591" t="s">
        <v>1622</v>
      </c>
      <c r="VS591">
        <v>0</v>
      </c>
      <c r="VV591">
        <v>0</v>
      </c>
      <c r="VY591">
        <v>1</v>
      </c>
      <c r="VZ591">
        <v>0</v>
      </c>
      <c r="WA591">
        <v>0</v>
      </c>
      <c r="WB591" s="1">
        <v>43047</v>
      </c>
      <c r="WC591">
        <v>1</v>
      </c>
      <c r="WD591">
        <v>0</v>
      </c>
      <c r="WE591">
        <v>0</v>
      </c>
      <c r="WH591">
        <v>0</v>
      </c>
      <c r="WI591" s="1">
        <v>42744</v>
      </c>
      <c r="WJ591" s="1">
        <v>42705</v>
      </c>
      <c r="WL591">
        <v>1</v>
      </c>
      <c r="WS591">
        <v>1</v>
      </c>
      <c r="WT591">
        <v>0</v>
      </c>
      <c r="WU591">
        <v>0</v>
      </c>
      <c r="WW591">
        <v>1</v>
      </c>
      <c r="WX591">
        <v>1</v>
      </c>
      <c r="XC591">
        <v>1</v>
      </c>
      <c r="XD591">
        <v>1</v>
      </c>
      <c r="XE591" s="1">
        <v>42616</v>
      </c>
      <c r="XG591">
        <v>1</v>
      </c>
      <c r="XI591" t="s">
        <v>1623</v>
      </c>
      <c r="XJ591" s="1">
        <v>42802</v>
      </c>
      <c r="XK591" s="1">
        <v>42661</v>
      </c>
      <c r="XN591">
        <v>0</v>
      </c>
      <c r="XO591">
        <v>1</v>
      </c>
      <c r="XU591">
        <v>0</v>
      </c>
      <c r="XV591" s="1">
        <v>43122</v>
      </c>
      <c r="XW591" s="1">
        <v>42705</v>
      </c>
      <c r="XX591">
        <v>1</v>
      </c>
      <c r="XZ591">
        <v>0</v>
      </c>
      <c r="YE591">
        <v>0</v>
      </c>
      <c r="YI591">
        <v>1</v>
      </c>
      <c r="YK591" s="1">
        <v>43122</v>
      </c>
      <c r="YM591">
        <v>0</v>
      </c>
      <c r="YP591">
        <v>1</v>
      </c>
      <c r="YR591">
        <v>0</v>
      </c>
      <c r="YT591">
        <v>0</v>
      </c>
      <c r="YU591">
        <v>1</v>
      </c>
      <c r="ZA591">
        <v>0</v>
      </c>
      <c r="ZB591">
        <v>0</v>
      </c>
      <c r="ZC591">
        <v>0</v>
      </c>
      <c r="ZF591">
        <v>1</v>
      </c>
      <c r="ZJ591">
        <v>0</v>
      </c>
      <c r="ZL591" t="s">
        <v>2476</v>
      </c>
      <c r="ZN591" s="1">
        <v>42646</v>
      </c>
      <c r="ZP591">
        <v>0</v>
      </c>
      <c r="ZR591" s="1">
        <v>42744</v>
      </c>
      <c r="ZS591">
        <v>0</v>
      </c>
      <c r="ZV591" t="s">
        <v>13299</v>
      </c>
      <c r="ZX591">
        <v>294</v>
      </c>
      <c r="ZZ591" t="s">
        <v>11513</v>
      </c>
      <c r="AAA591">
        <v>1</v>
      </c>
      <c r="AAB591" t="s">
        <v>1925</v>
      </c>
      <c r="AAC591" t="s">
        <v>2009</v>
      </c>
      <c r="AAF591">
        <v>25</v>
      </c>
      <c r="AAG591">
        <v>141</v>
      </c>
      <c r="AAH591" t="s">
        <v>4835</v>
      </c>
      <c r="AAI591" t="s">
        <v>2765</v>
      </c>
      <c r="AAK591" t="s">
        <v>1952</v>
      </c>
      <c r="AAM591" t="s">
        <v>2555</v>
      </c>
      <c r="AAN591" t="s">
        <v>3604</v>
      </c>
      <c r="AAO591" t="s">
        <v>1995</v>
      </c>
      <c r="AAP591" t="s">
        <v>1861</v>
      </c>
      <c r="AAQ591" t="s">
        <v>2378</v>
      </c>
      <c r="AAR591" t="s">
        <v>3217</v>
      </c>
      <c r="AAS591">
        <v>114</v>
      </c>
      <c r="AAT591" t="s">
        <v>2217</v>
      </c>
      <c r="AAW591">
        <v>18</v>
      </c>
      <c r="AAY591" t="s">
        <v>2276</v>
      </c>
      <c r="AAZ591" t="s">
        <v>2217</v>
      </c>
      <c r="ABC591" t="s">
        <v>1949</v>
      </c>
      <c r="ABE591" t="s">
        <v>1755</v>
      </c>
      <c r="ABF591" t="s">
        <v>2378</v>
      </c>
      <c r="ABI591" t="s">
        <v>2492</v>
      </c>
      <c r="ABJ591" t="s">
        <v>4595</v>
      </c>
      <c r="ABL591" s="1">
        <v>42866</v>
      </c>
      <c r="ABM591" t="s">
        <v>1949</v>
      </c>
      <c r="ABN591" t="s">
        <v>2021</v>
      </c>
      <c r="ABO591">
        <v>35</v>
      </c>
      <c r="ABR591" t="s">
        <v>1958</v>
      </c>
      <c r="ABS591" t="s">
        <v>2555</v>
      </c>
      <c r="ABT591" t="s">
        <v>2511</v>
      </c>
      <c r="ABU591">
        <v>8</v>
      </c>
      <c r="ABW591">
        <v>1</v>
      </c>
      <c r="ABY591" s="1">
        <v>42716</v>
      </c>
      <c r="ABZ591">
        <v>1</v>
      </c>
      <c r="ACA591" s="1">
        <v>42773</v>
      </c>
      <c r="ACF591" s="1">
        <v>42705</v>
      </c>
      <c r="ACH591">
        <v>0</v>
      </c>
      <c r="ACK591">
        <v>0</v>
      </c>
      <c r="ACL591">
        <v>1</v>
      </c>
      <c r="ACO591">
        <v>0</v>
      </c>
      <c r="ACP591">
        <v>0</v>
      </c>
      <c r="ACQ591">
        <v>0</v>
      </c>
      <c r="ACR591">
        <v>0</v>
      </c>
      <c r="ACS591">
        <v>0</v>
      </c>
      <c r="ACW591">
        <v>0</v>
      </c>
      <c r="ACY591">
        <v>0</v>
      </c>
      <c r="ADE591">
        <v>1</v>
      </c>
      <c r="ADJ591">
        <v>0</v>
      </c>
      <c r="ADL591" t="s">
        <v>3450</v>
      </c>
      <c r="ADN591" t="s">
        <v>3450</v>
      </c>
      <c r="ADP591" t="s">
        <v>3450</v>
      </c>
      <c r="ADR591" t="s">
        <v>3450</v>
      </c>
      <c r="ADV591" s="1">
        <v>42618</v>
      </c>
      <c r="ADX591">
        <v>1</v>
      </c>
      <c r="ADZ591">
        <v>0</v>
      </c>
      <c r="AEA591" t="s">
        <v>5985</v>
      </c>
      <c r="AEB591" t="s">
        <v>6772</v>
      </c>
      <c r="AEC591" t="s">
        <v>1859</v>
      </c>
      <c r="AED591">
        <v>1</v>
      </c>
      <c r="AEE591" t="s">
        <v>1714</v>
      </c>
      <c r="AEG591">
        <v>1</v>
      </c>
      <c r="AEK591">
        <v>0</v>
      </c>
      <c r="AEL591" t="s">
        <v>1714</v>
      </c>
      <c r="AEM591" s="1">
        <v>42716</v>
      </c>
      <c r="AER591" s="1">
        <v>42649</v>
      </c>
      <c r="AEU591" t="s">
        <v>2817</v>
      </c>
      <c r="AEY591" t="s">
        <v>1735</v>
      </c>
      <c r="AFE591">
        <v>1</v>
      </c>
      <c r="AFI591" t="s">
        <v>2092</v>
      </c>
      <c r="AFL591" t="s">
        <v>1714</v>
      </c>
      <c r="AFM591">
        <v>1</v>
      </c>
      <c r="AFN591">
        <v>1</v>
      </c>
      <c r="AFO591">
        <v>1</v>
      </c>
      <c r="AFQ591" s="1">
        <v>42646</v>
      </c>
      <c r="AFS591" s="1">
        <v>43064</v>
      </c>
      <c r="AFU591">
        <v>0</v>
      </c>
      <c r="AGI591">
        <v>0</v>
      </c>
      <c r="AGJ591">
        <v>1</v>
      </c>
      <c r="AGM591" t="s">
        <v>2405</v>
      </c>
      <c r="AGO591">
        <v>1</v>
      </c>
      <c r="AGP591">
        <v>0</v>
      </c>
      <c r="AGR591" s="1">
        <v>42659</v>
      </c>
      <c r="AGS591" t="s">
        <v>1714</v>
      </c>
      <c r="AGT591" t="s">
        <v>6254</v>
      </c>
      <c r="AGU591" t="s">
        <v>10624</v>
      </c>
      <c r="AGW591">
        <v>1</v>
      </c>
      <c r="AHC591" t="s">
        <v>6152</v>
      </c>
      <c r="AHF591" s="1">
        <v>42618</v>
      </c>
      <c r="AHG591" t="s">
        <v>2295</v>
      </c>
      <c r="AHK591" t="s">
        <v>1859</v>
      </c>
      <c r="AHL591">
        <v>1</v>
      </c>
      <c r="AHN591">
        <v>0</v>
      </c>
      <c r="AHO591" t="s">
        <v>2667</v>
      </c>
      <c r="AHP591" t="s">
        <v>1735</v>
      </c>
      <c r="AHW591" t="s">
        <v>1859</v>
      </c>
      <c r="AHZ591">
        <v>0</v>
      </c>
      <c r="AIA591" s="1">
        <v>43118</v>
      </c>
      <c r="AIB591" t="s">
        <v>1859</v>
      </c>
      <c r="AIC591">
        <v>1</v>
      </c>
      <c r="AID591" t="s">
        <v>2295</v>
      </c>
      <c r="AIE591" t="s">
        <v>2092</v>
      </c>
      <c r="AIF591" s="1">
        <v>42608</v>
      </c>
      <c r="AII591" t="s">
        <v>3412</v>
      </c>
      <c r="AIL591">
        <v>0</v>
      </c>
      <c r="AIM591">
        <v>1</v>
      </c>
      <c r="AIS591" t="s">
        <v>2346</v>
      </c>
      <c r="AIW591">
        <v>1</v>
      </c>
      <c r="AIX591" s="1">
        <v>42619</v>
      </c>
      <c r="AJA591" t="s">
        <v>3992</v>
      </c>
      <c r="AJB591">
        <v>1</v>
      </c>
      <c r="AJD591" t="s">
        <v>6254</v>
      </c>
      <c r="AJG591">
        <v>0</v>
      </c>
      <c r="AJH591" s="1">
        <v>42649</v>
      </c>
      <c r="AJI591">
        <v>0</v>
      </c>
      <c r="AJJ591">
        <v>1</v>
      </c>
      <c r="AJK591" t="s">
        <v>2029</v>
      </c>
      <c r="AJM591">
        <v>0</v>
      </c>
      <c r="AJO591" t="s">
        <v>3412</v>
      </c>
      <c r="AJR591" t="s">
        <v>2103</v>
      </c>
      <c r="AJU591" s="1">
        <v>42804</v>
      </c>
      <c r="AJV591">
        <v>0</v>
      </c>
      <c r="AJY591">
        <v>1</v>
      </c>
      <c r="AKA591" s="1">
        <v>43057</v>
      </c>
      <c r="AKB591" t="s">
        <v>1859</v>
      </c>
      <c r="AKC591">
        <v>1</v>
      </c>
      <c r="AKH591" t="s">
        <v>6192</v>
      </c>
      <c r="AKI591">
        <v>0</v>
      </c>
      <c r="AKJ591" s="1">
        <v>42608</v>
      </c>
      <c r="AKK591" s="1">
        <v>42653</v>
      </c>
      <c r="AKN591" t="s">
        <v>1595</v>
      </c>
      <c r="AKP591" s="1">
        <v>43059</v>
      </c>
      <c r="AKQ591">
        <v>1</v>
      </c>
      <c r="AKR591" t="s">
        <v>2667</v>
      </c>
      <c r="AKS591">
        <v>1</v>
      </c>
      <c r="AKT591">
        <v>1</v>
      </c>
      <c r="AKU591">
        <v>1</v>
      </c>
      <c r="AKV591">
        <v>0</v>
      </c>
      <c r="ALE591" t="s">
        <v>7212</v>
      </c>
      <c r="ALF591" t="s">
        <v>7212</v>
      </c>
      <c r="ALG591" t="s">
        <v>2976</v>
      </c>
      <c r="ALH591" t="s">
        <v>2976</v>
      </c>
      <c r="ANI591" t="s">
        <v>13300</v>
      </c>
      <c r="ANJ591" t="s">
        <v>9410</v>
      </c>
      <c r="ANK591" t="s">
        <v>11666</v>
      </c>
      <c r="ANL591" t="s">
        <v>13301</v>
      </c>
      <c r="ANM591" t="s">
        <v>9270</v>
      </c>
      <c r="ANN591">
        <v>64</v>
      </c>
      <c r="ANO591">
        <v>55</v>
      </c>
      <c r="ANP591" t="s">
        <v>13302</v>
      </c>
      <c r="ANQ591" t="s">
        <v>13303</v>
      </c>
      <c r="ANR591" t="s">
        <v>3865</v>
      </c>
      <c r="ANS591" t="s">
        <v>13304</v>
      </c>
      <c r="ANT591" t="s">
        <v>3843</v>
      </c>
      <c r="ANU591">
        <v>63</v>
      </c>
      <c r="ANV591">
        <v>52</v>
      </c>
      <c r="AOD591" t="s">
        <v>13305</v>
      </c>
      <c r="AOE591" t="s">
        <v>2207</v>
      </c>
      <c r="AOF591" t="s">
        <v>11666</v>
      </c>
      <c r="AOG591" t="s">
        <v>9494</v>
      </c>
      <c r="AOH591" t="s">
        <v>4191</v>
      </c>
      <c r="AOI591">
        <v>59</v>
      </c>
      <c r="AOJ591">
        <v>52</v>
      </c>
      <c r="AOK591">
        <v>42</v>
      </c>
      <c r="AOL591" t="s">
        <v>5861</v>
      </c>
      <c r="AOM591">
        <v>27</v>
      </c>
      <c r="AON591">
        <v>25</v>
      </c>
      <c r="AOO591">
        <v>23</v>
      </c>
      <c r="AOP591">
        <v>15</v>
      </c>
      <c r="AOQ591">
        <v>12</v>
      </c>
      <c r="AOR591">
        <v>11</v>
      </c>
      <c r="AOS591">
        <v>10</v>
      </c>
      <c r="AOT591">
        <v>9</v>
      </c>
      <c r="AOU591">
        <v>8</v>
      </c>
      <c r="AOV591">
        <v>7</v>
      </c>
      <c r="AOW591" t="s">
        <v>3872</v>
      </c>
      <c r="AOX591" t="s">
        <v>2714</v>
      </c>
      <c r="AOY591" t="s">
        <v>13306</v>
      </c>
      <c r="AOZ591" t="s">
        <v>13307</v>
      </c>
      <c r="APA591" t="s">
        <v>10699</v>
      </c>
      <c r="APB591">
        <v>50</v>
      </c>
      <c r="APC591" t="s">
        <v>2374</v>
      </c>
      <c r="APD591" t="s">
        <v>3224</v>
      </c>
      <c r="APE591">
        <v>40</v>
      </c>
      <c r="APF591">
        <v>33</v>
      </c>
      <c r="APG591">
        <v>31</v>
      </c>
      <c r="APH591">
        <v>29</v>
      </c>
      <c r="API591">
        <v>27</v>
      </c>
      <c r="APJ591">
        <v>23</v>
      </c>
      <c r="APK591">
        <v>19</v>
      </c>
      <c r="APL591" t="s">
        <v>4913</v>
      </c>
      <c r="APM591" t="s">
        <v>3038</v>
      </c>
      <c r="APN591">
        <v>15</v>
      </c>
      <c r="APO591">
        <v>14</v>
      </c>
      <c r="APP591" t="s">
        <v>13308</v>
      </c>
      <c r="APQ591" t="s">
        <v>2037</v>
      </c>
      <c r="APR591" t="s">
        <v>7437</v>
      </c>
      <c r="APS591" t="s">
        <v>10833</v>
      </c>
      <c r="APT591" t="s">
        <v>6624</v>
      </c>
      <c r="APU591">
        <v>27</v>
      </c>
      <c r="APV591">
        <v>25</v>
      </c>
      <c r="APW591">
        <v>24</v>
      </c>
      <c r="APX591">
        <v>23</v>
      </c>
      <c r="APY591">
        <v>21</v>
      </c>
      <c r="APZ591">
        <v>19</v>
      </c>
      <c r="AQA591">
        <v>18</v>
      </c>
      <c r="AQB591">
        <v>17</v>
      </c>
      <c r="AQC591">
        <v>16</v>
      </c>
      <c r="AQD591">
        <v>15</v>
      </c>
      <c r="AQE591">
        <v>14</v>
      </c>
      <c r="AQF591">
        <v>13</v>
      </c>
      <c r="AQG591">
        <v>11</v>
      </c>
      <c r="AQH591">
        <v>10</v>
      </c>
      <c r="AQI591">
        <v>2</v>
      </c>
      <c r="AQJ591">
        <v>2</v>
      </c>
      <c r="AQL591" s="1">
        <v>42576</v>
      </c>
      <c r="AQM591">
        <v>1</v>
      </c>
      <c r="AQN591">
        <v>1</v>
      </c>
      <c r="AQO591">
        <v>1</v>
      </c>
      <c r="AQP591">
        <v>1</v>
      </c>
      <c r="AQQ591">
        <v>1</v>
      </c>
      <c r="AQR591">
        <v>1</v>
      </c>
      <c r="AQS591">
        <v>1</v>
      </c>
      <c r="AQT591">
        <v>1</v>
      </c>
      <c r="AQU591">
        <v>1</v>
      </c>
      <c r="AQV591">
        <v>1</v>
      </c>
      <c r="AQW591">
        <v>1</v>
      </c>
      <c r="AQX591">
        <v>1</v>
      </c>
      <c r="AQY591">
        <v>1</v>
      </c>
      <c r="AQZ591">
        <v>1</v>
      </c>
      <c r="ARA591">
        <v>1</v>
      </c>
      <c r="ARB591">
        <v>1</v>
      </c>
      <c r="ARC591">
        <v>1</v>
      </c>
      <c r="ARD591">
        <v>2</v>
      </c>
      <c r="ARE591">
        <v>1</v>
      </c>
      <c r="ARF591">
        <v>1</v>
      </c>
      <c r="ARG591">
        <v>2</v>
      </c>
      <c r="ARH591">
        <v>3</v>
      </c>
      <c r="ARI591">
        <v>3</v>
      </c>
      <c r="ARJ591">
        <v>2</v>
      </c>
      <c r="ARK591">
        <v>1</v>
      </c>
      <c r="ARL591">
        <v>1</v>
      </c>
      <c r="ARM591">
        <v>1</v>
      </c>
      <c r="ARN591">
        <v>1</v>
      </c>
      <c r="ARO591">
        <v>6</v>
      </c>
      <c r="ARP591">
        <v>6</v>
      </c>
      <c r="ARQ591">
        <v>2</v>
      </c>
      <c r="ARR591">
        <v>1</v>
      </c>
      <c r="ARS591">
        <v>1</v>
      </c>
      <c r="ART591">
        <v>1</v>
      </c>
      <c r="ARU591">
        <v>1</v>
      </c>
      <c r="ARV591">
        <v>1</v>
      </c>
      <c r="ARW591">
        <v>2</v>
      </c>
      <c r="ARX591">
        <v>1</v>
      </c>
      <c r="ARY591">
        <v>1</v>
      </c>
      <c r="ARZ591">
        <v>2</v>
      </c>
      <c r="ASA591">
        <v>1</v>
      </c>
      <c r="ASB591">
        <v>1</v>
      </c>
      <c r="ASC591" t="s">
        <v>1559</v>
      </c>
      <c r="ASD591" t="s">
        <v>1560</v>
      </c>
      <c r="ASE591" t="s">
        <v>1560</v>
      </c>
      <c r="ASF591" t="s">
        <v>1561</v>
      </c>
      <c r="ASG591" t="s">
        <v>1560</v>
      </c>
      <c r="ASH591" t="s">
        <v>1560</v>
      </c>
      <c r="ASI591" t="s">
        <v>1630</v>
      </c>
      <c r="ASJ591" t="s">
        <v>1558</v>
      </c>
      <c r="ASK591" t="s">
        <v>1558</v>
      </c>
      <c r="ASL591" t="s">
        <v>1558</v>
      </c>
      <c r="ASM591" t="s">
        <v>1558</v>
      </c>
      <c r="ASN591" t="s">
        <v>1558</v>
      </c>
      <c r="ASO591" t="s">
        <v>1558</v>
      </c>
      <c r="ASP591" t="s">
        <v>1558</v>
      </c>
      <c r="ASQ591" t="s">
        <v>1558</v>
      </c>
      <c r="ASR591" t="s">
        <v>1558</v>
      </c>
      <c r="ASS591" t="s">
        <v>1563</v>
      </c>
      <c r="AST591" t="s">
        <v>1558</v>
      </c>
      <c r="ASU591" t="s">
        <v>1558</v>
      </c>
      <c r="ASV591" t="s">
        <v>1563</v>
      </c>
      <c r="ASW591" t="s">
        <v>1558</v>
      </c>
      <c r="ASX591" t="s">
        <v>1558</v>
      </c>
      <c r="ASY591" t="s">
        <v>1563</v>
      </c>
      <c r="ASZ591" t="s">
        <v>1558</v>
      </c>
      <c r="ATA591" t="s">
        <v>1558</v>
      </c>
    </row>
    <row r="592" spans="1:1022 1027:1404" x14ac:dyDescent="0.25">
      <c r="A592">
        <v>1848293</v>
      </c>
      <c r="B592" t="s">
        <v>3749</v>
      </c>
      <c r="C592">
        <v>41006</v>
      </c>
      <c r="D592" t="s">
        <v>1543</v>
      </c>
      <c r="F592" t="s">
        <v>1543</v>
      </c>
      <c r="J592" s="1">
        <v>26660</v>
      </c>
      <c r="K592">
        <v>43</v>
      </c>
      <c r="L592" t="s">
        <v>1836</v>
      </c>
      <c r="M592" t="s">
        <v>1886</v>
      </c>
      <c r="N592" t="s">
        <v>1567</v>
      </c>
      <c r="O592" t="s">
        <v>1568</v>
      </c>
      <c r="Q592" t="s">
        <v>1569</v>
      </c>
      <c r="R592" t="s">
        <v>1570</v>
      </c>
      <c r="W592">
        <v>1</v>
      </c>
      <c r="X592" t="s">
        <v>13309</v>
      </c>
      <c r="Y592">
        <v>0</v>
      </c>
      <c r="Z592">
        <v>0</v>
      </c>
      <c r="AC592">
        <v>0</v>
      </c>
      <c r="AD592">
        <v>0</v>
      </c>
      <c r="AE592">
        <v>0</v>
      </c>
      <c r="AF592">
        <v>0</v>
      </c>
      <c r="AI592">
        <v>1</v>
      </c>
      <c r="AJ592">
        <v>0</v>
      </c>
      <c r="AK592">
        <v>0</v>
      </c>
      <c r="AL592">
        <v>0</v>
      </c>
      <c r="AO592">
        <v>0</v>
      </c>
      <c r="AQ592" t="s">
        <v>1646</v>
      </c>
      <c r="AR592" s="1">
        <v>33756</v>
      </c>
      <c r="AT592">
        <v>30</v>
      </c>
      <c r="AU592">
        <v>24</v>
      </c>
      <c r="AV592" t="s">
        <v>1877</v>
      </c>
      <c r="AW592">
        <v>0</v>
      </c>
      <c r="AX592">
        <v>0</v>
      </c>
      <c r="BA592" t="s">
        <v>2005</v>
      </c>
      <c r="BH592">
        <v>0</v>
      </c>
      <c r="BI592">
        <v>1</v>
      </c>
      <c r="BJ592">
        <v>0</v>
      </c>
      <c r="BK592">
        <v>0</v>
      </c>
      <c r="BL592">
        <v>0</v>
      </c>
      <c r="BM592">
        <v>1</v>
      </c>
      <c r="BN592">
        <v>2</v>
      </c>
      <c r="BO592">
        <v>0</v>
      </c>
      <c r="BP592">
        <v>0</v>
      </c>
      <c r="BR592">
        <v>1</v>
      </c>
      <c r="BS592">
        <v>1</v>
      </c>
      <c r="BT592">
        <v>0</v>
      </c>
      <c r="BV592">
        <v>0</v>
      </c>
      <c r="BZ592" t="s">
        <v>1650</v>
      </c>
      <c r="CA592">
        <v>104</v>
      </c>
      <c r="CB592" t="s">
        <v>1891</v>
      </c>
      <c r="CC592" t="s">
        <v>9244</v>
      </c>
      <c r="CD592" t="s">
        <v>1717</v>
      </c>
      <c r="CE592">
        <v>96</v>
      </c>
      <c r="CF592">
        <v>89</v>
      </c>
      <c r="CG592" t="s">
        <v>1556</v>
      </c>
      <c r="CK592" t="s">
        <v>1556</v>
      </c>
      <c r="CP592" t="s">
        <v>1556</v>
      </c>
      <c r="CS592">
        <v>1</v>
      </c>
      <c r="CT592">
        <v>1</v>
      </c>
      <c r="CU592" s="1">
        <v>42471</v>
      </c>
      <c r="CV592">
        <v>0</v>
      </c>
      <c r="CZ592" t="s">
        <v>1805</v>
      </c>
      <c r="DA592">
        <v>1</v>
      </c>
      <c r="DB592" t="s">
        <v>1570</v>
      </c>
      <c r="DC592" t="s">
        <v>1765</v>
      </c>
      <c r="DD592">
        <v>2</v>
      </c>
      <c r="DF592" t="s">
        <v>2504</v>
      </c>
      <c r="DQ592">
        <v>1</v>
      </c>
      <c r="DR592" s="1">
        <v>42496</v>
      </c>
      <c r="DU592" t="s">
        <v>1694</v>
      </c>
      <c r="DZ592" t="s">
        <v>1695</v>
      </c>
      <c r="EA592" t="s">
        <v>1663</v>
      </c>
      <c r="EB592" t="s">
        <v>2486</v>
      </c>
      <c r="EC592" t="s">
        <v>1770</v>
      </c>
      <c r="EL592">
        <v>1</v>
      </c>
      <c r="EM592" s="1">
        <v>42509</v>
      </c>
      <c r="EN592">
        <v>5</v>
      </c>
      <c r="EO592">
        <v>143</v>
      </c>
      <c r="EP592" t="s">
        <v>2103</v>
      </c>
      <c r="EQ592">
        <v>257</v>
      </c>
      <c r="ER592" t="s">
        <v>1714</v>
      </c>
      <c r="ES592" t="s">
        <v>3893</v>
      </c>
      <c r="ET592" t="s">
        <v>3408</v>
      </c>
      <c r="EU592" t="s">
        <v>2441</v>
      </c>
      <c r="EV592" t="s">
        <v>6683</v>
      </c>
      <c r="EY592" t="s">
        <v>2491</v>
      </c>
      <c r="FA592">
        <v>105</v>
      </c>
      <c r="FF592" t="s">
        <v>2513</v>
      </c>
      <c r="FH592">
        <v>15</v>
      </c>
      <c r="FI592">
        <v>13</v>
      </c>
      <c r="FK592">
        <v>90</v>
      </c>
      <c r="FL592">
        <v>172</v>
      </c>
      <c r="FO592" t="s">
        <v>2439</v>
      </c>
      <c r="FQ592">
        <v>1</v>
      </c>
      <c r="FW592">
        <v>1</v>
      </c>
      <c r="FX592" s="1">
        <v>42542</v>
      </c>
      <c r="FY592" t="s">
        <v>4531</v>
      </c>
      <c r="FZ592" t="s">
        <v>1715</v>
      </c>
      <c r="GA592" t="s">
        <v>13310</v>
      </c>
      <c r="GB592" t="s">
        <v>1688</v>
      </c>
      <c r="GC592" t="s">
        <v>7224</v>
      </c>
      <c r="GD592" t="s">
        <v>1675</v>
      </c>
      <c r="GE592" t="s">
        <v>3775</v>
      </c>
      <c r="GF592" t="s">
        <v>2044</v>
      </c>
      <c r="GG592" t="s">
        <v>2787</v>
      </c>
      <c r="GH592" t="s">
        <v>6201</v>
      </c>
      <c r="GI592" t="s">
        <v>6201</v>
      </c>
      <c r="GJ592" t="s">
        <v>1893</v>
      </c>
      <c r="GK592" t="s">
        <v>1595</v>
      </c>
      <c r="GL592" t="s">
        <v>1951</v>
      </c>
      <c r="GM592" t="s">
        <v>3154</v>
      </c>
      <c r="GN592">
        <v>1</v>
      </c>
      <c r="GT592" t="s">
        <v>2964</v>
      </c>
      <c r="GV592" t="s">
        <v>2964</v>
      </c>
      <c r="HE592" t="s">
        <v>1694</v>
      </c>
      <c r="HF592" t="s">
        <v>1805</v>
      </c>
      <c r="HI592" t="s">
        <v>1633</v>
      </c>
      <c r="HK592">
        <v>0</v>
      </c>
      <c r="ID592">
        <v>0</v>
      </c>
      <c r="II592">
        <v>0</v>
      </c>
      <c r="IN592">
        <v>1</v>
      </c>
      <c r="IO592" t="s">
        <v>10211</v>
      </c>
      <c r="IP592">
        <v>0</v>
      </c>
      <c r="IR592">
        <v>0</v>
      </c>
      <c r="JC592">
        <v>0</v>
      </c>
      <c r="JE592">
        <v>0</v>
      </c>
      <c r="JI592">
        <v>0</v>
      </c>
      <c r="JJ592">
        <v>0</v>
      </c>
      <c r="JR592">
        <v>0</v>
      </c>
      <c r="JT592">
        <v>0</v>
      </c>
      <c r="JX592">
        <v>20</v>
      </c>
      <c r="KA592">
        <v>0</v>
      </c>
      <c r="KC592">
        <v>0</v>
      </c>
      <c r="KI592">
        <v>0</v>
      </c>
      <c r="KP592" t="s">
        <v>1770</v>
      </c>
      <c r="KS592">
        <v>0</v>
      </c>
      <c r="LM592" t="s">
        <v>2015</v>
      </c>
      <c r="LQ592">
        <v>0</v>
      </c>
      <c r="MA592" t="s">
        <v>2110</v>
      </c>
      <c r="MB592" t="s">
        <v>2341</v>
      </c>
      <c r="MC592" t="s">
        <v>3586</v>
      </c>
      <c r="MD592" t="s">
        <v>3675</v>
      </c>
      <c r="ME592" t="s">
        <v>3540</v>
      </c>
      <c r="MF592" t="s">
        <v>3105</v>
      </c>
      <c r="MG592" t="s">
        <v>2500</v>
      </c>
      <c r="MH592" t="s">
        <v>2615</v>
      </c>
      <c r="MI592" t="s">
        <v>8545</v>
      </c>
      <c r="MJ592" t="s">
        <v>4087</v>
      </c>
      <c r="ML592">
        <v>0</v>
      </c>
      <c r="NO592">
        <v>0</v>
      </c>
      <c r="NV592" t="s">
        <v>8538</v>
      </c>
      <c r="OJ592">
        <v>1</v>
      </c>
      <c r="OK592" t="s">
        <v>2129</v>
      </c>
      <c r="OL592">
        <v>1</v>
      </c>
      <c r="OM592" s="1">
        <v>42506</v>
      </c>
      <c r="ON592" s="1">
        <v>42506</v>
      </c>
      <c r="OO592" t="s">
        <v>2420</v>
      </c>
      <c r="OP592">
        <v>0</v>
      </c>
      <c r="OQ592" t="s">
        <v>13311</v>
      </c>
      <c r="VS592">
        <v>2</v>
      </c>
      <c r="VV592">
        <v>2</v>
      </c>
      <c r="WS592">
        <v>2</v>
      </c>
      <c r="WT592">
        <v>2</v>
      </c>
      <c r="XD592">
        <v>2</v>
      </c>
      <c r="XG592">
        <v>2</v>
      </c>
      <c r="XH592">
        <v>1</v>
      </c>
      <c r="XI592" t="s">
        <v>1623</v>
      </c>
      <c r="XO592">
        <v>2</v>
      </c>
      <c r="XU592">
        <v>2</v>
      </c>
      <c r="XV592" s="1">
        <v>42708</v>
      </c>
      <c r="YE592">
        <v>2</v>
      </c>
      <c r="YF592">
        <v>1</v>
      </c>
      <c r="YI592">
        <v>2</v>
      </c>
      <c r="ZA592">
        <v>1</v>
      </c>
      <c r="ZC592">
        <v>2</v>
      </c>
      <c r="ZF592">
        <v>2</v>
      </c>
      <c r="ZL592" t="s">
        <v>1624</v>
      </c>
      <c r="AAA592">
        <v>0</v>
      </c>
      <c r="ABW592">
        <v>2</v>
      </c>
      <c r="ACH592">
        <v>2</v>
      </c>
      <c r="ACK592">
        <v>2</v>
      </c>
      <c r="ACL592">
        <v>0</v>
      </c>
      <c r="ACO592">
        <v>2</v>
      </c>
      <c r="ACY592">
        <v>2</v>
      </c>
      <c r="ADJ592">
        <v>0</v>
      </c>
      <c r="ADL592" t="s">
        <v>3879</v>
      </c>
      <c r="ADN592" t="s">
        <v>2601</v>
      </c>
      <c r="ADP592" t="s">
        <v>1595</v>
      </c>
      <c r="ADR592" t="s">
        <v>1595</v>
      </c>
      <c r="ADZ592">
        <v>2</v>
      </c>
      <c r="AED592">
        <v>2</v>
      </c>
      <c r="AFE592">
        <v>2</v>
      </c>
      <c r="AGO592">
        <v>2</v>
      </c>
      <c r="AIC592">
        <v>2</v>
      </c>
      <c r="AJM592">
        <v>2</v>
      </c>
      <c r="AJV592">
        <v>2</v>
      </c>
      <c r="AJY592">
        <v>2</v>
      </c>
      <c r="AKI592">
        <v>2</v>
      </c>
      <c r="AKU592">
        <v>2</v>
      </c>
      <c r="ALO592" t="s">
        <v>7763</v>
      </c>
      <c r="ALP592" s="1">
        <v>42542</v>
      </c>
      <c r="ALQ592" t="s">
        <v>2259</v>
      </c>
      <c r="ALR592" t="s">
        <v>2798</v>
      </c>
      <c r="ALS592" t="s">
        <v>7763</v>
      </c>
      <c r="ALT592" s="1">
        <v>42667</v>
      </c>
      <c r="ALU592" t="s">
        <v>7628</v>
      </c>
      <c r="ALV592" t="s">
        <v>2798</v>
      </c>
      <c r="AMM592" t="s">
        <v>7628</v>
      </c>
      <c r="AMN592" s="1">
        <v>42667</v>
      </c>
      <c r="AMO592" t="s">
        <v>2760</v>
      </c>
      <c r="AMP592" t="s">
        <v>2798</v>
      </c>
      <c r="AQL592" s="1">
        <v>42509</v>
      </c>
      <c r="AQM592">
        <v>3</v>
      </c>
      <c r="AQN592">
        <v>2</v>
      </c>
      <c r="AQO592">
        <v>1</v>
      </c>
      <c r="AQP592">
        <v>4</v>
      </c>
      <c r="AQQ592">
        <v>2</v>
      </c>
      <c r="AQR592">
        <v>4</v>
      </c>
      <c r="AQS592">
        <v>3</v>
      </c>
      <c r="AQT592">
        <v>1</v>
      </c>
      <c r="AQU592">
        <v>3</v>
      </c>
      <c r="AQV592">
        <v>3</v>
      </c>
      <c r="AQW592">
        <v>4</v>
      </c>
      <c r="AQX592">
        <v>2</v>
      </c>
      <c r="AQY592">
        <v>3</v>
      </c>
      <c r="AQZ592">
        <v>2</v>
      </c>
      <c r="ARA592">
        <v>1</v>
      </c>
      <c r="ARC592">
        <v>1</v>
      </c>
      <c r="ARD592">
        <v>2</v>
      </c>
      <c r="ARE592">
        <v>4</v>
      </c>
      <c r="ARF592">
        <v>2</v>
      </c>
      <c r="ARG592">
        <v>4</v>
      </c>
      <c r="ARH592">
        <v>2</v>
      </c>
      <c r="ARI592">
        <v>3</v>
      </c>
      <c r="ARJ592">
        <v>3</v>
      </c>
      <c r="ARK592">
        <v>1</v>
      </c>
      <c r="ARL592">
        <v>4</v>
      </c>
      <c r="ARM592">
        <v>4</v>
      </c>
      <c r="ARN592">
        <v>3</v>
      </c>
      <c r="ARO592">
        <v>1</v>
      </c>
      <c r="ARP592">
        <v>1</v>
      </c>
      <c r="ARQ592">
        <v>2</v>
      </c>
      <c r="ARR592">
        <v>1</v>
      </c>
      <c r="ARS592">
        <v>1</v>
      </c>
      <c r="ART592">
        <v>1</v>
      </c>
      <c r="ARU592">
        <v>2</v>
      </c>
      <c r="ARV592">
        <v>2</v>
      </c>
      <c r="ARW592">
        <v>2</v>
      </c>
      <c r="ARX592">
        <v>4</v>
      </c>
      <c r="ARY592">
        <v>1</v>
      </c>
      <c r="ARZ592">
        <v>3</v>
      </c>
      <c r="ASA592">
        <v>3</v>
      </c>
      <c r="ASB592">
        <v>3</v>
      </c>
      <c r="ASC592" t="s">
        <v>1558</v>
      </c>
      <c r="ASD592" t="s">
        <v>2290</v>
      </c>
      <c r="ASE592" t="s">
        <v>3011</v>
      </c>
      <c r="ASF592" t="s">
        <v>1563</v>
      </c>
      <c r="ASG592" t="s">
        <v>1559</v>
      </c>
      <c r="ASH592" t="s">
        <v>3011</v>
      </c>
      <c r="ASI592" t="s">
        <v>2152</v>
      </c>
      <c r="ASJ592" t="s">
        <v>3011</v>
      </c>
      <c r="ASK592" t="s">
        <v>1559</v>
      </c>
      <c r="ASL592" t="s">
        <v>1558</v>
      </c>
      <c r="ASM592" t="s">
        <v>1560</v>
      </c>
      <c r="ASN592" t="s">
        <v>2955</v>
      </c>
      <c r="ASP592" t="s">
        <v>1558</v>
      </c>
      <c r="ASQ592" t="s">
        <v>2955</v>
      </c>
      <c r="ASR592" t="s">
        <v>1629</v>
      </c>
      <c r="ASS592" t="s">
        <v>1563</v>
      </c>
      <c r="AST592" t="s">
        <v>1558</v>
      </c>
      <c r="ASU592" t="s">
        <v>1563</v>
      </c>
      <c r="ASV592" t="s">
        <v>1563</v>
      </c>
      <c r="ASW592" t="s">
        <v>1560</v>
      </c>
      <c r="ASX592" t="s">
        <v>1558</v>
      </c>
      <c r="ASY592" t="s">
        <v>2955</v>
      </c>
      <c r="ASZ592" t="s">
        <v>2955</v>
      </c>
      <c r="ATA592" t="s">
        <v>2955</v>
      </c>
      <c r="ATB592">
        <v>2</v>
      </c>
    </row>
    <row r="593" spans="1:1018 1027:1336" x14ac:dyDescent="0.25">
      <c r="A593">
        <v>1863460</v>
      </c>
      <c r="B593" t="s">
        <v>3749</v>
      </c>
      <c r="C593">
        <v>41750</v>
      </c>
      <c r="D593" t="s">
        <v>1543</v>
      </c>
      <c r="F593" t="s">
        <v>6595</v>
      </c>
      <c r="J593" s="1">
        <v>16894</v>
      </c>
      <c r="K593">
        <v>70</v>
      </c>
      <c r="L593" t="s">
        <v>1643</v>
      </c>
      <c r="M593" t="s">
        <v>1644</v>
      </c>
      <c r="N593" t="s">
        <v>1567</v>
      </c>
      <c r="O593" t="s">
        <v>1568</v>
      </c>
      <c r="Q593" t="s">
        <v>1569</v>
      </c>
      <c r="R593" t="s">
        <v>1570</v>
      </c>
      <c r="W593">
        <v>0</v>
      </c>
      <c r="Y593">
        <v>1</v>
      </c>
      <c r="Z593">
        <v>0</v>
      </c>
      <c r="AC593">
        <v>0</v>
      </c>
      <c r="AD593">
        <v>0</v>
      </c>
      <c r="AE593">
        <v>0</v>
      </c>
      <c r="AF593">
        <v>1</v>
      </c>
      <c r="AG593" t="s">
        <v>2507</v>
      </c>
      <c r="AH593" s="1">
        <v>42215</v>
      </c>
      <c r="AI593">
        <v>0</v>
      </c>
      <c r="AJ593">
        <v>1</v>
      </c>
      <c r="AK593">
        <v>1</v>
      </c>
      <c r="AL593">
        <v>1</v>
      </c>
      <c r="AM593" t="s">
        <v>1682</v>
      </c>
      <c r="AO593">
        <v>0</v>
      </c>
      <c r="AQ593" t="s">
        <v>1646</v>
      </c>
      <c r="AR593" s="1">
        <v>22447</v>
      </c>
      <c r="AS593" s="1">
        <v>42566</v>
      </c>
      <c r="AT593">
        <v>80</v>
      </c>
      <c r="AU593">
        <v>55</v>
      </c>
      <c r="AV593" t="s">
        <v>13312</v>
      </c>
      <c r="AW593">
        <v>1</v>
      </c>
      <c r="AX593">
        <v>0</v>
      </c>
      <c r="BA593" t="s">
        <v>2294</v>
      </c>
      <c r="BC593" s="1">
        <v>42621</v>
      </c>
      <c r="BD593" t="s">
        <v>2489</v>
      </c>
      <c r="BH593">
        <v>1</v>
      </c>
      <c r="BI593">
        <v>1</v>
      </c>
      <c r="BJ593">
        <v>0</v>
      </c>
      <c r="BK593">
        <v>0</v>
      </c>
      <c r="BL593">
        <v>0</v>
      </c>
      <c r="BM593">
        <v>0</v>
      </c>
      <c r="BO593">
        <v>0</v>
      </c>
      <c r="BP593">
        <v>0</v>
      </c>
      <c r="BR593">
        <v>0</v>
      </c>
      <c r="BS593">
        <v>0</v>
      </c>
      <c r="BT593">
        <v>0</v>
      </c>
      <c r="BV593">
        <v>0</v>
      </c>
      <c r="BZ593" t="s">
        <v>1783</v>
      </c>
      <c r="CA593">
        <v>82</v>
      </c>
      <c r="CB593" t="s">
        <v>1923</v>
      </c>
      <c r="CC593" t="s">
        <v>10674</v>
      </c>
      <c r="CD593" t="s">
        <v>2167</v>
      </c>
      <c r="CE593">
        <v>92</v>
      </c>
      <c r="CF593">
        <v>79</v>
      </c>
      <c r="CG593" t="s">
        <v>1556</v>
      </c>
      <c r="CK593" t="s">
        <v>1655</v>
      </c>
      <c r="CL593" t="s">
        <v>1788</v>
      </c>
      <c r="CO593" t="s">
        <v>2025</v>
      </c>
      <c r="CP593" t="s">
        <v>1556</v>
      </c>
      <c r="CS593">
        <v>1</v>
      </c>
      <c r="CT593">
        <v>1</v>
      </c>
      <c r="CU593" s="1">
        <v>42633</v>
      </c>
      <c r="CV593">
        <v>1</v>
      </c>
      <c r="CW593" s="1">
        <v>42647</v>
      </c>
      <c r="CZ593" t="s">
        <v>1691</v>
      </c>
      <c r="DA593">
        <v>1</v>
      </c>
      <c r="DB593" t="s">
        <v>1570</v>
      </c>
      <c r="DC593" t="s">
        <v>3618</v>
      </c>
      <c r="DD593" t="s">
        <v>1657</v>
      </c>
      <c r="DE593" t="s">
        <v>2010</v>
      </c>
      <c r="DF593" t="s">
        <v>1658</v>
      </c>
      <c r="DG593" t="s">
        <v>2088</v>
      </c>
      <c r="DQ593">
        <v>1</v>
      </c>
      <c r="DR593" s="1">
        <v>42639</v>
      </c>
      <c r="DU593" t="s">
        <v>1660</v>
      </c>
      <c r="DW593">
        <v>2</v>
      </c>
      <c r="DX593" t="s">
        <v>1661</v>
      </c>
      <c r="DY593" t="s">
        <v>1661</v>
      </c>
      <c r="DZ593" t="s">
        <v>2011</v>
      </c>
      <c r="EA593" t="s">
        <v>1592</v>
      </c>
      <c r="EB593" t="s">
        <v>1589</v>
      </c>
      <c r="EC593" t="s">
        <v>1593</v>
      </c>
      <c r="EL593">
        <v>1</v>
      </c>
      <c r="EM593" s="1">
        <v>42739</v>
      </c>
      <c r="EN593" t="s">
        <v>4403</v>
      </c>
      <c r="EO593">
        <v>105</v>
      </c>
      <c r="EP593" t="s">
        <v>13024</v>
      </c>
      <c r="EQ593">
        <v>391</v>
      </c>
      <c r="ER593" t="s">
        <v>8572</v>
      </c>
      <c r="ES593" t="s">
        <v>2513</v>
      </c>
      <c r="ET593" t="s">
        <v>2969</v>
      </c>
      <c r="EU593" t="s">
        <v>2139</v>
      </c>
      <c r="EV593" t="s">
        <v>2820</v>
      </c>
      <c r="EY593" t="s">
        <v>2041</v>
      </c>
      <c r="EZ593">
        <v>47</v>
      </c>
      <c r="FB593">
        <v>134</v>
      </c>
      <c r="FC593" t="s">
        <v>2240</v>
      </c>
      <c r="FF593" t="s">
        <v>3554</v>
      </c>
      <c r="FM593" t="s">
        <v>2036</v>
      </c>
      <c r="FW593">
        <v>0</v>
      </c>
      <c r="HE593" t="s">
        <v>1660</v>
      </c>
      <c r="HF593" t="s">
        <v>1691</v>
      </c>
      <c r="HG593" t="s">
        <v>1661</v>
      </c>
      <c r="HH593" t="s">
        <v>1661</v>
      </c>
      <c r="HI593" t="s">
        <v>1665</v>
      </c>
      <c r="HK593">
        <v>0</v>
      </c>
      <c r="HP593" s="1">
        <v>42724</v>
      </c>
      <c r="HQ593" t="s">
        <v>1826</v>
      </c>
      <c r="HR593" s="1">
        <v>42727</v>
      </c>
      <c r="HS593" s="1">
        <v>42748</v>
      </c>
      <c r="HT593" s="1">
        <v>42761</v>
      </c>
      <c r="HU593" s="1">
        <v>42765</v>
      </c>
      <c r="HV593" s="1">
        <v>42811</v>
      </c>
      <c r="HW593">
        <v>19</v>
      </c>
      <c r="HX593">
        <v>30</v>
      </c>
      <c r="HY593">
        <v>64</v>
      </c>
      <c r="HZ593">
        <v>64</v>
      </c>
      <c r="IA593">
        <v>32</v>
      </c>
      <c r="IB593">
        <v>2</v>
      </c>
      <c r="IC593" t="s">
        <v>2067</v>
      </c>
      <c r="ID593">
        <v>0</v>
      </c>
      <c r="II593">
        <v>0</v>
      </c>
      <c r="IN593">
        <v>1</v>
      </c>
      <c r="IO593" t="s">
        <v>1724</v>
      </c>
      <c r="IP593">
        <v>0</v>
      </c>
      <c r="IR593">
        <v>0</v>
      </c>
      <c r="JC593">
        <v>0</v>
      </c>
      <c r="JE593">
        <v>1</v>
      </c>
      <c r="JI593">
        <v>0</v>
      </c>
      <c r="JJ593">
        <v>0</v>
      </c>
      <c r="JR593">
        <v>0</v>
      </c>
      <c r="JT593">
        <v>0</v>
      </c>
      <c r="KA593">
        <v>1</v>
      </c>
      <c r="KC593">
        <v>0</v>
      </c>
      <c r="KF593" t="s">
        <v>1667</v>
      </c>
      <c r="KG593">
        <v>1</v>
      </c>
      <c r="KI593">
        <v>0</v>
      </c>
      <c r="KO593" t="s">
        <v>1726</v>
      </c>
      <c r="KP593" t="s">
        <v>1593</v>
      </c>
      <c r="KS593">
        <v>0</v>
      </c>
      <c r="KY593" t="s">
        <v>1830</v>
      </c>
      <c r="LD593">
        <v>2</v>
      </c>
      <c r="LE593">
        <v>0</v>
      </c>
      <c r="LG593">
        <v>0</v>
      </c>
      <c r="LI593" t="s">
        <v>1572</v>
      </c>
      <c r="LJ593">
        <v>0</v>
      </c>
      <c r="LQ593">
        <v>0</v>
      </c>
      <c r="LR593">
        <v>0</v>
      </c>
      <c r="LS593">
        <v>2</v>
      </c>
      <c r="LT593" t="s">
        <v>1614</v>
      </c>
      <c r="ML593">
        <v>0</v>
      </c>
      <c r="MS593">
        <v>2</v>
      </c>
      <c r="MV593" t="s">
        <v>2071</v>
      </c>
      <c r="MW593">
        <v>32</v>
      </c>
      <c r="MX593" t="s">
        <v>1833</v>
      </c>
      <c r="MY593" t="s">
        <v>1671</v>
      </c>
      <c r="MZ593" t="s">
        <v>2281</v>
      </c>
      <c r="NA593" t="s">
        <v>1674</v>
      </c>
      <c r="NB593" t="s">
        <v>1617</v>
      </c>
      <c r="NO593">
        <v>0</v>
      </c>
      <c r="NV593" t="s">
        <v>13255</v>
      </c>
      <c r="OJ593">
        <v>1</v>
      </c>
      <c r="OK593" t="s">
        <v>1881</v>
      </c>
      <c r="OL593">
        <v>3</v>
      </c>
      <c r="OM593" s="1">
        <v>42668</v>
      </c>
      <c r="ON593" s="1">
        <v>42717</v>
      </c>
      <c r="OO593" t="s">
        <v>1614</v>
      </c>
      <c r="OP593">
        <v>1</v>
      </c>
      <c r="SU593" t="s">
        <v>1586</v>
      </c>
      <c r="VQ593">
        <v>0</v>
      </c>
      <c r="VS593">
        <v>0</v>
      </c>
      <c r="VT593">
        <v>0</v>
      </c>
      <c r="VU593">
        <v>0</v>
      </c>
      <c r="VV593">
        <v>0</v>
      </c>
      <c r="WC593">
        <v>0</v>
      </c>
      <c r="WI593" s="1">
        <v>42858</v>
      </c>
      <c r="WL593">
        <v>0</v>
      </c>
      <c r="WS593">
        <v>0</v>
      </c>
      <c r="WT593">
        <v>1</v>
      </c>
      <c r="WU593">
        <v>0</v>
      </c>
      <c r="WV593">
        <v>0</v>
      </c>
      <c r="WW593">
        <v>1</v>
      </c>
      <c r="WY593" s="1">
        <v>42781</v>
      </c>
      <c r="XB593" s="1">
        <v>42818</v>
      </c>
      <c r="XD593">
        <v>1</v>
      </c>
      <c r="XG593">
        <v>1</v>
      </c>
      <c r="XH593">
        <v>1</v>
      </c>
      <c r="XI593" t="s">
        <v>1623</v>
      </c>
      <c r="XN593">
        <v>0</v>
      </c>
      <c r="XO593">
        <v>0</v>
      </c>
      <c r="XR593" s="1">
        <v>42818</v>
      </c>
      <c r="XU593">
        <v>0</v>
      </c>
      <c r="XV593" s="1">
        <v>42867</v>
      </c>
      <c r="XX593">
        <v>0</v>
      </c>
      <c r="XY593" s="1">
        <v>42781</v>
      </c>
      <c r="YE593">
        <v>0</v>
      </c>
      <c r="YF593">
        <v>0</v>
      </c>
      <c r="YI593">
        <v>0</v>
      </c>
      <c r="YK593" s="1">
        <v>42867</v>
      </c>
      <c r="YN593">
        <v>1</v>
      </c>
      <c r="YO593">
        <v>0</v>
      </c>
      <c r="YP593">
        <v>1</v>
      </c>
      <c r="YQ593">
        <v>1</v>
      </c>
      <c r="YT593">
        <v>0</v>
      </c>
      <c r="YU593">
        <v>1</v>
      </c>
      <c r="ZA593">
        <v>1</v>
      </c>
      <c r="ZB593">
        <v>0</v>
      </c>
      <c r="ZC593">
        <v>1</v>
      </c>
      <c r="ZE593">
        <v>1</v>
      </c>
      <c r="ZF593">
        <v>1</v>
      </c>
      <c r="ZJ593">
        <v>0</v>
      </c>
      <c r="ZL593" t="s">
        <v>2476</v>
      </c>
      <c r="ZN593" s="1">
        <v>42790</v>
      </c>
      <c r="ZP593">
        <v>0</v>
      </c>
      <c r="ZQ593">
        <v>1</v>
      </c>
      <c r="ZR593" s="1">
        <v>42858</v>
      </c>
      <c r="ZS593">
        <v>0</v>
      </c>
      <c r="ZU593">
        <v>0</v>
      </c>
      <c r="ZX593">
        <v>362</v>
      </c>
      <c r="ZZ593" t="s">
        <v>13313</v>
      </c>
      <c r="AAA593">
        <v>1</v>
      </c>
      <c r="AAB593" t="s">
        <v>4130</v>
      </c>
      <c r="AAC593" t="s">
        <v>3976</v>
      </c>
      <c r="AAF593">
        <v>49</v>
      </c>
      <c r="AAG593">
        <v>138</v>
      </c>
      <c r="AAH593" t="s">
        <v>1992</v>
      </c>
      <c r="AAI593" t="s">
        <v>2331</v>
      </c>
      <c r="AAJ593">
        <v>76</v>
      </c>
      <c r="AAK593" t="s">
        <v>1700</v>
      </c>
      <c r="AAM593" t="s">
        <v>2098</v>
      </c>
      <c r="AAN593" t="s">
        <v>1806</v>
      </c>
      <c r="AAO593" t="s">
        <v>2035</v>
      </c>
      <c r="AAP593" t="s">
        <v>1910</v>
      </c>
      <c r="AAQ593" t="s">
        <v>2036</v>
      </c>
      <c r="AAR593" t="s">
        <v>2990</v>
      </c>
      <c r="AAS593">
        <v>112</v>
      </c>
      <c r="AAT593" t="s">
        <v>9193</v>
      </c>
      <c r="AAW593">
        <v>14</v>
      </c>
      <c r="AAY593" t="s">
        <v>1897</v>
      </c>
      <c r="AAZ593" t="s">
        <v>7853</v>
      </c>
      <c r="ABA593">
        <v>71</v>
      </c>
      <c r="ABC593" t="s">
        <v>1755</v>
      </c>
      <c r="ABD593" t="s">
        <v>1721</v>
      </c>
      <c r="ABE593" t="s">
        <v>2103</v>
      </c>
      <c r="ABG593" t="s">
        <v>1686</v>
      </c>
      <c r="ABI593" t="s">
        <v>3549</v>
      </c>
      <c r="ABJ593" t="s">
        <v>5918</v>
      </c>
      <c r="ABL593" s="1">
        <v>42832</v>
      </c>
      <c r="ABM593" t="s">
        <v>2723</v>
      </c>
      <c r="ABN593" t="s">
        <v>1641</v>
      </c>
      <c r="ABO593">
        <v>56</v>
      </c>
      <c r="ABQ593">
        <v>222</v>
      </c>
      <c r="ABR593" t="s">
        <v>7199</v>
      </c>
      <c r="ABS593" t="s">
        <v>2041</v>
      </c>
      <c r="ABT593" t="s">
        <v>2556</v>
      </c>
      <c r="ABU593">
        <v>33</v>
      </c>
      <c r="ABY593" s="1">
        <v>42828</v>
      </c>
      <c r="ACH593">
        <v>0</v>
      </c>
      <c r="ACK593">
        <v>0</v>
      </c>
      <c r="ACL593">
        <v>1</v>
      </c>
      <c r="ACO593">
        <v>0</v>
      </c>
      <c r="ACP593">
        <v>0</v>
      </c>
      <c r="ACR593">
        <v>0</v>
      </c>
      <c r="ACY593">
        <v>0</v>
      </c>
      <c r="ADJ593">
        <v>0</v>
      </c>
      <c r="ADL593" t="s">
        <v>2475</v>
      </c>
      <c r="ADN593" t="s">
        <v>2475</v>
      </c>
      <c r="ADP593" t="s">
        <v>2051</v>
      </c>
      <c r="ADR593" t="s">
        <v>2051</v>
      </c>
      <c r="ADV593" s="1">
        <v>42819</v>
      </c>
      <c r="ADX593">
        <v>0</v>
      </c>
      <c r="ADZ593">
        <v>0</v>
      </c>
      <c r="AEB593" t="s">
        <v>1641</v>
      </c>
      <c r="AED593">
        <v>1</v>
      </c>
      <c r="AEE593" t="s">
        <v>3382</v>
      </c>
      <c r="AEG593">
        <v>0</v>
      </c>
      <c r="AEK593">
        <v>0</v>
      </c>
      <c r="AEM593" s="1">
        <v>42885</v>
      </c>
      <c r="AFE593">
        <v>0</v>
      </c>
      <c r="AFL593" t="s">
        <v>1641</v>
      </c>
      <c r="AFM593">
        <v>1</v>
      </c>
      <c r="AFO593">
        <v>0</v>
      </c>
      <c r="AFS593" s="1">
        <v>42858</v>
      </c>
      <c r="AFU593">
        <v>0</v>
      </c>
      <c r="AGJ593">
        <v>1</v>
      </c>
      <c r="AGO593">
        <v>0</v>
      </c>
      <c r="AGP593">
        <v>0</v>
      </c>
      <c r="AGS593" t="s">
        <v>3382</v>
      </c>
      <c r="AHL593">
        <v>1</v>
      </c>
      <c r="AHO593" t="s">
        <v>2408</v>
      </c>
      <c r="AHP593" t="s">
        <v>1859</v>
      </c>
      <c r="AHZ593">
        <v>0</v>
      </c>
      <c r="AIC593">
        <v>1</v>
      </c>
      <c r="AIE593" t="s">
        <v>1859</v>
      </c>
      <c r="AIF593" s="1">
        <v>42828</v>
      </c>
      <c r="AIL593">
        <v>0</v>
      </c>
      <c r="AIM593">
        <v>0</v>
      </c>
      <c r="AIS593" t="s">
        <v>1641</v>
      </c>
      <c r="AIT593" t="s">
        <v>1740</v>
      </c>
      <c r="AIW593">
        <v>1</v>
      </c>
      <c r="AIX593" s="1">
        <v>42845</v>
      </c>
      <c r="AJA593" t="s">
        <v>3382</v>
      </c>
      <c r="AJB593">
        <v>1</v>
      </c>
      <c r="AJG593">
        <v>0</v>
      </c>
      <c r="AJH593" s="1">
        <v>42819</v>
      </c>
      <c r="AJM593">
        <v>0</v>
      </c>
      <c r="AJO593" t="s">
        <v>2207</v>
      </c>
      <c r="AJR593" t="s">
        <v>2464</v>
      </c>
      <c r="AJV593">
        <v>0</v>
      </c>
      <c r="AJY593">
        <v>1</v>
      </c>
      <c r="AKB593" t="s">
        <v>2464</v>
      </c>
      <c r="AKC593">
        <v>0</v>
      </c>
      <c r="AKI593">
        <v>0</v>
      </c>
      <c r="AKQ593">
        <v>1</v>
      </c>
      <c r="AKT593">
        <v>0</v>
      </c>
      <c r="AKU593">
        <v>1</v>
      </c>
      <c r="AKW593" t="s">
        <v>2273</v>
      </c>
      <c r="AKY593" t="s">
        <v>1933</v>
      </c>
      <c r="AKZ593" t="s">
        <v>4399</v>
      </c>
      <c r="ALA593" t="s">
        <v>3026</v>
      </c>
      <c r="ALB593" t="s">
        <v>2191</v>
      </c>
      <c r="ALC593" t="s">
        <v>5078</v>
      </c>
      <c r="ALD593" t="s">
        <v>9313</v>
      </c>
      <c r="ALE593" t="s">
        <v>3514</v>
      </c>
      <c r="ALF593" t="s">
        <v>2398</v>
      </c>
      <c r="ALG593" t="s">
        <v>4632</v>
      </c>
      <c r="ALH593" t="s">
        <v>6382</v>
      </c>
      <c r="ALO593" t="s">
        <v>1634</v>
      </c>
      <c r="ALP593" s="1">
        <v>42845</v>
      </c>
      <c r="ALR593" t="s">
        <v>2480</v>
      </c>
      <c r="ANI593" t="s">
        <v>13314</v>
      </c>
      <c r="ANJ593" t="s">
        <v>13108</v>
      </c>
      <c r="ANK593" t="s">
        <v>5149</v>
      </c>
      <c r="ANL593" t="s">
        <v>6115</v>
      </c>
      <c r="ANM593" t="s">
        <v>6824</v>
      </c>
      <c r="ANN593">
        <v>68</v>
      </c>
      <c r="ANO593" t="s">
        <v>3127</v>
      </c>
      <c r="ANP593" t="s">
        <v>13315</v>
      </c>
      <c r="ANQ593" t="s">
        <v>9423</v>
      </c>
      <c r="ANR593" t="s">
        <v>9695</v>
      </c>
      <c r="ANS593" t="s">
        <v>5031</v>
      </c>
      <c r="ANT593" t="s">
        <v>10007</v>
      </c>
      <c r="ANU593">
        <v>67</v>
      </c>
      <c r="ANV593">
        <v>61</v>
      </c>
      <c r="AOD593" t="s">
        <v>13316</v>
      </c>
      <c r="AOE593" t="s">
        <v>3654</v>
      </c>
      <c r="AOF593" t="s">
        <v>6614</v>
      </c>
      <c r="AOG593" t="s">
        <v>10582</v>
      </c>
      <c r="AOH593" t="s">
        <v>1959</v>
      </c>
      <c r="AOI593">
        <v>52</v>
      </c>
      <c r="AOJ593">
        <v>35</v>
      </c>
      <c r="AOK593">
        <v>22</v>
      </c>
      <c r="AOL593">
        <v>17</v>
      </c>
      <c r="AOM593">
        <v>14</v>
      </c>
      <c r="AON593">
        <v>11</v>
      </c>
      <c r="AOO593">
        <v>10</v>
      </c>
      <c r="AOP593">
        <v>9</v>
      </c>
      <c r="AOQ593">
        <v>7</v>
      </c>
      <c r="AOR593">
        <v>5</v>
      </c>
      <c r="AOS593" t="s">
        <v>1698</v>
      </c>
      <c r="AOT593">
        <v>3</v>
      </c>
      <c r="AOU593" t="s">
        <v>2113</v>
      </c>
      <c r="AOV593">
        <v>2</v>
      </c>
      <c r="AOW593" t="s">
        <v>5909</v>
      </c>
      <c r="AOX593" t="s">
        <v>2356</v>
      </c>
      <c r="AOY593" t="s">
        <v>5195</v>
      </c>
      <c r="AOZ593" t="s">
        <v>12076</v>
      </c>
      <c r="APA593" t="s">
        <v>13317</v>
      </c>
      <c r="APB593">
        <v>65</v>
      </c>
      <c r="APC593">
        <v>64</v>
      </c>
      <c r="APD593">
        <v>63</v>
      </c>
      <c r="APE593">
        <v>62</v>
      </c>
      <c r="APF593">
        <v>58</v>
      </c>
      <c r="APG593">
        <v>50</v>
      </c>
      <c r="APH593" t="s">
        <v>3386</v>
      </c>
      <c r="API593">
        <v>38</v>
      </c>
      <c r="APJ593">
        <v>30</v>
      </c>
      <c r="APK593">
        <v>22</v>
      </c>
      <c r="APL593">
        <v>12</v>
      </c>
      <c r="APM593" t="s">
        <v>2277</v>
      </c>
      <c r="APN593">
        <v>5</v>
      </c>
      <c r="APO593">
        <v>4</v>
      </c>
      <c r="APP593" t="s">
        <v>13318</v>
      </c>
      <c r="APQ593" t="s">
        <v>2275</v>
      </c>
      <c r="APR593" t="s">
        <v>4895</v>
      </c>
      <c r="APS593" t="s">
        <v>2808</v>
      </c>
      <c r="APT593" t="s">
        <v>3966</v>
      </c>
      <c r="APU593">
        <v>20</v>
      </c>
      <c r="APV593">
        <v>10</v>
      </c>
      <c r="APW593" t="s">
        <v>2513</v>
      </c>
      <c r="APX593">
        <v>6</v>
      </c>
      <c r="APY593" t="s">
        <v>1765</v>
      </c>
      <c r="APZ593">
        <v>4</v>
      </c>
      <c r="AQA593" t="s">
        <v>1698</v>
      </c>
      <c r="AQB593">
        <v>3</v>
      </c>
      <c r="AQC593" t="s">
        <v>2218</v>
      </c>
      <c r="AQD593" t="s">
        <v>1657</v>
      </c>
      <c r="AQE593" t="s">
        <v>2081</v>
      </c>
      <c r="AQF593" t="s">
        <v>1927</v>
      </c>
      <c r="AQG593">
        <v>2</v>
      </c>
      <c r="AQH593" t="s">
        <v>1806</v>
      </c>
      <c r="AQI593">
        <v>1</v>
      </c>
      <c r="AQJ593">
        <v>1</v>
      </c>
      <c r="AQL593" s="1">
        <v>42797</v>
      </c>
      <c r="AQM593">
        <v>1</v>
      </c>
      <c r="AQN593">
        <v>3</v>
      </c>
      <c r="AQO593">
        <v>1</v>
      </c>
      <c r="AQP593">
        <v>2</v>
      </c>
      <c r="AQQ593">
        <v>1</v>
      </c>
      <c r="AQR593">
        <v>1</v>
      </c>
      <c r="AQS593">
        <v>1</v>
      </c>
      <c r="AQT593">
        <v>3</v>
      </c>
      <c r="AQU593">
        <v>3</v>
      </c>
      <c r="AQV593">
        <v>2</v>
      </c>
      <c r="AQW593">
        <v>1</v>
      </c>
      <c r="AQX593">
        <v>3</v>
      </c>
      <c r="AQY593">
        <v>2</v>
      </c>
      <c r="AQZ593">
        <v>1</v>
      </c>
      <c r="ARA593">
        <v>1</v>
      </c>
      <c r="ARB593">
        <v>1</v>
      </c>
      <c r="ARC593">
        <v>1</v>
      </c>
      <c r="ARD593">
        <v>2</v>
      </c>
      <c r="ARE593">
        <v>1</v>
      </c>
      <c r="ARF593">
        <v>1</v>
      </c>
      <c r="ARG593">
        <v>1</v>
      </c>
      <c r="ARH593">
        <v>1</v>
      </c>
      <c r="ARI593">
        <v>1</v>
      </c>
      <c r="ARJ593">
        <v>1</v>
      </c>
      <c r="ARK593">
        <v>1</v>
      </c>
      <c r="ARL593">
        <v>1</v>
      </c>
      <c r="ARM593">
        <v>1</v>
      </c>
      <c r="ARN593">
        <v>1</v>
      </c>
      <c r="ARO593">
        <v>6</v>
      </c>
      <c r="ARP593">
        <v>6</v>
      </c>
      <c r="ARQ593">
        <v>2</v>
      </c>
      <c r="ARR593">
        <v>1</v>
      </c>
      <c r="ARS593">
        <v>1</v>
      </c>
      <c r="ART593">
        <v>2</v>
      </c>
      <c r="ARU593">
        <v>3</v>
      </c>
      <c r="ARV593">
        <v>1</v>
      </c>
      <c r="ARW593">
        <v>1</v>
      </c>
      <c r="ARX593">
        <v>4</v>
      </c>
      <c r="ARY593">
        <v>4</v>
      </c>
      <c r="ARZ593">
        <v>1</v>
      </c>
      <c r="ASA593">
        <v>1</v>
      </c>
      <c r="ASB593">
        <v>4</v>
      </c>
      <c r="ASC593" t="s">
        <v>1559</v>
      </c>
      <c r="ASD593" t="s">
        <v>2680</v>
      </c>
      <c r="ASE593" t="s">
        <v>1560</v>
      </c>
      <c r="ASF593" t="s">
        <v>1560</v>
      </c>
      <c r="ASG593" t="s">
        <v>1560</v>
      </c>
      <c r="ASH593" t="s">
        <v>1560</v>
      </c>
      <c r="ASI593" t="s">
        <v>2152</v>
      </c>
      <c r="ASJ593" t="s">
        <v>1558</v>
      </c>
      <c r="ASK593" t="s">
        <v>1563</v>
      </c>
      <c r="ASL593" t="s">
        <v>2955</v>
      </c>
      <c r="ASM593" t="s">
        <v>1558</v>
      </c>
      <c r="ASN593" t="s">
        <v>1563</v>
      </c>
      <c r="ASO593" t="s">
        <v>1558</v>
      </c>
      <c r="ASP593" t="s">
        <v>1558</v>
      </c>
      <c r="ASQ593" t="s">
        <v>1558</v>
      </c>
      <c r="ASR593" t="s">
        <v>1629</v>
      </c>
      <c r="ASS593" t="s">
        <v>1563</v>
      </c>
      <c r="AST593" t="s">
        <v>1558</v>
      </c>
      <c r="ASU593" t="s">
        <v>1558</v>
      </c>
      <c r="ASV593" t="s">
        <v>1558</v>
      </c>
      <c r="ASW593" t="s">
        <v>1560</v>
      </c>
      <c r="ASX593" t="s">
        <v>1560</v>
      </c>
      <c r="ASY593" t="s">
        <v>1558</v>
      </c>
      <c r="ASZ593" t="s">
        <v>1558</v>
      </c>
      <c r="ATA593" t="s">
        <v>1560</v>
      </c>
      <c r="ATB593">
        <v>4</v>
      </c>
    </row>
    <row r="594" spans="1:1018 1027:1336" x14ac:dyDescent="0.25">
      <c r="A594">
        <v>1864131</v>
      </c>
      <c r="B594" t="s">
        <v>3749</v>
      </c>
      <c r="C594">
        <v>41007</v>
      </c>
      <c r="D594" t="s">
        <v>1543</v>
      </c>
      <c r="F594" t="s">
        <v>1543</v>
      </c>
      <c r="J594" s="1">
        <v>19508</v>
      </c>
      <c r="K594">
        <v>63</v>
      </c>
      <c r="L594" t="s">
        <v>1836</v>
      </c>
      <c r="M594" t="s">
        <v>2161</v>
      </c>
      <c r="N594" t="s">
        <v>1567</v>
      </c>
      <c r="O594" t="s">
        <v>1568</v>
      </c>
      <c r="Q594" t="s">
        <v>1778</v>
      </c>
      <c r="S594" t="s">
        <v>1582</v>
      </c>
      <c r="U594" t="s">
        <v>1685</v>
      </c>
      <c r="V594" s="1">
        <v>42689</v>
      </c>
      <c r="W594">
        <v>0</v>
      </c>
      <c r="Y594">
        <v>0</v>
      </c>
      <c r="Z594">
        <v>1</v>
      </c>
      <c r="AA594" t="s">
        <v>1779</v>
      </c>
      <c r="AC594">
        <v>0</v>
      </c>
      <c r="AD594">
        <v>0</v>
      </c>
      <c r="AE594">
        <v>0</v>
      </c>
      <c r="AF594">
        <v>0</v>
      </c>
      <c r="AI594">
        <v>0</v>
      </c>
      <c r="AJ594">
        <v>0</v>
      </c>
      <c r="AK594">
        <v>0</v>
      </c>
      <c r="AL594">
        <v>0</v>
      </c>
      <c r="AO594">
        <v>0</v>
      </c>
      <c r="AQ594" t="s">
        <v>1646</v>
      </c>
      <c r="AR594" s="1">
        <v>25369</v>
      </c>
      <c r="AS594" s="1">
        <v>42748</v>
      </c>
      <c r="AT594">
        <v>40</v>
      </c>
      <c r="AU594">
        <v>48</v>
      </c>
      <c r="AV594" t="s">
        <v>2912</v>
      </c>
      <c r="AW594">
        <v>1</v>
      </c>
      <c r="AX594">
        <v>0</v>
      </c>
      <c r="BA594" t="s">
        <v>1685</v>
      </c>
      <c r="BC594" s="1">
        <v>42689</v>
      </c>
      <c r="BD594" t="s">
        <v>2104</v>
      </c>
      <c r="BH594">
        <v>2</v>
      </c>
      <c r="BI594">
        <v>1</v>
      </c>
      <c r="BJ594">
        <v>1</v>
      </c>
      <c r="BK594">
        <v>1</v>
      </c>
      <c r="BL594">
        <v>0</v>
      </c>
      <c r="BM594">
        <v>1</v>
      </c>
      <c r="BN594">
        <v>3</v>
      </c>
      <c r="BO594">
        <v>0</v>
      </c>
      <c r="BP594">
        <v>0</v>
      </c>
      <c r="BR594">
        <v>0</v>
      </c>
      <c r="BS594">
        <v>1</v>
      </c>
      <c r="BT594">
        <v>1</v>
      </c>
      <c r="BU594">
        <v>5</v>
      </c>
      <c r="BV594">
        <v>0</v>
      </c>
      <c r="BZ594" t="s">
        <v>1783</v>
      </c>
      <c r="CA594">
        <v>65</v>
      </c>
      <c r="CB594" t="s">
        <v>2195</v>
      </c>
      <c r="CC594" t="s">
        <v>7476</v>
      </c>
      <c r="CD594" t="s">
        <v>1553</v>
      </c>
      <c r="CE594">
        <v>96</v>
      </c>
      <c r="CG594" t="s">
        <v>1556</v>
      </c>
      <c r="CK594" t="s">
        <v>1655</v>
      </c>
      <c r="CL594" t="s">
        <v>1788</v>
      </c>
      <c r="CO594" t="s">
        <v>1789</v>
      </c>
      <c r="CP594" t="s">
        <v>1556</v>
      </c>
      <c r="CS594">
        <v>1</v>
      </c>
      <c r="CT594">
        <v>1</v>
      </c>
      <c r="CU594" s="1">
        <v>42731</v>
      </c>
      <c r="CV594">
        <v>0</v>
      </c>
      <c r="CZ594" t="s">
        <v>1579</v>
      </c>
      <c r="DA594">
        <v>1</v>
      </c>
      <c r="DB594" t="s">
        <v>1570</v>
      </c>
      <c r="DC594" t="s">
        <v>5434</v>
      </c>
      <c r="DD594" t="s">
        <v>1896</v>
      </c>
      <c r="DQ594">
        <v>1</v>
      </c>
      <c r="DR594" s="1">
        <v>42758</v>
      </c>
      <c r="DU594" t="s">
        <v>2908</v>
      </c>
      <c r="DZ594" t="s">
        <v>1695</v>
      </c>
      <c r="EA594" t="s">
        <v>1592</v>
      </c>
      <c r="EB594" t="s">
        <v>1757</v>
      </c>
      <c r="EC594" t="s">
        <v>1697</v>
      </c>
      <c r="EL594">
        <v>1</v>
      </c>
      <c r="EM594" s="1">
        <v>42758</v>
      </c>
      <c r="EN594" t="s">
        <v>1791</v>
      </c>
      <c r="EO594">
        <v>91</v>
      </c>
      <c r="EP594" t="s">
        <v>2378</v>
      </c>
      <c r="EQ594">
        <v>694</v>
      </c>
      <c r="ER594" t="s">
        <v>3781</v>
      </c>
      <c r="ES594" t="s">
        <v>3970</v>
      </c>
      <c r="ET594" t="s">
        <v>6694</v>
      </c>
      <c r="EU594" t="s">
        <v>2633</v>
      </c>
      <c r="EV594" t="s">
        <v>1995</v>
      </c>
      <c r="EY594" t="s">
        <v>1574</v>
      </c>
      <c r="FA594">
        <v>127</v>
      </c>
      <c r="FF594" t="s">
        <v>2848</v>
      </c>
      <c r="FH594">
        <v>20</v>
      </c>
      <c r="FI594">
        <v>22</v>
      </c>
      <c r="FK594">
        <v>310</v>
      </c>
      <c r="FL594">
        <v>289</v>
      </c>
      <c r="FO594">
        <v>308</v>
      </c>
      <c r="FQ594" t="s">
        <v>1927</v>
      </c>
      <c r="FW594">
        <v>1</v>
      </c>
      <c r="FX594" s="1">
        <v>42723</v>
      </c>
      <c r="FY594" t="s">
        <v>4082</v>
      </c>
      <c r="FZ594" t="s">
        <v>4182</v>
      </c>
      <c r="GA594" t="s">
        <v>3865</v>
      </c>
      <c r="GB594" t="s">
        <v>2041</v>
      </c>
      <c r="GC594" t="s">
        <v>5963</v>
      </c>
      <c r="HE594" t="s">
        <v>2908</v>
      </c>
      <c r="HF594" t="s">
        <v>1579</v>
      </c>
      <c r="HI594" t="s">
        <v>1615</v>
      </c>
      <c r="HK594">
        <v>0</v>
      </c>
      <c r="HP594" s="1">
        <v>42748</v>
      </c>
      <c r="HQ594" t="s">
        <v>11757</v>
      </c>
      <c r="HR594" s="1">
        <v>42748</v>
      </c>
      <c r="HT594" s="1">
        <v>42752</v>
      </c>
      <c r="HU594" s="1">
        <v>42753</v>
      </c>
      <c r="HV594" s="1">
        <v>42759</v>
      </c>
      <c r="HW594">
        <v>12</v>
      </c>
      <c r="HX594">
        <v>15</v>
      </c>
      <c r="HY594">
        <v>20</v>
      </c>
      <c r="HZ594">
        <v>20</v>
      </c>
      <c r="IA594">
        <v>5</v>
      </c>
      <c r="IB594">
        <v>4</v>
      </c>
      <c r="IC594" t="s">
        <v>2067</v>
      </c>
      <c r="ID594">
        <v>0</v>
      </c>
      <c r="II594">
        <v>0</v>
      </c>
      <c r="IN594">
        <v>0</v>
      </c>
      <c r="IP594">
        <v>0</v>
      </c>
      <c r="IR594">
        <v>0</v>
      </c>
      <c r="JC594">
        <v>0</v>
      </c>
      <c r="JE594">
        <v>1</v>
      </c>
      <c r="JI594">
        <v>0</v>
      </c>
      <c r="JJ594">
        <v>0</v>
      </c>
      <c r="JR594">
        <v>0</v>
      </c>
      <c r="JT594">
        <v>1</v>
      </c>
      <c r="KA594">
        <v>0</v>
      </c>
      <c r="KC594">
        <v>0</v>
      </c>
      <c r="KF594" t="s">
        <v>2069</v>
      </c>
      <c r="KG594">
        <v>1</v>
      </c>
      <c r="KI594">
        <v>0</v>
      </c>
      <c r="KO594" t="s">
        <v>1726</v>
      </c>
      <c r="KP594" t="s">
        <v>1697</v>
      </c>
      <c r="KS594">
        <v>1</v>
      </c>
      <c r="KY594">
        <v>28</v>
      </c>
      <c r="LD594">
        <v>0</v>
      </c>
      <c r="LE594">
        <v>0</v>
      </c>
      <c r="LG594">
        <v>0</v>
      </c>
      <c r="LI594" t="s">
        <v>1616</v>
      </c>
      <c r="LJ594">
        <v>0</v>
      </c>
      <c r="LQ594">
        <v>0</v>
      </c>
      <c r="LR594">
        <v>0</v>
      </c>
      <c r="LS594">
        <v>0</v>
      </c>
      <c r="MA594" t="s">
        <v>4486</v>
      </c>
      <c r="MB594" t="s">
        <v>7448</v>
      </c>
      <c r="MC594" t="s">
        <v>6644</v>
      </c>
      <c r="MD594" t="s">
        <v>4413</v>
      </c>
      <c r="ML594">
        <v>0</v>
      </c>
      <c r="MS594">
        <v>4</v>
      </c>
      <c r="MV594" t="s">
        <v>1832</v>
      </c>
      <c r="MW594">
        <v>5</v>
      </c>
      <c r="MX594" t="s">
        <v>1675</v>
      </c>
      <c r="MZ594" t="s">
        <v>1670</v>
      </c>
      <c r="NO594">
        <v>0</v>
      </c>
      <c r="NV594" t="s">
        <v>12753</v>
      </c>
      <c r="SC594" t="s">
        <v>1678</v>
      </c>
      <c r="TG594" t="s">
        <v>1557</v>
      </c>
      <c r="VS594">
        <v>0</v>
      </c>
      <c r="VV594">
        <v>0</v>
      </c>
      <c r="WS594">
        <v>0</v>
      </c>
      <c r="WT594">
        <v>0</v>
      </c>
      <c r="XD594">
        <v>0</v>
      </c>
      <c r="XG594">
        <v>0</v>
      </c>
      <c r="XI594" t="s">
        <v>1623</v>
      </c>
      <c r="XO594">
        <v>0</v>
      </c>
      <c r="XU594">
        <v>0</v>
      </c>
      <c r="XV594" s="1">
        <v>42766</v>
      </c>
      <c r="YE594">
        <v>0</v>
      </c>
      <c r="YI594">
        <v>0</v>
      </c>
      <c r="YK594" s="1">
        <v>42766</v>
      </c>
      <c r="ZA594">
        <v>0</v>
      </c>
      <c r="ZC594">
        <v>0</v>
      </c>
      <c r="ZF594">
        <v>0</v>
      </c>
      <c r="ZL594" t="s">
        <v>2476</v>
      </c>
      <c r="ZX594">
        <v>477</v>
      </c>
      <c r="AAA594">
        <v>0</v>
      </c>
      <c r="AAG594">
        <v>139</v>
      </c>
      <c r="AAH594" t="s">
        <v>2222</v>
      </c>
      <c r="AAI594" t="s">
        <v>2750</v>
      </c>
      <c r="AAK594" t="s">
        <v>13319</v>
      </c>
      <c r="AAL594" t="s">
        <v>13320</v>
      </c>
      <c r="AAO594" t="s">
        <v>1812</v>
      </c>
      <c r="AAQ594" t="s">
        <v>2633</v>
      </c>
      <c r="AAR594" t="s">
        <v>4618</v>
      </c>
      <c r="AAS594">
        <v>61</v>
      </c>
      <c r="AAY594" t="s">
        <v>1992</v>
      </c>
      <c r="ABB594" t="s">
        <v>2535</v>
      </c>
      <c r="ABD594" t="s">
        <v>2891</v>
      </c>
      <c r="ABE594" t="s">
        <v>2417</v>
      </c>
      <c r="ABJ594" t="s">
        <v>8750</v>
      </c>
      <c r="ABK594" t="s">
        <v>2453</v>
      </c>
      <c r="ABO594">
        <v>220</v>
      </c>
      <c r="ABR594" t="s">
        <v>2147</v>
      </c>
      <c r="ABW594">
        <v>0</v>
      </c>
      <c r="ABY594" s="1">
        <v>42765</v>
      </c>
      <c r="ACH594">
        <v>0</v>
      </c>
      <c r="ACK594">
        <v>0</v>
      </c>
      <c r="ACL594">
        <v>1</v>
      </c>
      <c r="ACO594">
        <v>0</v>
      </c>
      <c r="ACY594">
        <v>0</v>
      </c>
      <c r="ADF594" t="s">
        <v>13321</v>
      </c>
      <c r="ADJ594">
        <v>0</v>
      </c>
      <c r="ADL594" t="s">
        <v>1921</v>
      </c>
      <c r="ADN594" t="s">
        <v>1921</v>
      </c>
      <c r="ADP594" t="s">
        <v>1921</v>
      </c>
      <c r="ADR594" t="s">
        <v>1921</v>
      </c>
      <c r="ADX594">
        <v>1</v>
      </c>
      <c r="ADZ594">
        <v>0</v>
      </c>
      <c r="AED594">
        <v>0</v>
      </c>
      <c r="AEE594" t="s">
        <v>2103</v>
      </c>
      <c r="AEU594" t="s">
        <v>2103</v>
      </c>
      <c r="AFE594">
        <v>0</v>
      </c>
      <c r="AFM594">
        <v>0</v>
      </c>
      <c r="AFU594">
        <v>0</v>
      </c>
      <c r="AGO594">
        <v>0</v>
      </c>
      <c r="AGR594" s="1">
        <v>42765</v>
      </c>
      <c r="AHL594">
        <v>1</v>
      </c>
      <c r="AIC594">
        <v>1</v>
      </c>
      <c r="AIE594" t="s">
        <v>2707</v>
      </c>
      <c r="AIL594">
        <v>0</v>
      </c>
      <c r="AIW594">
        <v>0</v>
      </c>
      <c r="AIX594" s="1">
        <v>42765</v>
      </c>
      <c r="AJG594">
        <v>0</v>
      </c>
      <c r="AJH594" s="1">
        <v>42753</v>
      </c>
      <c r="AJM594">
        <v>0</v>
      </c>
      <c r="AJR594" t="s">
        <v>2103</v>
      </c>
      <c r="AJV594">
        <v>0</v>
      </c>
      <c r="AJY594">
        <v>0</v>
      </c>
      <c r="AKB594" t="s">
        <v>2103</v>
      </c>
      <c r="AKI594">
        <v>0</v>
      </c>
      <c r="AKJ594" s="1">
        <v>42758</v>
      </c>
      <c r="AKQ594">
        <v>1</v>
      </c>
      <c r="AKR594" t="s">
        <v>4126</v>
      </c>
      <c r="AKT594">
        <v>1</v>
      </c>
      <c r="AKU594">
        <v>1</v>
      </c>
      <c r="ANI594" t="s">
        <v>13322</v>
      </c>
      <c r="ANJ594" t="s">
        <v>12643</v>
      </c>
      <c r="ANK594" t="s">
        <v>6578</v>
      </c>
      <c r="ANL594" t="s">
        <v>9566</v>
      </c>
      <c r="ANM594" t="s">
        <v>6096</v>
      </c>
      <c r="ANN594">
        <v>21</v>
      </c>
      <c r="ANO594" t="s">
        <v>4913</v>
      </c>
      <c r="ANP594" t="s">
        <v>13323</v>
      </c>
      <c r="ANQ594" t="s">
        <v>9501</v>
      </c>
      <c r="ANR594" t="s">
        <v>6578</v>
      </c>
      <c r="ANS594" t="s">
        <v>6096</v>
      </c>
      <c r="ANT594" t="s">
        <v>2495</v>
      </c>
      <c r="ANU594">
        <v>21</v>
      </c>
      <c r="ANV594">
        <v>19</v>
      </c>
      <c r="AQI594">
        <v>1</v>
      </c>
      <c r="AQJ594">
        <v>1</v>
      </c>
      <c r="AQL594" s="1">
        <v>42758</v>
      </c>
      <c r="AQM594">
        <v>4</v>
      </c>
      <c r="AQN594">
        <v>4</v>
      </c>
      <c r="AQO594">
        <v>3</v>
      </c>
      <c r="AQP594">
        <v>4</v>
      </c>
      <c r="AQQ594">
        <v>2</v>
      </c>
      <c r="AQR594">
        <v>4</v>
      </c>
      <c r="AQS594">
        <v>4</v>
      </c>
      <c r="AQT594">
        <v>2</v>
      </c>
      <c r="AQU594">
        <v>4</v>
      </c>
      <c r="AQV594">
        <v>4</v>
      </c>
      <c r="AQW594">
        <v>4</v>
      </c>
      <c r="AQX594">
        <v>4</v>
      </c>
      <c r="AQY594">
        <v>3</v>
      </c>
      <c r="AQZ594">
        <v>2</v>
      </c>
      <c r="ARA594">
        <v>2</v>
      </c>
      <c r="ARB594">
        <v>1</v>
      </c>
      <c r="ARC594">
        <v>3</v>
      </c>
      <c r="ARD594">
        <v>4</v>
      </c>
      <c r="ARE594">
        <v>3</v>
      </c>
      <c r="ARF594">
        <v>3</v>
      </c>
      <c r="ARG594">
        <v>4</v>
      </c>
      <c r="ARH594">
        <v>4</v>
      </c>
      <c r="ARI594">
        <v>4</v>
      </c>
      <c r="ARJ594">
        <v>4</v>
      </c>
      <c r="ARK594">
        <v>1</v>
      </c>
      <c r="ARL594">
        <v>1</v>
      </c>
      <c r="ARM594">
        <v>4</v>
      </c>
      <c r="ARN594">
        <v>1</v>
      </c>
      <c r="ARO594">
        <v>2</v>
      </c>
      <c r="ARP594">
        <v>2</v>
      </c>
      <c r="ARQ594">
        <v>2</v>
      </c>
      <c r="ARR594">
        <v>1</v>
      </c>
      <c r="ARS594">
        <v>2</v>
      </c>
      <c r="ART594">
        <v>3</v>
      </c>
      <c r="ARU594">
        <v>3</v>
      </c>
      <c r="ARV594">
        <v>1</v>
      </c>
      <c r="ARW594">
        <v>1</v>
      </c>
      <c r="ARX594">
        <v>1</v>
      </c>
      <c r="ARY594">
        <v>1</v>
      </c>
      <c r="ARZ594">
        <v>3</v>
      </c>
      <c r="ASA594">
        <v>1</v>
      </c>
      <c r="ASB594">
        <v>4</v>
      </c>
      <c r="ASC594" t="s">
        <v>3011</v>
      </c>
      <c r="ASD594" t="s">
        <v>1913</v>
      </c>
      <c r="ASE594" t="s">
        <v>1558</v>
      </c>
      <c r="ASF594" t="s">
        <v>1558</v>
      </c>
      <c r="ASG594" t="s">
        <v>2955</v>
      </c>
      <c r="ASH594" t="s">
        <v>1561</v>
      </c>
      <c r="ASI594" t="s">
        <v>1560</v>
      </c>
      <c r="ASJ594" t="s">
        <v>1563</v>
      </c>
      <c r="ASK594" t="s">
        <v>1559</v>
      </c>
      <c r="ASL594" t="s">
        <v>1563</v>
      </c>
      <c r="ASM594" t="s">
        <v>1560</v>
      </c>
      <c r="ASN594" t="s">
        <v>2955</v>
      </c>
      <c r="ASO594" t="s">
        <v>1558</v>
      </c>
      <c r="ASP594" t="s">
        <v>2955</v>
      </c>
      <c r="ASQ594" t="s">
        <v>1558</v>
      </c>
      <c r="ASR594" t="s">
        <v>1563</v>
      </c>
      <c r="ASS594" t="s">
        <v>1563</v>
      </c>
      <c r="AST594" t="s">
        <v>1558</v>
      </c>
      <c r="ASU594" t="s">
        <v>1558</v>
      </c>
      <c r="ASV594" t="s">
        <v>1558</v>
      </c>
      <c r="ASW594" t="s">
        <v>1558</v>
      </c>
      <c r="ASX594" t="s">
        <v>1558</v>
      </c>
      <c r="ASY594" t="s">
        <v>2955</v>
      </c>
      <c r="ASZ594" t="s">
        <v>1558</v>
      </c>
      <c r="ATA594" t="s">
        <v>1560</v>
      </c>
      <c r="ATB594">
        <v>2</v>
      </c>
    </row>
    <row r="595" spans="1:1018 1027:1336" x14ac:dyDescent="0.25">
      <c r="A595">
        <v>1874667</v>
      </c>
      <c r="B595" t="s">
        <v>3749</v>
      </c>
      <c r="C595">
        <v>41010</v>
      </c>
      <c r="D595" t="s">
        <v>1543</v>
      </c>
      <c r="F595" t="s">
        <v>1543</v>
      </c>
      <c r="J595" s="1">
        <v>17123</v>
      </c>
      <c r="K595">
        <v>69</v>
      </c>
      <c r="L595" t="s">
        <v>1776</v>
      </c>
      <c r="M595" t="s">
        <v>1777</v>
      </c>
      <c r="N595" t="s">
        <v>1567</v>
      </c>
      <c r="O595" t="s">
        <v>1568</v>
      </c>
      <c r="Q595" t="s">
        <v>1778</v>
      </c>
      <c r="S595" t="s">
        <v>2153</v>
      </c>
      <c r="U595" t="s">
        <v>6044</v>
      </c>
      <c r="V595" s="1">
        <v>42536</v>
      </c>
      <c r="W595">
        <v>0</v>
      </c>
      <c r="Y595">
        <v>0</v>
      </c>
      <c r="Z595">
        <v>0</v>
      </c>
      <c r="AC595">
        <v>0</v>
      </c>
      <c r="AD595">
        <v>0</v>
      </c>
      <c r="AE595">
        <v>0</v>
      </c>
      <c r="AF595">
        <v>0</v>
      </c>
      <c r="AI595">
        <v>0</v>
      </c>
      <c r="AJ595">
        <v>0</v>
      </c>
      <c r="AK595">
        <v>0</v>
      </c>
      <c r="AL595">
        <v>0</v>
      </c>
      <c r="AO595">
        <v>0</v>
      </c>
      <c r="AQ595" t="s">
        <v>1646</v>
      </c>
      <c r="AR595" s="1">
        <v>22082</v>
      </c>
      <c r="AT595">
        <v>10</v>
      </c>
      <c r="AU595">
        <v>56</v>
      </c>
      <c r="AV595" t="s">
        <v>2112</v>
      </c>
      <c r="AW595">
        <v>0</v>
      </c>
      <c r="AX595">
        <v>0</v>
      </c>
      <c r="BA595" t="s">
        <v>6044</v>
      </c>
      <c r="BC595" s="1">
        <v>42536</v>
      </c>
      <c r="BD595" t="s">
        <v>2323</v>
      </c>
      <c r="BH595">
        <v>0</v>
      </c>
      <c r="BI595">
        <v>0</v>
      </c>
      <c r="BJ595">
        <v>0</v>
      </c>
      <c r="BK595">
        <v>0</v>
      </c>
      <c r="BL595">
        <v>0</v>
      </c>
      <c r="BM595">
        <v>0</v>
      </c>
      <c r="BN595">
        <v>0</v>
      </c>
      <c r="BO595">
        <v>0</v>
      </c>
      <c r="BP595">
        <v>0</v>
      </c>
      <c r="BR595">
        <v>0</v>
      </c>
      <c r="BS595">
        <v>0</v>
      </c>
      <c r="BT595">
        <v>0</v>
      </c>
      <c r="BV595">
        <v>0</v>
      </c>
      <c r="BZ595" t="s">
        <v>1575</v>
      </c>
      <c r="CA595">
        <v>67</v>
      </c>
      <c r="CB595" t="s">
        <v>1555</v>
      </c>
      <c r="CC595" t="s">
        <v>13324</v>
      </c>
      <c r="CD595" t="s">
        <v>1842</v>
      </c>
      <c r="CG595" t="s">
        <v>1556</v>
      </c>
      <c r="CK595" t="s">
        <v>1556</v>
      </c>
      <c r="CP595" t="s">
        <v>1556</v>
      </c>
      <c r="CS595">
        <v>1</v>
      </c>
      <c r="CT595">
        <v>1</v>
      </c>
      <c r="CU595" s="1">
        <v>42578</v>
      </c>
      <c r="CV595">
        <v>0</v>
      </c>
      <c r="CZ595" t="s">
        <v>1805</v>
      </c>
      <c r="DA595">
        <v>1</v>
      </c>
      <c r="DB595" t="s">
        <v>1570</v>
      </c>
      <c r="DC595" t="s">
        <v>1765</v>
      </c>
      <c r="DD595" t="s">
        <v>1806</v>
      </c>
      <c r="DF595" t="s">
        <v>1928</v>
      </c>
      <c r="DQ595">
        <v>1</v>
      </c>
      <c r="DR595" s="1">
        <v>42586</v>
      </c>
      <c r="DU595" t="s">
        <v>1584</v>
      </c>
      <c r="DW595" t="s">
        <v>1586</v>
      </c>
      <c r="DX595" t="s">
        <v>1808</v>
      </c>
      <c r="DY595" t="s">
        <v>1809</v>
      </c>
      <c r="DZ595" t="s">
        <v>1930</v>
      </c>
      <c r="EA595" t="s">
        <v>1931</v>
      </c>
      <c r="EB595" t="s">
        <v>1757</v>
      </c>
      <c r="EC595" t="s">
        <v>1697</v>
      </c>
      <c r="EL595">
        <v>1</v>
      </c>
      <c r="EM595" s="1">
        <v>42587</v>
      </c>
      <c r="EN595" t="s">
        <v>1612</v>
      </c>
      <c r="EO595" t="s">
        <v>11725</v>
      </c>
      <c r="EP595" t="s">
        <v>1999</v>
      </c>
      <c r="EQ595">
        <v>219</v>
      </c>
      <c r="ER595" t="s">
        <v>12278</v>
      </c>
      <c r="ES595" t="s">
        <v>7849</v>
      </c>
      <c r="ET595" t="s">
        <v>7523</v>
      </c>
      <c r="EU595" t="s">
        <v>2555</v>
      </c>
      <c r="EV595" t="s">
        <v>1734</v>
      </c>
      <c r="EY595" t="s">
        <v>1867</v>
      </c>
      <c r="FA595">
        <v>103</v>
      </c>
      <c r="FB595">
        <v>139</v>
      </c>
      <c r="FC595" t="s">
        <v>1707</v>
      </c>
      <c r="FF595" t="s">
        <v>2222</v>
      </c>
      <c r="FH595">
        <v>14</v>
      </c>
      <c r="FI595">
        <v>13</v>
      </c>
      <c r="FJ595">
        <v>22</v>
      </c>
      <c r="FK595">
        <v>85</v>
      </c>
      <c r="FL595">
        <v>234</v>
      </c>
      <c r="FM595" t="s">
        <v>2087</v>
      </c>
      <c r="FO595" t="s">
        <v>2235</v>
      </c>
      <c r="FQ595" t="s">
        <v>2765</v>
      </c>
      <c r="FW595">
        <v>0</v>
      </c>
      <c r="GN595">
        <v>1</v>
      </c>
      <c r="GT595" t="s">
        <v>1585</v>
      </c>
      <c r="GY595" t="s">
        <v>2965</v>
      </c>
      <c r="HC595" t="s">
        <v>2965</v>
      </c>
      <c r="HD595" t="s">
        <v>2965</v>
      </c>
      <c r="HE595" t="s">
        <v>1584</v>
      </c>
      <c r="HF595" t="s">
        <v>1805</v>
      </c>
      <c r="HG595" t="s">
        <v>1808</v>
      </c>
      <c r="HH595" t="s">
        <v>1809</v>
      </c>
      <c r="HI595" t="s">
        <v>1633</v>
      </c>
      <c r="HK595">
        <v>0</v>
      </c>
      <c r="ID595">
        <v>0</v>
      </c>
      <c r="II595">
        <v>0</v>
      </c>
      <c r="IN595">
        <v>1</v>
      </c>
      <c r="IO595" t="s">
        <v>4471</v>
      </c>
      <c r="IP595">
        <v>0</v>
      </c>
      <c r="IR595">
        <v>0</v>
      </c>
      <c r="IT595">
        <v>1</v>
      </c>
      <c r="IU595">
        <v>1</v>
      </c>
      <c r="IV595">
        <v>1</v>
      </c>
      <c r="IW595">
        <v>0</v>
      </c>
      <c r="IX595">
        <v>1</v>
      </c>
      <c r="IY595">
        <v>0</v>
      </c>
      <c r="IZ595">
        <v>0</v>
      </c>
      <c r="JB595">
        <v>1</v>
      </c>
      <c r="JC595">
        <v>0</v>
      </c>
      <c r="JD595" s="1">
        <v>42586</v>
      </c>
      <c r="JE595">
        <v>0</v>
      </c>
      <c r="JF595" t="s">
        <v>1634</v>
      </c>
      <c r="JG595" s="1">
        <v>42601</v>
      </c>
      <c r="JI595">
        <v>0</v>
      </c>
      <c r="JJ595">
        <v>0</v>
      </c>
      <c r="JL595" t="s">
        <v>13325</v>
      </c>
      <c r="JN595">
        <v>30</v>
      </c>
      <c r="JP595" t="s">
        <v>2067</v>
      </c>
      <c r="JR595">
        <v>1</v>
      </c>
      <c r="JT595">
        <v>0</v>
      </c>
      <c r="JU595" s="1">
        <v>42586</v>
      </c>
      <c r="JW595" t="s">
        <v>1726</v>
      </c>
      <c r="JX595">
        <v>39</v>
      </c>
      <c r="JY595">
        <v>30</v>
      </c>
      <c r="KA595">
        <v>0</v>
      </c>
      <c r="KC595">
        <v>0</v>
      </c>
      <c r="KD595">
        <v>10</v>
      </c>
      <c r="KF595" t="s">
        <v>1634</v>
      </c>
      <c r="KI595">
        <v>0</v>
      </c>
      <c r="KL595">
        <v>30</v>
      </c>
      <c r="KP595" t="s">
        <v>1697</v>
      </c>
      <c r="KQ595">
        <v>8</v>
      </c>
      <c r="KR595" s="1">
        <v>42590</v>
      </c>
      <c r="KS595">
        <v>0</v>
      </c>
      <c r="KT595" s="1">
        <v>42586</v>
      </c>
      <c r="KU595">
        <v>3</v>
      </c>
      <c r="KW595" s="1">
        <v>42587</v>
      </c>
      <c r="KX595">
        <v>134</v>
      </c>
      <c r="KZ595">
        <v>39</v>
      </c>
      <c r="LM595" t="s">
        <v>1549</v>
      </c>
      <c r="LQ595">
        <v>0</v>
      </c>
      <c r="LU595" t="s">
        <v>2965</v>
      </c>
      <c r="LV595" t="s">
        <v>13326</v>
      </c>
      <c r="ML595">
        <v>0</v>
      </c>
      <c r="MT595">
        <v>3</v>
      </c>
      <c r="MU595">
        <v>10</v>
      </c>
      <c r="NO595">
        <v>0</v>
      </c>
      <c r="NV595" t="s">
        <v>6515</v>
      </c>
      <c r="OJ595">
        <v>1</v>
      </c>
      <c r="OK595" t="s">
        <v>5990</v>
      </c>
      <c r="OL595">
        <v>3</v>
      </c>
      <c r="OM595" s="1">
        <v>42648</v>
      </c>
      <c r="OO595" t="s">
        <v>1614</v>
      </c>
      <c r="OP595">
        <v>0</v>
      </c>
      <c r="OQ595" t="s">
        <v>13327</v>
      </c>
      <c r="VS595">
        <v>2</v>
      </c>
      <c r="VV595">
        <v>2</v>
      </c>
      <c r="WS595">
        <v>2</v>
      </c>
      <c r="WT595">
        <v>2</v>
      </c>
      <c r="XD595">
        <v>2</v>
      </c>
      <c r="XG595">
        <v>2</v>
      </c>
      <c r="XI595" t="s">
        <v>1623</v>
      </c>
      <c r="XO595">
        <v>2</v>
      </c>
      <c r="XU595">
        <v>2</v>
      </c>
      <c r="XV595" s="1">
        <v>43718</v>
      </c>
      <c r="YE595">
        <v>2</v>
      </c>
      <c r="YI595">
        <v>2</v>
      </c>
      <c r="ZA595">
        <v>0</v>
      </c>
      <c r="ZC595">
        <v>2</v>
      </c>
      <c r="ZF595">
        <v>2</v>
      </c>
      <c r="ZL595" t="s">
        <v>1624</v>
      </c>
      <c r="ZW595" s="1">
        <v>43872</v>
      </c>
      <c r="ZX595">
        <v>164</v>
      </c>
      <c r="AAA595">
        <v>0</v>
      </c>
      <c r="AAG595">
        <v>145</v>
      </c>
      <c r="AAH595" t="s">
        <v>3636</v>
      </c>
      <c r="AAI595" t="s">
        <v>2451</v>
      </c>
      <c r="AAK595" t="s">
        <v>10725</v>
      </c>
      <c r="AAO595" t="s">
        <v>3604</v>
      </c>
      <c r="AAQ595" t="s">
        <v>2064</v>
      </c>
      <c r="AAR595" t="s">
        <v>3687</v>
      </c>
      <c r="AAS595">
        <v>142</v>
      </c>
      <c r="AAY595" t="s">
        <v>1812</v>
      </c>
      <c r="ABA595">
        <v>70</v>
      </c>
      <c r="ABD595" t="s">
        <v>4826</v>
      </c>
      <c r="ABE595" t="s">
        <v>1761</v>
      </c>
      <c r="ABJ595" t="s">
        <v>7767</v>
      </c>
      <c r="ABK595" t="s">
        <v>4309</v>
      </c>
      <c r="ABO595">
        <v>38</v>
      </c>
      <c r="ABQ595">
        <v>236</v>
      </c>
      <c r="ABR595" t="s">
        <v>1824</v>
      </c>
      <c r="ABW595">
        <v>2</v>
      </c>
      <c r="ABY595" s="1">
        <v>42619</v>
      </c>
      <c r="ACH595">
        <v>2</v>
      </c>
      <c r="ACJ595" t="s">
        <v>11895</v>
      </c>
      <c r="ACK595">
        <v>2</v>
      </c>
      <c r="ACL595">
        <v>1</v>
      </c>
      <c r="ACO595">
        <v>2</v>
      </c>
      <c r="ACY595">
        <v>2</v>
      </c>
      <c r="ADF595" t="s">
        <v>11895</v>
      </c>
      <c r="ADJ595">
        <v>0</v>
      </c>
      <c r="ADL595" t="s">
        <v>6978</v>
      </c>
      <c r="ADN595" t="s">
        <v>6978</v>
      </c>
      <c r="ADP595" t="s">
        <v>6978</v>
      </c>
      <c r="ADR595" t="s">
        <v>6978</v>
      </c>
      <c r="ADZ595">
        <v>2</v>
      </c>
      <c r="AED595">
        <v>2</v>
      </c>
      <c r="AFE595">
        <v>2</v>
      </c>
      <c r="AGO595">
        <v>2</v>
      </c>
      <c r="AIC595">
        <v>2</v>
      </c>
      <c r="AJM595">
        <v>2</v>
      </c>
      <c r="AJV595">
        <v>2</v>
      </c>
      <c r="AJY595">
        <v>2</v>
      </c>
      <c r="AKI595">
        <v>2</v>
      </c>
      <c r="AKU595">
        <v>2</v>
      </c>
    </row>
    <row r="596" spans="1:1018 1027:1336" x14ac:dyDescent="0.25">
      <c r="A596">
        <v>1875875</v>
      </c>
      <c r="B596" t="s">
        <v>3749</v>
      </c>
      <c r="C596">
        <v>41020</v>
      </c>
      <c r="D596" t="s">
        <v>1543</v>
      </c>
      <c r="F596" t="s">
        <v>1543</v>
      </c>
      <c r="J596" s="1">
        <v>18274</v>
      </c>
      <c r="K596">
        <v>62</v>
      </c>
      <c r="L596" t="s">
        <v>1565</v>
      </c>
      <c r="M596" t="s">
        <v>1681</v>
      </c>
      <c r="N596" t="s">
        <v>1567</v>
      </c>
      <c r="O596" t="s">
        <v>1568</v>
      </c>
      <c r="Q596" t="s">
        <v>1778</v>
      </c>
      <c r="S596" t="s">
        <v>2153</v>
      </c>
      <c r="U596" t="s">
        <v>2230</v>
      </c>
      <c r="V596" s="1">
        <v>42681</v>
      </c>
      <c r="W596">
        <v>0</v>
      </c>
      <c r="Y596">
        <v>1</v>
      </c>
      <c r="Z596">
        <v>0</v>
      </c>
      <c r="AC596">
        <v>0</v>
      </c>
      <c r="AD596">
        <v>0</v>
      </c>
      <c r="AE596">
        <v>0</v>
      </c>
      <c r="AF596">
        <v>0</v>
      </c>
      <c r="AI596">
        <v>0</v>
      </c>
      <c r="AJ596">
        <v>0</v>
      </c>
      <c r="AK596">
        <v>1</v>
      </c>
      <c r="AL596">
        <v>0</v>
      </c>
      <c r="AO596">
        <v>0</v>
      </c>
      <c r="AQ596" t="s">
        <v>1646</v>
      </c>
      <c r="AR596" s="1">
        <v>24638</v>
      </c>
      <c r="AT596">
        <v>40</v>
      </c>
      <c r="AU596">
        <v>49</v>
      </c>
      <c r="AV596" t="s">
        <v>2482</v>
      </c>
      <c r="AW596">
        <v>1</v>
      </c>
      <c r="AX596">
        <v>0</v>
      </c>
      <c r="BA596" t="s">
        <v>2005</v>
      </c>
      <c r="BE596" t="s">
        <v>2230</v>
      </c>
      <c r="BF596" s="1">
        <v>42681</v>
      </c>
      <c r="BH596">
        <v>2</v>
      </c>
      <c r="BI596">
        <v>2</v>
      </c>
      <c r="BJ596">
        <v>0</v>
      </c>
      <c r="BK596">
        <v>0</v>
      </c>
      <c r="BL596">
        <v>0</v>
      </c>
      <c r="BM596">
        <v>0</v>
      </c>
      <c r="BN596">
        <v>0</v>
      </c>
      <c r="BO596">
        <v>1</v>
      </c>
      <c r="BR596">
        <v>0</v>
      </c>
      <c r="BS596">
        <v>1</v>
      </c>
      <c r="BT596">
        <v>0</v>
      </c>
      <c r="BV596">
        <v>1</v>
      </c>
      <c r="BW596">
        <v>6</v>
      </c>
      <c r="BZ596" t="s">
        <v>1552</v>
      </c>
      <c r="CA596">
        <v>75</v>
      </c>
      <c r="CB596" t="s">
        <v>2215</v>
      </c>
      <c r="CC596" t="s">
        <v>10920</v>
      </c>
      <c r="CD596" t="s">
        <v>2700</v>
      </c>
      <c r="CE596">
        <v>98</v>
      </c>
      <c r="CF596">
        <v>80</v>
      </c>
      <c r="CG596" t="s">
        <v>1556</v>
      </c>
      <c r="CK596" t="s">
        <v>1556</v>
      </c>
      <c r="CP596" t="s">
        <v>1556</v>
      </c>
      <c r="CS596">
        <v>1</v>
      </c>
      <c r="CT596">
        <v>1</v>
      </c>
      <c r="CU596" s="1">
        <v>41065</v>
      </c>
      <c r="CV596">
        <v>0</v>
      </c>
      <c r="CZ596" t="s">
        <v>13328</v>
      </c>
      <c r="DA596">
        <v>10</v>
      </c>
      <c r="DB596" t="s">
        <v>1570</v>
      </c>
      <c r="DC596" t="s">
        <v>2026</v>
      </c>
      <c r="DD596" t="s">
        <v>1926</v>
      </c>
      <c r="DH596">
        <v>1</v>
      </c>
      <c r="DI596">
        <v>1</v>
      </c>
      <c r="DJ596" s="1">
        <v>42690</v>
      </c>
      <c r="DK596">
        <v>0</v>
      </c>
      <c r="DO596" t="s">
        <v>1634</v>
      </c>
      <c r="DQ596">
        <v>1</v>
      </c>
      <c r="DR596" s="1">
        <v>41089</v>
      </c>
      <c r="DS596" t="s">
        <v>1807</v>
      </c>
      <c r="DT596" s="1">
        <v>42690</v>
      </c>
      <c r="DU596" t="s">
        <v>1584</v>
      </c>
      <c r="DW596">
        <v>2</v>
      </c>
      <c r="DX596" t="s">
        <v>1585</v>
      </c>
      <c r="DY596" t="s">
        <v>1586</v>
      </c>
      <c r="DZ596" t="s">
        <v>1695</v>
      </c>
      <c r="EA596" t="s">
        <v>1592</v>
      </c>
      <c r="EB596" t="s">
        <v>1757</v>
      </c>
      <c r="EC596" t="s">
        <v>1697</v>
      </c>
      <c r="EH596" t="s">
        <v>1695</v>
      </c>
      <c r="EI596" t="s">
        <v>1588</v>
      </c>
      <c r="EJ596" t="s">
        <v>1757</v>
      </c>
      <c r="EK596" t="s">
        <v>1697</v>
      </c>
      <c r="EL596">
        <v>1</v>
      </c>
      <c r="EM596" s="1">
        <v>42697</v>
      </c>
      <c r="EN596" t="s">
        <v>1825</v>
      </c>
      <c r="EO596" t="s">
        <v>2645</v>
      </c>
      <c r="EP596" t="s">
        <v>1999</v>
      </c>
      <c r="EQ596">
        <v>286</v>
      </c>
      <c r="ER596" t="s">
        <v>1671</v>
      </c>
      <c r="ES596" t="s">
        <v>4656</v>
      </c>
      <c r="ET596" t="s">
        <v>3728</v>
      </c>
      <c r="EU596" t="s">
        <v>2755</v>
      </c>
      <c r="EV596" t="s">
        <v>2695</v>
      </c>
      <c r="EY596" t="s">
        <v>2151</v>
      </c>
      <c r="FA596">
        <v>82</v>
      </c>
      <c r="FF596" t="s">
        <v>2122</v>
      </c>
      <c r="FH596">
        <v>21</v>
      </c>
      <c r="FI596">
        <v>72</v>
      </c>
      <c r="FK596">
        <v>93</v>
      </c>
      <c r="FL596">
        <v>226</v>
      </c>
      <c r="FO596" t="s">
        <v>1994</v>
      </c>
      <c r="FQ596" t="s">
        <v>2088</v>
      </c>
      <c r="FW596">
        <v>0</v>
      </c>
      <c r="GN596">
        <v>1</v>
      </c>
      <c r="GT596" t="s">
        <v>2965</v>
      </c>
      <c r="GY596" t="s">
        <v>2964</v>
      </c>
      <c r="HC596" t="s">
        <v>1585</v>
      </c>
      <c r="HD596" t="s">
        <v>2965</v>
      </c>
      <c r="HE596" t="s">
        <v>1584</v>
      </c>
      <c r="HF596" t="s">
        <v>13328</v>
      </c>
      <c r="HG596" t="s">
        <v>1585</v>
      </c>
      <c r="HH596" t="s">
        <v>1586</v>
      </c>
      <c r="HI596" t="s">
        <v>1633</v>
      </c>
      <c r="HK596">
        <v>0</v>
      </c>
      <c r="ID596">
        <v>0</v>
      </c>
      <c r="II596">
        <v>0</v>
      </c>
      <c r="IN596">
        <v>1</v>
      </c>
      <c r="IP596">
        <v>0</v>
      </c>
      <c r="IR596">
        <v>0</v>
      </c>
      <c r="JB596">
        <v>1</v>
      </c>
      <c r="JC596">
        <v>0</v>
      </c>
      <c r="JE596">
        <v>0</v>
      </c>
      <c r="JF596" t="s">
        <v>1634</v>
      </c>
      <c r="JG596" s="1">
        <v>42705</v>
      </c>
      <c r="JI596">
        <v>0</v>
      </c>
      <c r="JJ596">
        <v>0</v>
      </c>
      <c r="JK596" t="s">
        <v>1634</v>
      </c>
      <c r="JL596" t="s">
        <v>1826</v>
      </c>
      <c r="JN596">
        <v>12</v>
      </c>
      <c r="JP596" t="s">
        <v>1970</v>
      </c>
      <c r="JQ596" t="s">
        <v>1697</v>
      </c>
      <c r="JR596">
        <v>1</v>
      </c>
      <c r="JT596">
        <v>0</v>
      </c>
      <c r="JU596" s="1">
        <v>42696</v>
      </c>
      <c r="JX596">
        <v>22</v>
      </c>
      <c r="JY596">
        <v>12</v>
      </c>
      <c r="KA596">
        <v>0</v>
      </c>
      <c r="KC596">
        <v>0</v>
      </c>
      <c r="KD596">
        <v>3</v>
      </c>
      <c r="KF596" t="s">
        <v>2254</v>
      </c>
      <c r="KI596">
        <v>0</v>
      </c>
      <c r="KJ596" t="s">
        <v>2514</v>
      </c>
      <c r="KL596">
        <v>20</v>
      </c>
      <c r="KP596" t="s">
        <v>1697</v>
      </c>
      <c r="KQ596">
        <v>14</v>
      </c>
      <c r="KR596" s="1">
        <v>42697</v>
      </c>
      <c r="KS596">
        <v>1</v>
      </c>
      <c r="KU596">
        <v>4</v>
      </c>
      <c r="KV596" t="s">
        <v>13329</v>
      </c>
      <c r="KW596" s="1">
        <v>42697</v>
      </c>
      <c r="KZ596" t="s">
        <v>5112</v>
      </c>
      <c r="LM596" t="s">
        <v>1549</v>
      </c>
      <c r="LN596" t="s">
        <v>2070</v>
      </c>
      <c r="LQ596">
        <v>0</v>
      </c>
      <c r="LV596" t="s">
        <v>13330</v>
      </c>
      <c r="ML596">
        <v>1</v>
      </c>
      <c r="MT596">
        <v>4</v>
      </c>
      <c r="MU596">
        <v>3</v>
      </c>
      <c r="NO596">
        <v>1</v>
      </c>
      <c r="NV596" t="s">
        <v>5536</v>
      </c>
      <c r="OI596" t="s">
        <v>2964</v>
      </c>
      <c r="OJ596">
        <v>1</v>
      </c>
      <c r="OK596" t="s">
        <v>2211</v>
      </c>
      <c r="OL596">
        <v>20</v>
      </c>
      <c r="OM596" s="1">
        <v>41515</v>
      </c>
      <c r="ON596" s="1">
        <v>41694</v>
      </c>
      <c r="OO596" t="s">
        <v>1614</v>
      </c>
      <c r="OP596">
        <v>0</v>
      </c>
      <c r="OQ596" t="s">
        <v>13331</v>
      </c>
      <c r="OR596">
        <v>2</v>
      </c>
      <c r="OS596" t="s">
        <v>13332</v>
      </c>
      <c r="OT596">
        <v>6</v>
      </c>
      <c r="OU596" s="1">
        <v>41701</v>
      </c>
      <c r="OV596" s="1">
        <v>41841</v>
      </c>
      <c r="OY596" t="s">
        <v>13333</v>
      </c>
      <c r="OZ596">
        <v>3</v>
      </c>
      <c r="PA596" t="s">
        <v>5082</v>
      </c>
      <c r="PC596" s="1">
        <v>42418</v>
      </c>
      <c r="PD596" s="1">
        <v>42565</v>
      </c>
      <c r="PE596" t="s">
        <v>1614</v>
      </c>
      <c r="PG596" t="s">
        <v>13334</v>
      </c>
      <c r="PH596">
        <v>4</v>
      </c>
      <c r="PI596" t="s">
        <v>1549</v>
      </c>
      <c r="PK596" s="1">
        <v>42625</v>
      </c>
      <c r="PO596" t="s">
        <v>13335</v>
      </c>
      <c r="SC596" t="s">
        <v>2050</v>
      </c>
      <c r="VS596">
        <v>2</v>
      </c>
      <c r="VV596">
        <v>2</v>
      </c>
      <c r="WS596">
        <v>2</v>
      </c>
      <c r="WT596">
        <v>2</v>
      </c>
      <c r="XD596">
        <v>2</v>
      </c>
      <c r="XG596">
        <v>2</v>
      </c>
      <c r="XI596" t="s">
        <v>1623</v>
      </c>
      <c r="XO596">
        <v>2</v>
      </c>
      <c r="XU596">
        <v>2</v>
      </c>
      <c r="XV596" s="1">
        <v>42802</v>
      </c>
      <c r="YE596">
        <v>2</v>
      </c>
      <c r="YI596">
        <v>2</v>
      </c>
      <c r="YK596" s="1">
        <v>42802</v>
      </c>
      <c r="ZA596">
        <v>0</v>
      </c>
      <c r="ZC596">
        <v>2</v>
      </c>
      <c r="ZF596">
        <v>2</v>
      </c>
      <c r="ZL596" t="s">
        <v>2476</v>
      </c>
      <c r="ZX596">
        <v>179</v>
      </c>
      <c r="ZZ596" t="s">
        <v>13336</v>
      </c>
      <c r="AAA596">
        <v>1</v>
      </c>
      <c r="AAB596" t="s">
        <v>1641</v>
      </c>
      <c r="AAC596" t="s">
        <v>2582</v>
      </c>
      <c r="AAE596" t="s">
        <v>6214</v>
      </c>
      <c r="AAG596">
        <v>146</v>
      </c>
      <c r="AAH596" t="s">
        <v>2274</v>
      </c>
      <c r="AAI596" t="s">
        <v>2848</v>
      </c>
      <c r="AAK596" t="s">
        <v>2948</v>
      </c>
      <c r="AAM596" t="s">
        <v>4932</v>
      </c>
      <c r="AAO596" t="s">
        <v>1995</v>
      </c>
      <c r="AAP596" t="s">
        <v>2000</v>
      </c>
      <c r="AAR596" t="s">
        <v>3219</v>
      </c>
      <c r="AAS596">
        <v>148</v>
      </c>
      <c r="AAT596" t="s">
        <v>6639</v>
      </c>
      <c r="AAW596">
        <v>22</v>
      </c>
      <c r="AAY596" t="s">
        <v>1612</v>
      </c>
      <c r="AAZ596" t="s">
        <v>6639</v>
      </c>
      <c r="ABA596">
        <v>82</v>
      </c>
      <c r="ABB596" t="s">
        <v>1820</v>
      </c>
      <c r="ABC596" t="s">
        <v>4439</v>
      </c>
      <c r="ABD596" t="s">
        <v>1599</v>
      </c>
      <c r="ABE596" t="s">
        <v>3780</v>
      </c>
      <c r="ABG596" t="s">
        <v>3302</v>
      </c>
      <c r="ABI596" t="s">
        <v>2492</v>
      </c>
      <c r="ABJ596" t="s">
        <v>3753</v>
      </c>
      <c r="ABL596" s="1">
        <v>42349</v>
      </c>
      <c r="ABM596" t="s">
        <v>3720</v>
      </c>
      <c r="ABN596" t="s">
        <v>6309</v>
      </c>
      <c r="ABO596">
        <v>25</v>
      </c>
      <c r="ABQ596">
        <v>148</v>
      </c>
      <c r="ABR596" t="s">
        <v>9246</v>
      </c>
      <c r="ABS596" t="s">
        <v>4932</v>
      </c>
      <c r="ABT596" t="s">
        <v>2821</v>
      </c>
      <c r="ABU596">
        <v>28</v>
      </c>
      <c r="ABW596">
        <v>2</v>
      </c>
      <c r="ABY596" s="1">
        <v>42349</v>
      </c>
      <c r="ACH596">
        <v>2</v>
      </c>
      <c r="ACK596">
        <v>2</v>
      </c>
      <c r="ACL596">
        <v>1</v>
      </c>
      <c r="ACO596">
        <v>2</v>
      </c>
      <c r="ACY596">
        <v>2</v>
      </c>
      <c r="ADJ596">
        <v>0</v>
      </c>
      <c r="ADL596" t="s">
        <v>13337</v>
      </c>
      <c r="ADM596" t="s">
        <v>4882</v>
      </c>
      <c r="ADN596" t="s">
        <v>13337</v>
      </c>
      <c r="ADO596" t="s">
        <v>4882</v>
      </c>
      <c r="ADP596" t="s">
        <v>13337</v>
      </c>
      <c r="ADQ596" t="s">
        <v>4882</v>
      </c>
      <c r="ADR596" t="s">
        <v>13337</v>
      </c>
      <c r="ADS596" t="s">
        <v>4882</v>
      </c>
      <c r="ADZ596">
        <v>2</v>
      </c>
      <c r="AED596">
        <v>2</v>
      </c>
      <c r="AFE596">
        <v>2</v>
      </c>
      <c r="AGO596">
        <v>2</v>
      </c>
      <c r="AIC596">
        <v>2</v>
      </c>
      <c r="AJM596">
        <v>2</v>
      </c>
      <c r="AJV596">
        <v>2</v>
      </c>
      <c r="AJY596">
        <v>2</v>
      </c>
      <c r="AKI596">
        <v>2</v>
      </c>
      <c r="AKU596">
        <v>2</v>
      </c>
      <c r="AKY596" t="s">
        <v>4869</v>
      </c>
      <c r="AKZ596" t="s">
        <v>10213</v>
      </c>
      <c r="ALA596" t="s">
        <v>4945</v>
      </c>
      <c r="ALB596" t="s">
        <v>5251</v>
      </c>
      <c r="ALC596" t="s">
        <v>5645</v>
      </c>
      <c r="ALD596" t="s">
        <v>8697</v>
      </c>
      <c r="ALE596" t="s">
        <v>1753</v>
      </c>
      <c r="ALF596" t="s">
        <v>1753</v>
      </c>
      <c r="ALG596" t="s">
        <v>13338</v>
      </c>
      <c r="ALH596" t="s">
        <v>13338</v>
      </c>
      <c r="AQL596" s="1">
        <v>42696</v>
      </c>
      <c r="AQM596">
        <v>4</v>
      </c>
      <c r="AQN596">
        <v>4</v>
      </c>
      <c r="AQO596">
        <v>2</v>
      </c>
      <c r="AQP596">
        <v>3</v>
      </c>
      <c r="AQQ596">
        <v>1</v>
      </c>
      <c r="AQR596">
        <v>4</v>
      </c>
      <c r="AQS596">
        <v>4</v>
      </c>
      <c r="AQT596">
        <v>1</v>
      </c>
      <c r="AQU596">
        <v>4</v>
      </c>
      <c r="AQV596">
        <v>4</v>
      </c>
      <c r="AQW596">
        <v>1</v>
      </c>
      <c r="AQX596">
        <v>3</v>
      </c>
      <c r="AQY596">
        <v>1</v>
      </c>
      <c r="AQZ596">
        <v>1</v>
      </c>
      <c r="ARA596">
        <v>1</v>
      </c>
      <c r="ARB596">
        <v>3</v>
      </c>
      <c r="ARC596">
        <v>1</v>
      </c>
      <c r="ARD596">
        <v>2</v>
      </c>
      <c r="ARE596">
        <v>2</v>
      </c>
      <c r="ARF596">
        <v>4</v>
      </c>
      <c r="ARG596">
        <v>3</v>
      </c>
      <c r="ARH596">
        <v>2</v>
      </c>
      <c r="ARI596">
        <v>1</v>
      </c>
      <c r="ARJ596">
        <v>2</v>
      </c>
      <c r="ARK596">
        <v>2</v>
      </c>
      <c r="ARL596">
        <v>2</v>
      </c>
      <c r="ARM596">
        <v>1</v>
      </c>
      <c r="ARN596">
        <v>1</v>
      </c>
      <c r="ARO596">
        <v>2</v>
      </c>
      <c r="ARP596">
        <v>6</v>
      </c>
      <c r="ARQ596">
        <v>2</v>
      </c>
      <c r="ARR596">
        <v>1</v>
      </c>
      <c r="ARS596">
        <v>1</v>
      </c>
      <c r="ART596">
        <v>2</v>
      </c>
      <c r="ARU596">
        <v>2</v>
      </c>
      <c r="ARV596">
        <v>1</v>
      </c>
      <c r="ARW596">
        <v>2</v>
      </c>
      <c r="ARX596">
        <v>3</v>
      </c>
      <c r="ARY596">
        <v>3</v>
      </c>
      <c r="ARZ596">
        <v>2</v>
      </c>
      <c r="ASA596">
        <v>2</v>
      </c>
      <c r="ASB596">
        <v>1</v>
      </c>
      <c r="ASC596" t="s">
        <v>1561</v>
      </c>
      <c r="ASD596" t="s">
        <v>1884</v>
      </c>
      <c r="ASE596" t="s">
        <v>1558</v>
      </c>
      <c r="ASF596" t="s">
        <v>2955</v>
      </c>
      <c r="ASG596" t="s">
        <v>1563</v>
      </c>
      <c r="ASH596" t="s">
        <v>1563</v>
      </c>
      <c r="ASI596" t="s">
        <v>2955</v>
      </c>
      <c r="ASJ596" t="s">
        <v>1558</v>
      </c>
      <c r="ASK596" t="s">
        <v>2955</v>
      </c>
      <c r="ASL596" t="s">
        <v>1558</v>
      </c>
      <c r="ASM596" t="s">
        <v>1558</v>
      </c>
      <c r="ASN596" t="s">
        <v>1558</v>
      </c>
      <c r="ASO596" t="s">
        <v>2955</v>
      </c>
      <c r="ASP596" t="s">
        <v>1558</v>
      </c>
      <c r="ASQ596" t="s">
        <v>1558</v>
      </c>
      <c r="ASR596" t="s">
        <v>1630</v>
      </c>
      <c r="ASS596" t="s">
        <v>1563</v>
      </c>
      <c r="AST596" t="s">
        <v>1558</v>
      </c>
      <c r="ASU596" t="s">
        <v>1558</v>
      </c>
      <c r="ASV596" t="s">
        <v>1563</v>
      </c>
      <c r="ASW596" t="s">
        <v>2955</v>
      </c>
      <c r="ASX596" t="s">
        <v>2955</v>
      </c>
      <c r="ASY596" t="s">
        <v>1563</v>
      </c>
      <c r="ASZ596" t="s">
        <v>1563</v>
      </c>
      <c r="ATA596" t="s">
        <v>1558</v>
      </c>
      <c r="ATB596">
        <v>4</v>
      </c>
    </row>
    <row r="597" spans="1:1018 1027:1336" x14ac:dyDescent="0.25">
      <c r="A597">
        <v>1881737</v>
      </c>
      <c r="B597" t="s">
        <v>3749</v>
      </c>
      <c r="C597">
        <v>41006</v>
      </c>
      <c r="D597" t="s">
        <v>1543</v>
      </c>
      <c r="F597" t="s">
        <v>1543</v>
      </c>
      <c r="J597" s="1">
        <v>18819</v>
      </c>
      <c r="K597">
        <v>65</v>
      </c>
      <c r="L597" t="s">
        <v>1836</v>
      </c>
      <c r="M597" t="s">
        <v>1681</v>
      </c>
      <c r="N597" t="s">
        <v>1567</v>
      </c>
      <c r="O597" t="s">
        <v>1568</v>
      </c>
      <c r="Q597" t="s">
        <v>1778</v>
      </c>
      <c r="S597" t="s">
        <v>2662</v>
      </c>
      <c r="U597" t="s">
        <v>1981</v>
      </c>
      <c r="V597" s="1">
        <v>42019</v>
      </c>
      <c r="W597">
        <v>0</v>
      </c>
      <c r="Y597">
        <v>0</v>
      </c>
      <c r="Z597">
        <v>0</v>
      </c>
      <c r="AC597">
        <v>0</v>
      </c>
      <c r="AD597">
        <v>0</v>
      </c>
      <c r="AE597">
        <v>0</v>
      </c>
      <c r="AF597">
        <v>0</v>
      </c>
      <c r="AI597">
        <v>0</v>
      </c>
      <c r="AJ597">
        <v>0</v>
      </c>
      <c r="AK597">
        <v>0</v>
      </c>
      <c r="AL597">
        <v>0</v>
      </c>
      <c r="AO597">
        <v>1</v>
      </c>
      <c r="AP597" s="1">
        <v>42246</v>
      </c>
      <c r="AQ597" t="s">
        <v>1546</v>
      </c>
      <c r="AR597" s="1">
        <v>26830</v>
      </c>
      <c r="AS597" s="1">
        <v>42249</v>
      </c>
      <c r="AT597">
        <v>20</v>
      </c>
      <c r="AU597">
        <v>42</v>
      </c>
      <c r="AV597" t="s">
        <v>1674</v>
      </c>
      <c r="AW597">
        <v>0</v>
      </c>
      <c r="AX597">
        <v>0</v>
      </c>
      <c r="BA597" t="s">
        <v>1981</v>
      </c>
      <c r="BC597" s="1">
        <v>42019</v>
      </c>
      <c r="BD597" t="s">
        <v>3495</v>
      </c>
      <c r="BH597">
        <v>0</v>
      </c>
      <c r="BI597">
        <v>0</v>
      </c>
      <c r="BJ597">
        <v>2</v>
      </c>
      <c r="BK597">
        <v>0</v>
      </c>
      <c r="BL597">
        <v>0</v>
      </c>
      <c r="BM597">
        <v>0</v>
      </c>
      <c r="BN597">
        <v>0</v>
      </c>
      <c r="BO597">
        <v>0</v>
      </c>
      <c r="BR597">
        <v>1</v>
      </c>
      <c r="BS597">
        <v>1</v>
      </c>
      <c r="BT597">
        <v>1</v>
      </c>
      <c r="BU597">
        <v>9</v>
      </c>
      <c r="BV597">
        <v>0</v>
      </c>
      <c r="BZ597" t="s">
        <v>1922</v>
      </c>
      <c r="CA597">
        <v>63</v>
      </c>
      <c r="CB597" t="s">
        <v>2195</v>
      </c>
      <c r="CC597" t="s">
        <v>9919</v>
      </c>
      <c r="CD597" t="s">
        <v>1891</v>
      </c>
      <c r="CE597">
        <v>97</v>
      </c>
      <c r="CG597" t="s">
        <v>1556</v>
      </c>
      <c r="CK597" t="s">
        <v>1556</v>
      </c>
      <c r="CP597" t="s">
        <v>1556</v>
      </c>
      <c r="CS597">
        <v>1</v>
      </c>
      <c r="CT597">
        <v>1</v>
      </c>
      <c r="CU597" s="1">
        <v>42255</v>
      </c>
      <c r="CV597">
        <v>0</v>
      </c>
      <c r="CZ597" t="s">
        <v>1845</v>
      </c>
      <c r="DA597">
        <v>1</v>
      </c>
      <c r="DB597" t="s">
        <v>1570</v>
      </c>
      <c r="DC597" t="s">
        <v>3604</v>
      </c>
      <c r="DQ597">
        <v>1</v>
      </c>
      <c r="DR597" s="1">
        <v>42261</v>
      </c>
      <c r="DU597" t="s">
        <v>1584</v>
      </c>
      <c r="DW597">
        <v>2</v>
      </c>
      <c r="DX597" t="s">
        <v>1808</v>
      </c>
      <c r="DY597" t="s">
        <v>1809</v>
      </c>
      <c r="DZ597" t="s">
        <v>1695</v>
      </c>
      <c r="EA597" t="s">
        <v>1663</v>
      </c>
      <c r="EB597" t="s">
        <v>1757</v>
      </c>
      <c r="EC597" t="s">
        <v>1697</v>
      </c>
      <c r="EL597">
        <v>1</v>
      </c>
      <c r="EM597" s="1">
        <v>42639</v>
      </c>
      <c r="EN597" t="s">
        <v>2550</v>
      </c>
      <c r="EO597">
        <v>136</v>
      </c>
      <c r="EP597" t="s">
        <v>1899</v>
      </c>
      <c r="EQ597">
        <v>215</v>
      </c>
      <c r="ER597" t="s">
        <v>6535</v>
      </c>
      <c r="ES597" t="s">
        <v>2081</v>
      </c>
      <c r="ET597" t="s">
        <v>3084</v>
      </c>
      <c r="EU597">
        <v>2</v>
      </c>
      <c r="EV597" t="s">
        <v>3027</v>
      </c>
      <c r="EY597" t="s">
        <v>2591</v>
      </c>
      <c r="EZ597">
        <v>37</v>
      </c>
      <c r="FM597" t="s">
        <v>5430</v>
      </c>
      <c r="FN597" t="s">
        <v>2768</v>
      </c>
      <c r="FW597">
        <v>1</v>
      </c>
      <c r="FX597" s="1">
        <v>42396</v>
      </c>
      <c r="FY597" t="s">
        <v>1962</v>
      </c>
      <c r="FZ597" t="s">
        <v>2682</v>
      </c>
      <c r="GA597" t="s">
        <v>5767</v>
      </c>
      <c r="GB597" t="s">
        <v>1740</v>
      </c>
      <c r="GC597" t="s">
        <v>2016</v>
      </c>
      <c r="HE597" t="s">
        <v>1584</v>
      </c>
      <c r="HF597" t="s">
        <v>1845</v>
      </c>
      <c r="HG597" t="s">
        <v>1808</v>
      </c>
      <c r="HH597" t="s">
        <v>1809</v>
      </c>
      <c r="HI597" t="s">
        <v>1665</v>
      </c>
      <c r="HK597">
        <v>0</v>
      </c>
      <c r="HP597" s="1">
        <v>42646</v>
      </c>
      <c r="HQ597" t="s">
        <v>13339</v>
      </c>
      <c r="HR597" s="1">
        <v>42646</v>
      </c>
      <c r="HS597" s="1">
        <v>42646</v>
      </c>
      <c r="HT597" s="1">
        <v>42646</v>
      </c>
      <c r="HU597" s="1">
        <v>42646</v>
      </c>
      <c r="HV597" s="1">
        <v>42699</v>
      </c>
      <c r="HW597">
        <v>18</v>
      </c>
      <c r="HX597">
        <v>0</v>
      </c>
      <c r="HY597">
        <v>40</v>
      </c>
      <c r="HZ597">
        <v>40</v>
      </c>
      <c r="IA597">
        <v>10</v>
      </c>
      <c r="IB597">
        <v>4</v>
      </c>
      <c r="IC597" t="s">
        <v>2067</v>
      </c>
      <c r="ID597">
        <v>0</v>
      </c>
      <c r="II597">
        <v>0</v>
      </c>
      <c r="IN597">
        <v>1</v>
      </c>
      <c r="IO597" t="s">
        <v>2068</v>
      </c>
      <c r="IP597">
        <v>0</v>
      </c>
      <c r="IR597">
        <v>1</v>
      </c>
      <c r="IS597" t="s">
        <v>1724</v>
      </c>
      <c r="JC597">
        <v>0</v>
      </c>
      <c r="JE597">
        <v>1</v>
      </c>
      <c r="JI597">
        <v>0</v>
      </c>
      <c r="JJ597">
        <v>1</v>
      </c>
      <c r="JR597">
        <v>0</v>
      </c>
      <c r="JT597">
        <v>0</v>
      </c>
      <c r="KA597">
        <v>0</v>
      </c>
      <c r="KC597">
        <v>0</v>
      </c>
      <c r="KF597" t="s">
        <v>13340</v>
      </c>
      <c r="KG597">
        <v>1</v>
      </c>
      <c r="KH597" t="s">
        <v>13341</v>
      </c>
      <c r="KI597">
        <v>0</v>
      </c>
      <c r="KO597" t="s">
        <v>1726</v>
      </c>
      <c r="KP597" t="s">
        <v>1697</v>
      </c>
      <c r="KS597">
        <v>0</v>
      </c>
      <c r="KY597">
        <v>56</v>
      </c>
      <c r="LI597" t="s">
        <v>2201</v>
      </c>
      <c r="LQ597">
        <v>0</v>
      </c>
      <c r="MA597" t="s">
        <v>2739</v>
      </c>
      <c r="MB597" t="s">
        <v>3005</v>
      </c>
      <c r="MD597" t="s">
        <v>3785</v>
      </c>
      <c r="ML597">
        <v>0</v>
      </c>
      <c r="MS597">
        <v>4</v>
      </c>
      <c r="MV597" t="s">
        <v>1832</v>
      </c>
      <c r="MW597">
        <v>10</v>
      </c>
      <c r="MX597" t="s">
        <v>1832</v>
      </c>
      <c r="MY597" t="s">
        <v>1832</v>
      </c>
      <c r="MZ597" t="s">
        <v>1832</v>
      </c>
      <c r="NA597" t="s">
        <v>1832</v>
      </c>
      <c r="NB597" t="s">
        <v>1832</v>
      </c>
      <c r="NO597">
        <v>0</v>
      </c>
      <c r="NV597" t="s">
        <v>2100</v>
      </c>
      <c r="OJ597">
        <v>1</v>
      </c>
      <c r="OK597" t="s">
        <v>2212</v>
      </c>
      <c r="OL597">
        <v>4</v>
      </c>
      <c r="OM597" s="1">
        <v>42278</v>
      </c>
      <c r="ON597" s="1">
        <v>42390</v>
      </c>
      <c r="OO597" t="s">
        <v>1614</v>
      </c>
      <c r="OP597">
        <v>0</v>
      </c>
      <c r="OR597">
        <v>2</v>
      </c>
      <c r="OS597" t="s">
        <v>5082</v>
      </c>
      <c r="OT597">
        <v>9</v>
      </c>
      <c r="OU597" s="1">
        <v>42422</v>
      </c>
      <c r="OV597" s="1">
        <v>42614</v>
      </c>
      <c r="OW597" t="s">
        <v>1614</v>
      </c>
      <c r="OX597">
        <v>0</v>
      </c>
      <c r="PE597" t="s">
        <v>1614</v>
      </c>
      <c r="PF597">
        <v>0</v>
      </c>
      <c r="QN597" t="s">
        <v>1614</v>
      </c>
      <c r="QO597">
        <v>0</v>
      </c>
      <c r="QX597">
        <v>1</v>
      </c>
      <c r="QY597" t="s">
        <v>4715</v>
      </c>
      <c r="QZ597">
        <v>3</v>
      </c>
      <c r="RA597" s="1">
        <v>42667</v>
      </c>
      <c r="RB597" s="1">
        <v>42718</v>
      </c>
      <c r="RC597" t="s">
        <v>1614</v>
      </c>
      <c r="RD597">
        <v>0</v>
      </c>
      <c r="RF597">
        <v>2</v>
      </c>
      <c r="RG597" t="s">
        <v>3078</v>
      </c>
      <c r="RI597" s="1">
        <v>42725</v>
      </c>
      <c r="SH597" t="s">
        <v>2537</v>
      </c>
      <c r="VQ597">
        <v>0</v>
      </c>
      <c r="VS597">
        <v>0</v>
      </c>
      <c r="VT597">
        <v>0</v>
      </c>
      <c r="VU597">
        <v>0</v>
      </c>
      <c r="VV597">
        <v>0</v>
      </c>
      <c r="VY597">
        <v>0</v>
      </c>
      <c r="WC597">
        <v>1</v>
      </c>
      <c r="WH597">
        <v>0</v>
      </c>
      <c r="WS597">
        <v>0</v>
      </c>
      <c r="WT597">
        <v>1</v>
      </c>
      <c r="WV597">
        <v>0</v>
      </c>
      <c r="WY597" s="1">
        <v>42714</v>
      </c>
      <c r="XD597">
        <v>0</v>
      </c>
      <c r="XG597">
        <v>0</v>
      </c>
      <c r="XI597" t="s">
        <v>1623</v>
      </c>
      <c r="XL597" s="1">
        <v>42744</v>
      </c>
      <c r="XO597">
        <v>0</v>
      </c>
      <c r="XU597">
        <v>0</v>
      </c>
      <c r="XV597" s="1">
        <v>42895</v>
      </c>
      <c r="XW597" s="1">
        <v>42744</v>
      </c>
      <c r="XY597" s="1">
        <v>42714</v>
      </c>
      <c r="YE597">
        <v>0</v>
      </c>
      <c r="YI597">
        <v>1</v>
      </c>
      <c r="YK597" s="1">
        <v>42895</v>
      </c>
      <c r="YN597">
        <v>1</v>
      </c>
      <c r="YO597">
        <v>0</v>
      </c>
      <c r="YP597">
        <v>0</v>
      </c>
      <c r="YQ597">
        <v>1</v>
      </c>
      <c r="YR597">
        <v>1</v>
      </c>
      <c r="YT597">
        <v>0</v>
      </c>
      <c r="ZA597">
        <v>0</v>
      </c>
      <c r="ZC597">
        <v>1</v>
      </c>
      <c r="ZE597">
        <v>0</v>
      </c>
      <c r="ZF597">
        <v>1</v>
      </c>
      <c r="ZL597" t="s">
        <v>2476</v>
      </c>
      <c r="ZQ597">
        <v>0</v>
      </c>
      <c r="ZS597">
        <v>0</v>
      </c>
      <c r="ZU597">
        <v>0</v>
      </c>
      <c r="ZX597">
        <v>309</v>
      </c>
      <c r="AAA597">
        <v>0</v>
      </c>
      <c r="AAG597">
        <v>140</v>
      </c>
      <c r="AAH597" t="s">
        <v>3577</v>
      </c>
      <c r="AAI597" t="s">
        <v>1963</v>
      </c>
      <c r="AAK597" t="s">
        <v>13342</v>
      </c>
      <c r="AAO597" t="s">
        <v>1707</v>
      </c>
      <c r="AAQ597" t="s">
        <v>5430</v>
      </c>
      <c r="AAR597" t="s">
        <v>3333</v>
      </c>
      <c r="AAS597">
        <v>123</v>
      </c>
      <c r="AAY597" t="s">
        <v>1765</v>
      </c>
      <c r="ABD597" t="s">
        <v>2633</v>
      </c>
      <c r="ABE597" t="s">
        <v>2716</v>
      </c>
      <c r="ABJ597" t="s">
        <v>4043</v>
      </c>
      <c r="ABK597" t="s">
        <v>11735</v>
      </c>
      <c r="ABO597">
        <v>45</v>
      </c>
      <c r="ABR597" t="s">
        <v>2568</v>
      </c>
      <c r="ABW597">
        <v>1</v>
      </c>
      <c r="ABX597">
        <v>0</v>
      </c>
      <c r="ABY597" s="1">
        <v>42793</v>
      </c>
      <c r="ABZ597">
        <v>0</v>
      </c>
      <c r="ACC597" s="1">
        <v>42667</v>
      </c>
      <c r="ACG597">
        <v>1</v>
      </c>
      <c r="ACH597">
        <v>0</v>
      </c>
      <c r="ACI597">
        <v>0</v>
      </c>
      <c r="ACK597">
        <v>1</v>
      </c>
      <c r="ACL597">
        <v>1</v>
      </c>
      <c r="ACN597">
        <v>0</v>
      </c>
      <c r="ACO597">
        <v>1</v>
      </c>
      <c r="ACP597">
        <v>0</v>
      </c>
      <c r="ACQ597">
        <v>1</v>
      </c>
      <c r="ACS597">
        <v>0</v>
      </c>
      <c r="ACV597" s="1">
        <v>42745</v>
      </c>
      <c r="ACW597">
        <v>0</v>
      </c>
      <c r="ACX597">
        <v>0</v>
      </c>
      <c r="ACY597">
        <v>0</v>
      </c>
      <c r="ACZ597" s="1">
        <v>42746</v>
      </c>
      <c r="ADB597">
        <v>1</v>
      </c>
      <c r="ADE597">
        <v>0</v>
      </c>
      <c r="ADJ597">
        <v>0</v>
      </c>
      <c r="ADL597" t="s">
        <v>13343</v>
      </c>
      <c r="ADN597" t="s">
        <v>13343</v>
      </c>
      <c r="ADP597" t="s">
        <v>13343</v>
      </c>
      <c r="ADR597" t="s">
        <v>13343</v>
      </c>
      <c r="ADX597">
        <v>0</v>
      </c>
      <c r="ADY597" t="s">
        <v>4133</v>
      </c>
      <c r="ADZ597">
        <v>0</v>
      </c>
      <c r="AED597">
        <v>1</v>
      </c>
      <c r="AEG597">
        <v>0</v>
      </c>
      <c r="AEH597" t="s">
        <v>3569</v>
      </c>
      <c r="AEK597">
        <v>0</v>
      </c>
      <c r="AEL597" t="s">
        <v>4207</v>
      </c>
      <c r="AEM597" s="1">
        <v>42745</v>
      </c>
      <c r="AFE597">
        <v>0</v>
      </c>
      <c r="AFL597" t="s">
        <v>4765</v>
      </c>
      <c r="AFM597">
        <v>1</v>
      </c>
      <c r="AFO597">
        <v>1</v>
      </c>
      <c r="AGJ597">
        <v>0</v>
      </c>
      <c r="AGO597">
        <v>0</v>
      </c>
      <c r="AGP597">
        <v>0</v>
      </c>
      <c r="AGS597" t="s">
        <v>4765</v>
      </c>
      <c r="AHC597" t="s">
        <v>4765</v>
      </c>
      <c r="AHO597" t="s">
        <v>2099</v>
      </c>
      <c r="AHZ597">
        <v>0</v>
      </c>
      <c r="AIC597">
        <v>1</v>
      </c>
      <c r="AID597" t="s">
        <v>2295</v>
      </c>
      <c r="AIF597" s="1">
        <v>42689</v>
      </c>
      <c r="AIL597">
        <v>0</v>
      </c>
      <c r="AIM597">
        <v>1</v>
      </c>
      <c r="AIO597" t="s">
        <v>2239</v>
      </c>
      <c r="AIT597" t="s">
        <v>2104</v>
      </c>
      <c r="AJA597" t="s">
        <v>4133</v>
      </c>
      <c r="AJB597">
        <v>1</v>
      </c>
      <c r="AJD597" t="s">
        <v>3569</v>
      </c>
      <c r="AJG597">
        <v>0</v>
      </c>
      <c r="AJM597">
        <v>0</v>
      </c>
      <c r="AJQ597" t="s">
        <v>2104</v>
      </c>
      <c r="AJU597" s="1">
        <v>42860</v>
      </c>
      <c r="AJV597">
        <v>0</v>
      </c>
      <c r="AJY597">
        <v>1</v>
      </c>
      <c r="AJZ597" t="s">
        <v>3569</v>
      </c>
      <c r="AKA597" s="1">
        <v>42878</v>
      </c>
      <c r="AKB597" t="s">
        <v>2104</v>
      </c>
      <c r="AKC597">
        <v>0</v>
      </c>
      <c r="AKI597">
        <v>0</v>
      </c>
      <c r="AKL597" t="s">
        <v>2295</v>
      </c>
      <c r="AKQ597">
        <v>0</v>
      </c>
      <c r="AKU597">
        <v>0</v>
      </c>
      <c r="AQL597" s="1">
        <v>42646</v>
      </c>
      <c r="AQM597">
        <v>1</v>
      </c>
      <c r="AQN597">
        <v>1</v>
      </c>
      <c r="AQO597">
        <v>1</v>
      </c>
      <c r="AQP597">
        <v>1</v>
      </c>
      <c r="AQQ597">
        <v>1</v>
      </c>
      <c r="AQR597">
        <v>1</v>
      </c>
      <c r="AQS597">
        <v>1</v>
      </c>
      <c r="AQT597">
        <v>1</v>
      </c>
      <c r="AQU597">
        <v>3</v>
      </c>
      <c r="AQV597">
        <v>1</v>
      </c>
      <c r="AQW597">
        <v>2</v>
      </c>
      <c r="AQX597">
        <v>1</v>
      </c>
      <c r="AQY597">
        <v>2</v>
      </c>
      <c r="AQZ597">
        <v>2</v>
      </c>
      <c r="ARA597">
        <v>1</v>
      </c>
      <c r="ARB597">
        <v>1</v>
      </c>
      <c r="ARC597">
        <v>1</v>
      </c>
      <c r="ARD597">
        <v>1</v>
      </c>
      <c r="ARE597">
        <v>1</v>
      </c>
      <c r="ARF597">
        <v>1</v>
      </c>
      <c r="ARG597">
        <v>1</v>
      </c>
      <c r="ARH597">
        <v>1</v>
      </c>
      <c r="ARI597">
        <v>1</v>
      </c>
      <c r="ARJ597">
        <v>1</v>
      </c>
      <c r="ARK597">
        <v>1</v>
      </c>
      <c r="ARL597">
        <v>1</v>
      </c>
      <c r="ARM597">
        <v>1</v>
      </c>
      <c r="ARN597">
        <v>1</v>
      </c>
      <c r="ARO597">
        <v>5</v>
      </c>
      <c r="ARP597">
        <v>5</v>
      </c>
      <c r="ARQ597">
        <v>1</v>
      </c>
      <c r="ARR597">
        <v>1</v>
      </c>
      <c r="ARS597">
        <v>1</v>
      </c>
      <c r="ART597">
        <v>1</v>
      </c>
      <c r="ARU597">
        <v>1</v>
      </c>
      <c r="ARV597">
        <v>1</v>
      </c>
      <c r="ARW597">
        <v>2</v>
      </c>
      <c r="ARX597">
        <v>1</v>
      </c>
      <c r="ARY597">
        <v>1</v>
      </c>
      <c r="ARZ597">
        <v>2</v>
      </c>
      <c r="ASA597">
        <v>3</v>
      </c>
      <c r="ASB597">
        <v>1</v>
      </c>
      <c r="ASC597" t="s">
        <v>2955</v>
      </c>
      <c r="ASD597" t="s">
        <v>1560</v>
      </c>
      <c r="ASE597" t="s">
        <v>1560</v>
      </c>
      <c r="ASF597" t="s">
        <v>1560</v>
      </c>
      <c r="ASG597" t="s">
        <v>1560</v>
      </c>
      <c r="ASH597" t="s">
        <v>1560</v>
      </c>
      <c r="ASI597" t="s">
        <v>1558</v>
      </c>
      <c r="ASJ597" t="s">
        <v>3011</v>
      </c>
      <c r="ASK597" t="s">
        <v>1563</v>
      </c>
      <c r="ASL597" t="s">
        <v>1558</v>
      </c>
      <c r="ASM597" t="s">
        <v>1563</v>
      </c>
      <c r="ASN597" t="s">
        <v>1563</v>
      </c>
      <c r="ASO597" t="s">
        <v>1558</v>
      </c>
      <c r="ASP597" t="s">
        <v>1558</v>
      </c>
      <c r="ASQ597" t="s">
        <v>1558</v>
      </c>
      <c r="ASR597" t="s">
        <v>1558</v>
      </c>
      <c r="ASS597" t="s">
        <v>1558</v>
      </c>
      <c r="AST597" t="s">
        <v>1558</v>
      </c>
      <c r="ASU597" t="s">
        <v>1558</v>
      </c>
      <c r="ASV597" t="s">
        <v>1563</v>
      </c>
      <c r="ASW597" t="s">
        <v>1558</v>
      </c>
      <c r="ASX597" t="s">
        <v>1558</v>
      </c>
      <c r="ASY597" t="s">
        <v>1563</v>
      </c>
      <c r="ASZ597" t="s">
        <v>2955</v>
      </c>
      <c r="ATA597" t="s">
        <v>1558</v>
      </c>
      <c r="ATB597">
        <v>2</v>
      </c>
    </row>
    <row r="598" spans="1:1018 1027:1336" x14ac:dyDescent="0.25">
      <c r="A598">
        <v>1899659</v>
      </c>
      <c r="B598" t="s">
        <v>3749</v>
      </c>
      <c r="C598">
        <v>41710</v>
      </c>
      <c r="D598" t="s">
        <v>1543</v>
      </c>
      <c r="F598" t="s">
        <v>2181</v>
      </c>
      <c r="J598" s="1">
        <v>15256</v>
      </c>
      <c r="K598">
        <v>74</v>
      </c>
      <c r="L598" t="s">
        <v>1643</v>
      </c>
      <c r="M598" t="s">
        <v>1644</v>
      </c>
      <c r="N598" t="s">
        <v>1567</v>
      </c>
      <c r="O598" t="s">
        <v>1568</v>
      </c>
      <c r="Q598" t="s">
        <v>1569</v>
      </c>
      <c r="R598" t="s">
        <v>1800</v>
      </c>
      <c r="W598">
        <v>0</v>
      </c>
      <c r="Y598">
        <v>1</v>
      </c>
      <c r="Z598">
        <v>0</v>
      </c>
      <c r="AC598">
        <v>0</v>
      </c>
      <c r="AD598">
        <v>0</v>
      </c>
      <c r="AE598">
        <v>0</v>
      </c>
      <c r="AF598">
        <v>0</v>
      </c>
      <c r="AI598">
        <v>1</v>
      </c>
      <c r="AJ598">
        <v>1</v>
      </c>
      <c r="AK598">
        <v>1</v>
      </c>
      <c r="AL598">
        <v>0</v>
      </c>
      <c r="AO598">
        <v>0</v>
      </c>
      <c r="AQ598" t="s">
        <v>1646</v>
      </c>
      <c r="AR598" s="1">
        <v>19890</v>
      </c>
      <c r="AT598">
        <v>60</v>
      </c>
      <c r="AU598">
        <v>62</v>
      </c>
      <c r="AV598" t="s">
        <v>13344</v>
      </c>
      <c r="AW598">
        <v>0</v>
      </c>
      <c r="AX598">
        <v>0</v>
      </c>
      <c r="BA598" t="s">
        <v>1920</v>
      </c>
      <c r="BC598" s="1">
        <v>41014</v>
      </c>
      <c r="BD598" t="s">
        <v>3405</v>
      </c>
      <c r="BE598" t="s">
        <v>2005</v>
      </c>
      <c r="BH598">
        <v>1</v>
      </c>
      <c r="BI598">
        <v>1</v>
      </c>
      <c r="BJ598">
        <v>0</v>
      </c>
      <c r="BK598">
        <v>0</v>
      </c>
      <c r="BL598">
        <v>0</v>
      </c>
      <c r="BM598">
        <v>2</v>
      </c>
      <c r="BN598">
        <v>9</v>
      </c>
      <c r="BO598">
        <v>0</v>
      </c>
      <c r="BR598">
        <v>0</v>
      </c>
      <c r="BS598">
        <v>1</v>
      </c>
      <c r="BT598">
        <v>1</v>
      </c>
      <c r="BU598">
        <v>2</v>
      </c>
      <c r="BV598">
        <v>0</v>
      </c>
      <c r="BZ598" t="s">
        <v>1650</v>
      </c>
      <c r="CA598">
        <v>93</v>
      </c>
      <c r="CB598" t="s">
        <v>2215</v>
      </c>
      <c r="CC598" t="s">
        <v>2571</v>
      </c>
      <c r="CD598" t="s">
        <v>2199</v>
      </c>
      <c r="CG598" t="s">
        <v>1556</v>
      </c>
      <c r="CK598" t="s">
        <v>1655</v>
      </c>
      <c r="CL598" t="s">
        <v>1788</v>
      </c>
      <c r="CO598" t="s">
        <v>1789</v>
      </c>
      <c r="CP598" t="s">
        <v>1556</v>
      </c>
      <c r="CS598">
        <v>1</v>
      </c>
      <c r="CT598">
        <v>1</v>
      </c>
      <c r="CU598" s="1">
        <v>41023</v>
      </c>
      <c r="CV598">
        <v>1</v>
      </c>
      <c r="CW598" s="1">
        <v>41094</v>
      </c>
      <c r="CX598" t="s">
        <v>1578</v>
      </c>
      <c r="CZ598" t="s">
        <v>1691</v>
      </c>
      <c r="DA598">
        <v>1</v>
      </c>
      <c r="DB598" t="s">
        <v>1570</v>
      </c>
      <c r="DC598">
        <v>8</v>
      </c>
      <c r="DE598" t="s">
        <v>3554</v>
      </c>
      <c r="DF598" t="s">
        <v>2504</v>
      </c>
      <c r="DG598" t="s">
        <v>2331</v>
      </c>
      <c r="DH598">
        <v>1</v>
      </c>
      <c r="DI598">
        <v>1</v>
      </c>
      <c r="DJ598" s="1">
        <v>42465</v>
      </c>
      <c r="DK598">
        <v>1</v>
      </c>
      <c r="DL598" s="1">
        <v>42513</v>
      </c>
      <c r="DM598" t="s">
        <v>1578</v>
      </c>
      <c r="DO598" t="s">
        <v>1582</v>
      </c>
      <c r="DQ598">
        <v>1</v>
      </c>
      <c r="DR598" s="1">
        <v>41144</v>
      </c>
      <c r="DS598" t="s">
        <v>1583</v>
      </c>
      <c r="DT598" s="1">
        <v>42557</v>
      </c>
      <c r="DU598" t="s">
        <v>1584</v>
      </c>
      <c r="DW598">
        <v>3</v>
      </c>
      <c r="DX598" t="s">
        <v>1808</v>
      </c>
      <c r="DY598" t="s">
        <v>1809</v>
      </c>
      <c r="DZ598" t="s">
        <v>2011</v>
      </c>
      <c r="EA598" t="s">
        <v>1592</v>
      </c>
      <c r="EB598" t="s">
        <v>1589</v>
      </c>
      <c r="EC598" t="s">
        <v>1593</v>
      </c>
      <c r="ED598" t="s">
        <v>2011</v>
      </c>
      <c r="EE598" t="s">
        <v>1588</v>
      </c>
      <c r="EF598" t="s">
        <v>1589</v>
      </c>
      <c r="EG598" t="s">
        <v>1593</v>
      </c>
      <c r="EH598" t="s">
        <v>1587</v>
      </c>
      <c r="EI598" t="s">
        <v>1588</v>
      </c>
      <c r="EJ598" t="s">
        <v>1589</v>
      </c>
      <c r="EK598" t="s">
        <v>1590</v>
      </c>
      <c r="EL598">
        <v>1</v>
      </c>
      <c r="EM598" s="1">
        <v>42586</v>
      </c>
      <c r="EN598" t="s">
        <v>1825</v>
      </c>
      <c r="EO598" t="s">
        <v>2115</v>
      </c>
      <c r="EP598" t="s">
        <v>3774</v>
      </c>
      <c r="EQ598">
        <v>334</v>
      </c>
      <c r="ER598" t="s">
        <v>8543</v>
      </c>
      <c r="ES598" t="s">
        <v>7444</v>
      </c>
      <c r="ET598" t="s">
        <v>2999</v>
      </c>
      <c r="EU598" t="s">
        <v>1710</v>
      </c>
      <c r="EV598" t="s">
        <v>3423</v>
      </c>
      <c r="EY598" t="s">
        <v>2551</v>
      </c>
      <c r="FA598">
        <v>24</v>
      </c>
      <c r="FF598" t="s">
        <v>2147</v>
      </c>
      <c r="FH598">
        <v>11</v>
      </c>
      <c r="FI598">
        <v>16</v>
      </c>
      <c r="FK598">
        <v>86</v>
      </c>
      <c r="FL598">
        <v>161</v>
      </c>
      <c r="FO598" t="s">
        <v>2170</v>
      </c>
      <c r="FQ598" t="s">
        <v>2139</v>
      </c>
      <c r="FW598">
        <v>1</v>
      </c>
      <c r="FX598" s="1">
        <v>42536</v>
      </c>
      <c r="FY598" t="s">
        <v>2868</v>
      </c>
      <c r="FZ598" t="s">
        <v>1688</v>
      </c>
      <c r="GA598" t="s">
        <v>2290</v>
      </c>
      <c r="GB598" t="s">
        <v>3774</v>
      </c>
      <c r="GC598" t="s">
        <v>3759</v>
      </c>
      <c r="GD598" t="s">
        <v>2555</v>
      </c>
      <c r="GE598" t="s">
        <v>3966</v>
      </c>
      <c r="GF598" t="s">
        <v>1908</v>
      </c>
      <c r="GG598" t="s">
        <v>1883</v>
      </c>
      <c r="GH598" t="s">
        <v>1718</v>
      </c>
      <c r="GI598" t="s">
        <v>1718</v>
      </c>
      <c r="GJ598" t="s">
        <v>1861</v>
      </c>
      <c r="GK598" t="s">
        <v>1861</v>
      </c>
      <c r="GL598" t="s">
        <v>3874</v>
      </c>
      <c r="GM598" t="s">
        <v>2492</v>
      </c>
      <c r="GN598">
        <v>1</v>
      </c>
      <c r="GT598" t="s">
        <v>2964</v>
      </c>
      <c r="HC598" t="s">
        <v>2965</v>
      </c>
      <c r="HD598" t="s">
        <v>2964</v>
      </c>
      <c r="HE598" t="s">
        <v>1584</v>
      </c>
      <c r="HF598" t="s">
        <v>1691</v>
      </c>
      <c r="HG598" t="s">
        <v>1808</v>
      </c>
      <c r="HH598" t="s">
        <v>1809</v>
      </c>
      <c r="HI598" t="s">
        <v>2525</v>
      </c>
      <c r="HK598">
        <v>1</v>
      </c>
      <c r="HL598" s="1">
        <v>41144</v>
      </c>
      <c r="HM598" t="s">
        <v>1609</v>
      </c>
      <c r="HN598" t="s">
        <v>1610</v>
      </c>
      <c r="HP598" s="1">
        <v>42586</v>
      </c>
      <c r="HQ598" t="s">
        <v>1611</v>
      </c>
      <c r="HR598" s="1">
        <v>42587</v>
      </c>
      <c r="HS598" s="1">
        <v>42592</v>
      </c>
      <c r="HT598" s="1">
        <v>42612</v>
      </c>
      <c r="HU598" s="1">
        <v>42620</v>
      </c>
      <c r="HV598" s="1">
        <v>42670</v>
      </c>
      <c r="HW598">
        <v>10</v>
      </c>
      <c r="HX598">
        <v>0</v>
      </c>
      <c r="HY598">
        <v>66</v>
      </c>
      <c r="HZ598">
        <v>66</v>
      </c>
      <c r="IA598">
        <v>33</v>
      </c>
      <c r="IB598">
        <v>2</v>
      </c>
      <c r="IC598" t="s">
        <v>2067</v>
      </c>
      <c r="ID598">
        <v>0</v>
      </c>
      <c r="II598">
        <v>0</v>
      </c>
      <c r="IN598">
        <v>0</v>
      </c>
      <c r="IP598">
        <v>0</v>
      </c>
      <c r="IR598">
        <v>1</v>
      </c>
      <c r="IS598" t="s">
        <v>3762</v>
      </c>
      <c r="JC598">
        <v>0</v>
      </c>
      <c r="JE598">
        <v>1</v>
      </c>
      <c r="JI598">
        <v>0</v>
      </c>
      <c r="JJ598">
        <v>0</v>
      </c>
      <c r="JK598" t="s">
        <v>1667</v>
      </c>
      <c r="JO598">
        <v>0</v>
      </c>
      <c r="JQ598" t="s">
        <v>1590</v>
      </c>
      <c r="JR598">
        <v>0</v>
      </c>
      <c r="JS598" t="s">
        <v>1667</v>
      </c>
      <c r="JT598">
        <v>0</v>
      </c>
      <c r="JV598" t="s">
        <v>1593</v>
      </c>
      <c r="JX598">
        <v>40</v>
      </c>
      <c r="KA598">
        <v>0</v>
      </c>
      <c r="KC598">
        <v>0</v>
      </c>
      <c r="KF598" t="s">
        <v>1667</v>
      </c>
      <c r="KG598">
        <v>1</v>
      </c>
      <c r="KI598">
        <v>0</v>
      </c>
      <c r="KJ598" t="s">
        <v>1812</v>
      </c>
      <c r="KN598" t="s">
        <v>1767</v>
      </c>
      <c r="KO598" t="s">
        <v>1726</v>
      </c>
      <c r="KP598" t="s">
        <v>1593</v>
      </c>
      <c r="KS598">
        <v>1</v>
      </c>
      <c r="KY598" t="s">
        <v>1668</v>
      </c>
      <c r="LD598">
        <v>2</v>
      </c>
      <c r="LE598">
        <v>0</v>
      </c>
      <c r="LG598">
        <v>0</v>
      </c>
      <c r="LI598" t="s">
        <v>1911</v>
      </c>
      <c r="LJ598">
        <v>0</v>
      </c>
      <c r="LQ598">
        <v>0</v>
      </c>
      <c r="LR598">
        <v>0</v>
      </c>
      <c r="LS598">
        <v>2</v>
      </c>
      <c r="LT598" t="s">
        <v>1614</v>
      </c>
      <c r="LU598" t="s">
        <v>2965</v>
      </c>
      <c r="MA598" t="s">
        <v>4634</v>
      </c>
      <c r="MB598" t="s">
        <v>3488</v>
      </c>
      <c r="MC598" t="s">
        <v>1929</v>
      </c>
      <c r="MD598" t="s">
        <v>5300</v>
      </c>
      <c r="ME598" t="s">
        <v>9585</v>
      </c>
      <c r="MF598" t="s">
        <v>5692</v>
      </c>
      <c r="MG598" t="s">
        <v>3689</v>
      </c>
      <c r="MH598" t="s">
        <v>3689</v>
      </c>
      <c r="MI598" t="s">
        <v>2469</v>
      </c>
      <c r="MJ598" t="s">
        <v>2469</v>
      </c>
      <c r="MK598" t="s">
        <v>1615</v>
      </c>
      <c r="ML598">
        <v>1</v>
      </c>
      <c r="MM598">
        <v>0</v>
      </c>
      <c r="MO598">
        <v>0</v>
      </c>
      <c r="MQ598">
        <v>0</v>
      </c>
      <c r="MS598">
        <v>2</v>
      </c>
      <c r="MV598" t="s">
        <v>1675</v>
      </c>
      <c r="MW598">
        <v>33</v>
      </c>
      <c r="MX598" t="s">
        <v>1874</v>
      </c>
      <c r="MY598" t="s">
        <v>2127</v>
      </c>
      <c r="MZ598" t="s">
        <v>2048</v>
      </c>
      <c r="NA598" t="s">
        <v>2571</v>
      </c>
      <c r="NB598" t="s">
        <v>1670</v>
      </c>
      <c r="NO598">
        <v>1</v>
      </c>
      <c r="NV598" t="s">
        <v>2527</v>
      </c>
      <c r="QX598">
        <v>1</v>
      </c>
      <c r="QY598" t="s">
        <v>1880</v>
      </c>
      <c r="QZ598">
        <v>2</v>
      </c>
      <c r="RA598" s="1">
        <v>41211</v>
      </c>
      <c r="RB598" s="1">
        <v>41232</v>
      </c>
      <c r="RC598" t="s">
        <v>1614</v>
      </c>
      <c r="RD598">
        <v>0</v>
      </c>
      <c r="RE598" t="s">
        <v>13345</v>
      </c>
      <c r="RF598">
        <v>2</v>
      </c>
      <c r="RG598" t="s">
        <v>4475</v>
      </c>
      <c r="RH598">
        <v>2</v>
      </c>
      <c r="RI598" s="1">
        <v>41253</v>
      </c>
      <c r="RJ598" s="1">
        <v>41278</v>
      </c>
      <c r="RK598" t="s">
        <v>1614</v>
      </c>
      <c r="RL598">
        <v>0</v>
      </c>
      <c r="SC598" t="s">
        <v>1837</v>
      </c>
      <c r="VS598">
        <v>0</v>
      </c>
      <c r="VV598">
        <v>0</v>
      </c>
      <c r="WS598">
        <v>0</v>
      </c>
      <c r="WT598">
        <v>0</v>
      </c>
      <c r="XD598">
        <v>0</v>
      </c>
      <c r="XG598">
        <v>0</v>
      </c>
      <c r="XI598" t="s">
        <v>1623</v>
      </c>
      <c r="XO598">
        <v>0</v>
      </c>
      <c r="XU598">
        <v>0</v>
      </c>
      <c r="XV598" s="1">
        <v>43654</v>
      </c>
      <c r="YE598">
        <v>0</v>
      </c>
      <c r="YI598">
        <v>0</v>
      </c>
      <c r="ZA598">
        <v>0</v>
      </c>
      <c r="ZC598">
        <v>0</v>
      </c>
      <c r="ZF598">
        <v>0</v>
      </c>
      <c r="ZL598" t="s">
        <v>1624</v>
      </c>
      <c r="ZW598" s="1">
        <v>43781</v>
      </c>
      <c r="ZX598">
        <v>334</v>
      </c>
      <c r="ZZ598" t="s">
        <v>13346</v>
      </c>
      <c r="AAA598">
        <v>1</v>
      </c>
      <c r="AAB598" t="s">
        <v>1859</v>
      </c>
      <c r="AAC598" t="s">
        <v>2171</v>
      </c>
      <c r="AAE598" t="s">
        <v>1908</v>
      </c>
      <c r="AAH598" t="s">
        <v>3423</v>
      </c>
      <c r="AAI598" t="s">
        <v>1825</v>
      </c>
      <c r="AAJ598">
        <v>24</v>
      </c>
      <c r="AAK598" t="s">
        <v>3774</v>
      </c>
      <c r="AAL598" t="s">
        <v>2170</v>
      </c>
      <c r="AAM598" t="s">
        <v>4116</v>
      </c>
      <c r="AAN598" t="s">
        <v>2139</v>
      </c>
      <c r="AAO598" t="s">
        <v>2147</v>
      </c>
      <c r="AAP598" t="s">
        <v>2096</v>
      </c>
      <c r="AAR598" t="s">
        <v>2999</v>
      </c>
      <c r="AAS598">
        <v>145</v>
      </c>
      <c r="AAT598" t="s">
        <v>5185</v>
      </c>
      <c r="AAW598">
        <v>11</v>
      </c>
      <c r="AAZ598" t="s">
        <v>5185</v>
      </c>
      <c r="ABA598">
        <v>86</v>
      </c>
      <c r="ABC598" t="s">
        <v>1638</v>
      </c>
      <c r="ABD598" t="s">
        <v>2551</v>
      </c>
      <c r="ABE598" t="s">
        <v>1710</v>
      </c>
      <c r="ABG598" t="s">
        <v>4393</v>
      </c>
      <c r="ABI598" t="s">
        <v>2492</v>
      </c>
      <c r="ABJ598" t="s">
        <v>8543</v>
      </c>
      <c r="ABL598" s="1">
        <v>42696</v>
      </c>
      <c r="ABM598" t="s">
        <v>4222</v>
      </c>
      <c r="ABN598" t="s">
        <v>2043</v>
      </c>
      <c r="ABQ598">
        <v>161</v>
      </c>
      <c r="ABR598" t="s">
        <v>7444</v>
      </c>
      <c r="ABS598" t="s">
        <v>4116</v>
      </c>
      <c r="ABT598" t="s">
        <v>2199</v>
      </c>
      <c r="ABU598">
        <v>16</v>
      </c>
      <c r="ABY598" s="1">
        <v>42586</v>
      </c>
      <c r="ACH598">
        <v>0</v>
      </c>
      <c r="ACK598">
        <v>0</v>
      </c>
      <c r="ACL598">
        <v>1</v>
      </c>
      <c r="ACO598">
        <v>0</v>
      </c>
      <c r="ACY598">
        <v>0</v>
      </c>
      <c r="ADJ598">
        <v>0</v>
      </c>
      <c r="ADL598" t="s">
        <v>13347</v>
      </c>
      <c r="ADM598" t="s">
        <v>7430</v>
      </c>
      <c r="ADN598" t="s">
        <v>13347</v>
      </c>
      <c r="ADO598" t="s">
        <v>7430</v>
      </c>
      <c r="ADP598" t="s">
        <v>13347</v>
      </c>
      <c r="ADQ598" t="s">
        <v>7430</v>
      </c>
      <c r="ADR598" t="s">
        <v>13347</v>
      </c>
      <c r="ADS598" t="s">
        <v>7430</v>
      </c>
      <c r="ADZ598">
        <v>0</v>
      </c>
      <c r="AED598">
        <v>0</v>
      </c>
      <c r="AEL598" t="s">
        <v>3325</v>
      </c>
      <c r="AFE598">
        <v>0</v>
      </c>
      <c r="AFL598" t="s">
        <v>3325</v>
      </c>
      <c r="AFO598">
        <v>0</v>
      </c>
      <c r="AGJ598">
        <v>0</v>
      </c>
      <c r="AGO598">
        <v>0</v>
      </c>
      <c r="AHZ598">
        <v>0</v>
      </c>
      <c r="AIC598">
        <v>0</v>
      </c>
      <c r="AIM598">
        <v>1</v>
      </c>
      <c r="AJM598">
        <v>0</v>
      </c>
      <c r="AJU598" s="1">
        <v>42863</v>
      </c>
      <c r="AJV598">
        <v>0</v>
      </c>
      <c r="AJY598">
        <v>1</v>
      </c>
      <c r="AKI598">
        <v>0</v>
      </c>
      <c r="AKU598">
        <v>0</v>
      </c>
      <c r="AKY598" t="s">
        <v>4233</v>
      </c>
      <c r="AKZ598" t="s">
        <v>9287</v>
      </c>
      <c r="ALA598" t="s">
        <v>3037</v>
      </c>
      <c r="ALB598" t="s">
        <v>3107</v>
      </c>
      <c r="ALC598" t="s">
        <v>3616</v>
      </c>
      <c r="ALD598" t="s">
        <v>3060</v>
      </c>
      <c r="ALE598" t="s">
        <v>3661</v>
      </c>
      <c r="ALF598" t="s">
        <v>3661</v>
      </c>
      <c r="ALG598" t="s">
        <v>2938</v>
      </c>
      <c r="ALH598" t="s">
        <v>2938</v>
      </c>
      <c r="ANI598" t="s">
        <v>13348</v>
      </c>
      <c r="ANJ598" t="s">
        <v>13349</v>
      </c>
      <c r="ANK598" t="s">
        <v>11078</v>
      </c>
      <c r="ANL598" t="s">
        <v>7777</v>
      </c>
      <c r="ANM598" t="s">
        <v>8913</v>
      </c>
      <c r="ANN598">
        <v>70</v>
      </c>
      <c r="ANO598">
        <v>63</v>
      </c>
      <c r="ANP598" t="s">
        <v>13350</v>
      </c>
      <c r="ANQ598" t="s">
        <v>10755</v>
      </c>
      <c r="ANR598" t="s">
        <v>7529</v>
      </c>
      <c r="ANS598" t="s">
        <v>5033</v>
      </c>
      <c r="ANT598" t="s">
        <v>3862</v>
      </c>
      <c r="ANU598">
        <v>70</v>
      </c>
      <c r="ANV598">
        <v>66</v>
      </c>
      <c r="ANW598" t="s">
        <v>11205</v>
      </c>
      <c r="ANX598" t="s">
        <v>11785</v>
      </c>
      <c r="ANY598" t="s">
        <v>5665</v>
      </c>
      <c r="ANZ598" t="s">
        <v>5664</v>
      </c>
      <c r="AOA598" t="s">
        <v>5352</v>
      </c>
      <c r="AOB598">
        <v>70</v>
      </c>
      <c r="AOC598">
        <v>68</v>
      </c>
      <c r="AOD598" t="s">
        <v>13351</v>
      </c>
      <c r="AOE598" t="s">
        <v>2378</v>
      </c>
      <c r="AOF598" t="s">
        <v>11078</v>
      </c>
      <c r="AOG598" t="s">
        <v>9153</v>
      </c>
      <c r="AOH598" t="s">
        <v>2609</v>
      </c>
      <c r="AOI598">
        <v>60</v>
      </c>
      <c r="AOJ598">
        <v>13</v>
      </c>
      <c r="AOK598">
        <v>9</v>
      </c>
      <c r="AOL598">
        <v>7</v>
      </c>
      <c r="AOM598">
        <v>6</v>
      </c>
      <c r="AON598">
        <v>5</v>
      </c>
      <c r="AOO598" t="s">
        <v>1698</v>
      </c>
      <c r="AOP598" t="s">
        <v>2113</v>
      </c>
      <c r="AOQ598">
        <v>2</v>
      </c>
      <c r="AOR598" t="s">
        <v>2026</v>
      </c>
      <c r="AOS598">
        <v>1</v>
      </c>
      <c r="AOT598" t="s">
        <v>2039</v>
      </c>
      <c r="AOU598" t="s">
        <v>2489</v>
      </c>
      <c r="AOV598" t="s">
        <v>1735</v>
      </c>
      <c r="AOW598" t="s">
        <v>13301</v>
      </c>
      <c r="AOX598" t="s">
        <v>2083</v>
      </c>
      <c r="AOY598" t="s">
        <v>10181</v>
      </c>
      <c r="AOZ598" t="s">
        <v>11942</v>
      </c>
      <c r="APA598" t="s">
        <v>4312</v>
      </c>
      <c r="APB598">
        <v>30</v>
      </c>
      <c r="APC598">
        <v>28</v>
      </c>
      <c r="APD598">
        <v>25</v>
      </c>
      <c r="APE598" t="s">
        <v>2883</v>
      </c>
      <c r="APF598" t="s">
        <v>3152</v>
      </c>
      <c r="APG598">
        <v>19</v>
      </c>
      <c r="APH598" t="s">
        <v>4913</v>
      </c>
      <c r="API598">
        <v>13</v>
      </c>
      <c r="APJ598" t="s">
        <v>1698</v>
      </c>
      <c r="APK598">
        <v>3</v>
      </c>
      <c r="APL598" t="s">
        <v>2113</v>
      </c>
      <c r="APM598">
        <v>2</v>
      </c>
      <c r="APN598" t="s">
        <v>2026</v>
      </c>
      <c r="APO598">
        <v>1</v>
      </c>
      <c r="APP598" t="s">
        <v>13352</v>
      </c>
      <c r="APQ598" t="s">
        <v>1735</v>
      </c>
      <c r="APR598" t="s">
        <v>2463</v>
      </c>
      <c r="APS598" t="s">
        <v>4116</v>
      </c>
      <c r="APT598" t="s">
        <v>1910</v>
      </c>
      <c r="APU598" t="s">
        <v>2113</v>
      </c>
      <c r="APV598" t="s">
        <v>1851</v>
      </c>
      <c r="APW598">
        <v>2</v>
      </c>
      <c r="APX598" t="s">
        <v>1806</v>
      </c>
      <c r="APY598" t="s">
        <v>1901</v>
      </c>
      <c r="APZ598" t="s">
        <v>2415</v>
      </c>
      <c r="AQA598" t="s">
        <v>1896</v>
      </c>
      <c r="AQB598">
        <v>1</v>
      </c>
      <c r="AQC598" t="s">
        <v>1994</v>
      </c>
      <c r="AQD598" t="s">
        <v>2619</v>
      </c>
      <c r="AQE598" t="s">
        <v>3150</v>
      </c>
      <c r="AQF598" t="s">
        <v>2417</v>
      </c>
      <c r="AQG598" t="s">
        <v>2696</v>
      </c>
      <c r="AQH598" t="s">
        <v>3036</v>
      </c>
      <c r="AQI598">
        <v>1</v>
      </c>
      <c r="AQJ598">
        <v>1</v>
      </c>
      <c r="AQK598">
        <v>1</v>
      </c>
      <c r="AQL598" s="1">
        <v>42586</v>
      </c>
      <c r="AQM598">
        <v>3</v>
      </c>
      <c r="AQN598">
        <v>3</v>
      </c>
      <c r="AQO598">
        <v>2</v>
      </c>
      <c r="AQP598">
        <v>1</v>
      </c>
      <c r="AQQ598">
        <v>2</v>
      </c>
      <c r="AQR598">
        <v>3</v>
      </c>
      <c r="AQS598">
        <v>3</v>
      </c>
      <c r="AQT598">
        <v>2</v>
      </c>
      <c r="AQU598">
        <v>4</v>
      </c>
      <c r="AQV598">
        <v>3</v>
      </c>
      <c r="AQW598">
        <v>1</v>
      </c>
      <c r="AQX598">
        <v>2</v>
      </c>
      <c r="AQY598">
        <v>2</v>
      </c>
      <c r="AQZ598">
        <v>1</v>
      </c>
      <c r="ARA598">
        <v>1</v>
      </c>
      <c r="ARB598">
        <v>4</v>
      </c>
      <c r="ARC598">
        <v>1</v>
      </c>
      <c r="ARD598">
        <v>2</v>
      </c>
      <c r="ARE598">
        <v>3</v>
      </c>
      <c r="ARF598">
        <v>1</v>
      </c>
      <c r="ARG598">
        <v>1</v>
      </c>
      <c r="ARH598">
        <v>2</v>
      </c>
      <c r="ARI598">
        <v>1</v>
      </c>
      <c r="ARJ598">
        <v>1</v>
      </c>
      <c r="ARK598">
        <v>2</v>
      </c>
      <c r="ARL598">
        <v>1</v>
      </c>
      <c r="ARM598">
        <v>1</v>
      </c>
      <c r="ARN598">
        <v>1</v>
      </c>
      <c r="ARO598">
        <v>1</v>
      </c>
      <c r="ARP598">
        <v>3</v>
      </c>
      <c r="ARQ598">
        <v>2</v>
      </c>
      <c r="ARR598">
        <v>1</v>
      </c>
      <c r="ARS598">
        <v>2</v>
      </c>
      <c r="ART598">
        <v>1</v>
      </c>
      <c r="ARU598">
        <v>1</v>
      </c>
      <c r="ARV598">
        <v>1</v>
      </c>
      <c r="ARW598">
        <v>1</v>
      </c>
      <c r="ARX598">
        <v>3</v>
      </c>
      <c r="ARY598">
        <v>2</v>
      </c>
      <c r="ARZ598">
        <v>2</v>
      </c>
      <c r="ASA598">
        <v>4</v>
      </c>
      <c r="ASB598">
        <v>1</v>
      </c>
      <c r="ASC598" t="s">
        <v>3011</v>
      </c>
      <c r="ASD598" t="s">
        <v>1751</v>
      </c>
      <c r="ASE598" t="s">
        <v>1563</v>
      </c>
      <c r="ASF598" t="s">
        <v>3171</v>
      </c>
      <c r="ASG598" t="s">
        <v>1559</v>
      </c>
      <c r="ASH598" t="s">
        <v>2955</v>
      </c>
      <c r="ASI598" t="s">
        <v>2152</v>
      </c>
      <c r="ASJ598" t="s">
        <v>1558</v>
      </c>
      <c r="ASK598" t="s">
        <v>1559</v>
      </c>
      <c r="ASL598" t="s">
        <v>1563</v>
      </c>
      <c r="ASM598" t="s">
        <v>1558</v>
      </c>
      <c r="ASN598" t="s">
        <v>1563</v>
      </c>
      <c r="ASO598" t="s">
        <v>1560</v>
      </c>
      <c r="ASP598" t="s">
        <v>1558</v>
      </c>
      <c r="ASQ598" t="s">
        <v>1558</v>
      </c>
      <c r="ASR598" t="s">
        <v>1630</v>
      </c>
      <c r="ASS598" t="s">
        <v>1563</v>
      </c>
      <c r="AST598" t="s">
        <v>1558</v>
      </c>
      <c r="ASU598" t="s">
        <v>1558</v>
      </c>
      <c r="ASV598" t="s">
        <v>1558</v>
      </c>
      <c r="ASW598" t="s">
        <v>2955</v>
      </c>
      <c r="ASX598" t="s">
        <v>1563</v>
      </c>
      <c r="ASY598" t="s">
        <v>1563</v>
      </c>
      <c r="ASZ598" t="s">
        <v>1560</v>
      </c>
      <c r="ATA598" t="s">
        <v>1558</v>
      </c>
      <c r="ATB598">
        <v>3</v>
      </c>
      <c r="ATC598" s="1">
        <v>42997</v>
      </c>
      <c r="ATD598">
        <v>3</v>
      </c>
      <c r="ATE598">
        <v>4</v>
      </c>
      <c r="ATF598">
        <v>3</v>
      </c>
      <c r="ATG598">
        <v>1</v>
      </c>
      <c r="ATH598">
        <v>1</v>
      </c>
      <c r="ATI598">
        <v>2</v>
      </c>
      <c r="ATJ598">
        <v>3</v>
      </c>
      <c r="ATK598">
        <v>1</v>
      </c>
      <c r="ATL598">
        <v>4</v>
      </c>
      <c r="ATM598">
        <v>3</v>
      </c>
      <c r="ATN598">
        <v>1</v>
      </c>
      <c r="ATO598">
        <v>2</v>
      </c>
      <c r="ATP598">
        <v>1</v>
      </c>
      <c r="ATQ598">
        <v>1</v>
      </c>
      <c r="ATR598">
        <v>1</v>
      </c>
      <c r="ATS598">
        <v>4</v>
      </c>
      <c r="ATT598">
        <v>1</v>
      </c>
      <c r="ATU598">
        <v>2</v>
      </c>
      <c r="ATV598">
        <v>2</v>
      </c>
      <c r="ATW598">
        <v>1</v>
      </c>
      <c r="ATX598">
        <v>1</v>
      </c>
      <c r="ATY598">
        <v>1</v>
      </c>
      <c r="ATZ598">
        <v>1</v>
      </c>
      <c r="AUA598">
        <v>1</v>
      </c>
      <c r="AUB598">
        <v>1</v>
      </c>
      <c r="AUC598">
        <v>1</v>
      </c>
      <c r="AUD598">
        <v>1</v>
      </c>
      <c r="AUE598">
        <v>2</v>
      </c>
      <c r="AUF598">
        <v>4</v>
      </c>
      <c r="AUG598">
        <v>4</v>
      </c>
      <c r="AUH598">
        <v>2</v>
      </c>
      <c r="AUI598">
        <v>1</v>
      </c>
      <c r="AUJ598">
        <v>1</v>
      </c>
      <c r="AUK598">
        <v>2</v>
      </c>
      <c r="AUL598">
        <v>2</v>
      </c>
      <c r="AUM598">
        <v>1</v>
      </c>
      <c r="AUN598">
        <v>1</v>
      </c>
      <c r="AUO598">
        <v>3</v>
      </c>
      <c r="AUP598">
        <v>1</v>
      </c>
      <c r="AUQ598">
        <v>1</v>
      </c>
      <c r="AUR598">
        <v>3</v>
      </c>
      <c r="AUS598">
        <v>2</v>
      </c>
      <c r="AUT598" t="s">
        <v>1561</v>
      </c>
      <c r="AUU598" t="s">
        <v>2290</v>
      </c>
      <c r="AUV598" t="s">
        <v>1561</v>
      </c>
      <c r="AUW598" t="s">
        <v>1560</v>
      </c>
      <c r="AUX598" t="s">
        <v>1560</v>
      </c>
      <c r="AUY598" t="s">
        <v>1564</v>
      </c>
      <c r="AUZ598" t="s">
        <v>2152</v>
      </c>
      <c r="AVA598" t="s">
        <v>1558</v>
      </c>
      <c r="AVB598" t="s">
        <v>1564</v>
      </c>
      <c r="AVC598" t="s">
        <v>1558</v>
      </c>
      <c r="AVD598" t="s">
        <v>1558</v>
      </c>
      <c r="AVE598" t="s">
        <v>1558</v>
      </c>
      <c r="AVF598" t="s">
        <v>1560</v>
      </c>
      <c r="AVG598" t="s">
        <v>1558</v>
      </c>
      <c r="AVH598" t="s">
        <v>1563</v>
      </c>
      <c r="AVI598" t="s">
        <v>1630</v>
      </c>
      <c r="AVJ598" t="s">
        <v>1563</v>
      </c>
      <c r="AVK598" t="s">
        <v>1558</v>
      </c>
      <c r="AVL598" t="s">
        <v>1558</v>
      </c>
      <c r="AVM598" t="s">
        <v>1558</v>
      </c>
      <c r="AVN598" t="s">
        <v>1564</v>
      </c>
      <c r="AVO598" t="s">
        <v>1558</v>
      </c>
      <c r="AVP598" t="s">
        <v>1558</v>
      </c>
      <c r="AVQ598" t="s">
        <v>1564</v>
      </c>
      <c r="AVR598" t="s">
        <v>1563</v>
      </c>
      <c r="AVS598">
        <v>1</v>
      </c>
      <c r="AVT598" s="1">
        <v>43445</v>
      </c>
      <c r="AVU598">
        <v>4</v>
      </c>
      <c r="AVV598">
        <v>4</v>
      </c>
      <c r="AVW598">
        <v>2</v>
      </c>
      <c r="AVX598">
        <v>1</v>
      </c>
      <c r="AVY598">
        <v>1</v>
      </c>
      <c r="AVZ598">
        <v>2</v>
      </c>
      <c r="AWA598">
        <v>3</v>
      </c>
      <c r="AWB598">
        <v>1</v>
      </c>
      <c r="AWC598">
        <v>2</v>
      </c>
      <c r="AWD598">
        <v>2</v>
      </c>
      <c r="AWE598">
        <v>1</v>
      </c>
      <c r="AWF598">
        <v>2</v>
      </c>
      <c r="AWG598">
        <v>2</v>
      </c>
      <c r="AWH598">
        <v>1</v>
      </c>
      <c r="AWI598">
        <v>1</v>
      </c>
      <c r="AWJ598">
        <v>2</v>
      </c>
      <c r="AWK598">
        <v>1</v>
      </c>
      <c r="AWL598">
        <v>2</v>
      </c>
      <c r="AWM598">
        <v>2</v>
      </c>
      <c r="AWN598">
        <v>1</v>
      </c>
      <c r="AWO598">
        <v>1</v>
      </c>
      <c r="AWP598">
        <v>1</v>
      </c>
      <c r="AWQ598">
        <v>1</v>
      </c>
      <c r="AWR598">
        <v>1</v>
      </c>
      <c r="AWS598">
        <v>2</v>
      </c>
      <c r="AWT598">
        <v>1</v>
      </c>
      <c r="AWU598">
        <v>1</v>
      </c>
      <c r="AWV598">
        <v>1</v>
      </c>
      <c r="AWW598">
        <v>4</v>
      </c>
      <c r="AWX598">
        <v>5</v>
      </c>
      <c r="AWY598">
        <v>3</v>
      </c>
      <c r="AWZ598">
        <v>1</v>
      </c>
      <c r="AXA598">
        <v>1</v>
      </c>
      <c r="AXB598">
        <v>2</v>
      </c>
      <c r="AXC598">
        <v>2</v>
      </c>
      <c r="AXD598">
        <v>1</v>
      </c>
      <c r="AXE598">
        <v>1</v>
      </c>
      <c r="AXF598">
        <v>2</v>
      </c>
      <c r="AXG598">
        <v>2</v>
      </c>
      <c r="AXH598">
        <v>1</v>
      </c>
      <c r="AXI598">
        <v>3</v>
      </c>
      <c r="AXJ598">
        <v>1</v>
      </c>
      <c r="AXK598" t="s">
        <v>1973</v>
      </c>
      <c r="AXL598" t="s">
        <v>2290</v>
      </c>
      <c r="AXM598" t="s">
        <v>1561</v>
      </c>
      <c r="AXN598" t="s">
        <v>1560</v>
      </c>
      <c r="AXO598" t="s">
        <v>1559</v>
      </c>
      <c r="AXP598" t="s">
        <v>1561</v>
      </c>
      <c r="AXQ598" t="s">
        <v>1563</v>
      </c>
      <c r="AXR598" t="s">
        <v>1558</v>
      </c>
      <c r="AXS598" t="s">
        <v>1563</v>
      </c>
      <c r="AXT598" t="s">
        <v>1558</v>
      </c>
      <c r="AXU598" t="s">
        <v>1558</v>
      </c>
      <c r="AXV598" t="s">
        <v>1563</v>
      </c>
      <c r="AXW598" t="s">
        <v>1563</v>
      </c>
      <c r="AXX598" t="s">
        <v>1558</v>
      </c>
      <c r="AXY598" t="s">
        <v>1558</v>
      </c>
      <c r="AXZ598" t="s">
        <v>1630</v>
      </c>
      <c r="AYA598" t="s">
        <v>1564</v>
      </c>
      <c r="AYB598" t="s">
        <v>1558</v>
      </c>
      <c r="AYC598" t="s">
        <v>1558</v>
      </c>
      <c r="AYD598" t="s">
        <v>1558</v>
      </c>
      <c r="AYE598" t="s">
        <v>1563</v>
      </c>
      <c r="AYF598" t="s">
        <v>1563</v>
      </c>
      <c r="AYG598" t="s">
        <v>1558</v>
      </c>
      <c r="AYH598" t="s">
        <v>1564</v>
      </c>
      <c r="AYI598" t="s">
        <v>1558</v>
      </c>
      <c r="AYJ598">
        <v>2</v>
      </c>
    </row>
    <row r="599" spans="1:1018 1027:1336" x14ac:dyDescent="0.25">
      <c r="A599">
        <v>1920370</v>
      </c>
      <c r="B599" t="s">
        <v>3749</v>
      </c>
      <c r="C599">
        <v>41800</v>
      </c>
      <c r="D599" t="s">
        <v>1543</v>
      </c>
      <c r="F599" t="s">
        <v>6640</v>
      </c>
      <c r="J599" s="1">
        <v>17117</v>
      </c>
      <c r="K599">
        <v>70</v>
      </c>
      <c r="L599" t="s">
        <v>1565</v>
      </c>
      <c r="M599" t="s">
        <v>1886</v>
      </c>
      <c r="N599" t="s">
        <v>1567</v>
      </c>
      <c r="O599" t="s">
        <v>1568</v>
      </c>
      <c r="Q599" t="s">
        <v>1778</v>
      </c>
      <c r="S599" t="s">
        <v>2153</v>
      </c>
      <c r="U599" t="s">
        <v>2005</v>
      </c>
      <c r="W599">
        <v>0</v>
      </c>
      <c r="Y599">
        <v>0</v>
      </c>
      <c r="Z599">
        <v>0</v>
      </c>
      <c r="AC599">
        <v>0</v>
      </c>
      <c r="AD599">
        <v>0</v>
      </c>
      <c r="AE599">
        <v>0</v>
      </c>
      <c r="AF599">
        <v>0</v>
      </c>
      <c r="AI599">
        <v>0</v>
      </c>
      <c r="AJ599">
        <v>1</v>
      </c>
      <c r="AK599">
        <v>1</v>
      </c>
      <c r="AL599">
        <v>0</v>
      </c>
      <c r="AO599">
        <v>0</v>
      </c>
      <c r="AQ599" t="s">
        <v>1546</v>
      </c>
      <c r="AR599" s="1">
        <v>20621</v>
      </c>
      <c r="AS599" s="1">
        <v>37057</v>
      </c>
      <c r="AT599">
        <v>40</v>
      </c>
      <c r="AU599">
        <v>45</v>
      </c>
      <c r="AV599" t="s">
        <v>9059</v>
      </c>
      <c r="AW599">
        <v>0</v>
      </c>
      <c r="AX599">
        <v>0</v>
      </c>
      <c r="AZ599" t="s">
        <v>13353</v>
      </c>
      <c r="BA599" t="s">
        <v>1685</v>
      </c>
      <c r="BC599" s="1">
        <v>42597</v>
      </c>
      <c r="BD599" t="s">
        <v>1602</v>
      </c>
      <c r="BH599">
        <v>0</v>
      </c>
      <c r="BI599">
        <v>0</v>
      </c>
      <c r="BJ599">
        <v>0</v>
      </c>
      <c r="BK599">
        <v>1</v>
      </c>
      <c r="BL599">
        <v>0</v>
      </c>
      <c r="BM599">
        <v>0</v>
      </c>
      <c r="BN599">
        <v>0</v>
      </c>
      <c r="BO599">
        <v>0</v>
      </c>
      <c r="BP599">
        <v>0</v>
      </c>
      <c r="BR599">
        <v>0</v>
      </c>
      <c r="BS599">
        <v>1</v>
      </c>
      <c r="BT599">
        <v>1</v>
      </c>
      <c r="BU599">
        <v>9</v>
      </c>
      <c r="BV599">
        <v>0</v>
      </c>
      <c r="BZ599" t="s">
        <v>1922</v>
      </c>
      <c r="CA599">
        <v>87</v>
      </c>
      <c r="CB599" t="s">
        <v>1555</v>
      </c>
      <c r="CC599" t="s">
        <v>12263</v>
      </c>
      <c r="CD599" t="s">
        <v>6600</v>
      </c>
      <c r="CG599" t="s">
        <v>1556</v>
      </c>
      <c r="CK599" t="s">
        <v>1556</v>
      </c>
      <c r="CP599" t="s">
        <v>1556</v>
      </c>
      <c r="CS599">
        <v>1</v>
      </c>
      <c r="CT599">
        <v>1</v>
      </c>
      <c r="CU599" s="1">
        <v>42688</v>
      </c>
      <c r="CV599">
        <v>1</v>
      </c>
      <c r="CW599" s="1">
        <v>42747</v>
      </c>
      <c r="CX599" t="s">
        <v>1578</v>
      </c>
      <c r="CZ599" t="s">
        <v>1805</v>
      </c>
      <c r="DA599">
        <v>1</v>
      </c>
      <c r="DB599" t="s">
        <v>1570</v>
      </c>
      <c r="DC599">
        <v>7</v>
      </c>
      <c r="DD599" t="s">
        <v>2218</v>
      </c>
      <c r="DE599">
        <v>15</v>
      </c>
      <c r="DF599" t="s">
        <v>3013</v>
      </c>
      <c r="DG599" t="s">
        <v>2035</v>
      </c>
      <c r="DQ599">
        <v>1</v>
      </c>
      <c r="DR599" s="1">
        <v>42733</v>
      </c>
      <c r="DU599" t="s">
        <v>2344</v>
      </c>
      <c r="DZ599" t="s">
        <v>1587</v>
      </c>
      <c r="EA599" t="s">
        <v>1663</v>
      </c>
      <c r="EB599" t="s">
        <v>1757</v>
      </c>
      <c r="EC599" t="s">
        <v>1697</v>
      </c>
      <c r="EL599">
        <v>1</v>
      </c>
      <c r="EM599" s="1">
        <v>42747</v>
      </c>
      <c r="EN599" t="s">
        <v>1825</v>
      </c>
      <c r="EO599" t="s">
        <v>13354</v>
      </c>
      <c r="EP599" t="s">
        <v>2087</v>
      </c>
      <c r="EQ599">
        <v>237</v>
      </c>
      <c r="ER599" t="s">
        <v>2332</v>
      </c>
      <c r="ES599" t="s">
        <v>4063</v>
      </c>
      <c r="ET599" t="s">
        <v>2063</v>
      </c>
      <c r="EU599" t="s">
        <v>2248</v>
      </c>
      <c r="EV599" t="s">
        <v>3206</v>
      </c>
      <c r="EY599" t="s">
        <v>1868</v>
      </c>
      <c r="EZ599">
        <v>37</v>
      </c>
      <c r="FA599">
        <v>85</v>
      </c>
      <c r="FB599">
        <v>142</v>
      </c>
      <c r="FC599" t="s">
        <v>1693</v>
      </c>
      <c r="FF599" t="s">
        <v>2535</v>
      </c>
      <c r="FH599">
        <v>25</v>
      </c>
      <c r="FI599">
        <v>19</v>
      </c>
      <c r="FJ599">
        <v>171</v>
      </c>
      <c r="FK599">
        <v>101</v>
      </c>
      <c r="FL599">
        <v>254</v>
      </c>
      <c r="FM599" t="s">
        <v>3774</v>
      </c>
      <c r="FQ599" t="s">
        <v>9570</v>
      </c>
      <c r="FV599" t="s">
        <v>1736</v>
      </c>
      <c r="FW599">
        <v>0</v>
      </c>
      <c r="GN599">
        <v>1</v>
      </c>
      <c r="HE599" t="s">
        <v>2344</v>
      </c>
      <c r="HF599" t="s">
        <v>1805</v>
      </c>
      <c r="HI599" t="s">
        <v>1633</v>
      </c>
      <c r="HK599">
        <v>0</v>
      </c>
      <c r="ID599">
        <v>0</v>
      </c>
      <c r="II599">
        <v>0</v>
      </c>
      <c r="IN599">
        <v>1</v>
      </c>
      <c r="IO599" t="s">
        <v>13027</v>
      </c>
      <c r="IP599">
        <v>0</v>
      </c>
      <c r="IR599">
        <v>0</v>
      </c>
      <c r="IT599">
        <v>1</v>
      </c>
      <c r="IU599">
        <v>1</v>
      </c>
      <c r="IV599">
        <v>1</v>
      </c>
      <c r="IW599">
        <v>0</v>
      </c>
      <c r="IX599">
        <v>1</v>
      </c>
      <c r="IY599">
        <v>0</v>
      </c>
      <c r="IZ599">
        <v>0</v>
      </c>
      <c r="JB599">
        <v>1</v>
      </c>
      <c r="JC599">
        <v>0</v>
      </c>
      <c r="JE599">
        <v>0</v>
      </c>
      <c r="JF599" t="s">
        <v>2177</v>
      </c>
      <c r="JG599" s="1">
        <v>42768</v>
      </c>
      <c r="JI599">
        <v>0</v>
      </c>
      <c r="JJ599">
        <v>0</v>
      </c>
      <c r="JL599" t="s">
        <v>13355</v>
      </c>
      <c r="JN599">
        <v>8</v>
      </c>
      <c r="JP599" t="s">
        <v>1970</v>
      </c>
      <c r="JR599">
        <v>1</v>
      </c>
      <c r="JT599">
        <v>1</v>
      </c>
      <c r="JU599" s="1">
        <v>42768</v>
      </c>
      <c r="JW599" t="s">
        <v>1726</v>
      </c>
      <c r="JY599">
        <v>8</v>
      </c>
      <c r="KA599">
        <v>0</v>
      </c>
      <c r="KC599">
        <v>0</v>
      </c>
      <c r="KD599">
        <v>1</v>
      </c>
      <c r="KF599" t="s">
        <v>13356</v>
      </c>
      <c r="KI599">
        <v>0</v>
      </c>
      <c r="KP599" t="s">
        <v>1697</v>
      </c>
      <c r="KR599" s="1">
        <v>42768</v>
      </c>
      <c r="KS599">
        <v>1</v>
      </c>
      <c r="KU599">
        <v>8</v>
      </c>
      <c r="KV599" t="s">
        <v>13357</v>
      </c>
      <c r="KW599" s="1">
        <v>42768</v>
      </c>
      <c r="KZ599" t="s">
        <v>1729</v>
      </c>
      <c r="LM599" t="s">
        <v>1549</v>
      </c>
      <c r="LQ599">
        <v>0</v>
      </c>
      <c r="LV599" t="s">
        <v>13358</v>
      </c>
      <c r="ML599">
        <v>0</v>
      </c>
      <c r="MT599">
        <v>8</v>
      </c>
      <c r="MU599">
        <v>1</v>
      </c>
      <c r="NO599">
        <v>0</v>
      </c>
      <c r="NV599" t="s">
        <v>10546</v>
      </c>
      <c r="OJ599">
        <v>1</v>
      </c>
      <c r="OK599" t="s">
        <v>1881</v>
      </c>
      <c r="OL599">
        <v>4</v>
      </c>
      <c r="OM599" s="1">
        <v>42752</v>
      </c>
      <c r="ON599" s="1">
        <v>42823</v>
      </c>
      <c r="OO599" t="s">
        <v>1614</v>
      </c>
      <c r="OP599">
        <v>0</v>
      </c>
      <c r="SC599" t="s">
        <v>1837</v>
      </c>
      <c r="TG599" t="s">
        <v>1837</v>
      </c>
      <c r="VS599">
        <v>2</v>
      </c>
      <c r="VV599">
        <v>2</v>
      </c>
      <c r="WS599">
        <v>2</v>
      </c>
      <c r="WT599">
        <v>2</v>
      </c>
      <c r="XD599">
        <v>2</v>
      </c>
      <c r="XG599">
        <v>2</v>
      </c>
      <c r="XO599">
        <v>2</v>
      </c>
      <c r="XU599">
        <v>2</v>
      </c>
      <c r="YE599">
        <v>2</v>
      </c>
      <c r="YI599">
        <v>2</v>
      </c>
      <c r="ZC599">
        <v>2</v>
      </c>
      <c r="ZF599">
        <v>2</v>
      </c>
      <c r="ZX599">
        <v>202</v>
      </c>
      <c r="AAA599">
        <v>0</v>
      </c>
      <c r="AAH599" t="s">
        <v>4203</v>
      </c>
      <c r="AAI599" t="s">
        <v>1693</v>
      </c>
      <c r="AAJ599">
        <v>95</v>
      </c>
      <c r="AAK599" t="s">
        <v>3774</v>
      </c>
      <c r="AAL599" t="s">
        <v>2028</v>
      </c>
      <c r="AAN599" t="s">
        <v>2226</v>
      </c>
      <c r="AAO599" t="s">
        <v>2035</v>
      </c>
      <c r="AAR599" t="s">
        <v>5494</v>
      </c>
      <c r="AAS599" t="s">
        <v>11725</v>
      </c>
      <c r="AAW599">
        <v>20</v>
      </c>
      <c r="ABA599">
        <v>119</v>
      </c>
      <c r="ABD599" t="s">
        <v>2491</v>
      </c>
      <c r="ABE599" t="s">
        <v>2562</v>
      </c>
      <c r="ABJ599" t="s">
        <v>4609</v>
      </c>
      <c r="ABQ599">
        <v>197</v>
      </c>
      <c r="ABR599" t="s">
        <v>1670</v>
      </c>
      <c r="ABU599">
        <v>16</v>
      </c>
      <c r="ABW599">
        <v>2</v>
      </c>
      <c r="ABY599" s="1">
        <v>42775</v>
      </c>
      <c r="ACH599">
        <v>2</v>
      </c>
      <c r="ACK599">
        <v>2</v>
      </c>
      <c r="ACL599">
        <v>1</v>
      </c>
      <c r="ACO599">
        <v>2</v>
      </c>
      <c r="ACY599">
        <v>2</v>
      </c>
      <c r="ADL599" t="s">
        <v>3944</v>
      </c>
      <c r="ADM599" t="s">
        <v>3136</v>
      </c>
      <c r="ADN599" t="s">
        <v>3944</v>
      </c>
      <c r="ADO599" t="s">
        <v>3136</v>
      </c>
      <c r="ADP599" t="s">
        <v>3327</v>
      </c>
      <c r="ADQ599" t="s">
        <v>2490</v>
      </c>
      <c r="ADR599" t="s">
        <v>3327</v>
      </c>
      <c r="ADS599" t="s">
        <v>2490</v>
      </c>
      <c r="AQL599" s="1">
        <v>42775</v>
      </c>
      <c r="AQM599">
        <v>1</v>
      </c>
      <c r="AQN599">
        <v>3</v>
      </c>
      <c r="AQO599">
        <v>1</v>
      </c>
      <c r="AQP599">
        <v>1</v>
      </c>
      <c r="AQQ599">
        <v>1</v>
      </c>
      <c r="AQR599">
        <v>1</v>
      </c>
      <c r="AQS599">
        <v>1</v>
      </c>
      <c r="AQT599">
        <v>2</v>
      </c>
      <c r="AQU599">
        <v>2</v>
      </c>
      <c r="AQV599">
        <v>2</v>
      </c>
      <c r="AQW599">
        <v>1</v>
      </c>
      <c r="AQX599">
        <v>3</v>
      </c>
      <c r="AQY599">
        <v>3</v>
      </c>
      <c r="AQZ599">
        <v>1</v>
      </c>
      <c r="ARA599">
        <v>1</v>
      </c>
      <c r="ARB599">
        <v>3</v>
      </c>
      <c r="ARC599">
        <v>1</v>
      </c>
      <c r="ARD599">
        <v>3</v>
      </c>
      <c r="ARE599">
        <v>1</v>
      </c>
      <c r="ARF599">
        <v>3</v>
      </c>
      <c r="ARG599">
        <v>3</v>
      </c>
      <c r="ARH599">
        <v>3</v>
      </c>
      <c r="ARI599">
        <v>2</v>
      </c>
      <c r="ARJ599">
        <v>2</v>
      </c>
      <c r="ARK599">
        <v>3</v>
      </c>
      <c r="ARL599">
        <v>1</v>
      </c>
      <c r="ARM599">
        <v>1</v>
      </c>
      <c r="ARN599">
        <v>1</v>
      </c>
      <c r="ARO599">
        <v>5</v>
      </c>
      <c r="ARP599">
        <v>5</v>
      </c>
      <c r="ARQ599">
        <v>2</v>
      </c>
      <c r="ARR599">
        <v>1</v>
      </c>
      <c r="ARS599">
        <v>1</v>
      </c>
      <c r="ART599">
        <v>2</v>
      </c>
      <c r="ARU599">
        <v>2</v>
      </c>
      <c r="ARV599">
        <v>1</v>
      </c>
      <c r="ARW599">
        <v>1</v>
      </c>
      <c r="ARX599">
        <v>1</v>
      </c>
      <c r="ARY599">
        <v>2</v>
      </c>
      <c r="ARZ599">
        <v>1</v>
      </c>
      <c r="ASA599">
        <v>1</v>
      </c>
      <c r="ASB599">
        <v>1</v>
      </c>
      <c r="ASC599" t="s">
        <v>2955</v>
      </c>
      <c r="ASD599" t="s">
        <v>3010</v>
      </c>
      <c r="ASE599" t="s">
        <v>1560</v>
      </c>
      <c r="ASF599" t="s">
        <v>1561</v>
      </c>
      <c r="ASG599" t="s">
        <v>1563</v>
      </c>
      <c r="ASH599" t="s">
        <v>1560</v>
      </c>
      <c r="ASI599" t="s">
        <v>3400</v>
      </c>
      <c r="ASJ599" t="s">
        <v>1558</v>
      </c>
      <c r="ASK599" t="s">
        <v>3011</v>
      </c>
      <c r="ASL599" t="s">
        <v>1563</v>
      </c>
      <c r="ASM599" t="s">
        <v>1558</v>
      </c>
      <c r="ASN599" t="s">
        <v>2955</v>
      </c>
      <c r="ASO599" t="s">
        <v>2955</v>
      </c>
      <c r="ASP599" t="s">
        <v>1558</v>
      </c>
      <c r="ASQ599" t="s">
        <v>1558</v>
      </c>
      <c r="ASR599" t="s">
        <v>1630</v>
      </c>
      <c r="ASS599" t="s">
        <v>1563</v>
      </c>
      <c r="AST599" t="s">
        <v>1558</v>
      </c>
      <c r="ASU599" t="s">
        <v>1558</v>
      </c>
      <c r="ASV599" t="s">
        <v>1558</v>
      </c>
      <c r="ASW599" t="s">
        <v>1558</v>
      </c>
      <c r="ASX599" t="s">
        <v>1563</v>
      </c>
      <c r="ASY599" t="s">
        <v>1558</v>
      </c>
      <c r="ASZ599" t="s">
        <v>1558</v>
      </c>
      <c r="ATA599" t="s">
        <v>1558</v>
      </c>
    </row>
    <row r="600" spans="1:1018 1027:1336" x14ac:dyDescent="0.25">
      <c r="A600">
        <v>1927518</v>
      </c>
      <c r="B600" t="s">
        <v>3749</v>
      </c>
      <c r="C600">
        <v>41920</v>
      </c>
      <c r="D600" t="s">
        <v>1543</v>
      </c>
      <c r="F600" t="s">
        <v>8198</v>
      </c>
      <c r="J600" s="1">
        <v>20123</v>
      </c>
      <c r="K600">
        <v>61</v>
      </c>
      <c r="L600" t="s">
        <v>1836</v>
      </c>
      <c r="M600" t="s">
        <v>8365</v>
      </c>
      <c r="N600" t="s">
        <v>1567</v>
      </c>
      <c r="O600" t="s">
        <v>1568</v>
      </c>
      <c r="Q600" t="s">
        <v>1569</v>
      </c>
      <c r="R600" t="s">
        <v>1570</v>
      </c>
      <c r="W600">
        <v>1</v>
      </c>
      <c r="X600" t="s">
        <v>13359</v>
      </c>
      <c r="Y600">
        <v>1</v>
      </c>
      <c r="Z600">
        <v>0</v>
      </c>
      <c r="AC600">
        <v>0</v>
      </c>
      <c r="AD600">
        <v>0</v>
      </c>
      <c r="AE600">
        <v>0</v>
      </c>
      <c r="AF600">
        <v>0</v>
      </c>
      <c r="AI600">
        <v>1</v>
      </c>
      <c r="AJ600">
        <v>1</v>
      </c>
      <c r="AK600">
        <v>1</v>
      </c>
      <c r="AL600">
        <v>0</v>
      </c>
      <c r="AO600">
        <v>0</v>
      </c>
      <c r="AQ600" t="s">
        <v>1646</v>
      </c>
      <c r="AR600" s="1">
        <v>25004</v>
      </c>
      <c r="AS600" s="1">
        <v>42433</v>
      </c>
      <c r="AT600">
        <v>60</v>
      </c>
      <c r="AU600">
        <v>44</v>
      </c>
      <c r="AV600" t="s">
        <v>8004</v>
      </c>
      <c r="AW600">
        <v>1</v>
      </c>
      <c r="AX600">
        <v>0</v>
      </c>
      <c r="BA600" t="s">
        <v>2005</v>
      </c>
      <c r="BH600">
        <v>1</v>
      </c>
      <c r="BI600">
        <v>1</v>
      </c>
      <c r="BJ600">
        <v>0</v>
      </c>
      <c r="BK600">
        <v>0</v>
      </c>
      <c r="BL600">
        <v>0</v>
      </c>
      <c r="BM600">
        <v>1</v>
      </c>
      <c r="BN600">
        <v>1</v>
      </c>
      <c r="BO600">
        <v>0</v>
      </c>
      <c r="BP600">
        <v>0</v>
      </c>
      <c r="BR600">
        <v>0</v>
      </c>
      <c r="BS600">
        <v>0</v>
      </c>
      <c r="BT600">
        <v>0</v>
      </c>
      <c r="BV600">
        <v>0</v>
      </c>
      <c r="BZ600" t="s">
        <v>1650</v>
      </c>
      <c r="CA600">
        <v>102</v>
      </c>
      <c r="CB600" t="s">
        <v>2099</v>
      </c>
      <c r="CC600" t="s">
        <v>12698</v>
      </c>
      <c r="CD600" t="s">
        <v>2392</v>
      </c>
      <c r="CG600" t="s">
        <v>1556</v>
      </c>
      <c r="CK600" t="s">
        <v>1556</v>
      </c>
      <c r="CP600" t="s">
        <v>1556</v>
      </c>
      <c r="CS600">
        <v>1</v>
      </c>
      <c r="CT600">
        <v>1</v>
      </c>
      <c r="CU600" s="1">
        <v>42439</v>
      </c>
      <c r="CV600">
        <v>1</v>
      </c>
      <c r="CW600" s="1">
        <v>42451</v>
      </c>
      <c r="CX600" t="s">
        <v>1578</v>
      </c>
      <c r="CZ600" t="s">
        <v>1691</v>
      </c>
      <c r="DA600">
        <v>1</v>
      </c>
      <c r="DB600" t="s">
        <v>1570</v>
      </c>
      <c r="DC600" t="s">
        <v>1765</v>
      </c>
      <c r="DD600" t="s">
        <v>2026</v>
      </c>
      <c r="DE600" t="s">
        <v>8515</v>
      </c>
      <c r="DQ600">
        <v>1</v>
      </c>
      <c r="DR600" s="1">
        <v>42541</v>
      </c>
      <c r="DU600" t="s">
        <v>1660</v>
      </c>
      <c r="DW600">
        <v>2</v>
      </c>
      <c r="DX600" t="s">
        <v>1661</v>
      </c>
      <c r="DY600" t="s">
        <v>1661</v>
      </c>
      <c r="DZ600" t="s">
        <v>2011</v>
      </c>
      <c r="EA600" t="s">
        <v>1931</v>
      </c>
      <c r="EB600" t="s">
        <v>1589</v>
      </c>
      <c r="EC600" t="s">
        <v>1593</v>
      </c>
      <c r="ED600" t="s">
        <v>2011</v>
      </c>
      <c r="EE600" t="s">
        <v>1592</v>
      </c>
      <c r="EF600" t="s">
        <v>1589</v>
      </c>
      <c r="EG600" t="s">
        <v>1593</v>
      </c>
      <c r="EL600">
        <v>1</v>
      </c>
      <c r="EM600" s="1">
        <v>42745</v>
      </c>
      <c r="EN600" t="s">
        <v>2765</v>
      </c>
      <c r="EO600">
        <v>114</v>
      </c>
      <c r="EP600" t="s">
        <v>1993</v>
      </c>
      <c r="EQ600">
        <v>202</v>
      </c>
      <c r="ER600" t="s">
        <v>2394</v>
      </c>
      <c r="ES600" t="s">
        <v>2423</v>
      </c>
      <c r="ET600" t="s">
        <v>3005</v>
      </c>
      <c r="EU600" t="s">
        <v>2875</v>
      </c>
      <c r="EV600" t="s">
        <v>5672</v>
      </c>
      <c r="EY600" t="s">
        <v>3150</v>
      </c>
      <c r="FA600">
        <v>90</v>
      </c>
      <c r="FF600" t="s">
        <v>2277</v>
      </c>
      <c r="FH600">
        <v>13</v>
      </c>
      <c r="FI600">
        <v>13</v>
      </c>
      <c r="FK600">
        <v>91</v>
      </c>
      <c r="FL600">
        <v>169</v>
      </c>
      <c r="FO600">
        <v>2</v>
      </c>
      <c r="FQ600" t="s">
        <v>1657</v>
      </c>
      <c r="FW600">
        <v>1</v>
      </c>
      <c r="FX600" s="1">
        <v>42494</v>
      </c>
      <c r="GH600" t="s">
        <v>2861</v>
      </c>
      <c r="GI600" t="s">
        <v>2809</v>
      </c>
      <c r="GJ600" t="s">
        <v>4389</v>
      </c>
      <c r="GK600" t="s">
        <v>5072</v>
      </c>
      <c r="GL600" t="s">
        <v>2603</v>
      </c>
      <c r="GM600">
        <v>13</v>
      </c>
      <c r="GN600">
        <v>1</v>
      </c>
      <c r="HE600" t="s">
        <v>1660</v>
      </c>
      <c r="HF600" t="s">
        <v>1691</v>
      </c>
      <c r="HG600" t="s">
        <v>1661</v>
      </c>
      <c r="HH600" t="s">
        <v>1661</v>
      </c>
      <c r="HI600" t="s">
        <v>2769</v>
      </c>
      <c r="HK600">
        <v>1</v>
      </c>
      <c r="HL600" s="1">
        <v>42541</v>
      </c>
      <c r="HM600" t="s">
        <v>1609</v>
      </c>
      <c r="HN600" t="s">
        <v>1610</v>
      </c>
      <c r="HP600" s="1">
        <v>42697</v>
      </c>
      <c r="HQ600" t="s">
        <v>1826</v>
      </c>
      <c r="HR600" s="1">
        <v>42703</v>
      </c>
      <c r="HS600" s="1">
        <v>42711</v>
      </c>
      <c r="HT600" s="1">
        <v>42724</v>
      </c>
      <c r="HU600" s="1">
        <v>42744</v>
      </c>
      <c r="HV600" s="1">
        <v>42779</v>
      </c>
      <c r="HW600">
        <v>12</v>
      </c>
      <c r="HX600">
        <v>0</v>
      </c>
      <c r="HY600">
        <v>50</v>
      </c>
      <c r="HZ600">
        <v>50</v>
      </c>
      <c r="IA600">
        <v>25</v>
      </c>
      <c r="IB600">
        <v>2</v>
      </c>
      <c r="IC600" t="s">
        <v>2067</v>
      </c>
      <c r="ID600">
        <v>0</v>
      </c>
      <c r="II600">
        <v>0</v>
      </c>
      <c r="IN600">
        <v>0</v>
      </c>
      <c r="IP600">
        <v>0</v>
      </c>
      <c r="IR600">
        <v>1</v>
      </c>
      <c r="IS600" t="s">
        <v>1827</v>
      </c>
      <c r="JC600">
        <v>0</v>
      </c>
      <c r="JE600">
        <v>1</v>
      </c>
      <c r="JI600">
        <v>0</v>
      </c>
      <c r="JJ600">
        <v>1</v>
      </c>
      <c r="JR600">
        <v>0</v>
      </c>
      <c r="JS600" t="s">
        <v>1667</v>
      </c>
      <c r="JT600">
        <v>0</v>
      </c>
      <c r="JV600" t="s">
        <v>1593</v>
      </c>
      <c r="JX600">
        <v>16</v>
      </c>
      <c r="KA600">
        <v>0</v>
      </c>
      <c r="KC600">
        <v>1</v>
      </c>
      <c r="KF600" t="s">
        <v>1667</v>
      </c>
      <c r="KG600">
        <v>1</v>
      </c>
      <c r="KI600">
        <v>1</v>
      </c>
      <c r="KO600" t="s">
        <v>1726</v>
      </c>
      <c r="KP600" t="s">
        <v>1593</v>
      </c>
      <c r="KS600">
        <v>0</v>
      </c>
      <c r="KY600">
        <v>60</v>
      </c>
      <c r="LD600">
        <v>1</v>
      </c>
      <c r="LE600">
        <v>0</v>
      </c>
      <c r="LG600">
        <v>0</v>
      </c>
      <c r="LI600" t="s">
        <v>1877</v>
      </c>
      <c r="LJ600">
        <v>0</v>
      </c>
      <c r="LQ600">
        <v>0</v>
      </c>
      <c r="LR600">
        <v>0</v>
      </c>
      <c r="LS600">
        <v>1</v>
      </c>
      <c r="LT600" t="s">
        <v>1614</v>
      </c>
      <c r="MG600" t="s">
        <v>1763</v>
      </c>
      <c r="MH600" t="s">
        <v>2973</v>
      </c>
      <c r="MI600" t="s">
        <v>8120</v>
      </c>
      <c r="MJ600" t="s">
        <v>4122</v>
      </c>
      <c r="ML600">
        <v>0</v>
      </c>
      <c r="MS600">
        <v>2</v>
      </c>
      <c r="MV600" t="s">
        <v>1616</v>
      </c>
      <c r="MW600">
        <v>25</v>
      </c>
      <c r="MX600" t="s">
        <v>2127</v>
      </c>
      <c r="MY600" t="s">
        <v>1671</v>
      </c>
      <c r="MZ600" t="s">
        <v>1674</v>
      </c>
      <c r="NA600" t="s">
        <v>1873</v>
      </c>
      <c r="NB600" t="s">
        <v>1874</v>
      </c>
      <c r="NO600">
        <v>0</v>
      </c>
      <c r="NV600" t="s">
        <v>8640</v>
      </c>
      <c r="QX600">
        <v>1</v>
      </c>
      <c r="QY600" t="s">
        <v>1880</v>
      </c>
      <c r="QZ600">
        <v>4</v>
      </c>
      <c r="RA600" s="1">
        <v>42598</v>
      </c>
      <c r="RB600" s="1">
        <v>42690</v>
      </c>
      <c r="RC600" t="s">
        <v>1614</v>
      </c>
      <c r="RD600">
        <v>0</v>
      </c>
      <c r="SH600" t="s">
        <v>1678</v>
      </c>
      <c r="SK600" t="s">
        <v>1678</v>
      </c>
      <c r="TA600" t="s">
        <v>1622</v>
      </c>
      <c r="TC600" t="s">
        <v>1678</v>
      </c>
      <c r="VQ600">
        <v>0</v>
      </c>
      <c r="VS600">
        <v>0</v>
      </c>
      <c r="VT600">
        <v>0</v>
      </c>
      <c r="VU600">
        <v>0</v>
      </c>
      <c r="VV600">
        <v>1</v>
      </c>
      <c r="WC600">
        <v>1</v>
      </c>
      <c r="WJ600" s="1">
        <v>42856</v>
      </c>
      <c r="WL600">
        <v>1</v>
      </c>
      <c r="WP600" s="1">
        <v>42758</v>
      </c>
      <c r="WS600">
        <v>0</v>
      </c>
      <c r="WT600">
        <v>1</v>
      </c>
      <c r="WU600">
        <v>0</v>
      </c>
      <c r="WV600">
        <v>0</v>
      </c>
      <c r="WW600">
        <v>1</v>
      </c>
      <c r="WY600" s="1">
        <v>42758</v>
      </c>
      <c r="XD600">
        <v>1</v>
      </c>
      <c r="XG600">
        <v>1</v>
      </c>
      <c r="XI600" t="s">
        <v>1939</v>
      </c>
      <c r="XN600">
        <v>0</v>
      </c>
      <c r="XO600">
        <v>0</v>
      </c>
      <c r="XS600">
        <v>0</v>
      </c>
      <c r="XU600">
        <v>0</v>
      </c>
      <c r="XV600" s="1">
        <v>43655</v>
      </c>
      <c r="XW600" s="1">
        <v>42856</v>
      </c>
      <c r="XX600">
        <v>0</v>
      </c>
      <c r="XY600" s="1">
        <v>42780</v>
      </c>
      <c r="YE600">
        <v>0</v>
      </c>
      <c r="YI600">
        <v>0</v>
      </c>
      <c r="YN600">
        <v>1</v>
      </c>
      <c r="YO600">
        <v>0</v>
      </c>
      <c r="YP600">
        <v>0</v>
      </c>
      <c r="YQ600">
        <v>1</v>
      </c>
      <c r="YS600">
        <v>0</v>
      </c>
      <c r="YT600">
        <v>0</v>
      </c>
      <c r="YU600">
        <v>0</v>
      </c>
      <c r="YV600">
        <v>1</v>
      </c>
      <c r="ZA600">
        <v>0</v>
      </c>
      <c r="ZB600">
        <v>0</v>
      </c>
      <c r="ZC600">
        <v>1</v>
      </c>
      <c r="ZE600">
        <v>0</v>
      </c>
      <c r="ZF600">
        <v>1</v>
      </c>
      <c r="ZJ600">
        <v>0</v>
      </c>
      <c r="ZL600" t="s">
        <v>1624</v>
      </c>
      <c r="ZN600" s="1">
        <v>42762</v>
      </c>
      <c r="ZP600">
        <v>0</v>
      </c>
      <c r="ZQ600">
        <v>0</v>
      </c>
      <c r="ZS600">
        <v>0</v>
      </c>
      <c r="ZU600">
        <v>0</v>
      </c>
      <c r="ZW600" s="1">
        <v>43851</v>
      </c>
      <c r="ZX600">
        <v>154</v>
      </c>
      <c r="AAA600">
        <v>0</v>
      </c>
      <c r="AAG600">
        <v>129</v>
      </c>
      <c r="AAH600" t="s">
        <v>2834</v>
      </c>
      <c r="AAI600" t="s">
        <v>2762</v>
      </c>
      <c r="AAK600" t="s">
        <v>13360</v>
      </c>
      <c r="AAO600" t="s">
        <v>1995</v>
      </c>
      <c r="AAQ600" t="s">
        <v>1640</v>
      </c>
      <c r="AAR600" t="s">
        <v>7204</v>
      </c>
      <c r="AAS600">
        <v>72</v>
      </c>
      <c r="AAY600" t="s">
        <v>2276</v>
      </c>
      <c r="ABD600" t="s">
        <v>1883</v>
      </c>
      <c r="ABE600" t="s">
        <v>2417</v>
      </c>
      <c r="ABJ600" t="s">
        <v>4082</v>
      </c>
      <c r="ABO600">
        <v>29</v>
      </c>
      <c r="ABR600" t="s">
        <v>2765</v>
      </c>
      <c r="ABY600" s="1">
        <v>42803</v>
      </c>
      <c r="ACH600">
        <v>0</v>
      </c>
      <c r="ACK600">
        <v>0</v>
      </c>
      <c r="ACL600">
        <v>1</v>
      </c>
      <c r="ACO600">
        <v>0</v>
      </c>
      <c r="ACP600">
        <v>0</v>
      </c>
      <c r="ACR600">
        <v>0</v>
      </c>
      <c r="ACY600">
        <v>0</v>
      </c>
      <c r="ADJ600">
        <v>0</v>
      </c>
      <c r="ADL600" t="s">
        <v>5358</v>
      </c>
      <c r="ADN600" t="s">
        <v>5358</v>
      </c>
      <c r="ADP600" t="s">
        <v>5358</v>
      </c>
      <c r="ADR600" t="s">
        <v>5358</v>
      </c>
      <c r="ADV600" s="1">
        <v>42816</v>
      </c>
      <c r="ADX600">
        <v>1</v>
      </c>
      <c r="ADZ600">
        <v>0</v>
      </c>
      <c r="AEB600" t="s">
        <v>2509</v>
      </c>
      <c r="AED600">
        <v>1</v>
      </c>
      <c r="AEE600" t="s">
        <v>2509</v>
      </c>
      <c r="AEG600">
        <v>0</v>
      </c>
      <c r="AEK600">
        <v>0</v>
      </c>
      <c r="AEL600" t="s">
        <v>4220</v>
      </c>
      <c r="AEM600" s="1">
        <v>42855</v>
      </c>
      <c r="AEU600" t="s">
        <v>1675</v>
      </c>
      <c r="AFC600" t="s">
        <v>1822</v>
      </c>
      <c r="AFE600">
        <v>0</v>
      </c>
      <c r="AFL600" t="s">
        <v>2509</v>
      </c>
      <c r="AFM600">
        <v>1</v>
      </c>
      <c r="AFO600">
        <v>1</v>
      </c>
      <c r="AFS600" s="1">
        <v>43039</v>
      </c>
      <c r="AFU600">
        <v>0</v>
      </c>
      <c r="AGJ600">
        <v>1</v>
      </c>
      <c r="AGO600">
        <v>0</v>
      </c>
      <c r="AGP600">
        <v>0</v>
      </c>
      <c r="AGR600" s="1">
        <v>42803</v>
      </c>
      <c r="AGS600" t="s">
        <v>2509</v>
      </c>
      <c r="AHC600" t="s">
        <v>8695</v>
      </c>
      <c r="AHL600">
        <v>1</v>
      </c>
      <c r="AHO600" t="s">
        <v>2667</v>
      </c>
      <c r="AHP600" t="s">
        <v>2762</v>
      </c>
      <c r="AHZ600">
        <v>0</v>
      </c>
      <c r="AIC600">
        <v>1</v>
      </c>
      <c r="AID600" t="s">
        <v>4882</v>
      </c>
      <c r="AIE600" t="s">
        <v>2408</v>
      </c>
      <c r="AIF600" s="1">
        <v>42745</v>
      </c>
      <c r="AIL600">
        <v>0</v>
      </c>
      <c r="AIM600">
        <v>1</v>
      </c>
      <c r="AIT600" t="s">
        <v>1822</v>
      </c>
      <c r="AIW600">
        <v>1</v>
      </c>
      <c r="AIX600" s="1">
        <v>42803</v>
      </c>
      <c r="AJA600" t="s">
        <v>4220</v>
      </c>
      <c r="AJB600">
        <v>1</v>
      </c>
      <c r="AJG600">
        <v>0</v>
      </c>
      <c r="AJH600" s="1">
        <v>42807</v>
      </c>
      <c r="AJM600">
        <v>0</v>
      </c>
      <c r="AJO600" t="s">
        <v>1883</v>
      </c>
      <c r="AJR600" t="s">
        <v>1675</v>
      </c>
      <c r="AJU600" s="1">
        <v>42855</v>
      </c>
      <c r="AJV600">
        <v>0</v>
      </c>
      <c r="AJY600">
        <v>1</v>
      </c>
      <c r="AKA600" s="1">
        <v>43138</v>
      </c>
      <c r="AKB600" t="s">
        <v>2408</v>
      </c>
      <c r="AKC600">
        <v>0</v>
      </c>
      <c r="AKI600">
        <v>0</v>
      </c>
      <c r="AKJ600" s="1">
        <v>42745</v>
      </c>
      <c r="AKQ600">
        <v>1</v>
      </c>
      <c r="AKR600" t="s">
        <v>2667</v>
      </c>
      <c r="AKT600">
        <v>1</v>
      </c>
      <c r="AKU600">
        <v>1</v>
      </c>
      <c r="ANI600" t="s">
        <v>13361</v>
      </c>
      <c r="ANJ600" t="s">
        <v>7575</v>
      </c>
      <c r="ANK600" t="s">
        <v>6826</v>
      </c>
      <c r="ANL600" t="s">
        <v>3201</v>
      </c>
      <c r="ANM600" t="s">
        <v>10704</v>
      </c>
      <c r="ANN600">
        <v>53</v>
      </c>
      <c r="ANO600">
        <v>37</v>
      </c>
      <c r="ANP600" t="s">
        <v>13362</v>
      </c>
      <c r="ANQ600" t="s">
        <v>12518</v>
      </c>
      <c r="ANR600" t="s">
        <v>5062</v>
      </c>
      <c r="ANS600" t="s">
        <v>13363</v>
      </c>
      <c r="ANT600" t="s">
        <v>7113</v>
      </c>
      <c r="ANU600">
        <v>53</v>
      </c>
      <c r="ANV600">
        <v>44</v>
      </c>
      <c r="AOD600">
        <v>2022</v>
      </c>
      <c r="AOE600" t="s">
        <v>2312</v>
      </c>
      <c r="AOF600" t="s">
        <v>11520</v>
      </c>
      <c r="AOG600" t="s">
        <v>4955</v>
      </c>
      <c r="AOH600" t="s">
        <v>4063</v>
      </c>
      <c r="AOI600">
        <v>47</v>
      </c>
      <c r="AOJ600">
        <v>43</v>
      </c>
      <c r="AOK600">
        <v>40</v>
      </c>
      <c r="AOL600">
        <v>34</v>
      </c>
      <c r="AOM600">
        <v>25</v>
      </c>
      <c r="AON600">
        <v>16</v>
      </c>
      <c r="AOO600">
        <v>12</v>
      </c>
      <c r="AOP600">
        <v>9</v>
      </c>
      <c r="AOQ600">
        <v>8</v>
      </c>
      <c r="AOR600">
        <v>7</v>
      </c>
      <c r="AOS600">
        <v>5</v>
      </c>
      <c r="AOT600">
        <v>4</v>
      </c>
      <c r="AOU600">
        <v>3</v>
      </c>
      <c r="AOV600">
        <v>2</v>
      </c>
      <c r="AOW600" t="s">
        <v>6469</v>
      </c>
      <c r="AOX600" t="s">
        <v>1966</v>
      </c>
      <c r="AOY600" t="s">
        <v>8910</v>
      </c>
      <c r="AOZ600" t="s">
        <v>9482</v>
      </c>
      <c r="APA600" t="s">
        <v>3893</v>
      </c>
      <c r="APB600" t="s">
        <v>3107</v>
      </c>
      <c r="APC600" t="s">
        <v>2374</v>
      </c>
      <c r="APD600" t="s">
        <v>5227</v>
      </c>
      <c r="APE600" t="s">
        <v>6537</v>
      </c>
      <c r="APF600">
        <v>44</v>
      </c>
      <c r="APG600">
        <v>34</v>
      </c>
      <c r="APH600">
        <v>11</v>
      </c>
      <c r="API600">
        <v>8</v>
      </c>
      <c r="APJ600">
        <v>5</v>
      </c>
      <c r="APK600" t="s">
        <v>1765</v>
      </c>
      <c r="APL600">
        <v>4</v>
      </c>
      <c r="APM600" t="s">
        <v>1854</v>
      </c>
      <c r="APN600">
        <v>3</v>
      </c>
      <c r="APO600">
        <v>2</v>
      </c>
      <c r="APP600" t="s">
        <v>13364</v>
      </c>
      <c r="APQ600" t="s">
        <v>1965</v>
      </c>
      <c r="APR600" t="s">
        <v>12313</v>
      </c>
      <c r="APS600" t="s">
        <v>2935</v>
      </c>
      <c r="APT600" t="s">
        <v>2787</v>
      </c>
      <c r="APU600">
        <v>18</v>
      </c>
      <c r="APV600">
        <v>14</v>
      </c>
      <c r="APW600">
        <v>11</v>
      </c>
      <c r="APX600">
        <v>10</v>
      </c>
      <c r="APY600">
        <v>8</v>
      </c>
      <c r="APZ600">
        <v>5</v>
      </c>
      <c r="AQA600" t="s">
        <v>1812</v>
      </c>
      <c r="AQB600">
        <v>4</v>
      </c>
      <c r="AQC600">
        <v>3</v>
      </c>
      <c r="AQD600" t="s">
        <v>2218</v>
      </c>
      <c r="AQE600" t="s">
        <v>2113</v>
      </c>
      <c r="AQF600" t="s">
        <v>1851</v>
      </c>
      <c r="AQG600">
        <v>2</v>
      </c>
      <c r="AQH600" t="s">
        <v>1806</v>
      </c>
      <c r="AQI600">
        <v>2</v>
      </c>
      <c r="AQJ600">
        <v>2</v>
      </c>
      <c r="AQL600" s="1">
        <v>42745</v>
      </c>
      <c r="AQM600">
        <v>4</v>
      </c>
      <c r="AQN600">
        <v>4</v>
      </c>
      <c r="AQO600">
        <v>3</v>
      </c>
      <c r="AQP600">
        <v>4</v>
      </c>
      <c r="AQQ600">
        <v>4</v>
      </c>
      <c r="AQR600">
        <v>4</v>
      </c>
      <c r="AQS600">
        <v>4</v>
      </c>
      <c r="AQT600">
        <v>4</v>
      </c>
      <c r="AQU600">
        <v>2</v>
      </c>
      <c r="AQV600">
        <v>4</v>
      </c>
      <c r="AQW600">
        <v>2</v>
      </c>
      <c r="AQX600">
        <v>2</v>
      </c>
      <c r="AQY600">
        <v>1</v>
      </c>
      <c r="AQZ600">
        <v>1</v>
      </c>
      <c r="ARA600">
        <v>1</v>
      </c>
      <c r="ARB600">
        <v>1</v>
      </c>
      <c r="ARC600">
        <v>1</v>
      </c>
      <c r="ARD600">
        <v>4</v>
      </c>
      <c r="ARE600">
        <v>1</v>
      </c>
      <c r="ARF600">
        <v>1</v>
      </c>
      <c r="ARG600">
        <v>3</v>
      </c>
      <c r="ARH600">
        <v>4</v>
      </c>
      <c r="ARI600">
        <v>2</v>
      </c>
      <c r="ARJ600">
        <v>2</v>
      </c>
      <c r="ARK600">
        <v>1</v>
      </c>
      <c r="ARL600">
        <v>3</v>
      </c>
      <c r="ARM600">
        <v>4</v>
      </c>
      <c r="ARN600">
        <v>4</v>
      </c>
      <c r="ARO600">
        <v>6</v>
      </c>
      <c r="ARP600">
        <v>5</v>
      </c>
      <c r="ARQ600">
        <v>2</v>
      </c>
      <c r="ARR600">
        <v>1</v>
      </c>
      <c r="ARS600">
        <v>1</v>
      </c>
      <c r="ART600">
        <v>3</v>
      </c>
      <c r="ARU600">
        <v>4</v>
      </c>
      <c r="ARV600">
        <v>1</v>
      </c>
      <c r="ARW600">
        <v>1</v>
      </c>
      <c r="ARX600">
        <v>1</v>
      </c>
      <c r="ARY600">
        <v>1</v>
      </c>
      <c r="ARZ600">
        <v>2</v>
      </c>
      <c r="ASA600">
        <v>3</v>
      </c>
      <c r="ASB600">
        <v>3</v>
      </c>
      <c r="ASC600" t="s">
        <v>1628</v>
      </c>
      <c r="ASD600" t="s">
        <v>2724</v>
      </c>
      <c r="ASE600" t="s">
        <v>1558</v>
      </c>
      <c r="ASF600" t="s">
        <v>3211</v>
      </c>
      <c r="ASG600" t="s">
        <v>1560</v>
      </c>
      <c r="ASH600" t="s">
        <v>3011</v>
      </c>
      <c r="ASI600" t="s">
        <v>3324</v>
      </c>
      <c r="ASJ600" t="s">
        <v>1558</v>
      </c>
      <c r="ASK600" t="s">
        <v>3011</v>
      </c>
      <c r="ASL600" t="s">
        <v>1560</v>
      </c>
      <c r="ASM600" t="s">
        <v>1563</v>
      </c>
      <c r="ASN600" t="s">
        <v>1558</v>
      </c>
      <c r="ASO600" t="s">
        <v>1558</v>
      </c>
      <c r="ASP600" t="s">
        <v>1558</v>
      </c>
      <c r="ASQ600" t="s">
        <v>1560</v>
      </c>
      <c r="ASR600" t="s">
        <v>1563</v>
      </c>
      <c r="ASS600" t="s">
        <v>1563</v>
      </c>
      <c r="AST600" t="s">
        <v>1558</v>
      </c>
      <c r="ASU600" t="s">
        <v>1558</v>
      </c>
      <c r="ASV600" t="s">
        <v>1558</v>
      </c>
      <c r="ASW600" t="s">
        <v>1558</v>
      </c>
      <c r="ASX600" t="s">
        <v>1558</v>
      </c>
      <c r="ASY600" t="s">
        <v>1563</v>
      </c>
      <c r="ASZ600" t="s">
        <v>2955</v>
      </c>
      <c r="ATA600" t="s">
        <v>2955</v>
      </c>
      <c r="ATB600">
        <v>2</v>
      </c>
    </row>
    <row r="601" spans="1:1018 1027:1336" x14ac:dyDescent="0.25">
      <c r="A601">
        <v>1932575</v>
      </c>
      <c r="B601" t="s">
        <v>3749</v>
      </c>
      <c r="C601">
        <v>41014</v>
      </c>
      <c r="D601" t="s">
        <v>1543</v>
      </c>
      <c r="F601" t="s">
        <v>1543</v>
      </c>
      <c r="J601" s="1">
        <v>14281</v>
      </c>
      <c r="K601">
        <v>77</v>
      </c>
      <c r="L601" t="s">
        <v>1565</v>
      </c>
      <c r="M601" t="s">
        <v>1644</v>
      </c>
      <c r="N601" t="s">
        <v>1567</v>
      </c>
      <c r="O601" t="s">
        <v>1568</v>
      </c>
      <c r="Q601" t="s">
        <v>1569</v>
      </c>
      <c r="R601" t="s">
        <v>1570</v>
      </c>
      <c r="W601">
        <v>0</v>
      </c>
      <c r="Y601">
        <v>0</v>
      </c>
      <c r="Z601">
        <v>0</v>
      </c>
      <c r="AC601">
        <v>0</v>
      </c>
      <c r="AD601">
        <v>0</v>
      </c>
      <c r="AE601">
        <v>0</v>
      </c>
      <c r="AF601">
        <v>1</v>
      </c>
      <c r="AG601" t="s">
        <v>9374</v>
      </c>
      <c r="AH601" s="1">
        <v>39248</v>
      </c>
      <c r="AI601">
        <v>1</v>
      </c>
      <c r="AJ601">
        <v>0</v>
      </c>
      <c r="AK601">
        <v>0</v>
      </c>
      <c r="AL601">
        <v>0</v>
      </c>
      <c r="AO601">
        <v>0</v>
      </c>
      <c r="AQ601" t="s">
        <v>1646</v>
      </c>
      <c r="AR601" s="1">
        <v>15872</v>
      </c>
      <c r="AS601" s="1">
        <v>29387</v>
      </c>
      <c r="AT601">
        <v>20</v>
      </c>
      <c r="AU601">
        <v>37</v>
      </c>
      <c r="AV601" t="s">
        <v>1673</v>
      </c>
      <c r="AW601">
        <v>1</v>
      </c>
      <c r="AX601">
        <v>1</v>
      </c>
      <c r="AY601" t="s">
        <v>13365</v>
      </c>
      <c r="BA601" t="s">
        <v>2005</v>
      </c>
      <c r="BH601">
        <v>1</v>
      </c>
      <c r="BI601">
        <v>0</v>
      </c>
      <c r="BJ601">
        <v>0</v>
      </c>
      <c r="BK601">
        <v>0</v>
      </c>
      <c r="BL601">
        <v>0</v>
      </c>
      <c r="BM601">
        <v>0</v>
      </c>
      <c r="BN601">
        <v>0</v>
      </c>
      <c r="BO601">
        <v>0</v>
      </c>
      <c r="BR601">
        <v>0</v>
      </c>
      <c r="BS601">
        <v>0</v>
      </c>
      <c r="BT601">
        <v>1</v>
      </c>
      <c r="BU601">
        <v>6</v>
      </c>
      <c r="BZ601" t="s">
        <v>1783</v>
      </c>
      <c r="CA601" t="s">
        <v>1737</v>
      </c>
      <c r="CB601" t="s">
        <v>2927</v>
      </c>
      <c r="CC601" t="s">
        <v>12993</v>
      </c>
      <c r="CD601" t="s">
        <v>2021</v>
      </c>
      <c r="CS601">
        <v>1</v>
      </c>
      <c r="CT601">
        <v>1</v>
      </c>
      <c r="CU601" s="1">
        <v>42458</v>
      </c>
      <c r="CV601">
        <v>1</v>
      </c>
      <c r="CW601" s="1">
        <v>42499</v>
      </c>
      <c r="CX601" t="s">
        <v>1578</v>
      </c>
      <c r="CZ601" t="s">
        <v>1579</v>
      </c>
      <c r="DA601">
        <v>1</v>
      </c>
      <c r="DB601" t="s">
        <v>1570</v>
      </c>
      <c r="DC601" t="s">
        <v>1791</v>
      </c>
      <c r="DD601" t="s">
        <v>2514</v>
      </c>
      <c r="DE601" t="s">
        <v>3443</v>
      </c>
      <c r="DF601" t="s">
        <v>2752</v>
      </c>
      <c r="DG601" t="s">
        <v>2218</v>
      </c>
      <c r="DQ601">
        <v>1</v>
      </c>
      <c r="DR601" s="1">
        <v>42564</v>
      </c>
      <c r="DU601" t="s">
        <v>1660</v>
      </c>
      <c r="DW601" t="s">
        <v>1586</v>
      </c>
      <c r="DX601" t="s">
        <v>1661</v>
      </c>
      <c r="DY601" t="s">
        <v>1661</v>
      </c>
      <c r="DZ601" t="s">
        <v>2581</v>
      </c>
      <c r="EA601" t="s">
        <v>1592</v>
      </c>
      <c r="EB601" t="s">
        <v>1589</v>
      </c>
      <c r="EC601" t="s">
        <v>1593</v>
      </c>
      <c r="EL601">
        <v>1</v>
      </c>
      <c r="EM601" s="1">
        <v>42705</v>
      </c>
      <c r="EN601" t="s">
        <v>1734</v>
      </c>
      <c r="EO601" t="s">
        <v>10506</v>
      </c>
      <c r="EP601" t="s">
        <v>2141</v>
      </c>
      <c r="EQ601">
        <v>218</v>
      </c>
      <c r="ER601" t="s">
        <v>11814</v>
      </c>
      <c r="ES601" t="s">
        <v>4754</v>
      </c>
      <c r="ET601" t="s">
        <v>2979</v>
      </c>
      <c r="EU601" t="s">
        <v>6686</v>
      </c>
      <c r="EV601" t="s">
        <v>11149</v>
      </c>
      <c r="EY601" t="s">
        <v>1910</v>
      </c>
      <c r="FA601">
        <v>88</v>
      </c>
      <c r="FF601" t="s">
        <v>2277</v>
      </c>
      <c r="FH601">
        <v>17</v>
      </c>
      <c r="FI601">
        <v>16</v>
      </c>
      <c r="FK601">
        <v>61</v>
      </c>
      <c r="FL601">
        <v>245</v>
      </c>
      <c r="FO601" t="s">
        <v>5009</v>
      </c>
      <c r="FQ601" t="s">
        <v>1926</v>
      </c>
      <c r="FW601">
        <v>1</v>
      </c>
      <c r="FX601" s="1">
        <v>42717</v>
      </c>
      <c r="FY601" t="s">
        <v>2787</v>
      </c>
      <c r="FZ601" t="s">
        <v>2502</v>
      </c>
      <c r="GA601" t="s">
        <v>9930</v>
      </c>
      <c r="GB601" t="s">
        <v>1966</v>
      </c>
      <c r="GC601" t="s">
        <v>6261</v>
      </c>
      <c r="GD601" t="s">
        <v>2092</v>
      </c>
      <c r="GE601" t="s">
        <v>2327</v>
      </c>
      <c r="GF601" t="s">
        <v>2043</v>
      </c>
      <c r="GG601" t="s">
        <v>2295</v>
      </c>
      <c r="GH601" t="s">
        <v>4825</v>
      </c>
      <c r="GI601" t="s">
        <v>7047</v>
      </c>
      <c r="GJ601" t="s">
        <v>2098</v>
      </c>
      <c r="GK601" t="s">
        <v>1739</v>
      </c>
      <c r="GL601" t="s">
        <v>3966</v>
      </c>
      <c r="GM601" t="s">
        <v>4128</v>
      </c>
      <c r="GN601">
        <v>1</v>
      </c>
      <c r="HC601" t="s">
        <v>2965</v>
      </c>
      <c r="HD601" t="s">
        <v>2964</v>
      </c>
      <c r="HE601" t="s">
        <v>1660</v>
      </c>
      <c r="HF601" t="s">
        <v>1579</v>
      </c>
      <c r="HG601" t="s">
        <v>1661</v>
      </c>
      <c r="HH601" t="s">
        <v>1661</v>
      </c>
      <c r="HI601" t="s">
        <v>1665</v>
      </c>
      <c r="HK601">
        <v>0</v>
      </c>
      <c r="HP601" s="1">
        <v>42705</v>
      </c>
      <c r="HQ601" t="s">
        <v>1611</v>
      </c>
      <c r="HR601" s="1">
        <v>42706</v>
      </c>
      <c r="HS601" s="1">
        <v>42709</v>
      </c>
      <c r="HT601" s="1">
        <v>42724</v>
      </c>
      <c r="HU601" s="1">
        <v>42731</v>
      </c>
      <c r="HV601" s="1">
        <v>42787</v>
      </c>
      <c r="HW601">
        <v>19</v>
      </c>
      <c r="HX601">
        <v>0</v>
      </c>
      <c r="HY601">
        <v>66</v>
      </c>
      <c r="HZ601">
        <v>66</v>
      </c>
      <c r="IA601">
        <v>33</v>
      </c>
      <c r="IB601">
        <v>2</v>
      </c>
      <c r="IC601" t="s">
        <v>2067</v>
      </c>
      <c r="ID601">
        <v>0</v>
      </c>
      <c r="II601">
        <v>0</v>
      </c>
      <c r="IN601">
        <v>1</v>
      </c>
      <c r="IO601" t="s">
        <v>11659</v>
      </c>
      <c r="IP601">
        <v>0</v>
      </c>
      <c r="IR601">
        <v>0</v>
      </c>
      <c r="JC601">
        <v>0</v>
      </c>
      <c r="JE601">
        <v>1</v>
      </c>
      <c r="JI601">
        <v>1</v>
      </c>
      <c r="JJ601">
        <v>1</v>
      </c>
      <c r="JR601">
        <v>0</v>
      </c>
      <c r="JT601">
        <v>0</v>
      </c>
      <c r="JX601">
        <v>21</v>
      </c>
      <c r="KA601">
        <v>0</v>
      </c>
      <c r="KC601">
        <v>0</v>
      </c>
      <c r="KF601" t="s">
        <v>1667</v>
      </c>
      <c r="KG601">
        <v>1</v>
      </c>
      <c r="KI601">
        <v>0</v>
      </c>
      <c r="KO601" t="s">
        <v>1726</v>
      </c>
      <c r="KP601" t="s">
        <v>1593</v>
      </c>
      <c r="KS601">
        <v>1</v>
      </c>
      <c r="KY601" t="s">
        <v>1668</v>
      </c>
      <c r="LD601">
        <v>6</v>
      </c>
      <c r="LE601">
        <v>1</v>
      </c>
      <c r="LG601">
        <v>0</v>
      </c>
      <c r="LI601" t="s">
        <v>2360</v>
      </c>
      <c r="LJ601">
        <v>0</v>
      </c>
      <c r="LQ601">
        <v>0</v>
      </c>
      <c r="LR601">
        <v>3</v>
      </c>
      <c r="LS601">
        <v>2</v>
      </c>
      <c r="LT601" t="s">
        <v>1614</v>
      </c>
      <c r="MA601" t="s">
        <v>6435</v>
      </c>
      <c r="MB601" t="s">
        <v>9196</v>
      </c>
      <c r="MC601" t="s">
        <v>5692</v>
      </c>
      <c r="MD601" t="s">
        <v>3591</v>
      </c>
      <c r="ME601" t="s">
        <v>2786</v>
      </c>
      <c r="MF601" t="s">
        <v>3060</v>
      </c>
      <c r="MG601" t="s">
        <v>3401</v>
      </c>
      <c r="MH601" t="s">
        <v>1576</v>
      </c>
      <c r="MI601" t="s">
        <v>8888</v>
      </c>
      <c r="MJ601" t="s">
        <v>7676</v>
      </c>
      <c r="ML601">
        <v>0</v>
      </c>
      <c r="MS601">
        <v>2</v>
      </c>
      <c r="MV601" t="s">
        <v>1675</v>
      </c>
      <c r="MW601">
        <v>33</v>
      </c>
      <c r="MX601" t="s">
        <v>1618</v>
      </c>
      <c r="MY601" t="s">
        <v>1912</v>
      </c>
      <c r="MZ601" t="s">
        <v>2686</v>
      </c>
      <c r="NA601" t="s">
        <v>2314</v>
      </c>
      <c r="NB601" t="s">
        <v>2071</v>
      </c>
      <c r="NO601">
        <v>0</v>
      </c>
      <c r="NV601" t="s">
        <v>6105</v>
      </c>
      <c r="OI601" t="s">
        <v>2964</v>
      </c>
      <c r="OJ601">
        <v>1</v>
      </c>
      <c r="OK601" t="s">
        <v>1677</v>
      </c>
      <c r="OL601">
        <v>4</v>
      </c>
      <c r="OM601" s="1">
        <v>42583</v>
      </c>
      <c r="ON601" s="1">
        <v>42676</v>
      </c>
      <c r="OO601" t="s">
        <v>1614</v>
      </c>
      <c r="OP601">
        <v>0</v>
      </c>
      <c r="SC601" t="s">
        <v>1586</v>
      </c>
      <c r="SH601" t="s">
        <v>2507</v>
      </c>
      <c r="SO601" t="s">
        <v>1678</v>
      </c>
      <c r="VS601">
        <v>0</v>
      </c>
      <c r="VV601">
        <v>0</v>
      </c>
      <c r="WS601">
        <v>0</v>
      </c>
      <c r="WT601">
        <v>0</v>
      </c>
      <c r="WU601">
        <v>0</v>
      </c>
      <c r="WW601">
        <v>1</v>
      </c>
      <c r="XD601">
        <v>0</v>
      </c>
      <c r="XG601">
        <v>1</v>
      </c>
      <c r="XI601" t="s">
        <v>1623</v>
      </c>
      <c r="XO601">
        <v>0</v>
      </c>
      <c r="XU601">
        <v>0</v>
      </c>
      <c r="XV601" s="1">
        <v>43627</v>
      </c>
      <c r="XX601">
        <v>0</v>
      </c>
      <c r="YE601">
        <v>0</v>
      </c>
      <c r="YI601">
        <v>0</v>
      </c>
      <c r="ZA601">
        <v>0</v>
      </c>
      <c r="ZC601">
        <v>0</v>
      </c>
      <c r="ZF601">
        <v>0</v>
      </c>
      <c r="ZJ601">
        <v>0</v>
      </c>
      <c r="ZL601" t="s">
        <v>1624</v>
      </c>
      <c r="ZN601" s="1">
        <v>42757</v>
      </c>
      <c r="ZP601">
        <v>0</v>
      </c>
      <c r="ZW601" s="1">
        <v>43816</v>
      </c>
      <c r="ZX601">
        <v>211</v>
      </c>
      <c r="ZZ601" t="s">
        <v>13366</v>
      </c>
      <c r="AAA601">
        <v>1</v>
      </c>
      <c r="AAC601" t="s">
        <v>4206</v>
      </c>
      <c r="AAH601" t="s">
        <v>11149</v>
      </c>
      <c r="AAI601" t="s">
        <v>1986</v>
      </c>
      <c r="AAJ601">
        <v>107</v>
      </c>
      <c r="AAK601" t="s">
        <v>1814</v>
      </c>
      <c r="AAM601" t="s">
        <v>1965</v>
      </c>
      <c r="AAN601" t="s">
        <v>2113</v>
      </c>
      <c r="AAO601" t="s">
        <v>2147</v>
      </c>
      <c r="AAR601" t="s">
        <v>3377</v>
      </c>
      <c r="AAS601">
        <v>137</v>
      </c>
      <c r="AAT601" t="s">
        <v>1600</v>
      </c>
      <c r="AAW601">
        <v>16</v>
      </c>
      <c r="AAZ601" t="s">
        <v>1600</v>
      </c>
      <c r="ABD601" t="s">
        <v>2634</v>
      </c>
      <c r="ABE601" t="s">
        <v>1891</v>
      </c>
      <c r="ABG601" t="s">
        <v>2310</v>
      </c>
      <c r="ABI601" t="s">
        <v>2492</v>
      </c>
      <c r="ABJ601" t="s">
        <v>3998</v>
      </c>
      <c r="ABL601" s="1">
        <v>42913</v>
      </c>
      <c r="ABM601" t="s">
        <v>2902</v>
      </c>
      <c r="ABN601" t="s">
        <v>3837</v>
      </c>
      <c r="ABR601" t="s">
        <v>1639</v>
      </c>
      <c r="ABS601" t="s">
        <v>1965</v>
      </c>
      <c r="ABT601" t="s">
        <v>4468</v>
      </c>
      <c r="ABU601">
        <v>14</v>
      </c>
      <c r="ABW601">
        <v>0</v>
      </c>
      <c r="ABY601" s="1">
        <v>42852</v>
      </c>
      <c r="ACH601">
        <v>0</v>
      </c>
      <c r="ACK601">
        <v>0</v>
      </c>
      <c r="ACL601">
        <v>1</v>
      </c>
      <c r="ACO601">
        <v>0</v>
      </c>
      <c r="ACY601">
        <v>0</v>
      </c>
      <c r="ADJ601">
        <v>0</v>
      </c>
      <c r="ADL601" t="s">
        <v>7740</v>
      </c>
      <c r="ADN601" t="s">
        <v>7740</v>
      </c>
      <c r="ADP601" t="s">
        <v>7740</v>
      </c>
      <c r="ADR601" t="s">
        <v>7740</v>
      </c>
      <c r="ADX601">
        <v>0</v>
      </c>
      <c r="ADZ601">
        <v>0</v>
      </c>
      <c r="AED601">
        <v>0</v>
      </c>
      <c r="AFE601">
        <v>0</v>
      </c>
      <c r="AFM601">
        <v>1</v>
      </c>
      <c r="AGO601">
        <v>0</v>
      </c>
      <c r="AHO601" t="s">
        <v>2239</v>
      </c>
      <c r="AIC601">
        <v>1</v>
      </c>
      <c r="AIF601" s="1">
        <v>42752</v>
      </c>
      <c r="AIL601">
        <v>0</v>
      </c>
      <c r="AJG601">
        <v>0</v>
      </c>
      <c r="AJM601">
        <v>0</v>
      </c>
      <c r="AJO601" t="s">
        <v>1599</v>
      </c>
      <c r="AJV601">
        <v>0</v>
      </c>
      <c r="AJY601">
        <v>0</v>
      </c>
      <c r="AKB601" t="s">
        <v>1599</v>
      </c>
      <c r="AKI601">
        <v>0</v>
      </c>
      <c r="AKQ601">
        <v>0</v>
      </c>
      <c r="AKU601">
        <v>0</v>
      </c>
      <c r="AKY601" t="s">
        <v>8698</v>
      </c>
      <c r="AKZ601" t="s">
        <v>8440</v>
      </c>
      <c r="ALA601" t="s">
        <v>3219</v>
      </c>
      <c r="ALB601">
        <v>92</v>
      </c>
      <c r="ALE601" t="s">
        <v>3334</v>
      </c>
      <c r="ALF601" t="s">
        <v>3334</v>
      </c>
      <c r="ALG601" t="s">
        <v>5180</v>
      </c>
      <c r="ALH601" t="s">
        <v>5180</v>
      </c>
      <c r="ANI601" t="s">
        <v>10915</v>
      </c>
      <c r="ANJ601" t="s">
        <v>5514</v>
      </c>
      <c r="ANK601" t="s">
        <v>12016</v>
      </c>
      <c r="ANL601" t="s">
        <v>10376</v>
      </c>
      <c r="ANM601" t="s">
        <v>7332</v>
      </c>
      <c r="ANN601">
        <v>71</v>
      </c>
      <c r="ANO601">
        <v>64</v>
      </c>
      <c r="ANP601" t="s">
        <v>10915</v>
      </c>
      <c r="ANQ601" t="s">
        <v>5514</v>
      </c>
      <c r="ANR601" t="s">
        <v>7290</v>
      </c>
      <c r="ANS601" t="s">
        <v>10373</v>
      </c>
      <c r="ANT601" t="s">
        <v>7332</v>
      </c>
      <c r="ANU601">
        <v>71</v>
      </c>
      <c r="ANV601">
        <v>40</v>
      </c>
      <c r="ANW601" t="s">
        <v>1722</v>
      </c>
      <c r="ANX601" t="s">
        <v>13367</v>
      </c>
      <c r="ANY601" t="s">
        <v>4014</v>
      </c>
      <c r="ANZ601" t="s">
        <v>6417</v>
      </c>
      <c r="AOA601" t="s">
        <v>5506</v>
      </c>
      <c r="AOB601">
        <v>69</v>
      </c>
      <c r="AOC601">
        <v>64</v>
      </c>
      <c r="AOD601" t="s">
        <v>13368</v>
      </c>
      <c r="AOE601" t="s">
        <v>2206</v>
      </c>
      <c r="AOF601" t="s">
        <v>13074</v>
      </c>
      <c r="AOG601" t="s">
        <v>13369</v>
      </c>
      <c r="AOH601" t="s">
        <v>2524</v>
      </c>
      <c r="AOI601">
        <v>47</v>
      </c>
      <c r="AOJ601">
        <v>45</v>
      </c>
      <c r="AOK601">
        <v>30</v>
      </c>
      <c r="AOL601">
        <v>23</v>
      </c>
      <c r="AOM601">
        <v>21</v>
      </c>
      <c r="AON601">
        <v>18</v>
      </c>
      <c r="AOO601">
        <v>16</v>
      </c>
      <c r="AOP601">
        <v>12</v>
      </c>
      <c r="AOQ601">
        <v>9</v>
      </c>
      <c r="AOR601">
        <v>8</v>
      </c>
      <c r="AOS601">
        <v>7</v>
      </c>
      <c r="AOT601">
        <v>6</v>
      </c>
      <c r="AOU601">
        <v>5</v>
      </c>
      <c r="AOV601">
        <v>4</v>
      </c>
      <c r="AOW601" t="s">
        <v>9459</v>
      </c>
      <c r="AOX601" t="s">
        <v>2562</v>
      </c>
      <c r="AOY601" t="s">
        <v>5449</v>
      </c>
      <c r="AOZ601" t="s">
        <v>9907</v>
      </c>
      <c r="APA601" t="s">
        <v>10181</v>
      </c>
      <c r="APB601" t="s">
        <v>3005</v>
      </c>
      <c r="APC601">
        <v>56</v>
      </c>
      <c r="APD601">
        <v>54</v>
      </c>
      <c r="APE601">
        <v>49</v>
      </c>
      <c r="APF601">
        <v>43</v>
      </c>
      <c r="APG601">
        <v>42</v>
      </c>
      <c r="APH601" t="s">
        <v>3410</v>
      </c>
      <c r="API601">
        <v>38</v>
      </c>
      <c r="APJ601">
        <v>35</v>
      </c>
      <c r="APK601">
        <v>33</v>
      </c>
      <c r="APL601">
        <v>30</v>
      </c>
      <c r="APM601">
        <v>26</v>
      </c>
      <c r="APN601">
        <v>22</v>
      </c>
      <c r="APO601">
        <v>21</v>
      </c>
      <c r="APP601" t="s">
        <v>13370</v>
      </c>
      <c r="APQ601" t="s">
        <v>4116</v>
      </c>
      <c r="APR601" t="s">
        <v>13371</v>
      </c>
      <c r="APS601" t="s">
        <v>7351</v>
      </c>
      <c r="APT601" t="s">
        <v>2034</v>
      </c>
      <c r="APU601">
        <v>44</v>
      </c>
      <c r="APV601">
        <v>32</v>
      </c>
      <c r="APW601">
        <v>30</v>
      </c>
      <c r="APX601">
        <v>23</v>
      </c>
      <c r="APY601">
        <v>20</v>
      </c>
      <c r="APZ601">
        <v>17</v>
      </c>
      <c r="AQA601">
        <v>15</v>
      </c>
      <c r="AQB601">
        <v>12</v>
      </c>
      <c r="AQC601">
        <v>10</v>
      </c>
      <c r="AQD601">
        <v>8</v>
      </c>
      <c r="AQE601">
        <v>7</v>
      </c>
      <c r="AQF601">
        <v>6</v>
      </c>
      <c r="AQG601">
        <v>5</v>
      </c>
      <c r="AQH601">
        <v>4</v>
      </c>
      <c r="AQI601">
        <v>3</v>
      </c>
      <c r="AQJ601">
        <v>3</v>
      </c>
      <c r="AQK601">
        <v>3</v>
      </c>
      <c r="AQL601" s="1">
        <v>42705</v>
      </c>
      <c r="AQM601">
        <v>1</v>
      </c>
      <c r="AQN601">
        <v>1</v>
      </c>
      <c r="AQO601">
        <v>1</v>
      </c>
      <c r="AQP601">
        <v>1</v>
      </c>
      <c r="AQQ601">
        <v>1</v>
      </c>
      <c r="AQR601">
        <v>3</v>
      </c>
      <c r="AQS601">
        <v>3</v>
      </c>
      <c r="AQT601">
        <v>2</v>
      </c>
      <c r="AQU601">
        <v>3</v>
      </c>
      <c r="AQV601">
        <v>2</v>
      </c>
      <c r="AQW601">
        <v>1</v>
      </c>
      <c r="AQX601">
        <v>2</v>
      </c>
      <c r="AQY601">
        <v>1</v>
      </c>
      <c r="AQZ601">
        <v>2</v>
      </c>
      <c r="ARA601">
        <v>1</v>
      </c>
      <c r="ARB601">
        <v>1</v>
      </c>
      <c r="ARC601">
        <v>1</v>
      </c>
      <c r="ARD601">
        <v>2</v>
      </c>
      <c r="ARE601">
        <v>3</v>
      </c>
      <c r="ARF601">
        <v>1</v>
      </c>
      <c r="ARG601">
        <v>1</v>
      </c>
      <c r="ARH601">
        <v>2</v>
      </c>
      <c r="ARI601">
        <v>1</v>
      </c>
      <c r="ARJ601">
        <v>1</v>
      </c>
      <c r="ARK601">
        <v>1</v>
      </c>
      <c r="ARL601">
        <v>1</v>
      </c>
      <c r="ARM601">
        <v>1</v>
      </c>
      <c r="ARN601">
        <v>1</v>
      </c>
      <c r="ARO601">
        <v>1</v>
      </c>
      <c r="ARP601">
        <v>7</v>
      </c>
      <c r="ARQ601">
        <v>1</v>
      </c>
      <c r="ARR601">
        <v>1</v>
      </c>
      <c r="ARS601">
        <v>1</v>
      </c>
      <c r="ART601">
        <v>1</v>
      </c>
      <c r="ARU601">
        <v>2</v>
      </c>
      <c r="ARV601">
        <v>1</v>
      </c>
      <c r="ARW601">
        <v>1</v>
      </c>
      <c r="ARX601">
        <v>2</v>
      </c>
      <c r="ARY601">
        <v>1</v>
      </c>
      <c r="ARZ601">
        <v>1</v>
      </c>
      <c r="ASA601">
        <v>2</v>
      </c>
      <c r="ASB601">
        <v>2</v>
      </c>
      <c r="ASC601" t="s">
        <v>1561</v>
      </c>
      <c r="ASD601" t="s">
        <v>1560</v>
      </c>
      <c r="ASE601" t="s">
        <v>1563</v>
      </c>
      <c r="ASF601" t="s">
        <v>3171</v>
      </c>
      <c r="ASG601" t="s">
        <v>1560</v>
      </c>
      <c r="ASH601" t="s">
        <v>1560</v>
      </c>
      <c r="ASI601" t="s">
        <v>1563</v>
      </c>
      <c r="ASJ601" t="s">
        <v>3011</v>
      </c>
      <c r="ASK601" t="s">
        <v>2955</v>
      </c>
      <c r="ASL601" t="s">
        <v>1563</v>
      </c>
      <c r="ASM601" t="s">
        <v>1558</v>
      </c>
      <c r="ASN601" t="s">
        <v>1558</v>
      </c>
      <c r="ASO601" t="s">
        <v>1558</v>
      </c>
      <c r="ASP601" t="s">
        <v>1558</v>
      </c>
      <c r="ASQ601" t="s">
        <v>1558</v>
      </c>
      <c r="ASR601" t="s">
        <v>1630</v>
      </c>
      <c r="ASS601" t="s">
        <v>1558</v>
      </c>
      <c r="AST601" t="s">
        <v>1558</v>
      </c>
      <c r="ASU601" t="s">
        <v>1558</v>
      </c>
      <c r="ASV601" t="s">
        <v>1558</v>
      </c>
      <c r="ASW601" t="s">
        <v>1563</v>
      </c>
      <c r="ASX601" t="s">
        <v>1558</v>
      </c>
      <c r="ASY601" t="s">
        <v>1558</v>
      </c>
      <c r="ASZ601" t="s">
        <v>1563</v>
      </c>
      <c r="ATA601" t="s">
        <v>1563</v>
      </c>
      <c r="ATB601">
        <v>1</v>
      </c>
    </row>
    <row r="602" spans="1:1018 1027:1336" x14ac:dyDescent="0.25">
      <c r="A602">
        <v>1951579</v>
      </c>
      <c r="B602" t="s">
        <v>3749</v>
      </c>
      <c r="C602">
        <v>41820</v>
      </c>
      <c r="D602" t="s">
        <v>1543</v>
      </c>
      <c r="F602" t="s">
        <v>13372</v>
      </c>
      <c r="J602" s="1">
        <v>24049</v>
      </c>
      <c r="K602">
        <v>50</v>
      </c>
      <c r="L602" t="s">
        <v>1565</v>
      </c>
      <c r="M602" t="s">
        <v>1942</v>
      </c>
      <c r="N602" t="s">
        <v>1567</v>
      </c>
      <c r="O602" t="s">
        <v>2018</v>
      </c>
      <c r="Q602" t="s">
        <v>1569</v>
      </c>
      <c r="R602" t="s">
        <v>1570</v>
      </c>
      <c r="W602">
        <v>0</v>
      </c>
      <c r="Y602">
        <v>0</v>
      </c>
      <c r="Z602">
        <v>0</v>
      </c>
      <c r="AC602">
        <v>0</v>
      </c>
      <c r="AD602">
        <v>0</v>
      </c>
      <c r="AE602">
        <v>0</v>
      </c>
      <c r="AF602">
        <v>0</v>
      </c>
      <c r="AI602">
        <v>0</v>
      </c>
      <c r="AJ602">
        <v>0</v>
      </c>
      <c r="AK602">
        <v>0</v>
      </c>
      <c r="AL602">
        <v>0</v>
      </c>
      <c r="AO602">
        <v>0</v>
      </c>
      <c r="AQ602" t="s">
        <v>1646</v>
      </c>
      <c r="AR602" s="1">
        <v>29587</v>
      </c>
      <c r="AS602" s="1">
        <v>42541</v>
      </c>
      <c r="AT602">
        <v>20</v>
      </c>
      <c r="AU602">
        <v>35</v>
      </c>
      <c r="AV602" t="s">
        <v>2571</v>
      </c>
      <c r="AW602">
        <v>0</v>
      </c>
      <c r="AX602">
        <v>0</v>
      </c>
      <c r="BA602" t="s">
        <v>1981</v>
      </c>
      <c r="BC602" s="1">
        <v>42505</v>
      </c>
      <c r="BD602" t="s">
        <v>1706</v>
      </c>
      <c r="BH602">
        <v>0</v>
      </c>
      <c r="BI602">
        <v>0</v>
      </c>
      <c r="BJ602">
        <v>0</v>
      </c>
      <c r="BK602">
        <v>0</v>
      </c>
      <c r="BL602">
        <v>0</v>
      </c>
      <c r="BM602">
        <v>1</v>
      </c>
      <c r="BN602">
        <v>2</v>
      </c>
      <c r="BO602">
        <v>0</v>
      </c>
      <c r="BP602">
        <v>0</v>
      </c>
      <c r="BR602">
        <v>0</v>
      </c>
      <c r="BS602">
        <v>0</v>
      </c>
      <c r="BT602">
        <v>0</v>
      </c>
      <c r="BV602">
        <v>0</v>
      </c>
      <c r="BZ602" t="s">
        <v>1922</v>
      </c>
      <c r="CA602">
        <v>79</v>
      </c>
      <c r="CB602" t="s">
        <v>1553</v>
      </c>
      <c r="CC602" t="s">
        <v>9901</v>
      </c>
      <c r="CD602" t="s">
        <v>2021</v>
      </c>
      <c r="CE602">
        <v>98</v>
      </c>
      <c r="CF602">
        <v>80</v>
      </c>
      <c r="CG602" t="s">
        <v>1556</v>
      </c>
      <c r="CK602" t="s">
        <v>1556</v>
      </c>
      <c r="CP602" t="s">
        <v>1556</v>
      </c>
      <c r="CS602">
        <v>1</v>
      </c>
      <c r="CT602">
        <v>1</v>
      </c>
      <c r="CU602" s="1">
        <v>42541</v>
      </c>
      <c r="CV602">
        <v>1</v>
      </c>
      <c r="CW602" s="1">
        <v>42562</v>
      </c>
      <c r="CX602" t="s">
        <v>1578</v>
      </c>
      <c r="CZ602" t="s">
        <v>1845</v>
      </c>
      <c r="DA602">
        <v>1</v>
      </c>
      <c r="DB602" t="s">
        <v>1570</v>
      </c>
      <c r="DC602">
        <v>5</v>
      </c>
      <c r="DD602" t="s">
        <v>2765</v>
      </c>
      <c r="DE602" t="s">
        <v>3131</v>
      </c>
      <c r="DF602" t="s">
        <v>1658</v>
      </c>
      <c r="DG602" t="s">
        <v>2238</v>
      </c>
      <c r="DQ602">
        <v>1</v>
      </c>
      <c r="DR602" s="1">
        <v>42541</v>
      </c>
      <c r="DU602" t="s">
        <v>1584</v>
      </c>
      <c r="DW602" t="s">
        <v>1586</v>
      </c>
      <c r="DX602" t="s">
        <v>1808</v>
      </c>
      <c r="DY602" t="s">
        <v>1809</v>
      </c>
      <c r="DZ602" t="s">
        <v>1587</v>
      </c>
      <c r="EA602" t="s">
        <v>1592</v>
      </c>
      <c r="EB602" t="s">
        <v>1589</v>
      </c>
      <c r="EC602" t="s">
        <v>1593</v>
      </c>
      <c r="EL602">
        <v>1</v>
      </c>
      <c r="EM602" s="1">
        <v>42621</v>
      </c>
      <c r="EN602" t="s">
        <v>1612</v>
      </c>
      <c r="EO602" t="s">
        <v>2395</v>
      </c>
      <c r="EP602" t="s">
        <v>2188</v>
      </c>
      <c r="EQ602">
        <v>235</v>
      </c>
      <c r="ER602" t="s">
        <v>1882</v>
      </c>
      <c r="ES602" t="s">
        <v>5924</v>
      </c>
      <c r="ET602" t="s">
        <v>3545</v>
      </c>
      <c r="EU602" t="s">
        <v>2491</v>
      </c>
      <c r="EV602" t="s">
        <v>3381</v>
      </c>
      <c r="EY602" t="s">
        <v>1956</v>
      </c>
      <c r="FA602">
        <v>100</v>
      </c>
      <c r="FF602">
        <v>7</v>
      </c>
      <c r="FH602">
        <v>20</v>
      </c>
      <c r="FI602">
        <v>16</v>
      </c>
      <c r="FK602">
        <v>93</v>
      </c>
      <c r="FL602">
        <v>157</v>
      </c>
      <c r="FO602" t="s">
        <v>2627</v>
      </c>
      <c r="FQ602">
        <v>5</v>
      </c>
      <c r="FW602">
        <v>0</v>
      </c>
      <c r="GN602">
        <v>1</v>
      </c>
      <c r="GT602" t="s">
        <v>2964</v>
      </c>
      <c r="GY602" t="s">
        <v>2965</v>
      </c>
      <c r="HC602" t="s">
        <v>2965</v>
      </c>
      <c r="HD602" t="s">
        <v>2964</v>
      </c>
      <c r="HE602" t="s">
        <v>1584</v>
      </c>
      <c r="HF602" t="s">
        <v>1845</v>
      </c>
      <c r="HG602" t="s">
        <v>1808</v>
      </c>
      <c r="HH602" t="s">
        <v>1809</v>
      </c>
      <c r="HI602" t="s">
        <v>1871</v>
      </c>
      <c r="HK602">
        <v>0</v>
      </c>
      <c r="HP602" s="1">
        <v>42577</v>
      </c>
      <c r="HQ602" t="s">
        <v>13203</v>
      </c>
      <c r="HR602" s="1">
        <v>42577</v>
      </c>
      <c r="HS602" s="1">
        <v>42578</v>
      </c>
      <c r="HT602" s="1">
        <v>42586</v>
      </c>
      <c r="HU602" s="1">
        <v>42606</v>
      </c>
      <c r="HV602" s="1">
        <v>42636</v>
      </c>
      <c r="HW602">
        <v>20</v>
      </c>
      <c r="HX602">
        <v>30</v>
      </c>
      <c r="HY602">
        <v>66</v>
      </c>
      <c r="HZ602">
        <v>66</v>
      </c>
      <c r="IA602">
        <v>33</v>
      </c>
      <c r="IB602">
        <v>2</v>
      </c>
      <c r="IC602" t="s">
        <v>2067</v>
      </c>
      <c r="ID602">
        <v>0</v>
      </c>
      <c r="II602">
        <v>0</v>
      </c>
      <c r="IN602">
        <v>1</v>
      </c>
      <c r="IO602" t="s">
        <v>5683</v>
      </c>
      <c r="IP602">
        <v>1</v>
      </c>
      <c r="IQ602" t="s">
        <v>5683</v>
      </c>
      <c r="IR602">
        <v>0</v>
      </c>
      <c r="IT602">
        <v>1</v>
      </c>
      <c r="IU602">
        <v>1</v>
      </c>
      <c r="IV602">
        <v>1</v>
      </c>
      <c r="IW602">
        <v>0</v>
      </c>
      <c r="IX602">
        <v>1</v>
      </c>
      <c r="IY602">
        <v>0</v>
      </c>
      <c r="IZ602">
        <v>1</v>
      </c>
      <c r="JC602">
        <v>0</v>
      </c>
      <c r="JE602">
        <v>1</v>
      </c>
      <c r="JI602">
        <v>0</v>
      </c>
      <c r="JJ602">
        <v>0</v>
      </c>
      <c r="JR602">
        <v>0</v>
      </c>
      <c r="JT602">
        <v>0</v>
      </c>
      <c r="JX602">
        <v>12</v>
      </c>
      <c r="KA602">
        <v>0</v>
      </c>
      <c r="KC602">
        <v>0</v>
      </c>
      <c r="KF602" t="s">
        <v>1667</v>
      </c>
      <c r="KG602">
        <v>1</v>
      </c>
      <c r="KI602">
        <v>0</v>
      </c>
      <c r="KO602" t="s">
        <v>1726</v>
      </c>
      <c r="KP602" t="s">
        <v>1593</v>
      </c>
      <c r="KS602">
        <v>0</v>
      </c>
      <c r="KY602" t="s">
        <v>1668</v>
      </c>
      <c r="LD602">
        <v>0</v>
      </c>
      <c r="LE602">
        <v>0</v>
      </c>
      <c r="LG602">
        <v>0</v>
      </c>
      <c r="LI602" t="s">
        <v>2705</v>
      </c>
      <c r="LJ602">
        <v>0</v>
      </c>
      <c r="LQ602">
        <v>0</v>
      </c>
      <c r="LR602">
        <v>0</v>
      </c>
      <c r="LS602">
        <v>0</v>
      </c>
      <c r="ML602">
        <v>0</v>
      </c>
      <c r="MS602">
        <v>2</v>
      </c>
      <c r="MV602" t="s">
        <v>1832</v>
      </c>
      <c r="MW602">
        <v>33</v>
      </c>
      <c r="MX602" t="s">
        <v>2127</v>
      </c>
      <c r="MY602" t="s">
        <v>1874</v>
      </c>
      <c r="MZ602" t="s">
        <v>1683</v>
      </c>
      <c r="NA602" t="s">
        <v>1683</v>
      </c>
      <c r="NB602" t="s">
        <v>1675</v>
      </c>
      <c r="NO602">
        <v>0</v>
      </c>
      <c r="NV602" t="s">
        <v>13373</v>
      </c>
      <c r="OJ602">
        <v>1</v>
      </c>
      <c r="OK602" t="s">
        <v>2212</v>
      </c>
      <c r="OL602">
        <v>1</v>
      </c>
      <c r="OM602" s="1">
        <v>42572</v>
      </c>
      <c r="ON602" s="1">
        <v>42572</v>
      </c>
      <c r="OO602" t="s">
        <v>1614</v>
      </c>
      <c r="OP602">
        <v>0</v>
      </c>
      <c r="QI602">
        <v>1</v>
      </c>
      <c r="QJ602" t="s">
        <v>1880</v>
      </c>
      <c r="QK602">
        <v>4</v>
      </c>
      <c r="QL602" s="1">
        <v>42600</v>
      </c>
      <c r="QM602" s="1">
        <v>42653</v>
      </c>
      <c r="QN602" t="s">
        <v>1614</v>
      </c>
      <c r="QO602">
        <v>0</v>
      </c>
      <c r="VS602">
        <v>0</v>
      </c>
      <c r="VU602">
        <v>0</v>
      </c>
      <c r="VV602">
        <v>1</v>
      </c>
      <c r="WC602">
        <v>1</v>
      </c>
      <c r="WJ602" s="1">
        <v>42840</v>
      </c>
      <c r="WL602">
        <v>1</v>
      </c>
      <c r="WM602" s="1">
        <v>42636</v>
      </c>
      <c r="WS602">
        <v>0</v>
      </c>
      <c r="WT602">
        <v>0</v>
      </c>
      <c r="WU602">
        <v>0</v>
      </c>
      <c r="WV602">
        <v>0</v>
      </c>
      <c r="WW602">
        <v>1</v>
      </c>
      <c r="WY602" s="1">
        <v>42636</v>
      </c>
      <c r="XD602">
        <v>1</v>
      </c>
      <c r="XG602">
        <v>1</v>
      </c>
      <c r="XH602">
        <v>1</v>
      </c>
      <c r="XI602" t="s">
        <v>1623</v>
      </c>
      <c r="XN602">
        <v>1</v>
      </c>
      <c r="XO602">
        <v>0</v>
      </c>
      <c r="XS602">
        <v>1</v>
      </c>
      <c r="XU602">
        <v>0</v>
      </c>
      <c r="XV602" s="1">
        <v>43257</v>
      </c>
      <c r="XW602" s="1">
        <v>42736</v>
      </c>
      <c r="XX602">
        <v>0</v>
      </c>
      <c r="YB602" s="1">
        <v>42736</v>
      </c>
      <c r="YE602">
        <v>0</v>
      </c>
      <c r="YF602">
        <v>1</v>
      </c>
      <c r="YI602">
        <v>0</v>
      </c>
      <c r="YN602">
        <v>1</v>
      </c>
      <c r="YP602">
        <v>1</v>
      </c>
      <c r="YS602">
        <v>0</v>
      </c>
      <c r="YT602">
        <v>0</v>
      </c>
      <c r="YU602">
        <v>0</v>
      </c>
      <c r="YV602">
        <v>0</v>
      </c>
      <c r="ZA602">
        <v>1</v>
      </c>
      <c r="ZB602">
        <v>0</v>
      </c>
      <c r="ZC602">
        <v>1</v>
      </c>
      <c r="ZF602">
        <v>1</v>
      </c>
      <c r="ZJ602">
        <v>0</v>
      </c>
      <c r="ZL602" t="s">
        <v>1624</v>
      </c>
      <c r="ZN602" s="1">
        <v>42651</v>
      </c>
      <c r="ZP602">
        <v>0</v>
      </c>
      <c r="ZQ602">
        <v>0</v>
      </c>
      <c r="ZR602" s="1">
        <v>42840</v>
      </c>
      <c r="ZS602">
        <v>0</v>
      </c>
      <c r="ZU602">
        <v>0</v>
      </c>
      <c r="ZW602" s="1">
        <v>43480</v>
      </c>
      <c r="ZX602">
        <v>305</v>
      </c>
      <c r="ZZ602" t="s">
        <v>12910</v>
      </c>
      <c r="AAA602">
        <v>1</v>
      </c>
      <c r="AAB602" t="s">
        <v>9845</v>
      </c>
      <c r="AAC602" t="s">
        <v>3248</v>
      </c>
      <c r="AAE602" t="s">
        <v>9193</v>
      </c>
      <c r="AAG602">
        <v>140</v>
      </c>
      <c r="AAH602" t="s">
        <v>4770</v>
      </c>
      <c r="AAI602" t="s">
        <v>4964</v>
      </c>
      <c r="AAK602" t="s">
        <v>13374</v>
      </c>
      <c r="AAM602" t="s">
        <v>4198</v>
      </c>
      <c r="AAO602" t="s">
        <v>1995</v>
      </c>
      <c r="AAP602" t="s">
        <v>1964</v>
      </c>
      <c r="AAQ602" t="s">
        <v>2102</v>
      </c>
      <c r="AAR602" t="s">
        <v>1850</v>
      </c>
      <c r="AAS602">
        <v>131</v>
      </c>
      <c r="AAT602" t="s">
        <v>7301</v>
      </c>
      <c r="AAY602" t="s">
        <v>1820</v>
      </c>
      <c r="AAZ602" t="s">
        <v>4384</v>
      </c>
      <c r="ABC602" t="s">
        <v>7086</v>
      </c>
      <c r="ABD602" t="s">
        <v>1819</v>
      </c>
      <c r="ABE602" t="s">
        <v>2514</v>
      </c>
      <c r="ABG602" t="s">
        <v>2464</v>
      </c>
      <c r="ABI602" t="s">
        <v>3560</v>
      </c>
      <c r="ABJ602" t="s">
        <v>1866</v>
      </c>
      <c r="ABK602" t="s">
        <v>6907</v>
      </c>
      <c r="ABL602" s="1">
        <v>42661</v>
      </c>
      <c r="ABM602" t="s">
        <v>3879</v>
      </c>
      <c r="ABN602" t="s">
        <v>5089</v>
      </c>
      <c r="ABO602">
        <v>37</v>
      </c>
      <c r="ABR602" t="s">
        <v>9130</v>
      </c>
      <c r="ABS602" t="s">
        <v>2875</v>
      </c>
      <c r="ABT602" t="s">
        <v>4166</v>
      </c>
      <c r="ABY602" s="1">
        <v>42671</v>
      </c>
      <c r="ACH602">
        <v>0</v>
      </c>
      <c r="ACK602">
        <v>0</v>
      </c>
      <c r="ACL602">
        <v>1</v>
      </c>
      <c r="ACO602">
        <v>0</v>
      </c>
      <c r="ACP602">
        <v>0</v>
      </c>
      <c r="ACR602">
        <v>0</v>
      </c>
      <c r="ACY602">
        <v>0</v>
      </c>
      <c r="ADJ602">
        <v>0</v>
      </c>
      <c r="ADL602" t="s">
        <v>3520</v>
      </c>
      <c r="ADN602" t="s">
        <v>6913</v>
      </c>
      <c r="ADP602" t="s">
        <v>1723</v>
      </c>
      <c r="ADR602" t="s">
        <v>6913</v>
      </c>
      <c r="ADX602">
        <v>0</v>
      </c>
      <c r="ADZ602">
        <v>0</v>
      </c>
      <c r="AED602">
        <v>1</v>
      </c>
      <c r="AEE602" t="s">
        <v>2206</v>
      </c>
      <c r="AEG602">
        <v>0</v>
      </c>
      <c r="AEK602">
        <v>0</v>
      </c>
      <c r="AEL602" t="s">
        <v>5988</v>
      </c>
      <c r="AEM602" s="1">
        <v>42865</v>
      </c>
      <c r="AEY602" t="s">
        <v>2284</v>
      </c>
      <c r="AFE602">
        <v>1</v>
      </c>
      <c r="AFL602" t="s">
        <v>2839</v>
      </c>
      <c r="AFM602">
        <v>1</v>
      </c>
      <c r="AFO602">
        <v>0</v>
      </c>
      <c r="AFU602">
        <v>0</v>
      </c>
      <c r="AGJ602">
        <v>0</v>
      </c>
      <c r="AGO602">
        <v>0</v>
      </c>
      <c r="AGP602">
        <v>0</v>
      </c>
      <c r="AGS602" t="s">
        <v>4086</v>
      </c>
      <c r="AHF602" s="1">
        <v>42671</v>
      </c>
      <c r="AHL602">
        <v>0</v>
      </c>
      <c r="AHO602" t="s">
        <v>2206</v>
      </c>
      <c r="AHW602" t="s">
        <v>2284</v>
      </c>
      <c r="AHX602" t="s">
        <v>1721</v>
      </c>
      <c r="AHZ602">
        <v>0</v>
      </c>
      <c r="AIC602">
        <v>1</v>
      </c>
      <c r="AID602" t="s">
        <v>1866</v>
      </c>
      <c r="AIF602" s="1">
        <v>42621</v>
      </c>
      <c r="AIL602">
        <v>0</v>
      </c>
      <c r="AIM602">
        <v>1</v>
      </c>
      <c r="AIS602" t="s">
        <v>2839</v>
      </c>
      <c r="AIT602" t="s">
        <v>1721</v>
      </c>
      <c r="AIW602">
        <v>0</v>
      </c>
      <c r="AJA602" t="s">
        <v>4086</v>
      </c>
      <c r="AJB602">
        <v>1</v>
      </c>
      <c r="AJG602">
        <v>0</v>
      </c>
      <c r="AJI602">
        <v>0</v>
      </c>
      <c r="AJJ602">
        <v>1</v>
      </c>
      <c r="AJM602">
        <v>0</v>
      </c>
      <c r="AJO602" t="s">
        <v>1785</v>
      </c>
      <c r="AJU602" s="1">
        <v>43137</v>
      </c>
      <c r="AJV602">
        <v>0</v>
      </c>
      <c r="AJY602">
        <v>1</v>
      </c>
      <c r="AKB602" t="s">
        <v>2284</v>
      </c>
      <c r="AKC602">
        <v>0</v>
      </c>
      <c r="AKI602">
        <v>0</v>
      </c>
      <c r="AKJ602" s="1">
        <v>42621</v>
      </c>
      <c r="AKQ602">
        <v>0</v>
      </c>
      <c r="AKR602" t="s">
        <v>2206</v>
      </c>
      <c r="AKS602">
        <v>0</v>
      </c>
      <c r="AKT602">
        <v>1</v>
      </c>
      <c r="AKU602">
        <v>1</v>
      </c>
      <c r="AKV602">
        <v>0</v>
      </c>
      <c r="AKY602" t="s">
        <v>4614</v>
      </c>
      <c r="AKZ602" t="s">
        <v>3299</v>
      </c>
      <c r="ALA602" t="s">
        <v>3183</v>
      </c>
      <c r="ALB602" t="s">
        <v>2990</v>
      </c>
      <c r="ALC602" t="s">
        <v>6382</v>
      </c>
      <c r="ALD602" t="s">
        <v>3848</v>
      </c>
      <c r="ALE602" t="s">
        <v>4622</v>
      </c>
      <c r="ALF602" t="s">
        <v>6774</v>
      </c>
      <c r="ALG602" t="s">
        <v>5802</v>
      </c>
      <c r="ALH602" t="s">
        <v>8564</v>
      </c>
      <c r="ALO602" t="s">
        <v>2796</v>
      </c>
      <c r="ALP602" s="1">
        <v>42873</v>
      </c>
      <c r="ALQ602" t="s">
        <v>13375</v>
      </c>
      <c r="ALR602" t="s">
        <v>2708</v>
      </c>
      <c r="ALS602" t="s">
        <v>1727</v>
      </c>
      <c r="ALT602" s="1">
        <v>43160</v>
      </c>
      <c r="ALU602" t="s">
        <v>4715</v>
      </c>
      <c r="ALV602" t="s">
        <v>2798</v>
      </c>
      <c r="AMM602" t="s">
        <v>13375</v>
      </c>
      <c r="AMN602" s="1">
        <v>42801</v>
      </c>
      <c r="AMO602" t="s">
        <v>1749</v>
      </c>
      <c r="AMP602" t="s">
        <v>2708</v>
      </c>
      <c r="AMQ602" t="s">
        <v>4715</v>
      </c>
      <c r="AMR602" s="1">
        <v>43160</v>
      </c>
      <c r="AMS602" t="s">
        <v>1749</v>
      </c>
      <c r="AMT602" t="s">
        <v>2798</v>
      </c>
      <c r="ANI602" t="s">
        <v>13376</v>
      </c>
      <c r="ANJ602" t="s">
        <v>8078</v>
      </c>
      <c r="ANK602" t="s">
        <v>5043</v>
      </c>
      <c r="ANL602" t="s">
        <v>7830</v>
      </c>
      <c r="ANM602" t="s">
        <v>7830</v>
      </c>
      <c r="ANN602">
        <v>69</v>
      </c>
      <c r="ANO602" t="s">
        <v>2118</v>
      </c>
      <c r="ANP602" t="s">
        <v>13377</v>
      </c>
      <c r="ANQ602" t="s">
        <v>5109</v>
      </c>
      <c r="ANR602" t="s">
        <v>13244</v>
      </c>
      <c r="ANS602" t="s">
        <v>9220</v>
      </c>
      <c r="ANT602" t="s">
        <v>9881</v>
      </c>
      <c r="ANU602">
        <v>69</v>
      </c>
      <c r="ANV602" t="s">
        <v>3162</v>
      </c>
      <c r="AOD602">
        <v>3979</v>
      </c>
      <c r="AOE602" t="s">
        <v>1735</v>
      </c>
      <c r="AOF602" t="s">
        <v>12471</v>
      </c>
      <c r="AOG602" t="s">
        <v>5985</v>
      </c>
      <c r="AOH602" t="s">
        <v>13378</v>
      </c>
      <c r="AOI602">
        <v>65</v>
      </c>
      <c r="AOJ602">
        <v>52</v>
      </c>
      <c r="AOK602">
        <v>40</v>
      </c>
      <c r="AOL602">
        <v>20</v>
      </c>
      <c r="AOM602">
        <v>16</v>
      </c>
      <c r="AON602">
        <v>12</v>
      </c>
      <c r="AOO602">
        <v>10</v>
      </c>
      <c r="AOP602">
        <v>9</v>
      </c>
      <c r="AOQ602">
        <v>8</v>
      </c>
      <c r="AOR602">
        <v>7</v>
      </c>
      <c r="AOS602">
        <v>5</v>
      </c>
      <c r="AOT602" t="s">
        <v>1854</v>
      </c>
      <c r="AOU602">
        <v>3</v>
      </c>
      <c r="AOV602">
        <v>2</v>
      </c>
      <c r="AOW602">
        <v>17</v>
      </c>
      <c r="AOX602" t="s">
        <v>1817</v>
      </c>
      <c r="AOY602" t="s">
        <v>9922</v>
      </c>
      <c r="AOZ602" t="s">
        <v>11962</v>
      </c>
      <c r="APA602" t="s">
        <v>13379</v>
      </c>
      <c r="APB602" t="s">
        <v>2118</v>
      </c>
      <c r="APC602">
        <v>63</v>
      </c>
      <c r="APD602">
        <v>61</v>
      </c>
      <c r="APE602" t="s">
        <v>2410</v>
      </c>
      <c r="APF602">
        <v>57</v>
      </c>
      <c r="APG602">
        <v>55</v>
      </c>
      <c r="APH602">
        <v>53</v>
      </c>
      <c r="API602" t="s">
        <v>3224</v>
      </c>
      <c r="APJ602">
        <v>39</v>
      </c>
      <c r="APK602">
        <v>30</v>
      </c>
      <c r="APL602">
        <v>20</v>
      </c>
      <c r="APM602">
        <v>8</v>
      </c>
      <c r="APN602">
        <v>7</v>
      </c>
      <c r="APO602">
        <v>5</v>
      </c>
      <c r="APP602" t="s">
        <v>9507</v>
      </c>
      <c r="APQ602" t="s">
        <v>1686</v>
      </c>
      <c r="APR602" t="s">
        <v>7427</v>
      </c>
      <c r="APS602" t="s">
        <v>2806</v>
      </c>
      <c r="APT602" t="s">
        <v>2392</v>
      </c>
      <c r="APU602">
        <v>25</v>
      </c>
      <c r="APV602">
        <v>12</v>
      </c>
      <c r="APW602">
        <v>5</v>
      </c>
      <c r="APX602" t="s">
        <v>1765</v>
      </c>
      <c r="APY602">
        <v>4</v>
      </c>
      <c r="APZ602" t="s">
        <v>1854</v>
      </c>
      <c r="AQA602" t="s">
        <v>1698</v>
      </c>
      <c r="AQB602" t="s">
        <v>1849</v>
      </c>
      <c r="AQC602" t="s">
        <v>1791</v>
      </c>
      <c r="AQD602">
        <v>3</v>
      </c>
      <c r="AQE602" t="s">
        <v>2218</v>
      </c>
      <c r="AQF602" t="s">
        <v>1657</v>
      </c>
      <c r="AQG602" t="s">
        <v>2081</v>
      </c>
      <c r="AQH602">
        <v>2</v>
      </c>
      <c r="AQI602">
        <v>1</v>
      </c>
      <c r="AQJ602">
        <v>1</v>
      </c>
      <c r="AQK602">
        <v>1</v>
      </c>
      <c r="AQL602" s="1">
        <v>42621</v>
      </c>
      <c r="AQM602">
        <v>1</v>
      </c>
      <c r="AQN602">
        <v>1</v>
      </c>
      <c r="AQO602">
        <v>1</v>
      </c>
      <c r="AQP602">
        <v>1</v>
      </c>
      <c r="AQQ602">
        <v>1</v>
      </c>
      <c r="AQR602">
        <v>1</v>
      </c>
      <c r="AQS602">
        <v>1</v>
      </c>
      <c r="AQT602">
        <v>1</v>
      </c>
      <c r="AQU602">
        <v>1</v>
      </c>
      <c r="AQV602">
        <v>1</v>
      </c>
      <c r="AQW602">
        <v>2</v>
      </c>
      <c r="AQX602">
        <v>1</v>
      </c>
      <c r="AQY602">
        <v>1</v>
      </c>
      <c r="AQZ602">
        <v>1</v>
      </c>
      <c r="ARA602">
        <v>1</v>
      </c>
      <c r="ARB602">
        <v>2</v>
      </c>
      <c r="ARC602">
        <v>1</v>
      </c>
      <c r="ARD602">
        <v>1</v>
      </c>
      <c r="ARE602">
        <v>1</v>
      </c>
      <c r="ARF602">
        <v>1</v>
      </c>
      <c r="ARG602">
        <v>2</v>
      </c>
      <c r="ARH602">
        <v>2</v>
      </c>
      <c r="ARI602">
        <v>1</v>
      </c>
      <c r="ARJ602">
        <v>1</v>
      </c>
      <c r="ARK602">
        <v>1</v>
      </c>
      <c r="ARL602">
        <v>2</v>
      </c>
      <c r="ARM602">
        <v>2</v>
      </c>
      <c r="ARN602">
        <v>1</v>
      </c>
      <c r="ARO602">
        <v>7</v>
      </c>
      <c r="ARP602">
        <v>6</v>
      </c>
      <c r="ARQ602">
        <v>2</v>
      </c>
      <c r="ARR602">
        <v>1</v>
      </c>
      <c r="ARS602">
        <v>1</v>
      </c>
      <c r="ART602">
        <v>1</v>
      </c>
      <c r="ARU602">
        <v>1</v>
      </c>
      <c r="ARV602">
        <v>1</v>
      </c>
      <c r="ARW602">
        <v>1</v>
      </c>
      <c r="ARX602">
        <v>1</v>
      </c>
      <c r="ARY602">
        <v>1</v>
      </c>
      <c r="ARZ602">
        <v>1</v>
      </c>
      <c r="ASA602">
        <v>1</v>
      </c>
      <c r="ASB602">
        <v>1</v>
      </c>
      <c r="ASC602" t="s">
        <v>3171</v>
      </c>
      <c r="ASD602" t="s">
        <v>1560</v>
      </c>
      <c r="ASE602" t="s">
        <v>1560</v>
      </c>
      <c r="ASF602" t="s">
        <v>1559</v>
      </c>
      <c r="ASG602" t="s">
        <v>1560</v>
      </c>
      <c r="ASH602" t="s">
        <v>1559</v>
      </c>
      <c r="ASI602" t="s">
        <v>1558</v>
      </c>
      <c r="ASJ602" t="s">
        <v>1558</v>
      </c>
      <c r="ASK602" t="s">
        <v>1558</v>
      </c>
      <c r="ASL602" t="s">
        <v>1558</v>
      </c>
      <c r="ASM602" t="s">
        <v>1563</v>
      </c>
      <c r="ASN602" t="s">
        <v>1558</v>
      </c>
      <c r="ASO602" t="s">
        <v>1563</v>
      </c>
      <c r="ASP602" t="s">
        <v>1558</v>
      </c>
      <c r="ASQ602" t="s">
        <v>1558</v>
      </c>
      <c r="ASR602" t="s">
        <v>1558</v>
      </c>
      <c r="ASS602" t="s">
        <v>1563</v>
      </c>
      <c r="AST602" t="s">
        <v>1558</v>
      </c>
      <c r="ASU602" t="s">
        <v>1558</v>
      </c>
      <c r="ASV602" t="s">
        <v>1558</v>
      </c>
      <c r="ASW602" t="s">
        <v>1558</v>
      </c>
      <c r="ASX602" t="s">
        <v>1558</v>
      </c>
      <c r="ASY602" t="s">
        <v>1558</v>
      </c>
      <c r="ASZ602" t="s">
        <v>1558</v>
      </c>
      <c r="ATA602" t="s">
        <v>1558</v>
      </c>
    </row>
    <row r="603" spans="1:1018 1027:1336" x14ac:dyDescent="0.25">
      <c r="A603">
        <v>1957240</v>
      </c>
      <c r="B603" t="s">
        <v>3749</v>
      </c>
      <c r="C603">
        <v>41907</v>
      </c>
      <c r="D603" t="s">
        <v>1543</v>
      </c>
      <c r="F603" t="s">
        <v>9418</v>
      </c>
      <c r="J603" s="1">
        <v>20729</v>
      </c>
      <c r="K603">
        <v>59</v>
      </c>
      <c r="L603" t="s">
        <v>1776</v>
      </c>
      <c r="M603" t="s">
        <v>2054</v>
      </c>
      <c r="N603" t="s">
        <v>1567</v>
      </c>
      <c r="O603" t="s">
        <v>1568</v>
      </c>
      <c r="Q603" t="s">
        <v>2162</v>
      </c>
      <c r="W603">
        <v>0</v>
      </c>
      <c r="Y603">
        <v>0</v>
      </c>
      <c r="Z603">
        <v>1</v>
      </c>
      <c r="AA603" t="s">
        <v>1779</v>
      </c>
      <c r="AC603">
        <v>0</v>
      </c>
      <c r="AD603">
        <v>0</v>
      </c>
      <c r="AE603">
        <v>0</v>
      </c>
      <c r="AF603">
        <v>0</v>
      </c>
      <c r="AI603">
        <v>1</v>
      </c>
      <c r="AJ603">
        <v>0</v>
      </c>
      <c r="AK603">
        <v>1</v>
      </c>
      <c r="AL603">
        <v>0</v>
      </c>
      <c r="AO603">
        <v>0</v>
      </c>
      <c r="AQ603" t="s">
        <v>1646</v>
      </c>
      <c r="AR603" s="1">
        <v>26816</v>
      </c>
      <c r="AT603">
        <v>15</v>
      </c>
      <c r="AU603">
        <v>43</v>
      </c>
      <c r="AV603" t="s">
        <v>13380</v>
      </c>
      <c r="AW603">
        <v>0</v>
      </c>
      <c r="AX603">
        <v>0</v>
      </c>
      <c r="BA603" t="s">
        <v>2005</v>
      </c>
      <c r="BH603">
        <v>0</v>
      </c>
      <c r="BI603">
        <v>0</v>
      </c>
      <c r="BJ603">
        <v>0</v>
      </c>
      <c r="BK603">
        <v>0</v>
      </c>
      <c r="BL603">
        <v>0</v>
      </c>
      <c r="BM603">
        <v>0</v>
      </c>
      <c r="BN603">
        <v>0</v>
      </c>
      <c r="BO603">
        <v>0</v>
      </c>
      <c r="BP603">
        <v>0</v>
      </c>
      <c r="BR603">
        <v>0</v>
      </c>
      <c r="BS603">
        <v>0</v>
      </c>
      <c r="BT603">
        <v>0</v>
      </c>
      <c r="BV603">
        <v>0</v>
      </c>
      <c r="BZ603" t="s">
        <v>1575</v>
      </c>
      <c r="CA603">
        <v>75</v>
      </c>
      <c r="CB603" t="s">
        <v>1803</v>
      </c>
      <c r="CC603" t="s">
        <v>13381</v>
      </c>
      <c r="CD603" t="s">
        <v>1690</v>
      </c>
      <c r="CG603" t="s">
        <v>1556</v>
      </c>
      <c r="CK603" t="s">
        <v>1556</v>
      </c>
      <c r="CP603" t="s">
        <v>1556</v>
      </c>
      <c r="CS603">
        <v>1</v>
      </c>
      <c r="CT603">
        <v>1</v>
      </c>
      <c r="CU603" s="1">
        <v>42384</v>
      </c>
      <c r="CV603">
        <v>1</v>
      </c>
      <c r="CW603" s="1">
        <v>42391</v>
      </c>
      <c r="CX603" t="s">
        <v>1578</v>
      </c>
      <c r="CZ603" t="s">
        <v>1805</v>
      </c>
      <c r="DA603">
        <v>1</v>
      </c>
      <c r="DB603" t="s">
        <v>1570</v>
      </c>
      <c r="DC603" t="s">
        <v>1854</v>
      </c>
      <c r="DE603">
        <v>18</v>
      </c>
      <c r="DF603" t="s">
        <v>4062</v>
      </c>
      <c r="DQ603">
        <v>1</v>
      </c>
      <c r="DR603" s="1">
        <v>42424</v>
      </c>
      <c r="DU603" t="s">
        <v>2344</v>
      </c>
      <c r="DW603">
        <v>3</v>
      </c>
      <c r="DX603" t="s">
        <v>1661</v>
      </c>
      <c r="DY603" t="s">
        <v>1661</v>
      </c>
      <c r="DZ603" t="s">
        <v>1930</v>
      </c>
      <c r="EA603" t="s">
        <v>1588</v>
      </c>
      <c r="EB603" t="s">
        <v>1589</v>
      </c>
      <c r="EC603" t="s">
        <v>1811</v>
      </c>
      <c r="ED603" t="s">
        <v>1930</v>
      </c>
      <c r="EE603" t="s">
        <v>1931</v>
      </c>
      <c r="EF603" t="s">
        <v>1589</v>
      </c>
      <c r="EG603" t="s">
        <v>1590</v>
      </c>
      <c r="EL603">
        <v>1</v>
      </c>
      <c r="EM603" s="1">
        <v>42576</v>
      </c>
      <c r="EN603" t="s">
        <v>1849</v>
      </c>
      <c r="EO603">
        <v>123</v>
      </c>
      <c r="EP603" t="s">
        <v>2548</v>
      </c>
      <c r="EQ603">
        <v>212</v>
      </c>
      <c r="ER603" t="s">
        <v>1719</v>
      </c>
      <c r="ES603" t="s">
        <v>2846</v>
      </c>
      <c r="ET603" t="s">
        <v>2786</v>
      </c>
      <c r="EU603" t="s">
        <v>4468</v>
      </c>
      <c r="EV603">
        <v>44</v>
      </c>
      <c r="EY603" t="s">
        <v>2444</v>
      </c>
      <c r="EZ603">
        <v>37</v>
      </c>
      <c r="FA603">
        <v>68</v>
      </c>
      <c r="FB603">
        <v>142</v>
      </c>
      <c r="FF603" t="s">
        <v>1856</v>
      </c>
      <c r="FH603">
        <v>38</v>
      </c>
      <c r="FI603">
        <v>17</v>
      </c>
      <c r="FJ603">
        <v>54</v>
      </c>
      <c r="FK603">
        <v>64</v>
      </c>
      <c r="FL603">
        <v>384</v>
      </c>
      <c r="FM603" t="s">
        <v>1899</v>
      </c>
      <c r="FO603" t="s">
        <v>2514</v>
      </c>
      <c r="FQ603" t="s">
        <v>2514</v>
      </c>
      <c r="FW603">
        <v>1</v>
      </c>
      <c r="FX603" s="1">
        <v>42411</v>
      </c>
      <c r="GH603" t="s">
        <v>6869</v>
      </c>
      <c r="GI603" t="s">
        <v>4346</v>
      </c>
      <c r="GJ603" t="s">
        <v>1704</v>
      </c>
      <c r="GK603" t="s">
        <v>2721</v>
      </c>
      <c r="GL603" t="s">
        <v>4683</v>
      </c>
      <c r="GM603" t="s">
        <v>2337</v>
      </c>
      <c r="GN603">
        <v>1</v>
      </c>
      <c r="GT603" t="s">
        <v>1585</v>
      </c>
      <c r="GY603" t="s">
        <v>2964</v>
      </c>
      <c r="HC603" t="s">
        <v>1585</v>
      </c>
      <c r="HD603" t="s">
        <v>2965</v>
      </c>
      <c r="HE603" t="s">
        <v>2344</v>
      </c>
      <c r="HF603" t="s">
        <v>1805</v>
      </c>
      <c r="HG603" t="s">
        <v>1661</v>
      </c>
      <c r="HH603" t="s">
        <v>1661</v>
      </c>
      <c r="HI603" t="s">
        <v>2525</v>
      </c>
      <c r="HK603">
        <v>1</v>
      </c>
      <c r="HL603" s="1">
        <v>42439</v>
      </c>
      <c r="HM603" t="s">
        <v>1609</v>
      </c>
      <c r="HN603" t="s">
        <v>1610</v>
      </c>
      <c r="ID603">
        <v>1</v>
      </c>
      <c r="IE603">
        <v>25</v>
      </c>
      <c r="IF603">
        <v>10</v>
      </c>
      <c r="IG603" s="1">
        <v>42578</v>
      </c>
      <c r="IH603" s="1">
        <v>42591</v>
      </c>
      <c r="II603">
        <v>0</v>
      </c>
      <c r="IN603">
        <v>0</v>
      </c>
      <c r="IP603">
        <v>0</v>
      </c>
      <c r="IR603">
        <v>1</v>
      </c>
      <c r="IS603" t="s">
        <v>2068</v>
      </c>
      <c r="IT603">
        <v>1</v>
      </c>
      <c r="IV603">
        <v>1</v>
      </c>
      <c r="IX603">
        <v>1</v>
      </c>
      <c r="JC603">
        <v>0</v>
      </c>
      <c r="JE603">
        <v>0</v>
      </c>
      <c r="JI603">
        <v>0</v>
      </c>
      <c r="JJ603">
        <v>0</v>
      </c>
      <c r="JR603">
        <v>0</v>
      </c>
      <c r="JT603">
        <v>0</v>
      </c>
      <c r="JV603" t="s">
        <v>1590</v>
      </c>
      <c r="JX603">
        <v>29</v>
      </c>
      <c r="KA603">
        <v>0</v>
      </c>
      <c r="KC603">
        <v>0</v>
      </c>
      <c r="KF603" t="s">
        <v>1667</v>
      </c>
      <c r="KI603">
        <v>0</v>
      </c>
      <c r="KP603" t="s">
        <v>1811</v>
      </c>
      <c r="KS603">
        <v>1</v>
      </c>
      <c r="KX603">
        <v>74</v>
      </c>
      <c r="LA603" t="s">
        <v>2126</v>
      </c>
      <c r="LM603" t="s">
        <v>1549</v>
      </c>
      <c r="LQ603">
        <v>0</v>
      </c>
      <c r="LU603" t="s">
        <v>2964</v>
      </c>
      <c r="LV603" t="s">
        <v>1636</v>
      </c>
      <c r="MG603" t="s">
        <v>3706</v>
      </c>
      <c r="MH603" t="s">
        <v>5315</v>
      </c>
      <c r="MI603" t="s">
        <v>8156</v>
      </c>
      <c r="MJ603" t="s">
        <v>4232</v>
      </c>
      <c r="ML603">
        <v>0</v>
      </c>
      <c r="NO603">
        <v>0</v>
      </c>
      <c r="NV603" t="s">
        <v>13382</v>
      </c>
      <c r="QX603">
        <v>1</v>
      </c>
      <c r="QY603" t="s">
        <v>2129</v>
      </c>
      <c r="QZ603">
        <v>4</v>
      </c>
      <c r="RA603" s="1">
        <v>42457</v>
      </c>
      <c r="RB603" s="1">
        <v>42541</v>
      </c>
      <c r="RC603" t="s">
        <v>1614</v>
      </c>
      <c r="RD603">
        <v>0</v>
      </c>
      <c r="SB603" t="s">
        <v>2476</v>
      </c>
      <c r="SC603" t="s">
        <v>1837</v>
      </c>
      <c r="VS603">
        <v>0</v>
      </c>
      <c r="VV603">
        <v>2</v>
      </c>
      <c r="WS603">
        <v>2</v>
      </c>
      <c r="WT603">
        <v>2</v>
      </c>
      <c r="XD603">
        <v>2</v>
      </c>
      <c r="XG603">
        <v>2</v>
      </c>
      <c r="XH603">
        <v>1</v>
      </c>
      <c r="XI603" t="s">
        <v>1623</v>
      </c>
      <c r="XO603">
        <v>0</v>
      </c>
      <c r="XU603">
        <v>0</v>
      </c>
      <c r="XV603" s="1">
        <v>43473</v>
      </c>
      <c r="YE603">
        <v>0</v>
      </c>
      <c r="YF603">
        <v>0</v>
      </c>
      <c r="YI603">
        <v>2</v>
      </c>
      <c r="YK603" s="1">
        <v>43520</v>
      </c>
      <c r="ZA603">
        <v>1</v>
      </c>
      <c r="ZC603">
        <v>2</v>
      </c>
      <c r="ZF603">
        <v>2</v>
      </c>
      <c r="ZL603" t="s">
        <v>2476</v>
      </c>
      <c r="AAA603">
        <v>0</v>
      </c>
      <c r="ABW603">
        <v>2</v>
      </c>
      <c r="ACH603">
        <v>0</v>
      </c>
      <c r="ACJ603" t="s">
        <v>11895</v>
      </c>
      <c r="ACK603">
        <v>0</v>
      </c>
      <c r="ACL603">
        <v>0</v>
      </c>
      <c r="ACO603">
        <v>0</v>
      </c>
      <c r="ACY603">
        <v>0</v>
      </c>
      <c r="ADF603" t="s">
        <v>11895</v>
      </c>
      <c r="ADJ603">
        <v>0</v>
      </c>
      <c r="ADL603" t="s">
        <v>11087</v>
      </c>
      <c r="ADN603" t="s">
        <v>11087</v>
      </c>
      <c r="ADP603" t="s">
        <v>3582</v>
      </c>
      <c r="ADR603" t="s">
        <v>3582</v>
      </c>
      <c r="ALO603" t="s">
        <v>1634</v>
      </c>
      <c r="ALP603" s="1">
        <v>42738</v>
      </c>
      <c r="ALQ603" t="s">
        <v>13383</v>
      </c>
      <c r="ALR603" t="s">
        <v>1748</v>
      </c>
      <c r="ALS603" t="s">
        <v>1634</v>
      </c>
      <c r="ALT603" s="1">
        <v>43244</v>
      </c>
      <c r="ALV603" t="s">
        <v>2480</v>
      </c>
      <c r="ALW603" t="s">
        <v>1634</v>
      </c>
      <c r="ALX603" s="1">
        <v>43347</v>
      </c>
      <c r="ALY603" t="s">
        <v>13384</v>
      </c>
      <c r="ALZ603" t="s">
        <v>2708</v>
      </c>
      <c r="AMA603" t="s">
        <v>1634</v>
      </c>
      <c r="AMB603" s="1">
        <v>43423</v>
      </c>
      <c r="AMC603" t="s">
        <v>13384</v>
      </c>
      <c r="AMD603" t="s">
        <v>2708</v>
      </c>
      <c r="AQL603" s="1">
        <v>42573</v>
      </c>
      <c r="AQM603">
        <v>1</v>
      </c>
      <c r="AQN603">
        <v>1</v>
      </c>
      <c r="AQO603">
        <v>1</v>
      </c>
      <c r="AQP603">
        <v>1</v>
      </c>
      <c r="AQQ603">
        <v>1</v>
      </c>
      <c r="AQR603">
        <v>1</v>
      </c>
      <c r="AQS603">
        <v>1</v>
      </c>
      <c r="AQT603">
        <v>1</v>
      </c>
      <c r="AQU603">
        <v>1</v>
      </c>
      <c r="AQV603">
        <v>1</v>
      </c>
      <c r="AQW603">
        <v>1</v>
      </c>
      <c r="AQX603">
        <v>2</v>
      </c>
      <c r="AQY603">
        <v>1</v>
      </c>
      <c r="AQZ603">
        <v>1</v>
      </c>
      <c r="ARA603">
        <v>1</v>
      </c>
      <c r="ARB603">
        <v>1</v>
      </c>
      <c r="ARC603">
        <v>2</v>
      </c>
      <c r="ARD603">
        <v>1</v>
      </c>
      <c r="ARE603">
        <v>1</v>
      </c>
      <c r="ARF603">
        <v>1</v>
      </c>
      <c r="ARG603">
        <v>2</v>
      </c>
      <c r="ARH603">
        <v>2</v>
      </c>
      <c r="ARI603">
        <v>1</v>
      </c>
      <c r="ARJ603">
        <v>1</v>
      </c>
      <c r="ARK603">
        <v>1</v>
      </c>
      <c r="ARL603">
        <v>1</v>
      </c>
      <c r="ARM603">
        <v>1</v>
      </c>
      <c r="ARN603">
        <v>1</v>
      </c>
      <c r="ARO603">
        <v>6</v>
      </c>
      <c r="ARP603">
        <v>6</v>
      </c>
      <c r="ARQ603">
        <v>2</v>
      </c>
      <c r="ARR603">
        <v>1</v>
      </c>
      <c r="ARS603">
        <v>1</v>
      </c>
      <c r="ART603">
        <v>1</v>
      </c>
      <c r="ARU603">
        <v>1</v>
      </c>
      <c r="ARV603">
        <v>1</v>
      </c>
      <c r="ARW603">
        <v>1</v>
      </c>
      <c r="ARX603">
        <v>1</v>
      </c>
      <c r="ARY603">
        <v>3</v>
      </c>
      <c r="ARZ603">
        <v>1</v>
      </c>
      <c r="ASA603">
        <v>1</v>
      </c>
      <c r="ASB603">
        <v>1</v>
      </c>
      <c r="ASC603" t="s">
        <v>1559</v>
      </c>
      <c r="ASD603" t="s">
        <v>1560</v>
      </c>
      <c r="ASE603" t="s">
        <v>1560</v>
      </c>
      <c r="ASF603" t="s">
        <v>1559</v>
      </c>
      <c r="ASG603" t="s">
        <v>1560</v>
      </c>
      <c r="ASH603" t="s">
        <v>1560</v>
      </c>
      <c r="ASI603" t="s">
        <v>1630</v>
      </c>
      <c r="ASJ603" t="s">
        <v>1558</v>
      </c>
      <c r="ASK603" t="s">
        <v>1558</v>
      </c>
      <c r="ASL603" t="s">
        <v>1558</v>
      </c>
      <c r="ASM603" t="s">
        <v>1558</v>
      </c>
      <c r="ASN603" t="s">
        <v>1558</v>
      </c>
      <c r="ASO603" t="s">
        <v>1558</v>
      </c>
      <c r="ASP603" t="s">
        <v>1563</v>
      </c>
      <c r="ASQ603" t="s">
        <v>1558</v>
      </c>
      <c r="ASR603" t="s">
        <v>1558</v>
      </c>
      <c r="ASS603" t="s">
        <v>1563</v>
      </c>
      <c r="AST603" t="s">
        <v>1558</v>
      </c>
      <c r="ASU603" t="s">
        <v>1558</v>
      </c>
      <c r="ASV603" t="s">
        <v>1558</v>
      </c>
      <c r="ASW603" t="s">
        <v>1558</v>
      </c>
      <c r="ASX603" t="s">
        <v>2955</v>
      </c>
      <c r="ASY603" t="s">
        <v>1558</v>
      </c>
      <c r="ASZ603" t="s">
        <v>1558</v>
      </c>
      <c r="ATA603" t="s">
        <v>1558</v>
      </c>
      <c r="ATC603" s="1">
        <v>43158</v>
      </c>
      <c r="ATD603">
        <v>1</v>
      </c>
      <c r="ATE603">
        <v>1</v>
      </c>
      <c r="ATF603">
        <v>1</v>
      </c>
      <c r="ATG603">
        <v>1</v>
      </c>
      <c r="ATH603">
        <v>1</v>
      </c>
      <c r="ATI603">
        <v>1</v>
      </c>
      <c r="ATJ603">
        <v>1</v>
      </c>
      <c r="ATK603">
        <v>1</v>
      </c>
      <c r="ATL603">
        <v>1</v>
      </c>
      <c r="ATM603">
        <v>1</v>
      </c>
      <c r="ATN603">
        <v>2</v>
      </c>
      <c r="ATO603">
        <v>1</v>
      </c>
      <c r="ATP603">
        <v>1</v>
      </c>
      <c r="ATQ603">
        <v>1</v>
      </c>
      <c r="ATR603">
        <v>1</v>
      </c>
      <c r="ATS603">
        <v>1</v>
      </c>
      <c r="ATT603">
        <v>1</v>
      </c>
      <c r="ATU603">
        <v>2</v>
      </c>
      <c r="ATV603">
        <v>1</v>
      </c>
      <c r="ATW603">
        <v>1</v>
      </c>
      <c r="ATX603">
        <v>2</v>
      </c>
      <c r="ATY603">
        <v>2</v>
      </c>
      <c r="ATZ603">
        <v>1</v>
      </c>
      <c r="AUA603">
        <v>1</v>
      </c>
      <c r="AUB603">
        <v>1</v>
      </c>
      <c r="AUC603">
        <v>1</v>
      </c>
      <c r="AUD603">
        <v>2</v>
      </c>
      <c r="AUE603">
        <v>1</v>
      </c>
      <c r="AUF603">
        <v>6</v>
      </c>
      <c r="AUG603">
        <v>6</v>
      </c>
      <c r="AUH603">
        <v>1</v>
      </c>
      <c r="AUI603">
        <v>1</v>
      </c>
      <c r="AUJ603">
        <v>1</v>
      </c>
      <c r="AUK603">
        <v>1</v>
      </c>
      <c r="AUL603">
        <v>1</v>
      </c>
      <c r="AUM603">
        <v>1</v>
      </c>
      <c r="AUN603">
        <v>1</v>
      </c>
      <c r="AUO603">
        <v>2</v>
      </c>
      <c r="AUP603">
        <v>1</v>
      </c>
      <c r="AUQ603">
        <v>1</v>
      </c>
      <c r="AUR603">
        <v>1</v>
      </c>
      <c r="AUS603">
        <v>1</v>
      </c>
      <c r="AUT603" t="s">
        <v>1559</v>
      </c>
      <c r="AUU603" t="s">
        <v>1560</v>
      </c>
      <c r="AUV603" t="s">
        <v>1560</v>
      </c>
      <c r="AUW603" t="s">
        <v>1559</v>
      </c>
      <c r="AUX603" t="s">
        <v>1560</v>
      </c>
      <c r="AUY603" t="s">
        <v>1560</v>
      </c>
      <c r="AUZ603" t="s">
        <v>1630</v>
      </c>
      <c r="AVA603" t="s">
        <v>1558</v>
      </c>
      <c r="AVB603" t="s">
        <v>1558</v>
      </c>
      <c r="AVC603" t="s">
        <v>1558</v>
      </c>
      <c r="AVD603" t="s">
        <v>1563</v>
      </c>
      <c r="AVE603" t="s">
        <v>1558</v>
      </c>
      <c r="AVF603" t="s">
        <v>1558</v>
      </c>
      <c r="AVG603" t="s">
        <v>1558</v>
      </c>
      <c r="AVH603" t="s">
        <v>1558</v>
      </c>
      <c r="AVI603" t="s">
        <v>1558</v>
      </c>
      <c r="AVJ603" t="s">
        <v>1558</v>
      </c>
      <c r="AVK603" t="s">
        <v>1558</v>
      </c>
      <c r="AVL603" t="s">
        <v>1558</v>
      </c>
      <c r="AVM603" t="s">
        <v>1558</v>
      </c>
      <c r="AVN603" t="s">
        <v>1563</v>
      </c>
      <c r="AVO603" t="s">
        <v>1558</v>
      </c>
      <c r="AVP603" t="s">
        <v>1558</v>
      </c>
      <c r="AVQ603" t="s">
        <v>1558</v>
      </c>
      <c r="AVR603" t="s">
        <v>1558</v>
      </c>
    </row>
    <row r="604" spans="1:1018 1027:1336" x14ac:dyDescent="0.25">
      <c r="A604">
        <v>2003644</v>
      </c>
      <c r="B604" t="s">
        <v>3749</v>
      </c>
      <c r="C604">
        <v>41870</v>
      </c>
      <c r="D604" t="s">
        <v>1543</v>
      </c>
      <c r="F604" t="s">
        <v>11589</v>
      </c>
      <c r="J604" s="1">
        <v>17338</v>
      </c>
      <c r="K604">
        <v>69</v>
      </c>
      <c r="L604" t="s">
        <v>1565</v>
      </c>
      <c r="M604" t="s">
        <v>1644</v>
      </c>
      <c r="N604" t="s">
        <v>1567</v>
      </c>
      <c r="O604" t="s">
        <v>1568</v>
      </c>
      <c r="Q604" t="s">
        <v>1778</v>
      </c>
      <c r="S604" t="s">
        <v>1582</v>
      </c>
      <c r="U604" t="s">
        <v>1685</v>
      </c>
      <c r="V604" s="1">
        <v>42444</v>
      </c>
      <c r="W604">
        <v>0</v>
      </c>
      <c r="Y604">
        <v>1</v>
      </c>
      <c r="Z604">
        <v>0</v>
      </c>
      <c r="AC604">
        <v>0</v>
      </c>
      <c r="AD604">
        <v>0</v>
      </c>
      <c r="AE604">
        <v>1</v>
      </c>
      <c r="AF604">
        <v>1</v>
      </c>
      <c r="AG604" t="s">
        <v>2507</v>
      </c>
      <c r="AI604">
        <v>1</v>
      </c>
      <c r="AJ604">
        <v>1</v>
      </c>
      <c r="AK604">
        <v>1</v>
      </c>
      <c r="AL604">
        <v>1</v>
      </c>
      <c r="AM604" t="s">
        <v>2864</v>
      </c>
      <c r="AO604">
        <v>0</v>
      </c>
      <c r="AQ604" t="s">
        <v>1646</v>
      </c>
      <c r="AR604" s="1">
        <v>22082</v>
      </c>
      <c r="AT604">
        <v>40</v>
      </c>
      <c r="AU604">
        <v>56</v>
      </c>
      <c r="AV604" t="s">
        <v>2300</v>
      </c>
      <c r="AW604">
        <v>0</v>
      </c>
      <c r="AX604">
        <v>0</v>
      </c>
      <c r="BA604" t="s">
        <v>1573</v>
      </c>
      <c r="BC604" s="1">
        <v>42323</v>
      </c>
      <c r="BD604" t="s">
        <v>3382</v>
      </c>
      <c r="BH604">
        <v>0</v>
      </c>
      <c r="BI604">
        <v>0</v>
      </c>
      <c r="BJ604">
        <v>0</v>
      </c>
      <c r="BK604">
        <v>0</v>
      </c>
      <c r="BL604">
        <v>0</v>
      </c>
      <c r="BM604">
        <v>2</v>
      </c>
      <c r="BN604">
        <v>6</v>
      </c>
      <c r="BO604">
        <v>1</v>
      </c>
      <c r="BP604">
        <v>0</v>
      </c>
      <c r="BR604">
        <v>0</v>
      </c>
      <c r="BS604">
        <v>0</v>
      </c>
      <c r="BT604">
        <v>1</v>
      </c>
      <c r="BU604">
        <v>4</v>
      </c>
      <c r="BV604">
        <v>0</v>
      </c>
      <c r="BZ604" t="s">
        <v>1783</v>
      </c>
      <c r="CA604">
        <v>104</v>
      </c>
      <c r="CB604" t="s">
        <v>2248</v>
      </c>
      <c r="CC604" t="s">
        <v>9483</v>
      </c>
      <c r="CD604" t="s">
        <v>2004</v>
      </c>
      <c r="CG604" t="s">
        <v>1556</v>
      </c>
      <c r="CK604" t="s">
        <v>1556</v>
      </c>
      <c r="CP604" t="s">
        <v>1556</v>
      </c>
      <c r="CS604">
        <v>1</v>
      </c>
      <c r="CT604">
        <v>1</v>
      </c>
      <c r="CU604" s="1">
        <v>42408</v>
      </c>
      <c r="CV604">
        <v>1</v>
      </c>
      <c r="CW604" s="1">
        <v>42443</v>
      </c>
      <c r="CX604" t="s">
        <v>1578</v>
      </c>
      <c r="CZ604" t="s">
        <v>13385</v>
      </c>
      <c r="DA604">
        <v>2</v>
      </c>
      <c r="DB604" t="s">
        <v>1570</v>
      </c>
      <c r="DC604">
        <v>6</v>
      </c>
      <c r="DE604" t="s">
        <v>2598</v>
      </c>
      <c r="DF604" t="s">
        <v>4062</v>
      </c>
      <c r="DQ604">
        <v>1</v>
      </c>
      <c r="DR604" s="1">
        <v>42444</v>
      </c>
      <c r="DU604" t="s">
        <v>1660</v>
      </c>
      <c r="DW604" t="s">
        <v>1586</v>
      </c>
      <c r="DZ604" t="s">
        <v>1695</v>
      </c>
      <c r="EA604" t="s">
        <v>1588</v>
      </c>
      <c r="EB604" t="s">
        <v>1696</v>
      </c>
      <c r="EC604" t="s">
        <v>1697</v>
      </c>
      <c r="EL604">
        <v>1</v>
      </c>
      <c r="EM604" s="1">
        <v>42545</v>
      </c>
      <c r="EN604" t="s">
        <v>2114</v>
      </c>
      <c r="EO604" t="s">
        <v>10748</v>
      </c>
      <c r="EP604" t="s">
        <v>1822</v>
      </c>
      <c r="EQ604">
        <v>164</v>
      </c>
      <c r="ER604" t="s">
        <v>11501</v>
      </c>
      <c r="ES604" t="s">
        <v>4688</v>
      </c>
      <c r="ET604" t="s">
        <v>2438</v>
      </c>
      <c r="EU604" t="s">
        <v>2821</v>
      </c>
      <c r="EV604" t="s">
        <v>2883</v>
      </c>
      <c r="EY604" t="s">
        <v>2895</v>
      </c>
      <c r="FA604">
        <v>59</v>
      </c>
      <c r="FF604" t="s">
        <v>2035</v>
      </c>
      <c r="FH604">
        <v>15</v>
      </c>
      <c r="FI604">
        <v>13</v>
      </c>
      <c r="FK604">
        <v>112</v>
      </c>
      <c r="FL604">
        <v>181</v>
      </c>
      <c r="FO604" t="s">
        <v>8001</v>
      </c>
      <c r="FQ604" t="s">
        <v>13386</v>
      </c>
      <c r="FW604">
        <v>1</v>
      </c>
      <c r="FX604" s="1">
        <v>42468</v>
      </c>
      <c r="FY604" t="s">
        <v>4679</v>
      </c>
      <c r="FZ604" t="s">
        <v>6600</v>
      </c>
      <c r="GA604" t="s">
        <v>3919</v>
      </c>
      <c r="GB604" t="s">
        <v>3838</v>
      </c>
      <c r="GC604" t="s">
        <v>9765</v>
      </c>
      <c r="GD604" t="s">
        <v>1998</v>
      </c>
      <c r="GE604" t="s">
        <v>2584</v>
      </c>
      <c r="GF604" t="s">
        <v>1961</v>
      </c>
      <c r="GG604" t="s">
        <v>2455</v>
      </c>
      <c r="GH604" t="s">
        <v>4825</v>
      </c>
      <c r="GI604" t="s">
        <v>4276</v>
      </c>
      <c r="GJ604" t="s">
        <v>1819</v>
      </c>
      <c r="GK604" t="s">
        <v>2033</v>
      </c>
      <c r="GL604" t="s">
        <v>5636</v>
      </c>
      <c r="GM604" t="s">
        <v>5588</v>
      </c>
      <c r="GN604">
        <v>1</v>
      </c>
      <c r="HE604" t="s">
        <v>1660</v>
      </c>
      <c r="HF604" t="s">
        <v>13385</v>
      </c>
      <c r="HI604" t="s">
        <v>9589</v>
      </c>
      <c r="HK604">
        <v>0</v>
      </c>
      <c r="HP604" s="1">
        <v>42544</v>
      </c>
      <c r="HQ604" t="s">
        <v>13387</v>
      </c>
      <c r="HR604" s="1">
        <v>42544</v>
      </c>
      <c r="HS604" s="1">
        <v>42544</v>
      </c>
      <c r="HT604" s="1">
        <v>42544</v>
      </c>
      <c r="HU604" s="1">
        <v>42544</v>
      </c>
      <c r="HV604" s="1">
        <v>42550</v>
      </c>
      <c r="HW604">
        <v>18</v>
      </c>
      <c r="HX604">
        <v>30</v>
      </c>
      <c r="HY604">
        <v>20</v>
      </c>
      <c r="HZ604">
        <v>20</v>
      </c>
      <c r="IA604">
        <v>5</v>
      </c>
      <c r="IB604">
        <v>4</v>
      </c>
      <c r="IC604" t="s">
        <v>2067</v>
      </c>
      <c r="ID604">
        <v>0</v>
      </c>
      <c r="II604">
        <v>0</v>
      </c>
      <c r="IN604">
        <v>0</v>
      </c>
      <c r="IP604">
        <v>0</v>
      </c>
      <c r="IR604">
        <v>1</v>
      </c>
      <c r="IS604" t="s">
        <v>1968</v>
      </c>
      <c r="JC604">
        <v>0</v>
      </c>
      <c r="JE604">
        <v>1</v>
      </c>
      <c r="JI604">
        <v>0</v>
      </c>
      <c r="JJ604">
        <v>0</v>
      </c>
      <c r="JR604">
        <v>0</v>
      </c>
      <c r="JT604">
        <v>0</v>
      </c>
      <c r="JX604">
        <v>7</v>
      </c>
      <c r="KA604">
        <v>0</v>
      </c>
      <c r="KC604">
        <v>0</v>
      </c>
      <c r="KF604" t="s">
        <v>1582</v>
      </c>
      <c r="KG604">
        <v>1</v>
      </c>
      <c r="KH604" t="s">
        <v>13388</v>
      </c>
      <c r="KI604">
        <v>0</v>
      </c>
      <c r="KO604" t="s">
        <v>1726</v>
      </c>
      <c r="KP604" t="s">
        <v>1697</v>
      </c>
      <c r="KS604">
        <v>0</v>
      </c>
      <c r="KX604">
        <v>148</v>
      </c>
      <c r="KY604">
        <v>28</v>
      </c>
      <c r="LD604">
        <v>0</v>
      </c>
      <c r="LE604">
        <v>0</v>
      </c>
      <c r="LG604">
        <v>0</v>
      </c>
      <c r="LI604" t="s">
        <v>1616</v>
      </c>
      <c r="LJ604">
        <v>0</v>
      </c>
      <c r="LQ604">
        <v>0</v>
      </c>
      <c r="LR604">
        <v>0</v>
      </c>
      <c r="LS604">
        <v>0</v>
      </c>
      <c r="MA604" t="s">
        <v>5183</v>
      </c>
      <c r="MB604" t="s">
        <v>2976</v>
      </c>
      <c r="MC604" t="s">
        <v>3286</v>
      </c>
      <c r="MD604" t="s">
        <v>5729</v>
      </c>
      <c r="ME604" t="s">
        <v>4633</v>
      </c>
      <c r="MF604" t="s">
        <v>6648</v>
      </c>
      <c r="MG604" t="s">
        <v>3207</v>
      </c>
      <c r="MH604" t="s">
        <v>5227</v>
      </c>
      <c r="MI604" t="s">
        <v>3188</v>
      </c>
      <c r="MJ604" t="s">
        <v>3180</v>
      </c>
      <c r="ML604">
        <v>0</v>
      </c>
      <c r="MS604">
        <v>4</v>
      </c>
      <c r="MV604" t="s">
        <v>1832</v>
      </c>
      <c r="MW604">
        <v>5</v>
      </c>
      <c r="MX604" t="s">
        <v>1832</v>
      </c>
      <c r="MY604" t="s">
        <v>1832</v>
      </c>
      <c r="MZ604" t="s">
        <v>1832</v>
      </c>
      <c r="NA604" t="s">
        <v>1832</v>
      </c>
      <c r="NB604" t="s">
        <v>1832</v>
      </c>
      <c r="NO604">
        <v>0</v>
      </c>
      <c r="NV604" t="s">
        <v>4696</v>
      </c>
      <c r="QX604">
        <v>1</v>
      </c>
      <c r="QY604" t="s">
        <v>5990</v>
      </c>
      <c r="QZ604">
        <v>24</v>
      </c>
      <c r="RA604" s="1">
        <v>42576</v>
      </c>
      <c r="RB604" s="1">
        <v>42968</v>
      </c>
      <c r="RC604" t="s">
        <v>1614</v>
      </c>
      <c r="RD604">
        <v>0</v>
      </c>
      <c r="RE604" t="s">
        <v>13389</v>
      </c>
      <c r="VS604">
        <v>0</v>
      </c>
      <c r="VV604">
        <v>0</v>
      </c>
      <c r="WS604">
        <v>0</v>
      </c>
      <c r="WT604">
        <v>0</v>
      </c>
      <c r="XD604">
        <v>0</v>
      </c>
      <c r="XG604">
        <v>0</v>
      </c>
      <c r="XI604" t="s">
        <v>1623</v>
      </c>
      <c r="XO604">
        <v>0</v>
      </c>
      <c r="XU604">
        <v>0</v>
      </c>
      <c r="XV604" s="1">
        <v>43004</v>
      </c>
      <c r="YE604">
        <v>0</v>
      </c>
      <c r="YI604">
        <v>0</v>
      </c>
      <c r="YK604" s="1">
        <v>43004</v>
      </c>
      <c r="ZA604">
        <v>0</v>
      </c>
      <c r="ZC604">
        <v>0</v>
      </c>
      <c r="ZF604">
        <v>0</v>
      </c>
      <c r="ZL604" t="s">
        <v>2476</v>
      </c>
      <c r="ZX604">
        <v>168</v>
      </c>
      <c r="AAA604">
        <v>0</v>
      </c>
      <c r="AAF604">
        <v>114</v>
      </c>
      <c r="AAG604">
        <v>135</v>
      </c>
      <c r="AAH604" t="s">
        <v>1855</v>
      </c>
      <c r="AAI604" t="s">
        <v>1897</v>
      </c>
      <c r="AAJ604">
        <v>53</v>
      </c>
      <c r="AAK604" t="s">
        <v>2948</v>
      </c>
      <c r="AAN604" t="s">
        <v>13390</v>
      </c>
      <c r="AAO604" t="s">
        <v>2035</v>
      </c>
      <c r="AAQ604" t="s">
        <v>2698</v>
      </c>
      <c r="AAR604" t="s">
        <v>3784</v>
      </c>
      <c r="AAS604">
        <v>152</v>
      </c>
      <c r="AAW604">
        <v>15</v>
      </c>
      <c r="AAY604" t="s">
        <v>1854</v>
      </c>
      <c r="ABA604">
        <v>127</v>
      </c>
      <c r="ABD604" t="s">
        <v>2562</v>
      </c>
      <c r="ABE604" t="s">
        <v>4198</v>
      </c>
      <c r="ABJ604" t="s">
        <v>7030</v>
      </c>
      <c r="ABO604">
        <v>63</v>
      </c>
      <c r="ABQ604">
        <v>136</v>
      </c>
      <c r="ABR604" t="s">
        <v>7203</v>
      </c>
      <c r="ABU604">
        <v>21</v>
      </c>
      <c r="ABY604" s="1">
        <v>42556</v>
      </c>
      <c r="ACH604">
        <v>0</v>
      </c>
      <c r="ACK604">
        <v>0</v>
      </c>
      <c r="ACL604">
        <v>1</v>
      </c>
      <c r="ACO604">
        <v>0</v>
      </c>
      <c r="ACY604">
        <v>0</v>
      </c>
      <c r="ADJ604">
        <v>0</v>
      </c>
      <c r="ADL604" t="s">
        <v>3709</v>
      </c>
      <c r="ADN604" t="s">
        <v>3709</v>
      </c>
      <c r="ADP604" t="s">
        <v>3709</v>
      </c>
      <c r="ADR604" t="s">
        <v>3709</v>
      </c>
      <c r="ADX604">
        <v>0</v>
      </c>
      <c r="ADZ604">
        <v>0</v>
      </c>
      <c r="AEB604" t="s">
        <v>12859</v>
      </c>
      <c r="AED604">
        <v>1</v>
      </c>
      <c r="AEE604" t="s">
        <v>2103</v>
      </c>
      <c r="AEG604">
        <v>0</v>
      </c>
      <c r="AEK604">
        <v>0</v>
      </c>
      <c r="AEL604" t="s">
        <v>2861</v>
      </c>
      <c r="AEM604" s="1">
        <v>42648</v>
      </c>
      <c r="AEN604" t="s">
        <v>2364</v>
      </c>
      <c r="AEP604">
        <v>0</v>
      </c>
      <c r="AER604" s="1">
        <v>42571</v>
      </c>
      <c r="AFE604">
        <v>0</v>
      </c>
      <c r="AFI604" t="s">
        <v>1868</v>
      </c>
      <c r="AFJ604">
        <v>1</v>
      </c>
      <c r="AFL604" t="s">
        <v>2861</v>
      </c>
      <c r="AFM604">
        <v>1</v>
      </c>
      <c r="AFN604">
        <v>0</v>
      </c>
      <c r="AFO604">
        <v>0</v>
      </c>
      <c r="AFS604" s="1">
        <v>42991</v>
      </c>
      <c r="AFT604">
        <v>0</v>
      </c>
      <c r="AFU604">
        <v>0</v>
      </c>
      <c r="AGD604" t="s">
        <v>12859</v>
      </c>
      <c r="AGI604">
        <v>0</v>
      </c>
      <c r="AGJ604">
        <v>1</v>
      </c>
      <c r="AGL604">
        <v>0</v>
      </c>
      <c r="AGO604">
        <v>1</v>
      </c>
      <c r="AGP604">
        <v>0</v>
      </c>
      <c r="AGS604" t="s">
        <v>2861</v>
      </c>
      <c r="AGU604" t="s">
        <v>12859</v>
      </c>
      <c r="AGW604">
        <v>1</v>
      </c>
      <c r="AGX604" t="s">
        <v>12859</v>
      </c>
      <c r="AHD604" s="1">
        <v>42991</v>
      </c>
      <c r="AHJ604">
        <v>0</v>
      </c>
      <c r="AHK604" t="s">
        <v>1595</v>
      </c>
      <c r="AHL604">
        <v>0</v>
      </c>
      <c r="AHN604">
        <v>0</v>
      </c>
      <c r="AHO604" t="s">
        <v>1595</v>
      </c>
      <c r="AHZ604">
        <v>0</v>
      </c>
      <c r="AIC604">
        <v>1</v>
      </c>
      <c r="AIF604" s="1">
        <v>42590</v>
      </c>
      <c r="AIG604">
        <v>0</v>
      </c>
      <c r="AIJ604">
        <v>1</v>
      </c>
      <c r="AIL604">
        <v>0</v>
      </c>
      <c r="AIM604">
        <v>1</v>
      </c>
      <c r="AIN604" s="1">
        <v>42662</v>
      </c>
      <c r="AIW604">
        <v>0</v>
      </c>
      <c r="AJA604" t="s">
        <v>2861</v>
      </c>
      <c r="AJB604">
        <v>1</v>
      </c>
      <c r="AJG604">
        <v>0</v>
      </c>
      <c r="AJL604" t="s">
        <v>2364</v>
      </c>
      <c r="AJM604">
        <v>1</v>
      </c>
      <c r="AJP604">
        <v>0</v>
      </c>
      <c r="AJU604" s="1">
        <v>42648</v>
      </c>
      <c r="AJV604">
        <v>1</v>
      </c>
      <c r="AJY604">
        <v>1</v>
      </c>
      <c r="AKB604" t="s">
        <v>1595</v>
      </c>
      <c r="AKC604">
        <v>1</v>
      </c>
      <c r="AKI604">
        <v>0</v>
      </c>
      <c r="AKJ604" s="1">
        <v>42556</v>
      </c>
      <c r="AKP604" s="1">
        <v>42991</v>
      </c>
      <c r="AKQ604">
        <v>0</v>
      </c>
      <c r="AKR604" t="s">
        <v>2103</v>
      </c>
      <c r="AKT604">
        <v>1</v>
      </c>
      <c r="AKU604">
        <v>1</v>
      </c>
      <c r="AQL604" s="1">
        <v>42544</v>
      </c>
      <c r="AQM604">
        <v>3</v>
      </c>
      <c r="AQN604">
        <v>2</v>
      </c>
      <c r="AQO604">
        <v>1</v>
      </c>
      <c r="AQP604">
        <v>4</v>
      </c>
      <c r="AQQ604">
        <v>1</v>
      </c>
      <c r="AQR604">
        <v>2</v>
      </c>
      <c r="AQS604">
        <v>1</v>
      </c>
      <c r="AQT604">
        <v>2</v>
      </c>
      <c r="AQU604">
        <v>4</v>
      </c>
      <c r="AQV604">
        <v>4</v>
      </c>
      <c r="AQW604">
        <v>1</v>
      </c>
      <c r="AQX604">
        <v>2</v>
      </c>
      <c r="AQY604">
        <v>1</v>
      </c>
      <c r="AQZ604">
        <v>1</v>
      </c>
      <c r="ARA604">
        <v>1</v>
      </c>
      <c r="ARB604">
        <v>4</v>
      </c>
      <c r="ARC604">
        <v>1</v>
      </c>
      <c r="ARD604">
        <v>2</v>
      </c>
      <c r="ARE604">
        <v>2</v>
      </c>
      <c r="ARF604">
        <v>1</v>
      </c>
      <c r="ARG604">
        <v>3</v>
      </c>
      <c r="ARH604">
        <v>4</v>
      </c>
      <c r="ARI604">
        <v>4</v>
      </c>
      <c r="ARJ604">
        <v>4</v>
      </c>
      <c r="ARK604">
        <v>2</v>
      </c>
      <c r="ARL604">
        <v>4</v>
      </c>
      <c r="ARM604">
        <v>1</v>
      </c>
      <c r="ARN604">
        <v>1</v>
      </c>
      <c r="ARO604">
        <v>3</v>
      </c>
      <c r="ARP604">
        <v>4</v>
      </c>
      <c r="ARQ604">
        <v>1</v>
      </c>
      <c r="ARR604">
        <v>1</v>
      </c>
      <c r="ARS604">
        <v>1</v>
      </c>
      <c r="ART604">
        <v>2</v>
      </c>
      <c r="ARU604">
        <v>2</v>
      </c>
      <c r="ARV604">
        <v>1</v>
      </c>
      <c r="ARW604">
        <v>1</v>
      </c>
      <c r="ARX604">
        <v>1</v>
      </c>
      <c r="ARY604">
        <v>1</v>
      </c>
      <c r="ARZ604">
        <v>4</v>
      </c>
      <c r="ASA604">
        <v>1</v>
      </c>
      <c r="ASB604">
        <v>4</v>
      </c>
      <c r="ASC604" t="s">
        <v>3211</v>
      </c>
      <c r="ASD604" t="s">
        <v>1751</v>
      </c>
      <c r="ASE604" t="s">
        <v>1559</v>
      </c>
      <c r="ASF604" t="s">
        <v>2291</v>
      </c>
      <c r="ASG604" t="s">
        <v>1559</v>
      </c>
      <c r="ASH604" t="s">
        <v>3011</v>
      </c>
      <c r="ASI604" t="s">
        <v>3400</v>
      </c>
      <c r="ASJ604" t="s">
        <v>1558</v>
      </c>
      <c r="ASK604" t="s">
        <v>2955</v>
      </c>
      <c r="ASL604" t="s">
        <v>1563</v>
      </c>
      <c r="ASM604" t="s">
        <v>1558</v>
      </c>
      <c r="ASN604" t="s">
        <v>1558</v>
      </c>
      <c r="ASO604" t="s">
        <v>1560</v>
      </c>
      <c r="ASP604" t="s">
        <v>1558</v>
      </c>
      <c r="ASQ604" t="s">
        <v>1558</v>
      </c>
      <c r="ASR604" t="s">
        <v>1630</v>
      </c>
      <c r="ASS604" t="s">
        <v>1558</v>
      </c>
      <c r="AST604" t="s">
        <v>1558</v>
      </c>
      <c r="ASU604" t="s">
        <v>1558</v>
      </c>
      <c r="ASV604" t="s">
        <v>1558</v>
      </c>
      <c r="ASW604" t="s">
        <v>1558</v>
      </c>
      <c r="ASX604" t="s">
        <v>1558</v>
      </c>
      <c r="ASY604" t="s">
        <v>1560</v>
      </c>
      <c r="ASZ604" t="s">
        <v>1558</v>
      </c>
      <c r="ATA604" t="s">
        <v>1560</v>
      </c>
      <c r="ATB604">
        <v>4</v>
      </c>
    </row>
    <row r="605" spans="1:1018 1027:1336" x14ac:dyDescent="0.25">
      <c r="A605">
        <v>2010688</v>
      </c>
      <c r="B605" t="s">
        <v>3749</v>
      </c>
      <c r="C605">
        <v>41007</v>
      </c>
      <c r="D605" t="s">
        <v>1543</v>
      </c>
      <c r="F605" t="s">
        <v>1543</v>
      </c>
      <c r="J605" s="1">
        <v>12577</v>
      </c>
      <c r="K605">
        <v>82</v>
      </c>
      <c r="L605" t="s">
        <v>1565</v>
      </c>
      <c r="M605" t="s">
        <v>1942</v>
      </c>
      <c r="N605" t="s">
        <v>1567</v>
      </c>
      <c r="O605" t="s">
        <v>1568</v>
      </c>
      <c r="Q605" t="s">
        <v>1778</v>
      </c>
      <c r="S605" t="s">
        <v>2001</v>
      </c>
      <c r="U605" t="s">
        <v>2005</v>
      </c>
      <c r="W605">
        <v>0</v>
      </c>
      <c r="Y605">
        <v>0</v>
      </c>
      <c r="Z605">
        <v>1</v>
      </c>
      <c r="AA605" t="s">
        <v>1779</v>
      </c>
      <c r="AC605">
        <v>0</v>
      </c>
      <c r="AD605">
        <v>0</v>
      </c>
      <c r="AE605">
        <v>0</v>
      </c>
      <c r="AF605">
        <v>0</v>
      </c>
      <c r="AI605">
        <v>1</v>
      </c>
      <c r="AJ605">
        <v>1</v>
      </c>
      <c r="AK605">
        <v>1</v>
      </c>
      <c r="AL605">
        <v>0</v>
      </c>
      <c r="AO605">
        <v>0</v>
      </c>
      <c r="AQ605" t="s">
        <v>1889</v>
      </c>
      <c r="AW605">
        <v>0</v>
      </c>
      <c r="AX605">
        <v>0</v>
      </c>
      <c r="BA605" t="s">
        <v>2005</v>
      </c>
      <c r="BE605" t="s">
        <v>2005</v>
      </c>
      <c r="BH605">
        <v>1</v>
      </c>
      <c r="BI605">
        <v>1</v>
      </c>
      <c r="BJ605">
        <v>0</v>
      </c>
      <c r="BK605">
        <v>0</v>
      </c>
      <c r="BL605">
        <v>0</v>
      </c>
      <c r="BM605">
        <v>0</v>
      </c>
      <c r="BN605">
        <v>0</v>
      </c>
      <c r="BO605">
        <v>0</v>
      </c>
      <c r="BP605">
        <v>0</v>
      </c>
      <c r="BR605">
        <v>0</v>
      </c>
      <c r="BS605">
        <v>1</v>
      </c>
      <c r="BT605">
        <v>0</v>
      </c>
      <c r="BV605">
        <v>0</v>
      </c>
      <c r="BZ605" t="s">
        <v>1575</v>
      </c>
      <c r="CA605">
        <v>61</v>
      </c>
      <c r="CB605" t="s">
        <v>2099</v>
      </c>
      <c r="CC605" t="s">
        <v>10920</v>
      </c>
      <c r="CD605" t="s">
        <v>2111</v>
      </c>
      <c r="CG605" t="s">
        <v>1556</v>
      </c>
      <c r="CK605" t="s">
        <v>1556</v>
      </c>
      <c r="CP605" t="s">
        <v>1556</v>
      </c>
      <c r="CS605">
        <v>1</v>
      </c>
      <c r="CT605">
        <v>1</v>
      </c>
      <c r="CU605" s="1">
        <v>41800</v>
      </c>
      <c r="CV605">
        <v>1</v>
      </c>
      <c r="CW605" s="1">
        <v>41815</v>
      </c>
      <c r="CX605" t="s">
        <v>1578</v>
      </c>
      <c r="CZ605" t="s">
        <v>1845</v>
      </c>
      <c r="DA605">
        <v>1</v>
      </c>
      <c r="DB605" t="s">
        <v>1570</v>
      </c>
      <c r="DC605" t="s">
        <v>1580</v>
      </c>
      <c r="DE605" t="s">
        <v>3871</v>
      </c>
      <c r="DH605">
        <v>1</v>
      </c>
      <c r="DI605">
        <v>1</v>
      </c>
      <c r="DJ605" s="1">
        <v>42705</v>
      </c>
      <c r="DK605">
        <v>1</v>
      </c>
      <c r="DL605" s="1">
        <v>42723</v>
      </c>
      <c r="DM605" t="s">
        <v>1578</v>
      </c>
      <c r="DO605" t="s">
        <v>1582</v>
      </c>
      <c r="DQ605">
        <v>1</v>
      </c>
      <c r="DR605" s="1">
        <v>41807</v>
      </c>
      <c r="DS605" t="s">
        <v>1807</v>
      </c>
      <c r="DT605" s="1">
        <v>42705</v>
      </c>
      <c r="DU605" t="s">
        <v>1584</v>
      </c>
      <c r="DW605">
        <v>2</v>
      </c>
      <c r="DX605" t="s">
        <v>1585</v>
      </c>
      <c r="DZ605" t="s">
        <v>1810</v>
      </c>
      <c r="EA605" t="s">
        <v>1588</v>
      </c>
      <c r="EB605" t="s">
        <v>1589</v>
      </c>
      <c r="EC605" t="s">
        <v>1811</v>
      </c>
      <c r="ED605" t="s">
        <v>1930</v>
      </c>
      <c r="EE605" t="s">
        <v>1588</v>
      </c>
      <c r="EF605" t="s">
        <v>1589</v>
      </c>
      <c r="EG605" t="s">
        <v>1811</v>
      </c>
      <c r="EH605" t="s">
        <v>2581</v>
      </c>
      <c r="EI605" t="s">
        <v>1931</v>
      </c>
      <c r="EJ605" t="s">
        <v>1589</v>
      </c>
      <c r="EK605" t="s">
        <v>1590</v>
      </c>
      <c r="EL605">
        <v>1</v>
      </c>
      <c r="EM605" s="1">
        <v>42698</v>
      </c>
      <c r="EN605" t="s">
        <v>1820</v>
      </c>
      <c r="EO605">
        <v>148</v>
      </c>
      <c r="EP605" t="s">
        <v>1814</v>
      </c>
      <c r="EQ605">
        <v>291</v>
      </c>
      <c r="ER605" t="s">
        <v>3979</v>
      </c>
      <c r="ES605" t="s">
        <v>4470</v>
      </c>
      <c r="ET605" t="s">
        <v>3202</v>
      </c>
      <c r="EU605" t="s">
        <v>2815</v>
      </c>
      <c r="EV605" t="s">
        <v>8482</v>
      </c>
      <c r="EY605" t="s">
        <v>3641</v>
      </c>
      <c r="EZ605">
        <v>38</v>
      </c>
      <c r="FA605">
        <v>87</v>
      </c>
      <c r="FB605">
        <v>141</v>
      </c>
      <c r="FC605" t="s">
        <v>1812</v>
      </c>
      <c r="FF605" t="s">
        <v>1821</v>
      </c>
      <c r="FH605">
        <v>29</v>
      </c>
      <c r="FI605">
        <v>25</v>
      </c>
      <c r="FJ605">
        <v>19</v>
      </c>
      <c r="FK605">
        <v>60</v>
      </c>
      <c r="FL605">
        <v>190</v>
      </c>
      <c r="FM605" t="s">
        <v>1999</v>
      </c>
      <c r="FQ605" t="s">
        <v>2028</v>
      </c>
      <c r="FW605">
        <v>0</v>
      </c>
      <c r="HE605" t="s">
        <v>1584</v>
      </c>
      <c r="HF605" t="s">
        <v>1845</v>
      </c>
      <c r="HG605" t="s">
        <v>1585</v>
      </c>
      <c r="HI605" t="s">
        <v>1608</v>
      </c>
      <c r="HK605">
        <v>1</v>
      </c>
      <c r="HL605" s="1">
        <v>41852</v>
      </c>
      <c r="HM605" t="s">
        <v>1609</v>
      </c>
      <c r="HN605" t="s">
        <v>1610</v>
      </c>
      <c r="HP605" s="1">
        <v>42732</v>
      </c>
      <c r="HQ605" t="s">
        <v>1826</v>
      </c>
      <c r="HR605" s="1">
        <v>42732</v>
      </c>
      <c r="HS605" s="1">
        <v>42747</v>
      </c>
      <c r="HT605" s="1">
        <v>42753</v>
      </c>
      <c r="HU605" s="1">
        <v>42761</v>
      </c>
      <c r="HV605" s="1">
        <v>42779</v>
      </c>
      <c r="HW605">
        <v>9</v>
      </c>
      <c r="HX605">
        <v>0</v>
      </c>
      <c r="HY605">
        <v>39</v>
      </c>
      <c r="HZ605">
        <v>39</v>
      </c>
      <c r="IA605">
        <v>13</v>
      </c>
      <c r="IB605">
        <v>3</v>
      </c>
      <c r="IC605" t="s">
        <v>2067</v>
      </c>
      <c r="ID605">
        <v>0</v>
      </c>
      <c r="II605">
        <v>0</v>
      </c>
      <c r="IN605">
        <v>0</v>
      </c>
      <c r="IP605">
        <v>0</v>
      </c>
      <c r="IR605">
        <v>0</v>
      </c>
      <c r="JC605">
        <v>0</v>
      </c>
      <c r="JE605">
        <v>1</v>
      </c>
      <c r="JI605">
        <v>0</v>
      </c>
      <c r="JJ605">
        <v>0</v>
      </c>
      <c r="JK605" t="s">
        <v>1667</v>
      </c>
      <c r="JO605">
        <v>0</v>
      </c>
      <c r="JQ605" t="s">
        <v>1590</v>
      </c>
      <c r="JR605">
        <v>0</v>
      </c>
      <c r="JS605" t="s">
        <v>1667</v>
      </c>
      <c r="JT605">
        <v>0</v>
      </c>
      <c r="JV605" t="s">
        <v>1811</v>
      </c>
      <c r="KA605">
        <v>0</v>
      </c>
      <c r="KC605">
        <v>1</v>
      </c>
      <c r="KF605" t="s">
        <v>1667</v>
      </c>
      <c r="KG605">
        <v>1</v>
      </c>
      <c r="KI605">
        <v>0</v>
      </c>
      <c r="KJ605" t="s">
        <v>1806</v>
      </c>
      <c r="KN605" t="s">
        <v>4182</v>
      </c>
      <c r="KO605" t="s">
        <v>1726</v>
      </c>
      <c r="KP605" t="s">
        <v>1811</v>
      </c>
      <c r="KS605">
        <v>0</v>
      </c>
      <c r="KY605" t="s">
        <v>3200</v>
      </c>
      <c r="LD605">
        <v>0</v>
      </c>
      <c r="LE605">
        <v>0</v>
      </c>
      <c r="LG605">
        <v>0</v>
      </c>
      <c r="LI605" t="s">
        <v>1934</v>
      </c>
      <c r="LJ605">
        <v>0</v>
      </c>
      <c r="LQ605">
        <v>0</v>
      </c>
      <c r="LR605">
        <v>0</v>
      </c>
      <c r="LS605">
        <v>0</v>
      </c>
      <c r="MK605" t="s">
        <v>1615</v>
      </c>
      <c r="ML605">
        <v>1</v>
      </c>
      <c r="MM605">
        <v>0</v>
      </c>
      <c r="MO605">
        <v>0</v>
      </c>
      <c r="MQ605">
        <v>0</v>
      </c>
      <c r="MS605">
        <v>3</v>
      </c>
      <c r="MV605" t="s">
        <v>1832</v>
      </c>
      <c r="MW605">
        <v>13</v>
      </c>
      <c r="MX605" t="s">
        <v>1874</v>
      </c>
      <c r="MY605" t="s">
        <v>1616</v>
      </c>
      <c r="MZ605" t="s">
        <v>1683</v>
      </c>
      <c r="NA605" t="s">
        <v>1683</v>
      </c>
      <c r="NB605" t="s">
        <v>1912</v>
      </c>
      <c r="NO605">
        <v>1</v>
      </c>
      <c r="NV605" t="s">
        <v>5536</v>
      </c>
      <c r="TA605" t="s">
        <v>1678</v>
      </c>
      <c r="VS605">
        <v>0</v>
      </c>
      <c r="VU605">
        <v>0</v>
      </c>
      <c r="VV605">
        <v>1</v>
      </c>
      <c r="VY605">
        <v>0</v>
      </c>
      <c r="WC605">
        <v>1</v>
      </c>
      <c r="WH605">
        <v>0</v>
      </c>
      <c r="WJ605" s="1">
        <v>42920</v>
      </c>
      <c r="WL605">
        <v>1</v>
      </c>
      <c r="WP605" s="1">
        <v>42776</v>
      </c>
      <c r="WS605">
        <v>0</v>
      </c>
      <c r="WT605">
        <v>0</v>
      </c>
      <c r="WU605">
        <v>0</v>
      </c>
      <c r="WV605">
        <v>0</v>
      </c>
      <c r="WW605">
        <v>1</v>
      </c>
      <c r="WY605" s="1">
        <v>42776</v>
      </c>
      <c r="XD605">
        <v>1</v>
      </c>
      <c r="XG605">
        <v>1</v>
      </c>
      <c r="XH605">
        <v>0</v>
      </c>
      <c r="XI605" t="s">
        <v>1623</v>
      </c>
      <c r="XL605" s="1">
        <v>43018</v>
      </c>
      <c r="XN605">
        <v>0</v>
      </c>
      <c r="XO605">
        <v>0</v>
      </c>
      <c r="XS605">
        <v>0</v>
      </c>
      <c r="XU605">
        <v>0</v>
      </c>
      <c r="XV605" s="1">
        <v>43575</v>
      </c>
      <c r="XW605" s="1">
        <v>42920</v>
      </c>
      <c r="XX605">
        <v>0</v>
      </c>
      <c r="YE605">
        <v>0</v>
      </c>
      <c r="YF605">
        <v>1</v>
      </c>
      <c r="YI605">
        <v>1</v>
      </c>
      <c r="YK605" s="1">
        <v>43575</v>
      </c>
      <c r="YN605">
        <v>1</v>
      </c>
      <c r="YP605">
        <v>0</v>
      </c>
      <c r="YR605">
        <v>1</v>
      </c>
      <c r="YS605">
        <v>0</v>
      </c>
      <c r="YT605">
        <v>0</v>
      </c>
      <c r="YU605">
        <v>0</v>
      </c>
      <c r="YV605">
        <v>1</v>
      </c>
      <c r="ZA605">
        <v>1</v>
      </c>
      <c r="ZB605">
        <v>0</v>
      </c>
      <c r="ZC605">
        <v>1</v>
      </c>
      <c r="ZF605">
        <v>1</v>
      </c>
      <c r="ZJ605">
        <v>0</v>
      </c>
      <c r="ZL605" t="s">
        <v>2476</v>
      </c>
      <c r="ZN605" s="1">
        <v>42776</v>
      </c>
      <c r="ZP605">
        <v>0</v>
      </c>
      <c r="ZQ605">
        <v>0</v>
      </c>
      <c r="ZS605">
        <v>0</v>
      </c>
      <c r="ZU605">
        <v>0</v>
      </c>
      <c r="AAA605">
        <v>0</v>
      </c>
      <c r="AAJ605">
        <v>81</v>
      </c>
      <c r="AAN605" t="s">
        <v>1612</v>
      </c>
      <c r="AAO605" t="s">
        <v>2513</v>
      </c>
      <c r="AAU605" t="s">
        <v>3418</v>
      </c>
      <c r="AAV605" t="s">
        <v>3040</v>
      </c>
      <c r="AAW605">
        <v>24</v>
      </c>
      <c r="AAX605" t="s">
        <v>5232</v>
      </c>
      <c r="ABD605" t="s">
        <v>2239</v>
      </c>
      <c r="ABU605">
        <v>15</v>
      </c>
      <c r="ABY605" s="1">
        <v>42902</v>
      </c>
      <c r="ACH605">
        <v>0</v>
      </c>
      <c r="ACK605">
        <v>0</v>
      </c>
      <c r="ACL605">
        <v>1</v>
      </c>
      <c r="ACO605">
        <v>0</v>
      </c>
      <c r="ACP605">
        <v>0</v>
      </c>
      <c r="ACR605">
        <v>0</v>
      </c>
      <c r="ACY605">
        <v>0</v>
      </c>
      <c r="ADJ605">
        <v>0</v>
      </c>
      <c r="ADL605" t="s">
        <v>6130</v>
      </c>
      <c r="ADM605" t="s">
        <v>5822</v>
      </c>
      <c r="ADN605" t="s">
        <v>4894</v>
      </c>
      <c r="ADO605" t="s">
        <v>2727</v>
      </c>
      <c r="ADP605" t="s">
        <v>6130</v>
      </c>
      <c r="ADQ605" t="s">
        <v>5822</v>
      </c>
      <c r="ADR605" t="s">
        <v>4894</v>
      </c>
      <c r="ADS605" t="s">
        <v>2727</v>
      </c>
      <c r="ADZ605">
        <v>0</v>
      </c>
      <c r="AED605">
        <v>0</v>
      </c>
      <c r="AEL605" t="s">
        <v>4128</v>
      </c>
      <c r="AFC605" t="s">
        <v>2206</v>
      </c>
      <c r="AFE605">
        <v>0</v>
      </c>
      <c r="AFL605" t="s">
        <v>5094</v>
      </c>
      <c r="AFO605">
        <v>0</v>
      </c>
      <c r="AGJ605">
        <v>0</v>
      </c>
      <c r="AGO605">
        <v>0</v>
      </c>
      <c r="AHZ605">
        <v>0</v>
      </c>
      <c r="AIC605">
        <v>0</v>
      </c>
      <c r="AID605" t="s">
        <v>5094</v>
      </c>
      <c r="AIM605">
        <v>1</v>
      </c>
      <c r="AIT605" t="s">
        <v>2206</v>
      </c>
      <c r="AJM605">
        <v>0</v>
      </c>
      <c r="AJO605" t="s">
        <v>2206</v>
      </c>
      <c r="AJU605" s="1">
        <v>43117</v>
      </c>
      <c r="AJV605">
        <v>0</v>
      </c>
      <c r="AJY605">
        <v>1</v>
      </c>
      <c r="AKI605">
        <v>0</v>
      </c>
      <c r="AKL605" t="s">
        <v>5412</v>
      </c>
      <c r="AKU605">
        <v>0</v>
      </c>
      <c r="ALO605" t="s">
        <v>1634</v>
      </c>
      <c r="ALP605" s="1">
        <v>43530</v>
      </c>
      <c r="ALR605" t="s">
        <v>2480</v>
      </c>
      <c r="AMM605" t="s">
        <v>2421</v>
      </c>
      <c r="AMN605" s="1">
        <v>43115</v>
      </c>
      <c r="AMO605" t="s">
        <v>1749</v>
      </c>
      <c r="AMP605" t="s">
        <v>10987</v>
      </c>
      <c r="AMQ605" t="s">
        <v>5597</v>
      </c>
      <c r="AMR605" s="1">
        <v>43479</v>
      </c>
      <c r="AMS605" t="s">
        <v>1749</v>
      </c>
      <c r="AMT605" t="s">
        <v>2708</v>
      </c>
      <c r="ANI605" t="s">
        <v>8062</v>
      </c>
      <c r="ANJ605">
        <v>36</v>
      </c>
      <c r="ANK605" t="s">
        <v>11014</v>
      </c>
      <c r="ANL605" t="s">
        <v>6666</v>
      </c>
      <c r="ANM605" t="s">
        <v>6017</v>
      </c>
      <c r="ANN605">
        <v>42</v>
      </c>
      <c r="ANO605">
        <v>37</v>
      </c>
      <c r="ANP605" t="s">
        <v>5654</v>
      </c>
      <c r="ANQ605" t="s">
        <v>4665</v>
      </c>
      <c r="ANR605" t="s">
        <v>13391</v>
      </c>
      <c r="ANS605" t="s">
        <v>9580</v>
      </c>
      <c r="ANT605" t="s">
        <v>9593</v>
      </c>
      <c r="ANU605">
        <v>41</v>
      </c>
      <c r="ANV605">
        <v>39</v>
      </c>
      <c r="AOD605" t="s">
        <v>13392</v>
      </c>
      <c r="AOE605" t="s">
        <v>1988</v>
      </c>
      <c r="AOF605" t="s">
        <v>11014</v>
      </c>
      <c r="AOG605" t="s">
        <v>4252</v>
      </c>
      <c r="AOH605" t="s">
        <v>1963</v>
      </c>
      <c r="AOI605">
        <v>38</v>
      </c>
      <c r="AOJ605">
        <v>32</v>
      </c>
      <c r="AOK605">
        <v>22</v>
      </c>
      <c r="AOL605">
        <v>16</v>
      </c>
      <c r="AOM605">
        <v>13</v>
      </c>
      <c r="AON605">
        <v>10</v>
      </c>
      <c r="AOO605">
        <v>8</v>
      </c>
      <c r="AOP605" t="s">
        <v>2277</v>
      </c>
      <c r="AOQ605">
        <v>5</v>
      </c>
      <c r="AOR605">
        <v>4</v>
      </c>
      <c r="AOS605" t="s">
        <v>1698</v>
      </c>
      <c r="AOT605">
        <v>3</v>
      </c>
      <c r="AOU605" t="s">
        <v>2568</v>
      </c>
      <c r="AOV605" t="s">
        <v>2113</v>
      </c>
      <c r="AOW605" t="s">
        <v>9748</v>
      </c>
      <c r="AOX605" t="s">
        <v>2922</v>
      </c>
      <c r="AOY605" t="s">
        <v>13393</v>
      </c>
      <c r="AOZ605" t="s">
        <v>6922</v>
      </c>
      <c r="APA605" t="s">
        <v>3970</v>
      </c>
      <c r="APB605">
        <v>37</v>
      </c>
      <c r="APC605">
        <v>36</v>
      </c>
      <c r="APD605">
        <v>35</v>
      </c>
      <c r="APE605" t="s">
        <v>5861</v>
      </c>
      <c r="APF605">
        <v>32</v>
      </c>
      <c r="APG605">
        <v>31</v>
      </c>
      <c r="APH605">
        <v>27</v>
      </c>
      <c r="API605">
        <v>23</v>
      </c>
      <c r="APJ605">
        <v>16</v>
      </c>
      <c r="APK605">
        <v>12</v>
      </c>
      <c r="APL605">
        <v>5</v>
      </c>
      <c r="APM605">
        <v>4</v>
      </c>
      <c r="APN605">
        <v>3</v>
      </c>
      <c r="APO605" t="s">
        <v>2568</v>
      </c>
      <c r="APP605" t="s">
        <v>13394</v>
      </c>
      <c r="APQ605" t="s">
        <v>1640</v>
      </c>
      <c r="APR605" t="s">
        <v>5631</v>
      </c>
      <c r="APS605" t="s">
        <v>2444</v>
      </c>
      <c r="APT605" t="s">
        <v>1740</v>
      </c>
      <c r="APU605">
        <v>4</v>
      </c>
      <c r="APV605">
        <v>3</v>
      </c>
      <c r="APW605" t="s">
        <v>2113</v>
      </c>
      <c r="APX605">
        <v>2</v>
      </c>
      <c r="APY605" t="s">
        <v>2716</v>
      </c>
      <c r="APZ605" t="s">
        <v>1806</v>
      </c>
      <c r="AQA605" t="s">
        <v>1761</v>
      </c>
      <c r="AQB605" t="s">
        <v>1901</v>
      </c>
      <c r="AQC605" t="s">
        <v>2026</v>
      </c>
      <c r="AQD605" t="s">
        <v>2514</v>
      </c>
      <c r="AQE605">
        <v>1</v>
      </c>
      <c r="AQF605" t="s">
        <v>2619</v>
      </c>
      <c r="AQG605" t="s">
        <v>1823</v>
      </c>
      <c r="AQH605" t="s">
        <v>2235</v>
      </c>
      <c r="AQI605">
        <v>1</v>
      </c>
      <c r="AQJ605">
        <v>1</v>
      </c>
      <c r="AQL605" s="1">
        <v>42772</v>
      </c>
      <c r="AQM605">
        <v>2</v>
      </c>
      <c r="AQN605">
        <v>1</v>
      </c>
      <c r="AQO605">
        <v>1</v>
      </c>
      <c r="AQP605">
        <v>1</v>
      </c>
      <c r="AQQ605">
        <v>1</v>
      </c>
      <c r="AQR605">
        <v>1</v>
      </c>
      <c r="AQS605">
        <v>1</v>
      </c>
      <c r="AQT605">
        <v>2</v>
      </c>
      <c r="AQU605">
        <v>2</v>
      </c>
      <c r="AQV605">
        <v>1</v>
      </c>
      <c r="AQW605">
        <v>3</v>
      </c>
      <c r="AQX605">
        <v>2</v>
      </c>
      <c r="AQY605">
        <v>1</v>
      </c>
      <c r="AQZ605">
        <v>1</v>
      </c>
      <c r="ARA605">
        <v>1</v>
      </c>
      <c r="ARB605">
        <v>1</v>
      </c>
      <c r="ARC605">
        <v>1</v>
      </c>
      <c r="ARD605">
        <v>2</v>
      </c>
      <c r="ARE605">
        <v>1</v>
      </c>
      <c r="ARF605">
        <v>1</v>
      </c>
      <c r="ARG605">
        <v>4</v>
      </c>
      <c r="ARH605">
        <v>4</v>
      </c>
      <c r="ARI605">
        <v>1</v>
      </c>
      <c r="ARJ605">
        <v>4</v>
      </c>
      <c r="ARK605">
        <v>1</v>
      </c>
      <c r="ARL605">
        <v>2</v>
      </c>
      <c r="ARM605">
        <v>1</v>
      </c>
      <c r="ARN605">
        <v>1</v>
      </c>
      <c r="ARO605">
        <v>4</v>
      </c>
      <c r="ARP605">
        <v>5</v>
      </c>
      <c r="ARQ605">
        <v>2</v>
      </c>
      <c r="ARR605">
        <v>1</v>
      </c>
      <c r="ARS605">
        <v>1</v>
      </c>
      <c r="ART605">
        <v>2</v>
      </c>
      <c r="ARU605">
        <v>2</v>
      </c>
      <c r="ARV605">
        <v>1</v>
      </c>
      <c r="ARW605">
        <v>1</v>
      </c>
      <c r="ARX605">
        <v>2</v>
      </c>
      <c r="ARY605">
        <v>1</v>
      </c>
      <c r="ARZ605">
        <v>1</v>
      </c>
      <c r="ASA605">
        <v>2</v>
      </c>
      <c r="ASB605">
        <v>1</v>
      </c>
      <c r="ASC605" t="s">
        <v>1973</v>
      </c>
      <c r="ASD605" t="s">
        <v>1798</v>
      </c>
      <c r="ASE605" t="s">
        <v>1560</v>
      </c>
      <c r="ASF605" t="s">
        <v>2424</v>
      </c>
      <c r="ASG605" t="s">
        <v>1560</v>
      </c>
      <c r="ASH605" t="s">
        <v>2955</v>
      </c>
      <c r="ASI605" t="s">
        <v>1629</v>
      </c>
      <c r="ASJ605" t="s">
        <v>1558</v>
      </c>
      <c r="ASK605" t="s">
        <v>3011</v>
      </c>
      <c r="ASL605" t="s">
        <v>1563</v>
      </c>
      <c r="ASM605" t="s">
        <v>2955</v>
      </c>
      <c r="ASN605" t="s">
        <v>1558</v>
      </c>
      <c r="ASO605" t="s">
        <v>1558</v>
      </c>
      <c r="ASP605" t="s">
        <v>1558</v>
      </c>
      <c r="ASQ605" t="s">
        <v>1558</v>
      </c>
      <c r="ASR605" t="s">
        <v>1630</v>
      </c>
      <c r="ASS605" t="s">
        <v>1563</v>
      </c>
      <c r="AST605" t="s">
        <v>1558</v>
      </c>
      <c r="ASU605" t="s">
        <v>1558</v>
      </c>
      <c r="ASV605" t="s">
        <v>1558</v>
      </c>
      <c r="ASW605" t="s">
        <v>1563</v>
      </c>
      <c r="ASX605" t="s">
        <v>1558</v>
      </c>
      <c r="ASY605" t="s">
        <v>1558</v>
      </c>
      <c r="ASZ605" t="s">
        <v>1563</v>
      </c>
      <c r="ATA605" t="s">
        <v>1558</v>
      </c>
      <c r="ATC605" s="1">
        <v>43129</v>
      </c>
      <c r="ATD605">
        <v>3</v>
      </c>
      <c r="ATE605">
        <v>1</v>
      </c>
      <c r="ATF605">
        <v>1</v>
      </c>
      <c r="ATG605">
        <v>1</v>
      </c>
      <c r="ATH605">
        <v>1</v>
      </c>
      <c r="ATI605">
        <v>1</v>
      </c>
      <c r="ATJ605">
        <v>2</v>
      </c>
      <c r="ATK605">
        <v>2</v>
      </c>
      <c r="ATL605">
        <v>1</v>
      </c>
      <c r="ATM605">
        <v>1</v>
      </c>
      <c r="ATN605">
        <v>2</v>
      </c>
      <c r="ATO605">
        <v>2</v>
      </c>
      <c r="ATP605">
        <v>2</v>
      </c>
      <c r="ATQ605">
        <v>1</v>
      </c>
      <c r="ATR605">
        <v>1</v>
      </c>
      <c r="ATS605">
        <v>1</v>
      </c>
      <c r="ATT605">
        <v>1</v>
      </c>
      <c r="ATU605">
        <v>2</v>
      </c>
      <c r="ATV605">
        <v>1</v>
      </c>
      <c r="ATW605">
        <v>1</v>
      </c>
      <c r="ATX605">
        <v>2</v>
      </c>
      <c r="ATY605">
        <v>2</v>
      </c>
      <c r="ATZ605">
        <v>2</v>
      </c>
      <c r="AUA605">
        <v>2</v>
      </c>
      <c r="AUB605">
        <v>1</v>
      </c>
      <c r="AUC605">
        <v>1</v>
      </c>
      <c r="AUD605">
        <v>1</v>
      </c>
      <c r="AUE605">
        <v>1</v>
      </c>
      <c r="AUF605">
        <v>4</v>
      </c>
      <c r="AUG605">
        <v>5</v>
      </c>
      <c r="AUH605">
        <v>1</v>
      </c>
      <c r="AUI605">
        <v>1</v>
      </c>
      <c r="AUJ605">
        <v>1</v>
      </c>
      <c r="AUK605">
        <v>1</v>
      </c>
      <c r="AUL605">
        <v>1</v>
      </c>
      <c r="AUM605">
        <v>1</v>
      </c>
      <c r="AUN605">
        <v>1</v>
      </c>
      <c r="AUO605">
        <v>2</v>
      </c>
      <c r="AUP605">
        <v>1</v>
      </c>
      <c r="AUQ605">
        <v>1</v>
      </c>
      <c r="AUR605">
        <v>1</v>
      </c>
      <c r="AUS605">
        <v>1</v>
      </c>
      <c r="AUT605" t="s">
        <v>1973</v>
      </c>
      <c r="AUU605" t="s">
        <v>1627</v>
      </c>
      <c r="AUV605" t="s">
        <v>1559</v>
      </c>
      <c r="AUW605" t="s">
        <v>1564</v>
      </c>
      <c r="AUX605" t="s">
        <v>1560</v>
      </c>
      <c r="AUY605" t="s">
        <v>1564</v>
      </c>
      <c r="AUZ605" t="s">
        <v>1629</v>
      </c>
      <c r="AVA605" t="s">
        <v>1558</v>
      </c>
      <c r="AVB605" t="s">
        <v>1558</v>
      </c>
      <c r="AVC605" t="s">
        <v>1563</v>
      </c>
      <c r="AVD605" t="s">
        <v>1563</v>
      </c>
      <c r="AVE605" t="s">
        <v>1563</v>
      </c>
      <c r="AVF605" t="s">
        <v>1558</v>
      </c>
      <c r="AVG605" t="s">
        <v>1558</v>
      </c>
      <c r="AVH605" t="s">
        <v>1558</v>
      </c>
      <c r="AVI605" t="s">
        <v>1558</v>
      </c>
      <c r="AVJ605" t="s">
        <v>1558</v>
      </c>
      <c r="AVK605" t="s">
        <v>1558</v>
      </c>
      <c r="AVL605" t="s">
        <v>1558</v>
      </c>
      <c r="AVM605" t="s">
        <v>1558</v>
      </c>
      <c r="AVN605" t="s">
        <v>1563</v>
      </c>
      <c r="AVO605" t="s">
        <v>1558</v>
      </c>
      <c r="AVP605" t="s">
        <v>1558</v>
      </c>
      <c r="AVQ605" t="s">
        <v>1558</v>
      </c>
      <c r="AVR605" t="s">
        <v>1558</v>
      </c>
    </row>
    <row r="606" spans="1:1018 1027:1336" x14ac:dyDescent="0.25">
      <c r="A606">
        <v>2028159</v>
      </c>
      <c r="B606" t="s">
        <v>3749</v>
      </c>
      <c r="C606">
        <v>41807</v>
      </c>
      <c r="D606" t="s">
        <v>1543</v>
      </c>
      <c r="F606" t="s">
        <v>1543</v>
      </c>
      <c r="J606" s="1">
        <v>13594</v>
      </c>
      <c r="K606">
        <v>79</v>
      </c>
      <c r="L606" t="s">
        <v>1643</v>
      </c>
      <c r="M606" t="s">
        <v>2576</v>
      </c>
      <c r="N606" t="s">
        <v>1567</v>
      </c>
      <c r="O606" t="s">
        <v>1568</v>
      </c>
      <c r="Q606" t="s">
        <v>1778</v>
      </c>
      <c r="S606" t="s">
        <v>1582</v>
      </c>
      <c r="U606" t="s">
        <v>2005</v>
      </c>
      <c r="W606">
        <v>0</v>
      </c>
      <c r="Y606">
        <v>0</v>
      </c>
      <c r="Z606">
        <v>0</v>
      </c>
      <c r="AC606">
        <v>0</v>
      </c>
      <c r="AD606">
        <v>0</v>
      </c>
      <c r="AE606">
        <v>0</v>
      </c>
      <c r="AF606">
        <v>0</v>
      </c>
      <c r="AI606">
        <v>1</v>
      </c>
      <c r="AJ606">
        <v>0</v>
      </c>
      <c r="AK606">
        <v>0</v>
      </c>
      <c r="AL606">
        <v>0</v>
      </c>
      <c r="AO606">
        <v>0</v>
      </c>
      <c r="AQ606" t="s">
        <v>1646</v>
      </c>
      <c r="AR606" s="1">
        <v>23085</v>
      </c>
      <c r="AT606">
        <v>10</v>
      </c>
      <c r="AU606">
        <v>50</v>
      </c>
      <c r="AV606" t="s">
        <v>2424</v>
      </c>
      <c r="AW606">
        <v>0</v>
      </c>
      <c r="AX606">
        <v>1</v>
      </c>
      <c r="AY606" t="s">
        <v>13395</v>
      </c>
      <c r="BA606" t="s">
        <v>2005</v>
      </c>
      <c r="BH606">
        <v>0</v>
      </c>
      <c r="BI606">
        <v>0</v>
      </c>
      <c r="BJ606">
        <v>0</v>
      </c>
      <c r="BK606">
        <v>0</v>
      </c>
      <c r="BL606">
        <v>0</v>
      </c>
      <c r="BM606">
        <v>0</v>
      </c>
      <c r="BO606">
        <v>0</v>
      </c>
      <c r="BP606">
        <v>0</v>
      </c>
      <c r="BR606">
        <v>0</v>
      </c>
      <c r="BS606">
        <v>0</v>
      </c>
      <c r="BT606">
        <v>0</v>
      </c>
      <c r="BV606">
        <v>0</v>
      </c>
      <c r="BZ606" t="s">
        <v>1575</v>
      </c>
      <c r="CA606">
        <v>61</v>
      </c>
      <c r="CB606" t="s">
        <v>4080</v>
      </c>
      <c r="CC606" t="s">
        <v>13396</v>
      </c>
      <c r="CD606" t="s">
        <v>2468</v>
      </c>
      <c r="CG606" t="s">
        <v>1556</v>
      </c>
      <c r="CK606" t="s">
        <v>1556</v>
      </c>
      <c r="CP606" t="s">
        <v>1556</v>
      </c>
      <c r="CS606">
        <v>1</v>
      </c>
      <c r="CT606">
        <v>1</v>
      </c>
      <c r="CU606" s="1">
        <v>42485</v>
      </c>
      <c r="CV606">
        <v>1</v>
      </c>
      <c r="CW606" s="1">
        <v>42506</v>
      </c>
      <c r="CX606" t="s">
        <v>1578</v>
      </c>
      <c r="CZ606" t="s">
        <v>1579</v>
      </c>
      <c r="DA606">
        <v>1</v>
      </c>
      <c r="DB606" t="s">
        <v>1570</v>
      </c>
      <c r="DC606" t="s">
        <v>1854</v>
      </c>
      <c r="DD606">
        <v>3</v>
      </c>
      <c r="DE606" t="s">
        <v>5112</v>
      </c>
      <c r="DF606" t="s">
        <v>1793</v>
      </c>
      <c r="DG606" t="s">
        <v>2834</v>
      </c>
      <c r="DQ606">
        <v>1</v>
      </c>
      <c r="DR606" s="1">
        <v>42509</v>
      </c>
      <c r="DU606" t="s">
        <v>1660</v>
      </c>
      <c r="DW606" t="s">
        <v>1586</v>
      </c>
      <c r="DX606" t="s">
        <v>1661</v>
      </c>
      <c r="DY606" t="s">
        <v>1661</v>
      </c>
      <c r="DZ606" t="s">
        <v>1930</v>
      </c>
      <c r="EA606" t="s">
        <v>1592</v>
      </c>
      <c r="EB606" t="s">
        <v>1589</v>
      </c>
      <c r="EC606" t="s">
        <v>1593</v>
      </c>
      <c r="EL606">
        <v>1</v>
      </c>
      <c r="EM606" s="1">
        <v>42614</v>
      </c>
      <c r="EN606" t="s">
        <v>1812</v>
      </c>
      <c r="EO606" t="s">
        <v>2187</v>
      </c>
      <c r="EP606" t="s">
        <v>2188</v>
      </c>
      <c r="EQ606">
        <v>139</v>
      </c>
      <c r="ER606" t="s">
        <v>3482</v>
      </c>
      <c r="ES606" t="s">
        <v>4117</v>
      </c>
      <c r="ET606" t="s">
        <v>2076</v>
      </c>
      <c r="EU606" t="s">
        <v>2192</v>
      </c>
      <c r="EV606" t="s">
        <v>8301</v>
      </c>
      <c r="EX606" t="s">
        <v>1927</v>
      </c>
      <c r="EY606" t="s">
        <v>1597</v>
      </c>
      <c r="EZ606">
        <v>47</v>
      </c>
      <c r="FA606">
        <v>83</v>
      </c>
      <c r="FB606">
        <v>140</v>
      </c>
      <c r="FC606" t="s">
        <v>2848</v>
      </c>
      <c r="FF606" t="s">
        <v>2513</v>
      </c>
      <c r="FG606" t="s">
        <v>2113</v>
      </c>
      <c r="FH606">
        <v>378</v>
      </c>
      <c r="FI606">
        <v>288</v>
      </c>
      <c r="FJ606">
        <v>271</v>
      </c>
      <c r="FK606">
        <v>134</v>
      </c>
      <c r="FM606" t="s">
        <v>4079</v>
      </c>
      <c r="FO606" t="s">
        <v>6257</v>
      </c>
      <c r="FQ606" t="s">
        <v>3038</v>
      </c>
      <c r="FT606" t="s">
        <v>9659</v>
      </c>
      <c r="FW606">
        <v>0</v>
      </c>
      <c r="GN606">
        <v>1</v>
      </c>
      <c r="GT606" t="s">
        <v>2964</v>
      </c>
      <c r="GY606" t="s">
        <v>2964</v>
      </c>
      <c r="HC606" t="s">
        <v>2965</v>
      </c>
      <c r="HD606" t="s">
        <v>2965</v>
      </c>
      <c r="HE606" t="s">
        <v>1660</v>
      </c>
      <c r="HF606" t="s">
        <v>1579</v>
      </c>
      <c r="HG606" t="s">
        <v>1661</v>
      </c>
      <c r="HH606" t="s">
        <v>1661</v>
      </c>
      <c r="HI606" t="s">
        <v>1665</v>
      </c>
      <c r="HK606">
        <v>0</v>
      </c>
      <c r="HP606" s="1">
        <v>42556</v>
      </c>
      <c r="HQ606" t="s">
        <v>1826</v>
      </c>
      <c r="HR606" s="1">
        <v>42556</v>
      </c>
      <c r="HS606" s="1">
        <v>42566</v>
      </c>
      <c r="HT606" s="1">
        <v>42587</v>
      </c>
      <c r="HU606" s="1">
        <v>42640</v>
      </c>
      <c r="HV606" s="1">
        <v>42657</v>
      </c>
      <c r="HW606">
        <v>10</v>
      </c>
      <c r="HX606">
        <v>30</v>
      </c>
      <c r="HY606">
        <v>39</v>
      </c>
      <c r="HZ606">
        <v>39</v>
      </c>
      <c r="IA606">
        <v>13</v>
      </c>
      <c r="IB606">
        <v>3</v>
      </c>
      <c r="IC606" t="s">
        <v>2067</v>
      </c>
      <c r="ID606">
        <v>0</v>
      </c>
      <c r="II606">
        <v>0</v>
      </c>
      <c r="IN606">
        <v>1</v>
      </c>
      <c r="IO606" t="s">
        <v>1968</v>
      </c>
      <c r="IP606">
        <v>0</v>
      </c>
      <c r="IR606">
        <v>0</v>
      </c>
      <c r="JC606">
        <v>0</v>
      </c>
      <c r="JE606">
        <v>1</v>
      </c>
      <c r="JI606">
        <v>0</v>
      </c>
      <c r="JJ606">
        <v>0</v>
      </c>
      <c r="JR606">
        <v>0</v>
      </c>
      <c r="JT606">
        <v>0</v>
      </c>
      <c r="JX606">
        <v>11</v>
      </c>
      <c r="KA606">
        <v>0</v>
      </c>
      <c r="KC606">
        <v>0</v>
      </c>
      <c r="KF606" t="s">
        <v>1667</v>
      </c>
      <c r="KG606">
        <v>1</v>
      </c>
      <c r="KI606">
        <v>0</v>
      </c>
      <c r="KO606" t="s">
        <v>1726</v>
      </c>
      <c r="KP606" t="s">
        <v>1593</v>
      </c>
      <c r="KS606">
        <v>0</v>
      </c>
      <c r="KY606" t="s">
        <v>3200</v>
      </c>
      <c r="LD606">
        <v>0</v>
      </c>
      <c r="LE606">
        <v>0</v>
      </c>
      <c r="LG606">
        <v>0</v>
      </c>
      <c r="LI606" t="s">
        <v>2128</v>
      </c>
      <c r="LJ606">
        <v>0</v>
      </c>
      <c r="LQ606">
        <v>0</v>
      </c>
      <c r="LR606">
        <v>0</v>
      </c>
      <c r="LS606">
        <v>0</v>
      </c>
      <c r="ML606">
        <v>0</v>
      </c>
      <c r="MS606">
        <v>3</v>
      </c>
      <c r="MV606" t="s">
        <v>1832</v>
      </c>
      <c r="MW606">
        <v>13</v>
      </c>
      <c r="MX606" t="s">
        <v>2201</v>
      </c>
      <c r="MY606" t="s">
        <v>1617</v>
      </c>
      <c r="MZ606" t="s">
        <v>5751</v>
      </c>
      <c r="NA606" t="s">
        <v>5751</v>
      </c>
      <c r="NB606" t="s">
        <v>1937</v>
      </c>
      <c r="NO606">
        <v>0</v>
      </c>
      <c r="NV606" t="s">
        <v>12753</v>
      </c>
      <c r="OI606" t="s">
        <v>2964</v>
      </c>
      <c r="OJ606">
        <v>1</v>
      </c>
      <c r="OK606" t="s">
        <v>1732</v>
      </c>
      <c r="OL606">
        <v>1</v>
      </c>
      <c r="OM606" s="1">
        <v>42543</v>
      </c>
      <c r="ON606" s="1">
        <v>42543</v>
      </c>
      <c r="OO606" t="s">
        <v>2420</v>
      </c>
      <c r="OP606">
        <v>0</v>
      </c>
      <c r="VS606">
        <v>0</v>
      </c>
      <c r="VV606">
        <v>0</v>
      </c>
      <c r="WS606">
        <v>0</v>
      </c>
      <c r="WT606">
        <v>0</v>
      </c>
      <c r="WU606">
        <v>0</v>
      </c>
      <c r="WW606">
        <v>1</v>
      </c>
      <c r="XD606">
        <v>0</v>
      </c>
      <c r="XG606">
        <v>1</v>
      </c>
      <c r="XI606" t="s">
        <v>1623</v>
      </c>
      <c r="XO606">
        <v>0</v>
      </c>
      <c r="XU606">
        <v>0</v>
      </c>
      <c r="XV606" s="1">
        <v>42821</v>
      </c>
      <c r="XX606">
        <v>0</v>
      </c>
      <c r="YE606">
        <v>0</v>
      </c>
      <c r="YI606">
        <v>0</v>
      </c>
      <c r="YK606" s="1">
        <v>42821</v>
      </c>
      <c r="ZA606">
        <v>0</v>
      </c>
      <c r="ZC606">
        <v>0</v>
      </c>
      <c r="ZF606">
        <v>0</v>
      </c>
      <c r="ZJ606">
        <v>0</v>
      </c>
      <c r="ZL606" t="s">
        <v>2476</v>
      </c>
      <c r="ZN606" s="1">
        <v>42649</v>
      </c>
      <c r="ZP606">
        <v>0</v>
      </c>
      <c r="AAA606">
        <v>0</v>
      </c>
      <c r="ACH606">
        <v>0</v>
      </c>
      <c r="ACK606">
        <v>0</v>
      </c>
      <c r="ACL606">
        <v>0</v>
      </c>
      <c r="ACO606">
        <v>0</v>
      </c>
      <c r="ACY606">
        <v>0</v>
      </c>
      <c r="ADJ606">
        <v>0</v>
      </c>
      <c r="ADL606" t="s">
        <v>4676</v>
      </c>
      <c r="ADN606" t="s">
        <v>4676</v>
      </c>
      <c r="ADP606" t="s">
        <v>4676</v>
      </c>
      <c r="ADR606" t="s">
        <v>4676</v>
      </c>
      <c r="ADZ606">
        <v>0</v>
      </c>
      <c r="AED606">
        <v>1</v>
      </c>
      <c r="AEG606">
        <v>0</v>
      </c>
      <c r="AEK606">
        <v>0</v>
      </c>
      <c r="AEL606" t="s">
        <v>3405</v>
      </c>
      <c r="AEM606" s="1">
        <v>42812</v>
      </c>
      <c r="AFE606">
        <v>0</v>
      </c>
      <c r="AFL606" t="s">
        <v>3405</v>
      </c>
      <c r="AFO606">
        <v>0</v>
      </c>
      <c r="AGJ606">
        <v>0</v>
      </c>
      <c r="AGO606">
        <v>0</v>
      </c>
      <c r="AGP606">
        <v>0</v>
      </c>
      <c r="AGS606" t="s">
        <v>4063</v>
      </c>
      <c r="AGU606" t="s">
        <v>4063</v>
      </c>
      <c r="AHZ606">
        <v>0</v>
      </c>
      <c r="AIC606">
        <v>0</v>
      </c>
      <c r="AIM606">
        <v>1</v>
      </c>
      <c r="AJA606" t="s">
        <v>6209</v>
      </c>
      <c r="AJB606">
        <v>1</v>
      </c>
      <c r="AJM606">
        <v>0</v>
      </c>
      <c r="AJO606" t="s">
        <v>2029</v>
      </c>
      <c r="AJU606" s="1">
        <v>42769</v>
      </c>
      <c r="AJV606">
        <v>0</v>
      </c>
      <c r="AJY606">
        <v>1</v>
      </c>
      <c r="AKC606">
        <v>1</v>
      </c>
      <c r="AKI606">
        <v>0</v>
      </c>
      <c r="AKP606" s="1">
        <v>42813</v>
      </c>
      <c r="AKU606">
        <v>0</v>
      </c>
      <c r="ANI606" t="s">
        <v>13397</v>
      </c>
      <c r="ANJ606" t="s">
        <v>4479</v>
      </c>
      <c r="ANK606" t="s">
        <v>6015</v>
      </c>
      <c r="ANL606" t="s">
        <v>11486</v>
      </c>
      <c r="ANM606" t="s">
        <v>4244</v>
      </c>
      <c r="ANN606" t="s">
        <v>3386</v>
      </c>
      <c r="ANO606" t="s">
        <v>5861</v>
      </c>
      <c r="ANP606" t="s">
        <v>13398</v>
      </c>
      <c r="ANQ606" t="s">
        <v>13399</v>
      </c>
      <c r="ANR606" t="s">
        <v>6015</v>
      </c>
      <c r="ANS606" t="s">
        <v>13400</v>
      </c>
      <c r="ANT606" t="s">
        <v>8798</v>
      </c>
      <c r="ANU606" t="s">
        <v>3294</v>
      </c>
      <c r="ANV606" t="s">
        <v>3123</v>
      </c>
      <c r="AOD606" t="s">
        <v>13401</v>
      </c>
      <c r="AOE606" t="s">
        <v>1988</v>
      </c>
      <c r="AOF606" t="s">
        <v>6015</v>
      </c>
      <c r="AOG606" t="s">
        <v>13233</v>
      </c>
      <c r="AOH606" t="s">
        <v>8585</v>
      </c>
      <c r="AOI606" t="s">
        <v>3123</v>
      </c>
      <c r="AOJ606">
        <v>35</v>
      </c>
      <c r="AOK606">
        <v>34</v>
      </c>
      <c r="AOL606">
        <v>32</v>
      </c>
      <c r="AOM606" t="s">
        <v>5111</v>
      </c>
      <c r="AON606">
        <v>25</v>
      </c>
      <c r="AOO606" t="s">
        <v>4913</v>
      </c>
      <c r="AOP606">
        <v>12</v>
      </c>
      <c r="AOQ606">
        <v>9</v>
      </c>
      <c r="AOR606" t="s">
        <v>1897</v>
      </c>
      <c r="AOS606">
        <v>5</v>
      </c>
      <c r="AOT606" t="s">
        <v>1612</v>
      </c>
      <c r="AOU606" t="s">
        <v>2568</v>
      </c>
      <c r="AOV606">
        <v>2</v>
      </c>
      <c r="AOW606" t="s">
        <v>13402</v>
      </c>
      <c r="AOX606" t="s">
        <v>3641</v>
      </c>
      <c r="AOY606" t="s">
        <v>12595</v>
      </c>
      <c r="AOZ606" t="s">
        <v>3327</v>
      </c>
      <c r="APA606" t="s">
        <v>11064</v>
      </c>
      <c r="APB606">
        <v>37</v>
      </c>
      <c r="APC606">
        <v>35</v>
      </c>
      <c r="APD606">
        <v>23</v>
      </c>
      <c r="APE606" t="s">
        <v>4653</v>
      </c>
      <c r="APF606">
        <v>17</v>
      </c>
      <c r="APG606">
        <v>14</v>
      </c>
      <c r="APH606">
        <v>11</v>
      </c>
      <c r="API606" t="s">
        <v>3110</v>
      </c>
      <c r="APJ606" t="s">
        <v>2921</v>
      </c>
      <c r="APK606" t="s">
        <v>2649</v>
      </c>
      <c r="APL606" t="s">
        <v>2867</v>
      </c>
      <c r="APM606" t="s">
        <v>2276</v>
      </c>
      <c r="APN606" t="s">
        <v>2088</v>
      </c>
      <c r="APO606" t="s">
        <v>1806</v>
      </c>
      <c r="APP606" t="s">
        <v>13402</v>
      </c>
      <c r="APQ606" t="s">
        <v>3641</v>
      </c>
      <c r="APR606" t="s">
        <v>12595</v>
      </c>
      <c r="APS606" t="s">
        <v>3327</v>
      </c>
      <c r="APT606" t="s">
        <v>11064</v>
      </c>
      <c r="APU606">
        <v>32</v>
      </c>
      <c r="APV606" t="s">
        <v>5208</v>
      </c>
      <c r="APW606">
        <v>28</v>
      </c>
      <c r="APX606">
        <v>18</v>
      </c>
      <c r="APY606">
        <v>11</v>
      </c>
      <c r="APZ606">
        <v>6</v>
      </c>
      <c r="AQA606">
        <v>4</v>
      </c>
      <c r="AQB606" t="s">
        <v>2028</v>
      </c>
      <c r="AQC606">
        <v>3</v>
      </c>
      <c r="AQD606" t="s">
        <v>2568</v>
      </c>
      <c r="AQE606" t="s">
        <v>1851</v>
      </c>
      <c r="AQF606">
        <v>2</v>
      </c>
      <c r="AQG606" t="s">
        <v>1806</v>
      </c>
      <c r="AQH606" t="s">
        <v>1901</v>
      </c>
      <c r="AQI606">
        <v>1</v>
      </c>
      <c r="AQJ606">
        <v>1</v>
      </c>
      <c r="AQL606" s="1">
        <v>42696</v>
      </c>
      <c r="AQM606">
        <v>3</v>
      </c>
      <c r="AQN606">
        <v>2</v>
      </c>
      <c r="AQO606">
        <v>1</v>
      </c>
      <c r="AQP606">
        <v>1</v>
      </c>
      <c r="AQQ606">
        <v>1</v>
      </c>
      <c r="AQR606">
        <v>2</v>
      </c>
      <c r="AQS606">
        <v>2</v>
      </c>
      <c r="AQT606">
        <v>1</v>
      </c>
      <c r="AQU606">
        <v>2</v>
      </c>
      <c r="AQV606">
        <v>2</v>
      </c>
      <c r="AQW606">
        <v>1</v>
      </c>
      <c r="AQX606">
        <v>2</v>
      </c>
      <c r="AQY606">
        <v>1</v>
      </c>
      <c r="AQZ606">
        <v>1</v>
      </c>
      <c r="ARA606">
        <v>1</v>
      </c>
      <c r="ARB606">
        <v>1</v>
      </c>
      <c r="ARC606">
        <v>1</v>
      </c>
      <c r="ARD606">
        <v>2</v>
      </c>
      <c r="ARE606">
        <v>2</v>
      </c>
      <c r="ARF606">
        <v>1</v>
      </c>
      <c r="ARG606">
        <v>2</v>
      </c>
      <c r="ARH606">
        <v>1</v>
      </c>
      <c r="ARI606">
        <v>1</v>
      </c>
      <c r="ARJ606">
        <v>1</v>
      </c>
      <c r="ARK606">
        <v>1</v>
      </c>
      <c r="ARL606">
        <v>2</v>
      </c>
      <c r="ARM606">
        <v>2</v>
      </c>
      <c r="ARN606">
        <v>1</v>
      </c>
      <c r="ARO606">
        <v>7</v>
      </c>
      <c r="ARP606">
        <v>7</v>
      </c>
      <c r="ARQ606">
        <v>2</v>
      </c>
      <c r="ARR606">
        <v>1</v>
      </c>
      <c r="ARS606">
        <v>1</v>
      </c>
      <c r="ART606">
        <v>1</v>
      </c>
      <c r="ARU606">
        <v>2</v>
      </c>
      <c r="ARV606">
        <v>1</v>
      </c>
      <c r="ARW606">
        <v>1</v>
      </c>
      <c r="ARX606">
        <v>1</v>
      </c>
      <c r="ARY606">
        <v>4</v>
      </c>
      <c r="ARZ606">
        <v>1</v>
      </c>
      <c r="ASA606">
        <v>1</v>
      </c>
      <c r="ASB606">
        <v>2</v>
      </c>
      <c r="ASC606" t="s">
        <v>1560</v>
      </c>
      <c r="ASD606" t="s">
        <v>2680</v>
      </c>
      <c r="ASE606" t="s">
        <v>2955</v>
      </c>
      <c r="ASF606" t="s">
        <v>3171</v>
      </c>
      <c r="ASG606" t="s">
        <v>1560</v>
      </c>
      <c r="ASH606" t="s">
        <v>1561</v>
      </c>
      <c r="ASI606" t="s">
        <v>1563</v>
      </c>
      <c r="ASJ606" t="s">
        <v>1558</v>
      </c>
      <c r="ASK606" t="s">
        <v>1563</v>
      </c>
      <c r="ASL606" t="s">
        <v>1558</v>
      </c>
      <c r="ASM606" t="s">
        <v>1558</v>
      </c>
      <c r="ASN606" t="s">
        <v>1558</v>
      </c>
      <c r="ASO606" t="s">
        <v>1558</v>
      </c>
      <c r="ASP606" t="s">
        <v>1558</v>
      </c>
      <c r="ASQ606" t="s">
        <v>1558</v>
      </c>
      <c r="ASR606" t="s">
        <v>1630</v>
      </c>
      <c r="ASS606" t="s">
        <v>1563</v>
      </c>
      <c r="AST606" t="s">
        <v>1558</v>
      </c>
      <c r="ASU606" t="s">
        <v>1558</v>
      </c>
      <c r="ASV606" t="s">
        <v>1558</v>
      </c>
      <c r="ASW606" t="s">
        <v>1558</v>
      </c>
      <c r="ASX606" t="s">
        <v>1560</v>
      </c>
      <c r="ASY606" t="s">
        <v>1558</v>
      </c>
      <c r="ASZ606" t="s">
        <v>1558</v>
      </c>
      <c r="ATA606" t="s">
        <v>1563</v>
      </c>
      <c r="ATB606">
        <v>3</v>
      </c>
    </row>
    <row r="607" spans="1:1018 1027:1336" x14ac:dyDescent="0.25">
      <c r="A607">
        <v>2044732</v>
      </c>
      <c r="B607" t="s">
        <v>3749</v>
      </c>
      <c r="C607">
        <v>41007</v>
      </c>
      <c r="D607" t="s">
        <v>1543</v>
      </c>
      <c r="F607" t="s">
        <v>1543</v>
      </c>
      <c r="J607" s="1">
        <v>15132</v>
      </c>
      <c r="K607">
        <v>74</v>
      </c>
      <c r="L607" t="s">
        <v>2710</v>
      </c>
      <c r="M607" t="s">
        <v>1566</v>
      </c>
      <c r="N607" t="s">
        <v>1567</v>
      </c>
      <c r="O607" t="s">
        <v>1568</v>
      </c>
      <c r="Q607" t="s">
        <v>1569</v>
      </c>
      <c r="R607" t="s">
        <v>1570</v>
      </c>
      <c r="W607">
        <v>0</v>
      </c>
      <c r="Y607">
        <v>0</v>
      </c>
      <c r="Z607">
        <v>0</v>
      </c>
      <c r="AC607">
        <v>0</v>
      </c>
      <c r="AD607">
        <v>0</v>
      </c>
      <c r="AE607">
        <v>0</v>
      </c>
      <c r="AF607">
        <v>0</v>
      </c>
      <c r="AI607">
        <v>0</v>
      </c>
      <c r="AJ607">
        <v>0</v>
      </c>
      <c r="AK607">
        <v>0</v>
      </c>
      <c r="AL607">
        <v>1</v>
      </c>
      <c r="AM607" t="s">
        <v>1682</v>
      </c>
      <c r="AO607">
        <v>0</v>
      </c>
      <c r="AQ607" t="s">
        <v>1646</v>
      </c>
      <c r="AR607" s="1">
        <v>20986</v>
      </c>
      <c r="AS607" s="1">
        <v>42536</v>
      </c>
      <c r="AT607">
        <v>40</v>
      </c>
      <c r="AU607">
        <v>59</v>
      </c>
      <c r="AV607" t="s">
        <v>7729</v>
      </c>
      <c r="AW607">
        <v>0</v>
      </c>
      <c r="AX607">
        <v>0</v>
      </c>
      <c r="BA607" t="s">
        <v>2287</v>
      </c>
      <c r="BC607" s="1">
        <v>42415</v>
      </c>
      <c r="BD607" t="s">
        <v>1833</v>
      </c>
      <c r="BH607">
        <v>1</v>
      </c>
      <c r="BI607">
        <v>0</v>
      </c>
      <c r="BJ607">
        <v>0</v>
      </c>
      <c r="BK607">
        <v>0</v>
      </c>
      <c r="BL607">
        <v>0</v>
      </c>
      <c r="BM607">
        <v>0</v>
      </c>
      <c r="BN607">
        <v>0</v>
      </c>
      <c r="BO607">
        <v>0</v>
      </c>
      <c r="BR607">
        <v>0</v>
      </c>
      <c r="BS607">
        <v>0</v>
      </c>
      <c r="BT607">
        <v>1</v>
      </c>
      <c r="BU607">
        <v>7</v>
      </c>
      <c r="BV607">
        <v>0</v>
      </c>
      <c r="BZ607" t="s">
        <v>1650</v>
      </c>
      <c r="CA607">
        <v>68</v>
      </c>
      <c r="CB607" t="s">
        <v>2007</v>
      </c>
      <c r="CC607" t="s">
        <v>13403</v>
      </c>
      <c r="CD607" t="s">
        <v>2502</v>
      </c>
      <c r="CG607" t="s">
        <v>1556</v>
      </c>
      <c r="CK607" t="s">
        <v>1655</v>
      </c>
      <c r="CL607" t="s">
        <v>1788</v>
      </c>
      <c r="CO607" t="s">
        <v>1789</v>
      </c>
      <c r="CP607" t="s">
        <v>1556</v>
      </c>
      <c r="CS607">
        <v>1</v>
      </c>
      <c r="CT607">
        <v>1</v>
      </c>
      <c r="CU607" s="1">
        <v>42563</v>
      </c>
      <c r="CV607">
        <v>0</v>
      </c>
      <c r="CZ607" t="s">
        <v>1579</v>
      </c>
      <c r="DA607">
        <v>1</v>
      </c>
      <c r="DB607" t="s">
        <v>1570</v>
      </c>
      <c r="DC607" t="s">
        <v>2440</v>
      </c>
      <c r="DD607" t="s">
        <v>1657</v>
      </c>
      <c r="DQ607">
        <v>1</v>
      </c>
      <c r="DR607" s="1">
        <v>42565</v>
      </c>
      <c r="DU607" t="s">
        <v>1694</v>
      </c>
      <c r="DW607" t="s">
        <v>1586</v>
      </c>
      <c r="DX607" t="s">
        <v>1661</v>
      </c>
      <c r="DY607" t="s">
        <v>1661</v>
      </c>
      <c r="DZ607" t="s">
        <v>1695</v>
      </c>
      <c r="EA607" t="s">
        <v>1592</v>
      </c>
      <c r="EB607" t="s">
        <v>1589</v>
      </c>
      <c r="EC607" t="s">
        <v>1770</v>
      </c>
      <c r="EL607">
        <v>1</v>
      </c>
      <c r="EM607" s="1">
        <v>42739</v>
      </c>
      <c r="EN607" t="s">
        <v>1851</v>
      </c>
      <c r="EO607">
        <v>96</v>
      </c>
      <c r="EP607" t="s">
        <v>2123</v>
      </c>
      <c r="EQ607">
        <v>115</v>
      </c>
      <c r="ER607" t="s">
        <v>6686</v>
      </c>
      <c r="ES607" t="s">
        <v>2593</v>
      </c>
      <c r="ET607" t="s">
        <v>4532</v>
      </c>
      <c r="EU607" t="s">
        <v>2123</v>
      </c>
      <c r="EV607" t="s">
        <v>2695</v>
      </c>
      <c r="EX607" t="s">
        <v>1901</v>
      </c>
      <c r="EY607">
        <v>117</v>
      </c>
      <c r="FA607">
        <v>102</v>
      </c>
      <c r="FF607">
        <v>6</v>
      </c>
      <c r="FH607">
        <v>10</v>
      </c>
      <c r="FI607">
        <v>11</v>
      </c>
      <c r="FK607">
        <v>65</v>
      </c>
      <c r="FL607">
        <v>147</v>
      </c>
      <c r="FO607" t="s">
        <v>2716</v>
      </c>
      <c r="FQ607" t="s">
        <v>2568</v>
      </c>
      <c r="FW607">
        <v>1</v>
      </c>
      <c r="FX607" s="1">
        <v>42772</v>
      </c>
      <c r="FY607" t="s">
        <v>6214</v>
      </c>
      <c r="FZ607" t="s">
        <v>2603</v>
      </c>
      <c r="GA607" t="s">
        <v>13404</v>
      </c>
      <c r="GB607" t="s">
        <v>3667</v>
      </c>
      <c r="GC607" t="s">
        <v>2610</v>
      </c>
      <c r="GD607" t="s">
        <v>1906</v>
      </c>
      <c r="GE607" t="s">
        <v>2091</v>
      </c>
      <c r="GF607" t="s">
        <v>2899</v>
      </c>
      <c r="GG607" t="s">
        <v>6309</v>
      </c>
      <c r="GH607" t="s">
        <v>2551</v>
      </c>
      <c r="GI607" t="s">
        <v>2000</v>
      </c>
      <c r="GJ607" t="s">
        <v>2206</v>
      </c>
      <c r="GK607" t="s">
        <v>2064</v>
      </c>
      <c r="GL607" t="s">
        <v>4530</v>
      </c>
      <c r="GM607" t="s">
        <v>4229</v>
      </c>
      <c r="GN607">
        <v>1</v>
      </c>
      <c r="HD607" t="s">
        <v>1585</v>
      </c>
      <c r="HE607" t="s">
        <v>1694</v>
      </c>
      <c r="HF607" t="s">
        <v>1579</v>
      </c>
      <c r="HG607" t="s">
        <v>1661</v>
      </c>
      <c r="HH607" t="s">
        <v>1661</v>
      </c>
      <c r="HI607" t="s">
        <v>1665</v>
      </c>
      <c r="HK607">
        <v>0</v>
      </c>
      <c r="HP607" s="1">
        <v>42739</v>
      </c>
      <c r="HQ607" t="s">
        <v>1611</v>
      </c>
      <c r="HR607" s="1">
        <v>42745</v>
      </c>
      <c r="HS607" s="1">
        <v>42746</v>
      </c>
      <c r="HT607" s="1">
        <v>42755</v>
      </c>
      <c r="HU607" s="1">
        <v>42780</v>
      </c>
      <c r="HV607" s="1">
        <v>42801</v>
      </c>
      <c r="HW607">
        <v>9</v>
      </c>
      <c r="HX607">
        <v>15</v>
      </c>
      <c r="HY607">
        <v>45</v>
      </c>
      <c r="HZ607">
        <v>45</v>
      </c>
      <c r="IA607">
        <v>30</v>
      </c>
      <c r="IB607" t="s">
        <v>2026</v>
      </c>
      <c r="IC607" t="s">
        <v>2067</v>
      </c>
      <c r="ID607">
        <v>0</v>
      </c>
      <c r="II607">
        <v>0</v>
      </c>
      <c r="IN607">
        <v>1</v>
      </c>
      <c r="IO607" t="s">
        <v>1827</v>
      </c>
      <c r="IP607">
        <v>0</v>
      </c>
      <c r="IR607">
        <v>0</v>
      </c>
      <c r="JC607">
        <v>0</v>
      </c>
      <c r="JE607">
        <v>1</v>
      </c>
      <c r="JI607">
        <v>0</v>
      </c>
      <c r="JJ607">
        <v>0</v>
      </c>
      <c r="JR607">
        <v>0</v>
      </c>
      <c r="JT607">
        <v>0</v>
      </c>
      <c r="JX607">
        <v>16</v>
      </c>
      <c r="KA607">
        <v>0</v>
      </c>
      <c r="KC607">
        <v>0</v>
      </c>
      <c r="KF607" t="s">
        <v>1667</v>
      </c>
      <c r="KG607">
        <v>2</v>
      </c>
      <c r="KI607">
        <v>0</v>
      </c>
      <c r="KO607" t="s">
        <v>1726</v>
      </c>
      <c r="KP607" t="s">
        <v>1770</v>
      </c>
      <c r="KS607">
        <v>0</v>
      </c>
      <c r="KY607" t="s">
        <v>2125</v>
      </c>
      <c r="LD607">
        <v>1</v>
      </c>
      <c r="LE607">
        <v>1</v>
      </c>
      <c r="LG607">
        <v>0</v>
      </c>
      <c r="LI607" t="s">
        <v>1617</v>
      </c>
      <c r="LJ607">
        <v>0</v>
      </c>
      <c r="LQ607">
        <v>0</v>
      </c>
      <c r="LR607">
        <v>0</v>
      </c>
      <c r="LS607">
        <v>0</v>
      </c>
      <c r="LT607" t="s">
        <v>1614</v>
      </c>
      <c r="MA607" t="s">
        <v>4388</v>
      </c>
      <c r="MB607" t="s">
        <v>2672</v>
      </c>
      <c r="MC607" t="s">
        <v>3125</v>
      </c>
      <c r="MD607" t="s">
        <v>8441</v>
      </c>
      <c r="ME607" t="s">
        <v>3152</v>
      </c>
      <c r="MF607" t="s">
        <v>3542</v>
      </c>
      <c r="MG607" t="s">
        <v>3444</v>
      </c>
      <c r="MH607" t="s">
        <v>3694</v>
      </c>
      <c r="MI607" t="s">
        <v>3270</v>
      </c>
      <c r="MJ607" t="s">
        <v>3253</v>
      </c>
      <c r="ML607">
        <v>0</v>
      </c>
      <c r="MS607" t="s">
        <v>2026</v>
      </c>
      <c r="MV607" t="s">
        <v>1616</v>
      </c>
      <c r="MW607">
        <v>30</v>
      </c>
      <c r="MX607" t="s">
        <v>2686</v>
      </c>
      <c r="MY607" t="s">
        <v>2242</v>
      </c>
      <c r="MZ607" t="s">
        <v>1877</v>
      </c>
      <c r="NA607" t="s">
        <v>1674</v>
      </c>
      <c r="NB607" t="s">
        <v>1675</v>
      </c>
      <c r="NO607">
        <v>0</v>
      </c>
      <c r="NV607" t="s">
        <v>5213</v>
      </c>
      <c r="OJ607">
        <v>1</v>
      </c>
      <c r="OK607" t="s">
        <v>2258</v>
      </c>
      <c r="OL607">
        <v>6</v>
      </c>
      <c r="OM607" s="1">
        <v>42577</v>
      </c>
      <c r="ON607" s="1">
        <v>42716</v>
      </c>
      <c r="OO607" t="s">
        <v>1614</v>
      </c>
      <c r="OP607">
        <v>1</v>
      </c>
      <c r="VP607" s="1">
        <v>42783</v>
      </c>
      <c r="VS607">
        <v>0</v>
      </c>
      <c r="VU607">
        <v>0</v>
      </c>
      <c r="VV607">
        <v>1</v>
      </c>
      <c r="WM607" s="1">
        <v>42783</v>
      </c>
      <c r="WS607">
        <v>0</v>
      </c>
      <c r="WT607">
        <v>0</v>
      </c>
      <c r="WV607">
        <v>0</v>
      </c>
      <c r="XD607">
        <v>0</v>
      </c>
      <c r="XG607">
        <v>0</v>
      </c>
      <c r="XH607">
        <v>1</v>
      </c>
      <c r="XI607" t="s">
        <v>1623</v>
      </c>
      <c r="XO607">
        <v>0</v>
      </c>
      <c r="XS607">
        <v>1</v>
      </c>
      <c r="XU607">
        <v>0</v>
      </c>
      <c r="XV607" s="1">
        <v>43026</v>
      </c>
      <c r="YE607">
        <v>0</v>
      </c>
      <c r="YF607">
        <v>0</v>
      </c>
      <c r="YI607">
        <v>0</v>
      </c>
      <c r="YK607" s="1">
        <v>43026</v>
      </c>
      <c r="YN607">
        <v>0</v>
      </c>
      <c r="YS607">
        <v>0</v>
      </c>
      <c r="YV607">
        <v>0</v>
      </c>
      <c r="ZA607">
        <v>1</v>
      </c>
      <c r="ZC607">
        <v>1</v>
      </c>
      <c r="ZF607">
        <v>0</v>
      </c>
      <c r="ZL607" t="s">
        <v>2476</v>
      </c>
      <c r="ZQ607">
        <v>0</v>
      </c>
      <c r="ZU607">
        <v>1</v>
      </c>
      <c r="ZX607">
        <v>139</v>
      </c>
      <c r="ZZ607" t="s">
        <v>13405</v>
      </c>
      <c r="AAA607">
        <v>1</v>
      </c>
      <c r="AAB607" t="s">
        <v>2273</v>
      </c>
      <c r="AAC607" t="s">
        <v>3141</v>
      </c>
      <c r="AAF607">
        <v>16</v>
      </c>
      <c r="AAG607">
        <v>136</v>
      </c>
      <c r="AAH607" t="s">
        <v>2138</v>
      </c>
      <c r="AAI607" t="s">
        <v>2113</v>
      </c>
      <c r="AAJ607">
        <v>82</v>
      </c>
      <c r="AAK607" t="s">
        <v>2333</v>
      </c>
      <c r="AAM607" t="s">
        <v>3654</v>
      </c>
      <c r="AAN607" t="s">
        <v>1580</v>
      </c>
      <c r="AAO607" t="s">
        <v>1856</v>
      </c>
      <c r="AAP607" t="s">
        <v>2064</v>
      </c>
      <c r="AAQ607" t="s">
        <v>3412</v>
      </c>
      <c r="AAR607" t="s">
        <v>3492</v>
      </c>
      <c r="AAS607">
        <v>104</v>
      </c>
      <c r="AAT607" t="s">
        <v>2192</v>
      </c>
      <c r="AAW607">
        <v>15</v>
      </c>
      <c r="AAY607" t="s">
        <v>1693</v>
      </c>
      <c r="AAZ607" t="s">
        <v>2192</v>
      </c>
      <c r="ABA607">
        <v>56</v>
      </c>
      <c r="ABB607" t="s">
        <v>1851</v>
      </c>
      <c r="ABC607" t="s">
        <v>2064</v>
      </c>
      <c r="ABD607" t="s">
        <v>1819</v>
      </c>
      <c r="ABE607" t="s">
        <v>2206</v>
      </c>
      <c r="ABF607" t="s">
        <v>2489</v>
      </c>
      <c r="ABG607" t="s">
        <v>1822</v>
      </c>
      <c r="ABI607" t="s">
        <v>2492</v>
      </c>
      <c r="ABJ607" t="s">
        <v>2082</v>
      </c>
      <c r="ABL607" s="1">
        <v>42845</v>
      </c>
      <c r="ABM607" t="s">
        <v>3247</v>
      </c>
      <c r="ABN607" t="s">
        <v>2037</v>
      </c>
      <c r="ABO607">
        <v>26</v>
      </c>
      <c r="ABR607" t="s">
        <v>4312</v>
      </c>
      <c r="ABS607" t="s">
        <v>3654</v>
      </c>
      <c r="ABT607" t="s">
        <v>4198</v>
      </c>
      <c r="ABU607">
        <v>9</v>
      </c>
      <c r="ABY607" s="1">
        <v>42849</v>
      </c>
      <c r="ACK607">
        <v>0</v>
      </c>
      <c r="ACL607">
        <v>1</v>
      </c>
      <c r="ACO607">
        <v>0</v>
      </c>
      <c r="ACY607">
        <v>0</v>
      </c>
      <c r="ADJ607">
        <v>0</v>
      </c>
      <c r="ADL607" t="s">
        <v>3481</v>
      </c>
      <c r="ADN607" t="s">
        <v>3481</v>
      </c>
      <c r="ADP607" t="s">
        <v>5187</v>
      </c>
      <c r="ADR607" t="s">
        <v>5187</v>
      </c>
      <c r="ADX607">
        <v>0</v>
      </c>
      <c r="ADZ607">
        <v>0</v>
      </c>
      <c r="AEB607" t="s">
        <v>5089</v>
      </c>
      <c r="AED607">
        <v>1</v>
      </c>
      <c r="AEE607" t="s">
        <v>1864</v>
      </c>
      <c r="AEG607">
        <v>0</v>
      </c>
      <c r="AEK607">
        <v>0</v>
      </c>
      <c r="AEL607" t="s">
        <v>2411</v>
      </c>
      <c r="AEM607" s="1">
        <v>42895</v>
      </c>
      <c r="AEN607" t="s">
        <v>2411</v>
      </c>
      <c r="AEP607">
        <v>1</v>
      </c>
      <c r="AEW607" s="1">
        <v>43003</v>
      </c>
      <c r="AFE607">
        <v>0</v>
      </c>
      <c r="AFK607" t="s">
        <v>6869</v>
      </c>
      <c r="AFL607" t="s">
        <v>3405</v>
      </c>
      <c r="AFM607">
        <v>1</v>
      </c>
      <c r="AFO607">
        <v>1</v>
      </c>
      <c r="AFS607" s="1">
        <v>42908</v>
      </c>
      <c r="AFU607">
        <v>0</v>
      </c>
      <c r="AGJ607">
        <v>1</v>
      </c>
      <c r="AGL607">
        <v>0</v>
      </c>
      <c r="AGO607">
        <v>0</v>
      </c>
      <c r="AGP607">
        <v>0</v>
      </c>
      <c r="AGS607" t="s">
        <v>3405</v>
      </c>
      <c r="AHC607" t="s">
        <v>3405</v>
      </c>
      <c r="AHI607" t="s">
        <v>4059</v>
      </c>
      <c r="AHL607">
        <v>1</v>
      </c>
      <c r="AHO607" t="s">
        <v>1864</v>
      </c>
      <c r="AHX607" t="s">
        <v>4059</v>
      </c>
      <c r="AHZ607">
        <v>0</v>
      </c>
      <c r="AIC607">
        <v>1</v>
      </c>
      <c r="AIF607" s="1">
        <v>42849</v>
      </c>
      <c r="AIG607">
        <v>0</v>
      </c>
      <c r="AIJ607">
        <v>1</v>
      </c>
      <c r="AIL607">
        <v>0</v>
      </c>
      <c r="AIM607">
        <v>1</v>
      </c>
      <c r="AIN607" s="1">
        <v>42895</v>
      </c>
      <c r="AIW607">
        <v>0</v>
      </c>
      <c r="AIX607" s="1">
        <v>42849</v>
      </c>
      <c r="AJA607" t="s">
        <v>2411</v>
      </c>
      <c r="AJB607">
        <v>1</v>
      </c>
      <c r="AJG607">
        <v>0</v>
      </c>
      <c r="AJL607" t="s">
        <v>6869</v>
      </c>
      <c r="AJM607">
        <v>0</v>
      </c>
      <c r="AJR607" t="s">
        <v>1864</v>
      </c>
      <c r="AJU607" s="1">
        <v>42895</v>
      </c>
      <c r="AJV607">
        <v>1</v>
      </c>
      <c r="AJY607">
        <v>1</v>
      </c>
      <c r="AKA607" s="1">
        <v>42909</v>
      </c>
      <c r="AKB607" t="s">
        <v>1864</v>
      </c>
      <c r="AKC607">
        <v>0</v>
      </c>
      <c r="AKI607">
        <v>0</v>
      </c>
      <c r="AKQ607">
        <v>0</v>
      </c>
      <c r="AKT607">
        <v>0</v>
      </c>
      <c r="AKU607">
        <v>1</v>
      </c>
      <c r="AKY607" t="s">
        <v>6775</v>
      </c>
      <c r="AKZ607" t="s">
        <v>3733</v>
      </c>
      <c r="ALA607" t="s">
        <v>2010</v>
      </c>
      <c r="ALB607" t="s">
        <v>3694</v>
      </c>
      <c r="ALC607" t="s">
        <v>3030</v>
      </c>
      <c r="ALD607" t="s">
        <v>4489</v>
      </c>
      <c r="ALE607" t="s">
        <v>4616</v>
      </c>
      <c r="ALF607" t="s">
        <v>4616</v>
      </c>
      <c r="ALG607" t="s">
        <v>7500</v>
      </c>
      <c r="ALH607" t="s">
        <v>7500</v>
      </c>
      <c r="ALO607" t="s">
        <v>3157</v>
      </c>
      <c r="ALP607" s="1">
        <v>42845</v>
      </c>
      <c r="ALQ607" t="s">
        <v>13406</v>
      </c>
      <c r="ALR607" t="s">
        <v>8373</v>
      </c>
      <c r="ANI607" t="s">
        <v>13407</v>
      </c>
      <c r="ANJ607" t="s">
        <v>13408</v>
      </c>
      <c r="ANK607" t="s">
        <v>9529</v>
      </c>
      <c r="ANL607" t="s">
        <v>13409</v>
      </c>
      <c r="ANM607" t="s">
        <v>13409</v>
      </c>
      <c r="ANN607">
        <v>49</v>
      </c>
      <c r="ANO607">
        <v>40</v>
      </c>
      <c r="ANP607" t="s">
        <v>13410</v>
      </c>
      <c r="ANQ607" t="s">
        <v>10085</v>
      </c>
      <c r="ANR607" t="s">
        <v>11283</v>
      </c>
      <c r="ANS607" t="s">
        <v>8768</v>
      </c>
      <c r="ANT607" t="s">
        <v>11647</v>
      </c>
      <c r="ANU607">
        <v>48</v>
      </c>
      <c r="ANV607">
        <v>45</v>
      </c>
      <c r="ANW607" t="s">
        <v>13411</v>
      </c>
      <c r="ANX607" t="s">
        <v>5809</v>
      </c>
      <c r="ANY607" t="s">
        <v>11283</v>
      </c>
      <c r="ANZ607" t="s">
        <v>11400</v>
      </c>
      <c r="AOA607" t="s">
        <v>7107</v>
      </c>
      <c r="AOB607">
        <v>48</v>
      </c>
      <c r="AOC607">
        <v>45</v>
      </c>
      <c r="AOD607" t="s">
        <v>13412</v>
      </c>
      <c r="AOE607" t="s">
        <v>5430</v>
      </c>
      <c r="AOF607" t="s">
        <v>13413</v>
      </c>
      <c r="AOG607" t="s">
        <v>7542</v>
      </c>
      <c r="AOH607" t="s">
        <v>2670</v>
      </c>
      <c r="AOI607">
        <v>40</v>
      </c>
      <c r="AOJ607">
        <v>30</v>
      </c>
      <c r="AOK607">
        <v>23</v>
      </c>
      <c r="AOL607">
        <v>18</v>
      </c>
      <c r="AOM607">
        <v>14</v>
      </c>
      <c r="AON607">
        <v>11</v>
      </c>
      <c r="AOO607">
        <v>9</v>
      </c>
      <c r="AOP607">
        <v>7</v>
      </c>
      <c r="AOQ607">
        <v>6</v>
      </c>
      <c r="AOR607">
        <v>5</v>
      </c>
      <c r="AOS607" t="s">
        <v>1698</v>
      </c>
      <c r="AOT607">
        <v>3</v>
      </c>
      <c r="AOU607">
        <v>2</v>
      </c>
      <c r="AOV607" t="s">
        <v>2026</v>
      </c>
      <c r="AOW607" t="s">
        <v>13414</v>
      </c>
      <c r="AOX607" t="s">
        <v>1680</v>
      </c>
      <c r="AOY607" t="s">
        <v>12390</v>
      </c>
      <c r="AOZ607" t="s">
        <v>11214</v>
      </c>
      <c r="APA607" t="s">
        <v>6057</v>
      </c>
      <c r="APB607">
        <v>37</v>
      </c>
      <c r="APC607">
        <v>35</v>
      </c>
      <c r="APD607">
        <v>33</v>
      </c>
      <c r="APE607" t="s">
        <v>3746</v>
      </c>
      <c r="APF607">
        <v>27</v>
      </c>
      <c r="APG607">
        <v>21</v>
      </c>
      <c r="APH607">
        <v>18</v>
      </c>
      <c r="API607">
        <v>17</v>
      </c>
      <c r="APJ607">
        <v>13</v>
      </c>
      <c r="APK607" t="s">
        <v>1698</v>
      </c>
      <c r="APL607" t="s">
        <v>2113</v>
      </c>
      <c r="APM607">
        <v>2</v>
      </c>
      <c r="APN607" t="s">
        <v>1806</v>
      </c>
      <c r="APO607" t="s">
        <v>1901</v>
      </c>
      <c r="APP607" t="s">
        <v>13415</v>
      </c>
      <c r="APQ607" t="s">
        <v>4066</v>
      </c>
      <c r="APR607" t="s">
        <v>13416</v>
      </c>
      <c r="APS607" t="s">
        <v>5095</v>
      </c>
      <c r="APT607" t="s">
        <v>12250</v>
      </c>
      <c r="APU607">
        <v>46</v>
      </c>
      <c r="APV607">
        <v>45</v>
      </c>
      <c r="APW607">
        <v>44</v>
      </c>
      <c r="APX607">
        <v>37</v>
      </c>
      <c r="APY607">
        <v>28</v>
      </c>
      <c r="APZ607">
        <v>24</v>
      </c>
      <c r="AQA607">
        <v>20</v>
      </c>
      <c r="AQB607" t="s">
        <v>3066</v>
      </c>
      <c r="AQC607">
        <v>14</v>
      </c>
      <c r="AQD607">
        <v>13</v>
      </c>
      <c r="AQE607">
        <v>12</v>
      </c>
      <c r="AQF607">
        <v>11</v>
      </c>
      <c r="AQG607">
        <v>10</v>
      </c>
      <c r="AQH607">
        <v>9</v>
      </c>
      <c r="AQI607">
        <v>1</v>
      </c>
      <c r="AQJ607">
        <v>1</v>
      </c>
      <c r="AQK607">
        <v>1</v>
      </c>
      <c r="AQL607" s="1">
        <v>42739</v>
      </c>
      <c r="AQM607">
        <v>2</v>
      </c>
      <c r="AQN607">
        <v>3</v>
      </c>
      <c r="AQO607">
        <v>1</v>
      </c>
      <c r="AQP607">
        <v>1</v>
      </c>
      <c r="AQQ607">
        <v>1</v>
      </c>
      <c r="AQR607">
        <v>1</v>
      </c>
      <c r="AQS607">
        <v>1</v>
      </c>
      <c r="AQT607">
        <v>1</v>
      </c>
      <c r="AQU607">
        <v>1</v>
      </c>
      <c r="AQV607">
        <v>2</v>
      </c>
      <c r="AQW607">
        <v>1</v>
      </c>
      <c r="AQX607">
        <v>3</v>
      </c>
      <c r="AQY607">
        <v>2</v>
      </c>
      <c r="AQZ607">
        <v>1</v>
      </c>
      <c r="ARA607">
        <v>1</v>
      </c>
      <c r="ARB607">
        <v>2</v>
      </c>
      <c r="ARC607">
        <v>1</v>
      </c>
      <c r="ARD607">
        <v>1</v>
      </c>
      <c r="ARE607">
        <v>1</v>
      </c>
      <c r="ARF607">
        <v>1</v>
      </c>
      <c r="ARG607">
        <v>3</v>
      </c>
      <c r="ARH607">
        <v>3</v>
      </c>
      <c r="ARI607">
        <v>2</v>
      </c>
      <c r="ARJ607">
        <v>3</v>
      </c>
      <c r="ARK607">
        <v>3</v>
      </c>
      <c r="ARL607">
        <v>3</v>
      </c>
      <c r="ARM607">
        <v>2</v>
      </c>
      <c r="ARN607">
        <v>1</v>
      </c>
      <c r="ARO607">
        <v>5</v>
      </c>
      <c r="ARP607">
        <v>5</v>
      </c>
      <c r="ARQ607">
        <v>2</v>
      </c>
      <c r="ARR607">
        <v>1</v>
      </c>
      <c r="ARS607">
        <v>1</v>
      </c>
      <c r="ART607">
        <v>2</v>
      </c>
      <c r="ARU607">
        <v>3</v>
      </c>
      <c r="ARV607">
        <v>2</v>
      </c>
      <c r="ARW607">
        <v>1</v>
      </c>
      <c r="ARX607">
        <v>4</v>
      </c>
      <c r="ARY607">
        <v>2</v>
      </c>
      <c r="ARZ607">
        <v>1</v>
      </c>
      <c r="ASA607">
        <v>3</v>
      </c>
      <c r="ASB607">
        <v>1</v>
      </c>
      <c r="ASC607" t="s">
        <v>2955</v>
      </c>
      <c r="ASD607" t="s">
        <v>2680</v>
      </c>
      <c r="ASE607" t="s">
        <v>1560</v>
      </c>
      <c r="ASF607" t="s">
        <v>3211</v>
      </c>
      <c r="ASG607" t="s">
        <v>2955</v>
      </c>
      <c r="ASH607" t="s">
        <v>1561</v>
      </c>
      <c r="ASI607" t="s">
        <v>1563</v>
      </c>
      <c r="ASJ607" t="s">
        <v>1558</v>
      </c>
      <c r="ASK607" t="s">
        <v>1558</v>
      </c>
      <c r="ASL607" t="s">
        <v>1558</v>
      </c>
      <c r="ASM607" t="s">
        <v>1558</v>
      </c>
      <c r="ASN607" t="s">
        <v>1563</v>
      </c>
      <c r="ASO607" t="s">
        <v>1563</v>
      </c>
      <c r="ASP607" t="s">
        <v>1558</v>
      </c>
      <c r="ASQ607" t="s">
        <v>1558</v>
      </c>
      <c r="ASR607" t="s">
        <v>1563</v>
      </c>
      <c r="ASS607" t="s">
        <v>1563</v>
      </c>
      <c r="AST607" t="s">
        <v>1558</v>
      </c>
      <c r="ASU607" t="s">
        <v>1563</v>
      </c>
      <c r="ASV607" t="s">
        <v>1558</v>
      </c>
      <c r="ASW607" t="s">
        <v>1560</v>
      </c>
      <c r="ASX607" t="s">
        <v>1563</v>
      </c>
      <c r="ASY607" t="s">
        <v>1558</v>
      </c>
      <c r="ASZ607" t="s">
        <v>2955</v>
      </c>
      <c r="ATA607" t="s">
        <v>1558</v>
      </c>
    </row>
    <row r="608" spans="1:1018 1027:1336" x14ac:dyDescent="0.25">
      <c r="A608">
        <v>2065110</v>
      </c>
      <c r="B608" t="s">
        <v>3749</v>
      </c>
      <c r="C608">
        <v>41700</v>
      </c>
      <c r="D608" t="s">
        <v>1543</v>
      </c>
      <c r="F608" t="s">
        <v>1775</v>
      </c>
      <c r="J608" s="1">
        <v>19855</v>
      </c>
      <c r="K608">
        <v>62</v>
      </c>
      <c r="L608" t="s">
        <v>1643</v>
      </c>
      <c r="M608" t="s">
        <v>1644</v>
      </c>
      <c r="N608" t="s">
        <v>1567</v>
      </c>
      <c r="O608" t="s">
        <v>1645</v>
      </c>
      <c r="Q608" t="s">
        <v>1569</v>
      </c>
      <c r="R608" t="s">
        <v>1570</v>
      </c>
      <c r="W608">
        <v>0</v>
      </c>
      <c r="Y608">
        <v>1</v>
      </c>
      <c r="Z608">
        <v>0</v>
      </c>
      <c r="AC608">
        <v>1</v>
      </c>
      <c r="AD608">
        <v>0</v>
      </c>
      <c r="AE608">
        <v>0</v>
      </c>
      <c r="AF608">
        <v>0</v>
      </c>
      <c r="AI608">
        <v>0</v>
      </c>
      <c r="AJ608">
        <v>0</v>
      </c>
      <c r="AK608">
        <v>0</v>
      </c>
      <c r="AL608">
        <v>0</v>
      </c>
      <c r="AO608">
        <v>0</v>
      </c>
      <c r="AQ608" t="s">
        <v>1646</v>
      </c>
      <c r="AR608" s="1">
        <v>22812</v>
      </c>
      <c r="AS608" s="1">
        <v>42384</v>
      </c>
      <c r="AT608">
        <v>20</v>
      </c>
      <c r="AU608">
        <v>54</v>
      </c>
      <c r="AV608" t="s">
        <v>2201</v>
      </c>
      <c r="AW608">
        <v>0</v>
      </c>
      <c r="AX608">
        <v>0</v>
      </c>
      <c r="BA608" t="s">
        <v>1920</v>
      </c>
      <c r="BC608" s="1">
        <v>42292</v>
      </c>
      <c r="BD608" t="s">
        <v>2463</v>
      </c>
      <c r="BH608">
        <v>1</v>
      </c>
      <c r="BI608">
        <v>1</v>
      </c>
      <c r="BJ608">
        <v>0</v>
      </c>
      <c r="BK608">
        <v>0</v>
      </c>
      <c r="BL608">
        <v>0</v>
      </c>
      <c r="BM608">
        <v>0</v>
      </c>
      <c r="BN608">
        <v>0</v>
      </c>
      <c r="BO608">
        <v>0</v>
      </c>
      <c r="BP608">
        <v>0</v>
      </c>
      <c r="BR608">
        <v>0</v>
      </c>
      <c r="BS608">
        <v>1</v>
      </c>
      <c r="BT608">
        <v>1</v>
      </c>
      <c r="BU608">
        <v>8</v>
      </c>
      <c r="BV608">
        <v>0</v>
      </c>
      <c r="BZ608" t="s">
        <v>1575</v>
      </c>
      <c r="CA608">
        <v>73</v>
      </c>
      <c r="CB608" t="s">
        <v>2502</v>
      </c>
      <c r="CC608" t="s">
        <v>13417</v>
      </c>
      <c r="CD608" t="s">
        <v>2009</v>
      </c>
      <c r="CE608">
        <v>99</v>
      </c>
      <c r="CF608">
        <v>61</v>
      </c>
      <c r="CG608" t="s">
        <v>1556</v>
      </c>
      <c r="CK608" t="s">
        <v>1655</v>
      </c>
      <c r="CL608" t="s">
        <v>1788</v>
      </c>
      <c r="CO608" t="s">
        <v>2025</v>
      </c>
      <c r="CP608" t="s">
        <v>1556</v>
      </c>
      <c r="CS608">
        <v>1</v>
      </c>
      <c r="CT608">
        <v>1</v>
      </c>
      <c r="CU608" s="1">
        <v>42374</v>
      </c>
      <c r="CV608">
        <v>1</v>
      </c>
      <c r="CW608" s="1">
        <v>42382</v>
      </c>
      <c r="CX608" t="s">
        <v>1578</v>
      </c>
      <c r="CZ608" t="s">
        <v>1691</v>
      </c>
      <c r="DA608">
        <v>1</v>
      </c>
      <c r="DB608" t="s">
        <v>1570</v>
      </c>
      <c r="DC608" t="s">
        <v>1791</v>
      </c>
      <c r="DD608" t="s">
        <v>1896</v>
      </c>
      <c r="DE608" t="s">
        <v>2982</v>
      </c>
      <c r="DF608" t="s">
        <v>2027</v>
      </c>
      <c r="DG608">
        <v>5</v>
      </c>
      <c r="DQ608">
        <v>1</v>
      </c>
      <c r="DR608" s="1">
        <v>42374</v>
      </c>
      <c r="DU608" t="s">
        <v>1660</v>
      </c>
      <c r="DW608" t="s">
        <v>1586</v>
      </c>
      <c r="DX608" t="s">
        <v>1586</v>
      </c>
      <c r="DY608" t="s">
        <v>1586</v>
      </c>
      <c r="DZ608" t="s">
        <v>1810</v>
      </c>
      <c r="EA608" t="s">
        <v>1592</v>
      </c>
      <c r="EB608" t="s">
        <v>1589</v>
      </c>
      <c r="EC608" t="s">
        <v>1593</v>
      </c>
      <c r="ED608" t="s">
        <v>1810</v>
      </c>
      <c r="EE608" t="s">
        <v>1592</v>
      </c>
      <c r="EF608" t="s">
        <v>1589</v>
      </c>
      <c r="EG608" t="s">
        <v>1593</v>
      </c>
      <c r="EL608">
        <v>1</v>
      </c>
      <c r="EM608" s="1">
        <v>42618</v>
      </c>
      <c r="EN608" t="s">
        <v>1854</v>
      </c>
      <c r="EO608" t="s">
        <v>1997</v>
      </c>
      <c r="EP608" t="s">
        <v>1952</v>
      </c>
      <c r="EQ608">
        <v>284</v>
      </c>
      <c r="ER608" t="s">
        <v>2722</v>
      </c>
      <c r="ES608" t="s">
        <v>4760</v>
      </c>
      <c r="ET608" t="s">
        <v>3401</v>
      </c>
      <c r="EU608" t="s">
        <v>1739</v>
      </c>
      <c r="EV608" t="s">
        <v>3030</v>
      </c>
      <c r="EY608" t="s">
        <v>3991</v>
      </c>
      <c r="FA608">
        <v>86</v>
      </c>
      <c r="FF608" t="s">
        <v>3618</v>
      </c>
      <c r="FH608">
        <v>18</v>
      </c>
      <c r="FI608">
        <v>13</v>
      </c>
      <c r="FK608">
        <v>88</v>
      </c>
      <c r="FL608">
        <v>204</v>
      </c>
      <c r="FO608" t="s">
        <v>8448</v>
      </c>
      <c r="FQ608" t="s">
        <v>2298</v>
      </c>
      <c r="FW608">
        <v>0</v>
      </c>
      <c r="GN608">
        <v>1</v>
      </c>
      <c r="GY608" t="s">
        <v>2965</v>
      </c>
      <c r="HD608" t="s">
        <v>2965</v>
      </c>
      <c r="HE608" t="s">
        <v>1660</v>
      </c>
      <c r="HF608" t="s">
        <v>1691</v>
      </c>
      <c r="HG608" t="s">
        <v>1586</v>
      </c>
      <c r="HH608" t="s">
        <v>1586</v>
      </c>
      <c r="HI608" t="s">
        <v>3507</v>
      </c>
      <c r="HK608">
        <v>1</v>
      </c>
      <c r="HL608" s="1">
        <v>42517</v>
      </c>
      <c r="HM608" t="s">
        <v>2526</v>
      </c>
      <c r="HN608" t="s">
        <v>1610</v>
      </c>
      <c r="HP608" s="1">
        <v>42573</v>
      </c>
      <c r="HQ608" t="s">
        <v>1826</v>
      </c>
      <c r="HR608" s="1">
        <v>42580</v>
      </c>
      <c r="HS608" s="1">
        <v>42576</v>
      </c>
      <c r="HT608" s="1">
        <v>42587</v>
      </c>
      <c r="HU608" s="1">
        <v>42607</v>
      </c>
      <c r="HV608" s="1">
        <v>42643</v>
      </c>
      <c r="HW608">
        <v>10</v>
      </c>
      <c r="HX608">
        <v>0</v>
      </c>
      <c r="HY608">
        <v>50</v>
      </c>
      <c r="HZ608">
        <v>50</v>
      </c>
      <c r="IA608">
        <v>25</v>
      </c>
      <c r="IB608">
        <v>2</v>
      </c>
      <c r="IC608" t="s">
        <v>2067</v>
      </c>
      <c r="ID608">
        <v>0</v>
      </c>
      <c r="II608">
        <v>0</v>
      </c>
      <c r="IN608">
        <v>1</v>
      </c>
      <c r="IO608" t="s">
        <v>4471</v>
      </c>
      <c r="IP608">
        <v>0</v>
      </c>
      <c r="IR608">
        <v>0</v>
      </c>
      <c r="JC608">
        <v>0</v>
      </c>
      <c r="JE608">
        <v>1</v>
      </c>
      <c r="JI608">
        <v>1</v>
      </c>
      <c r="JJ608">
        <v>0</v>
      </c>
      <c r="JR608">
        <v>0</v>
      </c>
      <c r="JS608" t="s">
        <v>1667</v>
      </c>
      <c r="JT608">
        <v>0</v>
      </c>
      <c r="JV608" t="s">
        <v>1593</v>
      </c>
      <c r="JX608">
        <v>18</v>
      </c>
      <c r="KA608">
        <v>0</v>
      </c>
      <c r="KC608">
        <v>1</v>
      </c>
      <c r="KF608" t="s">
        <v>1667</v>
      </c>
      <c r="KG608">
        <v>1</v>
      </c>
      <c r="KI608">
        <v>0</v>
      </c>
      <c r="KO608" t="s">
        <v>1726</v>
      </c>
      <c r="KP608" t="s">
        <v>1593</v>
      </c>
      <c r="KS608">
        <v>0</v>
      </c>
      <c r="KY608">
        <v>60</v>
      </c>
      <c r="LD608">
        <v>4</v>
      </c>
      <c r="LE608">
        <v>0</v>
      </c>
      <c r="LG608">
        <v>0</v>
      </c>
      <c r="LI608" t="s">
        <v>1673</v>
      </c>
      <c r="LJ608">
        <v>0</v>
      </c>
      <c r="LQ608">
        <v>0</v>
      </c>
      <c r="LR608">
        <v>4</v>
      </c>
      <c r="LS608">
        <v>0</v>
      </c>
      <c r="ML608">
        <v>0</v>
      </c>
      <c r="MS608">
        <v>2</v>
      </c>
      <c r="MV608" t="s">
        <v>1618</v>
      </c>
      <c r="MW608">
        <v>25</v>
      </c>
      <c r="MX608" t="s">
        <v>2127</v>
      </c>
      <c r="MY608" t="s">
        <v>1607</v>
      </c>
      <c r="MZ608" t="s">
        <v>2112</v>
      </c>
      <c r="NA608" t="s">
        <v>2571</v>
      </c>
      <c r="NB608" t="s">
        <v>1915</v>
      </c>
      <c r="NO608">
        <v>0</v>
      </c>
      <c r="NV608" t="s">
        <v>11462</v>
      </c>
      <c r="OJ608">
        <v>1</v>
      </c>
      <c r="OK608" t="s">
        <v>1677</v>
      </c>
      <c r="OL608">
        <v>3</v>
      </c>
      <c r="OM608" s="1">
        <v>42401</v>
      </c>
      <c r="ON608" s="1">
        <v>42453</v>
      </c>
      <c r="OO608" t="s">
        <v>1614</v>
      </c>
      <c r="OP608">
        <v>0</v>
      </c>
      <c r="SO608" t="s">
        <v>1678</v>
      </c>
      <c r="TA608" t="s">
        <v>2537</v>
      </c>
      <c r="VS608">
        <v>0</v>
      </c>
      <c r="VV608">
        <v>0</v>
      </c>
      <c r="WS608">
        <v>0</v>
      </c>
      <c r="WT608">
        <v>0</v>
      </c>
      <c r="XD608">
        <v>0</v>
      </c>
      <c r="XG608">
        <v>0</v>
      </c>
      <c r="XI608" t="s">
        <v>1939</v>
      </c>
      <c r="XO608">
        <v>0</v>
      </c>
      <c r="XU608">
        <v>0</v>
      </c>
      <c r="XV608" s="1">
        <v>43599</v>
      </c>
      <c r="YE608">
        <v>0</v>
      </c>
      <c r="YI608">
        <v>0</v>
      </c>
      <c r="ZA608">
        <v>0</v>
      </c>
      <c r="ZC608">
        <v>0</v>
      </c>
      <c r="ZF608">
        <v>0</v>
      </c>
      <c r="ZL608" t="s">
        <v>1624</v>
      </c>
      <c r="ZW608" s="1">
        <v>43963</v>
      </c>
      <c r="ZZ608" t="s">
        <v>1918</v>
      </c>
      <c r="AAA608">
        <v>1</v>
      </c>
      <c r="AAB608" t="s">
        <v>4166</v>
      </c>
      <c r="AAC608" t="s">
        <v>3888</v>
      </c>
      <c r="AAM608" t="s">
        <v>4263</v>
      </c>
      <c r="AAP608" t="s">
        <v>2310</v>
      </c>
      <c r="AAT608" t="s">
        <v>6107</v>
      </c>
      <c r="AAZ608" t="s">
        <v>5378</v>
      </c>
      <c r="ABC608" t="s">
        <v>8197</v>
      </c>
      <c r="ABG608" t="s">
        <v>2275</v>
      </c>
      <c r="ABI608" t="s">
        <v>5800</v>
      </c>
      <c r="ABL608" s="1">
        <v>42759</v>
      </c>
      <c r="ABM608" t="s">
        <v>4878</v>
      </c>
      <c r="ABN608" t="s">
        <v>2924</v>
      </c>
      <c r="ABS608" t="s">
        <v>4389</v>
      </c>
      <c r="ABT608" t="s">
        <v>2137</v>
      </c>
      <c r="ACH608">
        <v>0</v>
      </c>
      <c r="ACK608">
        <v>0</v>
      </c>
      <c r="ACL608">
        <v>0</v>
      </c>
      <c r="ACO608">
        <v>0</v>
      </c>
      <c r="ACY608">
        <v>0</v>
      </c>
      <c r="ADJ608">
        <v>0</v>
      </c>
      <c r="ADL608" t="s">
        <v>12475</v>
      </c>
      <c r="ADN608" t="s">
        <v>12475</v>
      </c>
      <c r="ADP608" t="s">
        <v>12475</v>
      </c>
      <c r="ADR608" t="s">
        <v>12475</v>
      </c>
      <c r="AKY608" t="s">
        <v>3163</v>
      </c>
      <c r="AKZ608" t="s">
        <v>3313</v>
      </c>
      <c r="ALA608" t="s">
        <v>7144</v>
      </c>
      <c r="ALB608" t="s">
        <v>3487</v>
      </c>
      <c r="ALC608" t="s">
        <v>3113</v>
      </c>
      <c r="ALD608" t="s">
        <v>5725</v>
      </c>
      <c r="ALE608" t="s">
        <v>9432</v>
      </c>
      <c r="ALF608" t="s">
        <v>4534</v>
      </c>
      <c r="ALG608" t="s">
        <v>6388</v>
      </c>
      <c r="ALH608" t="s">
        <v>13096</v>
      </c>
      <c r="ANI608" t="s">
        <v>13418</v>
      </c>
      <c r="ANJ608" t="s">
        <v>4329</v>
      </c>
      <c r="ANK608" t="s">
        <v>11929</v>
      </c>
      <c r="ANL608" t="s">
        <v>13419</v>
      </c>
      <c r="ANM608" t="s">
        <v>3559</v>
      </c>
      <c r="ANN608">
        <v>53</v>
      </c>
      <c r="ANO608">
        <v>47</v>
      </c>
      <c r="ANP608" t="s">
        <v>13420</v>
      </c>
      <c r="ANQ608" t="s">
        <v>12010</v>
      </c>
      <c r="ANR608" t="s">
        <v>4440</v>
      </c>
      <c r="ANS608" t="s">
        <v>4792</v>
      </c>
      <c r="ANT608" t="s">
        <v>10134</v>
      </c>
      <c r="ANU608">
        <v>53</v>
      </c>
      <c r="ANV608" t="s">
        <v>3048</v>
      </c>
      <c r="AOW608" t="s">
        <v>3170</v>
      </c>
      <c r="AOX608" t="s">
        <v>3479</v>
      </c>
      <c r="AOY608" t="s">
        <v>9053</v>
      </c>
      <c r="AOZ608" t="s">
        <v>10707</v>
      </c>
      <c r="APA608" t="s">
        <v>2704</v>
      </c>
      <c r="APB608">
        <v>51</v>
      </c>
      <c r="APC608" t="s">
        <v>3207</v>
      </c>
      <c r="APD608" t="s">
        <v>3352</v>
      </c>
      <c r="APE608" t="s">
        <v>10704</v>
      </c>
      <c r="APF608">
        <v>50</v>
      </c>
      <c r="APG608" t="s">
        <v>1984</v>
      </c>
      <c r="APH608">
        <v>49</v>
      </c>
      <c r="API608">
        <v>45</v>
      </c>
      <c r="APJ608">
        <v>40</v>
      </c>
      <c r="APK608">
        <v>20</v>
      </c>
      <c r="APL608">
        <v>8</v>
      </c>
      <c r="APM608">
        <v>5</v>
      </c>
      <c r="APN608" t="s">
        <v>1854</v>
      </c>
      <c r="APO608">
        <v>2</v>
      </c>
      <c r="APP608" t="s">
        <v>13421</v>
      </c>
      <c r="APQ608" t="s">
        <v>2103</v>
      </c>
      <c r="APR608" t="s">
        <v>8711</v>
      </c>
      <c r="APS608" t="s">
        <v>1606</v>
      </c>
      <c r="APT608" t="s">
        <v>2562</v>
      </c>
      <c r="APU608">
        <v>24</v>
      </c>
      <c r="APV608" t="s">
        <v>4912</v>
      </c>
      <c r="APW608">
        <v>23</v>
      </c>
      <c r="APX608" t="s">
        <v>6511</v>
      </c>
      <c r="APY608">
        <v>5</v>
      </c>
      <c r="APZ608" t="s">
        <v>2113</v>
      </c>
      <c r="AQA608">
        <v>2</v>
      </c>
      <c r="AQB608" t="s">
        <v>2514</v>
      </c>
      <c r="AQC608">
        <v>1</v>
      </c>
      <c r="AQD608" t="s">
        <v>2619</v>
      </c>
      <c r="AQE608" t="s">
        <v>2417</v>
      </c>
      <c r="AQF608" t="s">
        <v>1759</v>
      </c>
      <c r="AQG608" t="s">
        <v>2696</v>
      </c>
      <c r="AQH608" t="s">
        <v>3036</v>
      </c>
      <c r="AQI608">
        <v>1</v>
      </c>
      <c r="AQJ608">
        <v>1</v>
      </c>
      <c r="AQL608" s="1">
        <v>42618</v>
      </c>
      <c r="AQM608">
        <v>1</v>
      </c>
      <c r="AQN608">
        <v>1</v>
      </c>
      <c r="AQO608">
        <v>1</v>
      </c>
      <c r="AQP608">
        <v>1</v>
      </c>
      <c r="AQQ608">
        <v>1</v>
      </c>
      <c r="AQR608">
        <v>1</v>
      </c>
      <c r="AQS608">
        <v>1</v>
      </c>
      <c r="AQT608">
        <v>2</v>
      </c>
      <c r="AQU608">
        <v>2</v>
      </c>
      <c r="AQV608">
        <v>1</v>
      </c>
      <c r="AQW608">
        <v>1</v>
      </c>
      <c r="AQX608">
        <v>2</v>
      </c>
      <c r="AQY608">
        <v>2</v>
      </c>
      <c r="AQZ608">
        <v>2</v>
      </c>
      <c r="ARA608">
        <v>2</v>
      </c>
      <c r="ARB608">
        <v>2</v>
      </c>
      <c r="ARC608">
        <v>1</v>
      </c>
      <c r="ARD608">
        <v>2</v>
      </c>
      <c r="ARE608">
        <v>1</v>
      </c>
      <c r="ARF608">
        <v>1</v>
      </c>
      <c r="ARG608">
        <v>2</v>
      </c>
      <c r="ARH608">
        <v>3</v>
      </c>
      <c r="ARI608">
        <v>1</v>
      </c>
      <c r="ARJ608">
        <v>1</v>
      </c>
      <c r="ARK608">
        <v>1</v>
      </c>
      <c r="ARL608">
        <v>2</v>
      </c>
      <c r="ARM608">
        <v>1</v>
      </c>
      <c r="ARN608">
        <v>1</v>
      </c>
      <c r="ARO608">
        <v>4</v>
      </c>
      <c r="ARP608">
        <v>6</v>
      </c>
      <c r="ARQ608">
        <v>2</v>
      </c>
      <c r="ARR608">
        <v>1</v>
      </c>
      <c r="ARS608">
        <v>1</v>
      </c>
      <c r="ART608">
        <v>1</v>
      </c>
      <c r="ARU608">
        <v>2</v>
      </c>
      <c r="ARV608">
        <v>1</v>
      </c>
      <c r="ARW608">
        <v>1</v>
      </c>
      <c r="ARX608">
        <v>2</v>
      </c>
      <c r="ARY608">
        <v>1</v>
      </c>
      <c r="ARZ608">
        <v>2</v>
      </c>
      <c r="ASA608">
        <v>2</v>
      </c>
      <c r="ASB608">
        <v>1</v>
      </c>
      <c r="ASC608" t="s">
        <v>2955</v>
      </c>
      <c r="ASD608" t="s">
        <v>1560</v>
      </c>
      <c r="ASE608" t="s">
        <v>1560</v>
      </c>
      <c r="ASF608" t="s">
        <v>1628</v>
      </c>
      <c r="ASG608" t="s">
        <v>1560</v>
      </c>
      <c r="ASH608" t="s">
        <v>1559</v>
      </c>
      <c r="ASI608" t="s">
        <v>1629</v>
      </c>
      <c r="ASJ608" t="s">
        <v>1563</v>
      </c>
      <c r="ASK608" t="s">
        <v>3011</v>
      </c>
      <c r="ASL608" t="s">
        <v>1563</v>
      </c>
      <c r="ASM608" t="s">
        <v>1558</v>
      </c>
      <c r="ASN608" t="s">
        <v>1563</v>
      </c>
      <c r="ASO608" t="s">
        <v>1563</v>
      </c>
      <c r="ASP608" t="s">
        <v>1558</v>
      </c>
      <c r="ASQ608" t="s">
        <v>1558</v>
      </c>
      <c r="ASR608" t="s">
        <v>1630</v>
      </c>
      <c r="ASS608" t="s">
        <v>1563</v>
      </c>
      <c r="AST608" t="s">
        <v>1558</v>
      </c>
      <c r="ASU608" t="s">
        <v>1558</v>
      </c>
      <c r="ASV608" t="s">
        <v>1558</v>
      </c>
      <c r="ASW608" t="s">
        <v>1563</v>
      </c>
      <c r="ASX608" t="s">
        <v>1558</v>
      </c>
      <c r="ASY608" t="s">
        <v>1563</v>
      </c>
      <c r="ASZ608" t="s">
        <v>1563</v>
      </c>
      <c r="ATA608" t="s">
        <v>1558</v>
      </c>
    </row>
    <row r="609" spans="1:1016 1027:1336" x14ac:dyDescent="0.25">
      <c r="A609">
        <v>2075483</v>
      </c>
      <c r="B609" t="s">
        <v>3749</v>
      </c>
      <c r="C609">
        <v>41005</v>
      </c>
      <c r="D609" t="s">
        <v>1543</v>
      </c>
      <c r="F609" t="s">
        <v>1543</v>
      </c>
      <c r="J609" s="1">
        <v>16506</v>
      </c>
      <c r="K609">
        <v>71</v>
      </c>
      <c r="L609" t="s">
        <v>1776</v>
      </c>
      <c r="M609" t="s">
        <v>1777</v>
      </c>
      <c r="N609" t="s">
        <v>1567</v>
      </c>
      <c r="O609" t="s">
        <v>1568</v>
      </c>
      <c r="Q609" t="s">
        <v>1569</v>
      </c>
      <c r="R609" t="s">
        <v>1570</v>
      </c>
      <c r="W609">
        <v>0</v>
      </c>
      <c r="Y609">
        <v>1</v>
      </c>
      <c r="Z609">
        <v>0</v>
      </c>
      <c r="AC609">
        <v>0</v>
      </c>
      <c r="AD609">
        <v>0</v>
      </c>
      <c r="AE609">
        <v>1</v>
      </c>
      <c r="AF609">
        <v>0</v>
      </c>
      <c r="AI609">
        <v>0</v>
      </c>
      <c r="AJ609">
        <v>0</v>
      </c>
      <c r="AK609">
        <v>0</v>
      </c>
      <c r="AL609">
        <v>1</v>
      </c>
      <c r="AM609" t="s">
        <v>1682</v>
      </c>
      <c r="AO609">
        <v>0</v>
      </c>
      <c r="AQ609" t="s">
        <v>1546</v>
      </c>
      <c r="AR609" s="1">
        <v>21716</v>
      </c>
      <c r="AS609" s="1">
        <v>39583</v>
      </c>
      <c r="AT609">
        <v>15</v>
      </c>
      <c r="AU609">
        <v>49</v>
      </c>
      <c r="AV609" t="s">
        <v>11722</v>
      </c>
      <c r="AW609">
        <v>1</v>
      </c>
      <c r="AX609">
        <v>0</v>
      </c>
      <c r="BA609" t="s">
        <v>1573</v>
      </c>
      <c r="BC609" s="1">
        <v>42602</v>
      </c>
      <c r="BD609" t="s">
        <v>4391</v>
      </c>
      <c r="BH609">
        <v>1</v>
      </c>
      <c r="BI609">
        <v>0</v>
      </c>
      <c r="BJ609">
        <v>0</v>
      </c>
      <c r="BK609">
        <v>0</v>
      </c>
      <c r="BL609">
        <v>0</v>
      </c>
      <c r="BM609">
        <v>1</v>
      </c>
      <c r="BN609">
        <v>4</v>
      </c>
      <c r="BO609">
        <v>1</v>
      </c>
      <c r="BR609">
        <v>0</v>
      </c>
      <c r="BS609">
        <v>0</v>
      </c>
      <c r="BT609">
        <v>1</v>
      </c>
      <c r="BU609">
        <v>10</v>
      </c>
      <c r="BV609">
        <v>0</v>
      </c>
      <c r="BZ609" t="s">
        <v>1575</v>
      </c>
      <c r="CA609">
        <v>73</v>
      </c>
      <c r="CB609" t="s">
        <v>2195</v>
      </c>
      <c r="CC609" t="s">
        <v>13230</v>
      </c>
      <c r="CD609" t="s">
        <v>2137</v>
      </c>
      <c r="CE609">
        <v>95</v>
      </c>
      <c r="CF609">
        <v>90</v>
      </c>
      <c r="CG609" t="s">
        <v>1556</v>
      </c>
      <c r="CK609" t="s">
        <v>1556</v>
      </c>
      <c r="CP609" t="s">
        <v>1556</v>
      </c>
      <c r="CS609">
        <v>1</v>
      </c>
      <c r="CT609">
        <v>1</v>
      </c>
      <c r="CU609" s="1">
        <v>42627</v>
      </c>
      <c r="CV609">
        <v>1</v>
      </c>
      <c r="CW609" s="1">
        <v>42640</v>
      </c>
      <c r="CX609" t="s">
        <v>1578</v>
      </c>
      <c r="DB609" t="s">
        <v>1570</v>
      </c>
      <c r="DC609">
        <v>4</v>
      </c>
      <c r="DD609" t="s">
        <v>1851</v>
      </c>
      <c r="DE609" t="s">
        <v>3464</v>
      </c>
      <c r="DF609" t="s">
        <v>1658</v>
      </c>
      <c r="DG609" t="s">
        <v>3464</v>
      </c>
      <c r="DQ609">
        <v>1</v>
      </c>
      <c r="DR609" s="1">
        <v>42639</v>
      </c>
      <c r="DU609" t="s">
        <v>1694</v>
      </c>
      <c r="DX609" t="s">
        <v>1661</v>
      </c>
      <c r="DY609" t="s">
        <v>1661</v>
      </c>
      <c r="DZ609" t="s">
        <v>1695</v>
      </c>
      <c r="EA609" t="s">
        <v>1592</v>
      </c>
      <c r="EB609" t="s">
        <v>1589</v>
      </c>
      <c r="EC609" t="s">
        <v>1770</v>
      </c>
      <c r="EL609">
        <v>1</v>
      </c>
      <c r="EM609" s="1">
        <v>42670</v>
      </c>
      <c r="EN609" t="s">
        <v>1812</v>
      </c>
      <c r="EO609" t="s">
        <v>10651</v>
      </c>
      <c r="EP609" t="s">
        <v>2188</v>
      </c>
      <c r="EQ609">
        <v>172</v>
      </c>
      <c r="ER609" t="s">
        <v>4384</v>
      </c>
      <c r="ES609" t="s">
        <v>6806</v>
      </c>
      <c r="ET609" t="s">
        <v>5236</v>
      </c>
      <c r="EU609" t="s">
        <v>2721</v>
      </c>
      <c r="EV609" t="s">
        <v>3092</v>
      </c>
      <c r="EY609" t="s">
        <v>2039</v>
      </c>
      <c r="FA609">
        <v>101</v>
      </c>
      <c r="FF609" t="s">
        <v>1995</v>
      </c>
      <c r="FH609">
        <v>32</v>
      </c>
      <c r="FI609">
        <v>38</v>
      </c>
      <c r="FK609">
        <v>61</v>
      </c>
      <c r="FL609">
        <v>170</v>
      </c>
      <c r="FO609" t="s">
        <v>1759</v>
      </c>
      <c r="FQ609" t="s">
        <v>2081</v>
      </c>
      <c r="FW609">
        <v>1</v>
      </c>
      <c r="FX609" s="1">
        <v>42677</v>
      </c>
      <c r="FY609" t="s">
        <v>4324</v>
      </c>
      <c r="FZ609" t="s">
        <v>1787</v>
      </c>
      <c r="GA609" t="s">
        <v>13422</v>
      </c>
      <c r="GB609" t="s">
        <v>1700</v>
      </c>
      <c r="GC609" t="s">
        <v>4408</v>
      </c>
      <c r="GN609">
        <v>1</v>
      </c>
      <c r="HC609" t="s">
        <v>1585</v>
      </c>
      <c r="HD609" t="s">
        <v>2964</v>
      </c>
      <c r="HE609" t="s">
        <v>1694</v>
      </c>
      <c r="HG609" t="s">
        <v>1661</v>
      </c>
      <c r="HH609" t="s">
        <v>1661</v>
      </c>
      <c r="HI609" t="s">
        <v>1871</v>
      </c>
      <c r="HK609">
        <v>0</v>
      </c>
      <c r="HP609" s="1">
        <v>42670</v>
      </c>
      <c r="HQ609" t="s">
        <v>1611</v>
      </c>
      <c r="HR609" s="1">
        <v>42677</v>
      </c>
      <c r="HS609" s="1">
        <v>42678</v>
      </c>
      <c r="HT609" s="1">
        <v>42697</v>
      </c>
      <c r="HU609" s="1">
        <v>42723</v>
      </c>
      <c r="HV609" s="1">
        <v>42746</v>
      </c>
      <c r="HW609">
        <v>10</v>
      </c>
      <c r="HX609">
        <v>0</v>
      </c>
      <c r="HY609">
        <v>45</v>
      </c>
      <c r="HZ609">
        <v>45</v>
      </c>
      <c r="IA609">
        <v>30</v>
      </c>
      <c r="IB609" t="s">
        <v>2026</v>
      </c>
      <c r="IC609" t="s">
        <v>2067</v>
      </c>
      <c r="ID609">
        <v>1</v>
      </c>
      <c r="IE609">
        <v>25</v>
      </c>
      <c r="IF609">
        <v>5</v>
      </c>
      <c r="IG609" s="1">
        <v>42828</v>
      </c>
      <c r="IH609" s="1">
        <v>42842</v>
      </c>
      <c r="II609">
        <v>0</v>
      </c>
      <c r="IN609">
        <v>1</v>
      </c>
      <c r="IO609" t="s">
        <v>1724</v>
      </c>
      <c r="IP609">
        <v>1</v>
      </c>
      <c r="IQ609" t="s">
        <v>1724</v>
      </c>
      <c r="IR609">
        <v>0</v>
      </c>
      <c r="JC609">
        <v>0</v>
      </c>
      <c r="JE609">
        <v>1</v>
      </c>
      <c r="JI609">
        <v>1</v>
      </c>
      <c r="JJ609">
        <v>0</v>
      </c>
      <c r="JR609">
        <v>0</v>
      </c>
      <c r="JT609">
        <v>0</v>
      </c>
      <c r="JX609">
        <v>21</v>
      </c>
      <c r="KA609">
        <v>0</v>
      </c>
      <c r="KC609">
        <v>0</v>
      </c>
      <c r="KF609" t="s">
        <v>1667</v>
      </c>
      <c r="KG609">
        <v>2</v>
      </c>
      <c r="KI609">
        <v>0</v>
      </c>
      <c r="KO609" t="s">
        <v>1726</v>
      </c>
      <c r="KP609" t="s">
        <v>1770</v>
      </c>
      <c r="KS609">
        <v>0</v>
      </c>
      <c r="KY609" t="s">
        <v>2125</v>
      </c>
      <c r="LA609" t="s">
        <v>2126</v>
      </c>
      <c r="LD609">
        <v>0</v>
      </c>
      <c r="LE609">
        <v>0</v>
      </c>
      <c r="LG609">
        <v>0</v>
      </c>
      <c r="LI609" t="s">
        <v>1834</v>
      </c>
      <c r="LJ609">
        <v>0</v>
      </c>
      <c r="LQ609">
        <v>0</v>
      </c>
      <c r="LR609">
        <v>0</v>
      </c>
      <c r="LS609">
        <v>0</v>
      </c>
      <c r="MA609" t="s">
        <v>13423</v>
      </c>
      <c r="MB609" t="s">
        <v>3190</v>
      </c>
      <c r="MD609" t="s">
        <v>3333</v>
      </c>
      <c r="ML609">
        <v>0</v>
      </c>
      <c r="MS609" t="s">
        <v>2026</v>
      </c>
      <c r="MV609" t="s">
        <v>1618</v>
      </c>
      <c r="MW609">
        <v>30</v>
      </c>
      <c r="MX609" t="s">
        <v>2314</v>
      </c>
      <c r="MY609" t="s">
        <v>1913</v>
      </c>
      <c r="MZ609" t="s">
        <v>1572</v>
      </c>
      <c r="NA609" t="s">
        <v>2201</v>
      </c>
      <c r="NB609" t="s">
        <v>1675</v>
      </c>
      <c r="NO609">
        <v>0</v>
      </c>
      <c r="NV609" t="s">
        <v>1620</v>
      </c>
      <c r="OJ609">
        <v>1</v>
      </c>
      <c r="OK609" t="s">
        <v>2129</v>
      </c>
      <c r="OM609" s="1">
        <v>42667</v>
      </c>
      <c r="SO609" t="s">
        <v>1837</v>
      </c>
      <c r="VQ609">
        <v>0</v>
      </c>
      <c r="VS609">
        <v>0</v>
      </c>
      <c r="VT609">
        <v>0</v>
      </c>
      <c r="VU609">
        <v>0</v>
      </c>
      <c r="VV609">
        <v>0</v>
      </c>
      <c r="VY609">
        <v>1</v>
      </c>
      <c r="WC609">
        <v>1</v>
      </c>
      <c r="WH609">
        <v>0</v>
      </c>
      <c r="WJ609" s="1">
        <v>42859</v>
      </c>
      <c r="WL609">
        <v>1</v>
      </c>
      <c r="WS609">
        <v>0</v>
      </c>
      <c r="WT609">
        <v>1</v>
      </c>
      <c r="WU609">
        <v>0</v>
      </c>
      <c r="WV609">
        <v>0</v>
      </c>
      <c r="WW609">
        <v>0</v>
      </c>
      <c r="XB609" s="1">
        <v>43115</v>
      </c>
      <c r="XD609">
        <v>1</v>
      </c>
      <c r="XG609">
        <v>1</v>
      </c>
      <c r="XI609" t="s">
        <v>1623</v>
      </c>
      <c r="XJ609" s="1">
        <v>42859</v>
      </c>
      <c r="XN609">
        <v>0</v>
      </c>
      <c r="XO609">
        <v>0</v>
      </c>
      <c r="XR609" s="1">
        <v>43115</v>
      </c>
      <c r="XU609">
        <v>0</v>
      </c>
      <c r="XV609" s="1">
        <v>43578</v>
      </c>
      <c r="XW609" s="1">
        <v>42859</v>
      </c>
      <c r="XX609">
        <v>0</v>
      </c>
      <c r="YD609" s="1">
        <v>42730</v>
      </c>
      <c r="YE609">
        <v>0</v>
      </c>
      <c r="YI609">
        <v>1</v>
      </c>
      <c r="YN609">
        <v>0</v>
      </c>
      <c r="YO609">
        <v>0</v>
      </c>
      <c r="YP609">
        <v>0</v>
      </c>
      <c r="YQ609">
        <v>0</v>
      </c>
      <c r="YR609">
        <v>0</v>
      </c>
      <c r="YT609">
        <v>0</v>
      </c>
      <c r="YU609">
        <v>0</v>
      </c>
      <c r="ZA609">
        <v>0</v>
      </c>
      <c r="ZB609">
        <v>0</v>
      </c>
      <c r="ZC609">
        <v>1</v>
      </c>
      <c r="ZE609">
        <v>1</v>
      </c>
      <c r="ZF609">
        <v>1</v>
      </c>
      <c r="ZJ609">
        <v>0</v>
      </c>
      <c r="ZL609" t="s">
        <v>1624</v>
      </c>
      <c r="ZP609">
        <v>1</v>
      </c>
      <c r="ZQ609">
        <v>1</v>
      </c>
      <c r="ZS609">
        <v>0</v>
      </c>
      <c r="ZU609">
        <v>0</v>
      </c>
      <c r="ZW609" s="1">
        <v>43767</v>
      </c>
      <c r="ZX609">
        <v>193</v>
      </c>
      <c r="ZZ609" t="s">
        <v>7634</v>
      </c>
      <c r="AAA609">
        <v>1</v>
      </c>
      <c r="AAB609" t="s">
        <v>5714</v>
      </c>
      <c r="AAC609" t="s">
        <v>8213</v>
      </c>
      <c r="AAG609">
        <v>136</v>
      </c>
      <c r="AAH609" t="s">
        <v>13424</v>
      </c>
      <c r="AAI609" t="s">
        <v>6646</v>
      </c>
      <c r="AAK609" t="s">
        <v>13425</v>
      </c>
      <c r="AAM609" t="s">
        <v>4930</v>
      </c>
      <c r="AAO609" t="s">
        <v>2513</v>
      </c>
      <c r="AAP609" t="s">
        <v>3641</v>
      </c>
      <c r="AAQ609" t="s">
        <v>1921</v>
      </c>
      <c r="AAR609" t="s">
        <v>1703</v>
      </c>
      <c r="AAS609">
        <v>138</v>
      </c>
      <c r="AAT609" t="s">
        <v>2699</v>
      </c>
      <c r="AAY609" t="s">
        <v>1812</v>
      </c>
      <c r="AAZ609" t="s">
        <v>1600</v>
      </c>
      <c r="ABC609" t="s">
        <v>2502</v>
      </c>
      <c r="ABD609" t="s">
        <v>2356</v>
      </c>
      <c r="ABE609" t="s">
        <v>2415</v>
      </c>
      <c r="ABG609" t="s">
        <v>3479</v>
      </c>
      <c r="ABI609" t="s">
        <v>5642</v>
      </c>
      <c r="ABJ609" t="s">
        <v>4907</v>
      </c>
      <c r="ABK609" t="s">
        <v>5428</v>
      </c>
      <c r="ABL609" s="1">
        <v>42829</v>
      </c>
      <c r="ABM609" t="s">
        <v>3978</v>
      </c>
      <c r="ABN609" t="s">
        <v>3760</v>
      </c>
      <c r="ABO609">
        <v>28</v>
      </c>
      <c r="ABR609" t="s">
        <v>1820</v>
      </c>
      <c r="ABS609" t="s">
        <v>4930</v>
      </c>
      <c r="ABT609" t="s">
        <v>2906</v>
      </c>
      <c r="ABY609" s="1">
        <v>42779</v>
      </c>
      <c r="ACH609">
        <v>0</v>
      </c>
      <c r="ACK609">
        <v>0</v>
      </c>
      <c r="ACL609">
        <v>1</v>
      </c>
      <c r="ACO609">
        <v>0</v>
      </c>
      <c r="ACP609">
        <v>0</v>
      </c>
      <c r="ACR609">
        <v>0</v>
      </c>
      <c r="ACY609">
        <v>0</v>
      </c>
      <c r="ADJ609">
        <v>0</v>
      </c>
      <c r="ADL609" t="s">
        <v>12853</v>
      </c>
      <c r="ADN609" t="s">
        <v>12853</v>
      </c>
      <c r="ADP609" t="s">
        <v>12853</v>
      </c>
      <c r="ADR609" t="s">
        <v>12853</v>
      </c>
      <c r="ADX609">
        <v>0</v>
      </c>
      <c r="ADZ609">
        <v>0</v>
      </c>
      <c r="AED609">
        <v>0</v>
      </c>
      <c r="AEE609" t="s">
        <v>3193</v>
      </c>
      <c r="AFE609">
        <v>0</v>
      </c>
      <c r="AFM609">
        <v>1</v>
      </c>
      <c r="AFU609">
        <v>0</v>
      </c>
      <c r="AFX609" t="s">
        <v>1680</v>
      </c>
      <c r="AGO609">
        <v>0</v>
      </c>
      <c r="AGT609" t="s">
        <v>2246</v>
      </c>
      <c r="AHL609">
        <v>0</v>
      </c>
      <c r="AHO609" t="s">
        <v>1686</v>
      </c>
      <c r="AIC609">
        <v>1</v>
      </c>
      <c r="AID609" t="s">
        <v>2246</v>
      </c>
      <c r="AIF609" s="1">
        <v>42745</v>
      </c>
      <c r="AIL609">
        <v>0</v>
      </c>
      <c r="AIW609">
        <v>0</v>
      </c>
      <c r="AJG609">
        <v>0</v>
      </c>
      <c r="AJM609">
        <v>0</v>
      </c>
      <c r="AJV609">
        <v>0</v>
      </c>
      <c r="AJY609">
        <v>0</v>
      </c>
      <c r="AKB609" t="s">
        <v>3193</v>
      </c>
      <c r="AKI609">
        <v>0</v>
      </c>
      <c r="AKJ609" s="1">
        <v>42745</v>
      </c>
      <c r="AKQ609">
        <v>0</v>
      </c>
      <c r="AKR609" t="s">
        <v>1686</v>
      </c>
      <c r="AKT609">
        <v>1</v>
      </c>
      <c r="AKU609">
        <v>1</v>
      </c>
      <c r="AKW609" t="s">
        <v>3193</v>
      </c>
      <c r="AKY609" t="s">
        <v>4924</v>
      </c>
      <c r="AKZ609" t="s">
        <v>2739</v>
      </c>
      <c r="ALA609" t="s">
        <v>3625</v>
      </c>
      <c r="ALB609" t="s">
        <v>5388</v>
      </c>
      <c r="ALC609" t="s">
        <v>1902</v>
      </c>
      <c r="ALD609" t="s">
        <v>3663</v>
      </c>
      <c r="ALE609" t="s">
        <v>2205</v>
      </c>
      <c r="ALF609" t="s">
        <v>3701</v>
      </c>
      <c r="ALG609" t="s">
        <v>3201</v>
      </c>
      <c r="ALH609" t="s">
        <v>5227</v>
      </c>
      <c r="ANI609" t="s">
        <v>13426</v>
      </c>
      <c r="ANJ609" t="s">
        <v>6253</v>
      </c>
      <c r="ANK609" t="s">
        <v>5814</v>
      </c>
      <c r="ANL609" t="s">
        <v>11094</v>
      </c>
      <c r="ANM609" t="s">
        <v>12567</v>
      </c>
      <c r="ANN609">
        <v>53</v>
      </c>
      <c r="ANO609">
        <v>40</v>
      </c>
      <c r="ANP609" t="s">
        <v>13427</v>
      </c>
      <c r="ANQ609" t="s">
        <v>4337</v>
      </c>
      <c r="ANR609" t="s">
        <v>5814</v>
      </c>
      <c r="ANS609" t="s">
        <v>4360</v>
      </c>
      <c r="ANT609" t="s">
        <v>7067</v>
      </c>
      <c r="ANU609">
        <v>53</v>
      </c>
      <c r="ANV609">
        <v>45</v>
      </c>
      <c r="ANW609" t="s">
        <v>13428</v>
      </c>
      <c r="ANX609" t="s">
        <v>12517</v>
      </c>
      <c r="ANY609" t="s">
        <v>5814</v>
      </c>
      <c r="ANZ609" t="s">
        <v>4717</v>
      </c>
      <c r="AOA609" t="s">
        <v>7423</v>
      </c>
      <c r="AOB609">
        <v>53</v>
      </c>
      <c r="AOC609">
        <v>46</v>
      </c>
      <c r="AOD609" t="s">
        <v>13429</v>
      </c>
      <c r="AOE609" t="s">
        <v>2378</v>
      </c>
      <c r="AOF609" t="s">
        <v>9780</v>
      </c>
      <c r="AOG609" t="s">
        <v>3193</v>
      </c>
      <c r="AOH609" t="s">
        <v>11232</v>
      </c>
      <c r="AOI609">
        <v>45</v>
      </c>
      <c r="AOJ609">
        <v>36</v>
      </c>
      <c r="AOK609" t="s">
        <v>5208</v>
      </c>
      <c r="AOL609" t="s">
        <v>2120</v>
      </c>
      <c r="AOM609">
        <v>22</v>
      </c>
      <c r="AON609">
        <v>18</v>
      </c>
      <c r="AOO609">
        <v>12</v>
      </c>
      <c r="AOP609" t="s">
        <v>3014</v>
      </c>
      <c r="AOQ609" t="s">
        <v>2758</v>
      </c>
      <c r="AOR609" t="s">
        <v>2513</v>
      </c>
      <c r="AOS609">
        <v>6</v>
      </c>
      <c r="AOT609" t="s">
        <v>1765</v>
      </c>
      <c r="AOU609">
        <v>3</v>
      </c>
      <c r="AOV609" t="s">
        <v>2113</v>
      </c>
      <c r="AOW609" t="s">
        <v>9785</v>
      </c>
      <c r="AOX609" t="s">
        <v>1740</v>
      </c>
      <c r="AOY609" t="s">
        <v>12812</v>
      </c>
      <c r="AOZ609" t="s">
        <v>7162</v>
      </c>
      <c r="APA609" t="s">
        <v>4975</v>
      </c>
      <c r="APB609">
        <v>48</v>
      </c>
      <c r="APC609">
        <v>46</v>
      </c>
      <c r="APD609">
        <v>45</v>
      </c>
      <c r="APE609">
        <v>41</v>
      </c>
      <c r="APF609">
        <v>38</v>
      </c>
      <c r="APG609" t="s">
        <v>5302</v>
      </c>
      <c r="APH609" t="s">
        <v>2503</v>
      </c>
      <c r="API609" t="s">
        <v>3525</v>
      </c>
      <c r="APJ609">
        <v>27</v>
      </c>
      <c r="APK609">
        <v>15</v>
      </c>
      <c r="APL609">
        <v>7</v>
      </c>
      <c r="APM609" t="s">
        <v>1765</v>
      </c>
      <c r="APN609">
        <v>4</v>
      </c>
      <c r="APO609">
        <v>3</v>
      </c>
      <c r="APP609" t="s">
        <v>13430</v>
      </c>
      <c r="APQ609" t="s">
        <v>2188</v>
      </c>
      <c r="APR609" t="s">
        <v>4044</v>
      </c>
      <c r="APS609" t="s">
        <v>6073</v>
      </c>
      <c r="APT609" t="s">
        <v>2682</v>
      </c>
      <c r="APU609">
        <v>47</v>
      </c>
      <c r="APV609">
        <v>33</v>
      </c>
      <c r="APW609">
        <v>22</v>
      </c>
      <c r="APX609">
        <v>13</v>
      </c>
      <c r="APY609">
        <v>11</v>
      </c>
      <c r="APZ609">
        <v>9</v>
      </c>
      <c r="AQA609">
        <v>6</v>
      </c>
      <c r="AQB609" t="s">
        <v>1698</v>
      </c>
      <c r="AQC609" t="s">
        <v>2113</v>
      </c>
      <c r="AQD609">
        <v>2</v>
      </c>
      <c r="AQE609" t="s">
        <v>2716</v>
      </c>
      <c r="AQF609" t="s">
        <v>1761</v>
      </c>
      <c r="AQG609" t="s">
        <v>2026</v>
      </c>
      <c r="AQH609" t="s">
        <v>2514</v>
      </c>
      <c r="AQI609">
        <v>1</v>
      </c>
      <c r="AQJ609">
        <v>1</v>
      </c>
      <c r="AQK609">
        <v>1</v>
      </c>
      <c r="AQL609" s="1">
        <v>42670</v>
      </c>
      <c r="AQM609">
        <v>2</v>
      </c>
      <c r="AQN609">
        <v>2</v>
      </c>
      <c r="AQO609">
        <v>1</v>
      </c>
      <c r="AQP609">
        <v>1</v>
      </c>
      <c r="AQQ609">
        <v>1</v>
      </c>
      <c r="AQR609">
        <v>1</v>
      </c>
      <c r="AQS609">
        <v>1</v>
      </c>
      <c r="AQT609">
        <v>2</v>
      </c>
      <c r="AQV609">
        <v>2</v>
      </c>
      <c r="AQW609">
        <v>1</v>
      </c>
      <c r="AQX609">
        <v>1</v>
      </c>
      <c r="AQY609">
        <v>1</v>
      </c>
      <c r="AQZ609">
        <v>1</v>
      </c>
      <c r="ARA609">
        <v>1</v>
      </c>
      <c r="ARB609">
        <v>2</v>
      </c>
      <c r="ARC609">
        <v>2</v>
      </c>
      <c r="ARD609">
        <v>2</v>
      </c>
      <c r="ARE609">
        <v>1</v>
      </c>
      <c r="ARF609">
        <v>1</v>
      </c>
      <c r="ARG609">
        <v>2</v>
      </c>
      <c r="ARH609">
        <v>2</v>
      </c>
      <c r="ARI609">
        <v>1</v>
      </c>
      <c r="ARJ609">
        <v>1</v>
      </c>
      <c r="ARK609">
        <v>1</v>
      </c>
      <c r="ARL609">
        <v>1</v>
      </c>
      <c r="ARM609">
        <v>1</v>
      </c>
      <c r="ARN609">
        <v>1</v>
      </c>
      <c r="ARO609">
        <v>5</v>
      </c>
      <c r="ARP609">
        <v>6</v>
      </c>
      <c r="ARQ609">
        <v>2</v>
      </c>
      <c r="ARR609">
        <v>2</v>
      </c>
      <c r="ARS609">
        <v>1</v>
      </c>
      <c r="ART609">
        <v>2</v>
      </c>
      <c r="ARU609">
        <v>3</v>
      </c>
      <c r="ARV609">
        <v>1</v>
      </c>
      <c r="ARW609">
        <v>1</v>
      </c>
      <c r="ARX609">
        <v>1</v>
      </c>
      <c r="ARY609">
        <v>1</v>
      </c>
      <c r="ARZ609">
        <v>2</v>
      </c>
      <c r="ASA609">
        <v>1</v>
      </c>
      <c r="ASB609">
        <v>2</v>
      </c>
      <c r="ASC609" t="s">
        <v>1628</v>
      </c>
      <c r="ASD609" t="s">
        <v>3010</v>
      </c>
      <c r="ASE609" t="s">
        <v>1560</v>
      </c>
      <c r="ASF609" t="s">
        <v>1559</v>
      </c>
      <c r="ASG609" t="s">
        <v>1560</v>
      </c>
      <c r="ASH609" t="s">
        <v>1559</v>
      </c>
      <c r="ASI609" t="s">
        <v>1629</v>
      </c>
      <c r="ASJ609" t="s">
        <v>1558</v>
      </c>
      <c r="ASL609" t="s">
        <v>1563</v>
      </c>
      <c r="ASM609" t="s">
        <v>1558</v>
      </c>
      <c r="ASN609" t="s">
        <v>1558</v>
      </c>
      <c r="ASO609" t="s">
        <v>1563</v>
      </c>
      <c r="ASP609" t="s">
        <v>1563</v>
      </c>
      <c r="ASQ609" t="s">
        <v>1558</v>
      </c>
      <c r="ASR609" t="s">
        <v>1629</v>
      </c>
      <c r="ASS609" t="s">
        <v>1563</v>
      </c>
      <c r="AST609" t="s">
        <v>1563</v>
      </c>
      <c r="ASU609" t="s">
        <v>1558</v>
      </c>
      <c r="ASV609" t="s">
        <v>1558</v>
      </c>
      <c r="ASW609" t="s">
        <v>1558</v>
      </c>
      <c r="ASX609" t="s">
        <v>1558</v>
      </c>
      <c r="ASY609" t="s">
        <v>1563</v>
      </c>
      <c r="ASZ609" t="s">
        <v>1558</v>
      </c>
      <c r="ATA609" t="s">
        <v>1563</v>
      </c>
    </row>
    <row r="610" spans="1:1016 1027:1336" x14ac:dyDescent="0.25">
      <c r="A610">
        <v>2146979</v>
      </c>
      <c r="B610" t="s">
        <v>3749</v>
      </c>
      <c r="C610">
        <v>41140</v>
      </c>
      <c r="D610" t="s">
        <v>1543</v>
      </c>
      <c r="F610" t="s">
        <v>2709</v>
      </c>
      <c r="J610" s="1">
        <v>17837</v>
      </c>
      <c r="K610">
        <v>67</v>
      </c>
      <c r="L610" t="s">
        <v>1643</v>
      </c>
      <c r="M610" t="s">
        <v>1644</v>
      </c>
      <c r="N610" t="s">
        <v>1567</v>
      </c>
      <c r="O610" t="s">
        <v>1568</v>
      </c>
      <c r="Q610" t="s">
        <v>1569</v>
      </c>
      <c r="R610" t="s">
        <v>1800</v>
      </c>
      <c r="W610">
        <v>0</v>
      </c>
      <c r="Y610">
        <v>1</v>
      </c>
      <c r="Z610">
        <v>1</v>
      </c>
      <c r="AA610" t="s">
        <v>1779</v>
      </c>
      <c r="AC610">
        <v>0</v>
      </c>
      <c r="AD610">
        <v>0</v>
      </c>
      <c r="AE610">
        <v>0</v>
      </c>
      <c r="AF610">
        <v>0</v>
      </c>
      <c r="AI610">
        <v>0</v>
      </c>
      <c r="AJ610">
        <v>0</v>
      </c>
      <c r="AK610">
        <v>0</v>
      </c>
      <c r="AL610">
        <v>0</v>
      </c>
      <c r="AO610">
        <v>0</v>
      </c>
      <c r="AQ610" t="s">
        <v>1646</v>
      </c>
      <c r="AR610" s="1">
        <v>21351</v>
      </c>
      <c r="AT610">
        <v>20</v>
      </c>
      <c r="AU610">
        <v>60</v>
      </c>
      <c r="AV610" t="s">
        <v>1751</v>
      </c>
      <c r="AW610">
        <v>1</v>
      </c>
      <c r="AX610">
        <v>0</v>
      </c>
      <c r="BA610" t="s">
        <v>1573</v>
      </c>
      <c r="BC610" s="1">
        <v>40801</v>
      </c>
      <c r="BD610" t="s">
        <v>1859</v>
      </c>
      <c r="BE610" t="s">
        <v>2005</v>
      </c>
      <c r="BH610">
        <v>0</v>
      </c>
      <c r="BI610">
        <v>1</v>
      </c>
      <c r="BJ610">
        <v>0</v>
      </c>
      <c r="BK610">
        <v>0</v>
      </c>
      <c r="BL610">
        <v>0</v>
      </c>
      <c r="BM610">
        <v>0</v>
      </c>
      <c r="BN610">
        <v>0</v>
      </c>
      <c r="BO610">
        <v>0</v>
      </c>
      <c r="BP610">
        <v>0</v>
      </c>
      <c r="BR610">
        <v>1</v>
      </c>
      <c r="BS610">
        <v>0</v>
      </c>
      <c r="BT610">
        <v>0</v>
      </c>
      <c r="BV610">
        <v>0</v>
      </c>
      <c r="BZ610" t="s">
        <v>1575</v>
      </c>
      <c r="CA610" t="s">
        <v>5379</v>
      </c>
      <c r="CB610" t="s">
        <v>1803</v>
      </c>
      <c r="CC610" t="s">
        <v>8330</v>
      </c>
      <c r="CD610" t="s">
        <v>2541</v>
      </c>
      <c r="CG610" t="s">
        <v>1556</v>
      </c>
      <c r="CK610" t="s">
        <v>1655</v>
      </c>
      <c r="CL610" t="s">
        <v>1788</v>
      </c>
      <c r="CO610" t="s">
        <v>1789</v>
      </c>
      <c r="CP610" t="s">
        <v>1556</v>
      </c>
      <c r="CS610">
        <v>1</v>
      </c>
      <c r="CT610">
        <v>1</v>
      </c>
      <c r="CU610" s="1">
        <v>40850</v>
      </c>
      <c r="CV610">
        <v>1</v>
      </c>
      <c r="CW610" s="1">
        <v>40868</v>
      </c>
      <c r="CX610" t="s">
        <v>1844</v>
      </c>
      <c r="CZ610" t="s">
        <v>1845</v>
      </c>
      <c r="DA610">
        <v>1</v>
      </c>
      <c r="DB610" t="s">
        <v>1570</v>
      </c>
      <c r="DC610">
        <v>4</v>
      </c>
      <c r="DE610" t="s">
        <v>1729</v>
      </c>
      <c r="DH610">
        <v>1</v>
      </c>
      <c r="DI610">
        <v>1</v>
      </c>
      <c r="DJ610" s="1">
        <v>42563</v>
      </c>
      <c r="DK610">
        <v>1</v>
      </c>
      <c r="DL610" s="1">
        <v>42549</v>
      </c>
      <c r="DM610" t="s">
        <v>1578</v>
      </c>
      <c r="DO610" t="s">
        <v>1582</v>
      </c>
      <c r="DQ610">
        <v>1</v>
      </c>
      <c r="DR610" s="1">
        <v>40856</v>
      </c>
      <c r="DS610" t="s">
        <v>1583</v>
      </c>
      <c r="DT610" s="1">
        <v>42593</v>
      </c>
      <c r="DU610" t="s">
        <v>1660</v>
      </c>
      <c r="DW610">
        <v>1</v>
      </c>
      <c r="DX610" t="s">
        <v>1661</v>
      </c>
      <c r="DY610" t="s">
        <v>1661</v>
      </c>
      <c r="DZ610" t="s">
        <v>1810</v>
      </c>
      <c r="EA610" t="s">
        <v>1588</v>
      </c>
      <c r="EB610" t="s">
        <v>1589</v>
      </c>
      <c r="EC610" t="s">
        <v>1811</v>
      </c>
      <c r="ED610" t="s">
        <v>1930</v>
      </c>
      <c r="EE610" t="s">
        <v>1588</v>
      </c>
      <c r="EF610" t="s">
        <v>1589</v>
      </c>
      <c r="EG610" t="s">
        <v>1811</v>
      </c>
      <c r="EH610" t="s">
        <v>1591</v>
      </c>
      <c r="EI610" t="s">
        <v>1592</v>
      </c>
      <c r="EJ610" t="s">
        <v>1589</v>
      </c>
      <c r="EK610" t="s">
        <v>1593</v>
      </c>
      <c r="EL610">
        <v>1</v>
      </c>
      <c r="EM610" s="1">
        <v>42621</v>
      </c>
      <c r="EN610" t="s">
        <v>1765</v>
      </c>
      <c r="EO610" t="s">
        <v>2645</v>
      </c>
      <c r="EP610" t="s">
        <v>1814</v>
      </c>
      <c r="EQ610">
        <v>178</v>
      </c>
      <c r="ER610" t="s">
        <v>11254</v>
      </c>
      <c r="ES610" t="s">
        <v>5935</v>
      </c>
      <c r="ET610" t="s">
        <v>3115</v>
      </c>
      <c r="EU610" t="s">
        <v>2928</v>
      </c>
      <c r="EV610" t="s">
        <v>3766</v>
      </c>
      <c r="EY610" t="s">
        <v>2789</v>
      </c>
      <c r="FA610">
        <v>106</v>
      </c>
      <c r="FF610" t="s">
        <v>1821</v>
      </c>
      <c r="FH610">
        <v>19</v>
      </c>
      <c r="FI610">
        <v>15</v>
      </c>
      <c r="FK610">
        <v>101</v>
      </c>
      <c r="FL610">
        <v>145</v>
      </c>
      <c r="FO610" t="s">
        <v>1657</v>
      </c>
      <c r="FQ610" t="s">
        <v>1854</v>
      </c>
      <c r="FW610">
        <v>1</v>
      </c>
      <c r="FX610" s="1">
        <v>42622</v>
      </c>
      <c r="FY610" t="s">
        <v>5013</v>
      </c>
      <c r="FZ610" t="s">
        <v>2024</v>
      </c>
      <c r="GA610" t="s">
        <v>6243</v>
      </c>
      <c r="GB610" t="s">
        <v>1952</v>
      </c>
      <c r="GC610" t="s">
        <v>2896</v>
      </c>
      <c r="GH610" t="s">
        <v>8197</v>
      </c>
      <c r="GI610" t="s">
        <v>4557</v>
      </c>
      <c r="GJ610" t="s">
        <v>3641</v>
      </c>
      <c r="GK610" t="s">
        <v>3641</v>
      </c>
      <c r="GL610" t="s">
        <v>2411</v>
      </c>
      <c r="GM610" t="s">
        <v>5321</v>
      </c>
      <c r="GN610">
        <v>1</v>
      </c>
      <c r="GT610" t="s">
        <v>2964</v>
      </c>
      <c r="GY610" t="s">
        <v>2964</v>
      </c>
      <c r="HC610" t="s">
        <v>2964</v>
      </c>
      <c r="HD610" t="s">
        <v>2964</v>
      </c>
      <c r="HE610" t="s">
        <v>1660</v>
      </c>
      <c r="HF610" t="s">
        <v>1845</v>
      </c>
      <c r="HG610" t="s">
        <v>1661</v>
      </c>
      <c r="HH610" t="s">
        <v>1661</v>
      </c>
      <c r="HI610" t="s">
        <v>1608</v>
      </c>
      <c r="HK610">
        <v>1</v>
      </c>
      <c r="HL610" s="1">
        <v>40924</v>
      </c>
      <c r="HM610" t="s">
        <v>1609</v>
      </c>
      <c r="HN610" t="s">
        <v>1610</v>
      </c>
      <c r="HP610" s="1">
        <v>42621</v>
      </c>
      <c r="HQ610" t="s">
        <v>1611</v>
      </c>
      <c r="HR610" s="1">
        <v>42628</v>
      </c>
      <c r="HS610" s="1">
        <v>42632</v>
      </c>
      <c r="HT610" s="1">
        <v>42640</v>
      </c>
      <c r="HU610" s="1">
        <v>42653</v>
      </c>
      <c r="HV610" s="1">
        <v>42704</v>
      </c>
      <c r="HW610">
        <v>12</v>
      </c>
      <c r="HX610">
        <v>30</v>
      </c>
      <c r="HY610">
        <v>66</v>
      </c>
      <c r="HZ610">
        <v>66</v>
      </c>
      <c r="IA610">
        <v>33</v>
      </c>
      <c r="IB610">
        <v>2</v>
      </c>
      <c r="IC610" t="s">
        <v>2067</v>
      </c>
      <c r="ID610">
        <v>0</v>
      </c>
      <c r="II610">
        <v>0</v>
      </c>
      <c r="IN610">
        <v>0</v>
      </c>
      <c r="IP610">
        <v>0</v>
      </c>
      <c r="IR610">
        <v>0</v>
      </c>
      <c r="JC610">
        <v>0</v>
      </c>
      <c r="JE610">
        <v>1</v>
      </c>
      <c r="JI610">
        <v>0</v>
      </c>
      <c r="JJ610">
        <v>0</v>
      </c>
      <c r="JK610" t="s">
        <v>1667</v>
      </c>
      <c r="JO610">
        <v>0</v>
      </c>
      <c r="JQ610" t="s">
        <v>1593</v>
      </c>
      <c r="JR610">
        <v>0</v>
      </c>
      <c r="JS610" t="s">
        <v>1667</v>
      </c>
      <c r="JT610">
        <v>1</v>
      </c>
      <c r="JV610" t="s">
        <v>1811</v>
      </c>
      <c r="JX610">
        <v>17</v>
      </c>
      <c r="KA610">
        <v>0</v>
      </c>
      <c r="KC610">
        <v>1</v>
      </c>
      <c r="KF610" t="s">
        <v>1667</v>
      </c>
      <c r="KG610">
        <v>1</v>
      </c>
      <c r="KH610" t="s">
        <v>13431</v>
      </c>
      <c r="KI610">
        <v>0</v>
      </c>
      <c r="KJ610" t="s">
        <v>2113</v>
      </c>
      <c r="KN610" t="s">
        <v>3907</v>
      </c>
      <c r="KO610" t="s">
        <v>1726</v>
      </c>
      <c r="KP610" t="s">
        <v>1811</v>
      </c>
      <c r="KS610">
        <v>1</v>
      </c>
      <c r="KY610" t="s">
        <v>1668</v>
      </c>
      <c r="LD610">
        <v>2</v>
      </c>
      <c r="LE610">
        <v>0</v>
      </c>
      <c r="LG610">
        <v>0</v>
      </c>
      <c r="LI610" t="s">
        <v>2148</v>
      </c>
      <c r="LJ610">
        <v>2</v>
      </c>
      <c r="LN610" t="s">
        <v>1660</v>
      </c>
      <c r="LQ610">
        <v>0</v>
      </c>
      <c r="LR610">
        <v>0</v>
      </c>
      <c r="LS610">
        <v>0</v>
      </c>
      <c r="LT610" t="s">
        <v>1614</v>
      </c>
      <c r="LU610" t="s">
        <v>2965</v>
      </c>
      <c r="LX610" t="s">
        <v>1586</v>
      </c>
      <c r="MA610" t="s">
        <v>5182</v>
      </c>
      <c r="MB610" t="s">
        <v>3689</v>
      </c>
      <c r="MD610" t="s">
        <v>8929</v>
      </c>
      <c r="MG610" t="s">
        <v>3257</v>
      </c>
      <c r="MH610" t="s">
        <v>3024</v>
      </c>
      <c r="MI610" t="s">
        <v>3537</v>
      </c>
      <c r="MJ610" t="s">
        <v>3489</v>
      </c>
      <c r="MK610" t="s">
        <v>2066</v>
      </c>
      <c r="ML610">
        <v>1</v>
      </c>
      <c r="MM610">
        <v>0</v>
      </c>
      <c r="MO610">
        <v>1</v>
      </c>
      <c r="MP610" t="s">
        <v>11659</v>
      </c>
      <c r="MQ610">
        <v>0</v>
      </c>
      <c r="MS610">
        <v>2</v>
      </c>
      <c r="MV610" t="s">
        <v>1618</v>
      </c>
      <c r="MW610">
        <v>33</v>
      </c>
      <c r="MX610" t="s">
        <v>1671</v>
      </c>
      <c r="MY610" t="s">
        <v>1874</v>
      </c>
      <c r="MZ610" t="s">
        <v>2686</v>
      </c>
      <c r="NA610" t="s">
        <v>2107</v>
      </c>
      <c r="NB610" t="s">
        <v>1833</v>
      </c>
      <c r="NO610">
        <v>1</v>
      </c>
      <c r="NV610" t="s">
        <v>2709</v>
      </c>
      <c r="QN610" t="s">
        <v>1614</v>
      </c>
      <c r="QO610">
        <v>0</v>
      </c>
      <c r="SC610" t="s">
        <v>1622</v>
      </c>
      <c r="TA610" t="s">
        <v>1557</v>
      </c>
      <c r="TC610" t="s">
        <v>1678</v>
      </c>
      <c r="TG610" t="s">
        <v>2050</v>
      </c>
      <c r="TI610" t="s">
        <v>2050</v>
      </c>
      <c r="TJ610" t="s">
        <v>1678</v>
      </c>
      <c r="UQ610">
        <v>1</v>
      </c>
      <c r="UR610" t="s">
        <v>1880</v>
      </c>
      <c r="US610">
        <v>2</v>
      </c>
      <c r="UT610" s="1">
        <v>42628</v>
      </c>
      <c r="UU610" s="1">
        <v>42656</v>
      </c>
      <c r="UV610" t="s">
        <v>1614</v>
      </c>
      <c r="UW610">
        <v>0</v>
      </c>
      <c r="VS610">
        <v>0</v>
      </c>
      <c r="VV610">
        <v>0</v>
      </c>
      <c r="VZ610">
        <v>0</v>
      </c>
      <c r="WA610">
        <v>1</v>
      </c>
      <c r="WD610">
        <v>0</v>
      </c>
      <c r="WE610">
        <v>0</v>
      </c>
      <c r="WS610">
        <v>1</v>
      </c>
      <c r="WT610">
        <v>0</v>
      </c>
      <c r="WU610">
        <v>0</v>
      </c>
      <c r="WW610">
        <v>1</v>
      </c>
      <c r="WX610">
        <v>0</v>
      </c>
      <c r="WZ610" s="1">
        <v>42745</v>
      </c>
      <c r="XC610">
        <v>1</v>
      </c>
      <c r="XD610">
        <v>0</v>
      </c>
      <c r="XE610" s="1">
        <v>42680</v>
      </c>
      <c r="XG610">
        <v>1</v>
      </c>
      <c r="XI610" t="s">
        <v>1623</v>
      </c>
      <c r="XK610" s="1">
        <v>42692</v>
      </c>
      <c r="XO610">
        <v>1</v>
      </c>
      <c r="XU610">
        <v>0</v>
      </c>
      <c r="XV610" s="1">
        <v>43739</v>
      </c>
      <c r="XX610">
        <v>1</v>
      </c>
      <c r="XZ610">
        <v>0</v>
      </c>
      <c r="YE610">
        <v>0</v>
      </c>
      <c r="YI610">
        <v>0</v>
      </c>
      <c r="YM610">
        <v>0</v>
      </c>
      <c r="ZA610">
        <v>0</v>
      </c>
      <c r="ZC610">
        <v>0</v>
      </c>
      <c r="ZF610">
        <v>0</v>
      </c>
      <c r="ZJ610">
        <v>0</v>
      </c>
      <c r="ZL610" t="s">
        <v>1624</v>
      </c>
      <c r="ZN610" s="1">
        <v>42681</v>
      </c>
      <c r="ZP610">
        <v>0</v>
      </c>
      <c r="ZW610" s="1">
        <v>43893</v>
      </c>
      <c r="ZX610">
        <v>181</v>
      </c>
      <c r="ZZ610" t="s">
        <v>12528</v>
      </c>
      <c r="AAA610">
        <v>1</v>
      </c>
      <c r="AAB610" t="s">
        <v>3756</v>
      </c>
      <c r="AAC610" t="s">
        <v>1718</v>
      </c>
      <c r="AAE610" t="s">
        <v>2559</v>
      </c>
      <c r="AAH610" t="s">
        <v>3566</v>
      </c>
      <c r="AAI610" t="s">
        <v>2331</v>
      </c>
      <c r="AAJ610">
        <v>101</v>
      </c>
      <c r="AAK610" t="s">
        <v>1899</v>
      </c>
      <c r="AAM610" t="s">
        <v>1906</v>
      </c>
      <c r="AAN610" t="s">
        <v>2139</v>
      </c>
      <c r="AAO610" t="s">
        <v>2277</v>
      </c>
      <c r="AAP610" t="s">
        <v>2948</v>
      </c>
      <c r="AAR610">
        <v>70</v>
      </c>
      <c r="AAS610">
        <v>135</v>
      </c>
      <c r="AAT610" t="s">
        <v>4067</v>
      </c>
      <c r="AAW610">
        <v>26</v>
      </c>
      <c r="AAZ610" t="s">
        <v>5185</v>
      </c>
      <c r="ABC610" t="s">
        <v>4932</v>
      </c>
      <c r="ABD610" t="s">
        <v>2633</v>
      </c>
      <c r="ABE610" t="s">
        <v>2024</v>
      </c>
      <c r="ABG610" t="s">
        <v>2188</v>
      </c>
      <c r="ABI610" t="s">
        <v>5541</v>
      </c>
      <c r="ABJ610" t="s">
        <v>6201</v>
      </c>
      <c r="ABL610" s="1">
        <v>42746</v>
      </c>
      <c r="ABM610" t="s">
        <v>8043</v>
      </c>
      <c r="ABN610" t="s">
        <v>2082</v>
      </c>
      <c r="ABR610" t="s">
        <v>1960</v>
      </c>
      <c r="ABS610" t="s">
        <v>2555</v>
      </c>
      <c r="ABT610" t="s">
        <v>2557</v>
      </c>
      <c r="ABU610">
        <v>25</v>
      </c>
      <c r="ABW610">
        <v>0</v>
      </c>
      <c r="ABY610" s="1">
        <v>42744</v>
      </c>
      <c r="ACH610">
        <v>0</v>
      </c>
      <c r="ACJ610" t="s">
        <v>13432</v>
      </c>
      <c r="ACK610">
        <v>0</v>
      </c>
      <c r="ACL610">
        <v>1</v>
      </c>
      <c r="ACO610">
        <v>0</v>
      </c>
      <c r="ACY610">
        <v>0</v>
      </c>
      <c r="ADJ610">
        <v>0</v>
      </c>
      <c r="ADL610" t="s">
        <v>13433</v>
      </c>
      <c r="ADM610" t="s">
        <v>12573</v>
      </c>
      <c r="ADN610" t="s">
        <v>13433</v>
      </c>
      <c r="ADO610" t="s">
        <v>12573</v>
      </c>
      <c r="ADP610" t="s">
        <v>13433</v>
      </c>
      <c r="ADQ610" t="s">
        <v>12573</v>
      </c>
      <c r="ADR610" t="s">
        <v>13433</v>
      </c>
      <c r="ADS610" t="s">
        <v>12573</v>
      </c>
      <c r="ADV610" s="1">
        <v>42690</v>
      </c>
      <c r="ADX610">
        <v>0</v>
      </c>
      <c r="ADZ610">
        <v>1</v>
      </c>
      <c r="AEC610" t="s">
        <v>3412</v>
      </c>
      <c r="AED610">
        <v>0</v>
      </c>
      <c r="AEE610" t="s">
        <v>2813</v>
      </c>
      <c r="AEL610" t="s">
        <v>2813</v>
      </c>
      <c r="AEY610" t="s">
        <v>2707</v>
      </c>
      <c r="AFA610" s="1">
        <v>42713</v>
      </c>
      <c r="AFE610">
        <v>1</v>
      </c>
      <c r="AFF610" t="s">
        <v>3671</v>
      </c>
      <c r="AFL610" t="s">
        <v>2813</v>
      </c>
      <c r="AFM610">
        <v>1</v>
      </c>
      <c r="AFO610">
        <v>0</v>
      </c>
      <c r="AFQ610" s="1">
        <v>42690</v>
      </c>
      <c r="AFU610">
        <v>0</v>
      </c>
      <c r="AGB610">
        <v>0</v>
      </c>
      <c r="AGH610" t="s">
        <v>2370</v>
      </c>
      <c r="AGJ610">
        <v>0</v>
      </c>
      <c r="AGK610">
        <v>0</v>
      </c>
      <c r="AGO610">
        <v>0</v>
      </c>
      <c r="AHF610" s="1">
        <v>42653</v>
      </c>
      <c r="AHL610">
        <v>1</v>
      </c>
      <c r="AHO610" t="s">
        <v>1680</v>
      </c>
      <c r="AHP610" t="s">
        <v>2714</v>
      </c>
      <c r="AHW610" t="s">
        <v>2370</v>
      </c>
      <c r="AHZ610">
        <v>0</v>
      </c>
      <c r="AIB610" t="s">
        <v>3412</v>
      </c>
      <c r="AIC610">
        <v>1</v>
      </c>
      <c r="AIF610" s="1">
        <v>42660</v>
      </c>
      <c r="AII610" t="s">
        <v>2714</v>
      </c>
      <c r="AIL610">
        <v>0</v>
      </c>
      <c r="AIM610">
        <v>1</v>
      </c>
      <c r="AIW610">
        <v>1</v>
      </c>
      <c r="AIX610" s="1">
        <v>42692</v>
      </c>
      <c r="AJG610">
        <v>0</v>
      </c>
      <c r="AJI610">
        <v>0</v>
      </c>
      <c r="AJJ610">
        <v>1</v>
      </c>
      <c r="AJK610" t="s">
        <v>1868</v>
      </c>
      <c r="AJM610">
        <v>0</v>
      </c>
      <c r="AJO610" t="s">
        <v>2151</v>
      </c>
      <c r="AJR610" t="s">
        <v>3412</v>
      </c>
      <c r="AJT610" t="s">
        <v>2370</v>
      </c>
      <c r="AJU610" s="1">
        <v>42766</v>
      </c>
      <c r="AJV610">
        <v>0</v>
      </c>
      <c r="AJY610">
        <v>1</v>
      </c>
      <c r="AKB610" t="s">
        <v>2370</v>
      </c>
      <c r="AKI610">
        <v>0</v>
      </c>
      <c r="AKJ610" s="1">
        <v>42660</v>
      </c>
      <c r="AKQ610">
        <v>0</v>
      </c>
      <c r="AKR610" t="s">
        <v>1680</v>
      </c>
      <c r="AKS610">
        <v>1</v>
      </c>
      <c r="AKT610">
        <v>1</v>
      </c>
      <c r="AKU610">
        <v>1</v>
      </c>
      <c r="AKV610">
        <v>1</v>
      </c>
      <c r="AKY610" t="s">
        <v>3002</v>
      </c>
      <c r="AKZ610" t="s">
        <v>3409</v>
      </c>
      <c r="ALA610" t="s">
        <v>3585</v>
      </c>
      <c r="ALB610" t="s">
        <v>3163</v>
      </c>
      <c r="ALC610" t="s">
        <v>3130</v>
      </c>
      <c r="ALD610" t="s">
        <v>9524</v>
      </c>
      <c r="ALE610" t="s">
        <v>3050</v>
      </c>
      <c r="ALF610" t="s">
        <v>2972</v>
      </c>
      <c r="ALG610" t="s">
        <v>3616</v>
      </c>
      <c r="ALH610" t="s">
        <v>2925</v>
      </c>
      <c r="ALJ610">
        <v>1</v>
      </c>
      <c r="ALK610" s="1">
        <v>42690</v>
      </c>
      <c r="ALM610" t="s">
        <v>2714</v>
      </c>
      <c r="ANI610" t="s">
        <v>13434</v>
      </c>
      <c r="ANJ610" t="s">
        <v>12413</v>
      </c>
      <c r="ANK610" t="s">
        <v>4285</v>
      </c>
      <c r="ANL610" t="s">
        <v>9815</v>
      </c>
      <c r="ANM610" t="s">
        <v>10756</v>
      </c>
      <c r="ANN610">
        <v>71</v>
      </c>
      <c r="ANO610">
        <v>59</v>
      </c>
      <c r="ANP610" t="s">
        <v>13435</v>
      </c>
      <c r="ANQ610" t="s">
        <v>4113</v>
      </c>
      <c r="ANR610" t="s">
        <v>10799</v>
      </c>
      <c r="ANS610" t="s">
        <v>4297</v>
      </c>
      <c r="ANT610" t="s">
        <v>5904</v>
      </c>
      <c r="ANU610">
        <v>69</v>
      </c>
      <c r="ANV610">
        <v>59</v>
      </c>
      <c r="ANW610" t="s">
        <v>5246</v>
      </c>
      <c r="ANX610" t="s">
        <v>6824</v>
      </c>
      <c r="ANY610" t="s">
        <v>12411</v>
      </c>
      <c r="ANZ610" t="s">
        <v>5335</v>
      </c>
      <c r="AOA610" t="s">
        <v>12540</v>
      </c>
      <c r="AOB610">
        <v>70</v>
      </c>
      <c r="AOC610">
        <v>65</v>
      </c>
      <c r="AOD610" t="s">
        <v>13436</v>
      </c>
      <c r="AOE610" t="s">
        <v>1680</v>
      </c>
      <c r="AOF610" t="s">
        <v>12016</v>
      </c>
      <c r="AOG610" t="s">
        <v>11209</v>
      </c>
      <c r="AOH610" t="s">
        <v>5338</v>
      </c>
      <c r="AOI610">
        <v>47</v>
      </c>
      <c r="AOJ610" t="s">
        <v>1771</v>
      </c>
      <c r="AOK610">
        <v>30</v>
      </c>
      <c r="AOL610">
        <v>22</v>
      </c>
      <c r="AOM610">
        <v>15</v>
      </c>
      <c r="AON610">
        <v>12</v>
      </c>
      <c r="AOO610">
        <v>10</v>
      </c>
      <c r="AOP610">
        <v>7</v>
      </c>
      <c r="AOQ610">
        <v>5</v>
      </c>
      <c r="AOR610">
        <v>4</v>
      </c>
      <c r="AOS610">
        <v>3</v>
      </c>
      <c r="AOT610">
        <v>2</v>
      </c>
      <c r="AOU610" t="s">
        <v>2026</v>
      </c>
      <c r="AOV610">
        <v>1</v>
      </c>
      <c r="AOW610" t="s">
        <v>13437</v>
      </c>
      <c r="AOX610" t="s">
        <v>2618</v>
      </c>
      <c r="AOY610" t="s">
        <v>13245</v>
      </c>
      <c r="AOZ610" t="s">
        <v>6844</v>
      </c>
      <c r="APA610" t="s">
        <v>2866</v>
      </c>
      <c r="APB610">
        <v>68</v>
      </c>
      <c r="APC610">
        <v>66</v>
      </c>
      <c r="APD610">
        <v>65</v>
      </c>
      <c r="APE610">
        <v>64</v>
      </c>
      <c r="APF610">
        <v>11</v>
      </c>
      <c r="APG610">
        <v>5</v>
      </c>
      <c r="APH610">
        <v>4</v>
      </c>
      <c r="API610">
        <v>3</v>
      </c>
      <c r="APJ610" t="s">
        <v>2113</v>
      </c>
      <c r="APK610">
        <v>2</v>
      </c>
      <c r="APL610" t="s">
        <v>2716</v>
      </c>
      <c r="APM610" t="s">
        <v>1806</v>
      </c>
      <c r="APN610" t="s">
        <v>1761</v>
      </c>
      <c r="APO610" t="s">
        <v>1901</v>
      </c>
      <c r="APP610" t="s">
        <v>13438</v>
      </c>
      <c r="APQ610" t="s">
        <v>3774</v>
      </c>
      <c r="APR610" t="s">
        <v>6933</v>
      </c>
      <c r="APS610" t="s">
        <v>2385</v>
      </c>
      <c r="APT610" t="s">
        <v>1803</v>
      </c>
      <c r="APU610">
        <v>55</v>
      </c>
      <c r="APV610">
        <v>30</v>
      </c>
      <c r="APW610">
        <v>19</v>
      </c>
      <c r="APX610">
        <v>8</v>
      </c>
      <c r="APY610">
        <v>4</v>
      </c>
      <c r="APZ610" t="s">
        <v>1698</v>
      </c>
      <c r="AQA610">
        <v>3</v>
      </c>
      <c r="AQB610" t="s">
        <v>2113</v>
      </c>
      <c r="AQC610">
        <v>2</v>
      </c>
      <c r="AQD610" t="s">
        <v>1761</v>
      </c>
      <c r="AQE610" t="s">
        <v>2026</v>
      </c>
      <c r="AQF610" t="s">
        <v>2514</v>
      </c>
      <c r="AQG610">
        <v>1</v>
      </c>
      <c r="AQH610" t="s">
        <v>2619</v>
      </c>
      <c r="AQI610">
        <v>1</v>
      </c>
      <c r="AQJ610">
        <v>1</v>
      </c>
      <c r="AQK610">
        <v>1</v>
      </c>
      <c r="AQL610" s="1">
        <v>42621</v>
      </c>
      <c r="AQM610">
        <v>1</v>
      </c>
      <c r="AQN610">
        <v>1</v>
      </c>
      <c r="AQO610">
        <v>1</v>
      </c>
      <c r="AQP610">
        <v>1</v>
      </c>
      <c r="AQQ610">
        <v>1</v>
      </c>
      <c r="AQR610">
        <v>1</v>
      </c>
      <c r="AQS610">
        <v>1</v>
      </c>
      <c r="AQT610">
        <v>1</v>
      </c>
      <c r="AQU610">
        <v>1</v>
      </c>
      <c r="AQV610">
        <v>1</v>
      </c>
      <c r="AQW610">
        <v>2</v>
      </c>
      <c r="AQX610">
        <v>1</v>
      </c>
      <c r="AQY610">
        <v>1</v>
      </c>
      <c r="AQZ610">
        <v>1</v>
      </c>
      <c r="ARA610">
        <v>1</v>
      </c>
      <c r="ARB610">
        <v>1</v>
      </c>
      <c r="ARC610">
        <v>1</v>
      </c>
      <c r="ARD610">
        <v>1</v>
      </c>
      <c r="ARE610">
        <v>1</v>
      </c>
      <c r="ARF610">
        <v>2</v>
      </c>
      <c r="ARG610">
        <v>2</v>
      </c>
      <c r="ARH610">
        <v>2</v>
      </c>
      <c r="ARI610">
        <v>1</v>
      </c>
      <c r="ARJ610">
        <v>2</v>
      </c>
      <c r="ARK610">
        <v>2</v>
      </c>
      <c r="ARL610">
        <v>1</v>
      </c>
      <c r="ARM610">
        <v>1</v>
      </c>
      <c r="ARN610">
        <v>1</v>
      </c>
      <c r="ARO610">
        <v>5</v>
      </c>
      <c r="ARP610">
        <v>5</v>
      </c>
      <c r="ARQ610">
        <v>2</v>
      </c>
      <c r="ARR610">
        <v>1</v>
      </c>
      <c r="ARS610">
        <v>1</v>
      </c>
      <c r="ART610">
        <v>1</v>
      </c>
      <c r="ARU610">
        <v>1</v>
      </c>
      <c r="ARV610">
        <v>1</v>
      </c>
      <c r="ARW610">
        <v>1</v>
      </c>
      <c r="ARX610">
        <v>2</v>
      </c>
      <c r="ARY610">
        <v>1</v>
      </c>
      <c r="ARZ610">
        <v>1</v>
      </c>
      <c r="ASA610">
        <v>1</v>
      </c>
      <c r="ASB610">
        <v>1</v>
      </c>
      <c r="ASC610" t="s">
        <v>2955</v>
      </c>
      <c r="ASD610" t="s">
        <v>1560</v>
      </c>
      <c r="ASE610" t="s">
        <v>1560</v>
      </c>
      <c r="ASF610" t="s">
        <v>1628</v>
      </c>
      <c r="ASG610" t="s">
        <v>2955</v>
      </c>
      <c r="ASH610" t="s">
        <v>1560</v>
      </c>
      <c r="ASI610" t="s">
        <v>1558</v>
      </c>
      <c r="ASJ610" t="s">
        <v>1558</v>
      </c>
      <c r="ASK610" t="s">
        <v>1558</v>
      </c>
      <c r="ASL610" t="s">
        <v>1558</v>
      </c>
      <c r="ASM610" t="s">
        <v>1563</v>
      </c>
      <c r="ASN610" t="s">
        <v>1558</v>
      </c>
      <c r="ASO610" t="s">
        <v>1558</v>
      </c>
      <c r="ASP610" t="s">
        <v>1558</v>
      </c>
      <c r="ASQ610" t="s">
        <v>1558</v>
      </c>
      <c r="ASR610" t="s">
        <v>1558</v>
      </c>
      <c r="ASS610" t="s">
        <v>1563</v>
      </c>
      <c r="AST610" t="s">
        <v>1558</v>
      </c>
      <c r="ASU610" t="s">
        <v>1558</v>
      </c>
      <c r="ASV610" t="s">
        <v>1558</v>
      </c>
      <c r="ASW610" t="s">
        <v>1563</v>
      </c>
      <c r="ASX610" t="s">
        <v>1558</v>
      </c>
      <c r="ASY610" t="s">
        <v>1558</v>
      </c>
      <c r="ASZ610" t="s">
        <v>1558</v>
      </c>
      <c r="ATA610" t="s">
        <v>1558</v>
      </c>
      <c r="ATC610" s="1">
        <v>43025</v>
      </c>
      <c r="ATD610">
        <v>1</v>
      </c>
      <c r="ATE610">
        <v>1</v>
      </c>
      <c r="ATF610">
        <v>1</v>
      </c>
      <c r="ATG610">
        <v>1</v>
      </c>
      <c r="ATH610">
        <v>1</v>
      </c>
      <c r="ATI610">
        <v>1</v>
      </c>
      <c r="ATJ610">
        <v>1</v>
      </c>
      <c r="ATK610">
        <v>1</v>
      </c>
      <c r="ATL610">
        <v>1</v>
      </c>
      <c r="ATM610">
        <v>1</v>
      </c>
      <c r="ATN610">
        <v>1</v>
      </c>
      <c r="ATO610">
        <v>1</v>
      </c>
      <c r="ATP610">
        <v>1</v>
      </c>
      <c r="ATQ610">
        <v>1</v>
      </c>
      <c r="ATR610">
        <v>1</v>
      </c>
      <c r="ATS610">
        <v>2</v>
      </c>
      <c r="ATT610">
        <v>1</v>
      </c>
      <c r="ATU610">
        <v>1</v>
      </c>
      <c r="ATV610">
        <v>1</v>
      </c>
      <c r="ATW610">
        <v>1</v>
      </c>
      <c r="ATX610">
        <v>2</v>
      </c>
      <c r="ATY610">
        <v>1</v>
      </c>
      <c r="ATZ610">
        <v>1</v>
      </c>
      <c r="AUA610">
        <v>2</v>
      </c>
      <c r="AUB610">
        <v>1</v>
      </c>
      <c r="AUC610">
        <v>1</v>
      </c>
      <c r="AUD610">
        <v>1</v>
      </c>
      <c r="AUE610">
        <v>1</v>
      </c>
      <c r="AUF610">
        <v>2</v>
      </c>
      <c r="AUG610">
        <v>7</v>
      </c>
      <c r="AUH610">
        <v>1</v>
      </c>
      <c r="AUI610">
        <v>1</v>
      </c>
      <c r="AUJ610">
        <v>1</v>
      </c>
      <c r="AUK610">
        <v>1</v>
      </c>
      <c r="AUL610">
        <v>1</v>
      </c>
      <c r="AUM610">
        <v>1</v>
      </c>
      <c r="AUN610">
        <v>1</v>
      </c>
      <c r="AUO610">
        <v>2</v>
      </c>
      <c r="AUP610">
        <v>1</v>
      </c>
      <c r="AUQ610">
        <v>1</v>
      </c>
      <c r="AUR610">
        <v>1</v>
      </c>
      <c r="AUS610">
        <v>1</v>
      </c>
      <c r="AUT610" t="s">
        <v>1973</v>
      </c>
      <c r="AUU610" t="s">
        <v>1560</v>
      </c>
      <c r="AUV610" t="s">
        <v>1560</v>
      </c>
      <c r="AUW610" t="s">
        <v>1559</v>
      </c>
      <c r="AUX610" t="s">
        <v>1560</v>
      </c>
      <c r="AUY610" t="s">
        <v>1560</v>
      </c>
      <c r="AUZ610" t="s">
        <v>1558</v>
      </c>
      <c r="AVA610" t="s">
        <v>1558</v>
      </c>
      <c r="AVB610" t="s">
        <v>1558</v>
      </c>
      <c r="AVC610" t="s">
        <v>1558</v>
      </c>
      <c r="AVD610" t="s">
        <v>1558</v>
      </c>
      <c r="AVE610" t="s">
        <v>1558</v>
      </c>
      <c r="AVF610" t="s">
        <v>1563</v>
      </c>
      <c r="AVG610" t="s">
        <v>1558</v>
      </c>
      <c r="AVH610" t="s">
        <v>1558</v>
      </c>
      <c r="AVI610" t="s">
        <v>1558</v>
      </c>
      <c r="AVJ610" t="s">
        <v>1558</v>
      </c>
      <c r="AVK610" t="s">
        <v>1558</v>
      </c>
      <c r="AVL610" t="s">
        <v>1558</v>
      </c>
      <c r="AVM610" t="s">
        <v>1558</v>
      </c>
      <c r="AVN610" t="s">
        <v>1563</v>
      </c>
      <c r="AVO610" t="s">
        <v>1558</v>
      </c>
      <c r="AVP610" t="s">
        <v>1558</v>
      </c>
      <c r="AVQ610" t="s">
        <v>1558</v>
      </c>
      <c r="AVR610" t="s">
        <v>1558</v>
      </c>
      <c r="AVT610" s="1">
        <v>43381</v>
      </c>
      <c r="AVU610">
        <v>4</v>
      </c>
      <c r="AVV610">
        <v>2</v>
      </c>
      <c r="AVW610">
        <v>1</v>
      </c>
      <c r="AVX610">
        <v>1</v>
      </c>
      <c r="AVY610">
        <v>1</v>
      </c>
      <c r="AVZ610">
        <v>1</v>
      </c>
      <c r="AWA610">
        <v>1</v>
      </c>
      <c r="AWB610">
        <v>1</v>
      </c>
      <c r="AWC610">
        <v>1</v>
      </c>
      <c r="AWD610">
        <v>1</v>
      </c>
      <c r="AWE610">
        <v>4</v>
      </c>
      <c r="AWF610">
        <v>1</v>
      </c>
      <c r="AWG610">
        <v>1</v>
      </c>
      <c r="AWH610">
        <v>1</v>
      </c>
      <c r="AWI610">
        <v>1</v>
      </c>
      <c r="AWJ610">
        <v>4</v>
      </c>
      <c r="AWK610">
        <v>1</v>
      </c>
      <c r="AWL610">
        <v>1</v>
      </c>
      <c r="AWM610">
        <v>1</v>
      </c>
      <c r="AWN610">
        <v>1</v>
      </c>
      <c r="AWO610">
        <v>1</v>
      </c>
      <c r="AWP610">
        <v>1</v>
      </c>
      <c r="AWQ610">
        <v>1</v>
      </c>
      <c r="AWR610">
        <v>1</v>
      </c>
      <c r="AWS610">
        <v>1</v>
      </c>
      <c r="AWT610">
        <v>1</v>
      </c>
      <c r="AWU610">
        <v>1</v>
      </c>
      <c r="AWV610">
        <v>1</v>
      </c>
      <c r="AWW610">
        <v>1</v>
      </c>
      <c r="AWX610">
        <v>1</v>
      </c>
      <c r="AWY610">
        <v>4</v>
      </c>
      <c r="AWZ610">
        <v>1</v>
      </c>
      <c r="AXA610">
        <v>1</v>
      </c>
      <c r="AXB610">
        <v>1</v>
      </c>
      <c r="AXC610">
        <v>1</v>
      </c>
      <c r="AXD610">
        <v>1</v>
      </c>
      <c r="AXE610">
        <v>1</v>
      </c>
      <c r="AXF610">
        <v>1</v>
      </c>
      <c r="AXG610">
        <v>1</v>
      </c>
      <c r="AXH610">
        <v>1</v>
      </c>
      <c r="AXI610">
        <v>1</v>
      </c>
      <c r="AXJ610">
        <v>1</v>
      </c>
      <c r="AXK610" t="s">
        <v>1558</v>
      </c>
      <c r="AXL610" t="s">
        <v>1918</v>
      </c>
      <c r="AXM610" t="s">
        <v>1560</v>
      </c>
      <c r="AXN610" t="s">
        <v>1560</v>
      </c>
      <c r="AXO610" t="s">
        <v>1560</v>
      </c>
      <c r="AXP610" t="s">
        <v>1561</v>
      </c>
      <c r="AXQ610" t="s">
        <v>1558</v>
      </c>
      <c r="AXR610" t="s">
        <v>1558</v>
      </c>
      <c r="AXS610" t="s">
        <v>1558</v>
      </c>
      <c r="AXT610" t="s">
        <v>1558</v>
      </c>
      <c r="AXU610" t="s">
        <v>1560</v>
      </c>
      <c r="AXV610" t="s">
        <v>1558</v>
      </c>
      <c r="AXW610" t="s">
        <v>1560</v>
      </c>
      <c r="AXX610" t="s">
        <v>1558</v>
      </c>
      <c r="AXY610" t="s">
        <v>1558</v>
      </c>
      <c r="AXZ610" t="s">
        <v>1558</v>
      </c>
      <c r="AYA610" t="s">
        <v>1560</v>
      </c>
      <c r="AYB610" t="s">
        <v>1558</v>
      </c>
      <c r="AYC610" t="s">
        <v>1558</v>
      </c>
      <c r="AYD610" t="s">
        <v>1558</v>
      </c>
      <c r="AYE610" t="s">
        <v>1558</v>
      </c>
      <c r="AYF610" t="s">
        <v>1558</v>
      </c>
      <c r="AYG610" t="s">
        <v>1558</v>
      </c>
      <c r="AYH610" t="s">
        <v>1558</v>
      </c>
      <c r="AYI610" t="s">
        <v>1558</v>
      </c>
      <c r="AYJ610">
        <v>1</v>
      </c>
    </row>
    <row r="611" spans="1:1016 1027:1336" x14ac:dyDescent="0.25">
      <c r="A611">
        <v>2178739</v>
      </c>
      <c r="B611" t="s">
        <v>3749</v>
      </c>
      <c r="C611">
        <v>41500</v>
      </c>
      <c r="D611" t="s">
        <v>1543</v>
      </c>
      <c r="F611" t="s">
        <v>2465</v>
      </c>
      <c r="J611" s="1">
        <v>15328</v>
      </c>
      <c r="K611">
        <v>75</v>
      </c>
      <c r="L611" t="s">
        <v>1565</v>
      </c>
      <c r="M611" t="s">
        <v>1644</v>
      </c>
      <c r="N611" t="s">
        <v>1567</v>
      </c>
      <c r="O611" t="s">
        <v>1645</v>
      </c>
      <c r="Q611" t="s">
        <v>1778</v>
      </c>
      <c r="S611" t="s">
        <v>1582</v>
      </c>
      <c r="U611" t="s">
        <v>2005</v>
      </c>
      <c r="W611">
        <v>1</v>
      </c>
      <c r="X611" t="s">
        <v>13439</v>
      </c>
      <c r="Y611">
        <v>1</v>
      </c>
      <c r="Z611">
        <v>0</v>
      </c>
      <c r="AC611">
        <v>1</v>
      </c>
      <c r="AD611">
        <v>0</v>
      </c>
      <c r="AE611">
        <v>0</v>
      </c>
      <c r="AF611">
        <v>0</v>
      </c>
      <c r="AI611">
        <v>0</v>
      </c>
      <c r="AJ611">
        <v>0</v>
      </c>
      <c r="AK611">
        <v>0</v>
      </c>
      <c r="AL611">
        <v>1</v>
      </c>
      <c r="AM611" t="s">
        <v>1571</v>
      </c>
      <c r="AO611">
        <v>0</v>
      </c>
      <c r="AQ611" t="s">
        <v>1546</v>
      </c>
      <c r="AR611" s="1">
        <v>22082</v>
      </c>
      <c r="AS611" s="1">
        <v>41805</v>
      </c>
      <c r="AT611">
        <v>20</v>
      </c>
      <c r="AU611">
        <v>54</v>
      </c>
      <c r="AV611" t="s">
        <v>2201</v>
      </c>
      <c r="AW611">
        <v>0</v>
      </c>
      <c r="AX611">
        <v>0</v>
      </c>
      <c r="AZ611" t="s">
        <v>13440</v>
      </c>
      <c r="BA611" t="s">
        <v>2005</v>
      </c>
      <c r="BH611">
        <v>2</v>
      </c>
      <c r="BI611">
        <v>1</v>
      </c>
      <c r="BJ611">
        <v>1</v>
      </c>
      <c r="BK611">
        <v>0</v>
      </c>
      <c r="BL611">
        <v>0</v>
      </c>
      <c r="BM611">
        <v>0</v>
      </c>
      <c r="BN611">
        <v>0</v>
      </c>
      <c r="BO611">
        <v>1</v>
      </c>
      <c r="BR611">
        <v>0</v>
      </c>
      <c r="BS611">
        <v>0</v>
      </c>
      <c r="BT611">
        <v>1</v>
      </c>
      <c r="BU611">
        <v>7</v>
      </c>
      <c r="BV611">
        <v>0</v>
      </c>
      <c r="BZ611" t="s">
        <v>1552</v>
      </c>
      <c r="CA611">
        <v>77</v>
      </c>
      <c r="CB611" t="s">
        <v>2487</v>
      </c>
      <c r="CC611" t="s">
        <v>9152</v>
      </c>
      <c r="CD611" t="s">
        <v>1859</v>
      </c>
      <c r="CG611" t="s">
        <v>1556</v>
      </c>
      <c r="CK611" t="s">
        <v>1556</v>
      </c>
      <c r="CP611" t="s">
        <v>1556</v>
      </c>
      <c r="CS611">
        <v>1</v>
      </c>
      <c r="CT611">
        <v>1</v>
      </c>
      <c r="CU611" s="1">
        <v>42648</v>
      </c>
      <c r="CV611">
        <v>1</v>
      </c>
      <c r="CW611" s="1">
        <v>42674</v>
      </c>
      <c r="CX611" t="s">
        <v>1844</v>
      </c>
      <c r="CZ611" t="s">
        <v>1845</v>
      </c>
      <c r="DA611">
        <v>2</v>
      </c>
      <c r="DB611" t="s">
        <v>1790</v>
      </c>
      <c r="DC611" t="s">
        <v>2026</v>
      </c>
      <c r="DD611" t="s">
        <v>2194</v>
      </c>
      <c r="DE611" t="s">
        <v>1929</v>
      </c>
      <c r="DF611" t="s">
        <v>1658</v>
      </c>
      <c r="DG611" t="s">
        <v>1856</v>
      </c>
      <c r="DQ611">
        <v>1</v>
      </c>
      <c r="DR611" s="1">
        <v>42675</v>
      </c>
      <c r="DU611" t="s">
        <v>1584</v>
      </c>
      <c r="DW611" t="s">
        <v>1586</v>
      </c>
      <c r="DX611" t="s">
        <v>1586</v>
      </c>
      <c r="DY611" t="s">
        <v>1586</v>
      </c>
      <c r="DZ611" t="s">
        <v>2011</v>
      </c>
      <c r="EA611" t="s">
        <v>1592</v>
      </c>
      <c r="EB611" t="s">
        <v>1589</v>
      </c>
      <c r="EC611" t="s">
        <v>1593</v>
      </c>
      <c r="EL611">
        <v>1</v>
      </c>
      <c r="EM611" s="1">
        <v>42768</v>
      </c>
      <c r="EN611" t="s">
        <v>1849</v>
      </c>
      <c r="EO611">
        <v>102</v>
      </c>
      <c r="EP611" t="s">
        <v>1993</v>
      </c>
      <c r="EQ611">
        <v>328</v>
      </c>
      <c r="ER611" t="s">
        <v>1581</v>
      </c>
      <c r="ES611" t="s">
        <v>6684</v>
      </c>
      <c r="ET611" t="s">
        <v>2979</v>
      </c>
      <c r="EU611" t="s">
        <v>2217</v>
      </c>
      <c r="EV611" t="s">
        <v>3208</v>
      </c>
      <c r="EY611" t="s">
        <v>3641</v>
      </c>
      <c r="FA611">
        <v>119</v>
      </c>
      <c r="FF611" t="s">
        <v>2277</v>
      </c>
      <c r="FH611">
        <v>14</v>
      </c>
      <c r="FI611">
        <v>15</v>
      </c>
      <c r="FK611">
        <v>50</v>
      </c>
      <c r="FL611">
        <v>223</v>
      </c>
      <c r="FO611" t="s">
        <v>2766</v>
      </c>
      <c r="FQ611" t="s">
        <v>3565</v>
      </c>
      <c r="FW611">
        <v>1</v>
      </c>
      <c r="FX611" s="1">
        <v>42773</v>
      </c>
      <c r="FY611" t="s">
        <v>3302</v>
      </c>
      <c r="FZ611" t="s">
        <v>4079</v>
      </c>
      <c r="GA611" t="s">
        <v>6143</v>
      </c>
      <c r="GB611" t="s">
        <v>1814</v>
      </c>
      <c r="GC611" t="s">
        <v>3141</v>
      </c>
      <c r="GH611" t="s">
        <v>5981</v>
      </c>
      <c r="GI611" t="s">
        <v>5085</v>
      </c>
      <c r="GJ611" t="s">
        <v>3641</v>
      </c>
      <c r="GK611" t="s">
        <v>1905</v>
      </c>
      <c r="GL611" t="s">
        <v>2932</v>
      </c>
      <c r="GM611" t="s">
        <v>1870</v>
      </c>
      <c r="HE611" t="s">
        <v>1584</v>
      </c>
      <c r="HF611" t="s">
        <v>1845</v>
      </c>
      <c r="HG611" t="s">
        <v>1586</v>
      </c>
      <c r="HH611" t="s">
        <v>1586</v>
      </c>
      <c r="HI611" t="s">
        <v>1633</v>
      </c>
      <c r="HK611">
        <v>0</v>
      </c>
      <c r="ID611">
        <v>0</v>
      </c>
      <c r="II611">
        <v>0</v>
      </c>
      <c r="IN611">
        <v>1</v>
      </c>
      <c r="IO611" t="s">
        <v>1666</v>
      </c>
      <c r="IP611">
        <v>0</v>
      </c>
      <c r="IR611">
        <v>0</v>
      </c>
      <c r="IT611">
        <v>1</v>
      </c>
      <c r="IU611">
        <v>1</v>
      </c>
      <c r="IV611">
        <v>1</v>
      </c>
      <c r="IW611">
        <v>1</v>
      </c>
      <c r="IX611">
        <v>1</v>
      </c>
      <c r="IY611">
        <v>1</v>
      </c>
      <c r="IZ611">
        <v>1</v>
      </c>
      <c r="JC611">
        <v>0</v>
      </c>
      <c r="JE611">
        <v>0</v>
      </c>
      <c r="JF611" t="s">
        <v>1582</v>
      </c>
      <c r="JI611">
        <v>1</v>
      </c>
      <c r="JJ611">
        <v>0</v>
      </c>
      <c r="JN611">
        <v>54</v>
      </c>
      <c r="JR611">
        <v>1</v>
      </c>
      <c r="JT611">
        <v>0</v>
      </c>
      <c r="JY611">
        <v>54</v>
      </c>
      <c r="KA611">
        <v>0</v>
      </c>
      <c r="KC611">
        <v>0</v>
      </c>
      <c r="KD611">
        <v>3</v>
      </c>
      <c r="KF611" t="s">
        <v>1667</v>
      </c>
      <c r="KI611">
        <v>0</v>
      </c>
      <c r="KP611" t="s">
        <v>1593</v>
      </c>
      <c r="KS611">
        <v>1</v>
      </c>
      <c r="KU611">
        <v>18</v>
      </c>
      <c r="KV611" t="s">
        <v>13441</v>
      </c>
      <c r="KZ611" t="s">
        <v>13442</v>
      </c>
      <c r="LM611" t="s">
        <v>2015</v>
      </c>
      <c r="LQ611">
        <v>0</v>
      </c>
      <c r="MA611" t="s">
        <v>2824</v>
      </c>
      <c r="MB611" t="s">
        <v>3334</v>
      </c>
      <c r="MD611" t="s">
        <v>3540</v>
      </c>
      <c r="MG611" t="s">
        <v>3418</v>
      </c>
      <c r="MH611" t="s">
        <v>3028</v>
      </c>
      <c r="MI611" t="s">
        <v>2632</v>
      </c>
      <c r="MJ611" t="s">
        <v>2500</v>
      </c>
      <c r="ML611">
        <v>0</v>
      </c>
      <c r="MT611">
        <v>18</v>
      </c>
      <c r="MU611">
        <v>3</v>
      </c>
      <c r="NO611">
        <v>0</v>
      </c>
      <c r="NV611" t="s">
        <v>13443</v>
      </c>
      <c r="OJ611">
        <v>1</v>
      </c>
      <c r="OK611" t="s">
        <v>1880</v>
      </c>
      <c r="OL611">
        <v>3</v>
      </c>
      <c r="OM611" s="1">
        <v>42689</v>
      </c>
      <c r="ON611" s="1">
        <v>42739</v>
      </c>
      <c r="OO611" t="s">
        <v>2516</v>
      </c>
      <c r="OP611">
        <v>1</v>
      </c>
      <c r="SC611" t="s">
        <v>1557</v>
      </c>
      <c r="SO611" t="s">
        <v>1678</v>
      </c>
      <c r="VS611">
        <v>2</v>
      </c>
      <c r="VV611">
        <v>2</v>
      </c>
      <c r="WS611">
        <v>2</v>
      </c>
      <c r="WT611">
        <v>2</v>
      </c>
      <c r="XD611">
        <v>2</v>
      </c>
      <c r="XG611">
        <v>2</v>
      </c>
      <c r="XH611">
        <v>1</v>
      </c>
      <c r="XI611" t="s">
        <v>1623</v>
      </c>
      <c r="XO611">
        <v>2</v>
      </c>
      <c r="XU611">
        <v>2</v>
      </c>
      <c r="XV611" s="1">
        <v>43634</v>
      </c>
      <c r="YE611">
        <v>2</v>
      </c>
      <c r="YF611">
        <v>1</v>
      </c>
      <c r="YI611">
        <v>2</v>
      </c>
      <c r="ZA611">
        <v>1</v>
      </c>
      <c r="ZC611">
        <v>2</v>
      </c>
      <c r="ZF611">
        <v>2</v>
      </c>
      <c r="ZL611" t="s">
        <v>1624</v>
      </c>
      <c r="ZW611" s="1">
        <v>43809</v>
      </c>
      <c r="AAA611">
        <v>0</v>
      </c>
      <c r="ABW611">
        <v>2</v>
      </c>
      <c r="ACH611">
        <v>2</v>
      </c>
      <c r="ACK611">
        <v>2</v>
      </c>
      <c r="ACL611">
        <v>0</v>
      </c>
      <c r="ACO611">
        <v>2</v>
      </c>
      <c r="ACY611">
        <v>2</v>
      </c>
      <c r="ADJ611">
        <v>0</v>
      </c>
      <c r="ADL611" t="s">
        <v>1876</v>
      </c>
      <c r="ADN611" t="s">
        <v>1953</v>
      </c>
      <c r="ADP611" t="s">
        <v>2295</v>
      </c>
      <c r="ADR611" t="s">
        <v>2295</v>
      </c>
      <c r="ADZ611">
        <v>2</v>
      </c>
      <c r="AED611">
        <v>2</v>
      </c>
      <c r="AFE611">
        <v>2</v>
      </c>
      <c r="AGO611">
        <v>2</v>
      </c>
      <c r="AIC611">
        <v>2</v>
      </c>
      <c r="AJM611">
        <v>2</v>
      </c>
      <c r="AJV611">
        <v>2</v>
      </c>
      <c r="AJY611">
        <v>2</v>
      </c>
      <c r="AKI611">
        <v>2</v>
      </c>
      <c r="AKU611">
        <v>2</v>
      </c>
      <c r="ALO611" t="s">
        <v>1582</v>
      </c>
      <c r="ALP611" s="1">
        <v>42773</v>
      </c>
      <c r="ALR611" t="s">
        <v>2798</v>
      </c>
      <c r="ALS611" t="s">
        <v>2177</v>
      </c>
      <c r="ALT611" s="1">
        <v>42999</v>
      </c>
      <c r="ALU611" t="s">
        <v>13444</v>
      </c>
      <c r="ALV611" t="s">
        <v>1748</v>
      </c>
      <c r="AMM611" t="s">
        <v>8961</v>
      </c>
      <c r="AMN611" s="1">
        <v>42849</v>
      </c>
      <c r="AMO611" t="s">
        <v>2760</v>
      </c>
      <c r="AMP611" t="s">
        <v>1748</v>
      </c>
      <c r="AMR611" s="1">
        <v>43292</v>
      </c>
      <c r="AMS611" t="s">
        <v>2760</v>
      </c>
      <c r="AMT611" t="s">
        <v>2480</v>
      </c>
      <c r="AQL611" s="1">
        <v>42768</v>
      </c>
      <c r="AQM611">
        <v>4</v>
      </c>
      <c r="AQN611">
        <v>4</v>
      </c>
      <c r="AQO611">
        <v>4</v>
      </c>
      <c r="AQP611">
        <v>4</v>
      </c>
      <c r="AQQ611">
        <v>4</v>
      </c>
      <c r="AQR611">
        <v>4</v>
      </c>
      <c r="AQS611">
        <v>4</v>
      </c>
      <c r="AQT611">
        <v>4</v>
      </c>
      <c r="AQU611">
        <v>3</v>
      </c>
      <c r="AQV611">
        <v>3</v>
      </c>
      <c r="AQW611">
        <v>2</v>
      </c>
      <c r="AQX611">
        <v>4</v>
      </c>
      <c r="AQY611">
        <v>3</v>
      </c>
      <c r="AQZ611">
        <v>2</v>
      </c>
      <c r="ARA611">
        <v>1</v>
      </c>
      <c r="ARB611">
        <v>4</v>
      </c>
      <c r="ARC611">
        <v>1</v>
      </c>
      <c r="ARD611">
        <v>3</v>
      </c>
      <c r="ARE611">
        <v>1</v>
      </c>
      <c r="ARF611">
        <v>1</v>
      </c>
      <c r="ARG611">
        <v>1</v>
      </c>
      <c r="ARH611">
        <v>3</v>
      </c>
      <c r="ARI611">
        <v>3</v>
      </c>
      <c r="ARJ611">
        <v>3</v>
      </c>
      <c r="ARK611">
        <v>1</v>
      </c>
      <c r="ARL611">
        <v>4</v>
      </c>
      <c r="ARM611">
        <v>4</v>
      </c>
      <c r="ARN611">
        <v>4</v>
      </c>
      <c r="ARO611">
        <v>2</v>
      </c>
      <c r="ARP611">
        <v>4</v>
      </c>
      <c r="ARQ611">
        <v>4</v>
      </c>
      <c r="ARR611">
        <v>2</v>
      </c>
      <c r="ARS611">
        <v>3</v>
      </c>
      <c r="ART611">
        <v>3</v>
      </c>
      <c r="ARU611">
        <v>4</v>
      </c>
      <c r="ARV611">
        <v>4</v>
      </c>
      <c r="ARW611">
        <v>3</v>
      </c>
      <c r="ARX611">
        <v>3</v>
      </c>
      <c r="ARY611">
        <v>4</v>
      </c>
      <c r="ARZ611">
        <v>1</v>
      </c>
      <c r="ASA611">
        <v>1</v>
      </c>
      <c r="ASB611">
        <v>4</v>
      </c>
      <c r="ASC611" t="s">
        <v>1563</v>
      </c>
      <c r="ASD611" t="s">
        <v>1558</v>
      </c>
      <c r="ASE611" t="s">
        <v>1558</v>
      </c>
      <c r="ASF611" t="s">
        <v>1561</v>
      </c>
      <c r="ASG611" t="s">
        <v>1560</v>
      </c>
      <c r="ASH611" t="s">
        <v>1558</v>
      </c>
      <c r="ASI611" t="s">
        <v>3324</v>
      </c>
      <c r="ASJ611" t="s">
        <v>3011</v>
      </c>
      <c r="ASK611" t="s">
        <v>1563</v>
      </c>
      <c r="ASL611" t="s">
        <v>1560</v>
      </c>
      <c r="ASM611" t="s">
        <v>1563</v>
      </c>
      <c r="ASN611" t="s">
        <v>2955</v>
      </c>
      <c r="ASO611" t="s">
        <v>1560</v>
      </c>
      <c r="ASP611" t="s">
        <v>1558</v>
      </c>
      <c r="ASQ611" t="s">
        <v>1560</v>
      </c>
      <c r="ASR611" t="s">
        <v>3445</v>
      </c>
      <c r="ASS611" t="s">
        <v>1560</v>
      </c>
      <c r="AST611" t="s">
        <v>1563</v>
      </c>
      <c r="ASU611" t="s">
        <v>1560</v>
      </c>
      <c r="ASV611" t="s">
        <v>2955</v>
      </c>
      <c r="ASW611" t="s">
        <v>2955</v>
      </c>
      <c r="ASX611" t="s">
        <v>1560</v>
      </c>
      <c r="ASY611" t="s">
        <v>1558</v>
      </c>
      <c r="ASZ611" t="s">
        <v>1558</v>
      </c>
      <c r="ATA611" t="s">
        <v>1560</v>
      </c>
      <c r="ATB611">
        <v>3</v>
      </c>
    </row>
    <row r="612" spans="1:1016 1027:1336" x14ac:dyDescent="0.25">
      <c r="A612">
        <v>2183311</v>
      </c>
      <c r="B612" t="s">
        <v>3749</v>
      </c>
      <c r="C612">
        <v>41013</v>
      </c>
      <c r="D612" t="s">
        <v>1543</v>
      </c>
      <c r="F612" t="s">
        <v>1543</v>
      </c>
      <c r="J612" s="1">
        <v>19984</v>
      </c>
      <c r="K612">
        <v>62</v>
      </c>
      <c r="L612" t="s">
        <v>1643</v>
      </c>
      <c r="M612" t="s">
        <v>1644</v>
      </c>
      <c r="N612" t="s">
        <v>1567</v>
      </c>
      <c r="O612" t="s">
        <v>1568</v>
      </c>
      <c r="Q612" t="s">
        <v>1569</v>
      </c>
      <c r="R612" t="s">
        <v>1570</v>
      </c>
      <c r="W612">
        <v>0</v>
      </c>
      <c r="Y612">
        <v>0</v>
      </c>
      <c r="Z612">
        <v>0</v>
      </c>
      <c r="AC612">
        <v>0</v>
      </c>
      <c r="AD612">
        <v>0</v>
      </c>
      <c r="AE612">
        <v>0</v>
      </c>
      <c r="AF612">
        <v>0</v>
      </c>
      <c r="AI612">
        <v>0</v>
      </c>
      <c r="AJ612">
        <v>0</v>
      </c>
      <c r="AK612">
        <v>0</v>
      </c>
      <c r="AL612">
        <v>0</v>
      </c>
      <c r="AO612">
        <v>0</v>
      </c>
      <c r="AQ612" t="s">
        <v>1646</v>
      </c>
      <c r="AR612" s="1">
        <v>26465</v>
      </c>
      <c r="AS612" s="1">
        <v>42658</v>
      </c>
      <c r="AT612">
        <v>20</v>
      </c>
      <c r="AU612">
        <v>43</v>
      </c>
      <c r="AV612" t="s">
        <v>1914</v>
      </c>
      <c r="AW612">
        <v>0</v>
      </c>
      <c r="AX612">
        <v>0</v>
      </c>
      <c r="BA612" t="s">
        <v>1685</v>
      </c>
      <c r="BC612" s="1">
        <v>42353</v>
      </c>
      <c r="BD612" t="s">
        <v>1616</v>
      </c>
      <c r="BH612">
        <v>0</v>
      </c>
      <c r="BI612">
        <v>0</v>
      </c>
      <c r="BJ612">
        <v>0</v>
      </c>
      <c r="BK612">
        <v>0</v>
      </c>
      <c r="BL612">
        <v>0</v>
      </c>
      <c r="BM612">
        <v>1</v>
      </c>
      <c r="BN612">
        <v>3</v>
      </c>
      <c r="BO612">
        <v>0</v>
      </c>
      <c r="BR612">
        <v>0</v>
      </c>
      <c r="BS612">
        <v>0</v>
      </c>
      <c r="BT612">
        <v>1</v>
      </c>
      <c r="BU612">
        <v>5</v>
      </c>
      <c r="BV612">
        <v>0</v>
      </c>
      <c r="BZ612" t="s">
        <v>1575</v>
      </c>
      <c r="CA612" t="s">
        <v>3418</v>
      </c>
      <c r="CB612" t="s">
        <v>2487</v>
      </c>
      <c r="CC612" t="s">
        <v>8870</v>
      </c>
      <c r="CD612" t="s">
        <v>2099</v>
      </c>
      <c r="CG612" t="s">
        <v>1556</v>
      </c>
      <c r="CK612" t="s">
        <v>1556</v>
      </c>
      <c r="CP612" t="s">
        <v>1556</v>
      </c>
      <c r="CS612">
        <v>1</v>
      </c>
      <c r="CT612">
        <v>1</v>
      </c>
      <c r="CU612" s="1">
        <v>42542</v>
      </c>
      <c r="CV612">
        <v>1</v>
      </c>
      <c r="CW612" s="1">
        <v>42577</v>
      </c>
      <c r="CX612" t="s">
        <v>1578</v>
      </c>
      <c r="CZ612" t="s">
        <v>1845</v>
      </c>
      <c r="DB612" t="s">
        <v>1570</v>
      </c>
      <c r="DC612">
        <v>10</v>
      </c>
      <c r="DD612">
        <v>3</v>
      </c>
      <c r="DE612" t="s">
        <v>3111</v>
      </c>
      <c r="DF612" t="s">
        <v>1658</v>
      </c>
      <c r="DG612" t="s">
        <v>3277</v>
      </c>
      <c r="DQ612">
        <v>1</v>
      </c>
      <c r="DR612" s="1">
        <v>42563</v>
      </c>
      <c r="DU612" t="s">
        <v>1584</v>
      </c>
      <c r="DW612">
        <v>3</v>
      </c>
      <c r="DX612" t="s">
        <v>1661</v>
      </c>
      <c r="DY612" t="s">
        <v>1809</v>
      </c>
      <c r="DZ612" t="s">
        <v>1695</v>
      </c>
      <c r="EA612" t="s">
        <v>1592</v>
      </c>
      <c r="EB612" t="s">
        <v>1589</v>
      </c>
      <c r="EC612" t="s">
        <v>1770</v>
      </c>
      <c r="EL612">
        <v>1</v>
      </c>
      <c r="EM612" s="1">
        <v>42717</v>
      </c>
      <c r="EN612" t="s">
        <v>1698</v>
      </c>
      <c r="EO612" t="s">
        <v>1699</v>
      </c>
      <c r="EP612" t="s">
        <v>1700</v>
      </c>
      <c r="EQ612">
        <v>326</v>
      </c>
      <c r="ER612" t="s">
        <v>5054</v>
      </c>
      <c r="ES612" t="s">
        <v>2437</v>
      </c>
      <c r="ET612" t="s">
        <v>3147</v>
      </c>
      <c r="EU612" t="s">
        <v>1606</v>
      </c>
      <c r="EV612" t="s">
        <v>3112</v>
      </c>
      <c r="EY612" t="s">
        <v>1764</v>
      </c>
      <c r="FA612">
        <v>122</v>
      </c>
      <c r="FF612" t="s">
        <v>1736</v>
      </c>
      <c r="FH612">
        <v>26</v>
      </c>
      <c r="FI612">
        <v>37</v>
      </c>
      <c r="FK612">
        <v>148</v>
      </c>
      <c r="FL612">
        <v>199</v>
      </c>
      <c r="FO612" t="s">
        <v>1736</v>
      </c>
      <c r="FQ612" t="s">
        <v>1734</v>
      </c>
      <c r="FW612">
        <v>0</v>
      </c>
      <c r="GN612">
        <v>1</v>
      </c>
      <c r="HE612" t="s">
        <v>1584</v>
      </c>
      <c r="HF612" t="s">
        <v>1845</v>
      </c>
      <c r="HG612" t="s">
        <v>1661</v>
      </c>
      <c r="HH612" t="s">
        <v>1809</v>
      </c>
      <c r="HI612" t="s">
        <v>1665</v>
      </c>
      <c r="HK612">
        <v>0</v>
      </c>
      <c r="HP612" s="1">
        <v>42717</v>
      </c>
      <c r="HQ612" t="s">
        <v>1826</v>
      </c>
      <c r="HR612" s="1">
        <v>42717</v>
      </c>
      <c r="HS612" s="1">
        <v>42720</v>
      </c>
      <c r="HT612" s="1">
        <v>42732</v>
      </c>
      <c r="HU612" s="1">
        <v>42747</v>
      </c>
      <c r="HV612" s="1">
        <v>42790</v>
      </c>
      <c r="HW612">
        <v>13</v>
      </c>
      <c r="HX612">
        <v>22</v>
      </c>
      <c r="HY612">
        <v>60</v>
      </c>
      <c r="HZ612">
        <v>60</v>
      </c>
      <c r="IA612">
        <v>30</v>
      </c>
      <c r="IB612">
        <v>2</v>
      </c>
      <c r="IC612" t="s">
        <v>2067</v>
      </c>
      <c r="ID612">
        <v>0</v>
      </c>
      <c r="II612">
        <v>0</v>
      </c>
      <c r="IN612">
        <v>1</v>
      </c>
      <c r="IO612" t="s">
        <v>1968</v>
      </c>
      <c r="IP612">
        <v>0</v>
      </c>
      <c r="IR612">
        <v>0</v>
      </c>
      <c r="IT612">
        <v>1</v>
      </c>
      <c r="IU612">
        <v>1</v>
      </c>
      <c r="IV612">
        <v>1</v>
      </c>
      <c r="IW612">
        <v>1</v>
      </c>
      <c r="IX612">
        <v>1</v>
      </c>
      <c r="IY612">
        <v>1</v>
      </c>
      <c r="IZ612">
        <v>1</v>
      </c>
      <c r="JC612">
        <v>0</v>
      </c>
      <c r="JE612">
        <v>1</v>
      </c>
      <c r="JI612">
        <v>0</v>
      </c>
      <c r="JJ612">
        <v>0</v>
      </c>
      <c r="JR612">
        <v>0</v>
      </c>
      <c r="JT612">
        <v>0</v>
      </c>
      <c r="JX612">
        <v>29</v>
      </c>
      <c r="KA612">
        <v>0</v>
      </c>
      <c r="KC612">
        <v>0</v>
      </c>
      <c r="KF612" t="s">
        <v>1667</v>
      </c>
      <c r="KG612">
        <v>1</v>
      </c>
      <c r="KI612">
        <v>0</v>
      </c>
      <c r="KO612" t="s">
        <v>1726</v>
      </c>
      <c r="KP612" t="s">
        <v>1770</v>
      </c>
      <c r="KS612">
        <v>1</v>
      </c>
      <c r="KY612">
        <v>72</v>
      </c>
      <c r="LD612">
        <v>1</v>
      </c>
      <c r="LE612">
        <v>0</v>
      </c>
      <c r="LG612">
        <v>0</v>
      </c>
      <c r="LI612" t="s">
        <v>1935</v>
      </c>
      <c r="LJ612">
        <v>0</v>
      </c>
      <c r="LQ612">
        <v>0</v>
      </c>
      <c r="LR612">
        <v>0</v>
      </c>
      <c r="LS612">
        <v>1</v>
      </c>
      <c r="LT612" t="s">
        <v>1614</v>
      </c>
      <c r="ML612">
        <v>0</v>
      </c>
      <c r="MS612">
        <v>2</v>
      </c>
      <c r="MV612" t="s">
        <v>1832</v>
      </c>
      <c r="MW612">
        <v>30</v>
      </c>
      <c r="MX612" t="s">
        <v>1912</v>
      </c>
      <c r="MY612" t="s">
        <v>2337</v>
      </c>
      <c r="MZ612" t="s">
        <v>2705</v>
      </c>
      <c r="NA612" t="s">
        <v>2705</v>
      </c>
      <c r="NB612" t="s">
        <v>2071</v>
      </c>
      <c r="NO612">
        <v>0</v>
      </c>
      <c r="NV612" t="s">
        <v>1916</v>
      </c>
      <c r="OJ612">
        <v>1</v>
      </c>
      <c r="OK612" t="s">
        <v>2212</v>
      </c>
      <c r="OL612">
        <v>4</v>
      </c>
      <c r="OM612" s="1">
        <v>42586</v>
      </c>
      <c r="ON612" s="1">
        <v>42688</v>
      </c>
      <c r="OO612" t="s">
        <v>1614</v>
      </c>
      <c r="OP612">
        <v>0</v>
      </c>
      <c r="SC612" t="s">
        <v>1622</v>
      </c>
      <c r="VS612">
        <v>0</v>
      </c>
      <c r="VV612">
        <v>0</v>
      </c>
      <c r="VY612">
        <v>0</v>
      </c>
      <c r="WC612">
        <v>1</v>
      </c>
      <c r="WH612">
        <v>0</v>
      </c>
      <c r="WS612">
        <v>0</v>
      </c>
      <c r="WT612">
        <v>0</v>
      </c>
      <c r="WU612">
        <v>0</v>
      </c>
      <c r="WW612">
        <v>1</v>
      </c>
      <c r="XD612">
        <v>0</v>
      </c>
      <c r="XG612">
        <v>1</v>
      </c>
      <c r="XH612">
        <v>1</v>
      </c>
      <c r="XI612" t="s">
        <v>1623</v>
      </c>
      <c r="XL612" s="1">
        <v>42947</v>
      </c>
      <c r="XO612">
        <v>0</v>
      </c>
      <c r="XU612">
        <v>0</v>
      </c>
      <c r="XV612" s="1">
        <v>43039</v>
      </c>
      <c r="XW612" s="1">
        <v>42947</v>
      </c>
      <c r="XX612">
        <v>0</v>
      </c>
      <c r="YE612">
        <v>0</v>
      </c>
      <c r="YF612">
        <v>0</v>
      </c>
      <c r="YI612">
        <v>1</v>
      </c>
      <c r="YP612">
        <v>0</v>
      </c>
      <c r="YR612">
        <v>1</v>
      </c>
      <c r="YT612">
        <v>0</v>
      </c>
      <c r="ZA612">
        <v>1</v>
      </c>
      <c r="ZC612">
        <v>0</v>
      </c>
      <c r="ZF612">
        <v>1</v>
      </c>
      <c r="ZJ612">
        <v>0</v>
      </c>
      <c r="ZL612" t="s">
        <v>1624</v>
      </c>
      <c r="ZN612" s="1">
        <v>42767</v>
      </c>
      <c r="ZP612">
        <v>0</v>
      </c>
      <c r="ZS612">
        <v>0</v>
      </c>
      <c r="ZW612" s="1">
        <v>43144</v>
      </c>
      <c r="ZX612">
        <v>284</v>
      </c>
      <c r="AAA612">
        <v>0</v>
      </c>
      <c r="AAG612">
        <v>140</v>
      </c>
      <c r="AAH612" t="s">
        <v>2569</v>
      </c>
      <c r="AAI612" t="s">
        <v>1797</v>
      </c>
      <c r="AAK612" t="s">
        <v>13445</v>
      </c>
      <c r="AAO612" t="s">
        <v>1904</v>
      </c>
      <c r="AAQ612" t="s">
        <v>1680</v>
      </c>
      <c r="AAR612" t="s">
        <v>3242</v>
      </c>
      <c r="AAS612">
        <v>125</v>
      </c>
      <c r="AAY612" t="s">
        <v>1992</v>
      </c>
      <c r="ABD612" t="s">
        <v>2206</v>
      </c>
      <c r="ABE612" t="s">
        <v>1994</v>
      </c>
      <c r="ABJ612" t="s">
        <v>9750</v>
      </c>
      <c r="ABK612" t="s">
        <v>9044</v>
      </c>
      <c r="ABO612">
        <v>17</v>
      </c>
      <c r="ABR612" t="s">
        <v>2114</v>
      </c>
      <c r="ABW612">
        <v>0</v>
      </c>
      <c r="ABY612" s="1">
        <v>42863</v>
      </c>
      <c r="ACH612">
        <v>0</v>
      </c>
      <c r="ACK612">
        <v>0</v>
      </c>
      <c r="ACL612">
        <v>1</v>
      </c>
      <c r="ACO612">
        <v>0</v>
      </c>
      <c r="ACP612">
        <v>0</v>
      </c>
      <c r="ACY612">
        <v>0</v>
      </c>
      <c r="ADJ612">
        <v>0</v>
      </c>
      <c r="ADL612" t="s">
        <v>2611</v>
      </c>
      <c r="ADN612" t="s">
        <v>2611</v>
      </c>
      <c r="ADP612" t="s">
        <v>5247</v>
      </c>
      <c r="ADR612" t="s">
        <v>5247</v>
      </c>
      <c r="ADZ612">
        <v>0</v>
      </c>
      <c r="AED612">
        <v>1</v>
      </c>
      <c r="AEG612">
        <v>0</v>
      </c>
      <c r="AEK612">
        <v>0</v>
      </c>
      <c r="AEL612" t="s">
        <v>2478</v>
      </c>
      <c r="AEM612" s="1">
        <v>43025</v>
      </c>
      <c r="AFE612">
        <v>0</v>
      </c>
      <c r="AFL612" t="s">
        <v>1972</v>
      </c>
      <c r="AFO612">
        <v>1</v>
      </c>
      <c r="AGJ612">
        <v>0</v>
      </c>
      <c r="AGO612">
        <v>0</v>
      </c>
      <c r="AGP612">
        <v>0</v>
      </c>
      <c r="AGS612" t="s">
        <v>3841</v>
      </c>
      <c r="AHC612" t="s">
        <v>2888</v>
      </c>
      <c r="AHZ612">
        <v>0</v>
      </c>
      <c r="AIC612">
        <v>0</v>
      </c>
      <c r="AID612" t="s">
        <v>1972</v>
      </c>
      <c r="AIM612">
        <v>1</v>
      </c>
      <c r="AJA612" t="s">
        <v>3841</v>
      </c>
      <c r="AJB612">
        <v>1</v>
      </c>
      <c r="AJM612">
        <v>0</v>
      </c>
      <c r="AJO612" t="s">
        <v>2052</v>
      </c>
      <c r="AJU612" s="1">
        <v>42863</v>
      </c>
      <c r="AJV612">
        <v>0</v>
      </c>
      <c r="AJY612">
        <v>1</v>
      </c>
      <c r="AKA612" s="1">
        <v>42933</v>
      </c>
      <c r="AKC612">
        <v>0</v>
      </c>
      <c r="AKI612">
        <v>0</v>
      </c>
      <c r="AKL612" t="s">
        <v>1972</v>
      </c>
      <c r="AKU612">
        <v>0</v>
      </c>
      <c r="ALO612" t="s">
        <v>13446</v>
      </c>
      <c r="ALP612" s="1">
        <v>42873</v>
      </c>
      <c r="ALQ612" t="s">
        <v>13447</v>
      </c>
      <c r="ALR612" t="s">
        <v>4714</v>
      </c>
      <c r="ANI612" t="s">
        <v>13448</v>
      </c>
      <c r="ANJ612" t="s">
        <v>4746</v>
      </c>
      <c r="ANK612" t="s">
        <v>8489</v>
      </c>
      <c r="ANL612" t="s">
        <v>13349</v>
      </c>
      <c r="ANM612" t="s">
        <v>2442</v>
      </c>
      <c r="ANN612">
        <v>64</v>
      </c>
      <c r="ANO612">
        <v>58</v>
      </c>
      <c r="ANP612" t="s">
        <v>13449</v>
      </c>
      <c r="ANQ612" t="s">
        <v>13450</v>
      </c>
      <c r="ANR612" t="s">
        <v>6171</v>
      </c>
      <c r="ANS612" t="s">
        <v>12306</v>
      </c>
      <c r="ANT612" t="s">
        <v>12579</v>
      </c>
      <c r="ANU612">
        <v>64</v>
      </c>
      <c r="ANV612">
        <v>59</v>
      </c>
      <c r="AOD612" t="s">
        <v>13449</v>
      </c>
      <c r="AOE612" t="s">
        <v>2029</v>
      </c>
      <c r="AOF612" t="s">
        <v>5269</v>
      </c>
      <c r="AOG612" t="s">
        <v>12306</v>
      </c>
      <c r="AOH612" t="s">
        <v>3897</v>
      </c>
      <c r="AOI612">
        <v>58</v>
      </c>
      <c r="AOJ612">
        <v>50</v>
      </c>
      <c r="AOK612">
        <v>33</v>
      </c>
      <c r="AOL612">
        <v>24</v>
      </c>
      <c r="AOM612">
        <v>18</v>
      </c>
      <c r="AON612">
        <v>15</v>
      </c>
      <c r="AOO612">
        <v>12</v>
      </c>
      <c r="AOP612">
        <v>11</v>
      </c>
      <c r="AOQ612">
        <v>7</v>
      </c>
      <c r="AOR612">
        <v>4</v>
      </c>
      <c r="AOS612" t="s">
        <v>1698</v>
      </c>
      <c r="AOT612">
        <v>3</v>
      </c>
      <c r="AOU612" t="s">
        <v>2113</v>
      </c>
      <c r="AOV612">
        <v>2</v>
      </c>
      <c r="AOW612" t="s">
        <v>4185</v>
      </c>
      <c r="AOX612" t="s">
        <v>4065</v>
      </c>
      <c r="AOY612" t="s">
        <v>9100</v>
      </c>
      <c r="AOZ612" t="s">
        <v>5796</v>
      </c>
      <c r="APA612" t="s">
        <v>13451</v>
      </c>
      <c r="APB612">
        <v>56</v>
      </c>
      <c r="APC612">
        <v>43</v>
      </c>
      <c r="APD612">
        <v>30</v>
      </c>
      <c r="APE612">
        <v>23</v>
      </c>
      <c r="APF612">
        <v>18</v>
      </c>
      <c r="APG612">
        <v>15</v>
      </c>
      <c r="APH612">
        <v>13</v>
      </c>
      <c r="API612">
        <v>10</v>
      </c>
      <c r="APJ612" t="s">
        <v>2513</v>
      </c>
      <c r="APK612">
        <v>4</v>
      </c>
      <c r="APL612">
        <v>3</v>
      </c>
      <c r="APM612" t="s">
        <v>2113</v>
      </c>
      <c r="APN612">
        <v>2</v>
      </c>
      <c r="APO612" t="s">
        <v>2026</v>
      </c>
      <c r="APP612" t="s">
        <v>13452</v>
      </c>
      <c r="APQ612" t="s">
        <v>2206</v>
      </c>
      <c r="APR612" t="s">
        <v>13106</v>
      </c>
      <c r="APS612" t="s">
        <v>5090</v>
      </c>
      <c r="APT612" t="s">
        <v>4198</v>
      </c>
      <c r="APU612">
        <v>12</v>
      </c>
      <c r="APV612" t="s">
        <v>1765</v>
      </c>
      <c r="APW612" t="s">
        <v>1698</v>
      </c>
      <c r="APX612">
        <v>3</v>
      </c>
      <c r="APY612" t="s">
        <v>2568</v>
      </c>
      <c r="APZ612" t="s">
        <v>2113</v>
      </c>
      <c r="AQA612" t="s">
        <v>1851</v>
      </c>
      <c r="AQB612">
        <v>2</v>
      </c>
      <c r="AQC612" t="s">
        <v>1806</v>
      </c>
      <c r="AQD612" t="s">
        <v>1901</v>
      </c>
      <c r="AQE612" t="s">
        <v>2514</v>
      </c>
      <c r="AQF612">
        <v>1</v>
      </c>
      <c r="AQG612" t="s">
        <v>1994</v>
      </c>
      <c r="AQH612" t="s">
        <v>2619</v>
      </c>
      <c r="AQI612">
        <v>1</v>
      </c>
      <c r="AQJ612">
        <v>1</v>
      </c>
      <c r="AQL612" s="1">
        <v>42717</v>
      </c>
      <c r="AQM612">
        <v>2</v>
      </c>
      <c r="AQN612">
        <v>2</v>
      </c>
      <c r="AQO612">
        <v>2</v>
      </c>
      <c r="AQP612">
        <v>2</v>
      </c>
      <c r="AQQ612">
        <v>1</v>
      </c>
      <c r="AQR612">
        <v>3</v>
      </c>
      <c r="AQS612">
        <v>3</v>
      </c>
      <c r="AQT612">
        <v>1</v>
      </c>
      <c r="AQU612">
        <v>2</v>
      </c>
      <c r="AQV612">
        <v>3</v>
      </c>
      <c r="AQW612">
        <v>3</v>
      </c>
      <c r="AQX612">
        <v>2</v>
      </c>
      <c r="AQY612">
        <v>3</v>
      </c>
      <c r="AQZ612">
        <v>3</v>
      </c>
      <c r="ARA612">
        <v>2</v>
      </c>
      <c r="ARB612">
        <v>2</v>
      </c>
      <c r="ARC612">
        <v>2</v>
      </c>
      <c r="ARD612">
        <v>2</v>
      </c>
      <c r="ARE612">
        <v>2</v>
      </c>
      <c r="ARF612">
        <v>1</v>
      </c>
      <c r="ARG612">
        <v>1</v>
      </c>
      <c r="ARH612">
        <v>1</v>
      </c>
      <c r="ARI612">
        <v>1</v>
      </c>
      <c r="ARJ612">
        <v>2</v>
      </c>
      <c r="ARK612">
        <v>2</v>
      </c>
      <c r="ARL612">
        <v>2</v>
      </c>
      <c r="ARM612">
        <v>2</v>
      </c>
      <c r="ARN612">
        <v>3</v>
      </c>
      <c r="ARO612">
        <v>6</v>
      </c>
      <c r="ARP612">
        <v>6</v>
      </c>
      <c r="ARQ612">
        <v>2</v>
      </c>
      <c r="ARR612">
        <v>1</v>
      </c>
      <c r="ARS612">
        <v>1</v>
      </c>
      <c r="ART612">
        <v>2</v>
      </c>
      <c r="ARU612">
        <v>2</v>
      </c>
      <c r="ARV612">
        <v>1</v>
      </c>
      <c r="ARW612">
        <v>1</v>
      </c>
      <c r="ARX612">
        <v>1</v>
      </c>
      <c r="ARY612">
        <v>4</v>
      </c>
      <c r="ARZ612">
        <v>2</v>
      </c>
      <c r="ASA612">
        <v>1</v>
      </c>
      <c r="ASB612">
        <v>1</v>
      </c>
      <c r="ASC612" t="s">
        <v>1559</v>
      </c>
      <c r="ASD612" t="s">
        <v>1918</v>
      </c>
      <c r="ASE612" t="s">
        <v>1563</v>
      </c>
      <c r="ASF612" t="s">
        <v>3171</v>
      </c>
      <c r="ASG612" t="s">
        <v>1559</v>
      </c>
      <c r="ASH612" t="s">
        <v>2955</v>
      </c>
      <c r="ASI612" t="s">
        <v>2152</v>
      </c>
      <c r="ASJ612" t="s">
        <v>1561</v>
      </c>
      <c r="ASK612" t="s">
        <v>1563</v>
      </c>
      <c r="ASL612" t="s">
        <v>1558</v>
      </c>
      <c r="ASM612" t="s">
        <v>2955</v>
      </c>
      <c r="ASN612" t="s">
        <v>2955</v>
      </c>
      <c r="ASO612" t="s">
        <v>1563</v>
      </c>
      <c r="ASP612" t="s">
        <v>1563</v>
      </c>
      <c r="ASQ612" t="s">
        <v>2955</v>
      </c>
      <c r="ASR612" t="s">
        <v>1630</v>
      </c>
      <c r="ASS612" t="s">
        <v>1563</v>
      </c>
      <c r="AST612" t="s">
        <v>1558</v>
      </c>
      <c r="ASU612" t="s">
        <v>1558</v>
      </c>
      <c r="ASV612" t="s">
        <v>1558</v>
      </c>
      <c r="ASW612" t="s">
        <v>1558</v>
      </c>
      <c r="ASX612" t="s">
        <v>1560</v>
      </c>
      <c r="ASY612" t="s">
        <v>1563</v>
      </c>
      <c r="ASZ612" t="s">
        <v>1558</v>
      </c>
      <c r="ATA612" t="s">
        <v>1558</v>
      </c>
    </row>
    <row r="613" spans="1:1016 1027:1336" x14ac:dyDescent="0.25">
      <c r="A613">
        <v>2189731</v>
      </c>
      <c r="B613" t="s">
        <v>3749</v>
      </c>
      <c r="C613">
        <v>41002</v>
      </c>
      <c r="D613" t="s">
        <v>1543</v>
      </c>
      <c r="F613" t="s">
        <v>1543</v>
      </c>
      <c r="J613" s="1">
        <v>12018</v>
      </c>
      <c r="K613">
        <v>85</v>
      </c>
      <c r="L613" t="s">
        <v>1776</v>
      </c>
      <c r="M613" t="s">
        <v>1681</v>
      </c>
      <c r="N613" t="s">
        <v>1567</v>
      </c>
      <c r="O613" t="s">
        <v>1568</v>
      </c>
      <c r="Q613" t="s">
        <v>1778</v>
      </c>
      <c r="S613" t="s">
        <v>1582</v>
      </c>
      <c r="U613" t="s">
        <v>2005</v>
      </c>
      <c r="W613">
        <v>0</v>
      </c>
      <c r="Y613">
        <v>0</v>
      </c>
      <c r="Z613">
        <v>0</v>
      </c>
      <c r="AC613">
        <v>0</v>
      </c>
      <c r="AD613">
        <v>0</v>
      </c>
      <c r="AE613">
        <v>0</v>
      </c>
      <c r="AF613">
        <v>0</v>
      </c>
      <c r="AI613">
        <v>1</v>
      </c>
      <c r="AJ613">
        <v>0</v>
      </c>
      <c r="AK613">
        <v>0</v>
      </c>
      <c r="AL613">
        <v>1</v>
      </c>
      <c r="AM613" t="s">
        <v>2864</v>
      </c>
      <c r="AO613">
        <v>0</v>
      </c>
      <c r="AQ613" t="s">
        <v>1546</v>
      </c>
      <c r="AR613" s="1">
        <v>23177</v>
      </c>
      <c r="AS613" s="1">
        <v>37787</v>
      </c>
      <c r="AT613">
        <v>50</v>
      </c>
      <c r="AU613">
        <v>40</v>
      </c>
      <c r="AV613" t="s">
        <v>1560</v>
      </c>
      <c r="AW613">
        <v>0</v>
      </c>
      <c r="AX613">
        <v>0</v>
      </c>
      <c r="BA613" t="s">
        <v>2005</v>
      </c>
      <c r="BH613">
        <v>2</v>
      </c>
      <c r="BI613">
        <v>1</v>
      </c>
      <c r="BJ613">
        <v>0</v>
      </c>
      <c r="BK613">
        <v>0</v>
      </c>
      <c r="BL613">
        <v>0</v>
      </c>
      <c r="BM613">
        <v>0</v>
      </c>
      <c r="BN613">
        <v>0</v>
      </c>
      <c r="BO613">
        <v>0</v>
      </c>
      <c r="BR613">
        <v>0</v>
      </c>
      <c r="BS613">
        <v>0</v>
      </c>
      <c r="BT613">
        <v>0</v>
      </c>
      <c r="BV613">
        <v>0</v>
      </c>
      <c r="BZ613" t="s">
        <v>1783</v>
      </c>
      <c r="CA613" t="s">
        <v>4204</v>
      </c>
      <c r="CB613" t="s">
        <v>1803</v>
      </c>
      <c r="CC613" t="s">
        <v>10781</v>
      </c>
      <c r="CD613" t="s">
        <v>1925</v>
      </c>
      <c r="CG613" t="s">
        <v>1556</v>
      </c>
      <c r="CK613" t="s">
        <v>1556</v>
      </c>
      <c r="CP613" t="s">
        <v>1556</v>
      </c>
      <c r="CS613">
        <v>1</v>
      </c>
      <c r="CT613">
        <v>1</v>
      </c>
      <c r="CU613" s="1">
        <v>42734</v>
      </c>
      <c r="CV613">
        <v>1</v>
      </c>
      <c r="CW613" s="1">
        <v>42779</v>
      </c>
      <c r="CX613" t="s">
        <v>1578</v>
      </c>
      <c r="CZ613" t="s">
        <v>1805</v>
      </c>
      <c r="DA613">
        <v>1</v>
      </c>
      <c r="DB613" t="s">
        <v>1570</v>
      </c>
      <c r="DC613">
        <v>7</v>
      </c>
      <c r="DE613" t="s">
        <v>3464</v>
      </c>
      <c r="DF613" t="s">
        <v>4062</v>
      </c>
      <c r="DQ613">
        <v>1</v>
      </c>
      <c r="DR613" s="1">
        <v>42775</v>
      </c>
      <c r="DU613" t="s">
        <v>1584</v>
      </c>
      <c r="DW613">
        <v>2</v>
      </c>
      <c r="DX613" t="s">
        <v>1661</v>
      </c>
      <c r="DY613" t="s">
        <v>1661</v>
      </c>
      <c r="DZ613" t="s">
        <v>1695</v>
      </c>
      <c r="EA613" t="s">
        <v>1588</v>
      </c>
      <c r="EB613" t="s">
        <v>1589</v>
      </c>
      <c r="EC613" t="s">
        <v>1593</v>
      </c>
      <c r="EL613">
        <v>1</v>
      </c>
      <c r="EM613" s="1">
        <v>42808</v>
      </c>
      <c r="EN613" t="s">
        <v>1734</v>
      </c>
      <c r="EO613" t="s">
        <v>10506</v>
      </c>
      <c r="EP613" t="s">
        <v>1952</v>
      </c>
      <c r="EQ613">
        <v>249</v>
      </c>
      <c r="ER613" t="s">
        <v>6425</v>
      </c>
      <c r="ES613" t="s">
        <v>3827</v>
      </c>
      <c r="ET613" t="s">
        <v>2615</v>
      </c>
      <c r="EU613" t="s">
        <v>1595</v>
      </c>
      <c r="EV613" t="s">
        <v>2641</v>
      </c>
      <c r="EY613" t="s">
        <v>2033</v>
      </c>
      <c r="FA613">
        <v>83</v>
      </c>
      <c r="FF613" t="s">
        <v>1995</v>
      </c>
      <c r="FH613">
        <v>11</v>
      </c>
      <c r="FI613">
        <v>9</v>
      </c>
      <c r="FK613">
        <v>60</v>
      </c>
      <c r="FL613">
        <v>196</v>
      </c>
      <c r="FO613" t="s">
        <v>2236</v>
      </c>
      <c r="FQ613" t="s">
        <v>1657</v>
      </c>
      <c r="FW613">
        <v>1</v>
      </c>
      <c r="FX613" s="1">
        <v>42817</v>
      </c>
      <c r="FY613" t="s">
        <v>1949</v>
      </c>
      <c r="FZ613" t="s">
        <v>1555</v>
      </c>
      <c r="GA613" t="s">
        <v>13453</v>
      </c>
      <c r="GB613" t="s">
        <v>1704</v>
      </c>
      <c r="GC613" t="s">
        <v>3980</v>
      </c>
      <c r="GD613" t="s">
        <v>2184</v>
      </c>
      <c r="GE613" t="s">
        <v>3364</v>
      </c>
      <c r="GF613" t="s">
        <v>2199</v>
      </c>
      <c r="GG613" t="s">
        <v>2199</v>
      </c>
      <c r="GH613" t="s">
        <v>4179</v>
      </c>
      <c r="GI613" t="s">
        <v>6107</v>
      </c>
      <c r="GJ613" t="s">
        <v>2328</v>
      </c>
      <c r="GK613" t="s">
        <v>2260</v>
      </c>
      <c r="GL613" t="s">
        <v>2408</v>
      </c>
      <c r="GM613" t="s">
        <v>4128</v>
      </c>
      <c r="HE613" t="s">
        <v>1584</v>
      </c>
      <c r="HF613" t="s">
        <v>1805</v>
      </c>
      <c r="HG613" t="s">
        <v>1661</v>
      </c>
      <c r="HH613" t="s">
        <v>1661</v>
      </c>
      <c r="HI613" t="s">
        <v>1615</v>
      </c>
      <c r="HK613">
        <v>0</v>
      </c>
      <c r="HP613" s="1">
        <v>42803</v>
      </c>
      <c r="HQ613" t="s">
        <v>1611</v>
      </c>
      <c r="HR613" s="1">
        <v>42871</v>
      </c>
      <c r="HS613" s="1">
        <v>42816</v>
      </c>
      <c r="HT613" s="1">
        <v>42825</v>
      </c>
      <c r="HU613" s="1">
        <v>42849</v>
      </c>
      <c r="HV613" s="1">
        <v>42857</v>
      </c>
      <c r="HW613">
        <v>19</v>
      </c>
      <c r="HX613">
        <v>20</v>
      </c>
      <c r="HY613">
        <v>17</v>
      </c>
      <c r="HZ613">
        <v>17</v>
      </c>
      <c r="IA613">
        <v>2</v>
      </c>
      <c r="IB613" t="s">
        <v>2758</v>
      </c>
      <c r="IC613" t="s">
        <v>2067</v>
      </c>
      <c r="ID613">
        <v>0</v>
      </c>
      <c r="II613">
        <v>0</v>
      </c>
      <c r="IN613">
        <v>0</v>
      </c>
      <c r="IP613">
        <v>0</v>
      </c>
      <c r="IR613">
        <v>0</v>
      </c>
      <c r="JC613">
        <v>0</v>
      </c>
      <c r="JE613">
        <v>1</v>
      </c>
      <c r="JI613">
        <v>0</v>
      </c>
      <c r="JJ613">
        <v>0</v>
      </c>
      <c r="JR613">
        <v>0</v>
      </c>
      <c r="JT613">
        <v>0</v>
      </c>
      <c r="KA613">
        <v>1</v>
      </c>
      <c r="KC613">
        <v>0</v>
      </c>
      <c r="KF613" t="s">
        <v>1667</v>
      </c>
      <c r="KG613">
        <v>1</v>
      </c>
      <c r="KH613" t="s">
        <v>13454</v>
      </c>
      <c r="KI613">
        <v>0</v>
      </c>
      <c r="KO613" t="s">
        <v>1726</v>
      </c>
      <c r="KP613" t="s">
        <v>1593</v>
      </c>
      <c r="KS613">
        <v>0</v>
      </c>
      <c r="KY613" t="s">
        <v>6954</v>
      </c>
      <c r="LD613">
        <v>0</v>
      </c>
      <c r="LE613">
        <v>0</v>
      </c>
      <c r="LG613">
        <v>0</v>
      </c>
      <c r="LI613" t="s">
        <v>1874</v>
      </c>
      <c r="LJ613">
        <v>0</v>
      </c>
      <c r="LQ613">
        <v>0</v>
      </c>
      <c r="LR613">
        <v>0</v>
      </c>
      <c r="LS613">
        <v>0</v>
      </c>
      <c r="MA613" t="s">
        <v>5944</v>
      </c>
      <c r="MB613" t="s">
        <v>5191</v>
      </c>
      <c r="MC613" t="s">
        <v>3387</v>
      </c>
      <c r="MD613" t="s">
        <v>3200</v>
      </c>
      <c r="ME613" t="s">
        <v>3001</v>
      </c>
      <c r="MF613" t="s">
        <v>3489</v>
      </c>
      <c r="MG613" t="s">
        <v>3408</v>
      </c>
      <c r="MH613" t="s">
        <v>2247</v>
      </c>
      <c r="MI613" t="s">
        <v>9357</v>
      </c>
      <c r="MJ613" t="s">
        <v>7305</v>
      </c>
      <c r="ML613">
        <v>0</v>
      </c>
      <c r="MS613" t="s">
        <v>2758</v>
      </c>
      <c r="MV613" t="s">
        <v>2023</v>
      </c>
      <c r="MW613">
        <v>2</v>
      </c>
      <c r="MX613" t="s">
        <v>2424</v>
      </c>
      <c r="MY613" t="s">
        <v>2242</v>
      </c>
      <c r="MZ613" t="s">
        <v>2127</v>
      </c>
      <c r="NA613" t="s">
        <v>1572</v>
      </c>
      <c r="NB613" t="s">
        <v>2201</v>
      </c>
      <c r="NO613">
        <v>0</v>
      </c>
      <c r="NV613" t="s">
        <v>2315</v>
      </c>
      <c r="SU613" t="s">
        <v>1557</v>
      </c>
      <c r="VQ613">
        <v>0</v>
      </c>
      <c r="VT613">
        <v>0</v>
      </c>
      <c r="VU613">
        <v>0</v>
      </c>
      <c r="VV613">
        <v>0</v>
      </c>
      <c r="WT613">
        <v>1</v>
      </c>
      <c r="WV613">
        <v>0</v>
      </c>
      <c r="WY613" s="1">
        <v>42850</v>
      </c>
      <c r="XG613">
        <v>0</v>
      </c>
      <c r="XI613" t="s">
        <v>1623</v>
      </c>
      <c r="XO613">
        <v>0</v>
      </c>
      <c r="XV613" s="1">
        <v>42872</v>
      </c>
      <c r="XY613" s="1">
        <v>42850</v>
      </c>
      <c r="YE613">
        <v>0</v>
      </c>
      <c r="YK613" s="1">
        <v>42872</v>
      </c>
      <c r="YN613">
        <v>1</v>
      </c>
      <c r="YO613">
        <v>0</v>
      </c>
      <c r="YQ613">
        <v>1</v>
      </c>
      <c r="ZA613">
        <v>0</v>
      </c>
      <c r="ZC613">
        <v>1</v>
      </c>
      <c r="ZE613">
        <v>0</v>
      </c>
      <c r="ZL613" t="s">
        <v>2476</v>
      </c>
      <c r="ZQ613">
        <v>0</v>
      </c>
      <c r="ZU613">
        <v>0</v>
      </c>
      <c r="AAA613">
        <v>0</v>
      </c>
      <c r="ACH613">
        <v>0</v>
      </c>
      <c r="ACK613">
        <v>0</v>
      </c>
      <c r="ACL613">
        <v>0</v>
      </c>
      <c r="ADJ613">
        <v>0</v>
      </c>
      <c r="ADL613" t="s">
        <v>3364</v>
      </c>
      <c r="ADN613" t="s">
        <v>3364</v>
      </c>
      <c r="ADP613" t="s">
        <v>3364</v>
      </c>
      <c r="ADR613" t="s">
        <v>3364</v>
      </c>
      <c r="ADZ613">
        <v>0</v>
      </c>
      <c r="AED613">
        <v>0</v>
      </c>
      <c r="AFE613">
        <v>0</v>
      </c>
      <c r="AGO613">
        <v>0</v>
      </c>
      <c r="AIC613">
        <v>0</v>
      </c>
      <c r="AIT613" t="s">
        <v>2667</v>
      </c>
      <c r="AJM613">
        <v>0</v>
      </c>
      <c r="AJV613">
        <v>0</v>
      </c>
      <c r="AJY613">
        <v>0</v>
      </c>
      <c r="AKI613">
        <v>0</v>
      </c>
      <c r="AKU613">
        <v>0</v>
      </c>
      <c r="ANI613" t="s">
        <v>13455</v>
      </c>
      <c r="ANJ613" t="s">
        <v>5347</v>
      </c>
      <c r="ANK613" t="s">
        <v>11404</v>
      </c>
      <c r="ANL613" t="s">
        <v>9852</v>
      </c>
      <c r="ANM613" t="s">
        <v>3471</v>
      </c>
      <c r="ANN613">
        <v>17</v>
      </c>
      <c r="ANO613">
        <v>16</v>
      </c>
      <c r="ANP613" t="s">
        <v>13456</v>
      </c>
      <c r="ANQ613" t="s">
        <v>8074</v>
      </c>
      <c r="ANR613" t="s">
        <v>5179</v>
      </c>
      <c r="ANS613" t="s">
        <v>13457</v>
      </c>
      <c r="ANT613" t="s">
        <v>6199</v>
      </c>
      <c r="ANU613">
        <v>17</v>
      </c>
      <c r="ANV613">
        <v>15</v>
      </c>
      <c r="ANW613" t="s">
        <v>13458</v>
      </c>
      <c r="ANX613" t="s">
        <v>13459</v>
      </c>
      <c r="ANY613" t="s">
        <v>9119</v>
      </c>
      <c r="ANZ613" t="s">
        <v>7292</v>
      </c>
      <c r="AOA613" t="s">
        <v>9852</v>
      </c>
      <c r="AOB613">
        <v>17</v>
      </c>
      <c r="AOC613">
        <v>16</v>
      </c>
      <c r="AOD613" t="s">
        <v>13460</v>
      </c>
      <c r="AOE613" t="s">
        <v>1640</v>
      </c>
      <c r="AOF613" t="s">
        <v>11404</v>
      </c>
      <c r="AOG613" t="s">
        <v>5089</v>
      </c>
      <c r="AOH613" t="s">
        <v>2750</v>
      </c>
      <c r="AOI613">
        <v>17</v>
      </c>
      <c r="AOJ613" t="s">
        <v>3066</v>
      </c>
      <c r="AOK613">
        <v>11</v>
      </c>
      <c r="AOL613" t="s">
        <v>2277</v>
      </c>
      <c r="AOM613">
        <v>4</v>
      </c>
      <c r="AON613" t="s">
        <v>1698</v>
      </c>
      <c r="AOO613" t="s">
        <v>1580</v>
      </c>
      <c r="AOP613" t="s">
        <v>2568</v>
      </c>
      <c r="AOQ613" t="s">
        <v>2113</v>
      </c>
      <c r="AOR613" t="s">
        <v>2081</v>
      </c>
      <c r="AOS613" t="s">
        <v>1851</v>
      </c>
      <c r="AOT613" t="s">
        <v>1927</v>
      </c>
      <c r="AOU613" t="s">
        <v>2298</v>
      </c>
      <c r="AOV613">
        <v>2</v>
      </c>
      <c r="AOW613" t="s">
        <v>12918</v>
      </c>
      <c r="AOX613" t="s">
        <v>1680</v>
      </c>
      <c r="AOY613" t="s">
        <v>12771</v>
      </c>
      <c r="AOZ613" t="s">
        <v>2143</v>
      </c>
      <c r="APA613" t="s">
        <v>2524</v>
      </c>
      <c r="APB613" t="s">
        <v>3130</v>
      </c>
      <c r="APC613">
        <v>11</v>
      </c>
      <c r="APD613" t="s">
        <v>2717</v>
      </c>
      <c r="APE613">
        <v>10</v>
      </c>
      <c r="APF613" t="s">
        <v>3014</v>
      </c>
      <c r="APG613" t="s">
        <v>2921</v>
      </c>
      <c r="APH613">
        <v>9</v>
      </c>
      <c r="API613" t="s">
        <v>2758</v>
      </c>
      <c r="APJ613" t="s">
        <v>2513</v>
      </c>
      <c r="APK613">
        <v>7</v>
      </c>
      <c r="APL613" t="s">
        <v>1736</v>
      </c>
      <c r="APM613" t="s">
        <v>1692</v>
      </c>
      <c r="APN613">
        <v>6</v>
      </c>
      <c r="APO613" t="s">
        <v>2222</v>
      </c>
      <c r="APP613" t="s">
        <v>13461</v>
      </c>
      <c r="APQ613" t="s">
        <v>2358</v>
      </c>
      <c r="APR613" t="s">
        <v>7396</v>
      </c>
      <c r="APS613" t="s">
        <v>6355</v>
      </c>
      <c r="APT613" t="s">
        <v>8213</v>
      </c>
      <c r="APU613">
        <v>13</v>
      </c>
      <c r="APV613" t="s">
        <v>2758</v>
      </c>
      <c r="APW613" t="s">
        <v>2513</v>
      </c>
      <c r="APX613">
        <v>6</v>
      </c>
      <c r="APY613" t="s">
        <v>2222</v>
      </c>
      <c r="APZ613" t="s">
        <v>1897</v>
      </c>
      <c r="AQA613" t="s">
        <v>1986</v>
      </c>
      <c r="AQB613" t="s">
        <v>1693</v>
      </c>
      <c r="AQC613" t="s">
        <v>1820</v>
      </c>
      <c r="AQD613" t="s">
        <v>1765</v>
      </c>
      <c r="AQE613" t="s">
        <v>1812</v>
      </c>
      <c r="AQF613" t="s">
        <v>1734</v>
      </c>
      <c r="AQG613" t="s">
        <v>2088</v>
      </c>
      <c r="AQH613" t="s">
        <v>2028</v>
      </c>
      <c r="AQI613">
        <v>1</v>
      </c>
      <c r="AQJ613">
        <v>1</v>
      </c>
      <c r="AQK613">
        <v>1</v>
      </c>
      <c r="AQL613" s="1">
        <v>42803</v>
      </c>
      <c r="AQM613">
        <v>3</v>
      </c>
      <c r="AQN613">
        <v>4</v>
      </c>
      <c r="AQO613">
        <v>3</v>
      </c>
      <c r="AQP613">
        <v>4</v>
      </c>
      <c r="AQQ613">
        <v>2</v>
      </c>
      <c r="AQR613">
        <v>2</v>
      </c>
      <c r="AQS613">
        <v>2</v>
      </c>
      <c r="AQT613">
        <v>3</v>
      </c>
      <c r="AQU613">
        <v>1</v>
      </c>
      <c r="AQV613">
        <v>4</v>
      </c>
      <c r="AQW613">
        <v>4</v>
      </c>
      <c r="AQX613">
        <v>4</v>
      </c>
      <c r="AQY613">
        <v>1</v>
      </c>
      <c r="AQZ613">
        <v>1</v>
      </c>
      <c r="ARA613">
        <v>1</v>
      </c>
      <c r="ARB613">
        <v>4</v>
      </c>
      <c r="ARC613">
        <v>1</v>
      </c>
      <c r="ARD613">
        <v>4</v>
      </c>
      <c r="ARE613">
        <v>1</v>
      </c>
      <c r="ARF613">
        <v>2</v>
      </c>
      <c r="ARG613">
        <v>3</v>
      </c>
      <c r="ARH613">
        <v>3</v>
      </c>
      <c r="ARI613">
        <v>3</v>
      </c>
      <c r="ARJ613">
        <v>1</v>
      </c>
      <c r="ARK613">
        <v>3</v>
      </c>
      <c r="ARL613">
        <v>1</v>
      </c>
      <c r="ARM613">
        <v>1</v>
      </c>
      <c r="ARN613">
        <v>1</v>
      </c>
      <c r="ARO613">
        <v>6</v>
      </c>
      <c r="ARP613">
        <v>6</v>
      </c>
      <c r="ARQ613">
        <v>1</v>
      </c>
      <c r="ARR613">
        <v>1</v>
      </c>
      <c r="ARS613">
        <v>2</v>
      </c>
      <c r="ART613">
        <v>3</v>
      </c>
      <c r="ARU613">
        <v>4</v>
      </c>
      <c r="ARV613">
        <v>1</v>
      </c>
      <c r="ARW613">
        <v>1</v>
      </c>
      <c r="ARX613">
        <v>1</v>
      </c>
      <c r="ARY613">
        <v>1</v>
      </c>
      <c r="ARZ613">
        <v>1</v>
      </c>
      <c r="ASA613">
        <v>1</v>
      </c>
      <c r="ASB613">
        <v>1</v>
      </c>
      <c r="ASC613" t="s">
        <v>1559</v>
      </c>
      <c r="ASD613" t="s">
        <v>3517</v>
      </c>
      <c r="ASE613" t="s">
        <v>2955</v>
      </c>
      <c r="ASF613" t="s">
        <v>1561</v>
      </c>
      <c r="ASG613" t="s">
        <v>1561</v>
      </c>
      <c r="ASH613" t="s">
        <v>2955</v>
      </c>
      <c r="ASI613" t="s">
        <v>1560</v>
      </c>
      <c r="ASJ613" t="s">
        <v>1558</v>
      </c>
      <c r="ASK613" t="s">
        <v>1558</v>
      </c>
      <c r="ASL613" t="s">
        <v>2955</v>
      </c>
      <c r="ASM613" t="s">
        <v>1560</v>
      </c>
      <c r="ASN613" t="s">
        <v>1558</v>
      </c>
      <c r="ASO613" t="s">
        <v>1560</v>
      </c>
      <c r="ASP613" t="s">
        <v>1558</v>
      </c>
      <c r="ASQ613" t="s">
        <v>1558</v>
      </c>
      <c r="ASR613" t="s">
        <v>2152</v>
      </c>
      <c r="ASS613" t="s">
        <v>1558</v>
      </c>
      <c r="AST613" t="s">
        <v>1558</v>
      </c>
      <c r="ASU613" t="s">
        <v>1558</v>
      </c>
      <c r="ASV613" t="s">
        <v>1558</v>
      </c>
      <c r="ASW613" t="s">
        <v>1558</v>
      </c>
      <c r="ASX613" t="s">
        <v>1558</v>
      </c>
      <c r="ASY613" t="s">
        <v>1558</v>
      </c>
      <c r="ASZ613" t="s">
        <v>1558</v>
      </c>
      <c r="ATA613" t="s">
        <v>1558</v>
      </c>
    </row>
    <row r="614" spans="1:1016 1027:1336" x14ac:dyDescent="0.25">
      <c r="A614">
        <v>2234226</v>
      </c>
      <c r="B614" t="s">
        <v>3749</v>
      </c>
      <c r="C614">
        <v>41900</v>
      </c>
      <c r="D614" t="s">
        <v>1543</v>
      </c>
      <c r="F614" t="s">
        <v>2264</v>
      </c>
      <c r="J614" s="1">
        <v>17626</v>
      </c>
      <c r="K614">
        <v>68</v>
      </c>
      <c r="L614" t="s">
        <v>1565</v>
      </c>
      <c r="M614" t="s">
        <v>1644</v>
      </c>
      <c r="N614" t="s">
        <v>1567</v>
      </c>
      <c r="O614" t="s">
        <v>1568</v>
      </c>
      <c r="Q614" t="s">
        <v>1569</v>
      </c>
      <c r="R614" t="s">
        <v>1570</v>
      </c>
      <c r="W614">
        <v>0</v>
      </c>
      <c r="Y614">
        <v>0</v>
      </c>
      <c r="Z614">
        <v>0</v>
      </c>
      <c r="AC614">
        <v>0</v>
      </c>
      <c r="AD614">
        <v>0</v>
      </c>
      <c r="AE614">
        <v>0</v>
      </c>
      <c r="AF614">
        <v>0</v>
      </c>
      <c r="AI614">
        <v>1</v>
      </c>
      <c r="AJ614">
        <v>0</v>
      </c>
      <c r="AK614">
        <v>0</v>
      </c>
      <c r="AL614">
        <v>0</v>
      </c>
      <c r="AO614">
        <v>0</v>
      </c>
      <c r="AQ614" t="s">
        <v>1546</v>
      </c>
      <c r="AR614" s="1">
        <v>22082</v>
      </c>
      <c r="AS614" s="1">
        <v>36509</v>
      </c>
      <c r="AT614">
        <v>10</v>
      </c>
      <c r="AU614">
        <v>39</v>
      </c>
      <c r="AV614" t="s">
        <v>8150</v>
      </c>
      <c r="AW614">
        <v>0</v>
      </c>
      <c r="AX614">
        <v>0</v>
      </c>
      <c r="BA614" t="s">
        <v>2005</v>
      </c>
      <c r="BH614">
        <v>1</v>
      </c>
      <c r="BI614">
        <v>1</v>
      </c>
      <c r="BJ614">
        <v>0</v>
      </c>
      <c r="BK614">
        <v>0</v>
      </c>
      <c r="BL614">
        <v>0</v>
      </c>
      <c r="BM614">
        <v>1</v>
      </c>
      <c r="BN614">
        <v>1</v>
      </c>
      <c r="BO614">
        <v>0</v>
      </c>
      <c r="BP614">
        <v>0</v>
      </c>
      <c r="BR614">
        <v>0</v>
      </c>
      <c r="BS614">
        <v>0</v>
      </c>
      <c r="BT614">
        <v>1</v>
      </c>
      <c r="BU614">
        <v>2</v>
      </c>
      <c r="BV614">
        <v>0</v>
      </c>
      <c r="BZ614" t="s">
        <v>1575</v>
      </c>
      <c r="CA614">
        <v>73</v>
      </c>
      <c r="CB614" t="s">
        <v>2310</v>
      </c>
      <c r="CC614" t="s">
        <v>9226</v>
      </c>
      <c r="CD614" t="s">
        <v>2273</v>
      </c>
      <c r="CG614" t="s">
        <v>1556</v>
      </c>
      <c r="CK614" t="s">
        <v>1556</v>
      </c>
      <c r="CP614" t="s">
        <v>1556</v>
      </c>
      <c r="CS614">
        <v>1</v>
      </c>
      <c r="CT614">
        <v>1</v>
      </c>
      <c r="CU614" s="1">
        <v>42264</v>
      </c>
      <c r="CV614">
        <v>1</v>
      </c>
      <c r="CW614" s="1">
        <v>42319</v>
      </c>
      <c r="CZ614" t="s">
        <v>1845</v>
      </c>
      <c r="DA614">
        <v>1</v>
      </c>
      <c r="DB614" t="s">
        <v>1570</v>
      </c>
      <c r="DC614" t="s">
        <v>2218</v>
      </c>
      <c r="DD614">
        <v>2</v>
      </c>
      <c r="DE614" t="s">
        <v>3277</v>
      </c>
      <c r="DF614" t="s">
        <v>2504</v>
      </c>
      <c r="DG614" t="s">
        <v>5434</v>
      </c>
      <c r="DQ614">
        <v>1</v>
      </c>
      <c r="DR614" s="1">
        <v>42383</v>
      </c>
      <c r="DU614" t="s">
        <v>1660</v>
      </c>
      <c r="DW614">
        <v>3</v>
      </c>
      <c r="DZ614" t="s">
        <v>1587</v>
      </c>
      <c r="EA614" t="s">
        <v>1592</v>
      </c>
      <c r="EB614" t="s">
        <v>1589</v>
      </c>
      <c r="EC614" t="s">
        <v>1593</v>
      </c>
      <c r="ED614" t="s">
        <v>2581</v>
      </c>
      <c r="EE614" t="s">
        <v>1592</v>
      </c>
      <c r="EF614" t="s">
        <v>1589</v>
      </c>
      <c r="EG614" t="s">
        <v>1593</v>
      </c>
      <c r="EL614">
        <v>1</v>
      </c>
      <c r="EM614" s="1">
        <v>42551</v>
      </c>
      <c r="EN614" t="s">
        <v>2765</v>
      </c>
      <c r="EO614" t="s">
        <v>8785</v>
      </c>
      <c r="EP614" t="s">
        <v>1700</v>
      </c>
      <c r="EQ614">
        <v>513</v>
      </c>
      <c r="ER614" t="s">
        <v>3432</v>
      </c>
      <c r="ES614" t="s">
        <v>8946</v>
      </c>
      <c r="ET614" t="s">
        <v>2341</v>
      </c>
      <c r="EU614" t="s">
        <v>2404</v>
      </c>
      <c r="EV614" t="s">
        <v>2673</v>
      </c>
      <c r="EY614" t="s">
        <v>4391</v>
      </c>
      <c r="FA614">
        <v>62</v>
      </c>
      <c r="FF614" t="s">
        <v>3618</v>
      </c>
      <c r="FH614">
        <v>16</v>
      </c>
      <c r="FI614">
        <v>14</v>
      </c>
      <c r="FK614">
        <v>108</v>
      </c>
      <c r="FL614">
        <v>331</v>
      </c>
      <c r="FO614" t="s">
        <v>3337</v>
      </c>
      <c r="FQ614" t="s">
        <v>2113</v>
      </c>
      <c r="FW614">
        <v>1</v>
      </c>
      <c r="FX614" s="1">
        <v>42576</v>
      </c>
      <c r="FY614" t="s">
        <v>1895</v>
      </c>
      <c r="FZ614" t="s">
        <v>1721</v>
      </c>
      <c r="GA614" t="s">
        <v>5059</v>
      </c>
      <c r="GB614" t="s">
        <v>1735</v>
      </c>
      <c r="GC614" t="s">
        <v>3837</v>
      </c>
      <c r="GD614" t="s">
        <v>2922</v>
      </c>
      <c r="GE614" t="s">
        <v>2408</v>
      </c>
      <c r="GF614" t="s">
        <v>4932</v>
      </c>
      <c r="GG614" t="s">
        <v>4932</v>
      </c>
      <c r="GH614" t="s">
        <v>4760</v>
      </c>
      <c r="GI614" t="s">
        <v>6806</v>
      </c>
      <c r="GJ614" t="s">
        <v>6541</v>
      </c>
      <c r="GK614" t="s">
        <v>2817</v>
      </c>
      <c r="GL614" t="s">
        <v>6600</v>
      </c>
      <c r="GM614" t="s">
        <v>3244</v>
      </c>
      <c r="GN614">
        <v>1</v>
      </c>
      <c r="GY614" t="s">
        <v>2964</v>
      </c>
      <c r="HC614" t="s">
        <v>2965</v>
      </c>
      <c r="HD614" t="s">
        <v>2965</v>
      </c>
      <c r="HE614" t="s">
        <v>1660</v>
      </c>
      <c r="HF614" t="s">
        <v>1845</v>
      </c>
      <c r="HI614" t="s">
        <v>2769</v>
      </c>
      <c r="HK614">
        <v>1</v>
      </c>
      <c r="HL614" s="1">
        <v>42383</v>
      </c>
      <c r="HM614" t="s">
        <v>2228</v>
      </c>
      <c r="HN614" t="s">
        <v>1610</v>
      </c>
      <c r="HP614" s="1">
        <v>42551</v>
      </c>
      <c r="HQ614" t="s">
        <v>13462</v>
      </c>
      <c r="HR614" s="1">
        <v>42562</v>
      </c>
      <c r="HS614" s="1">
        <v>42564</v>
      </c>
      <c r="HT614" s="1">
        <v>42587</v>
      </c>
      <c r="HU614" s="1">
        <v>42605</v>
      </c>
      <c r="HV614" s="1">
        <v>42664</v>
      </c>
      <c r="HW614">
        <v>18</v>
      </c>
      <c r="HX614">
        <v>0</v>
      </c>
      <c r="HY614">
        <v>66</v>
      </c>
      <c r="HZ614">
        <v>66</v>
      </c>
      <c r="IA614">
        <v>33</v>
      </c>
      <c r="IB614">
        <v>2</v>
      </c>
      <c r="IC614" t="s">
        <v>2067</v>
      </c>
      <c r="ID614">
        <v>0</v>
      </c>
      <c r="II614">
        <v>0</v>
      </c>
      <c r="IN614">
        <v>0</v>
      </c>
      <c r="IP614">
        <v>0</v>
      </c>
      <c r="IR614">
        <v>1</v>
      </c>
      <c r="IS614" t="s">
        <v>11659</v>
      </c>
      <c r="IT614">
        <v>1</v>
      </c>
      <c r="IU614">
        <v>1</v>
      </c>
      <c r="IV614">
        <v>1</v>
      </c>
      <c r="IW614">
        <v>1</v>
      </c>
      <c r="IX614">
        <v>1</v>
      </c>
      <c r="IY614">
        <v>1</v>
      </c>
      <c r="IZ614">
        <v>1</v>
      </c>
      <c r="JC614">
        <v>0</v>
      </c>
      <c r="JE614">
        <v>1</v>
      </c>
      <c r="JI614">
        <v>0</v>
      </c>
      <c r="JJ614">
        <v>0</v>
      </c>
      <c r="JR614">
        <v>0</v>
      </c>
      <c r="JS614" t="s">
        <v>1667</v>
      </c>
      <c r="JT614">
        <v>0</v>
      </c>
      <c r="JV614" t="s">
        <v>1593</v>
      </c>
      <c r="JX614">
        <v>16</v>
      </c>
      <c r="KA614">
        <v>0</v>
      </c>
      <c r="KC614">
        <v>0</v>
      </c>
      <c r="KF614" t="s">
        <v>1667</v>
      </c>
      <c r="KG614">
        <v>1</v>
      </c>
      <c r="KI614">
        <v>0</v>
      </c>
      <c r="KM614" t="s">
        <v>13463</v>
      </c>
      <c r="KO614" t="s">
        <v>1726</v>
      </c>
      <c r="KP614" t="s">
        <v>1593</v>
      </c>
      <c r="KS614">
        <v>0</v>
      </c>
      <c r="KX614">
        <v>266</v>
      </c>
      <c r="KY614" t="s">
        <v>1668</v>
      </c>
      <c r="LD614">
        <v>9</v>
      </c>
      <c r="LE614">
        <v>1</v>
      </c>
      <c r="LG614">
        <v>0</v>
      </c>
      <c r="LI614" t="s">
        <v>1751</v>
      </c>
      <c r="LJ614">
        <v>0</v>
      </c>
      <c r="LQ614">
        <v>0</v>
      </c>
      <c r="LR614">
        <v>5</v>
      </c>
      <c r="LS614">
        <v>3</v>
      </c>
      <c r="MA614" t="s">
        <v>4534</v>
      </c>
      <c r="MB614" t="s">
        <v>3694</v>
      </c>
      <c r="MC614" t="s">
        <v>2278</v>
      </c>
      <c r="MD614" t="s">
        <v>5810</v>
      </c>
      <c r="ME614" t="s">
        <v>2759</v>
      </c>
      <c r="MF614" t="s">
        <v>3787</v>
      </c>
      <c r="MG614" t="s">
        <v>3179</v>
      </c>
      <c r="MH614" t="s">
        <v>2938</v>
      </c>
      <c r="MI614" t="s">
        <v>13464</v>
      </c>
      <c r="MJ614" t="s">
        <v>13465</v>
      </c>
      <c r="ML614">
        <v>0</v>
      </c>
      <c r="MS614">
        <v>2</v>
      </c>
      <c r="MV614" t="s">
        <v>1607</v>
      </c>
      <c r="MW614">
        <v>66</v>
      </c>
      <c r="MX614" t="s">
        <v>1934</v>
      </c>
      <c r="MY614" t="s">
        <v>1834</v>
      </c>
      <c r="MZ614" t="s">
        <v>1935</v>
      </c>
      <c r="NA614" t="s">
        <v>1831</v>
      </c>
      <c r="NB614" t="s">
        <v>1915</v>
      </c>
      <c r="NO614">
        <v>0</v>
      </c>
      <c r="NV614" t="s">
        <v>2264</v>
      </c>
      <c r="OI614" t="s">
        <v>2964</v>
      </c>
      <c r="OO614" t="s">
        <v>1614</v>
      </c>
      <c r="OP614">
        <v>0</v>
      </c>
      <c r="QX614">
        <v>1</v>
      </c>
      <c r="QY614" t="s">
        <v>1677</v>
      </c>
      <c r="QZ614">
        <v>4</v>
      </c>
      <c r="RA614" s="1">
        <v>42450</v>
      </c>
      <c r="RB614" s="1">
        <v>42521</v>
      </c>
      <c r="RC614" t="s">
        <v>1614</v>
      </c>
      <c r="RD614">
        <v>0</v>
      </c>
      <c r="VS614">
        <v>0</v>
      </c>
      <c r="VV614">
        <v>0</v>
      </c>
      <c r="WS614">
        <v>0</v>
      </c>
      <c r="WT614">
        <v>0</v>
      </c>
      <c r="XD614">
        <v>0</v>
      </c>
      <c r="XG614">
        <v>0</v>
      </c>
      <c r="XH614">
        <v>1</v>
      </c>
      <c r="XI614" t="s">
        <v>1939</v>
      </c>
      <c r="XO614">
        <v>0</v>
      </c>
      <c r="XU614">
        <v>0</v>
      </c>
      <c r="XV614" s="1">
        <v>43270</v>
      </c>
      <c r="YE614">
        <v>0</v>
      </c>
      <c r="YF614">
        <v>0</v>
      </c>
      <c r="YI614">
        <v>0</v>
      </c>
      <c r="ZA614">
        <v>1</v>
      </c>
      <c r="ZC614">
        <v>0</v>
      </c>
      <c r="ZF614">
        <v>0</v>
      </c>
      <c r="ZL614" t="s">
        <v>1624</v>
      </c>
      <c r="ZW614" s="1">
        <v>43487</v>
      </c>
      <c r="ZX614">
        <v>379</v>
      </c>
      <c r="AAA614">
        <v>0</v>
      </c>
      <c r="AAF614">
        <v>26</v>
      </c>
      <c r="AAG614">
        <v>145</v>
      </c>
      <c r="AAH614">
        <v>17</v>
      </c>
      <c r="AAI614" t="s">
        <v>1812</v>
      </c>
      <c r="AAJ614">
        <v>53</v>
      </c>
      <c r="AAK614" t="s">
        <v>1735</v>
      </c>
      <c r="AAN614" t="s">
        <v>2113</v>
      </c>
      <c r="AAO614" t="s">
        <v>2193</v>
      </c>
      <c r="AAQ614" t="s">
        <v>3774</v>
      </c>
      <c r="AAR614">
        <v>67</v>
      </c>
      <c r="AAS614">
        <v>126</v>
      </c>
      <c r="AAW614">
        <v>18</v>
      </c>
      <c r="AAY614" t="s">
        <v>1734</v>
      </c>
      <c r="ABA614">
        <v>90</v>
      </c>
      <c r="ABD614" t="s">
        <v>5086</v>
      </c>
      <c r="ABE614" t="s">
        <v>1739</v>
      </c>
      <c r="ABJ614" t="s">
        <v>10151</v>
      </c>
      <c r="ABO614">
        <v>58</v>
      </c>
      <c r="ABQ614">
        <v>196</v>
      </c>
      <c r="ABR614" t="s">
        <v>3990</v>
      </c>
      <c r="ABU614">
        <v>14</v>
      </c>
      <c r="ABW614">
        <v>1</v>
      </c>
      <c r="ABY614" s="1">
        <v>42699</v>
      </c>
      <c r="ACH614">
        <v>0</v>
      </c>
      <c r="ACK614">
        <v>0</v>
      </c>
      <c r="ACL614">
        <v>1</v>
      </c>
      <c r="ACO614">
        <v>0</v>
      </c>
      <c r="ACQ614">
        <v>1</v>
      </c>
      <c r="ACV614" s="1">
        <v>42695</v>
      </c>
      <c r="ACY614">
        <v>0</v>
      </c>
      <c r="ADJ614">
        <v>0</v>
      </c>
      <c r="ADL614" t="s">
        <v>9840</v>
      </c>
      <c r="ADN614" t="s">
        <v>9840</v>
      </c>
      <c r="ADP614" t="s">
        <v>5688</v>
      </c>
      <c r="ADR614" t="s">
        <v>5688</v>
      </c>
      <c r="ADX614">
        <v>0</v>
      </c>
      <c r="ADY614" t="s">
        <v>3246</v>
      </c>
      <c r="ADZ614">
        <v>0</v>
      </c>
      <c r="AED614">
        <v>1</v>
      </c>
      <c r="AEE614" t="s">
        <v>3671</v>
      </c>
      <c r="AEG614">
        <v>0</v>
      </c>
      <c r="AEK614">
        <v>0</v>
      </c>
      <c r="AEL614" t="s">
        <v>3740</v>
      </c>
      <c r="AEM614" s="1">
        <v>42808</v>
      </c>
      <c r="AEN614" t="s">
        <v>3430</v>
      </c>
      <c r="AEP614">
        <v>0</v>
      </c>
      <c r="AFE614">
        <v>0</v>
      </c>
      <c r="AFJ614">
        <v>0</v>
      </c>
      <c r="AFL614" t="s">
        <v>3740</v>
      </c>
      <c r="AFM614">
        <v>1</v>
      </c>
      <c r="AFO614">
        <v>0</v>
      </c>
      <c r="AFT614">
        <v>1</v>
      </c>
      <c r="AFU614">
        <v>0</v>
      </c>
      <c r="AGJ614">
        <v>0</v>
      </c>
      <c r="AGL614">
        <v>0</v>
      </c>
      <c r="AGO614">
        <v>0</v>
      </c>
      <c r="AGP614">
        <v>0</v>
      </c>
      <c r="AGS614" t="s">
        <v>3740</v>
      </c>
      <c r="AGU614" t="s">
        <v>6626</v>
      </c>
      <c r="AGX614" t="s">
        <v>1638</v>
      </c>
      <c r="AHJ614">
        <v>1</v>
      </c>
      <c r="AHL614">
        <v>0</v>
      </c>
      <c r="AHO614" t="s">
        <v>1638</v>
      </c>
      <c r="AHZ614">
        <v>0</v>
      </c>
      <c r="AIC614">
        <v>1</v>
      </c>
      <c r="AIF614" s="1">
        <v>42699</v>
      </c>
      <c r="AIG614">
        <v>0</v>
      </c>
      <c r="AIH614" s="1">
        <v>42948</v>
      </c>
      <c r="AIJ614">
        <v>1</v>
      </c>
      <c r="AIL614">
        <v>0</v>
      </c>
      <c r="AIM614">
        <v>1</v>
      </c>
      <c r="AIN614" s="1">
        <v>42948</v>
      </c>
      <c r="AIW614">
        <v>0</v>
      </c>
      <c r="AJA614" t="s">
        <v>3740</v>
      </c>
      <c r="AJB614">
        <v>1</v>
      </c>
      <c r="AJD614" t="s">
        <v>1638</v>
      </c>
      <c r="AJE614" t="s">
        <v>3430</v>
      </c>
      <c r="AJG614">
        <v>0</v>
      </c>
      <c r="AJL614" t="s">
        <v>3740</v>
      </c>
      <c r="AJM614">
        <v>1</v>
      </c>
      <c r="AJP614">
        <v>0</v>
      </c>
      <c r="AJU614" s="1">
        <v>42808</v>
      </c>
      <c r="AJV614">
        <v>1</v>
      </c>
      <c r="AJY614">
        <v>1</v>
      </c>
      <c r="AKB614" t="s">
        <v>1638</v>
      </c>
      <c r="AKC614">
        <v>1</v>
      </c>
      <c r="AKI614">
        <v>0</v>
      </c>
      <c r="AKJ614" s="1">
        <v>42697</v>
      </c>
      <c r="AKP614" s="1">
        <v>42905</v>
      </c>
      <c r="AKQ614">
        <v>0</v>
      </c>
      <c r="AKR614" t="s">
        <v>3671</v>
      </c>
      <c r="AKT614">
        <v>1</v>
      </c>
      <c r="AKU614">
        <v>1</v>
      </c>
      <c r="ALO614" t="s">
        <v>1582</v>
      </c>
      <c r="ALP614" s="1">
        <v>42807</v>
      </c>
      <c r="ALQ614" t="s">
        <v>13466</v>
      </c>
      <c r="ALR614" t="s">
        <v>4714</v>
      </c>
      <c r="ALS614" t="s">
        <v>1582</v>
      </c>
      <c r="ALT614" s="1">
        <v>43034</v>
      </c>
      <c r="ALU614" t="s">
        <v>13467</v>
      </c>
      <c r="ALV614" t="s">
        <v>2708</v>
      </c>
      <c r="ALW614" t="s">
        <v>2862</v>
      </c>
      <c r="ALX614" s="1">
        <v>43132</v>
      </c>
      <c r="ALY614" t="s">
        <v>13468</v>
      </c>
      <c r="ALZ614" t="s">
        <v>2798</v>
      </c>
      <c r="AMA614" t="s">
        <v>3157</v>
      </c>
      <c r="AMB614" s="1">
        <v>43248</v>
      </c>
      <c r="ANI614" t="s">
        <v>13469</v>
      </c>
      <c r="ANJ614" t="s">
        <v>6247</v>
      </c>
      <c r="ANK614" t="s">
        <v>3858</v>
      </c>
      <c r="ANL614" t="s">
        <v>5606</v>
      </c>
      <c r="ANM614" t="s">
        <v>5140</v>
      </c>
      <c r="ANN614" t="s">
        <v>13470</v>
      </c>
      <c r="ANO614" t="s">
        <v>10968</v>
      </c>
      <c r="ANP614" t="s">
        <v>13471</v>
      </c>
      <c r="ANQ614" t="s">
        <v>3253</v>
      </c>
      <c r="ANR614" t="s">
        <v>9211</v>
      </c>
      <c r="ANS614" t="s">
        <v>7533</v>
      </c>
      <c r="ANT614" t="s">
        <v>11741</v>
      </c>
      <c r="ANU614" t="s">
        <v>13371</v>
      </c>
      <c r="ANV614" t="s">
        <v>9833</v>
      </c>
      <c r="ANW614" t="s">
        <v>10707</v>
      </c>
      <c r="ANX614" t="s">
        <v>8078</v>
      </c>
      <c r="ANY614" t="s">
        <v>4164</v>
      </c>
      <c r="ANZ614" t="s">
        <v>5262</v>
      </c>
      <c r="AOA614" t="s">
        <v>6356</v>
      </c>
      <c r="AOB614" t="s">
        <v>13472</v>
      </c>
      <c r="AOC614" t="s">
        <v>13473</v>
      </c>
      <c r="AOD614" t="s">
        <v>13474</v>
      </c>
      <c r="AOE614" t="s">
        <v>2123</v>
      </c>
      <c r="AOF614" t="s">
        <v>5903</v>
      </c>
      <c r="AOG614" t="s">
        <v>11835</v>
      </c>
      <c r="AOH614" t="s">
        <v>3328</v>
      </c>
      <c r="AOI614" t="s">
        <v>12241</v>
      </c>
      <c r="AOJ614" t="s">
        <v>13475</v>
      </c>
      <c r="AOK614" t="s">
        <v>5580</v>
      </c>
      <c r="AOL614" t="s">
        <v>8745</v>
      </c>
      <c r="AOM614" t="s">
        <v>10355</v>
      </c>
      <c r="AON614" t="s">
        <v>7992</v>
      </c>
      <c r="AOO614" t="s">
        <v>13476</v>
      </c>
      <c r="AOP614" t="s">
        <v>3450</v>
      </c>
      <c r="AOQ614" t="s">
        <v>1885</v>
      </c>
      <c r="AOR614" t="s">
        <v>9850</v>
      </c>
      <c r="AOS614" t="s">
        <v>12116</v>
      </c>
      <c r="AOT614" t="s">
        <v>2045</v>
      </c>
      <c r="AOU614" t="s">
        <v>2376</v>
      </c>
      <c r="AOV614">
        <v>0</v>
      </c>
      <c r="AOW614" t="s">
        <v>5565</v>
      </c>
      <c r="AOX614" t="s">
        <v>1853</v>
      </c>
      <c r="AOY614" t="s">
        <v>3920</v>
      </c>
      <c r="AOZ614" t="s">
        <v>9329</v>
      </c>
      <c r="APA614" t="s">
        <v>2785</v>
      </c>
      <c r="APB614" t="s">
        <v>13363</v>
      </c>
      <c r="APC614" t="s">
        <v>11202</v>
      </c>
      <c r="APD614" t="s">
        <v>2950</v>
      </c>
      <c r="APE614" t="s">
        <v>9085</v>
      </c>
      <c r="APF614" t="s">
        <v>6366</v>
      </c>
      <c r="APG614" t="s">
        <v>6989</v>
      </c>
      <c r="APH614" t="s">
        <v>13477</v>
      </c>
      <c r="API614" t="s">
        <v>11471</v>
      </c>
      <c r="APJ614" t="s">
        <v>13478</v>
      </c>
      <c r="APK614" t="s">
        <v>5283</v>
      </c>
      <c r="APL614" t="s">
        <v>10074</v>
      </c>
      <c r="APM614" t="s">
        <v>10691</v>
      </c>
      <c r="APN614" t="s">
        <v>3806</v>
      </c>
      <c r="APO614">
        <v>0</v>
      </c>
      <c r="APP614" t="s">
        <v>13479</v>
      </c>
      <c r="APQ614" t="s">
        <v>3774</v>
      </c>
      <c r="APR614" t="s">
        <v>5773</v>
      </c>
      <c r="APS614" t="s">
        <v>2515</v>
      </c>
      <c r="APT614" t="s">
        <v>1654</v>
      </c>
      <c r="APU614" t="s">
        <v>13480</v>
      </c>
      <c r="APV614" t="s">
        <v>5342</v>
      </c>
      <c r="APW614" t="s">
        <v>8746</v>
      </c>
      <c r="APX614" t="s">
        <v>12239</v>
      </c>
      <c r="APY614" t="s">
        <v>6906</v>
      </c>
      <c r="APZ614" t="s">
        <v>2034</v>
      </c>
      <c r="AQA614" t="s">
        <v>5377</v>
      </c>
      <c r="AQB614" t="s">
        <v>4446</v>
      </c>
      <c r="AQC614" t="s">
        <v>9246</v>
      </c>
      <c r="AQD614" t="s">
        <v>1716</v>
      </c>
      <c r="AQE614" t="s">
        <v>1639</v>
      </c>
      <c r="AQF614" t="s">
        <v>4057</v>
      </c>
      <c r="AQG614" t="s">
        <v>3989</v>
      </c>
      <c r="AQH614" t="s">
        <v>2036</v>
      </c>
      <c r="AQI614">
        <v>1</v>
      </c>
      <c r="AQJ614">
        <v>1</v>
      </c>
      <c r="AQK614">
        <v>1</v>
      </c>
      <c r="AQL614" s="1">
        <v>42551</v>
      </c>
      <c r="AQM614">
        <v>1</v>
      </c>
      <c r="AQN614">
        <v>1</v>
      </c>
      <c r="AQO614">
        <v>1</v>
      </c>
      <c r="AQP614">
        <v>1</v>
      </c>
      <c r="AQQ614">
        <v>1</v>
      </c>
      <c r="AQR614">
        <v>1</v>
      </c>
      <c r="AQS614">
        <v>2</v>
      </c>
      <c r="AQT614">
        <v>2</v>
      </c>
      <c r="AQU614">
        <v>2</v>
      </c>
      <c r="AQV614">
        <v>1</v>
      </c>
      <c r="AQW614">
        <v>1</v>
      </c>
      <c r="AQX614">
        <v>1</v>
      </c>
      <c r="AQY614">
        <v>1</v>
      </c>
      <c r="AQZ614">
        <v>1</v>
      </c>
      <c r="ARA614">
        <v>1</v>
      </c>
      <c r="ARB614">
        <v>2</v>
      </c>
      <c r="ARC614">
        <v>2</v>
      </c>
      <c r="ARD614">
        <v>3</v>
      </c>
      <c r="ARE614">
        <v>1</v>
      </c>
      <c r="ARF614">
        <v>1</v>
      </c>
      <c r="ARG614">
        <v>1</v>
      </c>
      <c r="ARH614">
        <v>2</v>
      </c>
      <c r="ARI614">
        <v>2</v>
      </c>
      <c r="ARJ614">
        <v>1</v>
      </c>
      <c r="ARK614">
        <v>2</v>
      </c>
      <c r="ARL614">
        <v>1</v>
      </c>
      <c r="ARM614">
        <v>1</v>
      </c>
      <c r="ARN614">
        <v>1</v>
      </c>
      <c r="ARO614">
        <v>7</v>
      </c>
      <c r="ARP614">
        <v>7</v>
      </c>
      <c r="ARQ614">
        <v>2</v>
      </c>
      <c r="ARR614">
        <v>1</v>
      </c>
      <c r="ARS614">
        <v>1</v>
      </c>
      <c r="ART614">
        <v>2</v>
      </c>
      <c r="ARU614">
        <v>3</v>
      </c>
      <c r="ARV614">
        <v>1</v>
      </c>
      <c r="ARW614">
        <v>1</v>
      </c>
      <c r="ARX614">
        <v>2</v>
      </c>
      <c r="ARY614">
        <v>2</v>
      </c>
      <c r="ARZ614">
        <v>2</v>
      </c>
      <c r="ASA614">
        <v>1</v>
      </c>
      <c r="ASB614">
        <v>1</v>
      </c>
      <c r="ASC614" t="s">
        <v>1560</v>
      </c>
      <c r="ASD614" t="s">
        <v>1560</v>
      </c>
      <c r="ASE614" t="s">
        <v>1559</v>
      </c>
      <c r="ASF614" t="s">
        <v>1559</v>
      </c>
      <c r="ASG614" t="s">
        <v>1559</v>
      </c>
      <c r="ASH614" t="s">
        <v>1560</v>
      </c>
      <c r="ASI614" t="s">
        <v>1629</v>
      </c>
      <c r="ASJ614" t="s">
        <v>1558</v>
      </c>
      <c r="ASK614" t="s">
        <v>3011</v>
      </c>
      <c r="ASL614" t="s">
        <v>1563</v>
      </c>
      <c r="ASM614" t="s">
        <v>1558</v>
      </c>
      <c r="ASN614" t="s">
        <v>1558</v>
      </c>
      <c r="ASO614" t="s">
        <v>1563</v>
      </c>
      <c r="ASP614" t="s">
        <v>1563</v>
      </c>
      <c r="ASQ614" t="s">
        <v>1558</v>
      </c>
      <c r="ASR614" t="s">
        <v>1629</v>
      </c>
      <c r="ASS614" t="s">
        <v>1563</v>
      </c>
      <c r="AST614" t="s">
        <v>1558</v>
      </c>
      <c r="ASU614" t="s">
        <v>1558</v>
      </c>
      <c r="ASV614" t="s">
        <v>1558</v>
      </c>
      <c r="ASW614" t="s">
        <v>1563</v>
      </c>
      <c r="ASX614" t="s">
        <v>1563</v>
      </c>
      <c r="ASY614" t="s">
        <v>1563</v>
      </c>
      <c r="ASZ614" t="s">
        <v>1558</v>
      </c>
      <c r="ATA614" t="s">
        <v>1558</v>
      </c>
      <c r="ATB614">
        <v>3</v>
      </c>
      <c r="ATC614" s="1">
        <v>43046</v>
      </c>
      <c r="ATD614">
        <v>1</v>
      </c>
      <c r="ATE614">
        <v>1</v>
      </c>
      <c r="ATF614">
        <v>1</v>
      </c>
      <c r="ATG614">
        <v>1</v>
      </c>
      <c r="ATH614">
        <v>1</v>
      </c>
      <c r="ATI614">
        <v>1</v>
      </c>
      <c r="ATJ614">
        <v>1</v>
      </c>
      <c r="ATK614">
        <v>1</v>
      </c>
      <c r="ATL614">
        <v>1</v>
      </c>
      <c r="ATM614">
        <v>1</v>
      </c>
      <c r="ATN614">
        <v>1</v>
      </c>
      <c r="ATO614">
        <v>1</v>
      </c>
      <c r="ATP614">
        <v>1</v>
      </c>
      <c r="ATQ614">
        <v>1</v>
      </c>
      <c r="ATR614">
        <v>1</v>
      </c>
      <c r="ATS614">
        <v>2</v>
      </c>
      <c r="ATT614">
        <v>1</v>
      </c>
      <c r="ATU614">
        <v>1</v>
      </c>
      <c r="ATV614">
        <v>1</v>
      </c>
      <c r="ATW614">
        <v>1</v>
      </c>
      <c r="ATX614">
        <v>1</v>
      </c>
      <c r="ATY614">
        <v>1</v>
      </c>
      <c r="ATZ614">
        <v>1</v>
      </c>
      <c r="AUA614">
        <v>1</v>
      </c>
      <c r="AUB614">
        <v>1</v>
      </c>
      <c r="AUC614">
        <v>1</v>
      </c>
      <c r="AUD614">
        <v>1</v>
      </c>
      <c r="AUE614">
        <v>1</v>
      </c>
      <c r="AUF614">
        <v>7</v>
      </c>
      <c r="AUG614">
        <v>7</v>
      </c>
      <c r="AUH614">
        <v>1</v>
      </c>
      <c r="AUI614">
        <v>1</v>
      </c>
      <c r="AUJ614">
        <v>1</v>
      </c>
      <c r="AUK614">
        <v>1</v>
      </c>
      <c r="AUL614">
        <v>1</v>
      </c>
      <c r="AUM614">
        <v>1</v>
      </c>
      <c r="AUN614">
        <v>1</v>
      </c>
      <c r="AUO614">
        <v>3</v>
      </c>
      <c r="AUP614">
        <v>1</v>
      </c>
      <c r="AUQ614">
        <v>1</v>
      </c>
      <c r="AUR614">
        <v>1</v>
      </c>
      <c r="AUS614">
        <v>1</v>
      </c>
      <c r="AUT614" t="s">
        <v>1560</v>
      </c>
      <c r="AUU614" t="s">
        <v>1560</v>
      </c>
      <c r="AUV614" t="s">
        <v>1560</v>
      </c>
      <c r="AUW614" t="s">
        <v>1560</v>
      </c>
      <c r="AUX614" t="s">
        <v>1560</v>
      </c>
      <c r="AUY614" t="s">
        <v>1560</v>
      </c>
      <c r="AUZ614" t="s">
        <v>1558</v>
      </c>
      <c r="AVA614" t="s">
        <v>1558</v>
      </c>
      <c r="AVB614" t="s">
        <v>1558</v>
      </c>
      <c r="AVC614" t="s">
        <v>1558</v>
      </c>
      <c r="AVD614" t="s">
        <v>1558</v>
      </c>
      <c r="AVE614" t="s">
        <v>1558</v>
      </c>
      <c r="AVF614" t="s">
        <v>1563</v>
      </c>
      <c r="AVG614" t="s">
        <v>1558</v>
      </c>
      <c r="AVH614" t="s">
        <v>1558</v>
      </c>
      <c r="AVI614" t="s">
        <v>1558</v>
      </c>
      <c r="AVJ614" t="s">
        <v>1558</v>
      </c>
      <c r="AVK614" t="s">
        <v>1558</v>
      </c>
      <c r="AVL614" t="s">
        <v>1558</v>
      </c>
      <c r="AVM614" t="s">
        <v>1558</v>
      </c>
      <c r="AVN614" t="s">
        <v>1564</v>
      </c>
      <c r="AVO614" t="s">
        <v>1558</v>
      </c>
      <c r="AVP614" t="s">
        <v>1558</v>
      </c>
      <c r="AVQ614" t="s">
        <v>1558</v>
      </c>
      <c r="AVR614" t="s">
        <v>1558</v>
      </c>
    </row>
    <row r="615" spans="1:1016 1027:1336" x14ac:dyDescent="0.25">
      <c r="A615">
        <v>2241935</v>
      </c>
      <c r="B615" t="s">
        <v>3749</v>
      </c>
      <c r="C615">
        <v>41005</v>
      </c>
      <c r="D615" t="s">
        <v>1543</v>
      </c>
      <c r="F615" t="s">
        <v>1543</v>
      </c>
      <c r="J615" s="1">
        <v>12083</v>
      </c>
      <c r="K615">
        <v>83</v>
      </c>
      <c r="L615" t="s">
        <v>1565</v>
      </c>
      <c r="M615" t="s">
        <v>1681</v>
      </c>
      <c r="N615" t="s">
        <v>1567</v>
      </c>
      <c r="O615" t="s">
        <v>1568</v>
      </c>
      <c r="Q615" t="s">
        <v>1569</v>
      </c>
      <c r="R615" t="s">
        <v>1570</v>
      </c>
      <c r="W615">
        <v>0</v>
      </c>
      <c r="Y615">
        <v>0</v>
      </c>
      <c r="Z615">
        <v>0</v>
      </c>
      <c r="AC615">
        <v>0</v>
      </c>
      <c r="AD615">
        <v>0</v>
      </c>
      <c r="AE615">
        <v>0</v>
      </c>
      <c r="AF615">
        <v>1</v>
      </c>
      <c r="AG615" t="s">
        <v>1919</v>
      </c>
      <c r="AH615" s="1">
        <v>39979</v>
      </c>
      <c r="AI615">
        <v>0</v>
      </c>
      <c r="AJ615">
        <v>0</v>
      </c>
      <c r="AK615">
        <v>0</v>
      </c>
      <c r="AL615">
        <v>0</v>
      </c>
      <c r="AO615">
        <v>0</v>
      </c>
      <c r="AQ615" t="s">
        <v>1546</v>
      </c>
      <c r="AR615" s="1">
        <v>15872</v>
      </c>
      <c r="AS615" s="1">
        <v>38883</v>
      </c>
      <c r="AT615">
        <v>20</v>
      </c>
      <c r="AU615">
        <v>63</v>
      </c>
      <c r="AV615" t="s">
        <v>2361</v>
      </c>
      <c r="AW615">
        <v>0</v>
      </c>
      <c r="AX615">
        <v>0</v>
      </c>
      <c r="BA615" t="s">
        <v>2005</v>
      </c>
      <c r="BH615">
        <v>0</v>
      </c>
      <c r="BI615">
        <v>0</v>
      </c>
      <c r="BJ615">
        <v>0</v>
      </c>
      <c r="BK615">
        <v>0</v>
      </c>
      <c r="BL615">
        <v>0</v>
      </c>
      <c r="BM615">
        <v>1</v>
      </c>
      <c r="BN615">
        <v>4</v>
      </c>
      <c r="BO615">
        <v>1</v>
      </c>
      <c r="BR615">
        <v>0</v>
      </c>
      <c r="BS615">
        <v>0</v>
      </c>
      <c r="BT615">
        <v>0</v>
      </c>
      <c r="BZ615" t="s">
        <v>1575</v>
      </c>
      <c r="CA615">
        <v>80</v>
      </c>
      <c r="CB615" t="s">
        <v>2195</v>
      </c>
      <c r="CC615" t="s">
        <v>12784</v>
      </c>
      <c r="CD615" t="s">
        <v>1713</v>
      </c>
      <c r="CE615">
        <v>98</v>
      </c>
      <c r="CF615">
        <v>76</v>
      </c>
      <c r="CG615" t="s">
        <v>1556</v>
      </c>
      <c r="CK615" t="s">
        <v>1556</v>
      </c>
      <c r="CP615" t="s">
        <v>1556</v>
      </c>
      <c r="CS615">
        <v>1</v>
      </c>
      <c r="CT615">
        <v>1</v>
      </c>
      <c r="CU615" s="1">
        <v>42443</v>
      </c>
      <c r="CV615">
        <v>1</v>
      </c>
      <c r="CW615" s="1">
        <v>42478</v>
      </c>
      <c r="CX615" t="s">
        <v>1578</v>
      </c>
      <c r="CZ615" t="s">
        <v>1691</v>
      </c>
      <c r="DA615">
        <v>1</v>
      </c>
      <c r="DB615" t="s">
        <v>1570</v>
      </c>
      <c r="DC615" t="s">
        <v>1825</v>
      </c>
      <c r="DD615" t="s">
        <v>3150</v>
      </c>
      <c r="DE615" t="s">
        <v>5011</v>
      </c>
      <c r="DF615" t="s">
        <v>1793</v>
      </c>
      <c r="DG615" t="s">
        <v>1698</v>
      </c>
      <c r="DQ615">
        <v>1</v>
      </c>
      <c r="DR615" s="1">
        <v>42468</v>
      </c>
      <c r="DU615" t="s">
        <v>1660</v>
      </c>
      <c r="DW615">
        <v>2</v>
      </c>
      <c r="DX615" t="s">
        <v>1661</v>
      </c>
      <c r="DY615" t="s">
        <v>1661</v>
      </c>
      <c r="DZ615" t="s">
        <v>1587</v>
      </c>
      <c r="EA615" t="s">
        <v>1592</v>
      </c>
      <c r="EB615" t="s">
        <v>1589</v>
      </c>
      <c r="EC615" t="s">
        <v>1593</v>
      </c>
      <c r="EL615">
        <v>1</v>
      </c>
      <c r="EM615" s="1">
        <v>42716</v>
      </c>
      <c r="EN615" t="s">
        <v>1612</v>
      </c>
      <c r="EO615">
        <v>134</v>
      </c>
      <c r="EP615" t="s">
        <v>2188</v>
      </c>
      <c r="EQ615">
        <v>172</v>
      </c>
      <c r="ER615" t="s">
        <v>2377</v>
      </c>
      <c r="ES615" t="s">
        <v>5307</v>
      </c>
      <c r="ET615" t="s">
        <v>2435</v>
      </c>
      <c r="EU615" t="s">
        <v>2721</v>
      </c>
      <c r="EV615" t="s">
        <v>3049</v>
      </c>
      <c r="EY615" t="s">
        <v>2755</v>
      </c>
      <c r="EZ615">
        <v>47</v>
      </c>
      <c r="FB615">
        <v>146</v>
      </c>
      <c r="FC615" t="s">
        <v>1765</v>
      </c>
      <c r="FF615" t="s">
        <v>1856</v>
      </c>
      <c r="FH615">
        <v>13</v>
      </c>
      <c r="FI615">
        <v>16</v>
      </c>
      <c r="FJ615">
        <v>24</v>
      </c>
      <c r="FK615">
        <v>91</v>
      </c>
      <c r="FL615">
        <v>210</v>
      </c>
      <c r="FO615">
        <v>120</v>
      </c>
      <c r="FP615">
        <v>10</v>
      </c>
      <c r="FW615">
        <v>0</v>
      </c>
      <c r="HE615" t="s">
        <v>1660</v>
      </c>
      <c r="HF615" t="s">
        <v>1691</v>
      </c>
      <c r="HG615" t="s">
        <v>1661</v>
      </c>
      <c r="HH615" t="s">
        <v>1661</v>
      </c>
      <c r="HI615" t="s">
        <v>1665</v>
      </c>
      <c r="HK615">
        <v>0</v>
      </c>
      <c r="HP615" s="1">
        <v>42657</v>
      </c>
      <c r="HQ615" t="s">
        <v>3119</v>
      </c>
      <c r="HR615" s="1">
        <v>42660</v>
      </c>
      <c r="HS615" s="1">
        <v>42670</v>
      </c>
      <c r="HT615" s="1">
        <v>42717</v>
      </c>
      <c r="HU615" s="1">
        <v>42723</v>
      </c>
      <c r="HV615" s="1">
        <v>42769</v>
      </c>
      <c r="HW615">
        <v>17</v>
      </c>
      <c r="HX615">
        <v>0</v>
      </c>
      <c r="HY615">
        <v>60</v>
      </c>
      <c r="HZ615">
        <v>60</v>
      </c>
      <c r="IA615">
        <v>28</v>
      </c>
      <c r="IB615" t="s">
        <v>2866</v>
      </c>
      <c r="IC615" t="s">
        <v>2067</v>
      </c>
      <c r="ID615">
        <v>0</v>
      </c>
      <c r="II615">
        <v>0</v>
      </c>
      <c r="IN615">
        <v>1</v>
      </c>
      <c r="IO615" t="s">
        <v>11659</v>
      </c>
      <c r="IP615">
        <v>0</v>
      </c>
      <c r="IR615">
        <v>0</v>
      </c>
      <c r="JC615">
        <v>0</v>
      </c>
      <c r="JE615">
        <v>1</v>
      </c>
      <c r="JI615">
        <v>0</v>
      </c>
      <c r="JJ615">
        <v>0</v>
      </c>
      <c r="JR615">
        <v>0</v>
      </c>
      <c r="JT615">
        <v>0</v>
      </c>
      <c r="KA615">
        <v>0</v>
      </c>
      <c r="KC615">
        <v>0</v>
      </c>
      <c r="KF615" t="s">
        <v>1667</v>
      </c>
      <c r="KG615">
        <v>1</v>
      </c>
      <c r="KI615">
        <v>0</v>
      </c>
      <c r="KO615" t="s">
        <v>1726</v>
      </c>
      <c r="KP615" t="s">
        <v>1593</v>
      </c>
      <c r="KS615">
        <v>0</v>
      </c>
      <c r="KY615" t="s">
        <v>13481</v>
      </c>
      <c r="LI615" t="s">
        <v>1572</v>
      </c>
      <c r="LQ615">
        <v>0</v>
      </c>
      <c r="ML615">
        <v>0</v>
      </c>
      <c r="MS615" t="s">
        <v>2866</v>
      </c>
      <c r="MV615" t="s">
        <v>2071</v>
      </c>
      <c r="MW615">
        <v>28</v>
      </c>
      <c r="MX615" t="s">
        <v>1616</v>
      </c>
      <c r="MY615" t="s">
        <v>1873</v>
      </c>
      <c r="MZ615" t="s">
        <v>2860</v>
      </c>
      <c r="NA615" t="s">
        <v>9347</v>
      </c>
      <c r="NB615" t="s">
        <v>1937</v>
      </c>
      <c r="NO615">
        <v>0</v>
      </c>
      <c r="NV615" t="s">
        <v>1620</v>
      </c>
      <c r="OJ615">
        <v>1</v>
      </c>
      <c r="OK615" t="s">
        <v>1881</v>
      </c>
      <c r="OL615">
        <v>4</v>
      </c>
      <c r="OM615" s="1">
        <v>42507</v>
      </c>
      <c r="ON615" s="1">
        <v>42604</v>
      </c>
      <c r="OO615" t="s">
        <v>1614</v>
      </c>
      <c r="OP615">
        <v>0</v>
      </c>
      <c r="VS615">
        <v>0</v>
      </c>
      <c r="VV615">
        <v>0</v>
      </c>
      <c r="VY615">
        <v>1</v>
      </c>
      <c r="WC615">
        <v>1</v>
      </c>
      <c r="WH615">
        <v>0</v>
      </c>
      <c r="WS615">
        <v>0</v>
      </c>
      <c r="WT615">
        <v>0</v>
      </c>
      <c r="XD615">
        <v>0</v>
      </c>
      <c r="XG615">
        <v>0</v>
      </c>
      <c r="XH615">
        <v>0</v>
      </c>
      <c r="XI615" t="s">
        <v>1623</v>
      </c>
      <c r="XJ615" s="1">
        <v>42850</v>
      </c>
      <c r="XO615">
        <v>0</v>
      </c>
      <c r="XU615">
        <v>0</v>
      </c>
      <c r="XV615" s="1">
        <v>42930</v>
      </c>
      <c r="XW615" s="1">
        <v>42850</v>
      </c>
      <c r="YE615">
        <v>0</v>
      </c>
      <c r="YF615">
        <v>1</v>
      </c>
      <c r="YI615">
        <v>1</v>
      </c>
      <c r="YK615" s="1">
        <v>42930</v>
      </c>
      <c r="YP615">
        <v>0</v>
      </c>
      <c r="YR615">
        <v>0</v>
      </c>
      <c r="YT615">
        <v>0</v>
      </c>
      <c r="ZA615">
        <v>1</v>
      </c>
      <c r="ZC615">
        <v>0</v>
      </c>
      <c r="ZF615">
        <v>1</v>
      </c>
      <c r="ZL615" t="s">
        <v>2476</v>
      </c>
      <c r="ZS615">
        <v>0</v>
      </c>
      <c r="ZX615">
        <v>270</v>
      </c>
      <c r="ZZ615" t="s">
        <v>4020</v>
      </c>
      <c r="AAA615">
        <v>1</v>
      </c>
      <c r="AAC615" t="s">
        <v>3888</v>
      </c>
      <c r="AAF615">
        <v>23</v>
      </c>
      <c r="AAG615">
        <v>144</v>
      </c>
      <c r="AAH615" t="s">
        <v>3381</v>
      </c>
      <c r="AAI615" t="s">
        <v>2276</v>
      </c>
      <c r="AAJ615">
        <v>67</v>
      </c>
      <c r="AAK615" t="s">
        <v>1814</v>
      </c>
      <c r="AAM615" t="s">
        <v>2491</v>
      </c>
      <c r="AAO615" t="s">
        <v>2867</v>
      </c>
      <c r="AAQ615" t="s">
        <v>1822</v>
      </c>
      <c r="AAR615" t="s">
        <v>4224</v>
      </c>
      <c r="AAS615" t="s">
        <v>2395</v>
      </c>
      <c r="AAT615" t="s">
        <v>2559</v>
      </c>
      <c r="AAW615">
        <v>41</v>
      </c>
      <c r="AAY615" t="s">
        <v>1812</v>
      </c>
      <c r="AAZ615" t="s">
        <v>2559</v>
      </c>
      <c r="ABA615">
        <v>107</v>
      </c>
      <c r="ABD615" t="s">
        <v>2674</v>
      </c>
      <c r="ABE615" t="s">
        <v>3898</v>
      </c>
      <c r="ABI615" t="s">
        <v>2492</v>
      </c>
      <c r="ABJ615" t="s">
        <v>3971</v>
      </c>
      <c r="ABL615" s="1">
        <v>42804</v>
      </c>
      <c r="ABM615" t="s">
        <v>4878</v>
      </c>
      <c r="ABN615" t="s">
        <v>1702</v>
      </c>
      <c r="ABO615">
        <v>39</v>
      </c>
      <c r="ABR615" t="s">
        <v>4063</v>
      </c>
      <c r="ABS615" t="s">
        <v>2491</v>
      </c>
      <c r="ABT615" t="s">
        <v>2233</v>
      </c>
      <c r="ABU615">
        <v>53</v>
      </c>
      <c r="ABW615">
        <v>0</v>
      </c>
      <c r="ABY615" s="1">
        <v>42844</v>
      </c>
      <c r="ACH615">
        <v>0</v>
      </c>
      <c r="ACK615">
        <v>0</v>
      </c>
      <c r="ACL615">
        <v>1</v>
      </c>
      <c r="ACO615">
        <v>0</v>
      </c>
      <c r="ACP615">
        <v>0</v>
      </c>
      <c r="ACY615">
        <v>0</v>
      </c>
      <c r="ADJ615">
        <v>0</v>
      </c>
      <c r="ADL615" t="s">
        <v>2744</v>
      </c>
      <c r="ADN615" t="s">
        <v>4128</v>
      </c>
      <c r="ADP615" t="s">
        <v>2744</v>
      </c>
      <c r="ADR615" t="s">
        <v>4128</v>
      </c>
      <c r="ADT615" t="s">
        <v>3740</v>
      </c>
      <c r="ADZ615">
        <v>0</v>
      </c>
      <c r="AEB615" t="s">
        <v>6013</v>
      </c>
      <c r="AED615">
        <v>1</v>
      </c>
      <c r="AEG615">
        <v>1</v>
      </c>
      <c r="AEI615" s="1">
        <v>42926</v>
      </c>
      <c r="AEK615">
        <v>0</v>
      </c>
      <c r="AEL615" t="s">
        <v>3341</v>
      </c>
      <c r="AEM615" s="1">
        <v>42844</v>
      </c>
      <c r="AFE615">
        <v>0</v>
      </c>
      <c r="AFJ615">
        <v>1</v>
      </c>
      <c r="AFL615" t="s">
        <v>3740</v>
      </c>
      <c r="AFO615">
        <v>1</v>
      </c>
      <c r="AFS615" s="1">
        <v>42924</v>
      </c>
      <c r="AFT615">
        <v>0</v>
      </c>
      <c r="AFV615">
        <v>0</v>
      </c>
      <c r="AGD615" t="s">
        <v>4068</v>
      </c>
      <c r="AGJ615">
        <v>1</v>
      </c>
      <c r="AGO615">
        <v>0</v>
      </c>
      <c r="AGP615">
        <v>0</v>
      </c>
      <c r="AGS615" t="s">
        <v>3740</v>
      </c>
      <c r="AGT615" t="s">
        <v>1718</v>
      </c>
      <c r="AGU615" t="s">
        <v>2477</v>
      </c>
      <c r="AGX615" t="s">
        <v>3740</v>
      </c>
      <c r="AHB615">
        <v>0</v>
      </c>
      <c r="AHC615" t="s">
        <v>4068</v>
      </c>
      <c r="AHD615" s="1">
        <v>42867</v>
      </c>
      <c r="AHJ615">
        <v>1</v>
      </c>
      <c r="AHZ615">
        <v>0</v>
      </c>
      <c r="AIA615" s="1">
        <v>42924</v>
      </c>
      <c r="AIC615">
        <v>0</v>
      </c>
      <c r="AID615" t="s">
        <v>1718</v>
      </c>
      <c r="AIM615">
        <v>1</v>
      </c>
      <c r="AJA615" t="s">
        <v>3341</v>
      </c>
      <c r="AJB615">
        <v>1</v>
      </c>
      <c r="AJM615">
        <v>1</v>
      </c>
      <c r="AJP615">
        <v>1</v>
      </c>
      <c r="AJS615" t="s">
        <v>3740</v>
      </c>
      <c r="AJU615" s="1">
        <v>42844</v>
      </c>
      <c r="AJV615">
        <v>0</v>
      </c>
      <c r="AJY615">
        <v>1</v>
      </c>
      <c r="AKA615" s="1">
        <v>42867</v>
      </c>
      <c r="AKC615">
        <v>1</v>
      </c>
      <c r="AKH615" t="s">
        <v>6013</v>
      </c>
      <c r="AKI615">
        <v>1</v>
      </c>
      <c r="AKP615" s="1">
        <v>42892</v>
      </c>
      <c r="AKU615">
        <v>0</v>
      </c>
      <c r="AKY615" t="s">
        <v>2247</v>
      </c>
      <c r="AKZ615" t="s">
        <v>1830</v>
      </c>
      <c r="ALB615" t="s">
        <v>2237</v>
      </c>
      <c r="ALE615" t="s">
        <v>8002</v>
      </c>
      <c r="ALF615" t="s">
        <v>8002</v>
      </c>
      <c r="ALG615" t="s">
        <v>2247</v>
      </c>
      <c r="ALH615" t="s">
        <v>2247</v>
      </c>
      <c r="ALI615">
        <v>1</v>
      </c>
      <c r="ALL615" s="1">
        <v>42924</v>
      </c>
      <c r="ALN615" t="s">
        <v>6013</v>
      </c>
      <c r="AMM615" t="s">
        <v>13482</v>
      </c>
      <c r="AMN615" s="1">
        <v>42824</v>
      </c>
      <c r="AMO615" t="s">
        <v>1749</v>
      </c>
      <c r="AMP615" t="s">
        <v>2798</v>
      </c>
      <c r="AQL615" s="1">
        <v>42725</v>
      </c>
      <c r="AQM615">
        <v>1</v>
      </c>
      <c r="AQN615">
        <v>2</v>
      </c>
      <c r="AQO615">
        <v>1</v>
      </c>
      <c r="AQP615">
        <v>1</v>
      </c>
      <c r="AQQ615">
        <v>1</v>
      </c>
      <c r="AQR615">
        <v>1</v>
      </c>
      <c r="AQS615">
        <v>2</v>
      </c>
      <c r="AQT615">
        <v>1</v>
      </c>
      <c r="AQU615">
        <v>1</v>
      </c>
      <c r="AQV615">
        <v>1</v>
      </c>
      <c r="AQW615">
        <v>1</v>
      </c>
      <c r="AQX615">
        <v>1</v>
      </c>
      <c r="AQY615">
        <v>1</v>
      </c>
      <c r="AQZ615">
        <v>1</v>
      </c>
      <c r="ARA615">
        <v>1</v>
      </c>
      <c r="ARB615">
        <v>1</v>
      </c>
      <c r="ARC615">
        <v>1</v>
      </c>
      <c r="ARD615">
        <v>1</v>
      </c>
      <c r="ARE615">
        <v>1</v>
      </c>
      <c r="ARF615">
        <v>1</v>
      </c>
      <c r="ARG615">
        <v>1</v>
      </c>
      <c r="ARH615">
        <v>2</v>
      </c>
      <c r="ARI615">
        <v>1</v>
      </c>
      <c r="ARJ615">
        <v>1</v>
      </c>
      <c r="ARK615">
        <v>2</v>
      </c>
      <c r="ARL615">
        <v>1</v>
      </c>
      <c r="ARM615">
        <v>1</v>
      </c>
      <c r="ARN615">
        <v>1</v>
      </c>
      <c r="ARO615">
        <v>7</v>
      </c>
      <c r="ARP615">
        <v>7</v>
      </c>
      <c r="ARQ615">
        <v>2</v>
      </c>
      <c r="ARR615">
        <v>1</v>
      </c>
      <c r="ARS615">
        <v>1</v>
      </c>
      <c r="ART615">
        <v>1</v>
      </c>
      <c r="ARU615">
        <v>1</v>
      </c>
      <c r="ARV615">
        <v>1</v>
      </c>
      <c r="ARW615">
        <v>1</v>
      </c>
      <c r="ARX615">
        <v>2</v>
      </c>
      <c r="ARY615">
        <v>1</v>
      </c>
      <c r="ARZ615">
        <v>1</v>
      </c>
      <c r="ASA615">
        <v>2</v>
      </c>
      <c r="ASB615">
        <v>1</v>
      </c>
      <c r="ASC615" t="s">
        <v>1560</v>
      </c>
      <c r="ASD615" t="s">
        <v>1798</v>
      </c>
      <c r="ASE615" t="s">
        <v>1559</v>
      </c>
      <c r="ASF615" t="s">
        <v>3171</v>
      </c>
      <c r="ASG615" t="s">
        <v>1559</v>
      </c>
      <c r="ASH615" t="s">
        <v>1560</v>
      </c>
      <c r="ASI615" t="s">
        <v>1558</v>
      </c>
      <c r="ASJ615" t="s">
        <v>1558</v>
      </c>
      <c r="ASK615" t="s">
        <v>1558</v>
      </c>
      <c r="ASL615" t="s">
        <v>1558</v>
      </c>
      <c r="ASM615" t="s">
        <v>1558</v>
      </c>
      <c r="ASN615" t="s">
        <v>1558</v>
      </c>
      <c r="ASO615" t="s">
        <v>1558</v>
      </c>
      <c r="ASP615" t="s">
        <v>1558</v>
      </c>
      <c r="ASQ615" t="s">
        <v>1558</v>
      </c>
      <c r="ASR615" t="s">
        <v>1558</v>
      </c>
      <c r="ASS615" t="s">
        <v>1563</v>
      </c>
      <c r="AST615" t="s">
        <v>1558</v>
      </c>
      <c r="ASU615" t="s">
        <v>1558</v>
      </c>
      <c r="ASV615" t="s">
        <v>1558</v>
      </c>
      <c r="ASW615" t="s">
        <v>1563</v>
      </c>
      <c r="ASX615" t="s">
        <v>1558</v>
      </c>
      <c r="ASY615" t="s">
        <v>1558</v>
      </c>
      <c r="ASZ615" t="s">
        <v>1563</v>
      </c>
      <c r="ATA615" t="s">
        <v>1558</v>
      </c>
    </row>
    <row r="616" spans="1:1016 1027:1336" x14ac:dyDescent="0.25">
      <c r="A616">
        <v>2252743</v>
      </c>
      <c r="B616" t="s">
        <v>3749</v>
      </c>
      <c r="C616">
        <v>41005</v>
      </c>
      <c r="D616" t="s">
        <v>1543</v>
      </c>
      <c r="F616" t="s">
        <v>1543</v>
      </c>
      <c r="J616" s="1">
        <v>11052</v>
      </c>
      <c r="K616">
        <v>86</v>
      </c>
      <c r="L616" t="s">
        <v>1836</v>
      </c>
      <c r="M616" t="s">
        <v>1942</v>
      </c>
      <c r="N616" t="s">
        <v>1567</v>
      </c>
      <c r="O616" t="s">
        <v>1568</v>
      </c>
      <c r="Q616" t="s">
        <v>1778</v>
      </c>
      <c r="S616" t="s">
        <v>1582</v>
      </c>
      <c r="U616" t="s">
        <v>1685</v>
      </c>
      <c r="V616" s="1">
        <v>42566</v>
      </c>
      <c r="W616">
        <v>1</v>
      </c>
      <c r="X616" t="s">
        <v>10364</v>
      </c>
      <c r="Y616">
        <v>1</v>
      </c>
      <c r="Z616">
        <v>1</v>
      </c>
      <c r="AA616" t="s">
        <v>1779</v>
      </c>
      <c r="AC616">
        <v>0</v>
      </c>
      <c r="AD616">
        <v>0</v>
      </c>
      <c r="AE616">
        <v>0</v>
      </c>
      <c r="AF616">
        <v>1</v>
      </c>
      <c r="AG616" t="s">
        <v>2507</v>
      </c>
      <c r="AH616" s="1">
        <v>36692</v>
      </c>
      <c r="AI616">
        <v>1</v>
      </c>
      <c r="AJ616">
        <v>0</v>
      </c>
      <c r="AK616">
        <v>1</v>
      </c>
      <c r="AL616">
        <v>0</v>
      </c>
      <c r="AO616">
        <v>0</v>
      </c>
      <c r="AQ616" t="s">
        <v>1546</v>
      </c>
      <c r="AR616" s="1">
        <v>14777</v>
      </c>
      <c r="AS616" s="1">
        <v>42597</v>
      </c>
      <c r="AT616">
        <v>20</v>
      </c>
      <c r="AU616">
        <v>76</v>
      </c>
      <c r="AV616" t="s">
        <v>4060</v>
      </c>
      <c r="AW616">
        <v>0</v>
      </c>
      <c r="AX616">
        <v>0</v>
      </c>
      <c r="BA616" t="s">
        <v>2005</v>
      </c>
      <c r="BH616">
        <v>2</v>
      </c>
      <c r="BI616">
        <v>2</v>
      </c>
      <c r="BJ616">
        <v>0</v>
      </c>
      <c r="BK616">
        <v>0</v>
      </c>
      <c r="BL616">
        <v>0</v>
      </c>
      <c r="BM616">
        <v>2</v>
      </c>
      <c r="BN616">
        <v>7</v>
      </c>
      <c r="BO616">
        <v>0</v>
      </c>
      <c r="BP616">
        <v>0</v>
      </c>
      <c r="BR616">
        <v>0</v>
      </c>
      <c r="BS616">
        <v>0</v>
      </c>
      <c r="BT616">
        <v>0</v>
      </c>
      <c r="BV616">
        <v>0</v>
      </c>
      <c r="BZ616" t="s">
        <v>1552</v>
      </c>
      <c r="CA616" t="s">
        <v>2461</v>
      </c>
      <c r="CB616" t="s">
        <v>1761</v>
      </c>
      <c r="CC616" t="s">
        <v>2878</v>
      </c>
      <c r="CD616" t="s">
        <v>2233</v>
      </c>
      <c r="CG616" t="s">
        <v>1556</v>
      </c>
      <c r="CK616" t="s">
        <v>1556</v>
      </c>
      <c r="CP616" t="s">
        <v>1556</v>
      </c>
      <c r="CS616">
        <v>1</v>
      </c>
      <c r="CT616">
        <v>1</v>
      </c>
      <c r="CU616" s="1">
        <v>41044</v>
      </c>
      <c r="CV616">
        <v>1</v>
      </c>
      <c r="CW616" s="1">
        <v>42164</v>
      </c>
      <c r="CX616" t="s">
        <v>1549</v>
      </c>
      <c r="CY616" t="s">
        <v>13483</v>
      </c>
      <c r="CZ616" t="s">
        <v>1845</v>
      </c>
      <c r="DA616">
        <v>1</v>
      </c>
      <c r="DB616" t="s">
        <v>1570</v>
      </c>
      <c r="DC616" t="s">
        <v>2147</v>
      </c>
      <c r="DE616" t="s">
        <v>3286</v>
      </c>
      <c r="DQ616">
        <v>0</v>
      </c>
      <c r="DU616" t="s">
        <v>2070</v>
      </c>
      <c r="DZ616" t="s">
        <v>1695</v>
      </c>
      <c r="EA616" t="s">
        <v>1592</v>
      </c>
      <c r="EB616" t="s">
        <v>1757</v>
      </c>
      <c r="EC616" t="s">
        <v>1697</v>
      </c>
      <c r="EL616">
        <v>1</v>
      </c>
      <c r="EM616" s="1">
        <v>42629</v>
      </c>
      <c r="EN616" t="s">
        <v>1820</v>
      </c>
      <c r="EO616">
        <v>144</v>
      </c>
      <c r="EP616" t="s">
        <v>3774</v>
      </c>
      <c r="EQ616">
        <v>335</v>
      </c>
      <c r="ER616" t="s">
        <v>5800</v>
      </c>
      <c r="ES616" t="s">
        <v>1598</v>
      </c>
      <c r="ET616" t="s">
        <v>3591</v>
      </c>
      <c r="EU616" t="s">
        <v>2620</v>
      </c>
      <c r="EV616">
        <v>35</v>
      </c>
      <c r="EY616" t="s">
        <v>3898</v>
      </c>
      <c r="FA616">
        <v>74</v>
      </c>
      <c r="FF616" t="s">
        <v>1904</v>
      </c>
      <c r="FH616">
        <v>24</v>
      </c>
      <c r="FI616">
        <v>22</v>
      </c>
      <c r="FK616">
        <v>105</v>
      </c>
      <c r="FL616">
        <v>373</v>
      </c>
      <c r="FO616" t="s">
        <v>2982</v>
      </c>
      <c r="FQ616" t="s">
        <v>1991</v>
      </c>
      <c r="FW616">
        <v>1</v>
      </c>
      <c r="FX616" s="1">
        <v>42682</v>
      </c>
      <c r="FY616" t="s">
        <v>4206</v>
      </c>
      <c r="FZ616" t="s">
        <v>4079</v>
      </c>
      <c r="GA616" t="s">
        <v>6664</v>
      </c>
      <c r="GB616" t="s">
        <v>1899</v>
      </c>
      <c r="GC616" t="s">
        <v>2327</v>
      </c>
      <c r="GN616">
        <v>1</v>
      </c>
      <c r="GT616" t="s">
        <v>2964</v>
      </c>
      <c r="GY616" t="s">
        <v>2964</v>
      </c>
      <c r="HC616" t="s">
        <v>2965</v>
      </c>
      <c r="HD616" t="s">
        <v>2965</v>
      </c>
      <c r="HE616" t="s">
        <v>2070</v>
      </c>
      <c r="HF616" t="s">
        <v>1845</v>
      </c>
      <c r="HI616" t="s">
        <v>1795</v>
      </c>
      <c r="HK616">
        <v>0</v>
      </c>
      <c r="ID616">
        <v>0</v>
      </c>
      <c r="II616">
        <v>0</v>
      </c>
      <c r="IN616">
        <v>0</v>
      </c>
      <c r="IP616">
        <v>0</v>
      </c>
      <c r="IR616">
        <v>0</v>
      </c>
      <c r="JC616">
        <v>0</v>
      </c>
      <c r="JE616">
        <v>0</v>
      </c>
      <c r="JI616">
        <v>0</v>
      </c>
      <c r="JJ616">
        <v>0</v>
      </c>
      <c r="JR616">
        <v>0</v>
      </c>
      <c r="JT616">
        <v>0</v>
      </c>
      <c r="JX616">
        <v>34</v>
      </c>
      <c r="KA616">
        <v>1</v>
      </c>
      <c r="KC616">
        <v>0</v>
      </c>
      <c r="KF616" t="s">
        <v>2796</v>
      </c>
      <c r="KI616">
        <v>0</v>
      </c>
      <c r="KP616" t="s">
        <v>1697</v>
      </c>
      <c r="KS616">
        <v>0</v>
      </c>
      <c r="KX616">
        <v>26</v>
      </c>
      <c r="LM616" t="s">
        <v>2516</v>
      </c>
      <c r="LQ616">
        <v>0</v>
      </c>
      <c r="MA616" t="s">
        <v>2790</v>
      </c>
      <c r="MB616" t="s">
        <v>3063</v>
      </c>
      <c r="MD616" t="s">
        <v>5692</v>
      </c>
      <c r="ML616">
        <v>0</v>
      </c>
      <c r="NO616">
        <v>0</v>
      </c>
      <c r="NV616" t="s">
        <v>5536</v>
      </c>
      <c r="SU616" t="s">
        <v>2178</v>
      </c>
      <c r="VS616">
        <v>2</v>
      </c>
      <c r="VV616">
        <v>2</v>
      </c>
      <c r="WS616">
        <v>2</v>
      </c>
      <c r="WT616">
        <v>2</v>
      </c>
      <c r="XD616">
        <v>2</v>
      </c>
      <c r="XG616">
        <v>2</v>
      </c>
      <c r="XI616" t="s">
        <v>1623</v>
      </c>
      <c r="XO616">
        <v>2</v>
      </c>
      <c r="XU616">
        <v>2</v>
      </c>
      <c r="XV616" s="1">
        <v>42744</v>
      </c>
      <c r="YE616">
        <v>2</v>
      </c>
      <c r="YI616">
        <v>2</v>
      </c>
      <c r="YK616" s="1">
        <v>42744</v>
      </c>
      <c r="ZA616">
        <v>0</v>
      </c>
      <c r="ZC616">
        <v>2</v>
      </c>
      <c r="ZF616">
        <v>2</v>
      </c>
      <c r="ZL616" t="s">
        <v>2476</v>
      </c>
      <c r="AAA616">
        <v>0</v>
      </c>
      <c r="ABW616">
        <v>2</v>
      </c>
      <c r="ACH616">
        <v>2</v>
      </c>
      <c r="ACK616">
        <v>2</v>
      </c>
      <c r="ACL616">
        <v>0</v>
      </c>
      <c r="ACO616">
        <v>2</v>
      </c>
      <c r="ACY616">
        <v>2</v>
      </c>
      <c r="ADJ616">
        <v>0</v>
      </c>
      <c r="ADL616" t="s">
        <v>3951</v>
      </c>
      <c r="ADN616" t="s">
        <v>3951</v>
      </c>
      <c r="ADP616" t="s">
        <v>3951</v>
      </c>
      <c r="ADR616" t="s">
        <v>3951</v>
      </c>
      <c r="ADZ616">
        <v>2</v>
      </c>
      <c r="AED616">
        <v>2</v>
      </c>
      <c r="AFE616">
        <v>2</v>
      </c>
      <c r="AGO616">
        <v>2</v>
      </c>
      <c r="AIC616">
        <v>2</v>
      </c>
      <c r="AJM616">
        <v>2</v>
      </c>
      <c r="AJV616">
        <v>2</v>
      </c>
      <c r="AJY616">
        <v>2</v>
      </c>
      <c r="AKI616">
        <v>2</v>
      </c>
      <c r="AKU616">
        <v>2</v>
      </c>
      <c r="AQL616" s="1">
        <v>42628</v>
      </c>
      <c r="AQM616">
        <v>3</v>
      </c>
      <c r="AQN616">
        <v>3</v>
      </c>
      <c r="AQO616">
        <v>2</v>
      </c>
      <c r="AQP616">
        <v>3</v>
      </c>
      <c r="AQQ616">
        <v>2</v>
      </c>
      <c r="AQR616">
        <v>2</v>
      </c>
      <c r="AQS616">
        <v>2</v>
      </c>
      <c r="AQT616">
        <v>3</v>
      </c>
      <c r="AQU616">
        <v>4</v>
      </c>
      <c r="AQV616">
        <v>4</v>
      </c>
      <c r="AQW616">
        <v>1</v>
      </c>
      <c r="AQX616">
        <v>3</v>
      </c>
      <c r="AQY616">
        <v>2</v>
      </c>
      <c r="AQZ616">
        <v>1</v>
      </c>
      <c r="ARA616">
        <v>1</v>
      </c>
      <c r="ARB616">
        <v>2</v>
      </c>
      <c r="ARC616">
        <v>1</v>
      </c>
      <c r="ARD616">
        <v>3</v>
      </c>
      <c r="ARE616">
        <v>3</v>
      </c>
      <c r="ARF616">
        <v>4</v>
      </c>
      <c r="ARG616">
        <v>1</v>
      </c>
      <c r="ARH616">
        <v>2</v>
      </c>
      <c r="ARI616">
        <v>3</v>
      </c>
      <c r="ARJ616">
        <v>4</v>
      </c>
      <c r="ARK616">
        <v>4</v>
      </c>
      <c r="ARL616">
        <v>4</v>
      </c>
      <c r="ARM616">
        <v>4</v>
      </c>
      <c r="ARN616">
        <v>2</v>
      </c>
      <c r="ARO616">
        <v>2</v>
      </c>
      <c r="ARP616">
        <v>2</v>
      </c>
      <c r="ARQ616">
        <v>4</v>
      </c>
      <c r="ARR616">
        <v>1</v>
      </c>
      <c r="ARS616">
        <v>1</v>
      </c>
      <c r="ART616">
        <v>4</v>
      </c>
      <c r="ARU616">
        <v>4</v>
      </c>
      <c r="ARV616">
        <v>1</v>
      </c>
      <c r="ARW616">
        <v>1</v>
      </c>
      <c r="ARX616">
        <v>1</v>
      </c>
      <c r="ARY616">
        <v>1</v>
      </c>
      <c r="ARZ616">
        <v>1</v>
      </c>
      <c r="ASA616">
        <v>4</v>
      </c>
      <c r="ASB616">
        <v>1</v>
      </c>
      <c r="ASC616" t="s">
        <v>3011</v>
      </c>
      <c r="ASD616" t="s">
        <v>2954</v>
      </c>
      <c r="ASE616" t="s">
        <v>2955</v>
      </c>
      <c r="ASF616" t="s">
        <v>1561</v>
      </c>
      <c r="ASG616" t="s">
        <v>1558</v>
      </c>
      <c r="ASH616" t="s">
        <v>3011</v>
      </c>
      <c r="ASI616" t="s">
        <v>3324</v>
      </c>
      <c r="ASJ616" t="s">
        <v>1558</v>
      </c>
      <c r="ASK616" t="s">
        <v>1559</v>
      </c>
      <c r="ASL616" t="s">
        <v>2955</v>
      </c>
      <c r="ASM616" t="s">
        <v>1558</v>
      </c>
      <c r="ASN616" t="s">
        <v>1563</v>
      </c>
      <c r="ASO616" t="s">
        <v>1563</v>
      </c>
      <c r="ASP616" t="s">
        <v>1558</v>
      </c>
      <c r="ASQ616" t="s">
        <v>1563</v>
      </c>
      <c r="ASR616" t="s">
        <v>1563</v>
      </c>
      <c r="ASS616" t="s">
        <v>1560</v>
      </c>
      <c r="AST616" t="s">
        <v>1558</v>
      </c>
      <c r="ASU616" t="s">
        <v>1558</v>
      </c>
      <c r="ASV616" t="s">
        <v>1558</v>
      </c>
      <c r="ASW616" t="s">
        <v>1558</v>
      </c>
      <c r="ASX616" t="s">
        <v>1558</v>
      </c>
      <c r="ASY616" t="s">
        <v>1558</v>
      </c>
      <c r="ASZ616" t="s">
        <v>1560</v>
      </c>
      <c r="ATA616" t="s">
        <v>1558</v>
      </c>
      <c r="ATB616">
        <v>2</v>
      </c>
    </row>
    <row r="617" spans="1:1016 1027:1336" x14ac:dyDescent="0.25">
      <c r="A617">
        <v>2278947</v>
      </c>
      <c r="B617" t="s">
        <v>3749</v>
      </c>
      <c r="C617">
        <v>41003</v>
      </c>
      <c r="D617" t="s">
        <v>1543</v>
      </c>
      <c r="F617" t="s">
        <v>1543</v>
      </c>
      <c r="J617" s="1">
        <v>17158</v>
      </c>
      <c r="K617">
        <v>69</v>
      </c>
      <c r="L617" t="s">
        <v>1565</v>
      </c>
      <c r="M617" t="s">
        <v>8365</v>
      </c>
      <c r="N617" t="s">
        <v>1567</v>
      </c>
      <c r="O617" t="s">
        <v>1568</v>
      </c>
      <c r="Q617" t="s">
        <v>1569</v>
      </c>
      <c r="R617" t="s">
        <v>1570</v>
      </c>
      <c r="W617">
        <v>0</v>
      </c>
      <c r="Y617">
        <v>0</v>
      </c>
      <c r="Z617">
        <v>0</v>
      </c>
      <c r="AC617">
        <v>0</v>
      </c>
      <c r="AD617">
        <v>0</v>
      </c>
      <c r="AE617">
        <v>0</v>
      </c>
      <c r="AF617">
        <v>0</v>
      </c>
      <c r="AI617">
        <v>0</v>
      </c>
      <c r="AJ617">
        <v>0</v>
      </c>
      <c r="AK617">
        <v>0</v>
      </c>
      <c r="AL617">
        <v>0</v>
      </c>
      <c r="AO617">
        <v>0</v>
      </c>
      <c r="AQ617" t="s">
        <v>1646</v>
      </c>
      <c r="AR617" s="1">
        <v>23543</v>
      </c>
      <c r="AT617">
        <v>15</v>
      </c>
      <c r="AU617">
        <v>52</v>
      </c>
      <c r="AV617" t="s">
        <v>2281</v>
      </c>
      <c r="AW617">
        <v>0</v>
      </c>
      <c r="AX617">
        <v>0</v>
      </c>
      <c r="BA617" t="s">
        <v>1946</v>
      </c>
      <c r="BC617" s="1">
        <v>42415</v>
      </c>
      <c r="BD617" t="s">
        <v>3246</v>
      </c>
      <c r="BH617">
        <v>0</v>
      </c>
      <c r="BI617">
        <v>0</v>
      </c>
      <c r="BJ617">
        <v>0</v>
      </c>
      <c r="BK617">
        <v>0</v>
      </c>
      <c r="BL617">
        <v>0</v>
      </c>
      <c r="BM617">
        <v>0</v>
      </c>
      <c r="BN617">
        <v>0</v>
      </c>
      <c r="BO617">
        <v>0</v>
      </c>
      <c r="BP617">
        <v>0</v>
      </c>
      <c r="BR617">
        <v>0</v>
      </c>
      <c r="BS617">
        <v>0</v>
      </c>
      <c r="BT617">
        <v>0</v>
      </c>
      <c r="BV617">
        <v>0</v>
      </c>
      <c r="BZ617" t="s">
        <v>1575</v>
      </c>
      <c r="CA617" t="s">
        <v>3033</v>
      </c>
      <c r="CB617" t="s">
        <v>6541</v>
      </c>
      <c r="CC617" t="s">
        <v>7897</v>
      </c>
      <c r="CD617" t="s">
        <v>4080</v>
      </c>
      <c r="CE617">
        <v>98</v>
      </c>
      <c r="CF617">
        <v>70</v>
      </c>
      <c r="CG617" t="s">
        <v>1556</v>
      </c>
      <c r="CK617" t="s">
        <v>1655</v>
      </c>
      <c r="CL617" t="s">
        <v>1788</v>
      </c>
      <c r="CO617" t="s">
        <v>1789</v>
      </c>
      <c r="CP617" t="s">
        <v>1556</v>
      </c>
      <c r="CS617">
        <v>1</v>
      </c>
      <c r="CT617">
        <v>1</v>
      </c>
      <c r="CU617" s="1">
        <v>42474</v>
      </c>
      <c r="CV617">
        <v>0</v>
      </c>
      <c r="CZ617" t="s">
        <v>1579</v>
      </c>
      <c r="DA617">
        <v>1</v>
      </c>
      <c r="DB617" t="s">
        <v>1790</v>
      </c>
      <c r="DC617" t="s">
        <v>2716</v>
      </c>
      <c r="DD617" t="s">
        <v>1812</v>
      </c>
      <c r="DQ617">
        <v>1</v>
      </c>
      <c r="DR617" s="1">
        <v>42506</v>
      </c>
      <c r="DU617" t="s">
        <v>1694</v>
      </c>
      <c r="DX617" t="s">
        <v>1661</v>
      </c>
      <c r="DY617" t="s">
        <v>1661</v>
      </c>
      <c r="DZ617" t="s">
        <v>2581</v>
      </c>
      <c r="EA617" t="s">
        <v>1592</v>
      </c>
      <c r="EB617" t="s">
        <v>1589</v>
      </c>
      <c r="EC617" t="s">
        <v>1593</v>
      </c>
      <c r="EL617">
        <v>1</v>
      </c>
      <c r="EM617" s="1">
        <v>42565</v>
      </c>
      <c r="EN617" t="s">
        <v>2240</v>
      </c>
      <c r="EO617" t="s">
        <v>8454</v>
      </c>
      <c r="EP617" t="s">
        <v>1735</v>
      </c>
      <c r="EQ617">
        <v>434</v>
      </c>
      <c r="ER617" t="s">
        <v>7025</v>
      </c>
      <c r="ES617" t="s">
        <v>5655</v>
      </c>
      <c r="ET617" t="s">
        <v>5180</v>
      </c>
      <c r="EU617" t="s">
        <v>1868</v>
      </c>
      <c r="EV617" t="s">
        <v>2513</v>
      </c>
      <c r="EY617" t="s">
        <v>3667</v>
      </c>
      <c r="FA617">
        <v>116</v>
      </c>
      <c r="FF617" t="s">
        <v>1736</v>
      </c>
      <c r="FH617">
        <v>17</v>
      </c>
      <c r="FI617">
        <v>18</v>
      </c>
      <c r="FK617">
        <v>43</v>
      </c>
      <c r="FL617">
        <v>200</v>
      </c>
      <c r="FO617" t="s">
        <v>1849</v>
      </c>
      <c r="FQ617" t="s">
        <v>3766</v>
      </c>
      <c r="FW617">
        <v>1</v>
      </c>
      <c r="FX617" s="1">
        <v>42593</v>
      </c>
      <c r="FY617" t="s">
        <v>6056</v>
      </c>
      <c r="FZ617" t="s">
        <v>2009</v>
      </c>
      <c r="GA617" t="s">
        <v>7290</v>
      </c>
      <c r="GB617" t="s">
        <v>5072</v>
      </c>
      <c r="GC617" t="s">
        <v>2898</v>
      </c>
      <c r="GD617" t="s">
        <v>2248</v>
      </c>
      <c r="GE617" t="s">
        <v>3893</v>
      </c>
      <c r="GF617" t="s">
        <v>3759</v>
      </c>
      <c r="GG617" t="s">
        <v>3759</v>
      </c>
      <c r="GH617" t="s">
        <v>2455</v>
      </c>
      <c r="GI617" t="s">
        <v>5429</v>
      </c>
      <c r="GJ617" t="s">
        <v>4116</v>
      </c>
      <c r="GK617" t="s">
        <v>3898</v>
      </c>
      <c r="GL617" t="s">
        <v>3874</v>
      </c>
      <c r="GM617" t="s">
        <v>4277</v>
      </c>
      <c r="GN617">
        <v>1</v>
      </c>
      <c r="GT617" t="s">
        <v>2964</v>
      </c>
      <c r="GV617" t="s">
        <v>2964</v>
      </c>
      <c r="GY617" t="s">
        <v>2964</v>
      </c>
      <c r="HD617" t="s">
        <v>2965</v>
      </c>
      <c r="HE617" t="s">
        <v>1694</v>
      </c>
      <c r="HF617" t="s">
        <v>1579</v>
      </c>
      <c r="HG617" t="s">
        <v>1661</v>
      </c>
      <c r="HH617" t="s">
        <v>1661</v>
      </c>
      <c r="HI617" t="s">
        <v>1871</v>
      </c>
      <c r="HK617">
        <v>0</v>
      </c>
      <c r="HP617" s="1">
        <v>42565</v>
      </c>
      <c r="HQ617" t="s">
        <v>1611</v>
      </c>
      <c r="HR617" s="1">
        <v>42569</v>
      </c>
      <c r="HS617" s="1">
        <v>42585</v>
      </c>
      <c r="HT617" s="1">
        <v>42615</v>
      </c>
      <c r="HU617" s="1">
        <v>42632</v>
      </c>
      <c r="HV617" s="1">
        <v>42650</v>
      </c>
      <c r="HW617">
        <v>11</v>
      </c>
      <c r="HX617">
        <v>0</v>
      </c>
      <c r="HY617">
        <v>45</v>
      </c>
      <c r="HZ617">
        <v>45</v>
      </c>
      <c r="IA617">
        <v>30</v>
      </c>
      <c r="IB617" s="2">
        <v>15000</v>
      </c>
      <c r="IC617" t="s">
        <v>2067</v>
      </c>
      <c r="ID617">
        <v>1</v>
      </c>
      <c r="IE617">
        <v>25</v>
      </c>
      <c r="IF617">
        <v>10</v>
      </c>
      <c r="IG617" s="1">
        <v>42732</v>
      </c>
      <c r="IH617" s="1">
        <v>42752</v>
      </c>
      <c r="II617">
        <v>0</v>
      </c>
      <c r="IN617">
        <v>1</v>
      </c>
      <c r="IO617" t="s">
        <v>1968</v>
      </c>
      <c r="IP617">
        <v>1</v>
      </c>
      <c r="IQ617" t="s">
        <v>1968</v>
      </c>
      <c r="IR617">
        <v>0</v>
      </c>
      <c r="JC617">
        <v>0</v>
      </c>
      <c r="JE617">
        <v>1</v>
      </c>
      <c r="JI617">
        <v>0</v>
      </c>
      <c r="JJ617">
        <v>0</v>
      </c>
      <c r="JR617">
        <v>0</v>
      </c>
      <c r="JT617">
        <v>0</v>
      </c>
      <c r="JX617">
        <v>35</v>
      </c>
      <c r="KA617">
        <v>0</v>
      </c>
      <c r="KC617">
        <v>0</v>
      </c>
      <c r="KF617" t="s">
        <v>1667</v>
      </c>
      <c r="KG617">
        <v>2</v>
      </c>
      <c r="KI617">
        <v>0</v>
      </c>
      <c r="KO617" t="s">
        <v>1726</v>
      </c>
      <c r="KP617" t="s">
        <v>1593</v>
      </c>
      <c r="KS617">
        <v>1</v>
      </c>
      <c r="KX617">
        <v>58</v>
      </c>
      <c r="KY617" t="s">
        <v>2125</v>
      </c>
      <c r="LA617" t="s">
        <v>2126</v>
      </c>
      <c r="LD617">
        <v>0</v>
      </c>
      <c r="LE617">
        <v>0</v>
      </c>
      <c r="LG617">
        <v>0</v>
      </c>
      <c r="LI617" t="s">
        <v>1934</v>
      </c>
      <c r="LJ617">
        <v>0</v>
      </c>
      <c r="LQ617">
        <v>0</v>
      </c>
      <c r="LR617">
        <v>0</v>
      </c>
      <c r="LS617">
        <v>0</v>
      </c>
      <c r="MA617" t="s">
        <v>11694</v>
      </c>
      <c r="MB617" t="s">
        <v>12862</v>
      </c>
      <c r="MC617" t="s">
        <v>6768</v>
      </c>
      <c r="MD617" t="s">
        <v>13484</v>
      </c>
      <c r="ME617" t="s">
        <v>2973</v>
      </c>
      <c r="MF617" t="s">
        <v>5589</v>
      </c>
      <c r="MG617" t="s">
        <v>3185</v>
      </c>
      <c r="MH617" t="s">
        <v>4216</v>
      </c>
      <c r="MI617" t="s">
        <v>3186</v>
      </c>
      <c r="MJ617" t="s">
        <v>3183</v>
      </c>
      <c r="ML617">
        <v>0</v>
      </c>
      <c r="MS617" t="s">
        <v>2026</v>
      </c>
      <c r="MV617" t="s">
        <v>1833</v>
      </c>
      <c r="MW617">
        <v>30</v>
      </c>
      <c r="MX617" t="s">
        <v>2128</v>
      </c>
      <c r="MY617" t="s">
        <v>2705</v>
      </c>
      <c r="MZ617" t="s">
        <v>2860</v>
      </c>
      <c r="NA617" t="s">
        <v>1547</v>
      </c>
      <c r="NB617" t="s">
        <v>1875</v>
      </c>
      <c r="NO617">
        <v>0</v>
      </c>
      <c r="NV617" t="s">
        <v>12753</v>
      </c>
      <c r="OJ617">
        <v>1</v>
      </c>
      <c r="OK617" t="s">
        <v>2258</v>
      </c>
      <c r="OL617">
        <v>4</v>
      </c>
      <c r="OM617" s="1">
        <v>42535</v>
      </c>
      <c r="ON617" s="1">
        <v>42612</v>
      </c>
      <c r="OO617" t="s">
        <v>1614</v>
      </c>
      <c r="OP617">
        <v>1</v>
      </c>
      <c r="OQ617" t="s">
        <v>13485</v>
      </c>
      <c r="QI617">
        <v>1</v>
      </c>
      <c r="QJ617" t="s">
        <v>2258</v>
      </c>
      <c r="QK617">
        <v>1</v>
      </c>
      <c r="QL617" s="1">
        <v>42635</v>
      </c>
      <c r="QM617" s="1">
        <v>42663</v>
      </c>
      <c r="QN617" t="s">
        <v>1614</v>
      </c>
      <c r="QO617">
        <v>0</v>
      </c>
      <c r="SC617" t="s">
        <v>1622</v>
      </c>
      <c r="VS617">
        <v>0</v>
      </c>
      <c r="VV617">
        <v>0</v>
      </c>
      <c r="WS617">
        <v>0</v>
      </c>
      <c r="WT617">
        <v>0</v>
      </c>
      <c r="WU617">
        <v>0</v>
      </c>
      <c r="WW617">
        <v>1</v>
      </c>
      <c r="XD617">
        <v>0</v>
      </c>
      <c r="XG617">
        <v>1</v>
      </c>
      <c r="XH617">
        <v>1</v>
      </c>
      <c r="XI617" t="s">
        <v>1623</v>
      </c>
      <c r="XO617">
        <v>0</v>
      </c>
      <c r="XU617">
        <v>0</v>
      </c>
      <c r="XV617" s="1">
        <v>43185</v>
      </c>
      <c r="XX617">
        <v>0</v>
      </c>
      <c r="YE617">
        <v>0</v>
      </c>
      <c r="YF617">
        <v>1</v>
      </c>
      <c r="YI617">
        <v>0</v>
      </c>
      <c r="YK617" s="1">
        <v>43185</v>
      </c>
      <c r="ZA617">
        <v>1</v>
      </c>
      <c r="ZC617">
        <v>0</v>
      </c>
      <c r="ZF617">
        <v>0</v>
      </c>
      <c r="ZJ617">
        <v>0</v>
      </c>
      <c r="ZL617" t="s">
        <v>2476</v>
      </c>
      <c r="ZN617" s="1">
        <v>42646</v>
      </c>
      <c r="ZP617">
        <v>0</v>
      </c>
      <c r="ZX617">
        <v>359</v>
      </c>
      <c r="ZZ617" t="s">
        <v>13486</v>
      </c>
      <c r="AAA617">
        <v>1</v>
      </c>
      <c r="AAC617" t="s">
        <v>5242</v>
      </c>
      <c r="AAG617">
        <v>137</v>
      </c>
      <c r="AAH617" t="s">
        <v>1855</v>
      </c>
      <c r="AAI617" t="s">
        <v>4530</v>
      </c>
      <c r="AAK617" t="s">
        <v>13487</v>
      </c>
      <c r="AAM617" t="s">
        <v>2098</v>
      </c>
      <c r="AAO617" t="s">
        <v>2277</v>
      </c>
      <c r="AAQ617" t="s">
        <v>3828</v>
      </c>
      <c r="AAR617" t="s">
        <v>4397</v>
      </c>
      <c r="AAS617">
        <v>105</v>
      </c>
      <c r="AAT617" t="s">
        <v>2670</v>
      </c>
      <c r="AAY617" t="s">
        <v>2028</v>
      </c>
      <c r="AAZ617" t="s">
        <v>1718</v>
      </c>
      <c r="ABD617" t="s">
        <v>1740</v>
      </c>
      <c r="ABE617" t="s">
        <v>2417</v>
      </c>
      <c r="ABG617" t="s">
        <v>5072</v>
      </c>
      <c r="ABI617" t="s">
        <v>3582</v>
      </c>
      <c r="ABJ617" t="s">
        <v>4078</v>
      </c>
      <c r="ABL617" s="1">
        <v>42688</v>
      </c>
      <c r="ABM617" t="s">
        <v>4825</v>
      </c>
      <c r="ABN617" t="s">
        <v>2697</v>
      </c>
      <c r="ABO617">
        <v>37</v>
      </c>
      <c r="ABR617" t="s">
        <v>1812</v>
      </c>
      <c r="ABS617">
        <v>1</v>
      </c>
      <c r="ABT617" t="s">
        <v>2167</v>
      </c>
      <c r="ABY617" s="1">
        <v>42663</v>
      </c>
      <c r="ACH617">
        <v>0</v>
      </c>
      <c r="ACK617">
        <v>0</v>
      </c>
      <c r="ACL617">
        <v>1</v>
      </c>
      <c r="ACO617">
        <v>0</v>
      </c>
      <c r="ACY617">
        <v>0</v>
      </c>
      <c r="ADJ617">
        <v>0</v>
      </c>
      <c r="ADL617" t="s">
        <v>10775</v>
      </c>
      <c r="ADN617" t="s">
        <v>3230</v>
      </c>
      <c r="ADP617" t="s">
        <v>2492</v>
      </c>
      <c r="ADR617" t="s">
        <v>3230</v>
      </c>
      <c r="ADX617">
        <v>0</v>
      </c>
      <c r="ADZ617">
        <v>0</v>
      </c>
      <c r="AEB617" t="s">
        <v>2142</v>
      </c>
      <c r="AED617">
        <v>1</v>
      </c>
      <c r="AEE617" t="s">
        <v>2328</v>
      </c>
      <c r="AEG617">
        <v>0</v>
      </c>
      <c r="AEK617">
        <v>0</v>
      </c>
      <c r="AEL617" t="s">
        <v>1746</v>
      </c>
      <c r="AEM617" s="1">
        <v>42942</v>
      </c>
      <c r="AFE617">
        <v>0</v>
      </c>
      <c r="AFJ617">
        <v>1</v>
      </c>
      <c r="AFL617" t="s">
        <v>1746</v>
      </c>
      <c r="AFM617">
        <v>1</v>
      </c>
      <c r="AFO617">
        <v>1</v>
      </c>
      <c r="AFS617" s="1">
        <v>42957</v>
      </c>
      <c r="AFT617">
        <v>1</v>
      </c>
      <c r="AFU617">
        <v>0</v>
      </c>
      <c r="AGD617" t="s">
        <v>3391</v>
      </c>
      <c r="AGJ617">
        <v>1</v>
      </c>
      <c r="AGO617">
        <v>0</v>
      </c>
      <c r="AGP617">
        <v>0</v>
      </c>
      <c r="AGS617" t="s">
        <v>1746</v>
      </c>
      <c r="AGU617" t="s">
        <v>10602</v>
      </c>
      <c r="AGX617" t="s">
        <v>3391</v>
      </c>
      <c r="AHC617" t="s">
        <v>7095</v>
      </c>
      <c r="AHD617" s="1">
        <v>43104</v>
      </c>
      <c r="AHJ617">
        <v>1</v>
      </c>
      <c r="AHL617">
        <v>1</v>
      </c>
      <c r="AHO617" t="s">
        <v>4059</v>
      </c>
      <c r="AHZ617">
        <v>0</v>
      </c>
      <c r="AIC617">
        <v>1</v>
      </c>
      <c r="AIF617" s="1">
        <v>42635</v>
      </c>
      <c r="AIH617" s="1">
        <v>42957</v>
      </c>
      <c r="AIL617">
        <v>0</v>
      </c>
      <c r="AIM617">
        <v>1</v>
      </c>
      <c r="AIW617">
        <v>0</v>
      </c>
      <c r="AIX617" s="1">
        <v>42663</v>
      </c>
      <c r="AJA617" t="s">
        <v>5247</v>
      </c>
      <c r="AJB617">
        <v>1</v>
      </c>
      <c r="AJE617" t="s">
        <v>2142</v>
      </c>
      <c r="AJG617">
        <v>0</v>
      </c>
      <c r="AJM617">
        <v>1</v>
      </c>
      <c r="AJO617" t="s">
        <v>1822</v>
      </c>
      <c r="AJP617">
        <v>0</v>
      </c>
      <c r="AJR617" t="s">
        <v>2328</v>
      </c>
      <c r="AJU617" s="1">
        <v>42793</v>
      </c>
      <c r="AJV617">
        <v>0</v>
      </c>
      <c r="AJY617">
        <v>1</v>
      </c>
      <c r="AKA617" s="1">
        <v>42968</v>
      </c>
      <c r="AKB617" t="s">
        <v>2328</v>
      </c>
      <c r="AKC617">
        <v>1</v>
      </c>
      <c r="AKI617">
        <v>0</v>
      </c>
      <c r="AKJ617" s="1">
        <v>42635</v>
      </c>
      <c r="AKP617" s="1">
        <v>42999</v>
      </c>
      <c r="AKQ617">
        <v>0</v>
      </c>
      <c r="AKR617" t="s">
        <v>4059</v>
      </c>
      <c r="AKT617">
        <v>1</v>
      </c>
      <c r="AKU617">
        <v>1</v>
      </c>
      <c r="AKY617" t="s">
        <v>13488</v>
      </c>
      <c r="AKZ617" t="s">
        <v>10635</v>
      </c>
      <c r="ALB617" t="s">
        <v>9377</v>
      </c>
      <c r="ALE617" t="s">
        <v>3514</v>
      </c>
      <c r="ALF617" t="s">
        <v>2247</v>
      </c>
      <c r="ALG617" t="s">
        <v>2144</v>
      </c>
      <c r="ALH617" t="s">
        <v>5313</v>
      </c>
      <c r="ALO617" t="s">
        <v>1634</v>
      </c>
      <c r="ALP617" s="1">
        <v>42943</v>
      </c>
      <c r="ALQ617" t="s">
        <v>13489</v>
      </c>
      <c r="ALR617" t="s">
        <v>2798</v>
      </c>
      <c r="ALS617" t="s">
        <v>1634</v>
      </c>
      <c r="ALT617" s="1">
        <v>43111</v>
      </c>
      <c r="ALU617" t="s">
        <v>13490</v>
      </c>
      <c r="ALV617" t="s">
        <v>2798</v>
      </c>
      <c r="AMM617" t="s">
        <v>13489</v>
      </c>
      <c r="AMN617" s="1">
        <v>42908</v>
      </c>
      <c r="AMO617" t="s">
        <v>1749</v>
      </c>
      <c r="AMP617" t="s">
        <v>2798</v>
      </c>
      <c r="AMR617" s="1">
        <v>43184</v>
      </c>
      <c r="AMS617" t="s">
        <v>1749</v>
      </c>
      <c r="AMT617" t="s">
        <v>2480</v>
      </c>
      <c r="ANI617" t="s">
        <v>13491</v>
      </c>
      <c r="ANJ617" t="s">
        <v>10928</v>
      </c>
      <c r="ANK617" t="s">
        <v>9564</v>
      </c>
      <c r="ANL617" t="s">
        <v>11555</v>
      </c>
      <c r="ANM617" t="s">
        <v>4256</v>
      </c>
      <c r="ANN617">
        <v>47</v>
      </c>
      <c r="ANO617">
        <v>39</v>
      </c>
      <c r="ANP617" t="s">
        <v>9213</v>
      </c>
      <c r="ANQ617" t="s">
        <v>7284</v>
      </c>
      <c r="ANR617" t="s">
        <v>4747</v>
      </c>
      <c r="ANS617" t="s">
        <v>10089</v>
      </c>
      <c r="ANT617" t="s">
        <v>7930</v>
      </c>
      <c r="ANU617" t="s">
        <v>3224</v>
      </c>
      <c r="ANV617">
        <v>44</v>
      </c>
      <c r="ANW617" t="s">
        <v>11245</v>
      </c>
      <c r="ANX617" t="s">
        <v>11485</v>
      </c>
      <c r="ANY617" t="s">
        <v>5965</v>
      </c>
      <c r="ANZ617">
        <v>46</v>
      </c>
      <c r="AOA617" t="s">
        <v>13492</v>
      </c>
      <c r="AOB617">
        <v>47</v>
      </c>
      <c r="AOC617" t="s">
        <v>11647</v>
      </c>
      <c r="AOD617" t="s">
        <v>13493</v>
      </c>
      <c r="AOE617" t="s">
        <v>3667</v>
      </c>
      <c r="AOF617" t="s">
        <v>6741</v>
      </c>
      <c r="AOG617" t="s">
        <v>6831</v>
      </c>
      <c r="AOH617" t="s">
        <v>6345</v>
      </c>
      <c r="AOI617">
        <v>44</v>
      </c>
      <c r="AOJ617">
        <v>43</v>
      </c>
      <c r="AOK617" t="s">
        <v>9296</v>
      </c>
      <c r="AOL617">
        <v>37</v>
      </c>
      <c r="AOM617">
        <v>32</v>
      </c>
      <c r="AON617" t="s">
        <v>3056</v>
      </c>
      <c r="AOO617">
        <v>21</v>
      </c>
      <c r="AOP617">
        <v>16</v>
      </c>
      <c r="AOQ617" t="s">
        <v>1929</v>
      </c>
      <c r="AOR617">
        <v>10</v>
      </c>
      <c r="AOS617">
        <v>9</v>
      </c>
      <c r="AOT617">
        <v>8</v>
      </c>
      <c r="AOU617" t="s">
        <v>2513</v>
      </c>
      <c r="AOV617">
        <v>7</v>
      </c>
      <c r="AOW617" t="s">
        <v>2882</v>
      </c>
      <c r="AOX617" t="s">
        <v>2698</v>
      </c>
      <c r="AOY617" t="s">
        <v>8108</v>
      </c>
      <c r="AOZ617" t="s">
        <v>4522</v>
      </c>
      <c r="APA617" t="s">
        <v>4108</v>
      </c>
      <c r="APB617" t="s">
        <v>7587</v>
      </c>
      <c r="APC617" t="s">
        <v>3270</v>
      </c>
      <c r="APD617">
        <v>43</v>
      </c>
      <c r="APE617" t="s">
        <v>3386</v>
      </c>
      <c r="APF617">
        <v>42</v>
      </c>
      <c r="APG617" t="s">
        <v>4272</v>
      </c>
      <c r="APH617" t="s">
        <v>3275</v>
      </c>
      <c r="API617" t="s">
        <v>3437</v>
      </c>
      <c r="APJ617" t="s">
        <v>3017</v>
      </c>
      <c r="APK617" t="s">
        <v>3665</v>
      </c>
      <c r="APL617" t="s">
        <v>1771</v>
      </c>
      <c r="APM617" t="s">
        <v>2883</v>
      </c>
      <c r="APN617" t="s">
        <v>4913</v>
      </c>
      <c r="APO617">
        <v>5</v>
      </c>
      <c r="APP617" t="s">
        <v>13494</v>
      </c>
      <c r="APQ617" t="s">
        <v>2239</v>
      </c>
      <c r="APR617" t="s">
        <v>10685</v>
      </c>
      <c r="APS617" t="s">
        <v>6904</v>
      </c>
      <c r="APT617" t="s">
        <v>6849</v>
      </c>
      <c r="APU617">
        <v>43</v>
      </c>
      <c r="APV617">
        <v>41</v>
      </c>
      <c r="APW617">
        <v>33</v>
      </c>
      <c r="APX617">
        <v>27</v>
      </c>
      <c r="APY617" t="s">
        <v>4912</v>
      </c>
      <c r="APZ617" t="s">
        <v>3339</v>
      </c>
      <c r="AQA617" t="s">
        <v>4913</v>
      </c>
      <c r="AQB617" t="s">
        <v>3073</v>
      </c>
      <c r="AQC617">
        <v>11</v>
      </c>
      <c r="AQD617" t="s">
        <v>2204</v>
      </c>
      <c r="AQE617">
        <v>9</v>
      </c>
      <c r="AQF617">
        <v>8</v>
      </c>
      <c r="AQG617" t="s">
        <v>2513</v>
      </c>
      <c r="AQH617">
        <v>7</v>
      </c>
      <c r="AQI617">
        <v>3</v>
      </c>
      <c r="AQJ617">
        <v>2</v>
      </c>
      <c r="AQK617">
        <v>2</v>
      </c>
      <c r="AQL617" s="1">
        <v>42565</v>
      </c>
      <c r="AQM617">
        <v>1</v>
      </c>
      <c r="AQN617">
        <v>1</v>
      </c>
      <c r="AQO617">
        <v>1</v>
      </c>
      <c r="AQP617">
        <v>1</v>
      </c>
      <c r="AQQ617">
        <v>1</v>
      </c>
      <c r="AQR617">
        <v>1</v>
      </c>
      <c r="AQS617">
        <v>1</v>
      </c>
      <c r="AQT617">
        <v>1</v>
      </c>
      <c r="AQU617">
        <v>1</v>
      </c>
      <c r="AQV617">
        <v>1</v>
      </c>
      <c r="AQW617">
        <v>2</v>
      </c>
      <c r="AQX617">
        <v>1</v>
      </c>
      <c r="AQY617">
        <v>1</v>
      </c>
      <c r="AQZ617">
        <v>1</v>
      </c>
      <c r="ARA617">
        <v>1</v>
      </c>
      <c r="ARB617">
        <v>2</v>
      </c>
      <c r="ARC617">
        <v>1</v>
      </c>
      <c r="ARD617">
        <v>1</v>
      </c>
      <c r="ARE617">
        <v>1</v>
      </c>
      <c r="ARF617">
        <v>1</v>
      </c>
      <c r="ARG617">
        <v>1</v>
      </c>
      <c r="ARH617">
        <v>1</v>
      </c>
      <c r="ARI617">
        <v>1</v>
      </c>
      <c r="ARJ617">
        <v>1</v>
      </c>
      <c r="ARK617">
        <v>2</v>
      </c>
      <c r="ARL617">
        <v>1</v>
      </c>
      <c r="ARM617">
        <v>1</v>
      </c>
      <c r="ARN617">
        <v>1</v>
      </c>
      <c r="ARO617">
        <v>5</v>
      </c>
      <c r="ARP617">
        <v>5</v>
      </c>
      <c r="ARQ617">
        <v>2</v>
      </c>
      <c r="ARR617">
        <v>1</v>
      </c>
      <c r="ARS617">
        <v>1</v>
      </c>
      <c r="ART617">
        <v>1</v>
      </c>
      <c r="ARU617">
        <v>1</v>
      </c>
      <c r="ARV617">
        <v>1</v>
      </c>
      <c r="ARW617">
        <v>1</v>
      </c>
      <c r="ARX617">
        <v>2</v>
      </c>
      <c r="ARY617">
        <v>4</v>
      </c>
      <c r="ARZ617">
        <v>1</v>
      </c>
      <c r="ASA617">
        <v>1</v>
      </c>
      <c r="ASB617">
        <v>1</v>
      </c>
      <c r="ASC617" t="s">
        <v>2955</v>
      </c>
      <c r="ASD617" t="s">
        <v>1560</v>
      </c>
      <c r="ASE617" t="s">
        <v>1560</v>
      </c>
      <c r="ASF617" t="s">
        <v>1560</v>
      </c>
      <c r="ASG617" t="s">
        <v>1559</v>
      </c>
      <c r="ASH617" t="s">
        <v>1560</v>
      </c>
      <c r="ASI617" t="s">
        <v>1558</v>
      </c>
      <c r="ASJ617" t="s">
        <v>1558</v>
      </c>
      <c r="ASK617" t="s">
        <v>1558</v>
      </c>
      <c r="ASL617" t="s">
        <v>1558</v>
      </c>
      <c r="ASM617" t="s">
        <v>1563</v>
      </c>
      <c r="ASN617" t="s">
        <v>1558</v>
      </c>
      <c r="ASO617" t="s">
        <v>1563</v>
      </c>
      <c r="ASP617" t="s">
        <v>1558</v>
      </c>
      <c r="ASQ617" t="s">
        <v>1558</v>
      </c>
      <c r="ASR617" t="s">
        <v>1558</v>
      </c>
      <c r="ASS617" t="s">
        <v>1563</v>
      </c>
      <c r="AST617" t="s">
        <v>1558</v>
      </c>
      <c r="ASU617" t="s">
        <v>1558</v>
      </c>
      <c r="ASV617" t="s">
        <v>1558</v>
      </c>
      <c r="ASW617" t="s">
        <v>1563</v>
      </c>
      <c r="ASX617" t="s">
        <v>1560</v>
      </c>
      <c r="ASY617" t="s">
        <v>1558</v>
      </c>
      <c r="ASZ617" t="s">
        <v>1558</v>
      </c>
      <c r="ATA617" t="s">
        <v>1558</v>
      </c>
    </row>
    <row r="618" spans="1:1016 1027:1336" x14ac:dyDescent="0.25">
      <c r="A618">
        <v>2292123</v>
      </c>
      <c r="B618" t="s">
        <v>3749</v>
      </c>
      <c r="C618">
        <v>41017</v>
      </c>
      <c r="D618" t="s">
        <v>1543</v>
      </c>
      <c r="F618" t="s">
        <v>1543</v>
      </c>
      <c r="J618" s="1">
        <v>19430</v>
      </c>
      <c r="K618">
        <v>63</v>
      </c>
      <c r="L618" t="s">
        <v>1643</v>
      </c>
      <c r="M618" t="s">
        <v>1644</v>
      </c>
      <c r="N618" t="s">
        <v>1567</v>
      </c>
      <c r="O618" t="s">
        <v>1568</v>
      </c>
      <c r="Q618" t="s">
        <v>1569</v>
      </c>
      <c r="R618" t="s">
        <v>1570</v>
      </c>
      <c r="W618">
        <v>0</v>
      </c>
      <c r="Y618">
        <v>0</v>
      </c>
      <c r="Z618">
        <v>0</v>
      </c>
      <c r="AC618">
        <v>1</v>
      </c>
      <c r="AD618">
        <v>0</v>
      </c>
      <c r="AE618">
        <v>0</v>
      </c>
      <c r="AF618">
        <v>0</v>
      </c>
      <c r="AI618">
        <v>0</v>
      </c>
      <c r="AJ618">
        <v>1</v>
      </c>
      <c r="AK618">
        <v>0</v>
      </c>
      <c r="AL618">
        <v>0</v>
      </c>
      <c r="AO618">
        <v>1</v>
      </c>
      <c r="AP618" s="1">
        <v>36692</v>
      </c>
      <c r="AQ618" t="s">
        <v>1646</v>
      </c>
      <c r="AR618" s="1">
        <v>26830</v>
      </c>
      <c r="AS618" s="1">
        <v>42444</v>
      </c>
      <c r="AT618">
        <v>40</v>
      </c>
      <c r="AU618">
        <v>43</v>
      </c>
      <c r="AV618" t="s">
        <v>1838</v>
      </c>
      <c r="AW618">
        <v>1</v>
      </c>
      <c r="AX618">
        <v>0</v>
      </c>
      <c r="BA618" t="s">
        <v>2287</v>
      </c>
      <c r="BC618" s="1">
        <v>42444</v>
      </c>
      <c r="BD618" t="s">
        <v>1891</v>
      </c>
      <c r="BH618">
        <v>3</v>
      </c>
      <c r="BI618">
        <v>2</v>
      </c>
      <c r="BJ618">
        <v>0</v>
      </c>
      <c r="BK618">
        <v>1</v>
      </c>
      <c r="BL618">
        <v>0</v>
      </c>
      <c r="BM618">
        <v>0</v>
      </c>
      <c r="BN618">
        <v>0</v>
      </c>
      <c r="BO618">
        <v>0</v>
      </c>
      <c r="BP618">
        <v>0</v>
      </c>
      <c r="BR618">
        <v>0</v>
      </c>
      <c r="BS618">
        <v>0</v>
      </c>
      <c r="BT618">
        <v>0</v>
      </c>
      <c r="BV618">
        <v>0</v>
      </c>
      <c r="BZ618" t="s">
        <v>1650</v>
      </c>
      <c r="CA618" t="s">
        <v>1840</v>
      </c>
      <c r="CB618" t="s">
        <v>1761</v>
      </c>
      <c r="CC618" t="s">
        <v>1841</v>
      </c>
      <c r="CD618" t="s">
        <v>1842</v>
      </c>
      <c r="CG618" t="s">
        <v>1556</v>
      </c>
      <c r="CK618" t="s">
        <v>1655</v>
      </c>
      <c r="CL618" t="s">
        <v>2371</v>
      </c>
      <c r="CM618" t="s">
        <v>8749</v>
      </c>
      <c r="CP618" t="s">
        <v>1556</v>
      </c>
      <c r="CS618">
        <v>1</v>
      </c>
      <c r="CT618">
        <v>1</v>
      </c>
      <c r="CU618" s="1">
        <v>42495</v>
      </c>
      <c r="CV618">
        <v>1</v>
      </c>
      <c r="CW618" s="1">
        <v>42510</v>
      </c>
      <c r="CX618" t="s">
        <v>1578</v>
      </c>
      <c r="CZ618" t="s">
        <v>1691</v>
      </c>
      <c r="DA618">
        <v>1</v>
      </c>
      <c r="DB618" t="s">
        <v>1570</v>
      </c>
      <c r="DC618" t="s">
        <v>2081</v>
      </c>
      <c r="DD618" t="s">
        <v>2415</v>
      </c>
      <c r="DE618" t="s">
        <v>2741</v>
      </c>
      <c r="DQ618">
        <v>1</v>
      </c>
      <c r="DR618" s="1">
        <v>42496</v>
      </c>
      <c r="DU618" t="s">
        <v>1660</v>
      </c>
      <c r="DW618">
        <v>2</v>
      </c>
      <c r="DX618" t="s">
        <v>1661</v>
      </c>
      <c r="DY618" t="s">
        <v>1661</v>
      </c>
      <c r="DZ618" t="s">
        <v>1930</v>
      </c>
      <c r="EA618" t="s">
        <v>1592</v>
      </c>
      <c r="EB618" t="s">
        <v>1589</v>
      </c>
      <c r="EC618" t="s">
        <v>1593</v>
      </c>
      <c r="EL618">
        <v>1</v>
      </c>
      <c r="EM618" s="1">
        <v>42621</v>
      </c>
      <c r="EN618" t="s">
        <v>2088</v>
      </c>
      <c r="EO618" t="s">
        <v>9129</v>
      </c>
      <c r="EP618" t="s">
        <v>1735</v>
      </c>
      <c r="EQ618">
        <v>218</v>
      </c>
      <c r="ER618" t="s">
        <v>4740</v>
      </c>
      <c r="ES618" t="s">
        <v>2550</v>
      </c>
      <c r="ET618" t="s">
        <v>3005</v>
      </c>
      <c r="EU618" t="s">
        <v>1755</v>
      </c>
      <c r="EV618" t="s">
        <v>3652</v>
      </c>
      <c r="EY618" t="s">
        <v>2041</v>
      </c>
      <c r="FA618">
        <v>81</v>
      </c>
      <c r="FF618" t="s">
        <v>8422</v>
      </c>
      <c r="FH618">
        <v>24</v>
      </c>
      <c r="FI618">
        <v>50</v>
      </c>
      <c r="FK618">
        <v>112</v>
      </c>
      <c r="FL618">
        <v>191</v>
      </c>
      <c r="FO618" t="s">
        <v>1986</v>
      </c>
      <c r="FQ618" t="s">
        <v>2649</v>
      </c>
      <c r="FW618">
        <v>1</v>
      </c>
      <c r="FX618" s="1">
        <v>42621</v>
      </c>
      <c r="FY618" t="s">
        <v>1715</v>
      </c>
      <c r="FZ618" t="s">
        <v>1553</v>
      </c>
      <c r="GA618" t="s">
        <v>13495</v>
      </c>
      <c r="GB618" t="s">
        <v>2895</v>
      </c>
      <c r="GC618" t="s">
        <v>4557</v>
      </c>
      <c r="GH618" t="s">
        <v>4112</v>
      </c>
      <c r="GI618" t="s">
        <v>2246</v>
      </c>
      <c r="GJ618" t="s">
        <v>2674</v>
      </c>
      <c r="GK618" t="s">
        <v>5072</v>
      </c>
      <c r="GL618" t="s">
        <v>2192</v>
      </c>
      <c r="GM618" t="s">
        <v>4128</v>
      </c>
      <c r="GN618">
        <v>1</v>
      </c>
      <c r="HC618" t="s">
        <v>2965</v>
      </c>
      <c r="HD618" t="s">
        <v>2965</v>
      </c>
      <c r="HE618" t="s">
        <v>1660</v>
      </c>
      <c r="HF618" t="s">
        <v>1691</v>
      </c>
      <c r="HG618" t="s">
        <v>1661</v>
      </c>
      <c r="HH618" t="s">
        <v>1661</v>
      </c>
      <c r="HI618" t="s">
        <v>1871</v>
      </c>
      <c r="HK618">
        <v>0</v>
      </c>
      <c r="HP618" s="1">
        <v>42621</v>
      </c>
      <c r="HQ618" t="s">
        <v>1611</v>
      </c>
      <c r="HR618" s="1">
        <v>42628</v>
      </c>
      <c r="HS618" s="1">
        <v>42629</v>
      </c>
      <c r="HT618" s="1">
        <v>42646</v>
      </c>
      <c r="HU618" s="1">
        <v>42653</v>
      </c>
      <c r="HV618" s="1">
        <v>42702</v>
      </c>
      <c r="HW618">
        <v>18</v>
      </c>
      <c r="HX618">
        <v>15</v>
      </c>
      <c r="HY618">
        <v>66</v>
      </c>
      <c r="HZ618">
        <v>66</v>
      </c>
      <c r="IA618">
        <v>33</v>
      </c>
      <c r="IB618">
        <v>2</v>
      </c>
      <c r="IC618" t="s">
        <v>2067</v>
      </c>
      <c r="ID618">
        <v>0</v>
      </c>
      <c r="II618">
        <v>0</v>
      </c>
      <c r="IN618">
        <v>1</v>
      </c>
      <c r="IO618" t="s">
        <v>1968</v>
      </c>
      <c r="IP618">
        <v>1</v>
      </c>
      <c r="IQ618" t="s">
        <v>1968</v>
      </c>
      <c r="IR618">
        <v>0</v>
      </c>
      <c r="JC618">
        <v>0</v>
      </c>
      <c r="JE618">
        <v>1</v>
      </c>
      <c r="JI618">
        <v>0</v>
      </c>
      <c r="JJ618">
        <v>0</v>
      </c>
      <c r="JR618">
        <v>0</v>
      </c>
      <c r="JT618">
        <v>0</v>
      </c>
      <c r="JX618">
        <v>20</v>
      </c>
      <c r="KA618">
        <v>1</v>
      </c>
      <c r="KC618">
        <v>0</v>
      </c>
      <c r="KF618" t="s">
        <v>1667</v>
      </c>
      <c r="KG618">
        <v>1</v>
      </c>
      <c r="KH618" t="s">
        <v>13496</v>
      </c>
      <c r="KI618">
        <v>0</v>
      </c>
      <c r="KO618" t="s">
        <v>1726</v>
      </c>
      <c r="KP618" t="s">
        <v>1593</v>
      </c>
      <c r="KS618">
        <v>0</v>
      </c>
      <c r="KY618" t="s">
        <v>1668</v>
      </c>
      <c r="LD618">
        <v>4</v>
      </c>
      <c r="LE618">
        <v>2</v>
      </c>
      <c r="LG618">
        <v>0</v>
      </c>
      <c r="LI618" t="s">
        <v>1561</v>
      </c>
      <c r="LJ618">
        <v>0</v>
      </c>
      <c r="LQ618">
        <v>0</v>
      </c>
      <c r="LR618">
        <v>1</v>
      </c>
      <c r="LS618">
        <v>1</v>
      </c>
      <c r="LT618" t="s">
        <v>1614</v>
      </c>
      <c r="LU618" t="s">
        <v>2965</v>
      </c>
      <c r="MA618" t="s">
        <v>3163</v>
      </c>
      <c r="MB618" t="s">
        <v>5413</v>
      </c>
      <c r="MD618" t="s">
        <v>3733</v>
      </c>
      <c r="MG618" t="s">
        <v>3697</v>
      </c>
      <c r="MH618" t="s">
        <v>3071</v>
      </c>
      <c r="MI618" t="s">
        <v>4414</v>
      </c>
      <c r="MJ618" t="s">
        <v>4868</v>
      </c>
      <c r="ML618">
        <v>0</v>
      </c>
      <c r="MS618">
        <v>2</v>
      </c>
      <c r="MV618" t="s">
        <v>1618</v>
      </c>
      <c r="MW618">
        <v>33</v>
      </c>
      <c r="MX618" t="s">
        <v>1618</v>
      </c>
      <c r="MY618" t="s">
        <v>2128</v>
      </c>
      <c r="MZ618" t="s">
        <v>2686</v>
      </c>
      <c r="NA618" t="s">
        <v>2107</v>
      </c>
      <c r="NB618" t="s">
        <v>1675</v>
      </c>
      <c r="NO618">
        <v>0</v>
      </c>
      <c r="NV618" t="s">
        <v>8336</v>
      </c>
      <c r="OI618" t="s">
        <v>2964</v>
      </c>
      <c r="OJ618">
        <v>1</v>
      </c>
      <c r="OK618" t="s">
        <v>3770</v>
      </c>
      <c r="OL618">
        <v>3</v>
      </c>
      <c r="OM618" s="1">
        <v>42466</v>
      </c>
      <c r="ON618" s="1">
        <v>42607</v>
      </c>
      <c r="OO618" t="s">
        <v>1614</v>
      </c>
      <c r="OP618">
        <v>1</v>
      </c>
      <c r="OQ618" t="s">
        <v>13497</v>
      </c>
      <c r="QI618">
        <v>1</v>
      </c>
      <c r="QJ618" t="s">
        <v>3770</v>
      </c>
      <c r="QK618">
        <v>1</v>
      </c>
      <c r="QL618" s="1">
        <v>42635</v>
      </c>
      <c r="QM618" s="1">
        <v>42642</v>
      </c>
      <c r="QN618" t="s">
        <v>1614</v>
      </c>
      <c r="QO618">
        <v>0</v>
      </c>
      <c r="SU618" t="s">
        <v>1557</v>
      </c>
      <c r="VQ618">
        <v>1</v>
      </c>
      <c r="VS618">
        <v>0</v>
      </c>
      <c r="VT618">
        <v>0</v>
      </c>
      <c r="VU618">
        <v>1</v>
      </c>
      <c r="VV618">
        <v>1</v>
      </c>
      <c r="WP618" s="1">
        <v>42679</v>
      </c>
      <c r="WR618" s="1">
        <v>42733</v>
      </c>
      <c r="WS618">
        <v>0</v>
      </c>
      <c r="WT618">
        <v>1</v>
      </c>
      <c r="WU618">
        <v>0</v>
      </c>
      <c r="WV618">
        <v>1</v>
      </c>
      <c r="WW618">
        <v>1</v>
      </c>
      <c r="WY618" s="1">
        <v>42663</v>
      </c>
      <c r="XB618" s="1">
        <v>42713</v>
      </c>
      <c r="XD618">
        <v>0</v>
      </c>
      <c r="XG618">
        <v>1</v>
      </c>
      <c r="XI618" t="s">
        <v>1623</v>
      </c>
      <c r="XK618" s="1">
        <v>42717</v>
      </c>
      <c r="XO618">
        <v>0</v>
      </c>
      <c r="XP618" s="1">
        <v>42734</v>
      </c>
      <c r="XR618" s="1">
        <v>42713</v>
      </c>
      <c r="XS618">
        <v>0</v>
      </c>
      <c r="XT618" s="1">
        <v>42733</v>
      </c>
      <c r="XU618">
        <v>0</v>
      </c>
      <c r="XV618" s="1">
        <v>42734</v>
      </c>
      <c r="XX618">
        <v>1</v>
      </c>
      <c r="XY618" s="1">
        <v>42663</v>
      </c>
      <c r="YE618">
        <v>0</v>
      </c>
      <c r="YI618">
        <v>0</v>
      </c>
      <c r="YK618" s="1">
        <v>42734</v>
      </c>
      <c r="YN618">
        <v>1</v>
      </c>
      <c r="YO618">
        <v>1</v>
      </c>
      <c r="YQ618">
        <v>1</v>
      </c>
      <c r="YS618">
        <v>0</v>
      </c>
      <c r="YV618">
        <v>1</v>
      </c>
      <c r="ZA618">
        <v>0</v>
      </c>
      <c r="ZC618">
        <v>1</v>
      </c>
      <c r="ZE618">
        <v>1</v>
      </c>
      <c r="ZF618">
        <v>0</v>
      </c>
      <c r="ZJ618">
        <v>0</v>
      </c>
      <c r="ZK618" s="1">
        <v>42734</v>
      </c>
      <c r="ZL618" t="s">
        <v>2476</v>
      </c>
      <c r="ZN618" s="1">
        <v>42667</v>
      </c>
      <c r="ZP618">
        <v>0</v>
      </c>
      <c r="ZQ618">
        <v>1</v>
      </c>
      <c r="ZU618">
        <v>0</v>
      </c>
      <c r="ZX618">
        <v>559</v>
      </c>
      <c r="AAA618">
        <v>0</v>
      </c>
      <c r="AAG618">
        <v>130</v>
      </c>
      <c r="AAH618" t="s">
        <v>2139</v>
      </c>
      <c r="AAI618" t="s">
        <v>2084</v>
      </c>
      <c r="AAK618" t="s">
        <v>13498</v>
      </c>
      <c r="AAL618" t="s">
        <v>9585</v>
      </c>
      <c r="AAO618" t="s">
        <v>1692</v>
      </c>
      <c r="AAQ618" t="s">
        <v>4752</v>
      </c>
      <c r="AAR618" t="s">
        <v>8564</v>
      </c>
      <c r="AAS618">
        <v>131</v>
      </c>
      <c r="AAY618" t="s">
        <v>1897</v>
      </c>
      <c r="ABD618" t="s">
        <v>2714</v>
      </c>
      <c r="ABE618" t="s">
        <v>1759</v>
      </c>
      <c r="ABJ618" t="s">
        <v>4657</v>
      </c>
      <c r="ABK618" t="s">
        <v>6266</v>
      </c>
      <c r="ABO618">
        <v>81</v>
      </c>
      <c r="ABR618" t="s">
        <v>2695</v>
      </c>
      <c r="ABY618" s="1">
        <v>42724</v>
      </c>
      <c r="ACH618">
        <v>0</v>
      </c>
      <c r="ACK618">
        <v>0</v>
      </c>
      <c r="ACL618">
        <v>1</v>
      </c>
      <c r="ACO618">
        <v>0</v>
      </c>
      <c r="ACY618">
        <v>0</v>
      </c>
      <c r="ADJ618">
        <v>0</v>
      </c>
      <c r="ADL618" t="s">
        <v>7179</v>
      </c>
      <c r="ADN618" t="s">
        <v>7179</v>
      </c>
      <c r="ADP618" t="s">
        <v>7179</v>
      </c>
      <c r="ADR618" t="s">
        <v>7179</v>
      </c>
      <c r="ADV618" s="1">
        <v>42713</v>
      </c>
      <c r="ADX618">
        <v>0</v>
      </c>
      <c r="ADZ618">
        <v>0</v>
      </c>
      <c r="AEC618" t="s">
        <v>3302</v>
      </c>
      <c r="AED618">
        <v>0</v>
      </c>
      <c r="AEE618" t="s">
        <v>2463</v>
      </c>
      <c r="AEY618" t="s">
        <v>2029</v>
      </c>
      <c r="AFC618" t="s">
        <v>1599</v>
      </c>
      <c r="AFE618">
        <v>1</v>
      </c>
      <c r="AFM618">
        <v>1</v>
      </c>
      <c r="AFU618">
        <v>0</v>
      </c>
      <c r="AGO618">
        <v>0</v>
      </c>
      <c r="AHF618" s="1">
        <v>42662</v>
      </c>
      <c r="AHL618">
        <v>0</v>
      </c>
      <c r="AHO618" t="s">
        <v>2029</v>
      </c>
      <c r="AHP618" t="s">
        <v>2370</v>
      </c>
      <c r="AHS618" t="s">
        <v>2464</v>
      </c>
      <c r="AHW618" t="s">
        <v>2463</v>
      </c>
      <c r="AIC618">
        <v>1</v>
      </c>
      <c r="AIF618" s="1">
        <v>42662</v>
      </c>
      <c r="AIL618">
        <v>0</v>
      </c>
      <c r="AIT618" t="s">
        <v>2141</v>
      </c>
      <c r="AIW618">
        <v>1</v>
      </c>
      <c r="AJG618">
        <v>0</v>
      </c>
      <c r="AJI618">
        <v>0</v>
      </c>
      <c r="AJJ618">
        <v>1</v>
      </c>
      <c r="AJM618">
        <v>0</v>
      </c>
      <c r="AJO618" t="s">
        <v>1822</v>
      </c>
      <c r="AJV618">
        <v>0</v>
      </c>
      <c r="AJY618">
        <v>0</v>
      </c>
      <c r="AKB618" t="s">
        <v>2463</v>
      </c>
      <c r="AKD618" t="s">
        <v>2463</v>
      </c>
      <c r="AKI618">
        <v>0</v>
      </c>
      <c r="AKJ618" s="1">
        <v>42662</v>
      </c>
      <c r="AKQ618">
        <v>0</v>
      </c>
      <c r="AKR618" t="s">
        <v>2029</v>
      </c>
      <c r="AKS618">
        <v>0</v>
      </c>
      <c r="AKT618">
        <v>1</v>
      </c>
      <c r="AKU618">
        <v>1</v>
      </c>
      <c r="AKV618">
        <v>0</v>
      </c>
      <c r="AKW618" t="s">
        <v>2370</v>
      </c>
      <c r="ANI618" t="s">
        <v>13499</v>
      </c>
      <c r="ANJ618" t="s">
        <v>6242</v>
      </c>
      <c r="ANK618" t="s">
        <v>13500</v>
      </c>
      <c r="ANL618" t="s">
        <v>8079</v>
      </c>
      <c r="ANM618" t="s">
        <v>11774</v>
      </c>
      <c r="ANN618">
        <v>63</v>
      </c>
      <c r="ANO618">
        <v>43</v>
      </c>
      <c r="ANP618" t="s">
        <v>13501</v>
      </c>
      <c r="ANQ618" t="s">
        <v>4794</v>
      </c>
      <c r="ANR618" t="s">
        <v>13272</v>
      </c>
      <c r="ANS618" t="s">
        <v>9723</v>
      </c>
      <c r="ANT618" t="s">
        <v>9270</v>
      </c>
      <c r="ANU618">
        <v>63</v>
      </c>
      <c r="ANV618">
        <v>56</v>
      </c>
      <c r="ANW618" t="s">
        <v>13502</v>
      </c>
      <c r="ANX618" t="s">
        <v>7426</v>
      </c>
      <c r="ANY618" t="s">
        <v>13503</v>
      </c>
      <c r="ANZ618" t="s">
        <v>13021</v>
      </c>
      <c r="AOA618" t="s">
        <v>5701</v>
      </c>
      <c r="AOB618">
        <v>63</v>
      </c>
      <c r="AOC618">
        <v>52</v>
      </c>
      <c r="AOD618" t="s">
        <v>13504</v>
      </c>
      <c r="AOE618" t="s">
        <v>2248</v>
      </c>
      <c r="AOF618" t="s">
        <v>9086</v>
      </c>
      <c r="AOG618" t="s">
        <v>7240</v>
      </c>
      <c r="AOH618" t="s">
        <v>4910</v>
      </c>
      <c r="AOI618">
        <v>47</v>
      </c>
      <c r="AOJ618">
        <v>30</v>
      </c>
      <c r="AOK618">
        <v>26</v>
      </c>
      <c r="AOL618">
        <v>22</v>
      </c>
      <c r="AOM618">
        <v>18</v>
      </c>
      <c r="AON618">
        <v>17</v>
      </c>
      <c r="AOO618">
        <v>16</v>
      </c>
      <c r="AOP618">
        <v>15</v>
      </c>
      <c r="AOQ618">
        <v>15</v>
      </c>
      <c r="AOR618">
        <v>14</v>
      </c>
      <c r="AOS618">
        <v>13</v>
      </c>
      <c r="AOT618">
        <v>12</v>
      </c>
      <c r="AOU618">
        <v>11</v>
      </c>
      <c r="AOV618">
        <v>10</v>
      </c>
      <c r="AOW618" t="s">
        <v>5925</v>
      </c>
      <c r="AOX618" t="s">
        <v>2192</v>
      </c>
      <c r="AOY618" t="s">
        <v>13505</v>
      </c>
      <c r="AOZ618" t="s">
        <v>10892</v>
      </c>
      <c r="APA618" t="s">
        <v>5278</v>
      </c>
      <c r="APB618">
        <v>57</v>
      </c>
      <c r="APC618" t="s">
        <v>3420</v>
      </c>
      <c r="APD618">
        <v>55</v>
      </c>
      <c r="APE618">
        <v>54</v>
      </c>
      <c r="APF618">
        <v>52</v>
      </c>
      <c r="APG618">
        <v>51</v>
      </c>
      <c r="APH618">
        <v>50</v>
      </c>
      <c r="API618">
        <v>40</v>
      </c>
      <c r="APJ618">
        <v>37</v>
      </c>
      <c r="APK618">
        <v>33</v>
      </c>
      <c r="APL618">
        <v>30</v>
      </c>
      <c r="APM618">
        <v>29</v>
      </c>
      <c r="APN618">
        <v>27</v>
      </c>
      <c r="APO618">
        <v>26</v>
      </c>
      <c r="APP618" t="s">
        <v>13506</v>
      </c>
      <c r="APQ618" t="s">
        <v>2647</v>
      </c>
      <c r="APR618" t="s">
        <v>3865</v>
      </c>
      <c r="APS618" t="s">
        <v>12019</v>
      </c>
      <c r="APT618" t="s">
        <v>6786</v>
      </c>
      <c r="APU618">
        <v>60</v>
      </c>
      <c r="APV618">
        <v>58</v>
      </c>
      <c r="APW618">
        <v>55</v>
      </c>
      <c r="APX618">
        <v>53</v>
      </c>
      <c r="APY618">
        <v>51</v>
      </c>
      <c r="APZ618">
        <v>48</v>
      </c>
      <c r="AQA618">
        <v>43</v>
      </c>
      <c r="AQB618">
        <v>38</v>
      </c>
      <c r="AQC618">
        <v>37</v>
      </c>
      <c r="AQD618">
        <v>33</v>
      </c>
      <c r="AQE618">
        <v>30</v>
      </c>
      <c r="AQF618">
        <v>28</v>
      </c>
      <c r="AQG618">
        <v>27</v>
      </c>
      <c r="AQH618">
        <v>25</v>
      </c>
      <c r="AQI618">
        <v>1</v>
      </c>
      <c r="AQJ618">
        <v>1</v>
      </c>
      <c r="AQK618">
        <v>1</v>
      </c>
      <c r="AQL618" s="1">
        <v>42621</v>
      </c>
      <c r="AQM618">
        <v>4</v>
      </c>
      <c r="AQN618">
        <v>4</v>
      </c>
      <c r="AQO618">
        <v>2</v>
      </c>
      <c r="AQP618">
        <v>2</v>
      </c>
      <c r="AQQ618">
        <v>1</v>
      </c>
      <c r="AQR618">
        <v>4</v>
      </c>
      <c r="AQS618">
        <v>3</v>
      </c>
      <c r="AQT618">
        <v>4</v>
      </c>
      <c r="AQU618">
        <v>1</v>
      </c>
      <c r="AQV618">
        <v>4</v>
      </c>
      <c r="AQW618">
        <v>4</v>
      </c>
      <c r="AQX618">
        <v>2</v>
      </c>
      <c r="AQZ618">
        <v>1</v>
      </c>
      <c r="ARA618">
        <v>1</v>
      </c>
      <c r="ARB618">
        <v>1</v>
      </c>
      <c r="ARC618">
        <v>1</v>
      </c>
      <c r="ARD618">
        <v>3</v>
      </c>
      <c r="ARE618">
        <v>1</v>
      </c>
      <c r="ARF618">
        <v>2</v>
      </c>
      <c r="ARG618">
        <v>3</v>
      </c>
      <c r="ARH618">
        <v>4</v>
      </c>
      <c r="ARI618">
        <v>3</v>
      </c>
      <c r="ARJ618">
        <v>3</v>
      </c>
      <c r="ARK618">
        <v>2</v>
      </c>
      <c r="ARL618">
        <v>2</v>
      </c>
      <c r="ARM618">
        <v>3</v>
      </c>
      <c r="ARN618">
        <v>3</v>
      </c>
      <c r="ARO618">
        <v>3</v>
      </c>
      <c r="ARP618">
        <v>3</v>
      </c>
      <c r="ARQ618">
        <v>2</v>
      </c>
      <c r="ARR618">
        <v>4</v>
      </c>
      <c r="ARS618">
        <v>4</v>
      </c>
      <c r="ART618">
        <v>4</v>
      </c>
      <c r="ARU618">
        <v>4</v>
      </c>
      <c r="ARV618">
        <v>1</v>
      </c>
      <c r="ARW618">
        <v>1</v>
      </c>
      <c r="ARX618">
        <v>2</v>
      </c>
      <c r="ARY618">
        <v>1</v>
      </c>
      <c r="ARZ618">
        <v>2</v>
      </c>
      <c r="ASA618">
        <v>2</v>
      </c>
      <c r="ASB618">
        <v>1</v>
      </c>
      <c r="ASC618" t="s">
        <v>1563</v>
      </c>
      <c r="ASD618" t="s">
        <v>2954</v>
      </c>
      <c r="ASE618" t="s">
        <v>3011</v>
      </c>
      <c r="ASF618" t="s">
        <v>2424</v>
      </c>
      <c r="ASG618" t="s">
        <v>2955</v>
      </c>
      <c r="ASH618" t="s">
        <v>1563</v>
      </c>
      <c r="ASI618" t="s">
        <v>2955</v>
      </c>
      <c r="ASJ618" t="s">
        <v>1558</v>
      </c>
      <c r="ASK618" t="s">
        <v>1558</v>
      </c>
      <c r="ASL618" t="s">
        <v>1560</v>
      </c>
      <c r="ASM618" t="s">
        <v>1560</v>
      </c>
      <c r="ASO618" t="s">
        <v>1558</v>
      </c>
      <c r="ASP618" t="s">
        <v>1558</v>
      </c>
      <c r="ASQ618" t="s">
        <v>2955</v>
      </c>
      <c r="ASR618" t="s">
        <v>2955</v>
      </c>
      <c r="ASS618" t="s">
        <v>1563</v>
      </c>
      <c r="AST618" t="s">
        <v>1560</v>
      </c>
      <c r="ASU618" t="s">
        <v>1558</v>
      </c>
      <c r="ASV618" t="s">
        <v>1558</v>
      </c>
      <c r="ASW618" t="s">
        <v>1563</v>
      </c>
      <c r="ASX618" t="s">
        <v>1558</v>
      </c>
      <c r="ASY618" t="s">
        <v>1563</v>
      </c>
      <c r="ASZ618" t="s">
        <v>1563</v>
      </c>
      <c r="ATA618" t="s">
        <v>1558</v>
      </c>
    </row>
    <row r="619" spans="1:1016 1027:1336" x14ac:dyDescent="0.25">
      <c r="A619">
        <v>2300432</v>
      </c>
      <c r="B619" t="s">
        <v>3749</v>
      </c>
      <c r="C619">
        <v>41010</v>
      </c>
      <c r="D619" t="s">
        <v>1543</v>
      </c>
      <c r="F619" t="s">
        <v>1543</v>
      </c>
      <c r="J619" s="1">
        <v>17389</v>
      </c>
      <c r="K619">
        <v>69</v>
      </c>
      <c r="L619" t="s">
        <v>1565</v>
      </c>
      <c r="M619" t="s">
        <v>1644</v>
      </c>
      <c r="N619" t="s">
        <v>1567</v>
      </c>
      <c r="O619" t="s">
        <v>1568</v>
      </c>
      <c r="Q619" t="s">
        <v>1569</v>
      </c>
      <c r="R619" t="s">
        <v>1570</v>
      </c>
      <c r="W619">
        <v>0</v>
      </c>
      <c r="Y619">
        <v>1</v>
      </c>
      <c r="Z619">
        <v>0</v>
      </c>
      <c r="AC619">
        <v>0</v>
      </c>
      <c r="AD619">
        <v>0</v>
      </c>
      <c r="AE619">
        <v>0</v>
      </c>
      <c r="AF619">
        <v>0</v>
      </c>
      <c r="AI619">
        <v>0</v>
      </c>
      <c r="AJ619">
        <v>1</v>
      </c>
      <c r="AK619">
        <v>0</v>
      </c>
      <c r="AL619">
        <v>0</v>
      </c>
      <c r="AO619">
        <v>0</v>
      </c>
      <c r="AQ619" t="s">
        <v>1646</v>
      </c>
      <c r="AR619" s="1">
        <v>23969</v>
      </c>
      <c r="AT619">
        <v>40</v>
      </c>
      <c r="AU619">
        <v>50</v>
      </c>
      <c r="AV619" t="s">
        <v>1560</v>
      </c>
      <c r="AW619">
        <v>0</v>
      </c>
      <c r="AX619">
        <v>0</v>
      </c>
      <c r="BA619" t="s">
        <v>1685</v>
      </c>
      <c r="BC619" s="1">
        <v>42505</v>
      </c>
      <c r="BD619" t="s">
        <v>2807</v>
      </c>
      <c r="BH619">
        <v>0</v>
      </c>
      <c r="BI619">
        <v>0</v>
      </c>
      <c r="BJ619">
        <v>0</v>
      </c>
      <c r="BK619">
        <v>0</v>
      </c>
      <c r="BL619">
        <v>0</v>
      </c>
      <c r="BM619">
        <v>0</v>
      </c>
      <c r="BO619">
        <v>0</v>
      </c>
      <c r="BP619">
        <v>0</v>
      </c>
      <c r="BR619">
        <v>0</v>
      </c>
      <c r="BS619">
        <v>0</v>
      </c>
      <c r="BT619">
        <v>0</v>
      </c>
      <c r="BV619">
        <v>0</v>
      </c>
      <c r="BZ619" t="s">
        <v>1575</v>
      </c>
      <c r="CA619">
        <v>86</v>
      </c>
      <c r="CB619" t="s">
        <v>2906</v>
      </c>
      <c r="CC619" t="s">
        <v>11231</v>
      </c>
      <c r="CD619" t="s">
        <v>2866</v>
      </c>
      <c r="CG619" t="s">
        <v>1556</v>
      </c>
      <c r="CK619" t="s">
        <v>1556</v>
      </c>
      <c r="CS619">
        <v>1</v>
      </c>
      <c r="CT619">
        <v>1</v>
      </c>
      <c r="CU619" s="1">
        <v>42689</v>
      </c>
      <c r="CV619">
        <v>1</v>
      </c>
      <c r="CW619" s="1">
        <v>42702</v>
      </c>
      <c r="CX619" t="s">
        <v>1578</v>
      </c>
      <c r="CZ619" t="s">
        <v>1805</v>
      </c>
      <c r="DA619">
        <v>1</v>
      </c>
      <c r="DB619" t="s">
        <v>1570</v>
      </c>
      <c r="DC619">
        <v>6</v>
      </c>
      <c r="DD619">
        <v>1</v>
      </c>
      <c r="DE619" t="s">
        <v>9585</v>
      </c>
      <c r="DF619" t="s">
        <v>2504</v>
      </c>
      <c r="DQ619">
        <v>1</v>
      </c>
      <c r="DR619" s="1">
        <v>42697</v>
      </c>
      <c r="DU619" t="s">
        <v>1660</v>
      </c>
      <c r="DW619" t="s">
        <v>1586</v>
      </c>
      <c r="DX619" t="s">
        <v>1586</v>
      </c>
      <c r="DY619" t="s">
        <v>1586</v>
      </c>
      <c r="DZ619" t="s">
        <v>2011</v>
      </c>
      <c r="EA619" t="s">
        <v>1592</v>
      </c>
      <c r="EB619" t="s">
        <v>1589</v>
      </c>
      <c r="EC619" t="s">
        <v>1593</v>
      </c>
      <c r="EL619">
        <v>1</v>
      </c>
      <c r="EM619" s="1">
        <v>42719</v>
      </c>
      <c r="EN619" t="s">
        <v>1812</v>
      </c>
      <c r="EO619">
        <v>147</v>
      </c>
      <c r="EP619" t="s">
        <v>1999</v>
      </c>
      <c r="EQ619">
        <v>230</v>
      </c>
      <c r="ER619" t="s">
        <v>6072</v>
      </c>
      <c r="ES619" t="s">
        <v>4324</v>
      </c>
      <c r="ET619" t="s">
        <v>2172</v>
      </c>
      <c r="EU619" t="s">
        <v>1782</v>
      </c>
      <c r="EV619" t="s">
        <v>3054</v>
      </c>
      <c r="EY619" t="s">
        <v>1604</v>
      </c>
      <c r="FA619">
        <v>83</v>
      </c>
      <c r="FF619" t="s">
        <v>2535</v>
      </c>
      <c r="FH619">
        <v>17</v>
      </c>
      <c r="FI619">
        <v>19</v>
      </c>
      <c r="FK619">
        <v>66</v>
      </c>
      <c r="FL619">
        <v>144</v>
      </c>
      <c r="FO619">
        <v>8</v>
      </c>
      <c r="FQ619" t="s">
        <v>1856</v>
      </c>
      <c r="FW619">
        <v>1</v>
      </c>
      <c r="FX619" s="1">
        <v>42744</v>
      </c>
      <c r="GH619" t="s">
        <v>4209</v>
      </c>
      <c r="GI619" t="s">
        <v>3600</v>
      </c>
      <c r="GJ619" t="s">
        <v>2553</v>
      </c>
      <c r="GK619" t="s">
        <v>2553</v>
      </c>
      <c r="GL619" t="s">
        <v>4182</v>
      </c>
      <c r="GM619" t="s">
        <v>5985</v>
      </c>
      <c r="GN619">
        <v>1</v>
      </c>
      <c r="HC619" t="s">
        <v>2965</v>
      </c>
      <c r="HD619" t="s">
        <v>2965</v>
      </c>
      <c r="HE619" t="s">
        <v>1660</v>
      </c>
      <c r="HF619" t="s">
        <v>1805</v>
      </c>
      <c r="HG619" t="s">
        <v>1586</v>
      </c>
      <c r="HH619" t="s">
        <v>1586</v>
      </c>
      <c r="HI619" t="s">
        <v>2066</v>
      </c>
      <c r="HK619">
        <v>0</v>
      </c>
      <c r="HP619" s="1">
        <v>42719</v>
      </c>
      <c r="HQ619" t="s">
        <v>12752</v>
      </c>
      <c r="HR619" s="1">
        <v>42719</v>
      </c>
      <c r="HS619" s="1">
        <v>42725</v>
      </c>
      <c r="HT619" s="1">
        <v>42747</v>
      </c>
      <c r="HU619" s="1">
        <v>42766</v>
      </c>
      <c r="HV619" s="1">
        <v>42815</v>
      </c>
      <c r="HW619">
        <v>17</v>
      </c>
      <c r="HX619">
        <v>30</v>
      </c>
      <c r="HY619">
        <v>66</v>
      </c>
      <c r="HZ619">
        <v>66</v>
      </c>
      <c r="IA619">
        <v>33</v>
      </c>
      <c r="IB619">
        <v>2</v>
      </c>
      <c r="IC619" t="s">
        <v>2067</v>
      </c>
      <c r="ID619">
        <v>0</v>
      </c>
      <c r="II619">
        <v>0</v>
      </c>
      <c r="IN619">
        <v>0</v>
      </c>
      <c r="IP619">
        <v>1</v>
      </c>
      <c r="IQ619" t="s">
        <v>1827</v>
      </c>
      <c r="IR619">
        <v>0</v>
      </c>
      <c r="JC619">
        <v>0</v>
      </c>
      <c r="JE619">
        <v>1</v>
      </c>
      <c r="JI619">
        <v>0</v>
      </c>
      <c r="JJ619">
        <v>0</v>
      </c>
      <c r="JR619">
        <v>0</v>
      </c>
      <c r="JT619">
        <v>0</v>
      </c>
      <c r="JX619">
        <v>19</v>
      </c>
      <c r="KA619">
        <v>0</v>
      </c>
      <c r="KC619">
        <v>0</v>
      </c>
      <c r="KF619" t="s">
        <v>1667</v>
      </c>
      <c r="KG619">
        <v>1</v>
      </c>
      <c r="KH619" t="s">
        <v>13507</v>
      </c>
      <c r="KI619">
        <v>0</v>
      </c>
      <c r="KO619" t="s">
        <v>1726</v>
      </c>
      <c r="KP619" t="s">
        <v>1593</v>
      </c>
      <c r="KS619">
        <v>0</v>
      </c>
      <c r="KY619" t="s">
        <v>1668</v>
      </c>
      <c r="LD619">
        <v>6</v>
      </c>
      <c r="LE619">
        <v>1</v>
      </c>
      <c r="LG619">
        <v>1</v>
      </c>
      <c r="LI619" t="s">
        <v>1561</v>
      </c>
      <c r="LJ619">
        <v>2</v>
      </c>
      <c r="LQ619">
        <v>0</v>
      </c>
      <c r="LR619">
        <v>1</v>
      </c>
      <c r="LS619">
        <v>1</v>
      </c>
      <c r="LT619" t="s">
        <v>1614</v>
      </c>
      <c r="MG619" t="s">
        <v>4766</v>
      </c>
      <c r="MH619" t="s">
        <v>2938</v>
      </c>
      <c r="MI619" t="s">
        <v>13508</v>
      </c>
      <c r="MJ619" t="s">
        <v>11258</v>
      </c>
      <c r="ML619">
        <v>0</v>
      </c>
      <c r="MS619">
        <v>2</v>
      </c>
      <c r="MV619" t="s">
        <v>1832</v>
      </c>
      <c r="MW619">
        <v>33</v>
      </c>
      <c r="MX619" t="s">
        <v>1913</v>
      </c>
      <c r="MY619" t="s">
        <v>1672</v>
      </c>
      <c r="MZ619" t="s">
        <v>1873</v>
      </c>
      <c r="NA619" t="s">
        <v>1873</v>
      </c>
      <c r="NB619" t="s">
        <v>1616</v>
      </c>
      <c r="NO619">
        <v>0</v>
      </c>
      <c r="NV619" t="s">
        <v>6515</v>
      </c>
      <c r="OI619" t="s">
        <v>1585</v>
      </c>
      <c r="QI619">
        <v>1</v>
      </c>
      <c r="QJ619" t="s">
        <v>1880</v>
      </c>
      <c r="QK619">
        <v>3</v>
      </c>
      <c r="QL619" s="1">
        <v>42760</v>
      </c>
      <c r="QM619" s="1">
        <v>42809</v>
      </c>
      <c r="QN619" t="s">
        <v>1614</v>
      </c>
      <c r="QO619">
        <v>0</v>
      </c>
      <c r="VS619">
        <v>0</v>
      </c>
      <c r="VV619">
        <v>0</v>
      </c>
      <c r="WS619">
        <v>0</v>
      </c>
      <c r="WT619">
        <v>0</v>
      </c>
      <c r="WU619">
        <v>0</v>
      </c>
      <c r="WW619">
        <v>1</v>
      </c>
      <c r="XD619">
        <v>0</v>
      </c>
      <c r="XG619">
        <v>1</v>
      </c>
      <c r="XI619" t="s">
        <v>1939</v>
      </c>
      <c r="XO619">
        <v>0</v>
      </c>
      <c r="XU619">
        <v>0</v>
      </c>
      <c r="XV619" s="1">
        <v>43613</v>
      </c>
      <c r="XX619">
        <v>0</v>
      </c>
      <c r="YE619">
        <v>0</v>
      </c>
      <c r="YI619">
        <v>0</v>
      </c>
      <c r="ZA619">
        <v>0</v>
      </c>
      <c r="ZC619">
        <v>0</v>
      </c>
      <c r="ZF619">
        <v>0</v>
      </c>
      <c r="ZJ619">
        <v>0</v>
      </c>
      <c r="ZL619" t="s">
        <v>1624</v>
      </c>
      <c r="ZN619" s="1">
        <v>42793</v>
      </c>
      <c r="ZP619">
        <v>0</v>
      </c>
      <c r="ZW619" s="1">
        <v>43795</v>
      </c>
      <c r="ZX619">
        <v>179</v>
      </c>
      <c r="AAA619">
        <v>0</v>
      </c>
      <c r="AAF619">
        <v>47</v>
      </c>
      <c r="AAG619">
        <v>142</v>
      </c>
      <c r="AAH619">
        <v>24</v>
      </c>
      <c r="AAI619" t="s">
        <v>2088</v>
      </c>
      <c r="AAJ619">
        <v>92</v>
      </c>
      <c r="AAK619" t="s">
        <v>2188</v>
      </c>
      <c r="AAN619" t="s">
        <v>3604</v>
      </c>
      <c r="AAO619" t="s">
        <v>2193</v>
      </c>
      <c r="AAQ619" t="s">
        <v>1768</v>
      </c>
      <c r="AAR619" t="s">
        <v>2632</v>
      </c>
      <c r="AAS619">
        <v>138</v>
      </c>
      <c r="AAW619">
        <v>18</v>
      </c>
      <c r="AAY619">
        <v>5</v>
      </c>
      <c r="ABD619" t="s">
        <v>2207</v>
      </c>
      <c r="ABE619" t="s">
        <v>1965</v>
      </c>
      <c r="ABJ619" t="s">
        <v>3405</v>
      </c>
      <c r="ABO619">
        <v>33</v>
      </c>
      <c r="ABR619" t="s">
        <v>2607</v>
      </c>
      <c r="ABU619">
        <v>19</v>
      </c>
      <c r="ABW619">
        <v>0</v>
      </c>
      <c r="ABY619" s="1">
        <v>42881</v>
      </c>
      <c r="ACH619">
        <v>0</v>
      </c>
      <c r="ACK619">
        <v>0</v>
      </c>
      <c r="ACL619">
        <v>1</v>
      </c>
      <c r="ACO619">
        <v>0</v>
      </c>
      <c r="ACY619">
        <v>0</v>
      </c>
      <c r="ADJ619">
        <v>0</v>
      </c>
      <c r="ADL619" t="s">
        <v>8148</v>
      </c>
      <c r="ADN619" t="s">
        <v>8148</v>
      </c>
      <c r="ADP619" t="s">
        <v>8148</v>
      </c>
      <c r="ADR619" t="s">
        <v>8148</v>
      </c>
      <c r="ADV619" s="1">
        <v>42808</v>
      </c>
      <c r="ADX619">
        <v>0</v>
      </c>
      <c r="ADZ619">
        <v>0</v>
      </c>
      <c r="AED619">
        <v>0</v>
      </c>
      <c r="AEE619" t="s">
        <v>2411</v>
      </c>
      <c r="AEL619" t="s">
        <v>2411</v>
      </c>
      <c r="AEY619" t="s">
        <v>1822</v>
      </c>
      <c r="AFA619" s="1">
        <v>42821</v>
      </c>
      <c r="AFE619">
        <v>1</v>
      </c>
      <c r="AFL619" t="s">
        <v>2411</v>
      </c>
      <c r="AFM619">
        <v>1</v>
      </c>
      <c r="AFO619">
        <v>0</v>
      </c>
      <c r="AFQ619" s="1">
        <v>42814</v>
      </c>
      <c r="AFU619">
        <v>0</v>
      </c>
      <c r="AGJ619">
        <v>0</v>
      </c>
      <c r="AGO619">
        <v>0</v>
      </c>
      <c r="AHF619" s="1">
        <v>42780</v>
      </c>
      <c r="AHL619">
        <v>1</v>
      </c>
      <c r="AHO619" t="s">
        <v>1822</v>
      </c>
      <c r="AHP619" t="s">
        <v>2092</v>
      </c>
      <c r="AHW619" t="s">
        <v>2137</v>
      </c>
      <c r="AHZ619">
        <v>0</v>
      </c>
      <c r="AIC619">
        <v>1</v>
      </c>
      <c r="AIE619" t="s">
        <v>2215</v>
      </c>
      <c r="AIF619" s="1">
        <v>42780</v>
      </c>
      <c r="AII619" t="s">
        <v>2215</v>
      </c>
      <c r="AIL619">
        <v>0</v>
      </c>
      <c r="AIM619">
        <v>1</v>
      </c>
      <c r="AIW619">
        <v>1</v>
      </c>
      <c r="AIX619" s="1">
        <v>42787</v>
      </c>
      <c r="AJG619">
        <v>0</v>
      </c>
      <c r="AJH619" s="1">
        <v>42814</v>
      </c>
      <c r="AJI619">
        <v>0</v>
      </c>
      <c r="AJJ619">
        <v>1</v>
      </c>
      <c r="AJM619">
        <v>0</v>
      </c>
      <c r="AJO619" t="s">
        <v>1868</v>
      </c>
      <c r="AJR619" t="s">
        <v>2239</v>
      </c>
      <c r="AJT619" t="s">
        <v>2137</v>
      </c>
      <c r="AJU619" s="1">
        <v>42881</v>
      </c>
      <c r="AJV619">
        <v>0</v>
      </c>
      <c r="AJY619">
        <v>1</v>
      </c>
      <c r="AKB619" t="s">
        <v>2137</v>
      </c>
      <c r="AKI619">
        <v>0</v>
      </c>
      <c r="AKJ619" s="1">
        <v>42801</v>
      </c>
      <c r="AKQ619">
        <v>1</v>
      </c>
      <c r="AKR619" t="s">
        <v>1706</v>
      </c>
      <c r="AKS619">
        <v>1</v>
      </c>
      <c r="AKT619">
        <v>1</v>
      </c>
      <c r="AKU619">
        <v>1</v>
      </c>
      <c r="AKV619">
        <v>1</v>
      </c>
      <c r="ANI619" t="s">
        <v>13509</v>
      </c>
      <c r="ANJ619" t="s">
        <v>12589</v>
      </c>
      <c r="ANK619" t="s">
        <v>3796</v>
      </c>
      <c r="ANL619" t="s">
        <v>6274</v>
      </c>
      <c r="ANM619" t="s">
        <v>5445</v>
      </c>
      <c r="ANN619">
        <v>72</v>
      </c>
      <c r="ANO619">
        <v>50</v>
      </c>
      <c r="ANP619" t="s">
        <v>13509</v>
      </c>
      <c r="ANQ619" t="s">
        <v>13510</v>
      </c>
      <c r="ANR619" t="s">
        <v>3796</v>
      </c>
      <c r="ANS619" t="s">
        <v>6274</v>
      </c>
      <c r="ANT619" t="s">
        <v>5445</v>
      </c>
      <c r="ANU619">
        <v>71</v>
      </c>
      <c r="ANV619">
        <v>63</v>
      </c>
      <c r="ANW619" t="s">
        <v>13511</v>
      </c>
      <c r="ANX619" t="s">
        <v>7412</v>
      </c>
      <c r="ANY619" t="s">
        <v>3796</v>
      </c>
      <c r="ANZ619" t="s">
        <v>13512</v>
      </c>
      <c r="AOA619" t="s">
        <v>1860</v>
      </c>
      <c r="AOB619">
        <v>71</v>
      </c>
      <c r="AOC619">
        <v>66</v>
      </c>
      <c r="AOD619" t="s">
        <v>13513</v>
      </c>
      <c r="AOE619" t="s">
        <v>3667</v>
      </c>
      <c r="AOF619" t="s">
        <v>10337</v>
      </c>
      <c r="AOG619" t="s">
        <v>8405</v>
      </c>
      <c r="AOH619" t="s">
        <v>4608</v>
      </c>
      <c r="AOI619">
        <v>67</v>
      </c>
      <c r="AOJ619">
        <v>65</v>
      </c>
      <c r="AOK619">
        <v>54</v>
      </c>
      <c r="AOL619" t="s">
        <v>9297</v>
      </c>
      <c r="AOM619">
        <v>22</v>
      </c>
      <c r="AON619">
        <v>15</v>
      </c>
      <c r="AOO619" t="s">
        <v>1929</v>
      </c>
      <c r="AOP619">
        <v>12</v>
      </c>
      <c r="AOQ619">
        <v>10</v>
      </c>
      <c r="AOR619">
        <v>9</v>
      </c>
      <c r="AOS619">
        <v>8</v>
      </c>
      <c r="AOT619">
        <v>7</v>
      </c>
      <c r="AOU619">
        <v>6</v>
      </c>
      <c r="AOV619">
        <v>5</v>
      </c>
      <c r="AOW619" t="s">
        <v>4095</v>
      </c>
      <c r="AOX619" t="s">
        <v>2310</v>
      </c>
      <c r="AOY619" t="s">
        <v>5269</v>
      </c>
      <c r="AOZ619" t="s">
        <v>9950</v>
      </c>
      <c r="APA619" t="s">
        <v>13514</v>
      </c>
      <c r="APB619">
        <v>61</v>
      </c>
      <c r="APC619">
        <v>53</v>
      </c>
      <c r="APD619">
        <v>48</v>
      </c>
      <c r="APE619">
        <v>47</v>
      </c>
      <c r="APF619">
        <v>45</v>
      </c>
      <c r="APG619">
        <v>41</v>
      </c>
      <c r="APH619" t="s">
        <v>1771</v>
      </c>
      <c r="API619">
        <v>31</v>
      </c>
      <c r="APJ619">
        <v>28</v>
      </c>
      <c r="APK619">
        <v>27</v>
      </c>
      <c r="APL619">
        <v>8</v>
      </c>
      <c r="APM619">
        <v>7</v>
      </c>
      <c r="APN619">
        <v>4</v>
      </c>
      <c r="APO619">
        <v>3</v>
      </c>
      <c r="APP619" t="s">
        <v>13515</v>
      </c>
      <c r="APQ619" t="s">
        <v>4211</v>
      </c>
      <c r="APR619" t="s">
        <v>10512</v>
      </c>
      <c r="APS619" t="s">
        <v>3326</v>
      </c>
      <c r="APT619" t="s">
        <v>6028</v>
      </c>
      <c r="APU619">
        <v>53</v>
      </c>
      <c r="APV619">
        <v>30</v>
      </c>
      <c r="APW619">
        <v>27</v>
      </c>
      <c r="APX619">
        <v>23</v>
      </c>
      <c r="APY619">
        <v>8</v>
      </c>
      <c r="APZ619">
        <v>7</v>
      </c>
      <c r="AQA619">
        <v>5</v>
      </c>
      <c r="AQB619" t="s">
        <v>1698</v>
      </c>
      <c r="AQC619">
        <v>3</v>
      </c>
      <c r="AQD619" t="s">
        <v>2113</v>
      </c>
      <c r="AQE619">
        <v>2</v>
      </c>
      <c r="AQF619" t="s">
        <v>1806</v>
      </c>
      <c r="AQG619" t="s">
        <v>1901</v>
      </c>
      <c r="AQH619" t="s">
        <v>2415</v>
      </c>
      <c r="AQI619">
        <v>1</v>
      </c>
      <c r="AQJ619">
        <v>1</v>
      </c>
      <c r="AQK619">
        <v>1</v>
      </c>
      <c r="AQL619" s="1">
        <v>42719</v>
      </c>
      <c r="AQM619">
        <v>1</v>
      </c>
      <c r="AQN619">
        <v>1</v>
      </c>
      <c r="AQO619">
        <v>1</v>
      </c>
      <c r="AQP619">
        <v>1</v>
      </c>
      <c r="AQQ619">
        <v>1</v>
      </c>
      <c r="AQR619">
        <v>1</v>
      </c>
      <c r="AQS619">
        <v>1</v>
      </c>
      <c r="AQT619">
        <v>1</v>
      </c>
      <c r="AQU619">
        <v>2</v>
      </c>
      <c r="AQV619">
        <v>1</v>
      </c>
      <c r="AQW619">
        <v>1</v>
      </c>
      <c r="AQX619">
        <v>1</v>
      </c>
      <c r="AQY619">
        <v>1</v>
      </c>
      <c r="AQZ619">
        <v>1</v>
      </c>
      <c r="ARA619">
        <v>1</v>
      </c>
      <c r="ARB619">
        <v>1</v>
      </c>
      <c r="ARC619">
        <v>1</v>
      </c>
      <c r="ARD619">
        <v>1</v>
      </c>
      <c r="ARE619">
        <v>1</v>
      </c>
      <c r="ARF619">
        <v>1</v>
      </c>
      <c r="ARG619">
        <v>1</v>
      </c>
      <c r="ARH619">
        <v>1</v>
      </c>
      <c r="ARI619">
        <v>1</v>
      </c>
      <c r="ARJ619">
        <v>1</v>
      </c>
      <c r="ARK619">
        <v>1</v>
      </c>
      <c r="ARL619">
        <v>1</v>
      </c>
      <c r="ARM619">
        <v>1</v>
      </c>
      <c r="ARN619">
        <v>1</v>
      </c>
      <c r="ARO619">
        <v>6</v>
      </c>
      <c r="ARP619">
        <v>7</v>
      </c>
      <c r="ASC619" t="s">
        <v>3171</v>
      </c>
      <c r="ASD619" t="s">
        <v>1560</v>
      </c>
      <c r="ASE619" t="s">
        <v>1560</v>
      </c>
      <c r="ASF619" t="s">
        <v>1560</v>
      </c>
      <c r="ASG619" t="s">
        <v>1560</v>
      </c>
      <c r="ASH619" t="s">
        <v>1560</v>
      </c>
      <c r="ASI619" t="s">
        <v>1558</v>
      </c>
      <c r="ASJ619" t="s">
        <v>1558</v>
      </c>
      <c r="ASK619" t="s">
        <v>3011</v>
      </c>
      <c r="ASL619" t="s">
        <v>1558</v>
      </c>
      <c r="ASM619" t="s">
        <v>1558</v>
      </c>
      <c r="ASN619" t="s">
        <v>1558</v>
      </c>
      <c r="ASO619" t="s">
        <v>1558</v>
      </c>
      <c r="ASP619" t="s">
        <v>1558</v>
      </c>
      <c r="ASQ619" t="s">
        <v>1558</v>
      </c>
      <c r="ATC619" s="1">
        <v>43172</v>
      </c>
      <c r="ATD619">
        <v>1</v>
      </c>
      <c r="ATE619">
        <v>1</v>
      </c>
      <c r="ATF619">
        <v>1</v>
      </c>
      <c r="ATG619">
        <v>1</v>
      </c>
      <c r="ATH619">
        <v>1</v>
      </c>
      <c r="ATI619">
        <v>1</v>
      </c>
      <c r="ATJ619">
        <v>1</v>
      </c>
      <c r="ATK619">
        <v>2</v>
      </c>
      <c r="ATL619">
        <v>1</v>
      </c>
      <c r="ATM619">
        <v>1</v>
      </c>
      <c r="ATN619">
        <v>1</v>
      </c>
      <c r="ATO619">
        <v>1</v>
      </c>
      <c r="ATP619">
        <v>1</v>
      </c>
      <c r="ATQ619">
        <v>1</v>
      </c>
      <c r="ATR619">
        <v>1</v>
      </c>
      <c r="ATS619">
        <v>1</v>
      </c>
      <c r="ATT619">
        <v>2</v>
      </c>
      <c r="ATU619">
        <v>1</v>
      </c>
      <c r="ATV619">
        <v>1</v>
      </c>
      <c r="ATW619">
        <v>1</v>
      </c>
      <c r="ATZ619">
        <v>1</v>
      </c>
      <c r="AUA619">
        <v>1</v>
      </c>
      <c r="AUB619">
        <v>1</v>
      </c>
      <c r="AUC619">
        <v>1</v>
      </c>
      <c r="AUD619">
        <v>1</v>
      </c>
      <c r="AUE619">
        <v>1</v>
      </c>
      <c r="AUF619">
        <v>7</v>
      </c>
      <c r="AUG619">
        <v>7</v>
      </c>
      <c r="AUH619">
        <v>1</v>
      </c>
      <c r="AUI619">
        <v>1</v>
      </c>
      <c r="AUK619">
        <v>2</v>
      </c>
      <c r="AUL619">
        <v>2</v>
      </c>
      <c r="AUM619">
        <v>1</v>
      </c>
      <c r="AUN619">
        <v>1</v>
      </c>
      <c r="AUO619">
        <v>1</v>
      </c>
      <c r="AUP619">
        <v>1</v>
      </c>
      <c r="AUQ619">
        <v>1</v>
      </c>
      <c r="AUR619">
        <v>1</v>
      </c>
      <c r="AUS619">
        <v>1</v>
      </c>
      <c r="AUT619" t="s">
        <v>1560</v>
      </c>
      <c r="AUU619" t="s">
        <v>1560</v>
      </c>
      <c r="AUV619" t="s">
        <v>1560</v>
      </c>
      <c r="AUX619" t="s">
        <v>1560</v>
      </c>
      <c r="AUY619" t="s">
        <v>1560</v>
      </c>
      <c r="AUZ619" t="s">
        <v>1558</v>
      </c>
      <c r="AVA619" t="s">
        <v>1558</v>
      </c>
      <c r="AVB619" t="s">
        <v>1558</v>
      </c>
      <c r="AVC619" t="s">
        <v>1563</v>
      </c>
      <c r="AVD619" t="s">
        <v>1558</v>
      </c>
      <c r="AVE619" t="s">
        <v>1558</v>
      </c>
      <c r="AVF619" t="s">
        <v>1558</v>
      </c>
      <c r="AVG619" t="s">
        <v>1563</v>
      </c>
      <c r="AVH619" t="s">
        <v>1558</v>
      </c>
      <c r="AVJ619" t="s">
        <v>1558</v>
      </c>
      <c r="AVK619" t="s">
        <v>1558</v>
      </c>
      <c r="AVL619" t="s">
        <v>1558</v>
      </c>
      <c r="AVM619" t="s">
        <v>1558</v>
      </c>
      <c r="AVN619" t="s">
        <v>1558</v>
      </c>
      <c r="AVO619" t="s">
        <v>1558</v>
      </c>
      <c r="AVP619" t="s">
        <v>1558</v>
      </c>
      <c r="AVQ619" t="s">
        <v>1558</v>
      </c>
      <c r="AVR619" t="s">
        <v>1558</v>
      </c>
    </row>
    <row r="620" spans="1:1016 1027:1336" x14ac:dyDescent="0.25">
      <c r="A620">
        <v>2307373</v>
      </c>
      <c r="B620" t="s">
        <v>3749</v>
      </c>
      <c r="C620">
        <v>41006</v>
      </c>
      <c r="D620" t="s">
        <v>1543</v>
      </c>
      <c r="F620" t="s">
        <v>1543</v>
      </c>
      <c r="J620" s="1">
        <v>20404</v>
      </c>
      <c r="K620">
        <v>61</v>
      </c>
      <c r="M620" t="s">
        <v>1644</v>
      </c>
      <c r="N620" t="s">
        <v>1567</v>
      </c>
      <c r="O620" t="s">
        <v>1568</v>
      </c>
      <c r="Q620" t="s">
        <v>1569</v>
      </c>
      <c r="R620" t="s">
        <v>1570</v>
      </c>
      <c r="W620">
        <v>0</v>
      </c>
      <c r="Y620">
        <v>1</v>
      </c>
      <c r="Z620">
        <v>0</v>
      </c>
      <c r="AC620">
        <v>0</v>
      </c>
      <c r="AD620">
        <v>0</v>
      </c>
      <c r="AE620">
        <v>1</v>
      </c>
      <c r="AF620">
        <v>0</v>
      </c>
      <c r="AI620">
        <v>0</v>
      </c>
      <c r="AJ620">
        <v>0</v>
      </c>
      <c r="AK620">
        <v>0</v>
      </c>
      <c r="AL620">
        <v>0</v>
      </c>
      <c r="AO620">
        <v>1</v>
      </c>
      <c r="AP620" s="1">
        <v>42626</v>
      </c>
      <c r="AQ620" t="s">
        <v>1646</v>
      </c>
      <c r="AR620" s="1">
        <v>25583</v>
      </c>
      <c r="AS620" s="1">
        <v>42536</v>
      </c>
      <c r="AT620">
        <v>20</v>
      </c>
      <c r="AU620">
        <v>45</v>
      </c>
      <c r="AV620" t="s">
        <v>1990</v>
      </c>
      <c r="AW620">
        <v>0</v>
      </c>
      <c r="AX620">
        <v>0</v>
      </c>
      <c r="BA620" t="s">
        <v>1752</v>
      </c>
      <c r="BC620" s="1">
        <v>42536</v>
      </c>
      <c r="BD620" t="s">
        <v>4312</v>
      </c>
      <c r="BH620">
        <v>4</v>
      </c>
      <c r="BI620">
        <v>1</v>
      </c>
      <c r="BJ620">
        <v>0</v>
      </c>
      <c r="BK620">
        <v>0</v>
      </c>
      <c r="BL620">
        <v>0</v>
      </c>
      <c r="BM620">
        <v>0</v>
      </c>
      <c r="BO620">
        <v>0</v>
      </c>
      <c r="BP620">
        <v>0</v>
      </c>
      <c r="BR620">
        <v>0</v>
      </c>
      <c r="BT620">
        <v>1</v>
      </c>
      <c r="BU620">
        <v>10</v>
      </c>
      <c r="BV620">
        <v>0</v>
      </c>
      <c r="BZ620" t="s">
        <v>1650</v>
      </c>
      <c r="CA620" t="s">
        <v>3577</v>
      </c>
      <c r="CB620" t="s">
        <v>2184</v>
      </c>
      <c r="CC620" t="s">
        <v>7751</v>
      </c>
      <c r="CD620" t="s">
        <v>2511</v>
      </c>
      <c r="CE620">
        <v>97</v>
      </c>
      <c r="CG620" t="s">
        <v>1556</v>
      </c>
      <c r="CK620" t="s">
        <v>1556</v>
      </c>
      <c r="CP620" t="s">
        <v>1556</v>
      </c>
      <c r="CS620">
        <v>1</v>
      </c>
      <c r="CT620">
        <v>1</v>
      </c>
      <c r="CU620" s="1">
        <v>42626</v>
      </c>
      <c r="CV620">
        <v>0</v>
      </c>
      <c r="CZ620" t="s">
        <v>1845</v>
      </c>
      <c r="DB620" t="s">
        <v>1570</v>
      </c>
      <c r="DC620">
        <v>7</v>
      </c>
      <c r="DQ620">
        <v>1</v>
      </c>
      <c r="DR620" s="1">
        <v>42628</v>
      </c>
      <c r="DU620" t="s">
        <v>1660</v>
      </c>
      <c r="DX620" t="s">
        <v>1661</v>
      </c>
      <c r="DY620" t="s">
        <v>1661</v>
      </c>
      <c r="DZ620" t="s">
        <v>1695</v>
      </c>
      <c r="EA620" t="s">
        <v>1663</v>
      </c>
      <c r="EB620" t="s">
        <v>1696</v>
      </c>
      <c r="EC620" t="s">
        <v>1697</v>
      </c>
      <c r="EL620">
        <v>1</v>
      </c>
      <c r="EM620" s="1">
        <v>42634</v>
      </c>
      <c r="EN620" t="s">
        <v>1854</v>
      </c>
      <c r="EO620">
        <v>111</v>
      </c>
      <c r="EP620" t="s">
        <v>1700</v>
      </c>
      <c r="EQ620">
        <v>346</v>
      </c>
      <c r="ER620" t="s">
        <v>3775</v>
      </c>
      <c r="ES620" t="s">
        <v>4530</v>
      </c>
      <c r="ET620" t="s">
        <v>5944</v>
      </c>
      <c r="EU620" t="s">
        <v>3898</v>
      </c>
      <c r="EV620" t="s">
        <v>8504</v>
      </c>
      <c r="EY620" t="s">
        <v>4930</v>
      </c>
      <c r="EZ620">
        <v>29</v>
      </c>
      <c r="FA620">
        <v>143</v>
      </c>
      <c r="FB620">
        <v>137</v>
      </c>
      <c r="FC620" t="s">
        <v>1612</v>
      </c>
      <c r="FF620">
        <v>7</v>
      </c>
      <c r="FH620">
        <v>15</v>
      </c>
      <c r="FI620">
        <v>9</v>
      </c>
      <c r="FJ620">
        <v>17</v>
      </c>
      <c r="FM620" t="s">
        <v>2948</v>
      </c>
      <c r="FR620" t="s">
        <v>2704</v>
      </c>
      <c r="FW620">
        <v>1</v>
      </c>
      <c r="FX620" s="1">
        <v>42614</v>
      </c>
      <c r="FY620" t="s">
        <v>7484</v>
      </c>
      <c r="FZ620" t="s">
        <v>2464</v>
      </c>
      <c r="GA620" t="s">
        <v>13516</v>
      </c>
      <c r="GB620" t="s">
        <v>1704</v>
      </c>
      <c r="GC620" t="s">
        <v>4221</v>
      </c>
      <c r="GN620">
        <v>1</v>
      </c>
      <c r="GT620" t="s">
        <v>2965</v>
      </c>
      <c r="GY620" t="s">
        <v>2964</v>
      </c>
      <c r="HD620" t="s">
        <v>2964</v>
      </c>
      <c r="HE620" t="s">
        <v>1660</v>
      </c>
      <c r="HF620" t="s">
        <v>1845</v>
      </c>
      <c r="HG620" t="s">
        <v>1661</v>
      </c>
      <c r="HH620" t="s">
        <v>1661</v>
      </c>
      <c r="HI620" t="s">
        <v>1665</v>
      </c>
      <c r="HK620">
        <v>0</v>
      </c>
      <c r="HP620" s="1">
        <v>42759</v>
      </c>
      <c r="HQ620" t="s">
        <v>1826</v>
      </c>
      <c r="HR620" s="1">
        <v>42765</v>
      </c>
      <c r="HS620" s="1">
        <v>42769</v>
      </c>
      <c r="HT620" s="1">
        <v>42779</v>
      </c>
      <c r="HU620" s="1">
        <v>42796</v>
      </c>
      <c r="HV620" s="1">
        <v>42837</v>
      </c>
      <c r="HW620">
        <v>11</v>
      </c>
      <c r="HX620">
        <v>30</v>
      </c>
      <c r="HY620">
        <v>60</v>
      </c>
      <c r="HZ620">
        <v>60</v>
      </c>
      <c r="IA620">
        <v>30</v>
      </c>
      <c r="IB620">
        <v>2</v>
      </c>
      <c r="IC620" t="s">
        <v>2067</v>
      </c>
      <c r="ID620">
        <v>0</v>
      </c>
      <c r="II620">
        <v>0</v>
      </c>
      <c r="IN620">
        <v>1</v>
      </c>
      <c r="IO620" t="s">
        <v>4471</v>
      </c>
      <c r="IP620">
        <v>0</v>
      </c>
      <c r="IR620">
        <v>0</v>
      </c>
      <c r="JC620">
        <v>0</v>
      </c>
      <c r="JE620">
        <v>1</v>
      </c>
      <c r="JI620">
        <v>0</v>
      </c>
      <c r="JJ620">
        <v>0</v>
      </c>
      <c r="JR620">
        <v>0</v>
      </c>
      <c r="JT620">
        <v>0</v>
      </c>
      <c r="JX620">
        <v>14</v>
      </c>
      <c r="KA620">
        <v>0</v>
      </c>
      <c r="KC620">
        <v>0</v>
      </c>
      <c r="KF620" t="s">
        <v>1582</v>
      </c>
      <c r="KG620">
        <v>1</v>
      </c>
      <c r="KI620">
        <v>0</v>
      </c>
      <c r="KO620" t="s">
        <v>1726</v>
      </c>
      <c r="KP620" t="s">
        <v>1697</v>
      </c>
      <c r="KS620">
        <v>0</v>
      </c>
      <c r="KY620">
        <v>72</v>
      </c>
      <c r="LD620">
        <v>1</v>
      </c>
      <c r="LE620">
        <v>0</v>
      </c>
      <c r="LG620">
        <v>0</v>
      </c>
      <c r="LI620" t="s">
        <v>1674</v>
      </c>
      <c r="LJ620">
        <v>0</v>
      </c>
      <c r="LQ620">
        <v>0</v>
      </c>
      <c r="LR620">
        <v>0</v>
      </c>
      <c r="LS620">
        <v>1</v>
      </c>
      <c r="LT620" t="s">
        <v>1614</v>
      </c>
      <c r="MA620" t="s">
        <v>6104</v>
      </c>
      <c r="MB620" t="s">
        <v>4235</v>
      </c>
      <c r="MC620" t="s">
        <v>2503</v>
      </c>
      <c r="MD620" t="s">
        <v>3199</v>
      </c>
      <c r="ML620">
        <v>0</v>
      </c>
      <c r="MS620">
        <v>2</v>
      </c>
      <c r="MV620" t="s">
        <v>1616</v>
      </c>
      <c r="MW620">
        <v>30</v>
      </c>
      <c r="MX620" t="s">
        <v>2128</v>
      </c>
      <c r="MY620" t="s">
        <v>1937</v>
      </c>
      <c r="MZ620" t="s">
        <v>1876</v>
      </c>
      <c r="NA620" t="s">
        <v>3265</v>
      </c>
      <c r="NB620" t="s">
        <v>1833</v>
      </c>
      <c r="NO620">
        <v>0</v>
      </c>
      <c r="NV620" t="s">
        <v>6918</v>
      </c>
      <c r="OJ620">
        <v>1</v>
      </c>
      <c r="OK620" t="s">
        <v>1880</v>
      </c>
      <c r="OM620" s="1">
        <v>42637</v>
      </c>
      <c r="VS620">
        <v>0</v>
      </c>
      <c r="VU620">
        <v>0</v>
      </c>
      <c r="VV620">
        <v>1</v>
      </c>
      <c r="WP620" s="1">
        <v>42828</v>
      </c>
      <c r="WS620">
        <v>0</v>
      </c>
      <c r="WT620">
        <v>0</v>
      </c>
      <c r="WV620">
        <v>0</v>
      </c>
      <c r="WY620" s="1">
        <v>42828</v>
      </c>
      <c r="XD620">
        <v>0</v>
      </c>
      <c r="XG620">
        <v>0</v>
      </c>
      <c r="XI620" t="s">
        <v>1623</v>
      </c>
      <c r="XO620">
        <v>0</v>
      </c>
      <c r="XS620">
        <v>0</v>
      </c>
      <c r="XU620">
        <v>0</v>
      </c>
      <c r="XV620" s="1">
        <v>42905</v>
      </c>
      <c r="YE620">
        <v>0</v>
      </c>
      <c r="YI620">
        <v>0</v>
      </c>
      <c r="YN620">
        <v>1</v>
      </c>
      <c r="YS620">
        <v>0</v>
      </c>
      <c r="YV620">
        <v>1</v>
      </c>
      <c r="ZA620">
        <v>0</v>
      </c>
      <c r="ZC620">
        <v>1</v>
      </c>
      <c r="ZF620">
        <v>0</v>
      </c>
      <c r="ZL620" t="s">
        <v>1624</v>
      </c>
      <c r="ZQ620">
        <v>0</v>
      </c>
      <c r="ZU620">
        <v>0</v>
      </c>
      <c r="ZX620">
        <v>352</v>
      </c>
      <c r="AAA620">
        <v>0</v>
      </c>
      <c r="AAF620">
        <v>14</v>
      </c>
      <c r="AAG620">
        <v>141</v>
      </c>
      <c r="AAH620" t="s">
        <v>3464</v>
      </c>
      <c r="AAI620" t="s">
        <v>1992</v>
      </c>
      <c r="AAJ620">
        <v>143</v>
      </c>
      <c r="AAK620" t="s">
        <v>1952</v>
      </c>
      <c r="AAN620" t="s">
        <v>1854</v>
      </c>
      <c r="AAO620" t="s">
        <v>1821</v>
      </c>
      <c r="AAQ620" t="s">
        <v>2188</v>
      </c>
      <c r="AAR620" t="s">
        <v>2979</v>
      </c>
      <c r="AAS620" t="s">
        <v>9088</v>
      </c>
      <c r="AAW620">
        <v>23</v>
      </c>
      <c r="AAY620" t="s">
        <v>2121</v>
      </c>
      <c r="ABD620" t="s">
        <v>4930</v>
      </c>
      <c r="ABE620" t="s">
        <v>1853</v>
      </c>
      <c r="ABJ620" t="s">
        <v>8213</v>
      </c>
      <c r="ABO620">
        <v>16</v>
      </c>
      <c r="ABR620" t="s">
        <v>2372</v>
      </c>
      <c r="ABU620">
        <v>6</v>
      </c>
      <c r="ABY620" s="1">
        <v>42893</v>
      </c>
      <c r="ACH620">
        <v>0</v>
      </c>
      <c r="ACJ620" t="s">
        <v>8206</v>
      </c>
      <c r="ACK620">
        <v>0</v>
      </c>
      <c r="ACL620">
        <v>1</v>
      </c>
      <c r="ACO620">
        <v>0</v>
      </c>
      <c r="ACY620">
        <v>0</v>
      </c>
      <c r="ADF620" t="s">
        <v>8206</v>
      </c>
      <c r="ADJ620">
        <v>0</v>
      </c>
      <c r="ADL620" t="s">
        <v>5320</v>
      </c>
      <c r="ADN620" t="s">
        <v>5320</v>
      </c>
      <c r="ADP620" t="s">
        <v>5320</v>
      </c>
      <c r="ADR620" t="s">
        <v>5320</v>
      </c>
      <c r="ADZ620">
        <v>2</v>
      </c>
      <c r="AED620">
        <v>2</v>
      </c>
      <c r="AFC620" t="s">
        <v>1998</v>
      </c>
      <c r="AFE620">
        <v>2</v>
      </c>
      <c r="AGO620">
        <v>2</v>
      </c>
      <c r="AIC620">
        <v>2</v>
      </c>
      <c r="AIT620" t="s">
        <v>1998</v>
      </c>
      <c r="AJM620">
        <v>2</v>
      </c>
      <c r="AJV620">
        <v>2</v>
      </c>
      <c r="AJY620">
        <v>2</v>
      </c>
      <c r="AKI620">
        <v>2</v>
      </c>
      <c r="AKU620">
        <v>2</v>
      </c>
      <c r="ANI620" t="s">
        <v>13517</v>
      </c>
      <c r="ANJ620" t="s">
        <v>7742</v>
      </c>
      <c r="ANK620" t="s">
        <v>4181</v>
      </c>
      <c r="ANL620" t="s">
        <v>13518</v>
      </c>
      <c r="ANM620" t="s">
        <v>6286</v>
      </c>
      <c r="ANN620">
        <v>65</v>
      </c>
      <c r="ANO620">
        <v>52</v>
      </c>
      <c r="ANP620" t="s">
        <v>13519</v>
      </c>
      <c r="ANQ620" t="s">
        <v>4424</v>
      </c>
      <c r="ANR620" t="s">
        <v>4181</v>
      </c>
      <c r="ANS620" t="s">
        <v>7644</v>
      </c>
      <c r="ANT620" t="s">
        <v>13520</v>
      </c>
      <c r="ANU620">
        <v>66</v>
      </c>
      <c r="ANV620">
        <v>58</v>
      </c>
      <c r="AOD620" t="s">
        <v>13521</v>
      </c>
      <c r="AOE620" t="s">
        <v>5430</v>
      </c>
      <c r="AOF620" t="s">
        <v>9400</v>
      </c>
      <c r="AOG620" t="s">
        <v>11339</v>
      </c>
      <c r="AOH620" t="s">
        <v>5534</v>
      </c>
      <c r="AOI620">
        <v>50</v>
      </c>
      <c r="AOJ620">
        <v>42</v>
      </c>
      <c r="AOK620">
        <v>32</v>
      </c>
      <c r="AOL620">
        <v>27</v>
      </c>
      <c r="AOM620">
        <v>23</v>
      </c>
      <c r="AON620">
        <v>21</v>
      </c>
      <c r="AOO620">
        <v>18</v>
      </c>
      <c r="AOP620">
        <v>15</v>
      </c>
      <c r="AOQ620">
        <v>12</v>
      </c>
      <c r="AOR620">
        <v>8</v>
      </c>
      <c r="AOS620">
        <v>5</v>
      </c>
      <c r="AOT620" t="s">
        <v>1698</v>
      </c>
      <c r="AOU620">
        <v>2</v>
      </c>
      <c r="AOV620" t="s">
        <v>2026</v>
      </c>
      <c r="AOW620" t="s">
        <v>4538</v>
      </c>
      <c r="AOX620" t="s">
        <v>2083</v>
      </c>
      <c r="AOY620" t="s">
        <v>6168</v>
      </c>
      <c r="AOZ620" t="s">
        <v>12841</v>
      </c>
      <c r="APA620" t="s">
        <v>12702</v>
      </c>
      <c r="APB620" t="s">
        <v>3296</v>
      </c>
      <c r="APC620">
        <v>62</v>
      </c>
      <c r="APD620" t="s">
        <v>3005</v>
      </c>
      <c r="APE620">
        <v>61</v>
      </c>
      <c r="APF620">
        <v>56</v>
      </c>
      <c r="APG620">
        <v>50</v>
      </c>
      <c r="APH620">
        <v>45</v>
      </c>
      <c r="API620" t="s">
        <v>9297</v>
      </c>
      <c r="APJ620">
        <v>32</v>
      </c>
      <c r="APK620">
        <v>28</v>
      </c>
      <c r="APL620">
        <v>27</v>
      </c>
      <c r="APM620">
        <v>7</v>
      </c>
      <c r="APN620">
        <v>3</v>
      </c>
      <c r="APO620">
        <v>2</v>
      </c>
      <c r="APP620" t="s">
        <v>13522</v>
      </c>
      <c r="APQ620" t="s">
        <v>2083</v>
      </c>
      <c r="APR620" t="s">
        <v>12636</v>
      </c>
      <c r="APS620" t="s">
        <v>5924</v>
      </c>
      <c r="APT620" t="s">
        <v>2875</v>
      </c>
      <c r="APU620">
        <v>22</v>
      </c>
      <c r="APV620" t="s">
        <v>4913</v>
      </c>
      <c r="APW620">
        <v>10</v>
      </c>
      <c r="APX620">
        <v>4</v>
      </c>
      <c r="APY620">
        <v>3</v>
      </c>
      <c r="APZ620" t="s">
        <v>2113</v>
      </c>
      <c r="AQA620" t="s">
        <v>1851</v>
      </c>
      <c r="AQB620">
        <v>2</v>
      </c>
      <c r="AQC620" t="s">
        <v>1806</v>
      </c>
      <c r="AQD620" t="s">
        <v>2026</v>
      </c>
      <c r="AQE620" t="s">
        <v>2514</v>
      </c>
      <c r="AQF620">
        <v>1</v>
      </c>
      <c r="AQG620" t="s">
        <v>2619</v>
      </c>
      <c r="AQH620" t="s">
        <v>1823</v>
      </c>
      <c r="AQI620">
        <v>1</v>
      </c>
      <c r="AQJ620">
        <v>1</v>
      </c>
    </row>
    <row r="621" spans="1:1016 1027:1336" x14ac:dyDescent="0.25">
      <c r="A621">
        <v>2322364</v>
      </c>
      <c r="B621" t="s">
        <v>3749</v>
      </c>
      <c r="C621">
        <v>41927</v>
      </c>
      <c r="D621" t="s">
        <v>1543</v>
      </c>
      <c r="F621" t="s">
        <v>2133</v>
      </c>
      <c r="J621" s="1">
        <v>21228</v>
      </c>
      <c r="K621">
        <v>58</v>
      </c>
      <c r="L621" t="s">
        <v>1776</v>
      </c>
      <c r="M621" t="s">
        <v>1777</v>
      </c>
      <c r="N621" t="s">
        <v>1567</v>
      </c>
      <c r="O621" t="s">
        <v>1568</v>
      </c>
      <c r="Q621" t="s">
        <v>1569</v>
      </c>
      <c r="R621" t="s">
        <v>1631</v>
      </c>
      <c r="W621">
        <v>0</v>
      </c>
      <c r="Y621">
        <v>0</v>
      </c>
      <c r="Z621">
        <v>0</v>
      </c>
      <c r="AC621">
        <v>0</v>
      </c>
      <c r="AD621">
        <v>0</v>
      </c>
      <c r="AE621">
        <v>1</v>
      </c>
      <c r="AF621">
        <v>0</v>
      </c>
      <c r="AI621">
        <v>0</v>
      </c>
      <c r="AJ621">
        <v>0</v>
      </c>
      <c r="AK621">
        <v>0</v>
      </c>
      <c r="AL621">
        <v>0</v>
      </c>
      <c r="AO621">
        <v>0</v>
      </c>
      <c r="AQ621" t="s">
        <v>1546</v>
      </c>
      <c r="AR621" s="1">
        <v>28656</v>
      </c>
      <c r="AS621" s="1">
        <v>40344</v>
      </c>
      <c r="AT621">
        <v>4</v>
      </c>
      <c r="AU621">
        <v>32</v>
      </c>
      <c r="AV621" t="s">
        <v>2807</v>
      </c>
      <c r="AW621">
        <v>0</v>
      </c>
      <c r="AX621">
        <v>0</v>
      </c>
      <c r="BA621" t="s">
        <v>2230</v>
      </c>
      <c r="BC621" s="1">
        <v>42170</v>
      </c>
      <c r="BD621" t="s">
        <v>2029</v>
      </c>
      <c r="BE621" t="s">
        <v>2005</v>
      </c>
      <c r="BH621">
        <v>0</v>
      </c>
      <c r="BI621">
        <v>0</v>
      </c>
      <c r="BJ621">
        <v>0</v>
      </c>
      <c r="BK621">
        <v>0</v>
      </c>
      <c r="BL621">
        <v>0</v>
      </c>
      <c r="BM621">
        <v>0</v>
      </c>
      <c r="BN621">
        <v>0</v>
      </c>
      <c r="BO621">
        <v>0</v>
      </c>
      <c r="BR621">
        <v>0</v>
      </c>
      <c r="BS621">
        <v>0</v>
      </c>
      <c r="BT621">
        <v>0</v>
      </c>
      <c r="BV621">
        <v>0</v>
      </c>
      <c r="BZ621" t="s">
        <v>1575</v>
      </c>
      <c r="CA621" t="s">
        <v>2309</v>
      </c>
      <c r="CB621" t="s">
        <v>1688</v>
      </c>
      <c r="CC621" t="s">
        <v>11201</v>
      </c>
      <c r="CD621" t="s">
        <v>2273</v>
      </c>
      <c r="CG621" t="s">
        <v>1556</v>
      </c>
      <c r="CK621" t="s">
        <v>1556</v>
      </c>
      <c r="CP621" t="s">
        <v>1556</v>
      </c>
      <c r="CS621">
        <v>1</v>
      </c>
      <c r="CT621">
        <v>1</v>
      </c>
      <c r="CU621" s="1">
        <v>42173</v>
      </c>
      <c r="CV621">
        <v>0</v>
      </c>
      <c r="CZ621" t="s">
        <v>1756</v>
      </c>
      <c r="DB621" t="s">
        <v>1570</v>
      </c>
      <c r="DC621">
        <v>3</v>
      </c>
      <c r="DD621">
        <v>3</v>
      </c>
      <c r="DH621">
        <v>1</v>
      </c>
      <c r="DI621">
        <v>1</v>
      </c>
      <c r="DJ621" s="1">
        <v>42520</v>
      </c>
      <c r="DK621">
        <v>0</v>
      </c>
      <c r="DO621" t="s">
        <v>1634</v>
      </c>
      <c r="DQ621">
        <v>1</v>
      </c>
      <c r="DR621" s="1">
        <v>42180</v>
      </c>
      <c r="DS621" t="s">
        <v>1807</v>
      </c>
      <c r="DT621" s="1">
        <v>42520</v>
      </c>
      <c r="DU621" t="s">
        <v>1584</v>
      </c>
      <c r="DW621">
        <v>1</v>
      </c>
      <c r="DX621" t="s">
        <v>1585</v>
      </c>
      <c r="DY621" t="s">
        <v>1661</v>
      </c>
      <c r="DZ621" t="s">
        <v>1810</v>
      </c>
      <c r="EA621" t="s">
        <v>1592</v>
      </c>
      <c r="EB621" t="s">
        <v>1757</v>
      </c>
      <c r="EC621" t="s">
        <v>1697</v>
      </c>
      <c r="EH621" t="s">
        <v>1591</v>
      </c>
      <c r="EI621" t="s">
        <v>1592</v>
      </c>
      <c r="EJ621" t="s">
        <v>1757</v>
      </c>
      <c r="EK621" t="s">
        <v>1697</v>
      </c>
      <c r="EL621">
        <v>1</v>
      </c>
      <c r="EM621" s="1">
        <v>42528</v>
      </c>
      <c r="EN621" t="s">
        <v>2276</v>
      </c>
      <c r="EO621" t="s">
        <v>5087</v>
      </c>
      <c r="EP621" t="s">
        <v>2103</v>
      </c>
      <c r="EQ621">
        <v>291</v>
      </c>
      <c r="ER621" t="s">
        <v>3214</v>
      </c>
      <c r="ES621" t="s">
        <v>13523</v>
      </c>
      <c r="ET621" t="s">
        <v>5439</v>
      </c>
      <c r="EU621" t="s">
        <v>2104</v>
      </c>
      <c r="EV621" t="s">
        <v>4596</v>
      </c>
      <c r="EY621" t="s">
        <v>1906</v>
      </c>
      <c r="FA621">
        <v>86</v>
      </c>
      <c r="FF621" t="s">
        <v>2741</v>
      </c>
      <c r="FH621">
        <v>13</v>
      </c>
      <c r="FI621">
        <v>12</v>
      </c>
      <c r="FK621">
        <v>145</v>
      </c>
      <c r="FL621">
        <v>178</v>
      </c>
      <c r="FO621" t="s">
        <v>2514</v>
      </c>
      <c r="FQ621" t="s">
        <v>2113</v>
      </c>
      <c r="FW621">
        <v>0</v>
      </c>
      <c r="GN621">
        <v>1</v>
      </c>
      <c r="GY621" t="s">
        <v>2965</v>
      </c>
      <c r="HD621" t="s">
        <v>2964</v>
      </c>
      <c r="HE621" t="s">
        <v>1584</v>
      </c>
      <c r="HF621" t="s">
        <v>1756</v>
      </c>
      <c r="HG621" t="s">
        <v>1585</v>
      </c>
      <c r="HH621" t="s">
        <v>1661</v>
      </c>
      <c r="HI621" t="s">
        <v>1633</v>
      </c>
      <c r="HK621">
        <v>0</v>
      </c>
      <c r="ID621">
        <v>0</v>
      </c>
      <c r="II621">
        <v>0</v>
      </c>
      <c r="IN621">
        <v>1</v>
      </c>
      <c r="IO621" t="s">
        <v>2068</v>
      </c>
      <c r="IP621">
        <v>0</v>
      </c>
      <c r="IR621">
        <v>0</v>
      </c>
      <c r="JB621">
        <v>1</v>
      </c>
      <c r="JC621">
        <v>1</v>
      </c>
      <c r="JD621" s="1">
        <v>42534</v>
      </c>
      <c r="JE621">
        <v>0</v>
      </c>
      <c r="JF621" t="s">
        <v>1634</v>
      </c>
      <c r="JG621" s="1">
        <v>42562</v>
      </c>
      <c r="JI621">
        <v>1</v>
      </c>
      <c r="JJ621">
        <v>0</v>
      </c>
      <c r="JK621" t="s">
        <v>1634</v>
      </c>
      <c r="JL621" t="s">
        <v>1826</v>
      </c>
      <c r="JN621">
        <v>24</v>
      </c>
      <c r="JO621">
        <v>0</v>
      </c>
      <c r="JP621" t="s">
        <v>4923</v>
      </c>
      <c r="JQ621" t="s">
        <v>1697</v>
      </c>
      <c r="JR621">
        <v>1</v>
      </c>
      <c r="JT621">
        <v>1</v>
      </c>
      <c r="JU621" s="1">
        <v>42528</v>
      </c>
      <c r="JW621" t="s">
        <v>1726</v>
      </c>
      <c r="JX621">
        <v>9</v>
      </c>
      <c r="JY621">
        <v>24</v>
      </c>
      <c r="KA621">
        <v>0</v>
      </c>
      <c r="KC621">
        <v>0</v>
      </c>
      <c r="KD621">
        <v>3</v>
      </c>
      <c r="KF621" t="s">
        <v>1634</v>
      </c>
      <c r="KI621">
        <v>0</v>
      </c>
      <c r="KJ621" t="s">
        <v>2026</v>
      </c>
      <c r="KL621">
        <v>0</v>
      </c>
      <c r="KP621" t="s">
        <v>1697</v>
      </c>
      <c r="KQ621">
        <v>14</v>
      </c>
      <c r="KR621" s="1">
        <v>42556</v>
      </c>
      <c r="KS621">
        <v>0</v>
      </c>
      <c r="KT621" s="1">
        <v>42537</v>
      </c>
      <c r="KU621" s="2">
        <v>80000</v>
      </c>
      <c r="KW621" s="1">
        <v>42551</v>
      </c>
      <c r="KZ621" t="s">
        <v>3019</v>
      </c>
      <c r="LM621" t="s">
        <v>1549</v>
      </c>
      <c r="LQ621">
        <v>0</v>
      </c>
      <c r="LV621" t="s">
        <v>13524</v>
      </c>
      <c r="MK621" t="s">
        <v>1633</v>
      </c>
      <c r="ML621">
        <v>1</v>
      </c>
      <c r="MM621">
        <v>1</v>
      </c>
      <c r="MN621" t="s">
        <v>2068</v>
      </c>
      <c r="MO621">
        <v>1</v>
      </c>
      <c r="MP621" t="s">
        <v>2068</v>
      </c>
      <c r="MQ621">
        <v>1</v>
      </c>
      <c r="MR621" t="s">
        <v>11659</v>
      </c>
      <c r="MT621">
        <v>8</v>
      </c>
      <c r="MU621">
        <v>3</v>
      </c>
      <c r="NO621">
        <v>1</v>
      </c>
      <c r="NV621" t="s">
        <v>6400</v>
      </c>
      <c r="OJ621">
        <v>1</v>
      </c>
      <c r="OK621" t="s">
        <v>2211</v>
      </c>
      <c r="OL621">
        <v>10</v>
      </c>
      <c r="OM621" s="1">
        <v>42192</v>
      </c>
      <c r="ON621" s="1">
        <v>42495</v>
      </c>
      <c r="OO621" t="s">
        <v>1614</v>
      </c>
      <c r="OP621">
        <v>0</v>
      </c>
      <c r="OQ621" t="s">
        <v>13525</v>
      </c>
      <c r="SN621" t="s">
        <v>1557</v>
      </c>
      <c r="SO621" t="s">
        <v>13526</v>
      </c>
      <c r="TG621" t="s">
        <v>1678</v>
      </c>
      <c r="TI621" t="s">
        <v>1622</v>
      </c>
      <c r="TL621">
        <v>1</v>
      </c>
      <c r="TM621" t="s">
        <v>2211</v>
      </c>
      <c r="TN621">
        <v>1</v>
      </c>
      <c r="TO621" s="1">
        <v>42523</v>
      </c>
      <c r="TP621" s="1">
        <v>42523</v>
      </c>
      <c r="TQ621" t="s">
        <v>1614</v>
      </c>
      <c r="TR621">
        <v>0</v>
      </c>
      <c r="UQ621">
        <v>1</v>
      </c>
      <c r="UR621" t="s">
        <v>2211</v>
      </c>
      <c r="US621">
        <v>1</v>
      </c>
      <c r="UT621" s="1">
        <v>42916</v>
      </c>
      <c r="UU621" s="1">
        <v>42916</v>
      </c>
      <c r="UV621" t="s">
        <v>1614</v>
      </c>
      <c r="UW621">
        <v>0</v>
      </c>
      <c r="VF621">
        <v>1</v>
      </c>
      <c r="VG621" t="s">
        <v>2211</v>
      </c>
      <c r="VH621">
        <v>2</v>
      </c>
      <c r="VI621" s="1">
        <v>42579</v>
      </c>
      <c r="VJ621" s="1">
        <v>42607</v>
      </c>
      <c r="VK621" t="s">
        <v>2015</v>
      </c>
      <c r="VL621">
        <v>0</v>
      </c>
      <c r="VS621">
        <v>2</v>
      </c>
      <c r="VV621">
        <v>2</v>
      </c>
      <c r="WS621">
        <v>2</v>
      </c>
      <c r="WT621">
        <v>2</v>
      </c>
      <c r="XD621">
        <v>2</v>
      </c>
      <c r="XG621">
        <v>2</v>
      </c>
      <c r="XH621">
        <v>1</v>
      </c>
      <c r="XI621" t="s">
        <v>1623</v>
      </c>
      <c r="XO621">
        <v>2</v>
      </c>
      <c r="XU621">
        <v>2</v>
      </c>
      <c r="XV621" s="1">
        <v>43088</v>
      </c>
      <c r="YE621">
        <v>2</v>
      </c>
      <c r="YF621">
        <v>1</v>
      </c>
      <c r="YI621">
        <v>2</v>
      </c>
      <c r="ZA621">
        <v>1</v>
      </c>
      <c r="ZC621">
        <v>2</v>
      </c>
      <c r="ZF621">
        <v>2</v>
      </c>
      <c r="ZL621" t="s">
        <v>1624</v>
      </c>
      <c r="AAA621">
        <v>0</v>
      </c>
      <c r="ABW621">
        <v>2</v>
      </c>
      <c r="ACH621">
        <v>2</v>
      </c>
      <c r="ACJ621" t="s">
        <v>11952</v>
      </c>
      <c r="ACK621">
        <v>2</v>
      </c>
      <c r="ACL621">
        <v>0</v>
      </c>
      <c r="ACO621">
        <v>2</v>
      </c>
      <c r="ACY621">
        <v>2</v>
      </c>
      <c r="ADF621" t="s">
        <v>11952</v>
      </c>
      <c r="ADJ621">
        <v>0</v>
      </c>
      <c r="ADL621" t="s">
        <v>13527</v>
      </c>
      <c r="ADM621" t="s">
        <v>5096</v>
      </c>
      <c r="ADN621" t="s">
        <v>12859</v>
      </c>
      <c r="ADO621" t="s">
        <v>2197</v>
      </c>
      <c r="ADP621" t="s">
        <v>11866</v>
      </c>
      <c r="ADQ621" t="s">
        <v>3710</v>
      </c>
      <c r="ADR621" t="s">
        <v>12859</v>
      </c>
      <c r="ADS621" t="s">
        <v>2197</v>
      </c>
      <c r="ADZ621">
        <v>2</v>
      </c>
      <c r="AED621">
        <v>2</v>
      </c>
      <c r="AFE621">
        <v>2</v>
      </c>
      <c r="AGO621">
        <v>2</v>
      </c>
      <c r="AIC621">
        <v>2</v>
      </c>
      <c r="AJM621">
        <v>2</v>
      </c>
      <c r="AJV621">
        <v>2</v>
      </c>
      <c r="AJY621">
        <v>2</v>
      </c>
      <c r="AKI621">
        <v>2</v>
      </c>
      <c r="AKU621">
        <v>2</v>
      </c>
      <c r="ALO621" t="s">
        <v>1634</v>
      </c>
      <c r="ALP621" s="1">
        <v>42851</v>
      </c>
      <c r="ALQ621" t="s">
        <v>13528</v>
      </c>
      <c r="ALR621" t="s">
        <v>2708</v>
      </c>
      <c r="ALS621" t="s">
        <v>3079</v>
      </c>
      <c r="ALT621" s="1">
        <v>42920</v>
      </c>
      <c r="ALU621" t="s">
        <v>13529</v>
      </c>
      <c r="ALV621" t="s">
        <v>3348</v>
      </c>
      <c r="AMM621" t="s">
        <v>2211</v>
      </c>
      <c r="AMN621" s="1">
        <v>42627</v>
      </c>
      <c r="AMO621" t="s">
        <v>2760</v>
      </c>
      <c r="AMP621" t="s">
        <v>2708</v>
      </c>
      <c r="AMQ621" t="s">
        <v>13530</v>
      </c>
      <c r="AMR621" s="1">
        <v>42684</v>
      </c>
      <c r="AMS621" t="s">
        <v>2760</v>
      </c>
      <c r="AMT621" t="s">
        <v>2708</v>
      </c>
      <c r="AQL621" s="1">
        <v>42528</v>
      </c>
      <c r="AQM621">
        <v>1</v>
      </c>
      <c r="AQN621">
        <v>1</v>
      </c>
      <c r="AQO621">
        <v>1</v>
      </c>
      <c r="AQP621">
        <v>1</v>
      </c>
      <c r="AQQ621">
        <v>1</v>
      </c>
      <c r="AQR621">
        <v>1</v>
      </c>
      <c r="AQS621">
        <v>1</v>
      </c>
      <c r="AQT621">
        <v>1</v>
      </c>
      <c r="AQU621">
        <v>1</v>
      </c>
      <c r="AQV621">
        <v>1</v>
      </c>
      <c r="AQW621">
        <v>1</v>
      </c>
      <c r="AQX621">
        <v>1</v>
      </c>
      <c r="AQY621">
        <v>1</v>
      </c>
      <c r="AQZ621">
        <v>1</v>
      </c>
      <c r="ARA621">
        <v>1</v>
      </c>
      <c r="ARB621">
        <v>1</v>
      </c>
      <c r="ARC621">
        <v>1</v>
      </c>
      <c r="ARD621">
        <v>1</v>
      </c>
      <c r="ARE621">
        <v>1</v>
      </c>
      <c r="ARF621">
        <v>1</v>
      </c>
      <c r="ARG621">
        <v>1</v>
      </c>
      <c r="ARH621">
        <v>2</v>
      </c>
      <c r="ARI621">
        <v>1</v>
      </c>
      <c r="ARJ621">
        <v>1</v>
      </c>
      <c r="ARK621">
        <v>1</v>
      </c>
      <c r="ARL621">
        <v>1</v>
      </c>
      <c r="ARM621">
        <v>1</v>
      </c>
      <c r="ARN621">
        <v>1</v>
      </c>
      <c r="ARO621">
        <v>7</v>
      </c>
      <c r="ARP621">
        <v>7</v>
      </c>
      <c r="ARQ621">
        <v>1</v>
      </c>
      <c r="ARR621">
        <v>1</v>
      </c>
      <c r="ARS621">
        <v>1</v>
      </c>
      <c r="ART621">
        <v>1</v>
      </c>
      <c r="ARU621">
        <v>1</v>
      </c>
      <c r="ARV621">
        <v>1</v>
      </c>
      <c r="ARW621">
        <v>1</v>
      </c>
      <c r="ARX621">
        <v>1</v>
      </c>
      <c r="ARY621">
        <v>1</v>
      </c>
      <c r="ARZ621">
        <v>1</v>
      </c>
      <c r="ASA621">
        <v>1</v>
      </c>
      <c r="ASB621">
        <v>1</v>
      </c>
      <c r="ASC621" t="s">
        <v>1560</v>
      </c>
      <c r="ASD621" t="s">
        <v>1560</v>
      </c>
      <c r="ASE621" t="s">
        <v>1560</v>
      </c>
      <c r="ASF621" t="s">
        <v>3171</v>
      </c>
      <c r="ASG621" t="s">
        <v>1560</v>
      </c>
      <c r="ASH621" t="s">
        <v>1560</v>
      </c>
      <c r="ASI621" t="s">
        <v>1558</v>
      </c>
      <c r="ASJ621" t="s">
        <v>1558</v>
      </c>
      <c r="ASK621" t="s">
        <v>1558</v>
      </c>
      <c r="ASL621" t="s">
        <v>1558</v>
      </c>
      <c r="ASM621" t="s">
        <v>1558</v>
      </c>
      <c r="ASN621" t="s">
        <v>1558</v>
      </c>
      <c r="ASO621" t="s">
        <v>1558</v>
      </c>
      <c r="ASP621" t="s">
        <v>1558</v>
      </c>
      <c r="ASQ621" t="s">
        <v>1558</v>
      </c>
      <c r="ASR621" t="s">
        <v>1558</v>
      </c>
      <c r="ASS621" t="s">
        <v>1558</v>
      </c>
      <c r="AST621" t="s">
        <v>1558</v>
      </c>
      <c r="ASU621" t="s">
        <v>1558</v>
      </c>
      <c r="ASV621" t="s">
        <v>1558</v>
      </c>
      <c r="ASW621" t="s">
        <v>1558</v>
      </c>
      <c r="ASX621" t="s">
        <v>1558</v>
      </c>
      <c r="ASY621" t="s">
        <v>1558</v>
      </c>
      <c r="ASZ621" t="s">
        <v>1558</v>
      </c>
      <c r="ATA621" t="s">
        <v>1558</v>
      </c>
      <c r="ATC621" s="1">
        <v>42909</v>
      </c>
      <c r="ATD621">
        <v>1</v>
      </c>
      <c r="ATE621">
        <v>1</v>
      </c>
      <c r="ATF621">
        <v>1</v>
      </c>
      <c r="ATG621">
        <v>1</v>
      </c>
      <c r="ATH621">
        <v>1</v>
      </c>
      <c r="ATI621">
        <v>1</v>
      </c>
      <c r="ATJ621">
        <v>1</v>
      </c>
      <c r="ATK621">
        <v>1</v>
      </c>
      <c r="ATL621">
        <v>1</v>
      </c>
      <c r="ATM621">
        <v>1</v>
      </c>
      <c r="ATN621">
        <v>1</v>
      </c>
      <c r="ATO621">
        <v>1</v>
      </c>
      <c r="ATP621">
        <v>1</v>
      </c>
      <c r="ATQ621">
        <v>1</v>
      </c>
      <c r="ATR621">
        <v>1</v>
      </c>
      <c r="ATS621">
        <v>1</v>
      </c>
      <c r="ATT621">
        <v>1</v>
      </c>
      <c r="ATU621">
        <v>2</v>
      </c>
      <c r="ATV621">
        <v>1</v>
      </c>
      <c r="ATW621">
        <v>1</v>
      </c>
      <c r="ATX621">
        <v>1</v>
      </c>
      <c r="ATY621">
        <v>1</v>
      </c>
      <c r="ATZ621">
        <v>1</v>
      </c>
      <c r="AUA621">
        <v>1</v>
      </c>
      <c r="AUB621">
        <v>2</v>
      </c>
      <c r="AUC621">
        <v>1</v>
      </c>
      <c r="AUD621">
        <v>1</v>
      </c>
      <c r="AUE621">
        <v>1</v>
      </c>
      <c r="AUF621">
        <v>6</v>
      </c>
      <c r="AUG621">
        <v>7</v>
      </c>
      <c r="AUH621">
        <v>2</v>
      </c>
      <c r="AUI621">
        <v>1</v>
      </c>
      <c r="AUJ621">
        <v>1</v>
      </c>
      <c r="AUK621">
        <v>1</v>
      </c>
      <c r="AUL621">
        <v>1</v>
      </c>
      <c r="AUM621">
        <v>1</v>
      </c>
      <c r="AUN621">
        <v>1</v>
      </c>
      <c r="AUO621">
        <v>1</v>
      </c>
      <c r="AUP621">
        <v>1</v>
      </c>
      <c r="AUQ621">
        <v>1</v>
      </c>
      <c r="AUR621">
        <v>1</v>
      </c>
      <c r="AUS621">
        <v>1</v>
      </c>
      <c r="AUT621" t="s">
        <v>1799</v>
      </c>
      <c r="AUU621" t="s">
        <v>1560</v>
      </c>
      <c r="AUV621" t="s">
        <v>1560</v>
      </c>
      <c r="AUW621" t="s">
        <v>1560</v>
      </c>
      <c r="AUX621" t="s">
        <v>1559</v>
      </c>
      <c r="AUY621" t="s">
        <v>1560</v>
      </c>
      <c r="AUZ621" t="s">
        <v>1630</v>
      </c>
      <c r="AVA621" t="s">
        <v>1558</v>
      </c>
      <c r="AVB621" t="s">
        <v>1558</v>
      </c>
      <c r="AVC621" t="s">
        <v>1558</v>
      </c>
      <c r="AVD621" t="s">
        <v>1558</v>
      </c>
      <c r="AVE621" t="s">
        <v>1558</v>
      </c>
      <c r="AVF621" t="s">
        <v>1558</v>
      </c>
      <c r="AVG621" t="s">
        <v>1558</v>
      </c>
      <c r="AVH621" t="s">
        <v>1558</v>
      </c>
      <c r="AVI621" t="s">
        <v>1558</v>
      </c>
      <c r="AVJ621" t="s">
        <v>1563</v>
      </c>
      <c r="AVK621" t="s">
        <v>1558</v>
      </c>
      <c r="AVL621" t="s">
        <v>1558</v>
      </c>
      <c r="AVM621" t="s">
        <v>1558</v>
      </c>
      <c r="AVN621" t="s">
        <v>1558</v>
      </c>
      <c r="AVO621" t="s">
        <v>1558</v>
      </c>
      <c r="AVP621" t="s">
        <v>1558</v>
      </c>
      <c r="AVQ621" t="s">
        <v>1558</v>
      </c>
      <c r="AVR621" t="s">
        <v>1558</v>
      </c>
      <c r="AVS621">
        <v>1</v>
      </c>
    </row>
    <row r="622" spans="1:1016 1027:1336" x14ac:dyDescent="0.25">
      <c r="A622">
        <v>2333380</v>
      </c>
      <c r="B622" t="s">
        <v>3749</v>
      </c>
      <c r="C622">
        <v>41920</v>
      </c>
      <c r="D622" t="s">
        <v>1543</v>
      </c>
      <c r="F622" t="s">
        <v>8198</v>
      </c>
      <c r="J622" s="1">
        <v>13229</v>
      </c>
      <c r="K622">
        <v>80</v>
      </c>
      <c r="L622" t="s">
        <v>1643</v>
      </c>
      <c r="M622" t="s">
        <v>1681</v>
      </c>
      <c r="N622" t="s">
        <v>1567</v>
      </c>
      <c r="O622" t="s">
        <v>1568</v>
      </c>
      <c r="Q622" t="s">
        <v>1569</v>
      </c>
      <c r="R622" t="s">
        <v>1570</v>
      </c>
      <c r="W622">
        <v>0</v>
      </c>
      <c r="Y622">
        <v>1</v>
      </c>
      <c r="Z622">
        <v>0</v>
      </c>
      <c r="AC622">
        <v>0</v>
      </c>
      <c r="AD622">
        <v>0</v>
      </c>
      <c r="AE622">
        <v>0</v>
      </c>
      <c r="AF622">
        <v>0</v>
      </c>
      <c r="AI622">
        <v>1</v>
      </c>
      <c r="AJ622">
        <v>1</v>
      </c>
      <c r="AK622">
        <v>1</v>
      </c>
      <c r="AL622">
        <v>0</v>
      </c>
      <c r="AO622">
        <v>0</v>
      </c>
      <c r="AQ622" t="s">
        <v>1546</v>
      </c>
      <c r="AR622" s="1">
        <v>19890</v>
      </c>
      <c r="AS622" s="1">
        <v>38153</v>
      </c>
      <c r="AT622">
        <v>20</v>
      </c>
      <c r="AU622">
        <v>50</v>
      </c>
      <c r="AV622" t="s">
        <v>1561</v>
      </c>
      <c r="AW622">
        <v>0</v>
      </c>
      <c r="AX622">
        <v>0</v>
      </c>
      <c r="BA622" t="s">
        <v>1752</v>
      </c>
      <c r="BC622" s="1">
        <v>42109</v>
      </c>
      <c r="BD622" t="s">
        <v>2425</v>
      </c>
      <c r="BH622">
        <v>1</v>
      </c>
      <c r="BI622">
        <v>0</v>
      </c>
      <c r="BJ622">
        <v>0</v>
      </c>
      <c r="BK622">
        <v>0</v>
      </c>
      <c r="BL622">
        <v>0</v>
      </c>
      <c r="BM622">
        <v>0</v>
      </c>
      <c r="BN622">
        <v>0</v>
      </c>
      <c r="BO622">
        <v>0</v>
      </c>
      <c r="BP622">
        <v>0</v>
      </c>
      <c r="BR622">
        <v>0</v>
      </c>
      <c r="BS622">
        <v>0</v>
      </c>
      <c r="BT622">
        <v>1</v>
      </c>
      <c r="BU622">
        <v>2</v>
      </c>
      <c r="BV622">
        <v>0</v>
      </c>
      <c r="BZ622" t="s">
        <v>1650</v>
      </c>
      <c r="CA622" t="s">
        <v>5388</v>
      </c>
      <c r="CB622" t="s">
        <v>1895</v>
      </c>
      <c r="CC622" t="s">
        <v>5470</v>
      </c>
      <c r="CD622" t="s">
        <v>2940</v>
      </c>
      <c r="CG622" t="s">
        <v>1556</v>
      </c>
      <c r="CK622" t="s">
        <v>1556</v>
      </c>
      <c r="CP622" t="s">
        <v>1556</v>
      </c>
      <c r="CS622">
        <v>1</v>
      </c>
      <c r="CT622">
        <v>1</v>
      </c>
      <c r="CU622" s="1">
        <v>42481</v>
      </c>
      <c r="CV622">
        <v>1</v>
      </c>
      <c r="CW622" s="1">
        <v>42496</v>
      </c>
      <c r="CX622" t="s">
        <v>1578</v>
      </c>
      <c r="CZ622" t="s">
        <v>1845</v>
      </c>
      <c r="DA622">
        <v>1</v>
      </c>
      <c r="DB622" t="s">
        <v>1570</v>
      </c>
      <c r="DC622">
        <v>8</v>
      </c>
      <c r="DD622" t="s">
        <v>1896</v>
      </c>
      <c r="DE622" t="s">
        <v>3464</v>
      </c>
      <c r="DF622" t="s">
        <v>1928</v>
      </c>
      <c r="DG622" t="s">
        <v>2204</v>
      </c>
      <c r="DQ622">
        <v>1</v>
      </c>
      <c r="DR622" s="1">
        <v>42482</v>
      </c>
      <c r="DU622" t="s">
        <v>1660</v>
      </c>
      <c r="DW622">
        <v>2</v>
      </c>
      <c r="DX622" t="s">
        <v>1661</v>
      </c>
      <c r="DY622" t="s">
        <v>1661</v>
      </c>
      <c r="DZ622" t="s">
        <v>1695</v>
      </c>
      <c r="EA622" t="s">
        <v>1592</v>
      </c>
      <c r="EB622" t="s">
        <v>1589</v>
      </c>
      <c r="EC622" t="s">
        <v>1770</v>
      </c>
      <c r="EL622">
        <v>1</v>
      </c>
      <c r="EM622" s="1">
        <v>42530</v>
      </c>
      <c r="EN622" t="s">
        <v>2113</v>
      </c>
      <c r="EO622" t="s">
        <v>6111</v>
      </c>
      <c r="EP622" t="s">
        <v>5430</v>
      </c>
      <c r="EQ622">
        <v>165</v>
      </c>
      <c r="ER622" t="s">
        <v>2935</v>
      </c>
      <c r="ES622" t="s">
        <v>2505</v>
      </c>
      <c r="ET622" t="s">
        <v>3371</v>
      </c>
      <c r="EU622" t="s">
        <v>2151</v>
      </c>
      <c r="EV622" t="s">
        <v>1902</v>
      </c>
      <c r="EY622" t="s">
        <v>2227</v>
      </c>
      <c r="FA622">
        <v>16</v>
      </c>
      <c r="FF622" t="s">
        <v>1995</v>
      </c>
      <c r="FH622">
        <v>11</v>
      </c>
      <c r="FI622">
        <v>7</v>
      </c>
      <c r="FK622">
        <v>98</v>
      </c>
      <c r="FL622">
        <v>163</v>
      </c>
      <c r="FO622" t="s">
        <v>4072</v>
      </c>
      <c r="FW622">
        <v>1</v>
      </c>
      <c r="FX622" s="1">
        <v>42549</v>
      </c>
      <c r="FY622" t="s">
        <v>3989</v>
      </c>
      <c r="FZ622" t="s">
        <v>2714</v>
      </c>
      <c r="GA622" t="s">
        <v>12931</v>
      </c>
      <c r="GB622" t="s">
        <v>1999</v>
      </c>
      <c r="GC622" t="s">
        <v>4222</v>
      </c>
      <c r="GD622" t="s">
        <v>4930</v>
      </c>
      <c r="GE622" t="s">
        <v>1893</v>
      </c>
      <c r="GF622" t="s">
        <v>3966</v>
      </c>
      <c r="GG622" t="s">
        <v>2551</v>
      </c>
      <c r="GH622" t="s">
        <v>3880</v>
      </c>
      <c r="GI622" t="s">
        <v>4067</v>
      </c>
      <c r="GJ622" t="s">
        <v>2789</v>
      </c>
      <c r="GK622" t="s">
        <v>1861</v>
      </c>
      <c r="GL622" t="s">
        <v>1641</v>
      </c>
      <c r="GM622" t="s">
        <v>2600</v>
      </c>
      <c r="GN622">
        <v>1</v>
      </c>
      <c r="GY622" t="s">
        <v>1585</v>
      </c>
      <c r="HC622" t="s">
        <v>2964</v>
      </c>
      <c r="HD622" t="s">
        <v>2965</v>
      </c>
      <c r="HE622" t="s">
        <v>1660</v>
      </c>
      <c r="HF622" t="s">
        <v>1845</v>
      </c>
      <c r="HG622" t="s">
        <v>1661</v>
      </c>
      <c r="HH622" t="s">
        <v>1661</v>
      </c>
      <c r="HI622" t="s">
        <v>1615</v>
      </c>
      <c r="HK622">
        <v>0</v>
      </c>
      <c r="HP622" s="1">
        <v>42530</v>
      </c>
      <c r="HQ622" t="s">
        <v>1611</v>
      </c>
      <c r="HR622" s="1">
        <v>42537</v>
      </c>
      <c r="HS622" s="1">
        <v>42552</v>
      </c>
      <c r="HT622" s="1">
        <v>42566</v>
      </c>
      <c r="HU622" s="1">
        <v>42579</v>
      </c>
      <c r="HV622" s="1">
        <v>42629</v>
      </c>
      <c r="HW622">
        <v>12</v>
      </c>
      <c r="HX622">
        <v>45</v>
      </c>
      <c r="HY622">
        <v>66</v>
      </c>
      <c r="HZ622">
        <v>66</v>
      </c>
      <c r="IA622">
        <v>33</v>
      </c>
      <c r="IB622">
        <v>2</v>
      </c>
      <c r="IC622" t="s">
        <v>2067</v>
      </c>
      <c r="ID622">
        <v>0</v>
      </c>
      <c r="II622">
        <v>0</v>
      </c>
      <c r="IN622">
        <v>0</v>
      </c>
      <c r="IP622">
        <v>0</v>
      </c>
      <c r="IR622">
        <v>0</v>
      </c>
      <c r="JC622">
        <v>0</v>
      </c>
      <c r="JE622">
        <v>1</v>
      </c>
      <c r="JI622">
        <v>1</v>
      </c>
      <c r="JJ622">
        <v>0</v>
      </c>
      <c r="JR622">
        <v>0</v>
      </c>
      <c r="JT622">
        <v>0</v>
      </c>
      <c r="JX622">
        <v>21</v>
      </c>
      <c r="KA622">
        <v>0</v>
      </c>
      <c r="KC622">
        <v>0</v>
      </c>
      <c r="KF622" t="s">
        <v>1667</v>
      </c>
      <c r="KG622">
        <v>1</v>
      </c>
      <c r="KI622">
        <v>0</v>
      </c>
      <c r="KO622" t="s">
        <v>1726</v>
      </c>
      <c r="KP622" t="s">
        <v>1770</v>
      </c>
      <c r="KS622">
        <v>0</v>
      </c>
      <c r="KY622" t="s">
        <v>1668</v>
      </c>
      <c r="LD622">
        <v>1</v>
      </c>
      <c r="LE622">
        <v>0</v>
      </c>
      <c r="LG622">
        <v>0</v>
      </c>
      <c r="LI622" t="s">
        <v>1911</v>
      </c>
      <c r="LJ622">
        <v>0</v>
      </c>
      <c r="LQ622">
        <v>0</v>
      </c>
      <c r="LR622">
        <v>0</v>
      </c>
      <c r="LS622">
        <v>1</v>
      </c>
      <c r="LT622" t="s">
        <v>1614</v>
      </c>
      <c r="LU622" t="s">
        <v>2965</v>
      </c>
      <c r="MA622" t="s">
        <v>5762</v>
      </c>
      <c r="MB622" t="s">
        <v>3091</v>
      </c>
      <c r="MC622" t="s">
        <v>3854</v>
      </c>
      <c r="MD622" t="s">
        <v>3190</v>
      </c>
      <c r="ME622" t="s">
        <v>2759</v>
      </c>
      <c r="MF622" t="s">
        <v>2820</v>
      </c>
      <c r="MG622" t="s">
        <v>2998</v>
      </c>
      <c r="MH622" t="s">
        <v>7226</v>
      </c>
      <c r="MI622" t="s">
        <v>3974</v>
      </c>
      <c r="MJ622" t="s">
        <v>5802</v>
      </c>
      <c r="ML622">
        <v>0</v>
      </c>
      <c r="MS622">
        <v>2</v>
      </c>
      <c r="MV622" t="s">
        <v>1618</v>
      </c>
      <c r="MW622">
        <v>33</v>
      </c>
      <c r="MX622" t="s">
        <v>1671</v>
      </c>
      <c r="MY622" t="s">
        <v>2445</v>
      </c>
      <c r="MZ622" t="s">
        <v>1914</v>
      </c>
      <c r="NA622" t="s">
        <v>1561</v>
      </c>
      <c r="NB622" t="s">
        <v>1912</v>
      </c>
      <c r="NO622">
        <v>0</v>
      </c>
      <c r="NV622" t="s">
        <v>8640</v>
      </c>
      <c r="OI622" t="s">
        <v>1585</v>
      </c>
      <c r="SO622" t="s">
        <v>1837</v>
      </c>
      <c r="SQ622" t="s">
        <v>1919</v>
      </c>
      <c r="VS622">
        <v>0</v>
      </c>
      <c r="VV622">
        <v>0</v>
      </c>
      <c r="VY622">
        <v>0</v>
      </c>
      <c r="VZ622">
        <v>1</v>
      </c>
      <c r="WA622">
        <v>0</v>
      </c>
      <c r="WC622">
        <v>0</v>
      </c>
      <c r="WH622">
        <v>0</v>
      </c>
      <c r="WI622" s="1">
        <v>43137</v>
      </c>
      <c r="WL622">
        <v>0</v>
      </c>
      <c r="WN622" s="1">
        <v>42688</v>
      </c>
      <c r="WS622">
        <v>1</v>
      </c>
      <c r="WT622">
        <v>0</v>
      </c>
      <c r="WU622">
        <v>0</v>
      </c>
      <c r="WW622">
        <v>1</v>
      </c>
      <c r="WX622">
        <v>0</v>
      </c>
      <c r="XD622">
        <v>1</v>
      </c>
      <c r="XG622">
        <v>1</v>
      </c>
      <c r="XI622" t="s">
        <v>1623</v>
      </c>
      <c r="XL622" s="1">
        <v>43123</v>
      </c>
      <c r="XN622">
        <v>0</v>
      </c>
      <c r="XO622">
        <v>0</v>
      </c>
      <c r="XU622">
        <v>0</v>
      </c>
      <c r="XV622" s="1">
        <v>43213</v>
      </c>
      <c r="XX622">
        <v>0</v>
      </c>
      <c r="XZ622">
        <v>0</v>
      </c>
      <c r="YC622" s="1">
        <v>42671</v>
      </c>
      <c r="YE622">
        <v>0</v>
      </c>
      <c r="YI622">
        <v>1</v>
      </c>
      <c r="YK622" s="1">
        <v>43213</v>
      </c>
      <c r="YM622">
        <v>0</v>
      </c>
      <c r="YP622">
        <v>1</v>
      </c>
      <c r="YR622">
        <v>1</v>
      </c>
      <c r="YT622">
        <v>0</v>
      </c>
      <c r="YU622">
        <v>1</v>
      </c>
      <c r="ZA622">
        <v>0</v>
      </c>
      <c r="ZB622">
        <v>0</v>
      </c>
      <c r="ZC622">
        <v>0</v>
      </c>
      <c r="ZF622">
        <v>1</v>
      </c>
      <c r="ZJ622">
        <v>0</v>
      </c>
      <c r="ZL622" t="s">
        <v>2476</v>
      </c>
      <c r="ZN622" s="1">
        <v>42614</v>
      </c>
      <c r="ZP622">
        <v>0</v>
      </c>
      <c r="ZR622" s="1">
        <v>43137</v>
      </c>
      <c r="ZS622">
        <v>1</v>
      </c>
      <c r="ZV622" t="s">
        <v>13531</v>
      </c>
      <c r="ZX622">
        <v>182</v>
      </c>
      <c r="ZZ622" t="s">
        <v>13532</v>
      </c>
      <c r="AAA622">
        <v>1</v>
      </c>
      <c r="AAB622" t="s">
        <v>2809</v>
      </c>
      <c r="AAC622" t="s">
        <v>2180</v>
      </c>
      <c r="AAE622" t="s">
        <v>3783</v>
      </c>
      <c r="AAF622">
        <v>20</v>
      </c>
      <c r="AAG622">
        <v>143</v>
      </c>
      <c r="AAH622" t="s">
        <v>6257</v>
      </c>
      <c r="AAI622" t="s">
        <v>2139</v>
      </c>
      <c r="AAK622" t="s">
        <v>2083</v>
      </c>
      <c r="AAL622" t="s">
        <v>10212</v>
      </c>
      <c r="AAM622" t="s">
        <v>4826</v>
      </c>
      <c r="AAO622" t="s">
        <v>2695</v>
      </c>
      <c r="AAP622" t="s">
        <v>2948</v>
      </c>
      <c r="AAQ622" t="s">
        <v>2036</v>
      </c>
      <c r="AAR622" t="s">
        <v>2398</v>
      </c>
      <c r="AAS622" t="s">
        <v>4225</v>
      </c>
      <c r="AAT622" t="s">
        <v>2868</v>
      </c>
      <c r="AAW622">
        <v>16</v>
      </c>
      <c r="AAY622" t="s">
        <v>2222</v>
      </c>
      <c r="AAZ622" t="s">
        <v>2868</v>
      </c>
      <c r="ABA622">
        <v>124</v>
      </c>
      <c r="ABC622" t="s">
        <v>1909</v>
      </c>
      <c r="ABD622" t="s">
        <v>5798</v>
      </c>
      <c r="ABE622" t="s">
        <v>2064</v>
      </c>
      <c r="ABG622" t="s">
        <v>1700</v>
      </c>
      <c r="ABI622" t="s">
        <v>2492</v>
      </c>
      <c r="ABJ622" t="s">
        <v>5186</v>
      </c>
      <c r="ABL622" s="1">
        <v>42677</v>
      </c>
      <c r="ABM622" t="s">
        <v>3966</v>
      </c>
      <c r="ABN622" t="s">
        <v>2868</v>
      </c>
      <c r="ABO622">
        <v>125</v>
      </c>
      <c r="ABR622" t="s">
        <v>2246</v>
      </c>
      <c r="ABS622" t="s">
        <v>4826</v>
      </c>
      <c r="ABT622" t="s">
        <v>4389</v>
      </c>
      <c r="ABU622">
        <v>14</v>
      </c>
      <c r="ABW622">
        <v>1</v>
      </c>
      <c r="ABY622" s="1">
        <v>42718</v>
      </c>
      <c r="ABZ622">
        <v>0</v>
      </c>
      <c r="ACH622">
        <v>0</v>
      </c>
      <c r="ACK622">
        <v>0</v>
      </c>
      <c r="ACL622">
        <v>1</v>
      </c>
      <c r="ACO622">
        <v>0</v>
      </c>
      <c r="ACP622">
        <v>0</v>
      </c>
      <c r="ACQ622">
        <v>1</v>
      </c>
      <c r="ACR622">
        <v>0</v>
      </c>
      <c r="ACS622">
        <v>0</v>
      </c>
      <c r="ACV622" s="1">
        <v>42688</v>
      </c>
      <c r="ACW622">
        <v>0</v>
      </c>
      <c r="ACY622">
        <v>0</v>
      </c>
      <c r="ADE622">
        <v>0</v>
      </c>
      <c r="ADJ622">
        <v>0</v>
      </c>
      <c r="ADL622" t="s">
        <v>6801</v>
      </c>
      <c r="ADN622" t="s">
        <v>6801</v>
      </c>
      <c r="ADP622" t="s">
        <v>6801</v>
      </c>
      <c r="ADR622" t="s">
        <v>6801</v>
      </c>
      <c r="ADV622" s="1">
        <v>42625</v>
      </c>
      <c r="ADX622">
        <v>0</v>
      </c>
      <c r="ADY622" t="s">
        <v>3992</v>
      </c>
      <c r="ADZ622">
        <v>0</v>
      </c>
      <c r="AEB622" t="s">
        <v>4708</v>
      </c>
      <c r="AED622">
        <v>1</v>
      </c>
      <c r="AEE622" t="s">
        <v>5924</v>
      </c>
      <c r="AEG622">
        <v>1</v>
      </c>
      <c r="AEK622">
        <v>0</v>
      </c>
      <c r="AEM622" s="1">
        <v>42718</v>
      </c>
      <c r="AEN622" t="s">
        <v>5891</v>
      </c>
      <c r="AEP622">
        <v>0</v>
      </c>
      <c r="AES622" t="s">
        <v>3992</v>
      </c>
      <c r="AFE622">
        <v>0</v>
      </c>
      <c r="AFL622" t="s">
        <v>4220</v>
      </c>
      <c r="AFM622">
        <v>0</v>
      </c>
      <c r="AFO622">
        <v>1</v>
      </c>
      <c r="AFS622" s="1">
        <v>43136</v>
      </c>
      <c r="AFU622">
        <v>0</v>
      </c>
      <c r="AGE622" t="s">
        <v>3671</v>
      </c>
      <c r="AGJ622">
        <v>1</v>
      </c>
      <c r="AGL622">
        <v>0</v>
      </c>
      <c r="AGO622">
        <v>0</v>
      </c>
      <c r="AGP622">
        <v>0</v>
      </c>
      <c r="AGS622" t="s">
        <v>5924</v>
      </c>
      <c r="AGU622" t="s">
        <v>4220</v>
      </c>
      <c r="AHC622" t="s">
        <v>4220</v>
      </c>
      <c r="AHL622">
        <v>0</v>
      </c>
      <c r="AHP622" t="s">
        <v>1595</v>
      </c>
      <c r="AHZ622">
        <v>1</v>
      </c>
      <c r="AIA622" s="1">
        <v>43136</v>
      </c>
      <c r="AIC622">
        <v>1</v>
      </c>
      <c r="AIE622" t="s">
        <v>1595</v>
      </c>
      <c r="AIG622">
        <v>0</v>
      </c>
      <c r="AIJ622">
        <v>1</v>
      </c>
      <c r="AIL622">
        <v>0</v>
      </c>
      <c r="AIM622">
        <v>0</v>
      </c>
      <c r="AIN622" s="1">
        <v>43146</v>
      </c>
      <c r="AIR622" s="1">
        <v>43137</v>
      </c>
      <c r="AIS622" t="s">
        <v>3581</v>
      </c>
      <c r="AIW622">
        <v>1</v>
      </c>
      <c r="AJA622" t="s">
        <v>5924</v>
      </c>
      <c r="AJB622">
        <v>1</v>
      </c>
      <c r="AJD622" t="s">
        <v>3992</v>
      </c>
      <c r="AJG622">
        <v>0</v>
      </c>
      <c r="AJH622" s="1">
        <v>42625</v>
      </c>
      <c r="AJL622" t="s">
        <v>5924</v>
      </c>
      <c r="AJM622">
        <v>0</v>
      </c>
      <c r="AJO622" t="s">
        <v>1706</v>
      </c>
      <c r="AJV622">
        <v>1</v>
      </c>
      <c r="AJY622">
        <v>1</v>
      </c>
      <c r="AKA622" s="1">
        <v>42690</v>
      </c>
      <c r="AKB622" t="s">
        <v>1595</v>
      </c>
      <c r="AKC622">
        <v>1</v>
      </c>
      <c r="AKE622" t="s">
        <v>3581</v>
      </c>
      <c r="AKH622" t="s">
        <v>4708</v>
      </c>
      <c r="AKI622">
        <v>0</v>
      </c>
      <c r="AKL622" t="s">
        <v>8681</v>
      </c>
      <c r="AKP622" s="1">
        <v>42690</v>
      </c>
      <c r="AKQ622">
        <v>1</v>
      </c>
      <c r="AKT622">
        <v>0</v>
      </c>
      <c r="AKU622">
        <v>1</v>
      </c>
      <c r="AKY622" t="s">
        <v>8805</v>
      </c>
      <c r="AKZ622" t="s">
        <v>2973</v>
      </c>
      <c r="ALA622" t="s">
        <v>6376</v>
      </c>
      <c r="ALB622" t="s">
        <v>1955</v>
      </c>
      <c r="ALC622" t="s">
        <v>2641</v>
      </c>
      <c r="ALD622" t="s">
        <v>3635</v>
      </c>
      <c r="ALE622" t="s">
        <v>6693</v>
      </c>
      <c r="ALF622" t="s">
        <v>6693</v>
      </c>
      <c r="ALG622" t="s">
        <v>3127</v>
      </c>
      <c r="ALH622" t="s">
        <v>3127</v>
      </c>
      <c r="ANI622" t="s">
        <v>13533</v>
      </c>
      <c r="ANJ622" t="s">
        <v>7379</v>
      </c>
      <c r="ANK622" t="s">
        <v>2469</v>
      </c>
      <c r="ANL622" t="s">
        <v>11909</v>
      </c>
      <c r="ANM622" t="s">
        <v>5455</v>
      </c>
      <c r="ANN622" t="s">
        <v>4434</v>
      </c>
      <c r="ANO622" t="s">
        <v>4539</v>
      </c>
      <c r="ANP622" t="s">
        <v>13534</v>
      </c>
      <c r="ANQ622" t="s">
        <v>13535</v>
      </c>
      <c r="ANR622" t="s">
        <v>12016</v>
      </c>
      <c r="ANS622" t="s">
        <v>12122</v>
      </c>
      <c r="ANT622" t="s">
        <v>13276</v>
      </c>
      <c r="ANU622" t="s">
        <v>10217</v>
      </c>
      <c r="ANV622" t="s">
        <v>12120</v>
      </c>
      <c r="ANW622" t="s">
        <v>13536</v>
      </c>
      <c r="ANX622" t="s">
        <v>4586</v>
      </c>
      <c r="ANY622" t="s">
        <v>12016</v>
      </c>
      <c r="ANZ622" t="s">
        <v>5904</v>
      </c>
      <c r="AOA622" t="s">
        <v>7777</v>
      </c>
      <c r="AOB622" t="s">
        <v>8437</v>
      </c>
      <c r="AOC622" t="s">
        <v>9793</v>
      </c>
      <c r="AOD622" t="s">
        <v>13537</v>
      </c>
      <c r="AOE622" t="s">
        <v>2698</v>
      </c>
      <c r="AOF622" t="s">
        <v>5043</v>
      </c>
      <c r="AOG622" t="s">
        <v>11275</v>
      </c>
      <c r="AOH622" t="s">
        <v>10305</v>
      </c>
      <c r="AOI622" t="s">
        <v>13510</v>
      </c>
      <c r="AOJ622" t="s">
        <v>8680</v>
      </c>
      <c r="AOK622" t="s">
        <v>13538</v>
      </c>
      <c r="AOL622" t="s">
        <v>3839</v>
      </c>
      <c r="AOM622" t="s">
        <v>7270</v>
      </c>
      <c r="AON622" t="s">
        <v>5568</v>
      </c>
      <c r="AOO622" t="s">
        <v>2010</v>
      </c>
      <c r="AOP622" t="s">
        <v>3393</v>
      </c>
      <c r="AOQ622" t="s">
        <v>7400</v>
      </c>
      <c r="AOR622" t="s">
        <v>9284</v>
      </c>
      <c r="AOS622" t="s">
        <v>5656</v>
      </c>
      <c r="AOT622" t="s">
        <v>8561</v>
      </c>
      <c r="AOU622" t="s">
        <v>3328</v>
      </c>
      <c r="AOV622" t="s">
        <v>1857</v>
      </c>
      <c r="AOW622" t="s">
        <v>13539</v>
      </c>
      <c r="AOX622" t="s">
        <v>1819</v>
      </c>
      <c r="AOY622" t="s">
        <v>5576</v>
      </c>
      <c r="AOZ622" t="s">
        <v>5998</v>
      </c>
      <c r="APA622" t="s">
        <v>4206</v>
      </c>
      <c r="APB622" t="s">
        <v>5165</v>
      </c>
      <c r="APC622" t="s">
        <v>10919</v>
      </c>
      <c r="APD622" t="s">
        <v>13540</v>
      </c>
      <c r="APE622" t="s">
        <v>7002</v>
      </c>
      <c r="APF622" t="s">
        <v>11377</v>
      </c>
      <c r="APG622" t="s">
        <v>11471</v>
      </c>
      <c r="APH622" t="s">
        <v>8581</v>
      </c>
      <c r="API622" t="s">
        <v>8386</v>
      </c>
      <c r="APJ622" t="s">
        <v>13206</v>
      </c>
      <c r="APK622" t="s">
        <v>6433</v>
      </c>
      <c r="APL622" t="s">
        <v>7072</v>
      </c>
      <c r="APM622" t="s">
        <v>10602</v>
      </c>
      <c r="APN622" t="s">
        <v>5209</v>
      </c>
      <c r="APO622">
        <v>0</v>
      </c>
      <c r="APP622" t="s">
        <v>13541</v>
      </c>
      <c r="APQ622" t="s">
        <v>2609</v>
      </c>
      <c r="APR622" t="s">
        <v>12435</v>
      </c>
      <c r="APS622" t="s">
        <v>11835</v>
      </c>
      <c r="APT622" t="s">
        <v>11472</v>
      </c>
      <c r="APU622" t="s">
        <v>3824</v>
      </c>
      <c r="APV622" t="s">
        <v>7188</v>
      </c>
      <c r="APW622" t="s">
        <v>10019</v>
      </c>
      <c r="APX622" t="s">
        <v>8712</v>
      </c>
      <c r="APY622" t="s">
        <v>9484</v>
      </c>
      <c r="APZ622" t="s">
        <v>13542</v>
      </c>
      <c r="AQA622" t="s">
        <v>2780</v>
      </c>
      <c r="AQB622" t="s">
        <v>3392</v>
      </c>
      <c r="AQC622" t="s">
        <v>10124</v>
      </c>
      <c r="AQD622" t="s">
        <v>5055</v>
      </c>
      <c r="AQE622" t="s">
        <v>5245</v>
      </c>
      <c r="AQF622" t="s">
        <v>6667</v>
      </c>
      <c r="AQG622" t="s">
        <v>4465</v>
      </c>
      <c r="AQH622" t="s">
        <v>1857</v>
      </c>
      <c r="AQI622">
        <v>1</v>
      </c>
      <c r="AQJ622">
        <v>1</v>
      </c>
      <c r="AQK622">
        <v>1</v>
      </c>
      <c r="AQL622" s="1">
        <v>42530</v>
      </c>
      <c r="AQM622">
        <v>4</v>
      </c>
      <c r="AQN622">
        <v>4</v>
      </c>
      <c r="AQO622">
        <v>3</v>
      </c>
      <c r="AQP622">
        <v>3</v>
      </c>
      <c r="AQQ622">
        <v>1</v>
      </c>
      <c r="AQR622">
        <v>2</v>
      </c>
      <c r="AQS622">
        <v>1</v>
      </c>
      <c r="AQT622">
        <v>2</v>
      </c>
      <c r="AQU622">
        <v>1</v>
      </c>
      <c r="AQV622">
        <v>3</v>
      </c>
      <c r="AQW622">
        <v>1</v>
      </c>
      <c r="AQX622">
        <v>2</v>
      </c>
      <c r="AQY622">
        <v>2</v>
      </c>
      <c r="AQZ622">
        <v>1</v>
      </c>
      <c r="ARA622">
        <v>1</v>
      </c>
      <c r="ARB622">
        <v>1</v>
      </c>
      <c r="ARC622">
        <v>1</v>
      </c>
      <c r="ARD622">
        <v>3</v>
      </c>
      <c r="ARE622">
        <v>1</v>
      </c>
      <c r="ARF622">
        <v>1</v>
      </c>
      <c r="ARG622">
        <v>2</v>
      </c>
      <c r="ARH622">
        <v>4</v>
      </c>
      <c r="ARI622">
        <v>1</v>
      </c>
      <c r="ARJ622">
        <v>3</v>
      </c>
      <c r="ARK622">
        <v>1</v>
      </c>
      <c r="ARL622">
        <v>1</v>
      </c>
      <c r="ARM622">
        <v>2</v>
      </c>
      <c r="ARN622">
        <v>1</v>
      </c>
      <c r="ARO622">
        <v>4</v>
      </c>
      <c r="ARP622">
        <v>3</v>
      </c>
      <c r="ARQ622">
        <v>1</v>
      </c>
      <c r="ARR622">
        <v>1</v>
      </c>
      <c r="ARS622">
        <v>1</v>
      </c>
      <c r="ART622">
        <v>3</v>
      </c>
      <c r="ARU622">
        <v>3</v>
      </c>
      <c r="ARV622">
        <v>1</v>
      </c>
      <c r="ARW622">
        <v>1</v>
      </c>
      <c r="ARX622">
        <v>1</v>
      </c>
      <c r="ARY622">
        <v>1</v>
      </c>
      <c r="ARZ622">
        <v>1</v>
      </c>
      <c r="ASA622">
        <v>1</v>
      </c>
      <c r="ASB622">
        <v>2</v>
      </c>
      <c r="ASC622" t="s">
        <v>3211</v>
      </c>
      <c r="ASD622" t="s">
        <v>1563</v>
      </c>
      <c r="ASE622" t="s">
        <v>1559</v>
      </c>
      <c r="ASF622" t="s">
        <v>1561</v>
      </c>
      <c r="ASG622" t="s">
        <v>1560</v>
      </c>
      <c r="ASH622" t="s">
        <v>1561</v>
      </c>
      <c r="ASI622" t="s">
        <v>3400</v>
      </c>
      <c r="ASJ622" t="s">
        <v>1558</v>
      </c>
      <c r="ASK622" t="s">
        <v>1558</v>
      </c>
      <c r="ASL622" t="s">
        <v>1563</v>
      </c>
      <c r="ASM622" t="s">
        <v>1558</v>
      </c>
      <c r="ASN622" t="s">
        <v>1563</v>
      </c>
      <c r="ASO622" t="s">
        <v>1558</v>
      </c>
      <c r="ASP622" t="s">
        <v>1558</v>
      </c>
      <c r="ASQ622" t="s">
        <v>1558</v>
      </c>
      <c r="ASR622" t="s">
        <v>1629</v>
      </c>
      <c r="ASS622" t="s">
        <v>1558</v>
      </c>
      <c r="AST622" t="s">
        <v>1558</v>
      </c>
      <c r="ASU622" t="s">
        <v>1558</v>
      </c>
      <c r="ASV622" t="s">
        <v>1558</v>
      </c>
      <c r="ASW622" t="s">
        <v>1558</v>
      </c>
      <c r="ASX622" t="s">
        <v>1558</v>
      </c>
      <c r="ASY622" t="s">
        <v>1558</v>
      </c>
      <c r="ASZ622" t="s">
        <v>1558</v>
      </c>
      <c r="ATA622" t="s">
        <v>1563</v>
      </c>
      <c r="ATC622" s="1">
        <v>42923</v>
      </c>
      <c r="ATD622">
        <v>4</v>
      </c>
      <c r="ATE622">
        <v>4</v>
      </c>
      <c r="ATF622">
        <v>2</v>
      </c>
      <c r="ATG622">
        <v>3</v>
      </c>
      <c r="ATH622">
        <v>1</v>
      </c>
      <c r="ATI622">
        <v>1</v>
      </c>
      <c r="ATJ622">
        <v>3</v>
      </c>
      <c r="ATK622">
        <v>2</v>
      </c>
      <c r="ATL622">
        <v>1</v>
      </c>
      <c r="ATM622">
        <v>3</v>
      </c>
      <c r="ATN622">
        <v>1</v>
      </c>
      <c r="ATO622">
        <v>3</v>
      </c>
      <c r="ATP622">
        <v>1</v>
      </c>
      <c r="ATQ622">
        <v>1</v>
      </c>
      <c r="ATR622">
        <v>1</v>
      </c>
      <c r="ATS622">
        <v>2</v>
      </c>
      <c r="ATT622">
        <v>1</v>
      </c>
      <c r="ATU622">
        <v>3</v>
      </c>
      <c r="ATV622">
        <v>1</v>
      </c>
      <c r="ATW622">
        <v>1</v>
      </c>
      <c r="ATX622">
        <v>2</v>
      </c>
      <c r="ATY622">
        <v>3</v>
      </c>
      <c r="ATZ622">
        <v>2</v>
      </c>
      <c r="AUA622">
        <v>3</v>
      </c>
      <c r="AUB622">
        <v>1</v>
      </c>
      <c r="AUC622">
        <v>3</v>
      </c>
      <c r="AUD622">
        <v>3</v>
      </c>
      <c r="AUE622">
        <v>1</v>
      </c>
      <c r="AUF622">
        <v>4</v>
      </c>
      <c r="AUG622">
        <v>4</v>
      </c>
      <c r="AUH622">
        <v>2</v>
      </c>
      <c r="AUI622">
        <v>1</v>
      </c>
      <c r="AUJ622">
        <v>1</v>
      </c>
      <c r="AUK622">
        <v>4</v>
      </c>
      <c r="AUL622">
        <v>4</v>
      </c>
      <c r="AUM622">
        <v>1</v>
      </c>
      <c r="AUN622">
        <v>1</v>
      </c>
      <c r="AUO622">
        <v>1</v>
      </c>
      <c r="AUP622">
        <v>1</v>
      </c>
      <c r="AUQ622">
        <v>1</v>
      </c>
      <c r="AUR622">
        <v>1</v>
      </c>
      <c r="AUS622">
        <v>1</v>
      </c>
      <c r="AUT622" t="s">
        <v>1561</v>
      </c>
      <c r="AUU622" t="s">
        <v>1884</v>
      </c>
      <c r="AUV622" t="s">
        <v>1564</v>
      </c>
      <c r="AUW622" t="s">
        <v>1561</v>
      </c>
      <c r="AUX622" t="s">
        <v>1560</v>
      </c>
      <c r="AUY622" t="s">
        <v>1885</v>
      </c>
      <c r="AUZ622" t="s">
        <v>1564</v>
      </c>
      <c r="AVA622" t="s">
        <v>1558</v>
      </c>
      <c r="AVB622" t="s">
        <v>1558</v>
      </c>
      <c r="AVC622" t="s">
        <v>1563</v>
      </c>
      <c r="AVD622" t="s">
        <v>1558</v>
      </c>
      <c r="AVE622" t="s">
        <v>1558</v>
      </c>
      <c r="AVF622" t="s">
        <v>1563</v>
      </c>
      <c r="AVG622" t="s">
        <v>1558</v>
      </c>
      <c r="AVH622" t="s">
        <v>1558</v>
      </c>
      <c r="AVI622" t="s">
        <v>1563</v>
      </c>
      <c r="AVJ622" t="s">
        <v>1563</v>
      </c>
      <c r="AVK622" t="s">
        <v>1558</v>
      </c>
      <c r="AVL622" t="s">
        <v>1558</v>
      </c>
      <c r="AVM622" t="s">
        <v>1558</v>
      </c>
      <c r="AVN622" t="s">
        <v>1558</v>
      </c>
      <c r="AVO622" t="s">
        <v>1558</v>
      </c>
      <c r="AVP622" t="s">
        <v>1558</v>
      </c>
      <c r="AVQ622" t="s">
        <v>1558</v>
      </c>
      <c r="AVR622" t="s">
        <v>1558</v>
      </c>
    </row>
    <row r="623" spans="1:1016 1027:1336" x14ac:dyDescent="0.25">
      <c r="A623">
        <v>2344325</v>
      </c>
      <c r="B623" t="s">
        <v>3749</v>
      </c>
      <c r="C623">
        <v>41007</v>
      </c>
      <c r="D623" t="s">
        <v>1543</v>
      </c>
      <c r="F623" t="s">
        <v>1543</v>
      </c>
      <c r="J623" s="1">
        <v>17359</v>
      </c>
      <c r="K623">
        <v>69</v>
      </c>
      <c r="L623" t="s">
        <v>1776</v>
      </c>
      <c r="M623" t="s">
        <v>1777</v>
      </c>
      <c r="N623" t="s">
        <v>1567</v>
      </c>
      <c r="O623" t="s">
        <v>1568</v>
      </c>
      <c r="Q623" t="s">
        <v>1569</v>
      </c>
      <c r="R623" t="s">
        <v>1570</v>
      </c>
      <c r="W623">
        <v>0</v>
      </c>
      <c r="Y623">
        <v>0</v>
      </c>
      <c r="Z623">
        <v>0</v>
      </c>
      <c r="AC623">
        <v>0</v>
      </c>
      <c r="AD623">
        <v>0</v>
      </c>
      <c r="AE623">
        <v>0</v>
      </c>
      <c r="AF623">
        <v>0</v>
      </c>
      <c r="AI623">
        <v>0</v>
      </c>
      <c r="AJ623">
        <v>0</v>
      </c>
      <c r="AK623">
        <v>0</v>
      </c>
      <c r="AL623">
        <v>0</v>
      </c>
      <c r="AO623">
        <v>0</v>
      </c>
      <c r="AQ623" t="s">
        <v>1546</v>
      </c>
      <c r="AR623" s="1">
        <v>22082</v>
      </c>
      <c r="AS623" s="1">
        <v>39248</v>
      </c>
      <c r="AT623">
        <v>120</v>
      </c>
      <c r="AU623">
        <v>47</v>
      </c>
      <c r="AV623" t="s">
        <v>13543</v>
      </c>
      <c r="AW623">
        <v>0</v>
      </c>
      <c r="AX623">
        <v>0</v>
      </c>
      <c r="BA623" t="s">
        <v>2989</v>
      </c>
      <c r="BC623" s="1">
        <v>41805</v>
      </c>
      <c r="BD623" t="s">
        <v>6542</v>
      </c>
      <c r="BH623">
        <v>0</v>
      </c>
      <c r="BI623">
        <v>0</v>
      </c>
      <c r="BJ623">
        <v>1</v>
      </c>
      <c r="BK623">
        <v>2</v>
      </c>
      <c r="BL623">
        <v>0</v>
      </c>
      <c r="BM623">
        <v>0</v>
      </c>
      <c r="BN623">
        <v>0</v>
      </c>
      <c r="BO623">
        <v>0</v>
      </c>
      <c r="BR623">
        <v>0</v>
      </c>
      <c r="BS623">
        <v>0</v>
      </c>
      <c r="BT623">
        <v>1</v>
      </c>
      <c r="BU623">
        <v>5</v>
      </c>
      <c r="BV623">
        <v>0</v>
      </c>
      <c r="BZ623" t="s">
        <v>1650</v>
      </c>
      <c r="CA623">
        <v>80</v>
      </c>
      <c r="CB623" t="s">
        <v>1688</v>
      </c>
      <c r="CC623" t="s">
        <v>5464</v>
      </c>
      <c r="CD623" t="s">
        <v>1925</v>
      </c>
      <c r="CG623" t="s">
        <v>1556</v>
      </c>
      <c r="CK623" t="s">
        <v>1556</v>
      </c>
      <c r="CP623" t="s">
        <v>1556</v>
      </c>
      <c r="CS623">
        <v>1</v>
      </c>
      <c r="CT623">
        <v>1</v>
      </c>
      <c r="CU623" s="1">
        <v>42487</v>
      </c>
      <c r="CV623">
        <v>1</v>
      </c>
      <c r="CW623" s="1">
        <v>42487</v>
      </c>
      <c r="CX623" t="s">
        <v>1578</v>
      </c>
      <c r="CZ623" t="s">
        <v>1691</v>
      </c>
      <c r="DA623">
        <v>1</v>
      </c>
      <c r="DB623" t="s">
        <v>1570</v>
      </c>
      <c r="DC623" t="s">
        <v>2088</v>
      </c>
      <c r="DD623" t="s">
        <v>2113</v>
      </c>
      <c r="DQ623">
        <v>1</v>
      </c>
      <c r="DR623" s="1">
        <v>42507</v>
      </c>
      <c r="DU623" t="s">
        <v>1660</v>
      </c>
      <c r="DW623" t="s">
        <v>1586</v>
      </c>
      <c r="DX623" t="s">
        <v>1808</v>
      </c>
      <c r="DY623" t="s">
        <v>1809</v>
      </c>
      <c r="DZ623" t="s">
        <v>1930</v>
      </c>
      <c r="EA623" t="s">
        <v>1592</v>
      </c>
      <c r="EB623" t="s">
        <v>1589</v>
      </c>
      <c r="EC623" t="s">
        <v>1593</v>
      </c>
      <c r="EL623">
        <v>1</v>
      </c>
      <c r="EM623" s="1">
        <v>42613</v>
      </c>
      <c r="EN623" t="s">
        <v>2194</v>
      </c>
      <c r="EO623" t="s">
        <v>6071</v>
      </c>
      <c r="EP623" t="s">
        <v>1680</v>
      </c>
      <c r="EQ623">
        <v>456</v>
      </c>
      <c r="ER623" t="s">
        <v>2510</v>
      </c>
      <c r="ES623" t="s">
        <v>5188</v>
      </c>
      <c r="ET623" t="s">
        <v>2624</v>
      </c>
      <c r="EU623" t="s">
        <v>1713</v>
      </c>
      <c r="EV623" t="s">
        <v>1743</v>
      </c>
      <c r="EX623" t="s">
        <v>1767</v>
      </c>
      <c r="EY623" t="s">
        <v>2039</v>
      </c>
      <c r="EZ623">
        <v>26</v>
      </c>
      <c r="FA623">
        <v>102</v>
      </c>
      <c r="FB623">
        <v>143</v>
      </c>
      <c r="FC623" t="s">
        <v>2121</v>
      </c>
      <c r="FF623" t="s">
        <v>2867</v>
      </c>
      <c r="FG623" t="s">
        <v>1849</v>
      </c>
      <c r="FH623">
        <v>12</v>
      </c>
      <c r="FI623">
        <v>12</v>
      </c>
      <c r="FK623">
        <v>57</v>
      </c>
      <c r="FL623">
        <v>149</v>
      </c>
      <c r="FW623">
        <v>1</v>
      </c>
      <c r="FX623" s="1">
        <v>42537</v>
      </c>
      <c r="FY623" t="s">
        <v>5241</v>
      </c>
      <c r="FZ623" t="s">
        <v>2506</v>
      </c>
      <c r="GA623" t="s">
        <v>13544</v>
      </c>
      <c r="GB623" t="s">
        <v>2319</v>
      </c>
      <c r="GC623" t="s">
        <v>2806</v>
      </c>
      <c r="GD623" t="s">
        <v>2930</v>
      </c>
      <c r="GE623" t="s">
        <v>2806</v>
      </c>
      <c r="GF623" t="s">
        <v>2383</v>
      </c>
      <c r="GG623" t="s">
        <v>3966</v>
      </c>
      <c r="GH623" t="s">
        <v>8138</v>
      </c>
      <c r="GI623" t="s">
        <v>8138</v>
      </c>
      <c r="GJ623" t="s">
        <v>1817</v>
      </c>
      <c r="GK623" t="s">
        <v>1817</v>
      </c>
      <c r="GL623" t="s">
        <v>2868</v>
      </c>
      <c r="GM623" t="s">
        <v>2492</v>
      </c>
      <c r="GN623">
        <v>1</v>
      </c>
      <c r="GY623" t="s">
        <v>2965</v>
      </c>
      <c r="HC623" t="s">
        <v>2965</v>
      </c>
      <c r="HD623" t="s">
        <v>2965</v>
      </c>
      <c r="HE623" t="s">
        <v>1660</v>
      </c>
      <c r="HF623" t="s">
        <v>1691</v>
      </c>
      <c r="HG623" t="s">
        <v>1808</v>
      </c>
      <c r="HH623" t="s">
        <v>1809</v>
      </c>
      <c r="HI623" t="s">
        <v>1871</v>
      </c>
      <c r="HK623">
        <v>0</v>
      </c>
      <c r="HP623" s="1">
        <v>42636</v>
      </c>
      <c r="HQ623" t="s">
        <v>11891</v>
      </c>
      <c r="HR623" s="1">
        <v>42636</v>
      </c>
      <c r="HS623" s="1">
        <v>42649</v>
      </c>
      <c r="HT623" s="1">
        <v>42657</v>
      </c>
      <c r="HU623" s="1">
        <v>42668</v>
      </c>
      <c r="HV623" s="1">
        <v>42696</v>
      </c>
      <c r="HW623">
        <v>16</v>
      </c>
      <c r="HX623">
        <v>45</v>
      </c>
      <c r="HY623">
        <v>55</v>
      </c>
      <c r="HZ623">
        <v>55</v>
      </c>
      <c r="IA623">
        <v>20</v>
      </c>
      <c r="IB623" t="s">
        <v>2697</v>
      </c>
      <c r="IC623" t="s">
        <v>2067</v>
      </c>
      <c r="ID623">
        <v>0</v>
      </c>
      <c r="II623">
        <v>0</v>
      </c>
      <c r="IN623">
        <v>1</v>
      </c>
      <c r="IO623" t="s">
        <v>2068</v>
      </c>
      <c r="IP623">
        <v>1</v>
      </c>
      <c r="IQ623" t="s">
        <v>2068</v>
      </c>
      <c r="IR623">
        <v>0</v>
      </c>
      <c r="JC623">
        <v>0</v>
      </c>
      <c r="JE623">
        <v>1</v>
      </c>
      <c r="JI623">
        <v>0</v>
      </c>
      <c r="JJ623">
        <v>0</v>
      </c>
      <c r="JR623">
        <v>0</v>
      </c>
      <c r="JT623">
        <v>1</v>
      </c>
      <c r="JX623">
        <v>20</v>
      </c>
      <c r="KA623">
        <v>1</v>
      </c>
      <c r="KC623">
        <v>0</v>
      </c>
      <c r="KF623" t="s">
        <v>1667</v>
      </c>
      <c r="KG623">
        <v>1</v>
      </c>
      <c r="KI623">
        <v>0</v>
      </c>
      <c r="KO623" t="s">
        <v>1726</v>
      </c>
      <c r="KP623" t="s">
        <v>1593</v>
      </c>
      <c r="KS623">
        <v>0</v>
      </c>
      <c r="KY623" t="s">
        <v>11535</v>
      </c>
      <c r="LD623">
        <v>0</v>
      </c>
      <c r="LE623">
        <v>0</v>
      </c>
      <c r="LG623">
        <v>0</v>
      </c>
      <c r="LI623" t="s">
        <v>2047</v>
      </c>
      <c r="LJ623">
        <v>0</v>
      </c>
      <c r="LQ623">
        <v>0</v>
      </c>
      <c r="LR623">
        <v>0</v>
      </c>
      <c r="LS623">
        <v>0</v>
      </c>
      <c r="MA623" t="s">
        <v>1737</v>
      </c>
      <c r="MB623" t="s">
        <v>5945</v>
      </c>
      <c r="MC623" t="s">
        <v>2739</v>
      </c>
      <c r="MD623" t="s">
        <v>2438</v>
      </c>
      <c r="ME623" t="s">
        <v>4121</v>
      </c>
      <c r="MF623" t="s">
        <v>4215</v>
      </c>
      <c r="MG623" t="s">
        <v>5236</v>
      </c>
      <c r="MH623" t="s">
        <v>5236</v>
      </c>
      <c r="MI623" t="s">
        <v>8888</v>
      </c>
      <c r="MJ623" t="s">
        <v>8888</v>
      </c>
      <c r="ML623">
        <v>0</v>
      </c>
      <c r="MS623" t="s">
        <v>2697</v>
      </c>
      <c r="MV623" t="s">
        <v>1832</v>
      </c>
      <c r="MW623">
        <v>20</v>
      </c>
      <c r="MX623" t="s">
        <v>1607</v>
      </c>
      <c r="MY623" t="s">
        <v>1874</v>
      </c>
      <c r="MZ623" t="s">
        <v>2107</v>
      </c>
      <c r="NA623" t="s">
        <v>2107</v>
      </c>
      <c r="NB623" t="s">
        <v>1671</v>
      </c>
      <c r="NO623">
        <v>0</v>
      </c>
      <c r="NV623" t="s">
        <v>5213</v>
      </c>
      <c r="OJ623">
        <v>1</v>
      </c>
      <c r="OK623" t="s">
        <v>1677</v>
      </c>
      <c r="OL623">
        <v>3</v>
      </c>
      <c r="OM623" s="1">
        <v>42522</v>
      </c>
      <c r="ON623" s="1">
        <v>42576</v>
      </c>
      <c r="OO623" t="s">
        <v>1614</v>
      </c>
      <c r="OP623">
        <v>1</v>
      </c>
      <c r="QI623">
        <v>1</v>
      </c>
      <c r="QJ623" t="s">
        <v>1881</v>
      </c>
      <c r="QK623">
        <v>2</v>
      </c>
      <c r="QL623" s="1">
        <v>42669</v>
      </c>
      <c r="QM623" s="1">
        <v>42684</v>
      </c>
      <c r="QN623" t="s">
        <v>1614</v>
      </c>
      <c r="QO623">
        <v>0</v>
      </c>
      <c r="SU623" t="s">
        <v>1557</v>
      </c>
      <c r="TG623" t="s">
        <v>1678</v>
      </c>
      <c r="VS623">
        <v>0</v>
      </c>
      <c r="VV623">
        <v>0</v>
      </c>
      <c r="WS623">
        <v>0</v>
      </c>
      <c r="WT623">
        <v>0</v>
      </c>
      <c r="XD623">
        <v>0</v>
      </c>
      <c r="XG623">
        <v>0</v>
      </c>
      <c r="XH623">
        <v>0</v>
      </c>
      <c r="XI623" t="s">
        <v>1623</v>
      </c>
      <c r="XO623">
        <v>0</v>
      </c>
      <c r="XU623">
        <v>0</v>
      </c>
      <c r="XV623" s="1">
        <v>43634</v>
      </c>
      <c r="YE623">
        <v>0</v>
      </c>
      <c r="YF623">
        <v>1</v>
      </c>
      <c r="YI623">
        <v>0</v>
      </c>
      <c r="ZA623">
        <v>1</v>
      </c>
      <c r="ZC623">
        <v>0</v>
      </c>
      <c r="ZF623">
        <v>0</v>
      </c>
      <c r="ZL623" t="s">
        <v>1624</v>
      </c>
      <c r="ZW623" s="1">
        <v>43851</v>
      </c>
      <c r="ZX623">
        <v>346</v>
      </c>
      <c r="ZZ623" t="s">
        <v>13545</v>
      </c>
      <c r="AAA623">
        <v>1</v>
      </c>
      <c r="AAB623" t="s">
        <v>4198</v>
      </c>
      <c r="AAC623" t="s">
        <v>3993</v>
      </c>
      <c r="AAE623" t="s">
        <v>2553</v>
      </c>
      <c r="AAF623">
        <v>23</v>
      </c>
      <c r="AAG623">
        <v>145</v>
      </c>
      <c r="AAH623" t="s">
        <v>8018</v>
      </c>
      <c r="AAI623" t="s">
        <v>2765</v>
      </c>
      <c r="AAJ623">
        <v>87</v>
      </c>
      <c r="AAK623" t="s">
        <v>2029</v>
      </c>
      <c r="AAM623" t="s">
        <v>1704</v>
      </c>
      <c r="AAN623" t="s">
        <v>1849</v>
      </c>
      <c r="AAO623" t="s">
        <v>2535</v>
      </c>
      <c r="AAP623" t="s">
        <v>2928</v>
      </c>
      <c r="AAQ623" t="s">
        <v>1640</v>
      </c>
      <c r="AAR623" t="s">
        <v>3616</v>
      </c>
      <c r="AAS623" t="s">
        <v>13096</v>
      </c>
      <c r="AAT623" t="s">
        <v>9261</v>
      </c>
      <c r="AAW623">
        <v>18</v>
      </c>
      <c r="AAY623" t="s">
        <v>1612</v>
      </c>
      <c r="AAZ623" t="s">
        <v>5640</v>
      </c>
      <c r="ABA623">
        <v>71</v>
      </c>
      <c r="ABC623" t="s">
        <v>2930</v>
      </c>
      <c r="ABD623" t="s">
        <v>2033</v>
      </c>
      <c r="ABE623" t="s">
        <v>1867</v>
      </c>
      <c r="ABG623" t="s">
        <v>2927</v>
      </c>
      <c r="ABI623" t="s">
        <v>3753</v>
      </c>
      <c r="ABJ623" t="s">
        <v>4195</v>
      </c>
      <c r="ABL623" s="1">
        <v>42746</v>
      </c>
      <c r="ABM623" t="s">
        <v>2930</v>
      </c>
      <c r="ABN623" t="s">
        <v>1869</v>
      </c>
      <c r="ABO623">
        <v>37</v>
      </c>
      <c r="ABQ623">
        <v>226</v>
      </c>
      <c r="ABR623" t="s">
        <v>1925</v>
      </c>
      <c r="ABS623" t="s">
        <v>2376</v>
      </c>
      <c r="ABT623" t="s">
        <v>2392</v>
      </c>
      <c r="ABU623">
        <v>11</v>
      </c>
      <c r="ABW623">
        <v>0</v>
      </c>
      <c r="ABY623" s="1">
        <v>42719</v>
      </c>
      <c r="ACH623">
        <v>0</v>
      </c>
      <c r="ACK623">
        <v>0</v>
      </c>
      <c r="ACL623">
        <v>1</v>
      </c>
      <c r="ACO623">
        <v>0</v>
      </c>
      <c r="ACY623">
        <v>0</v>
      </c>
      <c r="ADJ623">
        <v>0</v>
      </c>
      <c r="ADL623" t="s">
        <v>9938</v>
      </c>
      <c r="ADN623" t="s">
        <v>1885</v>
      </c>
      <c r="ADP623" t="s">
        <v>9938</v>
      </c>
      <c r="ADR623" t="s">
        <v>1885</v>
      </c>
      <c r="ADX623">
        <v>0</v>
      </c>
      <c r="ADZ623">
        <v>0</v>
      </c>
      <c r="AED623">
        <v>1</v>
      </c>
      <c r="AEE623" t="s">
        <v>1891</v>
      </c>
      <c r="AEG623">
        <v>0</v>
      </c>
      <c r="AEK623">
        <v>0</v>
      </c>
      <c r="AEL623" t="s">
        <v>5924</v>
      </c>
      <c r="AEM623" s="1">
        <v>42807</v>
      </c>
      <c r="AEY623" t="s">
        <v>1891</v>
      </c>
      <c r="AFE623">
        <v>1</v>
      </c>
      <c r="AFL623" t="s">
        <v>5924</v>
      </c>
      <c r="AFM623">
        <v>0</v>
      </c>
      <c r="AFO623">
        <v>0</v>
      </c>
      <c r="AFU623">
        <v>0</v>
      </c>
      <c r="AGJ623">
        <v>0</v>
      </c>
      <c r="AGO623">
        <v>0</v>
      </c>
      <c r="AGP623">
        <v>0</v>
      </c>
      <c r="AGS623" t="s">
        <v>5924</v>
      </c>
      <c r="AHF623" s="1">
        <v>42719</v>
      </c>
      <c r="AHL623">
        <v>1</v>
      </c>
      <c r="AHW623" t="s">
        <v>1891</v>
      </c>
      <c r="AHZ623">
        <v>0</v>
      </c>
      <c r="AIC623">
        <v>1</v>
      </c>
      <c r="AIE623" t="s">
        <v>1740</v>
      </c>
      <c r="AIL623">
        <v>0</v>
      </c>
      <c r="AIM623">
        <v>1</v>
      </c>
      <c r="AIW623">
        <v>0</v>
      </c>
      <c r="AIX623" s="1">
        <v>42684</v>
      </c>
      <c r="AJA623" t="s">
        <v>5924</v>
      </c>
      <c r="AJB623">
        <v>1</v>
      </c>
      <c r="AJG623">
        <v>0</v>
      </c>
      <c r="AJH623" s="1">
        <v>42684</v>
      </c>
      <c r="AJI623">
        <v>0</v>
      </c>
      <c r="AJJ623">
        <v>1</v>
      </c>
      <c r="AJM623">
        <v>0</v>
      </c>
      <c r="AJR623" t="s">
        <v>1740</v>
      </c>
      <c r="AJU623" s="1">
        <v>42807</v>
      </c>
      <c r="AJV623">
        <v>0</v>
      </c>
      <c r="AJY623">
        <v>1</v>
      </c>
      <c r="AKB623" t="s">
        <v>1891</v>
      </c>
      <c r="AKC623">
        <v>0</v>
      </c>
      <c r="AKI623">
        <v>0</v>
      </c>
      <c r="AKQ623">
        <v>1</v>
      </c>
      <c r="AKS623">
        <v>0</v>
      </c>
      <c r="AKT623">
        <v>0</v>
      </c>
      <c r="AKU623">
        <v>1</v>
      </c>
      <c r="AKV623">
        <v>0</v>
      </c>
      <c r="AKY623" t="s">
        <v>3891</v>
      </c>
      <c r="AKZ623" t="s">
        <v>3767</v>
      </c>
      <c r="ALA623" t="s">
        <v>3331</v>
      </c>
      <c r="ALB623" t="s">
        <v>3853</v>
      </c>
      <c r="ALC623" t="s">
        <v>3217</v>
      </c>
      <c r="ALD623" t="s">
        <v>7309</v>
      </c>
      <c r="ALE623" t="s">
        <v>2448</v>
      </c>
      <c r="ALF623" t="s">
        <v>3983</v>
      </c>
      <c r="ALG623" t="s">
        <v>10471</v>
      </c>
      <c r="ALH623" t="s">
        <v>11970</v>
      </c>
      <c r="AMM623" t="s">
        <v>5990</v>
      </c>
      <c r="AMN623" s="1">
        <v>43006</v>
      </c>
      <c r="AMO623" t="s">
        <v>1749</v>
      </c>
      <c r="AMP623" t="s">
        <v>2708</v>
      </c>
      <c r="ANI623" t="s">
        <v>13546</v>
      </c>
      <c r="ANJ623" t="s">
        <v>8099</v>
      </c>
      <c r="ANK623" t="s">
        <v>10382</v>
      </c>
      <c r="ANL623" t="s">
        <v>13547</v>
      </c>
      <c r="ANM623" t="s">
        <v>6174</v>
      </c>
      <c r="ANN623">
        <v>59</v>
      </c>
      <c r="ANO623">
        <v>50</v>
      </c>
      <c r="ANQ623" t="s">
        <v>13548</v>
      </c>
      <c r="ANR623" t="s">
        <v>3217</v>
      </c>
      <c r="ANS623" t="s">
        <v>13549</v>
      </c>
      <c r="ANT623" t="s">
        <v>13550</v>
      </c>
      <c r="ANW623" t="s">
        <v>4040</v>
      </c>
      <c r="ANX623" t="s">
        <v>13551</v>
      </c>
      <c r="ANY623" t="s">
        <v>13552</v>
      </c>
      <c r="ANZ623" t="s">
        <v>10296</v>
      </c>
      <c r="AOA623" t="s">
        <v>13553</v>
      </c>
      <c r="AOB623">
        <v>59</v>
      </c>
      <c r="AOC623">
        <v>50</v>
      </c>
      <c r="AOD623" t="s">
        <v>13554</v>
      </c>
      <c r="AOE623" t="s">
        <v>2123</v>
      </c>
      <c r="AOF623" t="s">
        <v>13555</v>
      </c>
      <c r="AOG623" t="s">
        <v>10582</v>
      </c>
      <c r="AOH623" t="s">
        <v>2169</v>
      </c>
      <c r="AOI623">
        <v>52</v>
      </c>
      <c r="AOJ623">
        <v>35</v>
      </c>
      <c r="AOK623">
        <v>30</v>
      </c>
      <c r="AOL623" t="s">
        <v>2617</v>
      </c>
      <c r="AOM623">
        <v>15</v>
      </c>
      <c r="AON623">
        <v>12</v>
      </c>
      <c r="AOO623" t="s">
        <v>1729</v>
      </c>
      <c r="AOP623" t="s">
        <v>2513</v>
      </c>
      <c r="AOQ623">
        <v>7</v>
      </c>
      <c r="AOR623">
        <v>5</v>
      </c>
      <c r="AOS623">
        <v>4</v>
      </c>
      <c r="AOT623">
        <v>3</v>
      </c>
      <c r="AOU623">
        <v>2</v>
      </c>
      <c r="AOV623" t="s">
        <v>2026</v>
      </c>
      <c r="AOW623" t="s">
        <v>7122</v>
      </c>
      <c r="AOX623" t="s">
        <v>1764</v>
      </c>
      <c r="AOY623" t="s">
        <v>13556</v>
      </c>
      <c r="AOZ623" t="s">
        <v>8330</v>
      </c>
      <c r="APA623" t="s">
        <v>4828</v>
      </c>
      <c r="APB623">
        <v>53</v>
      </c>
      <c r="APC623">
        <v>51</v>
      </c>
      <c r="APD623">
        <v>50</v>
      </c>
      <c r="APE623">
        <v>46</v>
      </c>
      <c r="APF623">
        <v>42</v>
      </c>
      <c r="APG623">
        <v>38</v>
      </c>
      <c r="APH623">
        <v>37</v>
      </c>
      <c r="API623" t="s">
        <v>3525</v>
      </c>
      <c r="APJ623" t="s">
        <v>3056</v>
      </c>
      <c r="APK623">
        <v>26</v>
      </c>
      <c r="APL623">
        <v>25</v>
      </c>
      <c r="APM623" t="s">
        <v>4912</v>
      </c>
      <c r="APN623">
        <v>10</v>
      </c>
      <c r="APO623">
        <v>3</v>
      </c>
      <c r="APP623" t="s">
        <v>13557</v>
      </c>
      <c r="APQ623" t="s">
        <v>1952</v>
      </c>
      <c r="APR623" t="s">
        <v>10313</v>
      </c>
      <c r="APS623" t="s">
        <v>1858</v>
      </c>
      <c r="APT623" t="s">
        <v>2098</v>
      </c>
      <c r="APU623">
        <v>15</v>
      </c>
      <c r="APV623">
        <v>4</v>
      </c>
      <c r="APW623" t="s">
        <v>1698</v>
      </c>
      <c r="APX623">
        <v>3</v>
      </c>
      <c r="APY623" t="s">
        <v>2113</v>
      </c>
      <c r="APZ623" t="s">
        <v>1927</v>
      </c>
      <c r="AQA623" t="s">
        <v>1806</v>
      </c>
      <c r="AQB623" t="s">
        <v>1901</v>
      </c>
      <c r="AQC623" t="s">
        <v>2415</v>
      </c>
      <c r="AQD623" t="s">
        <v>1896</v>
      </c>
      <c r="AQE623">
        <v>1</v>
      </c>
      <c r="AQF623" t="s">
        <v>2619</v>
      </c>
      <c r="AQG623" t="s">
        <v>1823</v>
      </c>
      <c r="AQH623" t="s">
        <v>2235</v>
      </c>
      <c r="AQI623">
        <v>2</v>
      </c>
      <c r="AQJ623">
        <v>2</v>
      </c>
      <c r="AQK623">
        <v>1</v>
      </c>
      <c r="AQL623" s="1">
        <v>42677</v>
      </c>
      <c r="AQM623">
        <v>1</v>
      </c>
      <c r="AQN623">
        <v>1</v>
      </c>
      <c r="AQO623">
        <v>1</v>
      </c>
      <c r="AQP623">
        <v>1</v>
      </c>
      <c r="AQQ623">
        <v>1</v>
      </c>
      <c r="AQR623">
        <v>1</v>
      </c>
      <c r="AQS623">
        <v>1</v>
      </c>
      <c r="AQT623">
        <v>1</v>
      </c>
      <c r="AQU623">
        <v>1</v>
      </c>
      <c r="AQV623">
        <v>1</v>
      </c>
      <c r="AQW623">
        <v>1</v>
      </c>
      <c r="AQX623">
        <v>1</v>
      </c>
      <c r="AQY623">
        <v>1</v>
      </c>
      <c r="AQZ623">
        <v>2</v>
      </c>
      <c r="ARA623">
        <v>2</v>
      </c>
      <c r="ARB623">
        <v>1</v>
      </c>
      <c r="ARC623">
        <v>1</v>
      </c>
      <c r="ARD623">
        <v>1</v>
      </c>
      <c r="ARE623">
        <v>1</v>
      </c>
      <c r="ARF623">
        <v>1</v>
      </c>
      <c r="ARG623">
        <v>1</v>
      </c>
      <c r="ARH623">
        <v>1</v>
      </c>
      <c r="ARI623">
        <v>1</v>
      </c>
      <c r="ARJ623">
        <v>1</v>
      </c>
      <c r="ARK623">
        <v>4</v>
      </c>
      <c r="ARL623">
        <v>1</v>
      </c>
      <c r="ARM623">
        <v>1</v>
      </c>
      <c r="ARN623">
        <v>1</v>
      </c>
      <c r="ARO623">
        <v>7</v>
      </c>
      <c r="ARP623">
        <v>7</v>
      </c>
      <c r="ARQ623">
        <v>1</v>
      </c>
      <c r="ARR623">
        <v>1</v>
      </c>
      <c r="ARS623">
        <v>1</v>
      </c>
      <c r="ART623">
        <v>1</v>
      </c>
      <c r="ARU623">
        <v>1</v>
      </c>
      <c r="ARV623">
        <v>1</v>
      </c>
      <c r="ARW623">
        <v>1</v>
      </c>
      <c r="ARX623">
        <v>2</v>
      </c>
      <c r="ARY623">
        <v>1</v>
      </c>
      <c r="ARZ623">
        <v>1</v>
      </c>
      <c r="ASA623">
        <v>1</v>
      </c>
      <c r="ASB623">
        <v>1</v>
      </c>
      <c r="ASC623" t="s">
        <v>1560</v>
      </c>
      <c r="ASD623" t="s">
        <v>1560</v>
      </c>
      <c r="ASE623" t="s">
        <v>1560</v>
      </c>
      <c r="ASF623" t="s">
        <v>1560</v>
      </c>
      <c r="ASG623" t="s">
        <v>1561</v>
      </c>
      <c r="ASH623" t="s">
        <v>1560</v>
      </c>
      <c r="ASI623" t="s">
        <v>1558</v>
      </c>
      <c r="ASJ623" t="s">
        <v>1563</v>
      </c>
      <c r="ASK623" t="s">
        <v>1558</v>
      </c>
      <c r="ASL623" t="s">
        <v>1558</v>
      </c>
      <c r="ASM623" t="s">
        <v>1558</v>
      </c>
      <c r="ASN623" t="s">
        <v>1558</v>
      </c>
      <c r="ASO623" t="s">
        <v>1558</v>
      </c>
      <c r="ASP623" t="s">
        <v>1558</v>
      </c>
      <c r="ASQ623" t="s">
        <v>1558</v>
      </c>
      <c r="ASR623" t="s">
        <v>1558</v>
      </c>
      <c r="ASS623" t="s">
        <v>1558</v>
      </c>
      <c r="AST623" t="s">
        <v>1558</v>
      </c>
      <c r="ASU623" t="s">
        <v>1558</v>
      </c>
      <c r="ASV623" t="s">
        <v>1558</v>
      </c>
      <c r="ASW623" t="s">
        <v>1563</v>
      </c>
      <c r="ASX623" t="s">
        <v>1558</v>
      </c>
      <c r="ASY623" t="s">
        <v>1558</v>
      </c>
      <c r="ASZ623" t="s">
        <v>1558</v>
      </c>
      <c r="ATA623" t="s">
        <v>1558</v>
      </c>
    </row>
    <row r="624" spans="1:1016 1027:1336" x14ac:dyDescent="0.25">
      <c r="A624">
        <v>2375978</v>
      </c>
      <c r="B624" t="s">
        <v>3749</v>
      </c>
      <c r="C624">
        <v>41927</v>
      </c>
      <c r="D624" t="s">
        <v>1543</v>
      </c>
      <c r="F624" t="s">
        <v>2133</v>
      </c>
      <c r="J624" s="1">
        <v>16478</v>
      </c>
      <c r="K624">
        <v>71</v>
      </c>
      <c r="L624" t="s">
        <v>1565</v>
      </c>
      <c r="M624" t="s">
        <v>1886</v>
      </c>
      <c r="N624" t="s">
        <v>1567</v>
      </c>
      <c r="O624" t="s">
        <v>1568</v>
      </c>
      <c r="Q624" t="s">
        <v>1569</v>
      </c>
      <c r="R624" t="s">
        <v>1800</v>
      </c>
      <c r="W624">
        <v>0</v>
      </c>
      <c r="Y624">
        <v>1</v>
      </c>
      <c r="Z624">
        <v>0</v>
      </c>
      <c r="AC624">
        <v>1</v>
      </c>
      <c r="AD624">
        <v>0</v>
      </c>
      <c r="AE624">
        <v>0</v>
      </c>
      <c r="AF624">
        <v>0</v>
      </c>
      <c r="AI624">
        <v>0</v>
      </c>
      <c r="AJ624">
        <v>1</v>
      </c>
      <c r="AK624">
        <v>1</v>
      </c>
      <c r="AL624">
        <v>0</v>
      </c>
      <c r="AO624">
        <v>0</v>
      </c>
      <c r="AQ624" t="s">
        <v>1646</v>
      </c>
      <c r="AR624" s="1">
        <v>20255</v>
      </c>
      <c r="AT624">
        <v>40</v>
      </c>
      <c r="AU624">
        <v>61</v>
      </c>
      <c r="AV624" t="s">
        <v>13558</v>
      </c>
      <c r="AW624">
        <v>0</v>
      </c>
      <c r="AX624">
        <v>0</v>
      </c>
      <c r="BA624" t="s">
        <v>2005</v>
      </c>
      <c r="BC624" s="1">
        <v>41935</v>
      </c>
      <c r="BD624" t="s">
        <v>1915</v>
      </c>
      <c r="BE624" t="s">
        <v>2005</v>
      </c>
      <c r="BF624" s="1">
        <v>42461</v>
      </c>
      <c r="BG624" t="s">
        <v>6267</v>
      </c>
      <c r="BH624">
        <v>1</v>
      </c>
      <c r="BI624">
        <v>1</v>
      </c>
      <c r="BJ624">
        <v>0</v>
      </c>
      <c r="BK624">
        <v>0</v>
      </c>
      <c r="BL624">
        <v>0</v>
      </c>
      <c r="BM624">
        <v>0</v>
      </c>
      <c r="BN624">
        <v>0</v>
      </c>
      <c r="BO624">
        <v>0</v>
      </c>
      <c r="BP624">
        <v>0</v>
      </c>
      <c r="BR624">
        <v>0</v>
      </c>
      <c r="BS624">
        <v>0</v>
      </c>
      <c r="BT624">
        <v>0</v>
      </c>
      <c r="BV624">
        <v>0</v>
      </c>
      <c r="BZ624" t="s">
        <v>1650</v>
      </c>
      <c r="CA624">
        <v>79</v>
      </c>
      <c r="CB624" t="s">
        <v>2927</v>
      </c>
      <c r="CC624" t="s">
        <v>4049</v>
      </c>
      <c r="CD624" t="s">
        <v>2091</v>
      </c>
      <c r="CF624">
        <v>80</v>
      </c>
      <c r="CG624" t="s">
        <v>1556</v>
      </c>
      <c r="CK624" t="s">
        <v>1655</v>
      </c>
      <c r="CL624" t="s">
        <v>1788</v>
      </c>
      <c r="CO624" t="s">
        <v>1789</v>
      </c>
      <c r="CP624" t="s">
        <v>1556</v>
      </c>
      <c r="CS624">
        <v>1</v>
      </c>
      <c r="CT624">
        <v>1</v>
      </c>
      <c r="CU624" s="1">
        <v>41922</v>
      </c>
      <c r="CV624">
        <v>1</v>
      </c>
      <c r="CW624" s="1">
        <v>41948</v>
      </c>
      <c r="CX624" t="s">
        <v>1578</v>
      </c>
      <c r="CZ624" t="s">
        <v>1845</v>
      </c>
      <c r="DB624" t="s">
        <v>1570</v>
      </c>
      <c r="DC624" t="s">
        <v>2298</v>
      </c>
      <c r="DE624" t="s">
        <v>7566</v>
      </c>
      <c r="DF624" t="s">
        <v>4062</v>
      </c>
      <c r="DH624">
        <v>1</v>
      </c>
      <c r="DI624">
        <v>1</v>
      </c>
      <c r="DJ624" s="1">
        <v>42352</v>
      </c>
      <c r="DK624">
        <v>1</v>
      </c>
      <c r="DL624" s="1">
        <v>42437</v>
      </c>
      <c r="DM624" t="s">
        <v>1578</v>
      </c>
      <c r="DO624" t="s">
        <v>2253</v>
      </c>
      <c r="DP624" t="s">
        <v>13559</v>
      </c>
      <c r="DQ624">
        <v>1</v>
      </c>
      <c r="DR624" s="1">
        <v>42025</v>
      </c>
      <c r="DS624" t="s">
        <v>1807</v>
      </c>
      <c r="DT624" s="1">
        <v>42352</v>
      </c>
      <c r="DU624" t="s">
        <v>1660</v>
      </c>
      <c r="DW624">
        <v>2</v>
      </c>
      <c r="DX624" t="s">
        <v>1661</v>
      </c>
      <c r="DY624" t="s">
        <v>1661</v>
      </c>
      <c r="DZ624" t="s">
        <v>1810</v>
      </c>
      <c r="EA624" t="s">
        <v>1588</v>
      </c>
      <c r="EB624" t="s">
        <v>1589</v>
      </c>
      <c r="EC624" t="s">
        <v>1811</v>
      </c>
      <c r="ED624" t="s">
        <v>1930</v>
      </c>
      <c r="EE624" t="s">
        <v>1588</v>
      </c>
      <c r="EF624" t="s">
        <v>1589</v>
      </c>
      <c r="EG624" t="s">
        <v>1811</v>
      </c>
      <c r="EH624" t="s">
        <v>1591</v>
      </c>
      <c r="EI624" t="s">
        <v>1663</v>
      </c>
      <c r="EJ624" t="s">
        <v>1589</v>
      </c>
      <c r="EK624" t="s">
        <v>1770</v>
      </c>
      <c r="EL624">
        <v>1</v>
      </c>
      <c r="EM624" s="1">
        <v>42577</v>
      </c>
      <c r="EN624" t="s">
        <v>1812</v>
      </c>
      <c r="EO624" t="s">
        <v>2140</v>
      </c>
      <c r="EP624" t="s">
        <v>2141</v>
      </c>
      <c r="EQ624">
        <v>376</v>
      </c>
      <c r="ER624" t="s">
        <v>9594</v>
      </c>
      <c r="ES624" t="s">
        <v>6606</v>
      </c>
      <c r="ET624" t="s">
        <v>3372</v>
      </c>
      <c r="EU624" t="s">
        <v>2382</v>
      </c>
      <c r="EV624" t="s">
        <v>3133</v>
      </c>
      <c r="EY624" t="s">
        <v>2491</v>
      </c>
      <c r="FA624">
        <v>94</v>
      </c>
      <c r="FF624" t="s">
        <v>2867</v>
      </c>
      <c r="FH624">
        <v>13</v>
      </c>
      <c r="FI624">
        <v>12</v>
      </c>
      <c r="FK624">
        <v>73</v>
      </c>
      <c r="FL624">
        <v>215</v>
      </c>
      <c r="FO624" t="s">
        <v>1820</v>
      </c>
      <c r="FQ624" t="s">
        <v>2716</v>
      </c>
      <c r="FW624">
        <v>1</v>
      </c>
      <c r="FX624" s="1">
        <v>42600</v>
      </c>
      <c r="FY624" t="s">
        <v>2199</v>
      </c>
      <c r="FZ624" t="s">
        <v>2444</v>
      </c>
      <c r="GA624" t="s">
        <v>9486</v>
      </c>
      <c r="GB624" t="s">
        <v>2358</v>
      </c>
      <c r="GC624" t="s">
        <v>6910</v>
      </c>
      <c r="GD624" t="s">
        <v>4065</v>
      </c>
      <c r="GE624" t="s">
        <v>2603</v>
      </c>
      <c r="GF624" t="s">
        <v>2846</v>
      </c>
      <c r="GG624" t="s">
        <v>2370</v>
      </c>
      <c r="GH624" t="s">
        <v>2924</v>
      </c>
      <c r="GI624" t="s">
        <v>2896</v>
      </c>
      <c r="GJ624" t="s">
        <v>2618</v>
      </c>
      <c r="GK624" t="s">
        <v>2239</v>
      </c>
      <c r="GL624" t="s">
        <v>2094</v>
      </c>
      <c r="GM624" t="s">
        <v>3404</v>
      </c>
      <c r="GN624">
        <v>1</v>
      </c>
      <c r="GT624" t="s">
        <v>1585</v>
      </c>
      <c r="GY624" t="s">
        <v>2964</v>
      </c>
      <c r="HC624" t="s">
        <v>2965</v>
      </c>
      <c r="HD624" t="s">
        <v>2965</v>
      </c>
      <c r="HE624" t="s">
        <v>1660</v>
      </c>
      <c r="HF624" t="s">
        <v>1845</v>
      </c>
      <c r="HG624" t="s">
        <v>1661</v>
      </c>
      <c r="HH624" t="s">
        <v>1661</v>
      </c>
      <c r="HI624" t="s">
        <v>1608</v>
      </c>
      <c r="HK624">
        <v>1</v>
      </c>
      <c r="HL624" s="1">
        <v>42016</v>
      </c>
      <c r="HM624" t="s">
        <v>1609</v>
      </c>
      <c r="HN624" t="s">
        <v>1610</v>
      </c>
      <c r="ID624">
        <v>0</v>
      </c>
      <c r="II624">
        <v>0</v>
      </c>
      <c r="IN624">
        <v>0</v>
      </c>
      <c r="IP624">
        <v>0</v>
      </c>
      <c r="IR624">
        <v>0</v>
      </c>
      <c r="IT624">
        <v>1</v>
      </c>
      <c r="IU624">
        <v>1</v>
      </c>
      <c r="IV624">
        <v>1</v>
      </c>
      <c r="IW624">
        <v>1</v>
      </c>
      <c r="IX624">
        <v>1</v>
      </c>
      <c r="IY624">
        <v>1</v>
      </c>
      <c r="IZ624">
        <v>1</v>
      </c>
      <c r="JC624">
        <v>0</v>
      </c>
      <c r="JE624">
        <v>0</v>
      </c>
      <c r="JI624">
        <v>0</v>
      </c>
      <c r="JJ624">
        <v>0</v>
      </c>
      <c r="JK624" t="s">
        <v>1667</v>
      </c>
      <c r="JO624">
        <v>0</v>
      </c>
      <c r="JQ624" t="s">
        <v>1770</v>
      </c>
      <c r="JR624">
        <v>0</v>
      </c>
      <c r="JS624" t="s">
        <v>1667</v>
      </c>
      <c r="JT624">
        <v>0</v>
      </c>
      <c r="JV624" t="s">
        <v>1811</v>
      </c>
      <c r="JX624">
        <v>39</v>
      </c>
      <c r="KA624">
        <v>0</v>
      </c>
      <c r="KC624">
        <v>0</v>
      </c>
      <c r="KF624" t="s">
        <v>1667</v>
      </c>
      <c r="KI624">
        <v>0</v>
      </c>
      <c r="KJ624" t="s">
        <v>2331</v>
      </c>
      <c r="KN624" t="s">
        <v>4835</v>
      </c>
      <c r="KP624" t="s">
        <v>1811</v>
      </c>
      <c r="KS624">
        <v>0</v>
      </c>
      <c r="LM624" t="s">
        <v>2516</v>
      </c>
      <c r="LQ624">
        <v>0</v>
      </c>
      <c r="LU624" t="s">
        <v>2964</v>
      </c>
      <c r="MA624" t="s">
        <v>3675</v>
      </c>
      <c r="MB624" t="s">
        <v>3107</v>
      </c>
      <c r="MC624" t="s">
        <v>2604</v>
      </c>
      <c r="MD624" t="s">
        <v>3732</v>
      </c>
      <c r="ME624" t="s">
        <v>4596</v>
      </c>
      <c r="MF624" t="s">
        <v>3133</v>
      </c>
      <c r="MG624" t="s">
        <v>5717</v>
      </c>
      <c r="MH624" t="s">
        <v>7984</v>
      </c>
      <c r="MI624" t="s">
        <v>3190</v>
      </c>
      <c r="MJ624" t="s">
        <v>3235</v>
      </c>
      <c r="MK624" t="s">
        <v>1633</v>
      </c>
      <c r="ML624">
        <v>1</v>
      </c>
      <c r="MM624">
        <v>1</v>
      </c>
      <c r="MN624" t="s">
        <v>1968</v>
      </c>
      <c r="MO624">
        <v>0</v>
      </c>
      <c r="MQ624">
        <v>0</v>
      </c>
      <c r="NO624">
        <v>1</v>
      </c>
      <c r="NV624" t="s">
        <v>2257</v>
      </c>
      <c r="OO624" t="s">
        <v>2420</v>
      </c>
      <c r="OP624">
        <v>1</v>
      </c>
      <c r="TL624">
        <v>1</v>
      </c>
      <c r="TM624" t="s">
        <v>1881</v>
      </c>
      <c r="TN624">
        <v>5</v>
      </c>
      <c r="TO624" s="1">
        <v>42570</v>
      </c>
      <c r="TP624" s="1">
        <v>42676</v>
      </c>
      <c r="TQ624" t="s">
        <v>2420</v>
      </c>
      <c r="TR624">
        <v>1</v>
      </c>
      <c r="TS624" t="s">
        <v>13560</v>
      </c>
      <c r="VS624">
        <v>2</v>
      </c>
      <c r="VV624">
        <v>2</v>
      </c>
      <c r="WS624">
        <v>2</v>
      </c>
      <c r="WT624">
        <v>2</v>
      </c>
      <c r="XD624">
        <v>2</v>
      </c>
      <c r="XG624">
        <v>2</v>
      </c>
      <c r="XI624" t="s">
        <v>1623</v>
      </c>
      <c r="XO624">
        <v>2</v>
      </c>
      <c r="XU624">
        <v>2</v>
      </c>
      <c r="XV624" s="1">
        <v>42817</v>
      </c>
      <c r="YE624">
        <v>2</v>
      </c>
      <c r="YI624">
        <v>2</v>
      </c>
      <c r="YK624" s="1">
        <v>42817</v>
      </c>
      <c r="ZA624">
        <v>0</v>
      </c>
      <c r="ZC624">
        <v>2</v>
      </c>
      <c r="ZF624">
        <v>2</v>
      </c>
      <c r="ZL624" t="s">
        <v>2476</v>
      </c>
      <c r="AAA624">
        <v>0</v>
      </c>
      <c r="ABW624">
        <v>2</v>
      </c>
      <c r="ACH624">
        <v>2</v>
      </c>
      <c r="ACK624">
        <v>2</v>
      </c>
      <c r="ACL624">
        <v>0</v>
      </c>
      <c r="ACO624">
        <v>2</v>
      </c>
      <c r="ACY624">
        <v>2</v>
      </c>
      <c r="ADJ624">
        <v>0</v>
      </c>
      <c r="ADL624" t="s">
        <v>9115</v>
      </c>
      <c r="ADM624" t="s">
        <v>3326</v>
      </c>
      <c r="ADN624" t="s">
        <v>9115</v>
      </c>
      <c r="ADO624" t="s">
        <v>3326</v>
      </c>
      <c r="ADP624" t="s">
        <v>9115</v>
      </c>
      <c r="ADQ624" t="s">
        <v>3326</v>
      </c>
      <c r="ADR624" t="s">
        <v>9115</v>
      </c>
      <c r="ADS624" t="s">
        <v>3326</v>
      </c>
      <c r="ADZ624">
        <v>2</v>
      </c>
      <c r="AED624">
        <v>2</v>
      </c>
      <c r="AFE624">
        <v>2</v>
      </c>
      <c r="AGO624">
        <v>2</v>
      </c>
      <c r="AIC624">
        <v>2</v>
      </c>
      <c r="AJM624">
        <v>2</v>
      </c>
      <c r="AJV624">
        <v>2</v>
      </c>
      <c r="AJY624">
        <v>2</v>
      </c>
      <c r="AKI624">
        <v>2</v>
      </c>
      <c r="AKU624">
        <v>2</v>
      </c>
      <c r="AQL624" s="1">
        <v>42577</v>
      </c>
      <c r="AQM624">
        <v>4</v>
      </c>
      <c r="AQN624">
        <v>4</v>
      </c>
      <c r="AQO624">
        <v>3</v>
      </c>
      <c r="AQP624">
        <v>3</v>
      </c>
      <c r="AQQ624">
        <v>3</v>
      </c>
      <c r="AQR624">
        <v>3</v>
      </c>
      <c r="AQS624">
        <v>3</v>
      </c>
      <c r="AQT624">
        <v>4</v>
      </c>
      <c r="AQU624">
        <v>1</v>
      </c>
      <c r="AQV624">
        <v>4</v>
      </c>
      <c r="AQW624">
        <v>1</v>
      </c>
      <c r="AQX624">
        <v>2</v>
      </c>
      <c r="AQY624">
        <v>2</v>
      </c>
      <c r="AQZ624">
        <v>1</v>
      </c>
      <c r="ARA624">
        <v>1</v>
      </c>
      <c r="ARB624">
        <v>1</v>
      </c>
      <c r="ARC624">
        <v>1</v>
      </c>
      <c r="ARD624">
        <v>2</v>
      </c>
      <c r="ARE624">
        <v>1</v>
      </c>
      <c r="ARF624">
        <v>1</v>
      </c>
      <c r="ARG624">
        <v>2</v>
      </c>
      <c r="ARH624">
        <v>2</v>
      </c>
      <c r="ARI624">
        <v>1</v>
      </c>
      <c r="ARJ624">
        <v>2</v>
      </c>
      <c r="ARK624">
        <v>1</v>
      </c>
      <c r="ARL624">
        <v>1</v>
      </c>
      <c r="ARM624">
        <v>1</v>
      </c>
      <c r="ARN624">
        <v>1</v>
      </c>
      <c r="ARO624">
        <v>5</v>
      </c>
      <c r="ARP624">
        <v>4</v>
      </c>
      <c r="ARQ624">
        <v>3</v>
      </c>
      <c r="ARR624">
        <v>1</v>
      </c>
      <c r="ARS624">
        <v>1</v>
      </c>
      <c r="ART624">
        <v>4</v>
      </c>
      <c r="ARU624">
        <v>4</v>
      </c>
      <c r="ARV624">
        <v>1</v>
      </c>
      <c r="ARW624">
        <v>1</v>
      </c>
      <c r="ARX624">
        <v>2</v>
      </c>
      <c r="ARY624">
        <v>2</v>
      </c>
      <c r="ARZ624">
        <v>1</v>
      </c>
      <c r="ASA624">
        <v>1</v>
      </c>
      <c r="ASB624">
        <v>1</v>
      </c>
      <c r="ASC624" t="s">
        <v>1973</v>
      </c>
      <c r="ASD624" t="s">
        <v>1913</v>
      </c>
      <c r="ASE624" t="s">
        <v>1563</v>
      </c>
      <c r="ASF624" t="s">
        <v>1628</v>
      </c>
      <c r="ASG624" t="s">
        <v>1560</v>
      </c>
      <c r="ASH624" t="s">
        <v>1561</v>
      </c>
      <c r="ASI624" t="s">
        <v>3400</v>
      </c>
      <c r="ASJ624" t="s">
        <v>1558</v>
      </c>
      <c r="ASK624" t="s">
        <v>1558</v>
      </c>
      <c r="ASL624" t="s">
        <v>1560</v>
      </c>
      <c r="ASM624" t="s">
        <v>1558</v>
      </c>
      <c r="ASN624" t="s">
        <v>1563</v>
      </c>
      <c r="ASO624" t="s">
        <v>1558</v>
      </c>
      <c r="ASP624" t="s">
        <v>1558</v>
      </c>
      <c r="ASQ624" t="s">
        <v>1558</v>
      </c>
      <c r="ASR624" t="s">
        <v>1563</v>
      </c>
      <c r="ASS624" t="s">
        <v>2955</v>
      </c>
      <c r="AST624" t="s">
        <v>1558</v>
      </c>
      <c r="ASU624" t="s">
        <v>1558</v>
      </c>
      <c r="ASV624" t="s">
        <v>1558</v>
      </c>
      <c r="ASW624" t="s">
        <v>1563</v>
      </c>
      <c r="ASX624" t="s">
        <v>1563</v>
      </c>
      <c r="ASY624" t="s">
        <v>1558</v>
      </c>
      <c r="ASZ624" t="s">
        <v>1558</v>
      </c>
      <c r="ATA624" t="s">
        <v>1558</v>
      </c>
    </row>
    <row r="625" spans="1:1014 1027:1267" x14ac:dyDescent="0.25">
      <c r="A625">
        <v>2394148</v>
      </c>
      <c r="B625" t="s">
        <v>3749</v>
      </c>
      <c r="C625">
        <v>41011</v>
      </c>
      <c r="D625" t="s">
        <v>1543</v>
      </c>
      <c r="F625" t="s">
        <v>1543</v>
      </c>
      <c r="J625" s="1">
        <v>14732</v>
      </c>
      <c r="K625">
        <v>76</v>
      </c>
      <c r="L625" t="s">
        <v>1776</v>
      </c>
      <c r="M625" t="s">
        <v>2054</v>
      </c>
      <c r="N625" t="s">
        <v>1567</v>
      </c>
      <c r="O625" t="s">
        <v>1568</v>
      </c>
      <c r="Q625" t="s">
        <v>1569</v>
      </c>
      <c r="R625" t="s">
        <v>1631</v>
      </c>
      <c r="W625">
        <v>0</v>
      </c>
      <c r="Y625">
        <v>1</v>
      </c>
      <c r="Z625">
        <v>1</v>
      </c>
      <c r="AA625" t="s">
        <v>1887</v>
      </c>
      <c r="AC625">
        <v>0</v>
      </c>
      <c r="AD625">
        <v>0</v>
      </c>
      <c r="AE625">
        <v>0</v>
      </c>
      <c r="AF625">
        <v>1</v>
      </c>
      <c r="AG625" t="s">
        <v>1557</v>
      </c>
      <c r="AH625" s="1">
        <v>40274</v>
      </c>
      <c r="AI625">
        <v>1</v>
      </c>
      <c r="AJ625">
        <v>0</v>
      </c>
      <c r="AK625">
        <v>1</v>
      </c>
      <c r="AL625">
        <v>0</v>
      </c>
      <c r="AO625">
        <v>0</v>
      </c>
      <c r="AQ625" t="s">
        <v>1546</v>
      </c>
      <c r="AR625" s="1">
        <v>20621</v>
      </c>
      <c r="AS625" s="1">
        <v>36692</v>
      </c>
      <c r="AT625">
        <v>20</v>
      </c>
      <c r="AU625">
        <v>44</v>
      </c>
      <c r="AV625" t="s">
        <v>1935</v>
      </c>
      <c r="AW625">
        <v>0</v>
      </c>
      <c r="AX625">
        <v>1</v>
      </c>
      <c r="AY625" t="s">
        <v>13561</v>
      </c>
      <c r="BA625" t="s">
        <v>2005</v>
      </c>
      <c r="BE625" t="s">
        <v>2005</v>
      </c>
      <c r="BH625">
        <v>0</v>
      </c>
      <c r="BI625">
        <v>0</v>
      </c>
      <c r="BJ625">
        <v>0</v>
      </c>
      <c r="BK625">
        <v>0</v>
      </c>
      <c r="BL625">
        <v>0</v>
      </c>
      <c r="BM625">
        <v>0</v>
      </c>
      <c r="BN625">
        <v>0</v>
      </c>
      <c r="BO625">
        <v>0</v>
      </c>
      <c r="BR625">
        <v>0</v>
      </c>
      <c r="BS625">
        <v>0</v>
      </c>
      <c r="BT625">
        <v>0</v>
      </c>
      <c r="BV625">
        <v>0</v>
      </c>
      <c r="BZ625" t="s">
        <v>1650</v>
      </c>
      <c r="CA625">
        <v>80</v>
      </c>
      <c r="CB625" t="s">
        <v>2556</v>
      </c>
      <c r="CC625" t="s">
        <v>4607</v>
      </c>
      <c r="CD625" t="s">
        <v>2167</v>
      </c>
      <c r="CG625" t="s">
        <v>1556</v>
      </c>
      <c r="CK625" t="s">
        <v>1655</v>
      </c>
      <c r="CL625" t="s">
        <v>2371</v>
      </c>
      <c r="CM625" t="s">
        <v>8749</v>
      </c>
      <c r="CP625" t="s">
        <v>1556</v>
      </c>
      <c r="CS625">
        <v>1</v>
      </c>
      <c r="CT625">
        <v>1</v>
      </c>
      <c r="CU625" s="1">
        <v>40492</v>
      </c>
      <c r="CV625">
        <v>1</v>
      </c>
      <c r="CW625" s="1">
        <v>40758</v>
      </c>
      <c r="CX625" t="s">
        <v>1578</v>
      </c>
      <c r="CZ625" t="s">
        <v>1691</v>
      </c>
      <c r="DA625">
        <v>1</v>
      </c>
      <c r="DB625" t="s">
        <v>1570</v>
      </c>
      <c r="DC625" t="s">
        <v>1896</v>
      </c>
      <c r="DE625" t="s">
        <v>2026</v>
      </c>
      <c r="DH625">
        <v>1</v>
      </c>
      <c r="DI625">
        <v>0</v>
      </c>
      <c r="DK625">
        <v>0</v>
      </c>
      <c r="DO625" t="s">
        <v>1634</v>
      </c>
      <c r="DQ625">
        <v>1</v>
      </c>
      <c r="DR625" s="1">
        <v>40830</v>
      </c>
      <c r="DS625" t="s">
        <v>13562</v>
      </c>
      <c r="DT625" s="1">
        <v>42422</v>
      </c>
      <c r="DU625" t="s">
        <v>1584</v>
      </c>
      <c r="DW625">
        <v>3</v>
      </c>
      <c r="DX625" t="s">
        <v>1808</v>
      </c>
      <c r="DY625" t="s">
        <v>1809</v>
      </c>
      <c r="DZ625" t="s">
        <v>2581</v>
      </c>
      <c r="EA625" t="s">
        <v>1588</v>
      </c>
      <c r="EB625" t="s">
        <v>1589</v>
      </c>
      <c r="EC625" t="s">
        <v>1811</v>
      </c>
      <c r="ED625" t="s">
        <v>2581</v>
      </c>
      <c r="EE625" t="s">
        <v>1588</v>
      </c>
      <c r="EF625" t="s">
        <v>1589</v>
      </c>
      <c r="EG625" t="s">
        <v>1811</v>
      </c>
      <c r="EH625" t="s">
        <v>1591</v>
      </c>
      <c r="EI625" t="s">
        <v>1588</v>
      </c>
      <c r="EJ625" t="s">
        <v>1757</v>
      </c>
      <c r="EK625" t="s">
        <v>1697</v>
      </c>
      <c r="EL625">
        <v>1</v>
      </c>
      <c r="EM625" s="1">
        <v>42528</v>
      </c>
      <c r="EN625" t="s">
        <v>1693</v>
      </c>
      <c r="EO625" t="s">
        <v>2395</v>
      </c>
      <c r="EP625" t="s">
        <v>2103</v>
      </c>
      <c r="EQ625">
        <v>299</v>
      </c>
      <c r="ER625" t="s">
        <v>7302</v>
      </c>
      <c r="ES625" t="s">
        <v>7615</v>
      </c>
      <c r="ET625" t="s">
        <v>2322</v>
      </c>
      <c r="EU625" t="s">
        <v>2468</v>
      </c>
      <c r="EV625" t="s">
        <v>3624</v>
      </c>
      <c r="EY625" t="s">
        <v>3898</v>
      </c>
      <c r="FA625">
        <v>75</v>
      </c>
      <c r="FF625" t="s">
        <v>2277</v>
      </c>
      <c r="FH625">
        <v>11</v>
      </c>
      <c r="FI625">
        <v>8</v>
      </c>
      <c r="FK625">
        <v>106</v>
      </c>
      <c r="FL625">
        <v>206</v>
      </c>
      <c r="FO625" t="s">
        <v>1849</v>
      </c>
      <c r="FQ625" t="s">
        <v>2218</v>
      </c>
      <c r="FW625">
        <v>0</v>
      </c>
      <c r="GN625">
        <v>1</v>
      </c>
      <c r="GY625" t="s">
        <v>2964</v>
      </c>
      <c r="HD625" t="s">
        <v>2965</v>
      </c>
      <c r="HE625" t="s">
        <v>1584</v>
      </c>
      <c r="HF625" t="s">
        <v>1691</v>
      </c>
      <c r="HG625" t="s">
        <v>1808</v>
      </c>
      <c r="HH625" t="s">
        <v>1809</v>
      </c>
      <c r="HI625" t="s">
        <v>1608</v>
      </c>
      <c r="HK625">
        <v>1</v>
      </c>
      <c r="HL625" s="1">
        <v>40812</v>
      </c>
      <c r="HM625" t="s">
        <v>1609</v>
      </c>
      <c r="HN625" t="s">
        <v>1610</v>
      </c>
      <c r="ID625">
        <v>0</v>
      </c>
      <c r="II625">
        <v>0</v>
      </c>
      <c r="JB625">
        <v>1</v>
      </c>
      <c r="JC625">
        <v>0</v>
      </c>
      <c r="JD625" s="1">
        <v>42566</v>
      </c>
      <c r="JE625">
        <v>0</v>
      </c>
      <c r="JF625" t="s">
        <v>1634</v>
      </c>
      <c r="JG625" s="1">
        <v>42594</v>
      </c>
      <c r="JI625">
        <v>1</v>
      </c>
      <c r="JJ625">
        <v>0</v>
      </c>
      <c r="JK625" t="s">
        <v>1634</v>
      </c>
      <c r="JL625" t="s">
        <v>1826</v>
      </c>
      <c r="JN625">
        <v>30</v>
      </c>
      <c r="JO625">
        <v>0</v>
      </c>
      <c r="JP625" t="s">
        <v>4923</v>
      </c>
      <c r="JQ625" t="s">
        <v>1697</v>
      </c>
      <c r="JR625">
        <v>1</v>
      </c>
      <c r="JS625" t="s">
        <v>1667</v>
      </c>
      <c r="JT625">
        <v>0</v>
      </c>
      <c r="JU625" s="1">
        <v>42528</v>
      </c>
      <c r="JV625" t="s">
        <v>1811</v>
      </c>
      <c r="JW625" t="s">
        <v>1726</v>
      </c>
      <c r="JX625">
        <v>12</v>
      </c>
      <c r="JY625">
        <v>30</v>
      </c>
      <c r="KA625">
        <v>0</v>
      </c>
      <c r="KC625">
        <v>0</v>
      </c>
      <c r="KD625">
        <v>3</v>
      </c>
      <c r="KF625" t="s">
        <v>1667</v>
      </c>
      <c r="KI625">
        <v>0</v>
      </c>
      <c r="KJ625" t="s">
        <v>2417</v>
      </c>
      <c r="KL625">
        <v>0</v>
      </c>
      <c r="KP625" t="s">
        <v>1811</v>
      </c>
      <c r="KQ625">
        <v>17</v>
      </c>
      <c r="KR625" s="1">
        <v>42590</v>
      </c>
      <c r="KS625">
        <v>0</v>
      </c>
      <c r="KT625" s="1">
        <v>42572</v>
      </c>
      <c r="KU625">
        <v>10</v>
      </c>
      <c r="KW625" s="1">
        <v>42580</v>
      </c>
      <c r="KZ625">
        <v>60</v>
      </c>
      <c r="LM625" t="s">
        <v>1549</v>
      </c>
      <c r="LQ625">
        <v>0</v>
      </c>
      <c r="LV625" t="s">
        <v>13563</v>
      </c>
      <c r="MK625" t="s">
        <v>1633</v>
      </c>
      <c r="ML625">
        <v>1</v>
      </c>
      <c r="MM625">
        <v>1</v>
      </c>
      <c r="MN625" t="s">
        <v>10211</v>
      </c>
      <c r="MO625">
        <v>0</v>
      </c>
      <c r="MQ625">
        <v>0</v>
      </c>
      <c r="MT625">
        <v>10</v>
      </c>
      <c r="MU625">
        <v>3</v>
      </c>
      <c r="NO625">
        <v>1</v>
      </c>
      <c r="NV625" t="s">
        <v>2687</v>
      </c>
      <c r="OO625" t="s">
        <v>2015</v>
      </c>
      <c r="OP625">
        <v>0</v>
      </c>
      <c r="OW625" t="s">
        <v>2015</v>
      </c>
      <c r="OX625">
        <v>1</v>
      </c>
      <c r="SO625" t="s">
        <v>2131</v>
      </c>
      <c r="SQ625" t="s">
        <v>1837</v>
      </c>
      <c r="TL625">
        <v>1</v>
      </c>
      <c r="TM625" t="s">
        <v>2362</v>
      </c>
      <c r="TN625">
        <v>6</v>
      </c>
      <c r="TO625" s="1">
        <v>41844</v>
      </c>
      <c r="TP625" s="1">
        <v>41967</v>
      </c>
      <c r="TQ625" t="s">
        <v>2015</v>
      </c>
      <c r="TR625">
        <v>0</v>
      </c>
      <c r="TT625">
        <v>2</v>
      </c>
      <c r="TU625" t="s">
        <v>4715</v>
      </c>
      <c r="TV625">
        <v>18</v>
      </c>
      <c r="TW625" s="1">
        <v>42006</v>
      </c>
      <c r="TX625" s="1">
        <v>42479</v>
      </c>
      <c r="TY625" t="s">
        <v>2015</v>
      </c>
      <c r="TZ625">
        <v>1</v>
      </c>
      <c r="UA625" t="s">
        <v>13564</v>
      </c>
      <c r="VS625">
        <v>0</v>
      </c>
      <c r="VV625">
        <v>2</v>
      </c>
      <c r="WS625">
        <v>2</v>
      </c>
      <c r="WT625">
        <v>2</v>
      </c>
      <c r="XD625">
        <v>2</v>
      </c>
      <c r="XG625">
        <v>2</v>
      </c>
      <c r="XH625">
        <v>1</v>
      </c>
      <c r="XI625" t="s">
        <v>1623</v>
      </c>
      <c r="XO625">
        <v>0</v>
      </c>
      <c r="XU625">
        <v>0</v>
      </c>
      <c r="XV625" s="1">
        <v>43620</v>
      </c>
      <c r="YE625">
        <v>0</v>
      </c>
      <c r="YF625">
        <v>1</v>
      </c>
      <c r="YI625">
        <v>2</v>
      </c>
      <c r="ZA625">
        <v>1</v>
      </c>
      <c r="ZC625">
        <v>2</v>
      </c>
      <c r="ZF625">
        <v>2</v>
      </c>
      <c r="ZL625" t="s">
        <v>1624</v>
      </c>
      <c r="ZW625" s="1">
        <v>43809</v>
      </c>
      <c r="ZX625">
        <v>280</v>
      </c>
      <c r="AAA625">
        <v>0</v>
      </c>
      <c r="AAF625">
        <v>18</v>
      </c>
      <c r="AAG625">
        <v>142</v>
      </c>
      <c r="AAH625" t="s">
        <v>5750</v>
      </c>
      <c r="AAI625" t="s">
        <v>2121</v>
      </c>
      <c r="AAJ625">
        <v>70</v>
      </c>
      <c r="AAK625" t="s">
        <v>2103</v>
      </c>
      <c r="AAN625" t="s">
        <v>1927</v>
      </c>
      <c r="AAO625" t="s">
        <v>1995</v>
      </c>
      <c r="AAQ625" t="s">
        <v>3641</v>
      </c>
      <c r="AAR625" t="s">
        <v>2172</v>
      </c>
      <c r="AAS625" t="s">
        <v>2452</v>
      </c>
      <c r="AAW625">
        <v>14</v>
      </c>
      <c r="AAY625" t="s">
        <v>2331</v>
      </c>
      <c r="ABD625" t="s">
        <v>2376</v>
      </c>
      <c r="ABE625" t="s">
        <v>2815</v>
      </c>
      <c r="ABJ625" t="s">
        <v>4860</v>
      </c>
      <c r="ABO625">
        <v>34</v>
      </c>
      <c r="ABR625" t="s">
        <v>2061</v>
      </c>
      <c r="ABU625">
        <v>11</v>
      </c>
      <c r="ABW625">
        <v>2</v>
      </c>
      <c r="ABY625" s="1">
        <v>42615</v>
      </c>
      <c r="ACH625">
        <v>0</v>
      </c>
      <c r="ACJ625" t="s">
        <v>13565</v>
      </c>
      <c r="ACK625">
        <v>0</v>
      </c>
      <c r="ACL625">
        <v>1</v>
      </c>
      <c r="ACO625">
        <v>0</v>
      </c>
      <c r="ACY625">
        <v>0</v>
      </c>
      <c r="ADF625" t="s">
        <v>13565</v>
      </c>
      <c r="ADJ625">
        <v>0</v>
      </c>
      <c r="ADL625" t="s">
        <v>13566</v>
      </c>
      <c r="ADM625" t="s">
        <v>6322</v>
      </c>
      <c r="ADN625" t="s">
        <v>11797</v>
      </c>
      <c r="ADO625" t="s">
        <v>2136</v>
      </c>
      <c r="ADP625" t="s">
        <v>1564</v>
      </c>
      <c r="ADQ625" t="s">
        <v>5936</v>
      </c>
      <c r="ADR625" t="s">
        <v>1564</v>
      </c>
      <c r="ADS625" t="s">
        <v>5936</v>
      </c>
      <c r="ALO625" t="s">
        <v>3156</v>
      </c>
      <c r="ALP625" s="1">
        <v>42829</v>
      </c>
      <c r="ALQ625" t="s">
        <v>13567</v>
      </c>
      <c r="ALR625" t="s">
        <v>1748</v>
      </c>
      <c r="ALS625" t="s">
        <v>3156</v>
      </c>
      <c r="ALT625" s="1">
        <v>43060</v>
      </c>
      <c r="ALU625" t="s">
        <v>13568</v>
      </c>
      <c r="ALV625" t="s">
        <v>2708</v>
      </c>
      <c r="AMM625" t="s">
        <v>5101</v>
      </c>
      <c r="AMN625" s="1">
        <v>43039</v>
      </c>
      <c r="AMO625" t="s">
        <v>2760</v>
      </c>
      <c r="AMP625" t="s">
        <v>2708</v>
      </c>
      <c r="AQL625" s="1">
        <v>42528</v>
      </c>
      <c r="AQM625">
        <v>1</v>
      </c>
      <c r="AQN625">
        <v>1</v>
      </c>
      <c r="AQO625">
        <v>1</v>
      </c>
      <c r="AQP625">
        <v>1</v>
      </c>
      <c r="AQQ625">
        <v>1</v>
      </c>
      <c r="AQR625">
        <v>1</v>
      </c>
      <c r="AQS625">
        <v>1</v>
      </c>
      <c r="AQT625">
        <v>1</v>
      </c>
      <c r="AQU625">
        <v>1</v>
      </c>
      <c r="AQV625">
        <v>1</v>
      </c>
      <c r="AQW625">
        <v>1</v>
      </c>
      <c r="AQX625">
        <v>1</v>
      </c>
      <c r="AQY625">
        <v>1</v>
      </c>
      <c r="AQZ625">
        <v>1</v>
      </c>
      <c r="ARA625">
        <v>1</v>
      </c>
      <c r="ARB625">
        <v>1</v>
      </c>
      <c r="ARC625">
        <v>1</v>
      </c>
      <c r="ARD625">
        <v>1</v>
      </c>
      <c r="ARE625">
        <v>1</v>
      </c>
      <c r="ARF625">
        <v>1</v>
      </c>
      <c r="ARG625">
        <v>1</v>
      </c>
      <c r="ARH625">
        <v>1</v>
      </c>
      <c r="ARI625">
        <v>1</v>
      </c>
      <c r="ARJ625">
        <v>1</v>
      </c>
      <c r="ARK625">
        <v>1</v>
      </c>
      <c r="ARL625">
        <v>1</v>
      </c>
      <c r="ARM625">
        <v>1</v>
      </c>
      <c r="ARN625">
        <v>1</v>
      </c>
      <c r="ARO625">
        <v>6</v>
      </c>
      <c r="ARP625">
        <v>6</v>
      </c>
      <c r="ARQ625">
        <v>2</v>
      </c>
      <c r="ARR625">
        <v>1</v>
      </c>
      <c r="ARS625">
        <v>1</v>
      </c>
      <c r="ART625">
        <v>1</v>
      </c>
      <c r="ARU625">
        <v>2</v>
      </c>
      <c r="ARV625">
        <v>1</v>
      </c>
      <c r="ARW625">
        <v>1</v>
      </c>
      <c r="ARX625">
        <v>3</v>
      </c>
      <c r="ARY625">
        <v>3</v>
      </c>
      <c r="ARZ625">
        <v>1</v>
      </c>
      <c r="ASA625">
        <v>1</v>
      </c>
      <c r="ASB625">
        <v>2</v>
      </c>
      <c r="ASC625" t="s">
        <v>1559</v>
      </c>
      <c r="ASD625" t="s">
        <v>1560</v>
      </c>
      <c r="ASE625" t="s">
        <v>1560</v>
      </c>
      <c r="ASF625" t="s">
        <v>1560</v>
      </c>
      <c r="ASG625" t="s">
        <v>1560</v>
      </c>
      <c r="ASH625" t="s">
        <v>1560</v>
      </c>
      <c r="ASI625" t="s">
        <v>1558</v>
      </c>
      <c r="ASJ625" t="s">
        <v>1558</v>
      </c>
      <c r="ASK625" t="s">
        <v>1558</v>
      </c>
      <c r="ASL625" t="s">
        <v>1558</v>
      </c>
      <c r="ASM625" t="s">
        <v>1558</v>
      </c>
      <c r="ASN625" t="s">
        <v>1558</v>
      </c>
      <c r="ASO625" t="s">
        <v>1558</v>
      </c>
      <c r="ASP625" t="s">
        <v>1558</v>
      </c>
      <c r="ASQ625" t="s">
        <v>1558</v>
      </c>
      <c r="ASR625" t="s">
        <v>1630</v>
      </c>
      <c r="ASS625" t="s">
        <v>1563</v>
      </c>
      <c r="AST625" t="s">
        <v>1558</v>
      </c>
      <c r="ASU625" t="s">
        <v>1558</v>
      </c>
      <c r="ASV625" t="s">
        <v>1558</v>
      </c>
      <c r="ASW625" t="s">
        <v>2955</v>
      </c>
      <c r="ASX625" t="s">
        <v>2955</v>
      </c>
      <c r="ASY625" t="s">
        <v>1558</v>
      </c>
      <c r="ASZ625" t="s">
        <v>1558</v>
      </c>
      <c r="ATA625" t="s">
        <v>1563</v>
      </c>
    </row>
    <row r="626" spans="1:1014 1027:1267" x14ac:dyDescent="0.25">
      <c r="A626">
        <v>2418098</v>
      </c>
      <c r="B626" t="s">
        <v>3749</v>
      </c>
      <c r="C626">
        <v>41702</v>
      </c>
      <c r="D626" t="s">
        <v>1543</v>
      </c>
      <c r="F626" t="s">
        <v>1775</v>
      </c>
      <c r="J626" s="1">
        <v>28774</v>
      </c>
      <c r="K626">
        <v>37</v>
      </c>
      <c r="L626" t="s">
        <v>1565</v>
      </c>
      <c r="M626" t="s">
        <v>1644</v>
      </c>
      <c r="N626" t="s">
        <v>1567</v>
      </c>
      <c r="O626" t="s">
        <v>1645</v>
      </c>
      <c r="Q626" t="s">
        <v>1569</v>
      </c>
      <c r="R626" t="s">
        <v>1570</v>
      </c>
      <c r="W626">
        <v>1</v>
      </c>
      <c r="X626" t="s">
        <v>13569</v>
      </c>
      <c r="Y626">
        <v>0</v>
      </c>
      <c r="Z626">
        <v>0</v>
      </c>
      <c r="AC626">
        <v>0</v>
      </c>
      <c r="AD626">
        <v>0</v>
      </c>
      <c r="AE626">
        <v>0</v>
      </c>
      <c r="AF626">
        <v>0</v>
      </c>
      <c r="AI626">
        <v>0</v>
      </c>
      <c r="AJ626">
        <v>0</v>
      </c>
      <c r="AK626">
        <v>0</v>
      </c>
      <c r="AL626">
        <v>0</v>
      </c>
      <c r="AO626">
        <v>0</v>
      </c>
      <c r="AQ626" t="s">
        <v>1546</v>
      </c>
      <c r="AR626" s="1">
        <v>33756</v>
      </c>
      <c r="AS626" s="1">
        <v>41426</v>
      </c>
      <c r="AT626">
        <v>12</v>
      </c>
      <c r="AU626">
        <v>21</v>
      </c>
      <c r="AV626" t="s">
        <v>4370</v>
      </c>
      <c r="AW626">
        <v>0</v>
      </c>
      <c r="AX626">
        <v>0</v>
      </c>
      <c r="BA626" t="s">
        <v>1685</v>
      </c>
      <c r="BC626" s="1">
        <v>42323</v>
      </c>
      <c r="BD626" t="s">
        <v>2505</v>
      </c>
      <c r="BH626">
        <v>0</v>
      </c>
      <c r="BI626">
        <v>0</v>
      </c>
      <c r="BJ626">
        <v>0</v>
      </c>
      <c r="BK626">
        <v>0</v>
      </c>
      <c r="BL626">
        <v>0</v>
      </c>
      <c r="BM626">
        <v>2</v>
      </c>
      <c r="BN626">
        <v>6</v>
      </c>
      <c r="BO626">
        <v>0</v>
      </c>
      <c r="BP626">
        <v>0</v>
      </c>
      <c r="BR626">
        <v>0</v>
      </c>
      <c r="BS626">
        <v>0</v>
      </c>
      <c r="BT626">
        <v>0</v>
      </c>
      <c r="BV626">
        <v>0</v>
      </c>
      <c r="BZ626" t="s">
        <v>1575</v>
      </c>
      <c r="CA626" t="s">
        <v>3061</v>
      </c>
      <c r="CB626" t="s">
        <v>2927</v>
      </c>
      <c r="CC626" t="s">
        <v>13570</v>
      </c>
      <c r="CD626" t="s">
        <v>2079</v>
      </c>
      <c r="CG626" t="s">
        <v>1556</v>
      </c>
      <c r="CK626" t="s">
        <v>1556</v>
      </c>
      <c r="CP626" t="s">
        <v>1556</v>
      </c>
      <c r="CS626">
        <v>1</v>
      </c>
      <c r="CT626">
        <v>1</v>
      </c>
      <c r="CU626" s="1">
        <v>42438</v>
      </c>
      <c r="CV626">
        <v>1</v>
      </c>
      <c r="CW626" s="1">
        <v>42452</v>
      </c>
      <c r="CX626" t="s">
        <v>1578</v>
      </c>
      <c r="CZ626" t="s">
        <v>1845</v>
      </c>
      <c r="DB626" t="s">
        <v>1570</v>
      </c>
      <c r="DC626">
        <v>7</v>
      </c>
      <c r="DD626">
        <v>3</v>
      </c>
      <c r="DQ626">
        <v>1</v>
      </c>
      <c r="DR626" s="1">
        <v>42438</v>
      </c>
      <c r="DU626" t="s">
        <v>1660</v>
      </c>
      <c r="DZ626" t="s">
        <v>2011</v>
      </c>
      <c r="EA626" t="s">
        <v>1663</v>
      </c>
      <c r="EB626" t="s">
        <v>1589</v>
      </c>
      <c r="EC626" t="s">
        <v>1770</v>
      </c>
      <c r="EL626">
        <v>1</v>
      </c>
      <c r="EM626" s="1">
        <v>42521</v>
      </c>
      <c r="EN626" t="s">
        <v>2331</v>
      </c>
      <c r="EO626" t="s">
        <v>5190</v>
      </c>
      <c r="EP626" t="s">
        <v>2062</v>
      </c>
      <c r="EQ626">
        <v>376</v>
      </c>
      <c r="ER626" t="s">
        <v>3893</v>
      </c>
      <c r="ES626" t="s">
        <v>4815</v>
      </c>
      <c r="ET626" t="s">
        <v>5208</v>
      </c>
      <c r="EU626" t="s">
        <v>5309</v>
      </c>
      <c r="EV626" t="s">
        <v>3105</v>
      </c>
      <c r="EY626" t="s">
        <v>2489</v>
      </c>
      <c r="FA626">
        <v>120</v>
      </c>
      <c r="FF626" t="s">
        <v>1821</v>
      </c>
      <c r="FH626">
        <v>15</v>
      </c>
      <c r="FI626">
        <v>9</v>
      </c>
      <c r="FK626">
        <v>128</v>
      </c>
      <c r="FL626">
        <v>171</v>
      </c>
      <c r="FO626" t="s">
        <v>4939</v>
      </c>
      <c r="FQ626" t="s">
        <v>2415</v>
      </c>
      <c r="FW626">
        <v>0</v>
      </c>
      <c r="GN626">
        <v>1</v>
      </c>
      <c r="GT626" t="s">
        <v>2965</v>
      </c>
      <c r="GY626" t="s">
        <v>2965</v>
      </c>
      <c r="HC626" t="s">
        <v>2965</v>
      </c>
      <c r="HD626" t="s">
        <v>1585</v>
      </c>
      <c r="HE626" t="s">
        <v>1660</v>
      </c>
      <c r="HF626" t="s">
        <v>1845</v>
      </c>
      <c r="HI626" t="s">
        <v>1871</v>
      </c>
      <c r="HK626">
        <v>0</v>
      </c>
      <c r="HP626" s="1">
        <v>42521</v>
      </c>
      <c r="HQ626" t="s">
        <v>1826</v>
      </c>
      <c r="HR626" s="1">
        <v>42521</v>
      </c>
      <c r="HS626" s="1">
        <v>42523</v>
      </c>
      <c r="HT626" s="1">
        <v>42531</v>
      </c>
      <c r="HU626" s="1">
        <v>42535</v>
      </c>
      <c r="HV626" s="1">
        <v>42579</v>
      </c>
      <c r="HW626">
        <v>11</v>
      </c>
      <c r="HX626">
        <v>30</v>
      </c>
      <c r="HY626">
        <v>60</v>
      </c>
      <c r="HZ626">
        <v>60</v>
      </c>
      <c r="IA626">
        <v>30</v>
      </c>
      <c r="IB626">
        <v>2</v>
      </c>
      <c r="IC626" t="s">
        <v>2067</v>
      </c>
      <c r="ID626">
        <v>0</v>
      </c>
      <c r="II626">
        <v>0</v>
      </c>
      <c r="IN626">
        <v>1</v>
      </c>
      <c r="IO626" t="s">
        <v>4471</v>
      </c>
      <c r="IP626">
        <v>1</v>
      </c>
      <c r="IQ626" t="s">
        <v>4471</v>
      </c>
      <c r="IR626">
        <v>0</v>
      </c>
      <c r="JC626">
        <v>0</v>
      </c>
      <c r="JE626">
        <v>1</v>
      </c>
      <c r="JI626">
        <v>0</v>
      </c>
      <c r="JJ626">
        <v>0</v>
      </c>
      <c r="JR626">
        <v>0</v>
      </c>
      <c r="JT626">
        <v>0</v>
      </c>
      <c r="JX626">
        <v>17</v>
      </c>
      <c r="KA626">
        <v>0</v>
      </c>
      <c r="KC626">
        <v>0</v>
      </c>
      <c r="KG626">
        <v>1</v>
      </c>
      <c r="KH626" t="s">
        <v>13571</v>
      </c>
      <c r="KI626">
        <v>0</v>
      </c>
      <c r="KO626" t="s">
        <v>1726</v>
      </c>
      <c r="KP626" t="s">
        <v>1770</v>
      </c>
      <c r="KS626">
        <v>0</v>
      </c>
      <c r="KY626">
        <v>72</v>
      </c>
      <c r="LD626">
        <v>3</v>
      </c>
      <c r="LE626">
        <v>0</v>
      </c>
      <c r="LG626">
        <v>0</v>
      </c>
      <c r="LI626" t="s">
        <v>1990</v>
      </c>
      <c r="LJ626">
        <v>1</v>
      </c>
      <c r="LQ626">
        <v>0</v>
      </c>
      <c r="LR626">
        <v>2</v>
      </c>
      <c r="LS626">
        <v>0</v>
      </c>
      <c r="LT626" t="s">
        <v>1614</v>
      </c>
      <c r="ML626">
        <v>0</v>
      </c>
      <c r="MS626">
        <v>2</v>
      </c>
      <c r="MV626" t="s">
        <v>1832</v>
      </c>
      <c r="MW626">
        <v>30</v>
      </c>
      <c r="MX626" t="s">
        <v>1833</v>
      </c>
      <c r="MY626" t="s">
        <v>1874</v>
      </c>
      <c r="MZ626" t="s">
        <v>2445</v>
      </c>
      <c r="NA626" t="s">
        <v>2445</v>
      </c>
      <c r="NB626" t="s">
        <v>1915</v>
      </c>
      <c r="NO626">
        <v>0</v>
      </c>
      <c r="OJ626">
        <v>1</v>
      </c>
      <c r="OK626" t="s">
        <v>1880</v>
      </c>
      <c r="OL626">
        <v>2</v>
      </c>
      <c r="OM626" s="1">
        <v>42487</v>
      </c>
      <c r="ON626" s="1">
        <v>42515</v>
      </c>
      <c r="OO626" t="s">
        <v>1614</v>
      </c>
      <c r="OP626">
        <v>0</v>
      </c>
      <c r="OQ626" t="s">
        <v>13572</v>
      </c>
      <c r="QI626">
        <v>1</v>
      </c>
      <c r="QJ626" t="s">
        <v>1880</v>
      </c>
      <c r="QK626">
        <v>1</v>
      </c>
      <c r="QL626" s="1">
        <v>42529</v>
      </c>
      <c r="QM626" s="1">
        <v>42536</v>
      </c>
      <c r="QN626" t="s">
        <v>1549</v>
      </c>
      <c r="QO626">
        <v>0</v>
      </c>
      <c r="QP626" t="s">
        <v>13573</v>
      </c>
      <c r="VS626">
        <v>0</v>
      </c>
      <c r="VV626">
        <v>1</v>
      </c>
      <c r="WM626" s="1">
        <v>42579</v>
      </c>
      <c r="WS626">
        <v>0</v>
      </c>
      <c r="WT626">
        <v>0</v>
      </c>
      <c r="XD626">
        <v>0</v>
      </c>
      <c r="XG626">
        <v>0</v>
      </c>
      <c r="XI626" t="s">
        <v>1623</v>
      </c>
      <c r="XO626">
        <v>0</v>
      </c>
      <c r="XS626">
        <v>1</v>
      </c>
      <c r="XU626">
        <v>0</v>
      </c>
      <c r="XV626" s="1">
        <v>42661</v>
      </c>
      <c r="YE626">
        <v>0</v>
      </c>
      <c r="YI626">
        <v>0</v>
      </c>
      <c r="YK626" s="1">
        <v>42661</v>
      </c>
      <c r="YS626">
        <v>0</v>
      </c>
      <c r="YV626">
        <v>0</v>
      </c>
      <c r="ZA626">
        <v>0</v>
      </c>
      <c r="ZC626">
        <v>0</v>
      </c>
      <c r="ZF626">
        <v>0</v>
      </c>
      <c r="ZL626" t="s">
        <v>2476</v>
      </c>
      <c r="ZZ626" t="s">
        <v>13574</v>
      </c>
      <c r="AAA626">
        <v>1</v>
      </c>
      <c r="AAB626" t="s">
        <v>2873</v>
      </c>
      <c r="AAC626" t="s">
        <v>2787</v>
      </c>
      <c r="AAE626" t="s">
        <v>3302</v>
      </c>
      <c r="AAM626" t="s">
        <v>2328</v>
      </c>
      <c r="AAP626" t="s">
        <v>2408</v>
      </c>
      <c r="AAT626" t="s">
        <v>4408</v>
      </c>
      <c r="AAZ626" t="s">
        <v>4408</v>
      </c>
      <c r="ABC626" t="s">
        <v>5085</v>
      </c>
      <c r="ABG626" t="s">
        <v>2195</v>
      </c>
      <c r="ABI626" t="s">
        <v>3560</v>
      </c>
      <c r="ABL626" s="1">
        <v>42583</v>
      </c>
      <c r="ABM626" t="s">
        <v>4964</v>
      </c>
      <c r="ABN626" t="s">
        <v>4197</v>
      </c>
      <c r="ABS626" t="s">
        <v>2328</v>
      </c>
      <c r="ABT626" t="s">
        <v>6600</v>
      </c>
      <c r="ABW626">
        <v>0</v>
      </c>
      <c r="ACH626">
        <v>0</v>
      </c>
      <c r="ACK626">
        <v>0</v>
      </c>
      <c r="ACL626">
        <v>0</v>
      </c>
      <c r="ACO626">
        <v>0</v>
      </c>
      <c r="ACY626">
        <v>0</v>
      </c>
      <c r="ADJ626">
        <v>0</v>
      </c>
      <c r="ADL626" t="s">
        <v>6869</v>
      </c>
      <c r="ADN626" t="s">
        <v>6869</v>
      </c>
      <c r="ADP626" t="s">
        <v>6869</v>
      </c>
      <c r="ADR626" t="s">
        <v>6869</v>
      </c>
      <c r="ADZ626">
        <v>0</v>
      </c>
      <c r="AED626">
        <v>0</v>
      </c>
      <c r="AFE626">
        <v>0</v>
      </c>
      <c r="AGO626">
        <v>0</v>
      </c>
      <c r="AHX626" t="s">
        <v>2441</v>
      </c>
      <c r="AIC626">
        <v>0</v>
      </c>
      <c r="AJM626">
        <v>0</v>
      </c>
      <c r="AJV626">
        <v>0</v>
      </c>
      <c r="AJY626">
        <v>0</v>
      </c>
      <c r="AKI626">
        <v>0</v>
      </c>
      <c r="AKU626">
        <v>0</v>
      </c>
      <c r="AKY626" t="s">
        <v>5761</v>
      </c>
      <c r="AKZ626" t="s">
        <v>4945</v>
      </c>
      <c r="ALA626" t="s">
        <v>3697</v>
      </c>
      <c r="ALB626" t="s">
        <v>3023</v>
      </c>
      <c r="ALC626" t="s">
        <v>3203</v>
      </c>
      <c r="ALD626" t="s">
        <v>2976</v>
      </c>
      <c r="ALE626" t="s">
        <v>6064</v>
      </c>
      <c r="ALF626" t="s">
        <v>6064</v>
      </c>
      <c r="ALG626" t="s">
        <v>3217</v>
      </c>
      <c r="ALH626" t="s">
        <v>3217</v>
      </c>
      <c r="ANI626" t="s">
        <v>13575</v>
      </c>
      <c r="ANJ626" t="s">
        <v>12775</v>
      </c>
      <c r="ANK626">
        <v>66</v>
      </c>
      <c r="ANL626" t="s">
        <v>2442</v>
      </c>
      <c r="ANM626" t="s">
        <v>9635</v>
      </c>
      <c r="ANN626">
        <v>65</v>
      </c>
      <c r="ANO626">
        <v>50</v>
      </c>
      <c r="ANP626" t="s">
        <v>13576</v>
      </c>
      <c r="ANQ626" t="s">
        <v>11219</v>
      </c>
      <c r="ANR626" t="s">
        <v>10223</v>
      </c>
      <c r="ANS626" t="s">
        <v>9635</v>
      </c>
      <c r="ANT626" t="s">
        <v>9102</v>
      </c>
      <c r="ANU626">
        <v>65</v>
      </c>
      <c r="ANV626">
        <v>59</v>
      </c>
      <c r="AOD626" t="s">
        <v>13577</v>
      </c>
      <c r="AOE626" t="s">
        <v>4126</v>
      </c>
      <c r="AOF626" t="s">
        <v>10223</v>
      </c>
      <c r="AOG626" t="s">
        <v>4191</v>
      </c>
      <c r="AOH626" t="s">
        <v>2541</v>
      </c>
      <c r="AOI626">
        <v>61</v>
      </c>
      <c r="AOJ626">
        <v>45</v>
      </c>
      <c r="AOK626" t="s">
        <v>4913</v>
      </c>
      <c r="AOL626">
        <v>10</v>
      </c>
      <c r="AOM626">
        <v>8</v>
      </c>
      <c r="AON626">
        <v>7</v>
      </c>
      <c r="AOO626">
        <v>6</v>
      </c>
      <c r="AOP626">
        <v>5</v>
      </c>
      <c r="AOQ626" t="s">
        <v>1698</v>
      </c>
      <c r="AOR626" t="s">
        <v>2113</v>
      </c>
      <c r="AOS626">
        <v>2</v>
      </c>
      <c r="AOT626" t="s">
        <v>1806</v>
      </c>
      <c r="AOU626" t="s">
        <v>1901</v>
      </c>
      <c r="AOV626" t="s">
        <v>2415</v>
      </c>
      <c r="AOW626" t="s">
        <v>11767</v>
      </c>
      <c r="AOX626" t="s">
        <v>2141</v>
      </c>
      <c r="AOY626" t="s">
        <v>10024</v>
      </c>
      <c r="AOZ626" t="s">
        <v>5575</v>
      </c>
      <c r="APA626" t="s">
        <v>3779</v>
      </c>
      <c r="APB626">
        <v>58</v>
      </c>
      <c r="APC626">
        <v>55</v>
      </c>
      <c r="APD626">
        <v>53</v>
      </c>
      <c r="APE626">
        <v>48</v>
      </c>
      <c r="APF626">
        <v>42</v>
      </c>
      <c r="APG626">
        <v>38</v>
      </c>
      <c r="APH626">
        <v>30</v>
      </c>
      <c r="API626">
        <v>22</v>
      </c>
      <c r="APJ626">
        <v>18</v>
      </c>
      <c r="APK626">
        <v>10</v>
      </c>
      <c r="APL626">
        <v>5</v>
      </c>
      <c r="APM626">
        <v>3</v>
      </c>
      <c r="APN626">
        <v>2</v>
      </c>
      <c r="APO626" t="s">
        <v>1806</v>
      </c>
      <c r="APP626" t="s">
        <v>13578</v>
      </c>
      <c r="APQ626" t="s">
        <v>1822</v>
      </c>
      <c r="APR626" t="s">
        <v>4654</v>
      </c>
      <c r="APS626" t="s">
        <v>1891</v>
      </c>
      <c r="APT626" t="s">
        <v>1817</v>
      </c>
      <c r="APU626">
        <v>4</v>
      </c>
      <c r="APV626" t="s">
        <v>2028</v>
      </c>
      <c r="APW626">
        <v>3</v>
      </c>
      <c r="APX626" t="s">
        <v>2218</v>
      </c>
      <c r="APY626" t="s">
        <v>2568</v>
      </c>
      <c r="APZ626" t="s">
        <v>2113</v>
      </c>
      <c r="AQA626" t="s">
        <v>1927</v>
      </c>
      <c r="AQB626">
        <v>2</v>
      </c>
      <c r="AQC626" t="s">
        <v>1806</v>
      </c>
      <c r="AQD626" t="s">
        <v>2026</v>
      </c>
      <c r="AQE626" t="s">
        <v>2514</v>
      </c>
      <c r="AQF626">
        <v>1</v>
      </c>
      <c r="AQG626" t="s">
        <v>2619</v>
      </c>
      <c r="AQH626" t="s">
        <v>1823</v>
      </c>
      <c r="AQI626">
        <v>1</v>
      </c>
      <c r="AQJ626">
        <v>1</v>
      </c>
      <c r="AQL626" s="1">
        <v>42521</v>
      </c>
      <c r="AQM626">
        <v>3</v>
      </c>
      <c r="AQN626">
        <v>3</v>
      </c>
      <c r="AQO626">
        <v>1</v>
      </c>
      <c r="AQP626">
        <v>2</v>
      </c>
      <c r="AQQ626">
        <v>1</v>
      </c>
      <c r="AQR626">
        <v>3</v>
      </c>
      <c r="AQS626">
        <v>3</v>
      </c>
      <c r="AQT626">
        <v>1</v>
      </c>
      <c r="AQU626">
        <v>4</v>
      </c>
      <c r="AQV626">
        <v>3</v>
      </c>
      <c r="AQW626">
        <v>2</v>
      </c>
      <c r="AQX626">
        <v>2</v>
      </c>
      <c r="AQY626">
        <v>2</v>
      </c>
      <c r="AQZ626">
        <v>1</v>
      </c>
      <c r="ARA626">
        <v>1</v>
      </c>
      <c r="ARB626">
        <v>1</v>
      </c>
      <c r="ARC626">
        <v>1</v>
      </c>
      <c r="ARD626">
        <v>2</v>
      </c>
      <c r="ARE626">
        <v>3</v>
      </c>
      <c r="ARF626">
        <v>3</v>
      </c>
      <c r="ARG626">
        <v>3</v>
      </c>
      <c r="ARH626">
        <v>3</v>
      </c>
      <c r="ARI626">
        <v>3</v>
      </c>
      <c r="ARJ626">
        <v>2</v>
      </c>
      <c r="ARK626">
        <v>2</v>
      </c>
      <c r="ARL626">
        <v>3</v>
      </c>
      <c r="ARM626">
        <v>2</v>
      </c>
      <c r="ARN626">
        <v>3</v>
      </c>
      <c r="ARO626">
        <v>4</v>
      </c>
      <c r="ARP626">
        <v>4</v>
      </c>
      <c r="ARQ626">
        <v>2</v>
      </c>
      <c r="ARR626">
        <v>1</v>
      </c>
      <c r="ARS626">
        <v>1</v>
      </c>
      <c r="ART626">
        <v>2</v>
      </c>
      <c r="ARU626">
        <v>2</v>
      </c>
      <c r="ARV626">
        <v>2</v>
      </c>
      <c r="ARW626">
        <v>1</v>
      </c>
      <c r="ARX626">
        <v>3</v>
      </c>
      <c r="ARY626">
        <v>3</v>
      </c>
      <c r="ARZ626">
        <v>4</v>
      </c>
      <c r="ASA626">
        <v>4</v>
      </c>
      <c r="ASB626">
        <v>1</v>
      </c>
      <c r="ASC626" t="s">
        <v>1561</v>
      </c>
      <c r="ASD626" t="s">
        <v>2955</v>
      </c>
      <c r="ASE626" t="s">
        <v>1563</v>
      </c>
      <c r="ASF626" t="s">
        <v>3211</v>
      </c>
      <c r="ASG626" t="s">
        <v>1561</v>
      </c>
      <c r="ASH626" t="s">
        <v>1563</v>
      </c>
      <c r="ASI626" t="s">
        <v>2152</v>
      </c>
      <c r="ASJ626" t="s">
        <v>1558</v>
      </c>
      <c r="ASK626" t="s">
        <v>1559</v>
      </c>
      <c r="ASL626" t="s">
        <v>1558</v>
      </c>
      <c r="ASM626" t="s">
        <v>1563</v>
      </c>
      <c r="ASN626" t="s">
        <v>1563</v>
      </c>
      <c r="ASO626" t="s">
        <v>1558</v>
      </c>
      <c r="ASP626" t="s">
        <v>1558</v>
      </c>
      <c r="ASQ626" t="s">
        <v>2955</v>
      </c>
      <c r="ASR626" t="s">
        <v>1629</v>
      </c>
      <c r="ASS626" t="s">
        <v>1563</v>
      </c>
      <c r="AST626" t="s">
        <v>1558</v>
      </c>
      <c r="ASU626" t="s">
        <v>1563</v>
      </c>
      <c r="ASV626" t="s">
        <v>1558</v>
      </c>
      <c r="ASW626" t="s">
        <v>2955</v>
      </c>
      <c r="ASX626" t="s">
        <v>2955</v>
      </c>
      <c r="ASY626" t="s">
        <v>1560</v>
      </c>
      <c r="ASZ626" t="s">
        <v>1560</v>
      </c>
      <c r="ATA626" t="s">
        <v>1558</v>
      </c>
      <c r="ATB626">
        <v>2</v>
      </c>
    </row>
    <row r="627" spans="1:1014 1027:1267" x14ac:dyDescent="0.25">
      <c r="A627">
        <v>2495068</v>
      </c>
      <c r="B627" t="s">
        <v>3749</v>
      </c>
      <c r="C627">
        <v>41003</v>
      </c>
      <c r="D627" t="s">
        <v>1543</v>
      </c>
      <c r="F627" t="s">
        <v>1543</v>
      </c>
      <c r="J627" s="1">
        <v>18810</v>
      </c>
      <c r="K627">
        <v>64</v>
      </c>
      <c r="L627" t="s">
        <v>1776</v>
      </c>
      <c r="M627" t="s">
        <v>2054</v>
      </c>
      <c r="N627" t="s">
        <v>1567</v>
      </c>
      <c r="O627" t="s">
        <v>1568</v>
      </c>
      <c r="Q627" t="s">
        <v>1569</v>
      </c>
      <c r="R627" t="s">
        <v>1570</v>
      </c>
      <c r="W627">
        <v>1</v>
      </c>
      <c r="X627" t="s">
        <v>13579</v>
      </c>
      <c r="Y627">
        <v>0</v>
      </c>
      <c r="Z627">
        <v>0</v>
      </c>
      <c r="AC627">
        <v>0</v>
      </c>
      <c r="AD627">
        <v>0</v>
      </c>
      <c r="AE627">
        <v>0</v>
      </c>
      <c r="AF627">
        <v>1</v>
      </c>
      <c r="AG627" t="s">
        <v>2507</v>
      </c>
      <c r="AH627" s="1">
        <v>35231</v>
      </c>
      <c r="AI627">
        <v>0</v>
      </c>
      <c r="AJ627">
        <v>0</v>
      </c>
      <c r="AK627">
        <v>1</v>
      </c>
      <c r="AL627">
        <v>0</v>
      </c>
      <c r="AO627">
        <v>1</v>
      </c>
      <c r="AP627" s="1">
        <v>42509</v>
      </c>
      <c r="AQ627" t="s">
        <v>1646</v>
      </c>
      <c r="AR627" s="1">
        <v>25004</v>
      </c>
      <c r="AT627">
        <v>30</v>
      </c>
      <c r="AU627">
        <v>48</v>
      </c>
      <c r="AV627" t="s">
        <v>2837</v>
      </c>
      <c r="AW627">
        <v>0</v>
      </c>
      <c r="AX627">
        <v>0</v>
      </c>
      <c r="BA627" t="s">
        <v>2663</v>
      </c>
      <c r="BC627" s="1">
        <v>42500</v>
      </c>
      <c r="BD627" t="s">
        <v>2239</v>
      </c>
      <c r="BH627">
        <v>0</v>
      </c>
      <c r="BI627">
        <v>1</v>
      </c>
      <c r="BJ627">
        <v>0</v>
      </c>
      <c r="BK627">
        <v>2</v>
      </c>
      <c r="BL627">
        <v>0</v>
      </c>
      <c r="BM627">
        <v>0</v>
      </c>
      <c r="BN627">
        <v>0</v>
      </c>
      <c r="BO627">
        <v>0</v>
      </c>
      <c r="BP627">
        <v>0</v>
      </c>
      <c r="BR627">
        <v>0</v>
      </c>
      <c r="BS627">
        <v>1</v>
      </c>
      <c r="BT627">
        <v>1</v>
      </c>
      <c r="BU627">
        <v>10</v>
      </c>
      <c r="BV627">
        <v>0</v>
      </c>
      <c r="BZ627" t="s">
        <v>1575</v>
      </c>
      <c r="CA627" t="s">
        <v>3000</v>
      </c>
      <c r="CB627" t="s">
        <v>2007</v>
      </c>
      <c r="CC627" t="s">
        <v>9706</v>
      </c>
      <c r="CD627" t="s">
        <v>2007</v>
      </c>
      <c r="CG627" t="s">
        <v>1556</v>
      </c>
      <c r="CK627" t="s">
        <v>1556</v>
      </c>
      <c r="CP627" t="s">
        <v>1556</v>
      </c>
      <c r="CS627">
        <v>1</v>
      </c>
      <c r="CT627">
        <v>1</v>
      </c>
      <c r="CU627" s="1">
        <v>42509</v>
      </c>
      <c r="CV627">
        <v>0</v>
      </c>
      <c r="CZ627" t="s">
        <v>1845</v>
      </c>
      <c r="DA627">
        <v>1</v>
      </c>
      <c r="DB627" t="s">
        <v>1790</v>
      </c>
      <c r="DC627" t="s">
        <v>2218</v>
      </c>
      <c r="DD627" t="s">
        <v>1904</v>
      </c>
      <c r="DQ627">
        <v>1</v>
      </c>
      <c r="DR627" s="1">
        <v>42522</v>
      </c>
      <c r="DU627" t="s">
        <v>1694</v>
      </c>
      <c r="DX627" t="s">
        <v>1661</v>
      </c>
      <c r="DY627" t="s">
        <v>1661</v>
      </c>
      <c r="DZ627" t="s">
        <v>1695</v>
      </c>
      <c r="EA627" t="s">
        <v>1663</v>
      </c>
      <c r="EB627" t="s">
        <v>1589</v>
      </c>
      <c r="EC627" t="s">
        <v>1770</v>
      </c>
      <c r="EL627">
        <v>1</v>
      </c>
      <c r="EM627" s="1">
        <v>42548</v>
      </c>
      <c r="EN627" t="s">
        <v>2331</v>
      </c>
      <c r="EO627" t="s">
        <v>6069</v>
      </c>
      <c r="EP627" t="s">
        <v>1899</v>
      </c>
      <c r="EQ627">
        <v>507</v>
      </c>
      <c r="ER627" t="s">
        <v>6266</v>
      </c>
      <c r="ES627" t="s">
        <v>5094</v>
      </c>
      <c r="ET627" t="s">
        <v>2702</v>
      </c>
      <c r="EU627" t="s">
        <v>2097</v>
      </c>
      <c r="EV627" t="s">
        <v>10744</v>
      </c>
      <c r="EY627" t="s">
        <v>2591</v>
      </c>
      <c r="FA627">
        <v>73</v>
      </c>
      <c r="FF627" t="s">
        <v>1904</v>
      </c>
      <c r="FH627">
        <v>15</v>
      </c>
      <c r="FI627">
        <v>12</v>
      </c>
      <c r="FK627">
        <v>46</v>
      </c>
      <c r="FL627">
        <v>333</v>
      </c>
      <c r="FO627" t="s">
        <v>3019</v>
      </c>
      <c r="FQ627" t="s">
        <v>6252</v>
      </c>
      <c r="FW627">
        <v>0</v>
      </c>
      <c r="GN627">
        <v>1</v>
      </c>
      <c r="GV627" t="s">
        <v>1585</v>
      </c>
      <c r="GY627" t="s">
        <v>2964</v>
      </c>
      <c r="HD627" t="s">
        <v>2964</v>
      </c>
      <c r="HE627" t="s">
        <v>1694</v>
      </c>
      <c r="HF627" t="s">
        <v>1845</v>
      </c>
      <c r="HG627" t="s">
        <v>1661</v>
      </c>
      <c r="HH627" t="s">
        <v>1661</v>
      </c>
      <c r="HI627" t="s">
        <v>2066</v>
      </c>
      <c r="HK627">
        <v>0</v>
      </c>
      <c r="HP627" s="1">
        <v>42517</v>
      </c>
      <c r="HQ627" t="s">
        <v>11891</v>
      </c>
      <c r="HR627" s="1">
        <v>42521</v>
      </c>
      <c r="HS627" s="1">
        <v>42527</v>
      </c>
      <c r="HT627" s="1">
        <v>42541</v>
      </c>
      <c r="HU627" s="1">
        <v>42548</v>
      </c>
      <c r="HV627" s="1">
        <v>42552</v>
      </c>
      <c r="HW627">
        <v>9</v>
      </c>
      <c r="HX627">
        <v>0</v>
      </c>
      <c r="HY627">
        <v>60</v>
      </c>
      <c r="HZ627">
        <v>10</v>
      </c>
      <c r="IA627">
        <v>30</v>
      </c>
      <c r="IB627" s="2">
        <v>20000</v>
      </c>
      <c r="IC627" t="s">
        <v>2067</v>
      </c>
      <c r="ID627">
        <v>0</v>
      </c>
      <c r="II627">
        <v>0</v>
      </c>
      <c r="IN627">
        <v>0</v>
      </c>
      <c r="IP627">
        <v>1</v>
      </c>
      <c r="IQ627" t="s">
        <v>2068</v>
      </c>
      <c r="IR627">
        <v>0</v>
      </c>
      <c r="JB627">
        <v>1</v>
      </c>
      <c r="JC627">
        <v>0</v>
      </c>
      <c r="JE627">
        <v>1</v>
      </c>
      <c r="JF627" t="s">
        <v>1634</v>
      </c>
      <c r="JG627" s="1">
        <v>42566</v>
      </c>
      <c r="JI627">
        <v>0</v>
      </c>
      <c r="JJ627">
        <v>0</v>
      </c>
      <c r="JL627" t="s">
        <v>11891</v>
      </c>
      <c r="JN627">
        <v>30</v>
      </c>
      <c r="JP627" t="s">
        <v>1970</v>
      </c>
      <c r="JR627">
        <v>1</v>
      </c>
      <c r="JT627">
        <v>0</v>
      </c>
      <c r="JU627" s="1">
        <v>42517</v>
      </c>
      <c r="JW627" t="s">
        <v>1726</v>
      </c>
      <c r="JX627">
        <v>10</v>
      </c>
      <c r="JY627">
        <v>30</v>
      </c>
      <c r="KA627">
        <v>0</v>
      </c>
      <c r="KC627">
        <v>0</v>
      </c>
      <c r="KD627">
        <v>10</v>
      </c>
      <c r="KF627" t="s">
        <v>1667</v>
      </c>
      <c r="KG627">
        <v>1</v>
      </c>
      <c r="KI627">
        <v>0</v>
      </c>
      <c r="KO627" t="s">
        <v>1728</v>
      </c>
      <c r="KP627" t="s">
        <v>1770</v>
      </c>
      <c r="KR627" s="1">
        <v>42555</v>
      </c>
      <c r="KS627">
        <v>0</v>
      </c>
      <c r="KU627">
        <v>3</v>
      </c>
      <c r="KX627">
        <v>155</v>
      </c>
      <c r="KY627">
        <v>12</v>
      </c>
      <c r="LI627" t="s">
        <v>1833</v>
      </c>
      <c r="LQ627">
        <v>0</v>
      </c>
      <c r="ML627">
        <v>0</v>
      </c>
      <c r="MS627">
        <v>2</v>
      </c>
      <c r="MT627">
        <v>3</v>
      </c>
      <c r="MU627">
        <v>10</v>
      </c>
      <c r="MV627" t="s">
        <v>1833</v>
      </c>
      <c r="MW627">
        <v>5</v>
      </c>
      <c r="MX627" t="s">
        <v>1618</v>
      </c>
      <c r="MY627" t="s">
        <v>2445</v>
      </c>
      <c r="MZ627" t="s">
        <v>2112</v>
      </c>
      <c r="NA627" t="s">
        <v>1876</v>
      </c>
      <c r="NB627" t="s">
        <v>1616</v>
      </c>
      <c r="NO627">
        <v>0</v>
      </c>
      <c r="NV627" t="s">
        <v>12753</v>
      </c>
      <c r="QI627">
        <v>1</v>
      </c>
      <c r="QJ627" t="s">
        <v>2129</v>
      </c>
      <c r="QK627">
        <v>1</v>
      </c>
      <c r="QL627" s="1">
        <v>42548</v>
      </c>
      <c r="QM627" s="1">
        <v>42548</v>
      </c>
      <c r="QN627" t="s">
        <v>2015</v>
      </c>
      <c r="QO627">
        <v>0</v>
      </c>
      <c r="QP627" t="s">
        <v>13580</v>
      </c>
      <c r="VS627">
        <v>0</v>
      </c>
      <c r="VV627">
        <v>0</v>
      </c>
      <c r="WS627">
        <v>0</v>
      </c>
      <c r="WT627">
        <v>0</v>
      </c>
      <c r="XD627">
        <v>0</v>
      </c>
      <c r="XG627">
        <v>0</v>
      </c>
      <c r="XH627">
        <v>1</v>
      </c>
      <c r="XI627" t="s">
        <v>1623</v>
      </c>
      <c r="XO627">
        <v>0</v>
      </c>
      <c r="XU627">
        <v>0</v>
      </c>
      <c r="XV627" s="1">
        <v>42948</v>
      </c>
      <c r="YE627">
        <v>0</v>
      </c>
      <c r="YF627">
        <v>0</v>
      </c>
      <c r="YI627">
        <v>0</v>
      </c>
      <c r="YK627" s="1">
        <v>42948</v>
      </c>
      <c r="ZA627">
        <v>1</v>
      </c>
      <c r="ZC627">
        <v>0</v>
      </c>
      <c r="ZF627">
        <v>0</v>
      </c>
      <c r="ZL627" t="s">
        <v>2476</v>
      </c>
      <c r="ZX627">
        <v>438</v>
      </c>
      <c r="AAA627">
        <v>0</v>
      </c>
      <c r="AAF627">
        <v>47</v>
      </c>
      <c r="AAG627">
        <v>143</v>
      </c>
      <c r="AAH627" t="s">
        <v>2802</v>
      </c>
      <c r="AAI627" t="s">
        <v>1849</v>
      </c>
      <c r="AAJ627">
        <v>63</v>
      </c>
      <c r="AAK627" t="s">
        <v>2062</v>
      </c>
      <c r="AAN627" t="s">
        <v>2985</v>
      </c>
      <c r="AAO627" t="s">
        <v>2741</v>
      </c>
      <c r="AAQ627" t="s">
        <v>2173</v>
      </c>
      <c r="AAR627">
        <v>67</v>
      </c>
      <c r="AAS627">
        <v>100</v>
      </c>
      <c r="AAU627" t="s">
        <v>4653</v>
      </c>
      <c r="AAV627" t="s">
        <v>3638</v>
      </c>
      <c r="AAW627">
        <v>12</v>
      </c>
      <c r="AAX627" t="s">
        <v>3040</v>
      </c>
      <c r="AAY627">
        <v>5</v>
      </c>
      <c r="ABD627" t="s">
        <v>1819</v>
      </c>
      <c r="ABE627" t="s">
        <v>2441</v>
      </c>
      <c r="ABJ627" t="s">
        <v>8137</v>
      </c>
      <c r="ABO627">
        <v>37</v>
      </c>
      <c r="ABR627" t="s">
        <v>4276</v>
      </c>
      <c r="ABU627">
        <v>10</v>
      </c>
      <c r="ABY627" s="1">
        <v>42604</v>
      </c>
      <c r="ACH627">
        <v>0</v>
      </c>
      <c r="ACK627">
        <v>0</v>
      </c>
      <c r="ACL627">
        <v>1</v>
      </c>
      <c r="ACO627">
        <v>0</v>
      </c>
      <c r="ACY627">
        <v>0</v>
      </c>
      <c r="ADI627" t="s">
        <v>1557</v>
      </c>
      <c r="ADJ627">
        <v>1</v>
      </c>
      <c r="ADK627" s="1">
        <v>42765</v>
      </c>
      <c r="ADL627" t="s">
        <v>3266</v>
      </c>
      <c r="ADN627" t="s">
        <v>3266</v>
      </c>
      <c r="ADP627" t="s">
        <v>1721</v>
      </c>
      <c r="ADR627" t="s">
        <v>1721</v>
      </c>
      <c r="ADX627">
        <v>0</v>
      </c>
      <c r="ADZ627">
        <v>0</v>
      </c>
      <c r="AED627">
        <v>1</v>
      </c>
      <c r="AEE627" t="s">
        <v>1883</v>
      </c>
      <c r="AEG627">
        <v>0</v>
      </c>
      <c r="AEK627">
        <v>0</v>
      </c>
      <c r="AEL627" t="s">
        <v>10564</v>
      </c>
      <c r="AEM627" s="1">
        <v>42809</v>
      </c>
      <c r="AET627" s="1">
        <v>42566</v>
      </c>
      <c r="AEV627" t="s">
        <v>1883</v>
      </c>
      <c r="AFE627">
        <v>1</v>
      </c>
      <c r="AFL627" t="s">
        <v>10564</v>
      </c>
      <c r="AFM627">
        <v>1</v>
      </c>
      <c r="AFO627">
        <v>0</v>
      </c>
      <c r="AFU627">
        <v>0</v>
      </c>
      <c r="AGJ627">
        <v>0</v>
      </c>
      <c r="AGO627">
        <v>0</v>
      </c>
      <c r="AGP627">
        <v>0</v>
      </c>
      <c r="AGS627" t="s">
        <v>1581</v>
      </c>
      <c r="AGU627" t="s">
        <v>6910</v>
      </c>
      <c r="AHL627">
        <v>0</v>
      </c>
      <c r="AHO627" t="s">
        <v>2151</v>
      </c>
      <c r="AHW627" t="s">
        <v>1883</v>
      </c>
      <c r="AHZ627">
        <v>0</v>
      </c>
      <c r="AIC627">
        <v>1</v>
      </c>
      <c r="AIE627" t="s">
        <v>1883</v>
      </c>
      <c r="AIF627" s="1">
        <v>42576</v>
      </c>
      <c r="AIL627">
        <v>0</v>
      </c>
      <c r="AIM627">
        <v>1</v>
      </c>
      <c r="AIW627">
        <v>0</v>
      </c>
      <c r="AJA627" t="s">
        <v>1581</v>
      </c>
      <c r="AJB627">
        <v>1</v>
      </c>
      <c r="AJG627">
        <v>0</v>
      </c>
      <c r="AJH627" s="1">
        <v>42566</v>
      </c>
      <c r="AJI627">
        <v>1</v>
      </c>
      <c r="AJJ627">
        <v>0</v>
      </c>
      <c r="AJM627">
        <v>0</v>
      </c>
      <c r="AJU627" s="1">
        <v>42912</v>
      </c>
      <c r="AJV627">
        <v>0</v>
      </c>
      <c r="AJY627">
        <v>1</v>
      </c>
      <c r="AKB627" t="s">
        <v>2151</v>
      </c>
      <c r="AKC627">
        <v>1</v>
      </c>
      <c r="AKI627">
        <v>0</v>
      </c>
      <c r="AKJ627" s="1">
        <v>42566</v>
      </c>
      <c r="AKP627" s="1">
        <v>42649</v>
      </c>
      <c r="AKQ627">
        <v>1</v>
      </c>
      <c r="AKR627" t="s">
        <v>1883</v>
      </c>
      <c r="AKS627">
        <v>0</v>
      </c>
      <c r="AKT627">
        <v>1</v>
      </c>
      <c r="AKU627">
        <v>1</v>
      </c>
      <c r="AKV627">
        <v>0</v>
      </c>
      <c r="ALO627" t="s">
        <v>1634</v>
      </c>
      <c r="ALP627" s="1">
        <v>42552</v>
      </c>
      <c r="ALQ627" t="s">
        <v>13581</v>
      </c>
      <c r="ALR627" t="s">
        <v>3348</v>
      </c>
      <c r="ALS627" t="s">
        <v>2177</v>
      </c>
      <c r="ALT627" s="1">
        <v>42905</v>
      </c>
      <c r="ALV627" t="s">
        <v>2480</v>
      </c>
      <c r="AMM627" t="s">
        <v>2259</v>
      </c>
      <c r="AMN627" s="1">
        <v>42719</v>
      </c>
      <c r="AMO627" t="s">
        <v>1749</v>
      </c>
      <c r="AMP627" t="s">
        <v>2798</v>
      </c>
      <c r="AMR627" s="1">
        <v>42905</v>
      </c>
      <c r="AMS627" t="s">
        <v>1749</v>
      </c>
      <c r="AMT627" t="s">
        <v>2480</v>
      </c>
      <c r="ANI627" t="s">
        <v>13582</v>
      </c>
      <c r="ANJ627" t="s">
        <v>10809</v>
      </c>
      <c r="ANK627" t="s">
        <v>13583</v>
      </c>
      <c r="ANL627" t="s">
        <v>5701</v>
      </c>
      <c r="ANM627" t="s">
        <v>10288</v>
      </c>
      <c r="ANN627" t="s">
        <v>12638</v>
      </c>
      <c r="ANO627" t="s">
        <v>7059</v>
      </c>
      <c r="ANP627" t="s">
        <v>13584</v>
      </c>
      <c r="ANQ627" t="s">
        <v>13585</v>
      </c>
      <c r="ANR627" t="s">
        <v>5983</v>
      </c>
      <c r="ANS627" t="s">
        <v>13586</v>
      </c>
      <c r="ANT627" t="s">
        <v>5287</v>
      </c>
      <c r="ANU627" t="s">
        <v>2063</v>
      </c>
      <c r="ANV627" t="s">
        <v>13587</v>
      </c>
      <c r="ANW627" t="s">
        <v>12187</v>
      </c>
      <c r="ANX627" t="s">
        <v>13588</v>
      </c>
      <c r="ANY627" t="s">
        <v>5774</v>
      </c>
      <c r="ANZ627" t="s">
        <v>6331</v>
      </c>
      <c r="AOA627">
        <v>63</v>
      </c>
      <c r="AOB627">
        <v>65</v>
      </c>
      <c r="AOC627">
        <v>63</v>
      </c>
      <c r="AOD627" t="s">
        <v>13589</v>
      </c>
      <c r="AOE627" t="s">
        <v>2029</v>
      </c>
      <c r="AOF627" t="s">
        <v>5255</v>
      </c>
      <c r="AOG627" t="s">
        <v>7851</v>
      </c>
      <c r="AOH627" t="s">
        <v>2762</v>
      </c>
      <c r="AOI627" t="s">
        <v>5156</v>
      </c>
      <c r="AOJ627" t="s">
        <v>5056</v>
      </c>
      <c r="AOK627" t="s">
        <v>13590</v>
      </c>
      <c r="AOL627" t="s">
        <v>4449</v>
      </c>
      <c r="AOM627" t="s">
        <v>3469</v>
      </c>
      <c r="AON627" t="s">
        <v>3997</v>
      </c>
      <c r="AOO627" t="s">
        <v>11458</v>
      </c>
      <c r="AOP627" t="s">
        <v>7783</v>
      </c>
      <c r="AOQ627" t="s">
        <v>10137</v>
      </c>
      <c r="AOR627" t="s">
        <v>1679</v>
      </c>
      <c r="AOS627" t="s">
        <v>1820</v>
      </c>
      <c r="AOT627" t="s">
        <v>2873</v>
      </c>
      <c r="AOU627">
        <v>0</v>
      </c>
      <c r="AOV627">
        <v>0</v>
      </c>
      <c r="AOW627" t="s">
        <v>7547</v>
      </c>
      <c r="AOX627" t="s">
        <v>2358</v>
      </c>
      <c r="AOY627" t="s">
        <v>4157</v>
      </c>
      <c r="AOZ627" t="s">
        <v>7956</v>
      </c>
      <c r="APA627" t="s">
        <v>12765</v>
      </c>
      <c r="APB627" t="s">
        <v>9150</v>
      </c>
      <c r="APC627" t="s">
        <v>4149</v>
      </c>
      <c r="APD627" t="s">
        <v>9517</v>
      </c>
      <c r="APE627" t="s">
        <v>13591</v>
      </c>
      <c r="APF627" t="s">
        <v>13592</v>
      </c>
      <c r="APG627" t="s">
        <v>13593</v>
      </c>
      <c r="APH627" t="s">
        <v>13594</v>
      </c>
      <c r="API627" t="s">
        <v>11062</v>
      </c>
      <c r="APJ627" t="s">
        <v>2820</v>
      </c>
      <c r="APK627" t="s">
        <v>13595</v>
      </c>
      <c r="APL627" t="s">
        <v>6478</v>
      </c>
      <c r="APM627" t="s">
        <v>2392</v>
      </c>
      <c r="APN627">
        <v>0</v>
      </c>
      <c r="APO627">
        <v>0</v>
      </c>
      <c r="APP627" t="s">
        <v>13596</v>
      </c>
      <c r="APQ627" t="s">
        <v>2188</v>
      </c>
      <c r="APR627" t="s">
        <v>9242</v>
      </c>
      <c r="APS627" t="s">
        <v>5085</v>
      </c>
      <c r="APT627" t="s">
        <v>1966</v>
      </c>
      <c r="APU627" t="s">
        <v>6890</v>
      </c>
      <c r="APV627" t="s">
        <v>1917</v>
      </c>
      <c r="APW627" t="s">
        <v>1862</v>
      </c>
      <c r="APX627" t="s">
        <v>2346</v>
      </c>
      <c r="APY627" t="s">
        <v>3783</v>
      </c>
      <c r="APZ627" t="s">
        <v>1657</v>
      </c>
      <c r="AQA627" t="s">
        <v>2217</v>
      </c>
      <c r="AQB627" t="s">
        <v>2562</v>
      </c>
      <c r="AQC627" t="s">
        <v>2039</v>
      </c>
      <c r="AQD627" t="s">
        <v>2358</v>
      </c>
      <c r="AQE627" t="s">
        <v>1952</v>
      </c>
      <c r="AQF627">
        <v>0</v>
      </c>
      <c r="AQG627">
        <v>0</v>
      </c>
      <c r="AQH627">
        <v>0</v>
      </c>
      <c r="AQI627">
        <v>2</v>
      </c>
      <c r="AQJ627">
        <v>2</v>
      </c>
      <c r="AQK627">
        <v>1</v>
      </c>
      <c r="AQL627" s="1">
        <v>42548</v>
      </c>
      <c r="AQM627">
        <v>2</v>
      </c>
      <c r="AQN627">
        <v>1</v>
      </c>
      <c r="AQO627">
        <v>1</v>
      </c>
      <c r="AQP627">
        <v>1</v>
      </c>
      <c r="AQQ627">
        <v>1</v>
      </c>
      <c r="AQR627">
        <v>1</v>
      </c>
      <c r="AQS627">
        <v>1</v>
      </c>
      <c r="AQT627">
        <v>1</v>
      </c>
      <c r="AQU627">
        <v>2</v>
      </c>
      <c r="AQV627">
        <v>2</v>
      </c>
      <c r="AQW627">
        <v>1</v>
      </c>
      <c r="AQX627">
        <v>1</v>
      </c>
      <c r="AQY627">
        <v>3</v>
      </c>
      <c r="AQZ627">
        <v>3</v>
      </c>
      <c r="ARA627">
        <v>1</v>
      </c>
      <c r="ARB627">
        <v>1</v>
      </c>
      <c r="ARC627">
        <v>2</v>
      </c>
      <c r="ARD627">
        <v>2</v>
      </c>
      <c r="ARE627">
        <v>1</v>
      </c>
      <c r="ARF627">
        <v>1</v>
      </c>
      <c r="ARG627">
        <v>1</v>
      </c>
      <c r="ARH627">
        <v>1</v>
      </c>
      <c r="ARI627">
        <v>2</v>
      </c>
      <c r="ARJ627">
        <v>2</v>
      </c>
      <c r="ARK627">
        <v>2</v>
      </c>
      <c r="ARL627">
        <v>1</v>
      </c>
      <c r="ARM627">
        <v>1</v>
      </c>
      <c r="ARN627">
        <v>1</v>
      </c>
      <c r="ARO627">
        <v>6</v>
      </c>
      <c r="ARP627">
        <v>6</v>
      </c>
      <c r="ARQ627">
        <v>2</v>
      </c>
      <c r="ARR627">
        <v>1</v>
      </c>
      <c r="ARS627">
        <v>1</v>
      </c>
      <c r="ART627">
        <v>2</v>
      </c>
      <c r="ARU627">
        <v>2</v>
      </c>
      <c r="ARV627">
        <v>1</v>
      </c>
      <c r="ARW627">
        <v>1</v>
      </c>
      <c r="ARX627">
        <v>3</v>
      </c>
      <c r="ARY627">
        <v>1</v>
      </c>
      <c r="ARZ627">
        <v>1</v>
      </c>
      <c r="ASA627">
        <v>2</v>
      </c>
      <c r="ASB627">
        <v>3</v>
      </c>
      <c r="ASC627" t="s">
        <v>1559</v>
      </c>
      <c r="ASD627" t="s">
        <v>1798</v>
      </c>
      <c r="ASE627" t="s">
        <v>1560</v>
      </c>
      <c r="ASF627" t="s">
        <v>1559</v>
      </c>
      <c r="ASG627" t="s">
        <v>1559</v>
      </c>
      <c r="ASH627" t="s">
        <v>1559</v>
      </c>
      <c r="ASI627" t="s">
        <v>1629</v>
      </c>
      <c r="ASJ627" t="s">
        <v>1563</v>
      </c>
      <c r="ASK627" t="s">
        <v>3011</v>
      </c>
      <c r="ASL627" t="s">
        <v>1558</v>
      </c>
      <c r="ASM627" t="s">
        <v>1558</v>
      </c>
      <c r="ASN627" t="s">
        <v>2955</v>
      </c>
      <c r="ASO627" t="s">
        <v>1558</v>
      </c>
      <c r="ASP627" t="s">
        <v>1563</v>
      </c>
      <c r="ASQ627" t="s">
        <v>1558</v>
      </c>
      <c r="ASR627" t="s">
        <v>1630</v>
      </c>
      <c r="ASS627" t="s">
        <v>1563</v>
      </c>
      <c r="AST627" t="s">
        <v>1558</v>
      </c>
      <c r="ASU627" t="s">
        <v>1558</v>
      </c>
      <c r="ASV627" t="s">
        <v>1558</v>
      </c>
      <c r="ASW627" t="s">
        <v>2955</v>
      </c>
      <c r="ASX627" t="s">
        <v>1558</v>
      </c>
      <c r="ASY627" t="s">
        <v>1558</v>
      </c>
      <c r="ASZ627" t="s">
        <v>1563</v>
      </c>
      <c r="ATA627" t="s">
        <v>2955</v>
      </c>
      <c r="ATB627">
        <v>3</v>
      </c>
    </row>
    <row r="628" spans="1:1014 1027:1267" x14ac:dyDescent="0.25">
      <c r="A628">
        <v>2497701</v>
      </c>
      <c r="B628" t="s">
        <v>3749</v>
      </c>
      <c r="C628">
        <v>41013</v>
      </c>
      <c r="D628" t="s">
        <v>1543</v>
      </c>
      <c r="F628" t="s">
        <v>1543</v>
      </c>
      <c r="J628" s="1">
        <v>15014</v>
      </c>
      <c r="K628">
        <v>75</v>
      </c>
      <c r="L628" t="s">
        <v>1565</v>
      </c>
      <c r="M628" t="s">
        <v>8365</v>
      </c>
      <c r="N628" t="s">
        <v>1567</v>
      </c>
      <c r="O628" t="s">
        <v>1568</v>
      </c>
      <c r="Q628" t="s">
        <v>1569</v>
      </c>
      <c r="R628" t="s">
        <v>1570</v>
      </c>
      <c r="W628">
        <v>0</v>
      </c>
      <c r="Y628">
        <v>1</v>
      </c>
      <c r="Z628">
        <v>1</v>
      </c>
      <c r="AA628" t="s">
        <v>1887</v>
      </c>
      <c r="AC628">
        <v>0</v>
      </c>
      <c r="AD628">
        <v>0</v>
      </c>
      <c r="AE628">
        <v>1</v>
      </c>
      <c r="AF628">
        <v>0</v>
      </c>
      <c r="AI628">
        <v>1</v>
      </c>
      <c r="AJ628">
        <v>0</v>
      </c>
      <c r="AK628">
        <v>1</v>
      </c>
      <c r="AL628">
        <v>1</v>
      </c>
      <c r="AM628" t="s">
        <v>1571</v>
      </c>
      <c r="AO628">
        <v>0</v>
      </c>
      <c r="AQ628" t="s">
        <v>1646</v>
      </c>
      <c r="AR628" s="1">
        <v>24273</v>
      </c>
      <c r="AS628" s="1">
        <v>42658</v>
      </c>
      <c r="AT628">
        <v>20</v>
      </c>
      <c r="AU628">
        <v>50</v>
      </c>
      <c r="AV628" t="s">
        <v>1561</v>
      </c>
      <c r="AW628">
        <v>0</v>
      </c>
      <c r="AX628">
        <v>0</v>
      </c>
      <c r="BA628" t="s">
        <v>2321</v>
      </c>
      <c r="BC628" s="1">
        <v>42638</v>
      </c>
      <c r="BD628" t="s">
        <v>1595</v>
      </c>
      <c r="BH628">
        <v>1</v>
      </c>
      <c r="BI628">
        <v>2</v>
      </c>
      <c r="BJ628">
        <v>1</v>
      </c>
      <c r="BK628">
        <v>0</v>
      </c>
      <c r="BL628">
        <v>0</v>
      </c>
      <c r="BM628">
        <v>0</v>
      </c>
      <c r="BN628">
        <v>0</v>
      </c>
      <c r="BO628">
        <v>0</v>
      </c>
      <c r="BR628">
        <v>1</v>
      </c>
      <c r="BS628">
        <v>1</v>
      </c>
      <c r="BT628">
        <v>1</v>
      </c>
      <c r="BU628">
        <v>3</v>
      </c>
      <c r="BV628">
        <v>0</v>
      </c>
      <c r="BZ628" t="s">
        <v>1783</v>
      </c>
      <c r="CA628">
        <v>63</v>
      </c>
      <c r="CB628" t="s">
        <v>1785</v>
      </c>
      <c r="CC628" t="s">
        <v>8284</v>
      </c>
      <c r="CD628" t="s">
        <v>1555</v>
      </c>
      <c r="CG628" t="s">
        <v>1556</v>
      </c>
      <c r="CK628" t="s">
        <v>1556</v>
      </c>
      <c r="CP628" t="s">
        <v>1556</v>
      </c>
      <c r="CS628">
        <v>1</v>
      </c>
      <c r="CT628">
        <v>1</v>
      </c>
      <c r="CU628" s="1">
        <v>42683</v>
      </c>
      <c r="CV628">
        <v>1</v>
      </c>
      <c r="CW628" s="1">
        <v>42689</v>
      </c>
      <c r="CX628" t="s">
        <v>1844</v>
      </c>
      <c r="CZ628" t="s">
        <v>1691</v>
      </c>
      <c r="DA628">
        <v>1</v>
      </c>
      <c r="DB628" t="s">
        <v>1570</v>
      </c>
      <c r="DC628" t="s">
        <v>2513</v>
      </c>
      <c r="DD628" t="s">
        <v>1820</v>
      </c>
      <c r="DE628" t="s">
        <v>13597</v>
      </c>
      <c r="DQ628">
        <v>1</v>
      </c>
      <c r="DR628" s="1">
        <v>42685</v>
      </c>
      <c r="DU628" t="s">
        <v>1660</v>
      </c>
      <c r="DW628">
        <v>1</v>
      </c>
      <c r="DX628" t="s">
        <v>1661</v>
      </c>
      <c r="DY628" t="s">
        <v>1661</v>
      </c>
      <c r="DZ628" t="s">
        <v>1695</v>
      </c>
      <c r="EA628" t="s">
        <v>1592</v>
      </c>
      <c r="EB628" t="s">
        <v>1589</v>
      </c>
      <c r="EC628" t="s">
        <v>1770</v>
      </c>
      <c r="EL628">
        <v>1</v>
      </c>
      <c r="EM628" s="1">
        <v>42678</v>
      </c>
      <c r="EN628" t="s">
        <v>1612</v>
      </c>
      <c r="EO628" t="s">
        <v>5087</v>
      </c>
      <c r="EP628" t="s">
        <v>1814</v>
      </c>
      <c r="EQ628">
        <v>277</v>
      </c>
      <c r="ER628" t="s">
        <v>9540</v>
      </c>
      <c r="ES628" t="s">
        <v>6355</v>
      </c>
      <c r="ET628" t="s">
        <v>1703</v>
      </c>
      <c r="EU628" t="s">
        <v>1858</v>
      </c>
      <c r="EV628" t="s">
        <v>3542</v>
      </c>
      <c r="EX628" t="s">
        <v>1820</v>
      </c>
      <c r="EY628" t="s">
        <v>1883</v>
      </c>
      <c r="FA628">
        <v>98</v>
      </c>
      <c r="FB628">
        <v>146</v>
      </c>
      <c r="FC628" t="s">
        <v>1825</v>
      </c>
      <c r="FF628" t="s">
        <v>1856</v>
      </c>
      <c r="FG628" t="s">
        <v>1854</v>
      </c>
      <c r="FH628">
        <v>18</v>
      </c>
      <c r="FI628">
        <v>22</v>
      </c>
      <c r="FJ628">
        <v>24</v>
      </c>
      <c r="FL628">
        <v>184</v>
      </c>
      <c r="FM628" t="s">
        <v>2378</v>
      </c>
      <c r="FP628" t="s">
        <v>9432</v>
      </c>
      <c r="FQ628" t="s">
        <v>1986</v>
      </c>
      <c r="FU628" t="s">
        <v>2867</v>
      </c>
      <c r="FV628" t="s">
        <v>7499</v>
      </c>
      <c r="FW628">
        <v>1</v>
      </c>
      <c r="FX628" s="1">
        <v>42704</v>
      </c>
      <c r="FY628" t="s">
        <v>1895</v>
      </c>
      <c r="FZ628">
        <v>101</v>
      </c>
      <c r="GA628" t="s">
        <v>13598</v>
      </c>
      <c r="GB628" t="s">
        <v>1764</v>
      </c>
      <c r="GC628" t="s">
        <v>2502</v>
      </c>
      <c r="GH628" t="s">
        <v>2192</v>
      </c>
      <c r="GI628" t="s">
        <v>2192</v>
      </c>
      <c r="GJ628" t="s">
        <v>2033</v>
      </c>
      <c r="GK628" t="s">
        <v>2033</v>
      </c>
      <c r="GL628" t="s">
        <v>2323</v>
      </c>
      <c r="GM628" t="s">
        <v>3560</v>
      </c>
      <c r="GN628">
        <v>1</v>
      </c>
      <c r="GY628" t="s">
        <v>2965</v>
      </c>
      <c r="HC628" t="s">
        <v>2965</v>
      </c>
      <c r="HD628" t="s">
        <v>2965</v>
      </c>
      <c r="HE628" t="s">
        <v>1660</v>
      </c>
      <c r="HF628" t="s">
        <v>1691</v>
      </c>
      <c r="HG628" t="s">
        <v>1661</v>
      </c>
      <c r="HH628" t="s">
        <v>1661</v>
      </c>
      <c r="HI628" t="s">
        <v>1871</v>
      </c>
      <c r="HK628">
        <v>0</v>
      </c>
      <c r="HP628" s="1">
        <v>42698</v>
      </c>
      <c r="HQ628" t="s">
        <v>1611</v>
      </c>
      <c r="HR628" s="1">
        <v>42699</v>
      </c>
      <c r="HS628" s="1">
        <v>42705</v>
      </c>
      <c r="HT628" s="1">
        <v>42713</v>
      </c>
      <c r="HU628" s="1">
        <v>42744</v>
      </c>
      <c r="HV628" s="1">
        <v>42789</v>
      </c>
      <c r="HW628">
        <v>17</v>
      </c>
      <c r="HX628">
        <v>40</v>
      </c>
      <c r="HY628">
        <v>66</v>
      </c>
      <c r="HZ628">
        <v>66</v>
      </c>
      <c r="IA628">
        <v>33</v>
      </c>
      <c r="IB628">
        <v>2</v>
      </c>
      <c r="IC628" t="s">
        <v>2067</v>
      </c>
      <c r="ID628">
        <v>0</v>
      </c>
      <c r="II628">
        <v>0</v>
      </c>
      <c r="IN628">
        <v>1</v>
      </c>
      <c r="IO628" t="s">
        <v>4471</v>
      </c>
      <c r="IP628">
        <v>1</v>
      </c>
      <c r="IQ628" t="s">
        <v>4471</v>
      </c>
      <c r="IR628">
        <v>0</v>
      </c>
      <c r="JC628">
        <v>0</v>
      </c>
      <c r="JE628">
        <v>1</v>
      </c>
      <c r="JI628">
        <v>0</v>
      </c>
      <c r="JJ628">
        <v>1</v>
      </c>
      <c r="JR628">
        <v>0</v>
      </c>
      <c r="JT628">
        <v>0</v>
      </c>
      <c r="JX628">
        <v>12</v>
      </c>
      <c r="KA628">
        <v>1</v>
      </c>
      <c r="KC628">
        <v>0</v>
      </c>
      <c r="KF628" t="s">
        <v>1667</v>
      </c>
      <c r="KG628">
        <v>1</v>
      </c>
      <c r="KI628">
        <v>0</v>
      </c>
      <c r="KO628" t="s">
        <v>1726</v>
      </c>
      <c r="KP628" t="s">
        <v>1770</v>
      </c>
      <c r="KS628">
        <v>0</v>
      </c>
      <c r="KY628" t="s">
        <v>1668</v>
      </c>
      <c r="LD628">
        <v>0</v>
      </c>
      <c r="LE628">
        <v>0</v>
      </c>
      <c r="LG628">
        <v>0</v>
      </c>
      <c r="LI628" t="s">
        <v>2282</v>
      </c>
      <c r="LJ628">
        <v>0</v>
      </c>
      <c r="LQ628">
        <v>0</v>
      </c>
      <c r="LR628">
        <v>0</v>
      </c>
      <c r="LS628">
        <v>0</v>
      </c>
      <c r="MG628" t="s">
        <v>7810</v>
      </c>
      <c r="MH628" t="s">
        <v>7810</v>
      </c>
      <c r="MI628" t="s">
        <v>3219</v>
      </c>
      <c r="MJ628" t="s">
        <v>3219</v>
      </c>
      <c r="ML628">
        <v>0</v>
      </c>
      <c r="MS628">
        <v>2</v>
      </c>
      <c r="MV628" t="s">
        <v>1675</v>
      </c>
      <c r="MW628">
        <v>33</v>
      </c>
      <c r="MX628" t="s">
        <v>1876</v>
      </c>
      <c r="MY628" t="s">
        <v>1874</v>
      </c>
      <c r="MZ628" t="s">
        <v>2282</v>
      </c>
      <c r="NA628" t="s">
        <v>1572</v>
      </c>
      <c r="NB628" t="s">
        <v>1616</v>
      </c>
      <c r="NO628">
        <v>0</v>
      </c>
      <c r="NV628" t="s">
        <v>1916</v>
      </c>
      <c r="OI628" t="s">
        <v>1585</v>
      </c>
      <c r="OJ628">
        <v>1</v>
      </c>
      <c r="OK628" t="s">
        <v>1880</v>
      </c>
      <c r="OL628">
        <v>1</v>
      </c>
      <c r="OM628" s="1">
        <v>42701</v>
      </c>
      <c r="ON628" s="1">
        <v>42716</v>
      </c>
      <c r="OO628" t="s">
        <v>1614</v>
      </c>
      <c r="OP628">
        <v>0</v>
      </c>
      <c r="QI628">
        <v>1</v>
      </c>
      <c r="QJ628" t="s">
        <v>1880</v>
      </c>
      <c r="QL628" s="1">
        <v>42724</v>
      </c>
      <c r="QN628" t="s">
        <v>1614</v>
      </c>
      <c r="QO628">
        <v>1</v>
      </c>
      <c r="SH628" t="s">
        <v>2430</v>
      </c>
      <c r="SU628" t="s">
        <v>1678</v>
      </c>
      <c r="SW628" t="s">
        <v>2537</v>
      </c>
      <c r="VS628">
        <v>0</v>
      </c>
      <c r="VV628">
        <v>0</v>
      </c>
      <c r="WS628">
        <v>0</v>
      </c>
      <c r="WT628">
        <v>0</v>
      </c>
      <c r="XD628">
        <v>0</v>
      </c>
      <c r="XG628">
        <v>0</v>
      </c>
      <c r="XH628">
        <v>1</v>
      </c>
      <c r="XI628" t="s">
        <v>1623</v>
      </c>
      <c r="XO628">
        <v>0</v>
      </c>
      <c r="XU628">
        <v>0</v>
      </c>
      <c r="XV628" s="1">
        <v>43116</v>
      </c>
      <c r="YE628">
        <v>0</v>
      </c>
      <c r="YF628">
        <v>1</v>
      </c>
      <c r="YI628">
        <v>0</v>
      </c>
      <c r="YK628" s="1">
        <v>43116</v>
      </c>
      <c r="ZA628">
        <v>1</v>
      </c>
      <c r="ZC628">
        <v>0</v>
      </c>
      <c r="ZF628">
        <v>0</v>
      </c>
      <c r="ZL628" t="s">
        <v>2476</v>
      </c>
      <c r="ZX628">
        <v>276</v>
      </c>
      <c r="AAA628">
        <v>0</v>
      </c>
      <c r="AAF628">
        <v>50</v>
      </c>
      <c r="AAG628">
        <v>145</v>
      </c>
      <c r="AAH628" t="s">
        <v>5015</v>
      </c>
      <c r="AAI628" t="s">
        <v>2765</v>
      </c>
      <c r="AAJ628">
        <v>117</v>
      </c>
      <c r="AAK628" t="s">
        <v>1952</v>
      </c>
      <c r="AAN628" t="s">
        <v>2277</v>
      </c>
      <c r="AAO628" t="s">
        <v>11642</v>
      </c>
      <c r="AAQ628" t="s">
        <v>1988</v>
      </c>
      <c r="AAR628" t="s">
        <v>3375</v>
      </c>
      <c r="AAS628">
        <v>124</v>
      </c>
      <c r="AAW628">
        <v>13</v>
      </c>
      <c r="AAY628" t="s">
        <v>1693</v>
      </c>
      <c r="ABA628">
        <v>101</v>
      </c>
      <c r="ABD628" t="s">
        <v>13599</v>
      </c>
      <c r="ABE628" t="s">
        <v>3838</v>
      </c>
      <c r="ABJ628" t="s">
        <v>3760</v>
      </c>
      <c r="ABO628">
        <v>39</v>
      </c>
      <c r="ABR628" t="s">
        <v>3980</v>
      </c>
      <c r="ABU628">
        <v>17</v>
      </c>
      <c r="ABW628">
        <v>0</v>
      </c>
      <c r="ABY628" s="1">
        <v>42810</v>
      </c>
      <c r="ACH628">
        <v>0</v>
      </c>
      <c r="ACK628">
        <v>0</v>
      </c>
      <c r="ACL628">
        <v>1</v>
      </c>
      <c r="ACO628">
        <v>0</v>
      </c>
      <c r="ACY628">
        <v>0</v>
      </c>
      <c r="ADJ628">
        <v>0</v>
      </c>
      <c r="ADL628" t="s">
        <v>4690</v>
      </c>
      <c r="ADN628" t="s">
        <v>4595</v>
      </c>
      <c r="ADP628" t="s">
        <v>1953</v>
      </c>
      <c r="ADR628" t="s">
        <v>1953</v>
      </c>
      <c r="ADV628" s="1">
        <v>42787</v>
      </c>
      <c r="ADX628">
        <v>0</v>
      </c>
      <c r="ADZ628">
        <v>0</v>
      </c>
      <c r="AED628">
        <v>0</v>
      </c>
      <c r="AEE628" t="s">
        <v>2836</v>
      </c>
      <c r="AEL628" t="s">
        <v>2836</v>
      </c>
      <c r="AFE628">
        <v>0</v>
      </c>
      <c r="AFL628" t="s">
        <v>2836</v>
      </c>
      <c r="AFM628">
        <v>1</v>
      </c>
      <c r="AFO628">
        <v>1</v>
      </c>
      <c r="AFU628">
        <v>0</v>
      </c>
      <c r="AGJ628">
        <v>0</v>
      </c>
      <c r="AGO628">
        <v>0</v>
      </c>
      <c r="AHC628" t="s">
        <v>2807</v>
      </c>
      <c r="AHL628">
        <v>1</v>
      </c>
      <c r="AHO628" t="s">
        <v>1686</v>
      </c>
      <c r="AHP628" t="s">
        <v>2099</v>
      </c>
      <c r="AHZ628">
        <v>0</v>
      </c>
      <c r="AIC628">
        <v>1</v>
      </c>
      <c r="AIF628" s="1">
        <v>42766</v>
      </c>
      <c r="AIL628">
        <v>0</v>
      </c>
      <c r="AIM628">
        <v>1</v>
      </c>
      <c r="AIW628">
        <v>1</v>
      </c>
      <c r="AIX628" s="1">
        <v>42773</v>
      </c>
      <c r="AJG628">
        <v>0</v>
      </c>
      <c r="AJM628">
        <v>0</v>
      </c>
      <c r="AJR628" t="s">
        <v>1832</v>
      </c>
      <c r="AJU628" s="1">
        <v>42954</v>
      </c>
      <c r="AJV628">
        <v>0</v>
      </c>
      <c r="AJY628">
        <v>1</v>
      </c>
      <c r="AKA628" s="1">
        <v>42935</v>
      </c>
      <c r="AKB628" t="s">
        <v>1832</v>
      </c>
      <c r="AKI628">
        <v>0</v>
      </c>
      <c r="AKJ628" s="1">
        <v>42751</v>
      </c>
      <c r="AKQ628">
        <v>0</v>
      </c>
      <c r="AKR628" t="s">
        <v>1680</v>
      </c>
      <c r="AKT628">
        <v>1</v>
      </c>
      <c r="AKU628">
        <v>1</v>
      </c>
      <c r="ALO628" t="s">
        <v>1582</v>
      </c>
      <c r="ALP628" s="1">
        <v>42859</v>
      </c>
      <c r="ALQ628" t="s">
        <v>5990</v>
      </c>
      <c r="ALR628" t="s">
        <v>2708</v>
      </c>
      <c r="ALS628" t="s">
        <v>2862</v>
      </c>
      <c r="ALT628" s="1">
        <v>43006</v>
      </c>
      <c r="ALU628" t="s">
        <v>10797</v>
      </c>
      <c r="ALV628" t="s">
        <v>2798</v>
      </c>
      <c r="ALW628" t="s">
        <v>9030</v>
      </c>
      <c r="ALX628" s="1">
        <v>43088</v>
      </c>
      <c r="ALZ628" t="s">
        <v>2480</v>
      </c>
      <c r="AMM628" t="s">
        <v>5990</v>
      </c>
      <c r="AMN628" s="1">
        <v>42927</v>
      </c>
      <c r="AMO628" t="s">
        <v>1749</v>
      </c>
      <c r="AMP628" t="s">
        <v>2708</v>
      </c>
      <c r="AMQ628" t="s">
        <v>10797</v>
      </c>
      <c r="AMR628" s="1">
        <v>43006</v>
      </c>
      <c r="AMS628" t="s">
        <v>1749</v>
      </c>
      <c r="AMT628" t="s">
        <v>2798</v>
      </c>
      <c r="ANI628" t="s">
        <v>13600</v>
      </c>
      <c r="ANJ628" t="s">
        <v>6143</v>
      </c>
      <c r="ANK628" t="s">
        <v>13472</v>
      </c>
      <c r="ANL628" t="s">
        <v>9599</v>
      </c>
      <c r="ANM628" t="s">
        <v>4290</v>
      </c>
      <c r="ANN628" t="s">
        <v>3185</v>
      </c>
      <c r="ANO628">
        <v>59</v>
      </c>
      <c r="ANP628" t="s">
        <v>13601</v>
      </c>
      <c r="ANQ628" t="s">
        <v>4546</v>
      </c>
      <c r="ANR628" t="s">
        <v>13472</v>
      </c>
      <c r="ANS628" t="s">
        <v>10572</v>
      </c>
      <c r="ANT628" t="s">
        <v>10291</v>
      </c>
      <c r="ANU628" t="s">
        <v>3185</v>
      </c>
      <c r="ANV628">
        <v>64</v>
      </c>
      <c r="ANW628" t="s">
        <v>13602</v>
      </c>
      <c r="ANX628" t="s">
        <v>10332</v>
      </c>
      <c r="ANY628" t="s">
        <v>13472</v>
      </c>
      <c r="ANZ628" t="s">
        <v>7885</v>
      </c>
      <c r="AOA628" t="s">
        <v>11031</v>
      </c>
      <c r="AOB628">
        <v>72</v>
      </c>
      <c r="AOC628">
        <v>65</v>
      </c>
      <c r="AOD628" t="s">
        <v>13603</v>
      </c>
      <c r="AOE628" t="s">
        <v>1993</v>
      </c>
      <c r="AOF628" t="s">
        <v>12406</v>
      </c>
      <c r="AOG628" t="s">
        <v>13604</v>
      </c>
      <c r="AOH628" t="s">
        <v>4208</v>
      </c>
      <c r="AOI628">
        <v>63</v>
      </c>
      <c r="AOJ628">
        <v>55</v>
      </c>
      <c r="AOK628">
        <v>48</v>
      </c>
      <c r="AOL628">
        <v>38</v>
      </c>
      <c r="AOM628">
        <v>23</v>
      </c>
      <c r="AON628">
        <v>20</v>
      </c>
      <c r="AOO628" t="s">
        <v>4913</v>
      </c>
      <c r="AOP628">
        <v>15</v>
      </c>
      <c r="AOQ628">
        <v>9</v>
      </c>
      <c r="AOR628" t="s">
        <v>2513</v>
      </c>
      <c r="AOS628">
        <v>4</v>
      </c>
      <c r="AOT628">
        <v>3</v>
      </c>
      <c r="AOU628">
        <v>2</v>
      </c>
      <c r="AOV628" t="s">
        <v>1806</v>
      </c>
      <c r="AOW628" t="s">
        <v>5874</v>
      </c>
      <c r="AOX628" t="s">
        <v>2039</v>
      </c>
      <c r="AOY628" t="s">
        <v>3863</v>
      </c>
      <c r="AOZ628" t="s">
        <v>13605</v>
      </c>
      <c r="APA628" t="s">
        <v>2307</v>
      </c>
      <c r="APB628">
        <v>65</v>
      </c>
      <c r="APC628" t="s">
        <v>3162</v>
      </c>
      <c r="APD628">
        <v>64</v>
      </c>
      <c r="APE628" t="s">
        <v>2118</v>
      </c>
      <c r="APF628">
        <v>63</v>
      </c>
      <c r="APG628">
        <v>62</v>
      </c>
      <c r="APH628">
        <v>45</v>
      </c>
      <c r="API628">
        <v>33</v>
      </c>
      <c r="APJ628">
        <v>23</v>
      </c>
      <c r="APK628">
        <v>10</v>
      </c>
      <c r="APL628">
        <v>5</v>
      </c>
      <c r="APM628">
        <v>4</v>
      </c>
      <c r="APN628">
        <v>3</v>
      </c>
      <c r="APO628" t="s">
        <v>2113</v>
      </c>
      <c r="APP628" t="s">
        <v>13606</v>
      </c>
      <c r="APQ628" t="s">
        <v>2052</v>
      </c>
      <c r="APR628" t="s">
        <v>8283</v>
      </c>
      <c r="APS628" t="s">
        <v>4470</v>
      </c>
      <c r="APT628" t="s">
        <v>2273</v>
      </c>
      <c r="APU628" t="s">
        <v>1736</v>
      </c>
      <c r="APV628">
        <v>5</v>
      </c>
      <c r="APW628">
        <v>4</v>
      </c>
      <c r="APX628">
        <v>3</v>
      </c>
      <c r="APY628" t="s">
        <v>2113</v>
      </c>
      <c r="APZ628" t="s">
        <v>1851</v>
      </c>
      <c r="AQA628" t="s">
        <v>1927</v>
      </c>
      <c r="AQB628">
        <v>2</v>
      </c>
      <c r="AQC628" t="s">
        <v>1761</v>
      </c>
      <c r="AQD628" t="s">
        <v>2026</v>
      </c>
      <c r="AQE628" t="s">
        <v>2514</v>
      </c>
      <c r="AQF628" t="s">
        <v>1926</v>
      </c>
      <c r="AQG628" t="s">
        <v>1994</v>
      </c>
      <c r="AQH628" t="s">
        <v>3150</v>
      </c>
      <c r="AQI628">
        <v>1</v>
      </c>
      <c r="AQJ628">
        <v>1</v>
      </c>
      <c r="AQK628">
        <v>1</v>
      </c>
      <c r="AQL628" s="1">
        <v>42698</v>
      </c>
      <c r="AQM628">
        <v>2</v>
      </c>
      <c r="AQN628">
        <v>3</v>
      </c>
      <c r="AQO628">
        <v>1</v>
      </c>
      <c r="AQP628">
        <v>2</v>
      </c>
      <c r="AQQ628">
        <v>1</v>
      </c>
      <c r="AQR628">
        <v>2</v>
      </c>
      <c r="AQS628">
        <v>2</v>
      </c>
      <c r="AQT628">
        <v>2</v>
      </c>
      <c r="AQU628">
        <v>2</v>
      </c>
      <c r="AQV628">
        <v>2</v>
      </c>
      <c r="AQW628">
        <v>2</v>
      </c>
      <c r="AQX628">
        <v>2</v>
      </c>
      <c r="AQY628">
        <v>3</v>
      </c>
      <c r="AQZ628">
        <v>2</v>
      </c>
      <c r="ARA628">
        <v>1</v>
      </c>
      <c r="ARB628">
        <v>2</v>
      </c>
      <c r="ARC628">
        <v>1</v>
      </c>
      <c r="ARD628">
        <v>3</v>
      </c>
      <c r="ARE628">
        <v>1</v>
      </c>
      <c r="ARF628">
        <v>1</v>
      </c>
      <c r="ARG628">
        <v>1</v>
      </c>
      <c r="ARH628">
        <v>1</v>
      </c>
      <c r="ARI628">
        <v>1</v>
      </c>
      <c r="ARJ628">
        <v>1</v>
      </c>
      <c r="ARK628">
        <v>2</v>
      </c>
      <c r="ARL628">
        <v>1</v>
      </c>
      <c r="ARM628">
        <v>1</v>
      </c>
      <c r="ARN628">
        <v>2</v>
      </c>
      <c r="ARO628">
        <v>4</v>
      </c>
      <c r="ARP628">
        <v>5</v>
      </c>
      <c r="ARQ628">
        <v>4</v>
      </c>
      <c r="ARR628">
        <v>1</v>
      </c>
      <c r="ARS628">
        <v>2</v>
      </c>
      <c r="ART628">
        <v>2</v>
      </c>
      <c r="ARU628">
        <v>3</v>
      </c>
      <c r="ARV628">
        <v>1</v>
      </c>
      <c r="ARW628">
        <v>3</v>
      </c>
      <c r="ARX628">
        <v>1</v>
      </c>
      <c r="ARY628">
        <v>1</v>
      </c>
      <c r="ARZ628">
        <v>2</v>
      </c>
      <c r="ASA628">
        <v>2</v>
      </c>
      <c r="ASB628">
        <v>1</v>
      </c>
      <c r="ASC628" t="s">
        <v>1973</v>
      </c>
      <c r="ASD628" t="s">
        <v>1918</v>
      </c>
      <c r="ASE628" t="s">
        <v>2955</v>
      </c>
      <c r="ASF628" t="s">
        <v>1560</v>
      </c>
      <c r="ASG628" t="s">
        <v>1559</v>
      </c>
      <c r="ASH628" t="s">
        <v>1559</v>
      </c>
      <c r="ASI628" t="s">
        <v>2152</v>
      </c>
      <c r="ASJ628" t="s">
        <v>3011</v>
      </c>
      <c r="ASK628" t="s">
        <v>3011</v>
      </c>
      <c r="ASL628" t="s">
        <v>1563</v>
      </c>
      <c r="ASM628" t="s">
        <v>1563</v>
      </c>
      <c r="ASN628" t="s">
        <v>2955</v>
      </c>
      <c r="ASO628" t="s">
        <v>1563</v>
      </c>
      <c r="ASP628" t="s">
        <v>1558</v>
      </c>
      <c r="ASQ628" t="s">
        <v>1563</v>
      </c>
      <c r="ASR628" t="s">
        <v>1563</v>
      </c>
      <c r="ASS628" t="s">
        <v>1560</v>
      </c>
      <c r="AST628" t="s">
        <v>1558</v>
      </c>
      <c r="ASU628" t="s">
        <v>1558</v>
      </c>
      <c r="ASV628" t="s">
        <v>2955</v>
      </c>
      <c r="ASW628" t="s">
        <v>1558</v>
      </c>
      <c r="ASX628" t="s">
        <v>1558</v>
      </c>
      <c r="ASY628" t="s">
        <v>1563</v>
      </c>
      <c r="ASZ628" t="s">
        <v>1563</v>
      </c>
      <c r="ATA628" t="s">
        <v>1558</v>
      </c>
      <c r="ATB628">
        <v>3</v>
      </c>
    </row>
    <row r="629" spans="1:1014 1027:1267" x14ac:dyDescent="0.25">
      <c r="A629">
        <v>2508228</v>
      </c>
      <c r="B629" t="s">
        <v>3749</v>
      </c>
      <c r="C629">
        <v>41610</v>
      </c>
      <c r="D629" t="s">
        <v>1543</v>
      </c>
      <c r="F629" t="s">
        <v>2587</v>
      </c>
      <c r="J629" s="1">
        <v>19275</v>
      </c>
      <c r="K629">
        <v>64</v>
      </c>
      <c r="L629" t="s">
        <v>1565</v>
      </c>
      <c r="M629" t="s">
        <v>1644</v>
      </c>
      <c r="N629" t="s">
        <v>1567</v>
      </c>
      <c r="O629" t="s">
        <v>1645</v>
      </c>
      <c r="Q629" t="s">
        <v>1569</v>
      </c>
      <c r="R629" t="s">
        <v>1570</v>
      </c>
      <c r="W629">
        <v>0</v>
      </c>
      <c r="Y629">
        <v>0</v>
      </c>
      <c r="Z629">
        <v>0</v>
      </c>
      <c r="AC629">
        <v>0</v>
      </c>
      <c r="AD629">
        <v>0</v>
      </c>
      <c r="AE629">
        <v>0</v>
      </c>
      <c r="AF629">
        <v>0</v>
      </c>
      <c r="AI629">
        <v>0</v>
      </c>
      <c r="AJ629">
        <v>0</v>
      </c>
      <c r="AK629">
        <v>0</v>
      </c>
      <c r="AL629">
        <v>0</v>
      </c>
      <c r="AO629">
        <v>0</v>
      </c>
      <c r="AQ629" t="s">
        <v>1646</v>
      </c>
      <c r="AR629" s="1">
        <v>23908</v>
      </c>
      <c r="AS629" s="1">
        <v>42566</v>
      </c>
      <c r="AT629">
        <v>50</v>
      </c>
      <c r="AU629">
        <v>51</v>
      </c>
      <c r="AV629" t="s">
        <v>10341</v>
      </c>
      <c r="AW629">
        <v>0</v>
      </c>
      <c r="AX629">
        <v>0</v>
      </c>
      <c r="BA629" t="s">
        <v>1685</v>
      </c>
      <c r="BC629" s="1">
        <v>42475</v>
      </c>
      <c r="BD629" t="s">
        <v>3672</v>
      </c>
      <c r="BH629">
        <v>0</v>
      </c>
      <c r="BI629">
        <v>0</v>
      </c>
      <c r="BJ629">
        <v>0</v>
      </c>
      <c r="BK629">
        <v>1</v>
      </c>
      <c r="BL629">
        <v>0</v>
      </c>
      <c r="BM629">
        <v>0</v>
      </c>
      <c r="BN629">
        <v>0</v>
      </c>
      <c r="BO629">
        <v>1</v>
      </c>
      <c r="BR629">
        <v>0</v>
      </c>
      <c r="BS629">
        <v>0</v>
      </c>
      <c r="BT629">
        <v>0</v>
      </c>
      <c r="BV629">
        <v>0</v>
      </c>
      <c r="BZ629" t="s">
        <v>1575</v>
      </c>
      <c r="CA629" t="s">
        <v>4887</v>
      </c>
      <c r="CB629" t="s">
        <v>1891</v>
      </c>
      <c r="CC629" t="s">
        <v>2501</v>
      </c>
      <c r="CD629" t="s">
        <v>2906</v>
      </c>
      <c r="CE629">
        <v>97</v>
      </c>
      <c r="CF629">
        <v>83</v>
      </c>
      <c r="CG629" t="s">
        <v>1556</v>
      </c>
      <c r="CK629" t="s">
        <v>1556</v>
      </c>
      <c r="CP629" t="s">
        <v>1556</v>
      </c>
      <c r="CS629">
        <v>1</v>
      </c>
      <c r="CT629">
        <v>1</v>
      </c>
      <c r="CU629" s="1">
        <v>42578</v>
      </c>
      <c r="CV629">
        <v>1</v>
      </c>
      <c r="CW629" s="1">
        <v>42594</v>
      </c>
      <c r="CX629" t="s">
        <v>1578</v>
      </c>
      <c r="CZ629" t="s">
        <v>1845</v>
      </c>
      <c r="DA629">
        <v>1</v>
      </c>
      <c r="DB629" t="s">
        <v>1570</v>
      </c>
      <c r="DC629" t="s">
        <v>2035</v>
      </c>
      <c r="DD629" t="s">
        <v>1761</v>
      </c>
      <c r="DE629" t="s">
        <v>4653</v>
      </c>
      <c r="DF629" t="s">
        <v>1658</v>
      </c>
      <c r="DG629" t="s">
        <v>5243</v>
      </c>
      <c r="DQ629">
        <v>1</v>
      </c>
      <c r="DR629" s="1">
        <v>42579</v>
      </c>
      <c r="DU629" t="s">
        <v>1660</v>
      </c>
      <c r="DW629" t="s">
        <v>1586</v>
      </c>
      <c r="DZ629" t="s">
        <v>2011</v>
      </c>
      <c r="EA629" t="s">
        <v>1592</v>
      </c>
      <c r="EB629" t="s">
        <v>1589</v>
      </c>
      <c r="EC629" t="s">
        <v>1593</v>
      </c>
      <c r="EL629">
        <v>1</v>
      </c>
      <c r="EM629" s="1">
        <v>42677</v>
      </c>
      <c r="EN629" t="s">
        <v>1849</v>
      </c>
      <c r="EO629" t="s">
        <v>9327</v>
      </c>
      <c r="EP629" t="s">
        <v>2083</v>
      </c>
      <c r="EQ629">
        <v>71</v>
      </c>
      <c r="ER629" t="s">
        <v>6202</v>
      </c>
      <c r="ES629" t="s">
        <v>4557</v>
      </c>
      <c r="ET629" t="s">
        <v>5590</v>
      </c>
      <c r="EU629" t="s">
        <v>2260</v>
      </c>
      <c r="EV629" t="s">
        <v>3152</v>
      </c>
      <c r="EY629" t="s">
        <v>2033</v>
      </c>
      <c r="FA629">
        <v>88</v>
      </c>
      <c r="FF629" t="s">
        <v>1707</v>
      </c>
      <c r="FH629">
        <v>15</v>
      </c>
      <c r="FI629">
        <v>19</v>
      </c>
      <c r="FK629">
        <v>80</v>
      </c>
      <c r="FL629">
        <v>179</v>
      </c>
      <c r="FO629" t="s">
        <v>2568</v>
      </c>
      <c r="FQ629" t="s">
        <v>2740</v>
      </c>
      <c r="FW629">
        <v>1</v>
      </c>
      <c r="FX629" s="1">
        <v>42685</v>
      </c>
      <c r="FY629" t="s">
        <v>5798</v>
      </c>
      <c r="FZ629" t="s">
        <v>2523</v>
      </c>
      <c r="GA629" t="s">
        <v>5023</v>
      </c>
      <c r="GB629" t="s">
        <v>2151</v>
      </c>
      <c r="GC629" t="s">
        <v>1797</v>
      </c>
      <c r="GH629" t="s">
        <v>6255</v>
      </c>
      <c r="GI629" t="s">
        <v>6254</v>
      </c>
      <c r="GJ629" t="s">
        <v>2041</v>
      </c>
      <c r="GK629" t="s">
        <v>2275</v>
      </c>
      <c r="GL629" t="s">
        <v>5013</v>
      </c>
      <c r="GM629" t="s">
        <v>2560</v>
      </c>
      <c r="GN629">
        <v>1</v>
      </c>
      <c r="GT629" t="s">
        <v>2965</v>
      </c>
      <c r="HC629" t="s">
        <v>2965</v>
      </c>
      <c r="HD629" t="s">
        <v>2964</v>
      </c>
      <c r="HE629" t="s">
        <v>1660</v>
      </c>
      <c r="HF629" t="s">
        <v>1845</v>
      </c>
      <c r="HI629" t="s">
        <v>1665</v>
      </c>
      <c r="HK629">
        <v>0</v>
      </c>
      <c r="HP629" s="1">
        <v>42677</v>
      </c>
      <c r="HQ629" t="s">
        <v>1611</v>
      </c>
      <c r="HR629" s="1">
        <v>42689</v>
      </c>
      <c r="HS629" s="1">
        <v>42697</v>
      </c>
      <c r="HT629" s="1">
        <v>42720</v>
      </c>
      <c r="HU629" s="1">
        <v>42731</v>
      </c>
      <c r="HV629" s="1">
        <v>42787</v>
      </c>
      <c r="HW629">
        <v>18</v>
      </c>
      <c r="HX629">
        <v>0</v>
      </c>
      <c r="HY629">
        <v>66</v>
      </c>
      <c r="HZ629">
        <v>66</v>
      </c>
      <c r="IA629">
        <v>33</v>
      </c>
      <c r="IB629">
        <v>2</v>
      </c>
      <c r="IC629" t="s">
        <v>2067</v>
      </c>
      <c r="ID629">
        <v>0</v>
      </c>
      <c r="II629">
        <v>0</v>
      </c>
      <c r="IN629">
        <v>1</v>
      </c>
      <c r="IO629" t="s">
        <v>8015</v>
      </c>
      <c r="IP629">
        <v>0</v>
      </c>
      <c r="IR629">
        <v>0</v>
      </c>
      <c r="JC629">
        <v>0</v>
      </c>
      <c r="JE629">
        <v>1</v>
      </c>
      <c r="JI629">
        <v>0</v>
      </c>
      <c r="JJ629">
        <v>0</v>
      </c>
      <c r="JR629">
        <v>0</v>
      </c>
      <c r="JT629">
        <v>0</v>
      </c>
      <c r="JX629">
        <v>25</v>
      </c>
      <c r="KA629">
        <v>0</v>
      </c>
      <c r="KC629">
        <v>0</v>
      </c>
      <c r="KG629">
        <v>1</v>
      </c>
      <c r="KI629">
        <v>0</v>
      </c>
      <c r="KO629" t="s">
        <v>1726</v>
      </c>
      <c r="KP629" t="s">
        <v>1593</v>
      </c>
      <c r="KS629">
        <v>0</v>
      </c>
      <c r="KY629" t="s">
        <v>1668</v>
      </c>
      <c r="LD629">
        <v>8</v>
      </c>
      <c r="LE629">
        <v>1</v>
      </c>
      <c r="LG629">
        <v>0</v>
      </c>
      <c r="LI629" t="s">
        <v>2360</v>
      </c>
      <c r="LJ629">
        <v>0</v>
      </c>
      <c r="LQ629">
        <v>0</v>
      </c>
      <c r="LR629">
        <v>3</v>
      </c>
      <c r="LS629">
        <v>4</v>
      </c>
      <c r="LT629" t="s">
        <v>1614</v>
      </c>
      <c r="MA629" t="s">
        <v>3982</v>
      </c>
      <c r="MB629" t="s">
        <v>3375</v>
      </c>
      <c r="MD629" t="s">
        <v>3537</v>
      </c>
      <c r="ML629">
        <v>0</v>
      </c>
      <c r="MS629">
        <v>2</v>
      </c>
      <c r="MV629" t="s">
        <v>2337</v>
      </c>
      <c r="MW629">
        <v>33</v>
      </c>
      <c r="MX629" t="s">
        <v>1607</v>
      </c>
      <c r="MY629" t="s">
        <v>1834</v>
      </c>
      <c r="MZ629" t="s">
        <v>1914</v>
      </c>
      <c r="NA629" t="s">
        <v>1831</v>
      </c>
      <c r="NB629" t="s">
        <v>1874</v>
      </c>
      <c r="NO629">
        <v>0</v>
      </c>
      <c r="NV629" t="s">
        <v>2587</v>
      </c>
      <c r="OI629" t="s">
        <v>2964</v>
      </c>
      <c r="OJ629">
        <v>1</v>
      </c>
      <c r="OK629" t="s">
        <v>1677</v>
      </c>
      <c r="OL629">
        <v>4</v>
      </c>
      <c r="OM629" s="1">
        <v>42604</v>
      </c>
      <c r="ON629" s="1">
        <v>42676</v>
      </c>
      <c r="OO629" t="s">
        <v>1614</v>
      </c>
      <c r="OP629">
        <v>0</v>
      </c>
      <c r="VS629">
        <v>0</v>
      </c>
      <c r="VV629">
        <v>0</v>
      </c>
      <c r="VY629">
        <v>1</v>
      </c>
      <c r="WC629">
        <v>1</v>
      </c>
      <c r="WH629">
        <v>0</v>
      </c>
      <c r="WS629">
        <v>0</v>
      </c>
      <c r="WT629">
        <v>0</v>
      </c>
      <c r="XD629">
        <v>0</v>
      </c>
      <c r="XG629">
        <v>0</v>
      </c>
      <c r="XI629" t="s">
        <v>1623</v>
      </c>
      <c r="XJ629" s="1">
        <v>43480</v>
      </c>
      <c r="XO629">
        <v>0</v>
      </c>
      <c r="XU629">
        <v>0</v>
      </c>
      <c r="XV629" s="1">
        <v>43641</v>
      </c>
      <c r="XW629" s="1">
        <v>43480</v>
      </c>
      <c r="YE629">
        <v>0</v>
      </c>
      <c r="YI629">
        <v>1</v>
      </c>
      <c r="YP629">
        <v>0</v>
      </c>
      <c r="YR629">
        <v>0</v>
      </c>
      <c r="YT629">
        <v>0</v>
      </c>
      <c r="ZA629">
        <v>0</v>
      </c>
      <c r="ZC629">
        <v>0</v>
      </c>
      <c r="ZF629">
        <v>1</v>
      </c>
      <c r="ZL629" t="s">
        <v>1624</v>
      </c>
      <c r="ZS629">
        <v>0</v>
      </c>
      <c r="ZW629" s="1">
        <v>43872</v>
      </c>
      <c r="AAA629">
        <v>0</v>
      </c>
      <c r="ABW629">
        <v>0</v>
      </c>
      <c r="ACH629">
        <v>0</v>
      </c>
      <c r="ACK629">
        <v>0</v>
      </c>
      <c r="ACL629">
        <v>0</v>
      </c>
      <c r="ACO629">
        <v>0</v>
      </c>
      <c r="ACP629">
        <v>0</v>
      </c>
      <c r="ACY629">
        <v>0</v>
      </c>
      <c r="ADJ629">
        <v>0</v>
      </c>
      <c r="ADL629" t="s">
        <v>8999</v>
      </c>
      <c r="ADN629" t="s">
        <v>8999</v>
      </c>
      <c r="ADP629" t="s">
        <v>8999</v>
      </c>
      <c r="ADR629" t="s">
        <v>8999</v>
      </c>
      <c r="ADZ629">
        <v>0</v>
      </c>
      <c r="AED629">
        <v>0</v>
      </c>
      <c r="AEL629" t="s">
        <v>5188</v>
      </c>
      <c r="AFE629">
        <v>0</v>
      </c>
      <c r="AFL629" t="s">
        <v>5188</v>
      </c>
      <c r="AFO629">
        <v>0</v>
      </c>
      <c r="AGJ629">
        <v>0</v>
      </c>
      <c r="AGO629">
        <v>0</v>
      </c>
      <c r="AGT629" t="s">
        <v>2424</v>
      </c>
      <c r="AHZ629">
        <v>0</v>
      </c>
      <c r="AIC629">
        <v>0</v>
      </c>
      <c r="AID629" t="s">
        <v>2424</v>
      </c>
      <c r="AIM629">
        <v>1</v>
      </c>
      <c r="AJM629">
        <v>0</v>
      </c>
      <c r="AJU629" s="1">
        <v>42909</v>
      </c>
      <c r="AJV629">
        <v>0</v>
      </c>
      <c r="AJY629">
        <v>1</v>
      </c>
      <c r="AKI629">
        <v>0</v>
      </c>
      <c r="AKU629">
        <v>0</v>
      </c>
      <c r="ANI629" t="s">
        <v>13607</v>
      </c>
      <c r="ANJ629" t="s">
        <v>5886</v>
      </c>
      <c r="ANK629" t="s">
        <v>10512</v>
      </c>
      <c r="ANL629" t="s">
        <v>13608</v>
      </c>
      <c r="ANM629" t="s">
        <v>10338</v>
      </c>
      <c r="ANN629">
        <v>71</v>
      </c>
      <c r="ANO629">
        <v>50</v>
      </c>
      <c r="ANP629" t="s">
        <v>13609</v>
      </c>
      <c r="ANQ629" t="s">
        <v>7150</v>
      </c>
      <c r="ANR629" t="s">
        <v>6418</v>
      </c>
      <c r="ANS629" t="s">
        <v>6449</v>
      </c>
      <c r="ANT629" t="s">
        <v>5664</v>
      </c>
      <c r="ANU629">
        <v>71</v>
      </c>
      <c r="ANV629">
        <v>64</v>
      </c>
      <c r="ANW629" t="s">
        <v>13610</v>
      </c>
      <c r="ANX629" t="s">
        <v>5257</v>
      </c>
      <c r="ANY629" t="s">
        <v>9832</v>
      </c>
      <c r="ANZ629" t="s">
        <v>5033</v>
      </c>
      <c r="AOA629" t="s">
        <v>11174</v>
      </c>
      <c r="AOB629">
        <v>71</v>
      </c>
      <c r="AOC629">
        <v>65</v>
      </c>
      <c r="AOD629" t="s">
        <v>13611</v>
      </c>
      <c r="AOE629" t="s">
        <v>1899</v>
      </c>
      <c r="AOF629" t="s">
        <v>11513</v>
      </c>
      <c r="AOG629" t="s">
        <v>9942</v>
      </c>
      <c r="AOH629" t="s">
        <v>4765</v>
      </c>
      <c r="AOI629">
        <v>66</v>
      </c>
      <c r="AOJ629">
        <v>55</v>
      </c>
      <c r="AOK629">
        <v>40</v>
      </c>
      <c r="AOL629">
        <v>21</v>
      </c>
      <c r="AOM629">
        <v>18</v>
      </c>
      <c r="AON629">
        <v>15</v>
      </c>
      <c r="AOO629">
        <v>14</v>
      </c>
      <c r="AOP629">
        <v>11</v>
      </c>
      <c r="AOQ629">
        <v>10</v>
      </c>
      <c r="AOR629">
        <v>7</v>
      </c>
      <c r="AOS629">
        <v>6</v>
      </c>
      <c r="AOT629">
        <v>5</v>
      </c>
      <c r="AOU629">
        <v>3</v>
      </c>
      <c r="AOV629">
        <v>2</v>
      </c>
      <c r="AOW629" t="s">
        <v>8935</v>
      </c>
      <c r="AOX629" t="s">
        <v>2634</v>
      </c>
      <c r="AOY629" t="s">
        <v>5624</v>
      </c>
      <c r="AOZ629" t="s">
        <v>5909</v>
      </c>
      <c r="APA629" t="s">
        <v>4377</v>
      </c>
      <c r="APB629">
        <v>63</v>
      </c>
      <c r="APC629">
        <v>62</v>
      </c>
      <c r="APD629">
        <v>61</v>
      </c>
      <c r="APE629" t="s">
        <v>2410</v>
      </c>
      <c r="APF629">
        <v>53</v>
      </c>
      <c r="APG629">
        <v>48</v>
      </c>
      <c r="APH629">
        <v>42</v>
      </c>
      <c r="API629">
        <v>38</v>
      </c>
      <c r="APJ629">
        <v>36</v>
      </c>
      <c r="APK629">
        <v>30</v>
      </c>
      <c r="APL629" t="s">
        <v>2277</v>
      </c>
      <c r="APM629">
        <v>4</v>
      </c>
      <c r="APN629">
        <v>3</v>
      </c>
      <c r="APO629" t="s">
        <v>2113</v>
      </c>
      <c r="APP629" t="s">
        <v>13612</v>
      </c>
      <c r="APQ629" t="s">
        <v>3479</v>
      </c>
      <c r="APR629" t="s">
        <v>6946</v>
      </c>
      <c r="APS629" t="s">
        <v>8130</v>
      </c>
      <c r="APT629" t="s">
        <v>2392</v>
      </c>
      <c r="APU629">
        <v>35</v>
      </c>
      <c r="APV629">
        <v>25</v>
      </c>
      <c r="APW629">
        <v>15</v>
      </c>
      <c r="APX629" t="s">
        <v>3014</v>
      </c>
      <c r="APY629">
        <v>4</v>
      </c>
      <c r="APZ629" t="s">
        <v>1698</v>
      </c>
      <c r="AQA629">
        <v>3</v>
      </c>
      <c r="AQB629" t="s">
        <v>2218</v>
      </c>
      <c r="AQC629" t="s">
        <v>1657</v>
      </c>
      <c r="AQD629" t="s">
        <v>2081</v>
      </c>
      <c r="AQE629" t="s">
        <v>1927</v>
      </c>
      <c r="AQF629">
        <v>2</v>
      </c>
      <c r="AQG629" t="s">
        <v>1806</v>
      </c>
      <c r="AQH629" t="s">
        <v>1901</v>
      </c>
      <c r="AQI629">
        <v>1</v>
      </c>
      <c r="AQJ629">
        <v>1</v>
      </c>
      <c r="AQK629">
        <v>1</v>
      </c>
      <c r="AQL629" s="1">
        <v>42677</v>
      </c>
      <c r="AQM629">
        <v>1</v>
      </c>
      <c r="AQN629">
        <v>1</v>
      </c>
      <c r="AQO629">
        <v>1</v>
      </c>
      <c r="AQP629">
        <v>1</v>
      </c>
      <c r="AQQ629">
        <v>1</v>
      </c>
      <c r="AQR629">
        <v>1</v>
      </c>
      <c r="AQS629">
        <v>1</v>
      </c>
      <c r="AQT629">
        <v>1</v>
      </c>
      <c r="AQU629">
        <v>1</v>
      </c>
      <c r="AQV629">
        <v>1</v>
      </c>
      <c r="AQW629">
        <v>1</v>
      </c>
      <c r="AQX629">
        <v>1</v>
      </c>
      <c r="AQY629">
        <v>2</v>
      </c>
      <c r="AQZ629">
        <v>1</v>
      </c>
      <c r="ARA629">
        <v>1</v>
      </c>
      <c r="ARB629">
        <v>2</v>
      </c>
      <c r="ARC629">
        <v>1</v>
      </c>
      <c r="ARD629">
        <v>1</v>
      </c>
      <c r="ARE629">
        <v>1</v>
      </c>
      <c r="ARF629">
        <v>1</v>
      </c>
      <c r="ARG629">
        <v>1</v>
      </c>
      <c r="ARH629">
        <v>1</v>
      </c>
      <c r="ARI629">
        <v>1</v>
      </c>
      <c r="ARJ629">
        <v>1</v>
      </c>
      <c r="ARK629">
        <v>1</v>
      </c>
      <c r="ARL629">
        <v>1</v>
      </c>
      <c r="ARM629">
        <v>1</v>
      </c>
      <c r="ARN629">
        <v>2</v>
      </c>
      <c r="ARO629">
        <v>7</v>
      </c>
      <c r="ARP629">
        <v>7</v>
      </c>
      <c r="ARQ629">
        <v>1</v>
      </c>
      <c r="ARR629">
        <v>1</v>
      </c>
      <c r="ARS629">
        <v>1</v>
      </c>
      <c r="ART629">
        <v>1</v>
      </c>
      <c r="ARU629">
        <v>1</v>
      </c>
      <c r="ARV629">
        <v>1</v>
      </c>
      <c r="ARW629">
        <v>1</v>
      </c>
      <c r="ARX629">
        <v>1</v>
      </c>
      <c r="ARY629">
        <v>1</v>
      </c>
      <c r="ARZ629">
        <v>1</v>
      </c>
      <c r="ASA629">
        <v>1</v>
      </c>
      <c r="ASB629">
        <v>1</v>
      </c>
      <c r="ASC629" t="s">
        <v>1560</v>
      </c>
      <c r="ASD629" t="s">
        <v>1560</v>
      </c>
      <c r="ASE629" t="s">
        <v>1560</v>
      </c>
      <c r="ASF629" t="s">
        <v>1560</v>
      </c>
      <c r="ASG629" t="s">
        <v>1560</v>
      </c>
      <c r="ASH629" t="s">
        <v>1560</v>
      </c>
      <c r="ASI629" t="s">
        <v>1558</v>
      </c>
      <c r="ASJ629" t="s">
        <v>1558</v>
      </c>
      <c r="ASK629" t="s">
        <v>1558</v>
      </c>
      <c r="ASL629" t="s">
        <v>1558</v>
      </c>
      <c r="ASM629" t="s">
        <v>1558</v>
      </c>
      <c r="ASN629" t="s">
        <v>1563</v>
      </c>
      <c r="ASO629" t="s">
        <v>1563</v>
      </c>
      <c r="ASP629" t="s">
        <v>1558</v>
      </c>
      <c r="ASQ629" t="s">
        <v>1563</v>
      </c>
      <c r="ASR629" t="s">
        <v>1558</v>
      </c>
      <c r="ASS629" t="s">
        <v>1558</v>
      </c>
      <c r="AST629" t="s">
        <v>1558</v>
      </c>
      <c r="ASU629" t="s">
        <v>1558</v>
      </c>
      <c r="ASV629" t="s">
        <v>1558</v>
      </c>
      <c r="ASW629" t="s">
        <v>1558</v>
      </c>
      <c r="ASX629" t="s">
        <v>1558</v>
      </c>
      <c r="ASY629" t="s">
        <v>1558</v>
      </c>
      <c r="ASZ629" t="s">
        <v>1558</v>
      </c>
      <c r="ATA629" t="s">
        <v>1558</v>
      </c>
    </row>
    <row r="630" spans="1:1014 1027:1267" x14ac:dyDescent="0.25">
      <c r="A630">
        <v>2535131</v>
      </c>
      <c r="B630" t="s">
        <v>3749</v>
      </c>
      <c r="C630">
        <v>41530</v>
      </c>
      <c r="D630" t="s">
        <v>1543</v>
      </c>
      <c r="F630" t="s">
        <v>13613</v>
      </c>
      <c r="J630" s="1">
        <v>15972</v>
      </c>
      <c r="K630">
        <v>72</v>
      </c>
      <c r="L630" t="s">
        <v>1565</v>
      </c>
      <c r="M630" t="s">
        <v>1644</v>
      </c>
      <c r="N630" t="s">
        <v>1567</v>
      </c>
      <c r="O630" t="s">
        <v>1645</v>
      </c>
      <c r="Q630" t="s">
        <v>1569</v>
      </c>
      <c r="R630" t="s">
        <v>1570</v>
      </c>
      <c r="W630">
        <v>0</v>
      </c>
      <c r="Y630">
        <v>0</v>
      </c>
      <c r="Z630">
        <v>0</v>
      </c>
      <c r="AC630">
        <v>0</v>
      </c>
      <c r="AD630">
        <v>0</v>
      </c>
      <c r="AE630">
        <v>0</v>
      </c>
      <c r="AF630">
        <v>1</v>
      </c>
      <c r="AG630" t="s">
        <v>1837</v>
      </c>
      <c r="AH630" s="1">
        <v>34288</v>
      </c>
      <c r="AI630">
        <v>1</v>
      </c>
      <c r="AJ630">
        <v>0</v>
      </c>
      <c r="AK630">
        <v>1</v>
      </c>
      <c r="AL630">
        <v>0</v>
      </c>
      <c r="AO630">
        <v>0</v>
      </c>
      <c r="AQ630" t="s">
        <v>1546</v>
      </c>
      <c r="AR630" s="1">
        <v>20621</v>
      </c>
      <c r="AS630" s="1">
        <v>34288</v>
      </c>
      <c r="AT630">
        <v>40</v>
      </c>
      <c r="AU630">
        <v>37</v>
      </c>
      <c r="AV630" t="s">
        <v>2002</v>
      </c>
      <c r="AW630">
        <v>1</v>
      </c>
      <c r="AX630">
        <v>1</v>
      </c>
      <c r="AY630" t="s">
        <v>13614</v>
      </c>
      <c r="AZ630" t="s">
        <v>13615</v>
      </c>
      <c r="BA630" t="s">
        <v>2005</v>
      </c>
      <c r="BH630">
        <v>0</v>
      </c>
      <c r="BI630">
        <v>1</v>
      </c>
      <c r="BJ630">
        <v>0</v>
      </c>
      <c r="BK630">
        <v>0</v>
      </c>
      <c r="BL630">
        <v>0</v>
      </c>
      <c r="BM630">
        <v>0</v>
      </c>
      <c r="BN630">
        <v>0</v>
      </c>
      <c r="BO630">
        <v>0</v>
      </c>
      <c r="BP630">
        <v>0</v>
      </c>
      <c r="BR630">
        <v>0</v>
      </c>
      <c r="BS630">
        <v>0</v>
      </c>
      <c r="BT630">
        <v>0</v>
      </c>
      <c r="BV630">
        <v>0</v>
      </c>
      <c r="BZ630" t="s">
        <v>1575</v>
      </c>
      <c r="CA630" t="s">
        <v>3305</v>
      </c>
      <c r="CB630" t="s">
        <v>1895</v>
      </c>
      <c r="CC630" t="s">
        <v>4559</v>
      </c>
      <c r="CD630" t="s">
        <v>2817</v>
      </c>
      <c r="CG630" t="s">
        <v>1556</v>
      </c>
      <c r="CK630" t="s">
        <v>1655</v>
      </c>
      <c r="CL630" t="s">
        <v>1788</v>
      </c>
      <c r="CO630" t="s">
        <v>1843</v>
      </c>
      <c r="CP630" t="s">
        <v>1556</v>
      </c>
      <c r="CS630">
        <v>1</v>
      </c>
      <c r="CT630">
        <v>1</v>
      </c>
      <c r="CU630" s="1">
        <v>42542</v>
      </c>
      <c r="CV630">
        <v>1</v>
      </c>
      <c r="CW630" s="1">
        <v>42558</v>
      </c>
      <c r="CX630" t="s">
        <v>1844</v>
      </c>
      <c r="CZ630" t="s">
        <v>1845</v>
      </c>
      <c r="DA630">
        <v>1</v>
      </c>
      <c r="DB630" t="s">
        <v>1570</v>
      </c>
      <c r="DC630" t="s">
        <v>1580</v>
      </c>
      <c r="DE630" t="s">
        <v>1765</v>
      </c>
      <c r="DQ630">
        <v>1</v>
      </c>
      <c r="DR630" s="1">
        <v>42625</v>
      </c>
      <c r="DU630" t="s">
        <v>1584</v>
      </c>
      <c r="DW630">
        <v>2</v>
      </c>
      <c r="DX630" t="s">
        <v>1586</v>
      </c>
      <c r="DY630" t="s">
        <v>1586</v>
      </c>
      <c r="DZ630" t="s">
        <v>1810</v>
      </c>
      <c r="EA630" t="s">
        <v>1588</v>
      </c>
      <c r="EB630" t="s">
        <v>1589</v>
      </c>
      <c r="EC630" t="s">
        <v>1811</v>
      </c>
      <c r="ED630" t="s">
        <v>1930</v>
      </c>
      <c r="EE630" t="s">
        <v>1592</v>
      </c>
      <c r="EF630" t="s">
        <v>1589</v>
      </c>
      <c r="EG630" t="s">
        <v>1593</v>
      </c>
      <c r="EL630">
        <v>1</v>
      </c>
      <c r="EM630" s="1">
        <v>42754</v>
      </c>
      <c r="EN630" t="s">
        <v>1820</v>
      </c>
      <c r="EO630">
        <v>132</v>
      </c>
      <c r="EP630" t="s">
        <v>2548</v>
      </c>
      <c r="EQ630">
        <v>107</v>
      </c>
      <c r="ER630" t="s">
        <v>5714</v>
      </c>
      <c r="ES630" t="s">
        <v>3837</v>
      </c>
      <c r="ET630" t="s">
        <v>3353</v>
      </c>
      <c r="EU630" t="s">
        <v>2714</v>
      </c>
      <c r="EV630">
        <v>29</v>
      </c>
      <c r="EY630" t="s">
        <v>1905</v>
      </c>
      <c r="FA630">
        <v>98</v>
      </c>
      <c r="FF630">
        <v>7</v>
      </c>
      <c r="FH630">
        <v>23</v>
      </c>
      <c r="FI630">
        <v>22</v>
      </c>
      <c r="FK630">
        <v>71</v>
      </c>
      <c r="FL630">
        <v>172</v>
      </c>
      <c r="FO630" t="s">
        <v>2139</v>
      </c>
      <c r="FQ630" t="s">
        <v>1927</v>
      </c>
      <c r="FW630">
        <v>1</v>
      </c>
      <c r="FX630" s="1">
        <v>42766</v>
      </c>
      <c r="FY630" t="s">
        <v>2426</v>
      </c>
      <c r="FZ630" t="s">
        <v>2506</v>
      </c>
      <c r="GA630" t="s">
        <v>9208</v>
      </c>
      <c r="GB630" t="s">
        <v>2714</v>
      </c>
      <c r="GC630" t="s">
        <v>2805</v>
      </c>
      <c r="GD630" t="s">
        <v>2487</v>
      </c>
      <c r="GE630" t="s">
        <v>4470</v>
      </c>
      <c r="GF630" t="s">
        <v>4066</v>
      </c>
      <c r="GG630" t="s">
        <v>5338</v>
      </c>
      <c r="GH630" t="s">
        <v>2586</v>
      </c>
      <c r="GI630" t="s">
        <v>7367</v>
      </c>
      <c r="GJ630" t="s">
        <v>2674</v>
      </c>
      <c r="GK630" t="s">
        <v>2444</v>
      </c>
      <c r="GL630" t="s">
        <v>2044</v>
      </c>
      <c r="GM630" t="s">
        <v>3574</v>
      </c>
      <c r="GN630">
        <v>1</v>
      </c>
      <c r="HE630" t="s">
        <v>1584</v>
      </c>
      <c r="HF630" t="s">
        <v>1845</v>
      </c>
      <c r="HG630" t="s">
        <v>1586</v>
      </c>
      <c r="HH630" t="s">
        <v>1586</v>
      </c>
      <c r="HI630" t="s">
        <v>2769</v>
      </c>
      <c r="HK630">
        <v>1</v>
      </c>
      <c r="HL630" s="1">
        <v>42625</v>
      </c>
      <c r="HM630" t="s">
        <v>1609</v>
      </c>
      <c r="HN630" t="s">
        <v>1610</v>
      </c>
      <c r="HP630" s="1">
        <v>42754</v>
      </c>
      <c r="HQ630" t="s">
        <v>1611</v>
      </c>
      <c r="HR630" s="1">
        <v>42754</v>
      </c>
      <c r="HS630" s="1">
        <v>42760</v>
      </c>
      <c r="HT630" s="1">
        <v>42769</v>
      </c>
      <c r="HU630" s="1">
        <v>42788</v>
      </c>
      <c r="HV630" s="1">
        <v>42823</v>
      </c>
      <c r="HW630">
        <v>18</v>
      </c>
      <c r="HX630">
        <v>45</v>
      </c>
      <c r="HY630">
        <v>50</v>
      </c>
      <c r="HZ630">
        <v>50</v>
      </c>
      <c r="IA630">
        <v>25</v>
      </c>
      <c r="IB630">
        <v>2</v>
      </c>
      <c r="IC630" t="s">
        <v>2067</v>
      </c>
      <c r="ID630">
        <v>0</v>
      </c>
      <c r="II630">
        <v>0</v>
      </c>
      <c r="IN630">
        <v>0</v>
      </c>
      <c r="IP630">
        <v>0</v>
      </c>
      <c r="IR630">
        <v>1</v>
      </c>
      <c r="IS630" t="s">
        <v>8015</v>
      </c>
      <c r="IT630">
        <v>1</v>
      </c>
      <c r="IU630">
        <v>1</v>
      </c>
      <c r="IV630">
        <v>1</v>
      </c>
      <c r="IW630">
        <v>1</v>
      </c>
      <c r="IX630">
        <v>1</v>
      </c>
      <c r="IY630">
        <v>1</v>
      </c>
      <c r="IZ630">
        <v>1</v>
      </c>
      <c r="JC630">
        <v>0</v>
      </c>
      <c r="JE630">
        <v>1</v>
      </c>
      <c r="JI630">
        <v>0</v>
      </c>
      <c r="JJ630">
        <v>0</v>
      </c>
      <c r="JR630">
        <v>0</v>
      </c>
      <c r="JS630" t="s">
        <v>1667</v>
      </c>
      <c r="JT630">
        <v>0</v>
      </c>
      <c r="JV630" t="s">
        <v>1593</v>
      </c>
      <c r="JX630">
        <v>11</v>
      </c>
      <c r="KA630">
        <v>0</v>
      </c>
      <c r="KC630">
        <v>0</v>
      </c>
      <c r="KF630" t="s">
        <v>1667</v>
      </c>
      <c r="KG630">
        <v>1</v>
      </c>
      <c r="KI630">
        <v>0</v>
      </c>
      <c r="KO630" t="s">
        <v>1726</v>
      </c>
      <c r="KP630" t="s">
        <v>1811</v>
      </c>
      <c r="KS630">
        <v>0</v>
      </c>
      <c r="KY630">
        <v>60</v>
      </c>
      <c r="LD630">
        <v>0</v>
      </c>
      <c r="LE630">
        <v>0</v>
      </c>
      <c r="LG630">
        <v>0</v>
      </c>
      <c r="LI630" t="s">
        <v>1877</v>
      </c>
      <c r="LJ630">
        <v>0</v>
      </c>
      <c r="LQ630">
        <v>0</v>
      </c>
      <c r="LR630">
        <v>0</v>
      </c>
      <c r="LS630">
        <v>0</v>
      </c>
      <c r="LT630" t="s">
        <v>1614</v>
      </c>
      <c r="MA630" t="s">
        <v>13616</v>
      </c>
      <c r="MB630" t="s">
        <v>2800</v>
      </c>
      <c r="MC630" t="s">
        <v>3205</v>
      </c>
      <c r="MD630" t="s">
        <v>3640</v>
      </c>
      <c r="ME630" t="s">
        <v>3694</v>
      </c>
      <c r="MF630" t="s">
        <v>3108</v>
      </c>
      <c r="MG630" t="s">
        <v>6316</v>
      </c>
      <c r="MH630" t="s">
        <v>2949</v>
      </c>
      <c r="MI630" t="s">
        <v>8699</v>
      </c>
      <c r="MJ630" t="s">
        <v>4712</v>
      </c>
      <c r="ML630">
        <v>0</v>
      </c>
      <c r="MS630">
        <v>2</v>
      </c>
      <c r="MV630" t="s">
        <v>1832</v>
      </c>
      <c r="MW630">
        <v>25</v>
      </c>
      <c r="MX630" t="s">
        <v>1913</v>
      </c>
      <c r="MY630" t="s">
        <v>2242</v>
      </c>
      <c r="MZ630" t="s">
        <v>2571</v>
      </c>
      <c r="NA630" t="s">
        <v>2571</v>
      </c>
      <c r="NB630" t="s">
        <v>1616</v>
      </c>
      <c r="NO630">
        <v>0</v>
      </c>
      <c r="NV630" t="s">
        <v>13617</v>
      </c>
      <c r="OO630" t="s">
        <v>1614</v>
      </c>
      <c r="OP630">
        <v>0</v>
      </c>
      <c r="QY630" t="s">
        <v>1881</v>
      </c>
      <c r="QZ630">
        <v>4</v>
      </c>
      <c r="RA630" s="1">
        <v>42682</v>
      </c>
      <c r="RB630" s="1">
        <v>42746</v>
      </c>
      <c r="RC630" t="s">
        <v>1614</v>
      </c>
      <c r="RD630">
        <v>0</v>
      </c>
      <c r="VS630">
        <v>0</v>
      </c>
      <c r="VV630">
        <v>0</v>
      </c>
      <c r="WS630">
        <v>0</v>
      </c>
      <c r="WT630">
        <v>0</v>
      </c>
      <c r="XD630">
        <v>0</v>
      </c>
      <c r="XG630">
        <v>0</v>
      </c>
      <c r="XI630" t="s">
        <v>1939</v>
      </c>
      <c r="XO630">
        <v>0</v>
      </c>
      <c r="XU630">
        <v>0</v>
      </c>
      <c r="XV630" s="1">
        <v>43070</v>
      </c>
      <c r="YE630">
        <v>0</v>
      </c>
      <c r="YI630">
        <v>0</v>
      </c>
      <c r="ZA630">
        <v>0</v>
      </c>
      <c r="ZC630">
        <v>0</v>
      </c>
      <c r="ZF630">
        <v>0</v>
      </c>
      <c r="ZL630" t="s">
        <v>1624</v>
      </c>
      <c r="ZW630" s="1">
        <v>43354</v>
      </c>
      <c r="ZZ630" t="s">
        <v>10218</v>
      </c>
      <c r="AAA630">
        <v>1</v>
      </c>
      <c r="AAB630" t="s">
        <v>3888</v>
      </c>
      <c r="AAC630" t="s">
        <v>4403</v>
      </c>
      <c r="AAM630" t="s">
        <v>3898</v>
      </c>
      <c r="AAP630" t="s">
        <v>2323</v>
      </c>
      <c r="AAT630" t="s">
        <v>3978</v>
      </c>
      <c r="AAZ630" t="s">
        <v>3978</v>
      </c>
      <c r="ABC630" t="s">
        <v>5245</v>
      </c>
      <c r="ABG630" t="s">
        <v>2714</v>
      </c>
      <c r="ABI630" t="s">
        <v>2492</v>
      </c>
      <c r="ABL630" s="1">
        <v>42829</v>
      </c>
      <c r="ABM630" t="s">
        <v>4612</v>
      </c>
      <c r="ABN630" t="s">
        <v>4117</v>
      </c>
      <c r="ABS630" t="s">
        <v>3898</v>
      </c>
      <c r="ABT630" t="s">
        <v>3141</v>
      </c>
      <c r="ACH630">
        <v>0</v>
      </c>
      <c r="ACK630">
        <v>0</v>
      </c>
      <c r="ACL630">
        <v>0</v>
      </c>
      <c r="ACO630">
        <v>0</v>
      </c>
      <c r="ADJ630">
        <v>0</v>
      </c>
      <c r="ADL630" t="s">
        <v>8510</v>
      </c>
      <c r="ADN630" t="s">
        <v>8510</v>
      </c>
      <c r="ADP630" t="s">
        <v>8510</v>
      </c>
      <c r="ADR630" t="s">
        <v>8510</v>
      </c>
      <c r="ADZ630">
        <v>0</v>
      </c>
      <c r="AED630">
        <v>0</v>
      </c>
      <c r="AFE630">
        <v>0</v>
      </c>
      <c r="AGO630">
        <v>0</v>
      </c>
      <c r="AIC630">
        <v>0</v>
      </c>
      <c r="AJM630">
        <v>0</v>
      </c>
      <c r="AJV630">
        <v>0</v>
      </c>
      <c r="AJY630">
        <v>0</v>
      </c>
      <c r="AKI630">
        <v>0</v>
      </c>
      <c r="AKU630">
        <v>0</v>
      </c>
      <c r="AKY630" t="s">
        <v>13618</v>
      </c>
      <c r="AKZ630" t="s">
        <v>5941</v>
      </c>
      <c r="ALA630" t="s">
        <v>6538</v>
      </c>
      <c r="ALB630" t="s">
        <v>8442</v>
      </c>
      <c r="ALC630" t="s">
        <v>3205</v>
      </c>
      <c r="ALD630" t="s">
        <v>3242</v>
      </c>
      <c r="ALE630" t="s">
        <v>2790</v>
      </c>
      <c r="ALF630" t="s">
        <v>2790</v>
      </c>
      <c r="ALG630" t="s">
        <v>3342</v>
      </c>
      <c r="ALH630" t="s">
        <v>3342</v>
      </c>
      <c r="ANI630" t="s">
        <v>13619</v>
      </c>
      <c r="ANJ630" t="s">
        <v>5417</v>
      </c>
      <c r="ANK630" t="s">
        <v>13591</v>
      </c>
      <c r="ANL630" t="s">
        <v>7120</v>
      </c>
      <c r="ANM630" t="s">
        <v>13620</v>
      </c>
      <c r="ANN630">
        <v>54</v>
      </c>
      <c r="ANO630">
        <v>44</v>
      </c>
      <c r="ANP630" t="s">
        <v>7115</v>
      </c>
      <c r="ANQ630" t="s">
        <v>8099</v>
      </c>
      <c r="ANR630" t="s">
        <v>13591</v>
      </c>
      <c r="ANS630" t="s">
        <v>13621</v>
      </c>
      <c r="ANT630" t="s">
        <v>10951</v>
      </c>
      <c r="ANU630">
        <v>54</v>
      </c>
      <c r="ANV630" t="s">
        <v>3105</v>
      </c>
      <c r="AOD630" t="s">
        <v>13622</v>
      </c>
      <c r="AOE630" t="s">
        <v>4199</v>
      </c>
      <c r="AOF630" t="s">
        <v>13623</v>
      </c>
      <c r="AOG630" t="s">
        <v>7463</v>
      </c>
      <c r="AOH630" t="s">
        <v>4624</v>
      </c>
      <c r="AOI630">
        <v>40</v>
      </c>
      <c r="AOJ630">
        <v>30</v>
      </c>
      <c r="AOK630">
        <v>22</v>
      </c>
      <c r="AOL630">
        <v>16</v>
      </c>
      <c r="AOM630">
        <v>11</v>
      </c>
      <c r="AON630" t="s">
        <v>2758</v>
      </c>
      <c r="AOO630">
        <v>7</v>
      </c>
      <c r="AOP630">
        <v>6</v>
      </c>
      <c r="AOQ630">
        <v>5</v>
      </c>
      <c r="AOR630" t="s">
        <v>1698</v>
      </c>
      <c r="AOS630">
        <v>3</v>
      </c>
      <c r="AOT630" t="s">
        <v>2113</v>
      </c>
      <c r="AOU630">
        <v>2</v>
      </c>
      <c r="AOV630" t="s">
        <v>2026</v>
      </c>
      <c r="AOW630" t="s">
        <v>13624</v>
      </c>
      <c r="AOX630" t="s">
        <v>2083</v>
      </c>
      <c r="AOY630" t="s">
        <v>8349</v>
      </c>
      <c r="AOZ630" t="s">
        <v>7808</v>
      </c>
      <c r="APA630" t="s">
        <v>7093</v>
      </c>
      <c r="APB630">
        <v>40</v>
      </c>
      <c r="APC630">
        <v>35</v>
      </c>
      <c r="APD630" t="s">
        <v>3525</v>
      </c>
      <c r="APE630" t="s">
        <v>3069</v>
      </c>
      <c r="APF630">
        <v>27</v>
      </c>
      <c r="APG630">
        <v>23</v>
      </c>
      <c r="APH630">
        <v>20</v>
      </c>
      <c r="API630" t="s">
        <v>5011</v>
      </c>
      <c r="APJ630">
        <v>15</v>
      </c>
      <c r="APK630">
        <v>6</v>
      </c>
      <c r="APL630">
        <v>5</v>
      </c>
      <c r="APM630">
        <v>3</v>
      </c>
      <c r="APN630">
        <v>2</v>
      </c>
      <c r="APO630">
        <v>1</v>
      </c>
      <c r="APP630" t="s">
        <v>13625</v>
      </c>
      <c r="APQ630" t="s">
        <v>2378</v>
      </c>
      <c r="APR630" t="s">
        <v>8097</v>
      </c>
      <c r="APS630" t="s">
        <v>5636</v>
      </c>
      <c r="APT630" t="s">
        <v>2491</v>
      </c>
      <c r="APU630">
        <v>30</v>
      </c>
      <c r="APV630">
        <v>7</v>
      </c>
      <c r="APW630">
        <v>3</v>
      </c>
      <c r="APX630" t="s">
        <v>2218</v>
      </c>
      <c r="APY630" t="s">
        <v>1927</v>
      </c>
      <c r="APZ630">
        <v>2</v>
      </c>
      <c r="AQA630" t="s">
        <v>1806</v>
      </c>
      <c r="AQB630" t="s">
        <v>2026</v>
      </c>
      <c r="AQC630" t="s">
        <v>1896</v>
      </c>
      <c r="AQD630">
        <v>1</v>
      </c>
      <c r="AQE630" t="s">
        <v>1994</v>
      </c>
      <c r="AQF630" t="s">
        <v>2619</v>
      </c>
      <c r="AQG630" t="s">
        <v>3150</v>
      </c>
      <c r="AQH630" t="s">
        <v>1823</v>
      </c>
      <c r="AQI630">
        <v>1</v>
      </c>
      <c r="AQJ630">
        <v>1</v>
      </c>
      <c r="AQL630" s="1">
        <v>42754</v>
      </c>
      <c r="AQM630">
        <v>1</v>
      </c>
      <c r="AQN630">
        <v>1</v>
      </c>
      <c r="AQO630">
        <v>1</v>
      </c>
      <c r="AQP630">
        <v>1</v>
      </c>
      <c r="AQQ630">
        <v>1</v>
      </c>
      <c r="AQR630">
        <v>1</v>
      </c>
      <c r="AQS630">
        <v>1</v>
      </c>
      <c r="AQT630">
        <v>1</v>
      </c>
      <c r="AQU630">
        <v>2</v>
      </c>
      <c r="AQV630">
        <v>1</v>
      </c>
      <c r="AQW630">
        <v>1</v>
      </c>
      <c r="AQX630">
        <v>1</v>
      </c>
      <c r="AQY630">
        <v>1</v>
      </c>
      <c r="AQZ630">
        <v>1</v>
      </c>
      <c r="ARA630">
        <v>1</v>
      </c>
      <c r="ARB630">
        <v>2</v>
      </c>
      <c r="ARC630">
        <v>2</v>
      </c>
      <c r="ARD630">
        <v>1</v>
      </c>
      <c r="ARE630">
        <v>2</v>
      </c>
      <c r="ARF630">
        <v>1</v>
      </c>
      <c r="ARG630">
        <v>2</v>
      </c>
      <c r="ARH630">
        <v>1</v>
      </c>
      <c r="ARI630">
        <v>1</v>
      </c>
      <c r="ARJ630">
        <v>1</v>
      </c>
      <c r="ARK630">
        <v>1</v>
      </c>
      <c r="ARL630">
        <v>1</v>
      </c>
      <c r="ARM630">
        <v>1</v>
      </c>
      <c r="ARN630">
        <v>2</v>
      </c>
      <c r="ARO630">
        <v>6</v>
      </c>
      <c r="ARP630">
        <v>7</v>
      </c>
      <c r="ARQ630">
        <v>2</v>
      </c>
      <c r="ARR630">
        <v>1</v>
      </c>
      <c r="ARS630">
        <v>1</v>
      </c>
      <c r="ART630">
        <v>1</v>
      </c>
      <c r="ARU630">
        <v>1</v>
      </c>
      <c r="ARV630">
        <v>1</v>
      </c>
      <c r="ARW630">
        <v>1</v>
      </c>
      <c r="ARX630">
        <v>2</v>
      </c>
      <c r="ARY630">
        <v>3</v>
      </c>
      <c r="ARZ630">
        <v>1</v>
      </c>
      <c r="ASB630">
        <v>2</v>
      </c>
      <c r="ASC630" t="s">
        <v>3171</v>
      </c>
      <c r="ASD630" t="s">
        <v>1560</v>
      </c>
      <c r="ASE630" t="s">
        <v>1560</v>
      </c>
      <c r="ASF630" t="s">
        <v>3171</v>
      </c>
      <c r="ASG630" t="s">
        <v>1560</v>
      </c>
      <c r="ASH630" t="s">
        <v>1560</v>
      </c>
      <c r="ASI630" t="s">
        <v>1558</v>
      </c>
      <c r="ASJ630" t="s">
        <v>1558</v>
      </c>
      <c r="ASK630" t="s">
        <v>1563</v>
      </c>
      <c r="ASL630" t="s">
        <v>1558</v>
      </c>
      <c r="ASM630" t="s">
        <v>1558</v>
      </c>
      <c r="ASN630" t="s">
        <v>1558</v>
      </c>
      <c r="ASO630" t="s">
        <v>1563</v>
      </c>
      <c r="ASP630" t="s">
        <v>1563</v>
      </c>
      <c r="ASQ630" t="s">
        <v>1563</v>
      </c>
      <c r="ASR630" t="s">
        <v>1558</v>
      </c>
      <c r="ASS630" t="s">
        <v>1563</v>
      </c>
      <c r="AST630" t="s">
        <v>1558</v>
      </c>
      <c r="ASU630" t="s">
        <v>1558</v>
      </c>
      <c r="ASV630" t="s">
        <v>1558</v>
      </c>
      <c r="ASW630" t="s">
        <v>1563</v>
      </c>
      <c r="ASX630" t="s">
        <v>2955</v>
      </c>
      <c r="ASY630" t="s">
        <v>1558</v>
      </c>
      <c r="ATA630" t="s">
        <v>1563</v>
      </c>
      <c r="ATB630">
        <v>4</v>
      </c>
    </row>
    <row r="631" spans="1:1014 1027:1267" x14ac:dyDescent="0.25">
      <c r="A631">
        <v>2565190</v>
      </c>
      <c r="B631" t="s">
        <v>3749</v>
      </c>
      <c r="C631">
        <v>41003</v>
      </c>
      <c r="D631" t="s">
        <v>1543</v>
      </c>
      <c r="F631" t="s">
        <v>1543</v>
      </c>
      <c r="J631" s="1">
        <v>22000</v>
      </c>
      <c r="K631">
        <v>56</v>
      </c>
      <c r="L631" t="s">
        <v>1776</v>
      </c>
      <c r="M631" t="s">
        <v>2054</v>
      </c>
      <c r="N631" t="s">
        <v>1567</v>
      </c>
      <c r="O631" t="s">
        <v>1568</v>
      </c>
      <c r="Q631" t="s">
        <v>1569</v>
      </c>
      <c r="R631" t="s">
        <v>1570</v>
      </c>
      <c r="W631">
        <v>0</v>
      </c>
      <c r="Y631">
        <v>1</v>
      </c>
      <c r="Z631">
        <v>1</v>
      </c>
      <c r="AA631" t="s">
        <v>1887</v>
      </c>
      <c r="AC631">
        <v>0</v>
      </c>
      <c r="AD631">
        <v>0</v>
      </c>
      <c r="AE631">
        <v>0</v>
      </c>
      <c r="AF631">
        <v>0</v>
      </c>
      <c r="AI631">
        <v>0</v>
      </c>
      <c r="AJ631">
        <v>0</v>
      </c>
      <c r="AK631">
        <v>0</v>
      </c>
      <c r="AL631">
        <v>0</v>
      </c>
      <c r="AO631">
        <v>0</v>
      </c>
      <c r="AQ631" t="s">
        <v>1546</v>
      </c>
      <c r="AR631" s="1">
        <v>26830</v>
      </c>
      <c r="AS631" s="1">
        <v>38714</v>
      </c>
      <c r="AT631">
        <v>20</v>
      </c>
      <c r="AU631">
        <v>32</v>
      </c>
      <c r="AV631" t="s">
        <v>1876</v>
      </c>
      <c r="AW631">
        <v>0</v>
      </c>
      <c r="AX631">
        <v>0</v>
      </c>
      <c r="BA631" t="s">
        <v>1981</v>
      </c>
      <c r="BC631" s="1">
        <v>42536</v>
      </c>
      <c r="BD631" t="s">
        <v>2511</v>
      </c>
      <c r="BH631">
        <v>0</v>
      </c>
      <c r="BI631">
        <v>0</v>
      </c>
      <c r="BJ631">
        <v>0</v>
      </c>
      <c r="BK631">
        <v>1</v>
      </c>
      <c r="BL631">
        <v>0</v>
      </c>
      <c r="BM631">
        <v>0</v>
      </c>
      <c r="BN631">
        <v>0</v>
      </c>
      <c r="BO631">
        <v>0</v>
      </c>
      <c r="BP631">
        <v>0</v>
      </c>
      <c r="BR631">
        <v>0</v>
      </c>
      <c r="BS631">
        <v>0</v>
      </c>
      <c r="BT631">
        <v>0</v>
      </c>
      <c r="BV631">
        <v>0</v>
      </c>
      <c r="BZ631" t="s">
        <v>1575</v>
      </c>
      <c r="CA631" t="s">
        <v>3373</v>
      </c>
      <c r="CB631" t="s">
        <v>1555</v>
      </c>
      <c r="CC631" t="s">
        <v>7299</v>
      </c>
      <c r="CD631" t="s">
        <v>2502</v>
      </c>
      <c r="CG631" t="s">
        <v>1556</v>
      </c>
      <c r="CK631" t="s">
        <v>1556</v>
      </c>
      <c r="CP631" t="s">
        <v>1556</v>
      </c>
      <c r="CS631">
        <v>1</v>
      </c>
      <c r="CT631">
        <v>1</v>
      </c>
      <c r="CU631" s="1">
        <v>42557</v>
      </c>
      <c r="CV631">
        <v>1</v>
      </c>
      <c r="CW631" s="1">
        <v>42569</v>
      </c>
      <c r="CX631" t="s">
        <v>1578</v>
      </c>
      <c r="CZ631" t="s">
        <v>1845</v>
      </c>
      <c r="DA631">
        <v>2</v>
      </c>
      <c r="DB631" t="s">
        <v>1570</v>
      </c>
      <c r="DC631" t="s">
        <v>2513</v>
      </c>
      <c r="DD631" t="s">
        <v>1820</v>
      </c>
      <c r="DE631" t="s">
        <v>3073</v>
      </c>
      <c r="DF631" t="s">
        <v>1658</v>
      </c>
      <c r="DG631" t="s">
        <v>4913</v>
      </c>
      <c r="DQ631">
        <v>1</v>
      </c>
      <c r="DR631" s="1">
        <v>42577</v>
      </c>
      <c r="DU631" t="s">
        <v>1584</v>
      </c>
      <c r="DW631" t="s">
        <v>1586</v>
      </c>
      <c r="DX631" t="s">
        <v>1808</v>
      </c>
      <c r="DY631" t="s">
        <v>1809</v>
      </c>
      <c r="DZ631" t="s">
        <v>1695</v>
      </c>
      <c r="EA631" t="s">
        <v>1663</v>
      </c>
      <c r="EB631" t="s">
        <v>1589</v>
      </c>
      <c r="EC631" t="s">
        <v>1770</v>
      </c>
      <c r="EL631">
        <v>1</v>
      </c>
      <c r="EM631" s="1">
        <v>42599</v>
      </c>
      <c r="EN631" t="s">
        <v>2121</v>
      </c>
      <c r="EO631" t="s">
        <v>2115</v>
      </c>
      <c r="EP631" t="s">
        <v>3774</v>
      </c>
      <c r="EQ631">
        <v>226</v>
      </c>
      <c r="ER631" t="s">
        <v>4039</v>
      </c>
      <c r="ES631" t="s">
        <v>5209</v>
      </c>
      <c r="ET631" t="s">
        <v>4836</v>
      </c>
      <c r="EU631" t="s">
        <v>1711</v>
      </c>
      <c r="EV631" t="s">
        <v>8201</v>
      </c>
      <c r="EY631" t="s">
        <v>2491</v>
      </c>
      <c r="EZ631">
        <v>26</v>
      </c>
      <c r="FA631">
        <v>99</v>
      </c>
      <c r="FB631">
        <v>146</v>
      </c>
      <c r="FC631" t="s">
        <v>2331</v>
      </c>
      <c r="FF631" t="s">
        <v>2147</v>
      </c>
      <c r="FH631">
        <v>21</v>
      </c>
      <c r="FI631">
        <v>14</v>
      </c>
      <c r="FJ631">
        <v>12</v>
      </c>
      <c r="FK631">
        <v>100</v>
      </c>
      <c r="FM631" t="s">
        <v>1906</v>
      </c>
      <c r="FQ631" t="s">
        <v>2147</v>
      </c>
      <c r="FW631">
        <v>1</v>
      </c>
      <c r="FX631" s="1">
        <v>42608</v>
      </c>
      <c r="FY631" t="s">
        <v>6056</v>
      </c>
      <c r="FZ631" t="s">
        <v>2940</v>
      </c>
      <c r="GA631" t="s">
        <v>12558</v>
      </c>
      <c r="GB631" t="s">
        <v>2714</v>
      </c>
      <c r="GC631" t="s">
        <v>4311</v>
      </c>
      <c r="GH631" t="s">
        <v>4115</v>
      </c>
      <c r="GI631" t="s">
        <v>6255</v>
      </c>
      <c r="GJ631" t="s">
        <v>3889</v>
      </c>
      <c r="GK631" t="s">
        <v>3889</v>
      </c>
      <c r="GL631" t="s">
        <v>2224</v>
      </c>
      <c r="GM631" t="s">
        <v>3300</v>
      </c>
      <c r="GN631">
        <v>1</v>
      </c>
      <c r="GY631" t="s">
        <v>2964</v>
      </c>
      <c r="HD631" t="s">
        <v>2964</v>
      </c>
      <c r="HE631" t="s">
        <v>1584</v>
      </c>
      <c r="HF631" t="s">
        <v>1845</v>
      </c>
      <c r="HG631" t="s">
        <v>1808</v>
      </c>
      <c r="HH631" t="s">
        <v>1809</v>
      </c>
      <c r="HI631" t="s">
        <v>1871</v>
      </c>
      <c r="HK631">
        <v>0</v>
      </c>
      <c r="HP631" s="1">
        <v>42608</v>
      </c>
      <c r="HQ631" t="s">
        <v>11891</v>
      </c>
      <c r="HR631" s="1">
        <v>42608</v>
      </c>
      <c r="HS631" s="1">
        <v>42611</v>
      </c>
      <c r="HT631" s="1">
        <v>42628</v>
      </c>
      <c r="HU631" s="1">
        <v>42633</v>
      </c>
      <c r="HV631" s="1">
        <v>42678</v>
      </c>
      <c r="HW631">
        <v>13</v>
      </c>
      <c r="HX631">
        <v>15</v>
      </c>
      <c r="HY631">
        <v>60</v>
      </c>
      <c r="HZ631">
        <v>60</v>
      </c>
      <c r="IA631">
        <v>30</v>
      </c>
      <c r="IB631">
        <v>2</v>
      </c>
      <c r="IC631" t="s">
        <v>2067</v>
      </c>
      <c r="ID631">
        <v>0</v>
      </c>
      <c r="II631">
        <v>0</v>
      </c>
      <c r="IN631">
        <v>1</v>
      </c>
      <c r="IO631" t="s">
        <v>2068</v>
      </c>
      <c r="IP631">
        <v>1</v>
      </c>
      <c r="IQ631" t="s">
        <v>2068</v>
      </c>
      <c r="IR631">
        <v>0</v>
      </c>
      <c r="JC631">
        <v>0</v>
      </c>
      <c r="JE631">
        <v>1</v>
      </c>
      <c r="JI631">
        <v>0</v>
      </c>
      <c r="JJ631">
        <v>0</v>
      </c>
      <c r="JR631">
        <v>0</v>
      </c>
      <c r="JT631">
        <v>0</v>
      </c>
      <c r="JX631">
        <v>7</v>
      </c>
      <c r="KA631">
        <v>0</v>
      </c>
      <c r="KC631">
        <v>1</v>
      </c>
      <c r="KF631" t="s">
        <v>1667</v>
      </c>
      <c r="KG631">
        <v>1</v>
      </c>
      <c r="KI631">
        <v>1</v>
      </c>
      <c r="KO631" t="s">
        <v>1726</v>
      </c>
      <c r="KP631" t="s">
        <v>1770</v>
      </c>
      <c r="KS631">
        <v>0</v>
      </c>
      <c r="KY631">
        <v>72</v>
      </c>
      <c r="LD631">
        <v>0</v>
      </c>
      <c r="LE631">
        <v>0</v>
      </c>
      <c r="LG631">
        <v>0</v>
      </c>
      <c r="LI631" t="s">
        <v>2282</v>
      </c>
      <c r="LJ631">
        <v>0</v>
      </c>
      <c r="LQ631">
        <v>0</v>
      </c>
      <c r="LR631">
        <v>0</v>
      </c>
      <c r="LS631">
        <v>0</v>
      </c>
      <c r="MA631" t="s">
        <v>5944</v>
      </c>
      <c r="MB631" t="s">
        <v>3220</v>
      </c>
      <c r="MD631" t="s">
        <v>2500</v>
      </c>
      <c r="MG631" t="s">
        <v>1802</v>
      </c>
      <c r="MH631" t="s">
        <v>2144</v>
      </c>
      <c r="MI631" t="s">
        <v>3492</v>
      </c>
      <c r="MJ631" t="s">
        <v>5761</v>
      </c>
      <c r="ML631">
        <v>0</v>
      </c>
      <c r="MS631">
        <v>2</v>
      </c>
      <c r="MV631" t="s">
        <v>1832</v>
      </c>
      <c r="MW631">
        <v>30</v>
      </c>
      <c r="MX631" t="s">
        <v>1670</v>
      </c>
      <c r="MY631" t="s">
        <v>2128</v>
      </c>
      <c r="MZ631" t="s">
        <v>2686</v>
      </c>
      <c r="NA631" t="s">
        <v>2686</v>
      </c>
      <c r="NB631" t="s">
        <v>2071</v>
      </c>
      <c r="NO631">
        <v>0</v>
      </c>
      <c r="NV631" t="s">
        <v>12753</v>
      </c>
      <c r="OI631" t="s">
        <v>1585</v>
      </c>
      <c r="OJ631">
        <v>1</v>
      </c>
      <c r="OK631" t="s">
        <v>1880</v>
      </c>
      <c r="OL631">
        <v>1</v>
      </c>
      <c r="OM631" s="1">
        <v>42611</v>
      </c>
      <c r="ON631" s="1">
        <v>42611</v>
      </c>
      <c r="OO631" t="s">
        <v>1614</v>
      </c>
      <c r="OP631">
        <v>0</v>
      </c>
      <c r="QI631">
        <v>1</v>
      </c>
      <c r="QJ631" t="s">
        <v>1880</v>
      </c>
      <c r="QK631">
        <v>2</v>
      </c>
      <c r="QL631" s="1">
        <v>42639</v>
      </c>
      <c r="QM631" s="1">
        <v>42675</v>
      </c>
      <c r="QN631" t="s">
        <v>1614</v>
      </c>
      <c r="QO631">
        <v>0</v>
      </c>
      <c r="SK631" t="s">
        <v>1678</v>
      </c>
      <c r="TA631" t="s">
        <v>1678</v>
      </c>
      <c r="VS631">
        <v>0</v>
      </c>
      <c r="VV631">
        <v>0</v>
      </c>
      <c r="VY631">
        <v>1</v>
      </c>
      <c r="VZ631">
        <v>1</v>
      </c>
      <c r="WA631">
        <v>0</v>
      </c>
      <c r="WC631">
        <v>1</v>
      </c>
      <c r="WH631">
        <v>0</v>
      </c>
      <c r="WS631">
        <v>1</v>
      </c>
      <c r="WT631">
        <v>0</v>
      </c>
      <c r="WU631">
        <v>0</v>
      </c>
      <c r="WW631">
        <v>1</v>
      </c>
      <c r="WX631">
        <v>0</v>
      </c>
      <c r="XD631">
        <v>0</v>
      </c>
      <c r="XG631">
        <v>1</v>
      </c>
      <c r="XH631">
        <v>1</v>
      </c>
      <c r="XI631" t="s">
        <v>1623</v>
      </c>
      <c r="XJ631" s="1">
        <v>42749</v>
      </c>
      <c r="XO631">
        <v>0</v>
      </c>
      <c r="XU631">
        <v>0</v>
      </c>
      <c r="XV631" s="1">
        <v>43734</v>
      </c>
      <c r="XW631" s="1">
        <v>42749</v>
      </c>
      <c r="XX631">
        <v>0</v>
      </c>
      <c r="XZ631">
        <v>0</v>
      </c>
      <c r="YC631" s="1">
        <v>42723</v>
      </c>
      <c r="YE631">
        <v>0</v>
      </c>
      <c r="YF631">
        <v>0</v>
      </c>
      <c r="YI631">
        <v>1</v>
      </c>
      <c r="YM631">
        <v>0</v>
      </c>
      <c r="YP631">
        <v>0</v>
      </c>
      <c r="YR631">
        <v>0</v>
      </c>
      <c r="YT631">
        <v>0</v>
      </c>
      <c r="ZA631">
        <v>1</v>
      </c>
      <c r="ZC631">
        <v>0</v>
      </c>
      <c r="ZF631">
        <v>1</v>
      </c>
      <c r="ZJ631">
        <v>0</v>
      </c>
      <c r="ZL631" t="s">
        <v>1624</v>
      </c>
      <c r="ZN631" s="1">
        <v>42648</v>
      </c>
      <c r="ZP631">
        <v>0</v>
      </c>
      <c r="ZS631">
        <v>0</v>
      </c>
      <c r="ZW631" s="1">
        <v>43781</v>
      </c>
      <c r="ZX631">
        <v>152</v>
      </c>
      <c r="ZZ631" t="s">
        <v>5975</v>
      </c>
      <c r="AAA631">
        <v>1</v>
      </c>
      <c r="AAB631" t="s">
        <v>2490</v>
      </c>
      <c r="AAC631" t="s">
        <v>3569</v>
      </c>
      <c r="AAE631" t="s">
        <v>2620</v>
      </c>
      <c r="AAH631" t="s">
        <v>3652</v>
      </c>
      <c r="AAI631" t="s">
        <v>1734</v>
      </c>
      <c r="AAJ631">
        <v>111</v>
      </c>
      <c r="AAK631" t="s">
        <v>1899</v>
      </c>
      <c r="AAL631" t="s">
        <v>2741</v>
      </c>
      <c r="AAM631" t="s">
        <v>2444</v>
      </c>
      <c r="AAN631">
        <v>1</v>
      </c>
      <c r="AAO631" t="s">
        <v>2147</v>
      </c>
      <c r="AAP631" t="s">
        <v>1739</v>
      </c>
      <c r="AAR631" t="s">
        <v>3225</v>
      </c>
      <c r="AAS631">
        <v>132</v>
      </c>
      <c r="AAT631" t="s">
        <v>10468</v>
      </c>
      <c r="AAW631">
        <v>16</v>
      </c>
      <c r="AAZ631" t="s">
        <v>1741</v>
      </c>
      <c r="ABA631">
        <v>77</v>
      </c>
      <c r="ABC631" t="s">
        <v>3759</v>
      </c>
      <c r="ABD631" t="s">
        <v>1686</v>
      </c>
      <c r="ABE631" t="s">
        <v>3889</v>
      </c>
      <c r="ABG631" t="s">
        <v>2356</v>
      </c>
      <c r="ABI631" t="s">
        <v>3778</v>
      </c>
      <c r="ABJ631" t="s">
        <v>2404</v>
      </c>
      <c r="ABL631" s="1">
        <v>42702</v>
      </c>
      <c r="ABM631" t="s">
        <v>3998</v>
      </c>
      <c r="ABN631" t="s">
        <v>2197</v>
      </c>
      <c r="ABQ631">
        <v>204</v>
      </c>
      <c r="ABR631" t="s">
        <v>1715</v>
      </c>
      <c r="ABS631" t="s">
        <v>2041</v>
      </c>
      <c r="ABT631" t="s">
        <v>2815</v>
      </c>
      <c r="ABU631">
        <v>16</v>
      </c>
      <c r="ABW631">
        <v>0</v>
      </c>
      <c r="ABY631" s="1">
        <v>42723</v>
      </c>
      <c r="ACH631">
        <v>0</v>
      </c>
      <c r="ACK631">
        <v>0</v>
      </c>
      <c r="ACL631">
        <v>1</v>
      </c>
      <c r="ACO631">
        <v>0</v>
      </c>
      <c r="ACP631">
        <v>0</v>
      </c>
      <c r="ACY631">
        <v>0</v>
      </c>
      <c r="ADJ631">
        <v>0</v>
      </c>
      <c r="ADL631" t="s">
        <v>4650</v>
      </c>
      <c r="ADN631" t="s">
        <v>4650</v>
      </c>
      <c r="ADP631" t="s">
        <v>3432</v>
      </c>
      <c r="ADR631" t="s">
        <v>3432</v>
      </c>
      <c r="ADV631" s="1">
        <v>42667</v>
      </c>
      <c r="ADX631">
        <v>0</v>
      </c>
      <c r="ADZ631">
        <v>0</v>
      </c>
      <c r="AED631">
        <v>1</v>
      </c>
      <c r="AEE631" t="s">
        <v>3656</v>
      </c>
      <c r="AEG631">
        <v>0</v>
      </c>
      <c r="AEK631">
        <v>0</v>
      </c>
      <c r="AEL631" t="s">
        <v>5924</v>
      </c>
      <c r="AEM631" s="1">
        <v>42797</v>
      </c>
      <c r="AER631" s="1">
        <v>42688</v>
      </c>
      <c r="AEY631" t="s">
        <v>3246</v>
      </c>
      <c r="AFA631" s="1">
        <v>42660</v>
      </c>
      <c r="AFE631">
        <v>1</v>
      </c>
      <c r="AFI631" t="s">
        <v>2137</v>
      </c>
      <c r="AFJ631">
        <v>0</v>
      </c>
      <c r="AFL631" t="s">
        <v>5924</v>
      </c>
      <c r="AFM631">
        <v>1</v>
      </c>
      <c r="AFN631">
        <v>0</v>
      </c>
      <c r="AFO631">
        <v>0</v>
      </c>
      <c r="AFQ631" s="1">
        <v>42688</v>
      </c>
      <c r="AFT631">
        <v>0</v>
      </c>
      <c r="AFU631">
        <v>0</v>
      </c>
      <c r="AGE631" t="s">
        <v>3246</v>
      </c>
      <c r="AGI631">
        <v>0</v>
      </c>
      <c r="AGJ631">
        <v>0</v>
      </c>
      <c r="AGO631">
        <v>1</v>
      </c>
      <c r="AGP631">
        <v>0</v>
      </c>
      <c r="AGS631" t="s">
        <v>3656</v>
      </c>
      <c r="AGT631" t="s">
        <v>2478</v>
      </c>
      <c r="AGW631">
        <v>1</v>
      </c>
      <c r="AHF631" s="1">
        <v>42723</v>
      </c>
      <c r="AHJ631">
        <v>1</v>
      </c>
      <c r="AHK631" t="s">
        <v>3246</v>
      </c>
      <c r="AHL631">
        <v>1</v>
      </c>
      <c r="AHN631">
        <v>0</v>
      </c>
      <c r="AHO631" t="s">
        <v>2102</v>
      </c>
      <c r="AHP631" t="s">
        <v>2260</v>
      </c>
      <c r="AHW631" t="s">
        <v>3246</v>
      </c>
      <c r="AHZ631">
        <v>0</v>
      </c>
      <c r="AIC631">
        <v>1</v>
      </c>
      <c r="AID631" t="s">
        <v>2478</v>
      </c>
      <c r="AIF631" s="1">
        <v>42639</v>
      </c>
      <c r="AII631" t="s">
        <v>2137</v>
      </c>
      <c r="AIL631">
        <v>0</v>
      </c>
      <c r="AIM631">
        <v>1</v>
      </c>
      <c r="AIW631">
        <v>1</v>
      </c>
      <c r="AIX631" s="1">
        <v>42660</v>
      </c>
      <c r="AJA631" t="s">
        <v>3656</v>
      </c>
      <c r="AJB631">
        <v>1</v>
      </c>
      <c r="AJG631">
        <v>0</v>
      </c>
      <c r="AJI631">
        <v>0</v>
      </c>
      <c r="AJJ631">
        <v>1</v>
      </c>
      <c r="AJM631">
        <v>1</v>
      </c>
      <c r="AJO631" t="s">
        <v>2206</v>
      </c>
      <c r="AJP631">
        <v>0</v>
      </c>
      <c r="AJR631" t="s">
        <v>1868</v>
      </c>
      <c r="AJT631" t="s">
        <v>1868</v>
      </c>
      <c r="AJU631" s="1">
        <v>42772</v>
      </c>
      <c r="AJV631">
        <v>0</v>
      </c>
      <c r="AJY631">
        <v>1</v>
      </c>
      <c r="AKB631" t="s">
        <v>3246</v>
      </c>
      <c r="AKC631">
        <v>0</v>
      </c>
      <c r="AKI631">
        <v>0</v>
      </c>
      <c r="AKJ631" s="1">
        <v>42639</v>
      </c>
      <c r="AKQ631">
        <v>0</v>
      </c>
      <c r="AKR631" t="s">
        <v>2102</v>
      </c>
      <c r="AKS631">
        <v>1</v>
      </c>
      <c r="AKT631">
        <v>1</v>
      </c>
      <c r="AKU631">
        <v>1</v>
      </c>
      <c r="AKV631">
        <v>1</v>
      </c>
      <c r="AKY631" t="s">
        <v>5080</v>
      </c>
      <c r="AKZ631" t="s">
        <v>5379</v>
      </c>
      <c r="ALA631" t="s">
        <v>1818</v>
      </c>
      <c r="ALB631" t="s">
        <v>4618</v>
      </c>
      <c r="ALC631" t="s">
        <v>4768</v>
      </c>
      <c r="ALD631" t="s">
        <v>3686</v>
      </c>
      <c r="ALE631" t="s">
        <v>3022</v>
      </c>
      <c r="ALF631" t="s">
        <v>2469</v>
      </c>
      <c r="ALG631" t="s">
        <v>3372</v>
      </c>
      <c r="ALH631" t="s">
        <v>4766</v>
      </c>
      <c r="ALO631" t="s">
        <v>1582</v>
      </c>
      <c r="ALP631" s="1">
        <v>43097</v>
      </c>
      <c r="ALQ631" t="s">
        <v>13626</v>
      </c>
      <c r="ALR631" t="s">
        <v>2708</v>
      </c>
      <c r="AMM631" t="s">
        <v>13627</v>
      </c>
      <c r="AMN631" s="1">
        <v>43720</v>
      </c>
      <c r="AMO631" t="s">
        <v>2481</v>
      </c>
      <c r="AMP631" t="s">
        <v>4143</v>
      </c>
      <c r="ANI631" t="s">
        <v>13628</v>
      </c>
      <c r="ANJ631" t="s">
        <v>12528</v>
      </c>
      <c r="ANK631" t="s">
        <v>13629</v>
      </c>
      <c r="ANL631" t="s">
        <v>5850</v>
      </c>
      <c r="ANM631" t="s">
        <v>13630</v>
      </c>
      <c r="ANN631">
        <v>72</v>
      </c>
      <c r="ANO631">
        <v>57</v>
      </c>
      <c r="ANP631" t="s">
        <v>13631</v>
      </c>
      <c r="ANQ631" t="s">
        <v>9487</v>
      </c>
      <c r="ANR631" t="s">
        <v>13629</v>
      </c>
      <c r="ANS631" t="s">
        <v>7699</v>
      </c>
      <c r="ANT631" t="s">
        <v>7149</v>
      </c>
      <c r="ANU631">
        <v>71</v>
      </c>
      <c r="ANV631">
        <v>60</v>
      </c>
      <c r="AOD631" t="s">
        <v>13632</v>
      </c>
      <c r="AOE631" t="s">
        <v>1822</v>
      </c>
      <c r="AOF631" t="s">
        <v>11931</v>
      </c>
      <c r="AOG631" t="s">
        <v>8285</v>
      </c>
      <c r="AOH631" t="s">
        <v>2307</v>
      </c>
      <c r="AOI631">
        <v>62</v>
      </c>
      <c r="AOJ631">
        <v>53</v>
      </c>
      <c r="AOK631">
        <v>43</v>
      </c>
      <c r="AOL631">
        <v>27</v>
      </c>
      <c r="AOM631">
        <v>22</v>
      </c>
      <c r="AON631">
        <v>18</v>
      </c>
      <c r="AOO631" t="s">
        <v>4913</v>
      </c>
      <c r="AOP631">
        <v>15</v>
      </c>
      <c r="AOQ631">
        <v>12</v>
      </c>
      <c r="AOR631">
        <v>9</v>
      </c>
      <c r="AOS631">
        <v>8</v>
      </c>
      <c r="AOT631">
        <v>5</v>
      </c>
      <c r="AOU631">
        <v>3</v>
      </c>
      <c r="AOV631" t="s">
        <v>2568</v>
      </c>
      <c r="AOW631" t="s">
        <v>11402</v>
      </c>
      <c r="AOX631" t="s">
        <v>1998</v>
      </c>
      <c r="AOY631" t="s">
        <v>9926</v>
      </c>
      <c r="AOZ631" t="s">
        <v>12367</v>
      </c>
      <c r="APA631" t="s">
        <v>6748</v>
      </c>
      <c r="APB631">
        <v>52</v>
      </c>
      <c r="APC631">
        <v>48</v>
      </c>
      <c r="APD631">
        <v>46</v>
      </c>
      <c r="APE631">
        <v>45</v>
      </c>
      <c r="APF631">
        <v>43</v>
      </c>
      <c r="APG631">
        <v>42</v>
      </c>
      <c r="APH631">
        <v>41</v>
      </c>
      <c r="API631" t="s">
        <v>7225</v>
      </c>
      <c r="APJ631">
        <v>39</v>
      </c>
      <c r="APK631">
        <v>37</v>
      </c>
      <c r="APL631">
        <v>35</v>
      </c>
      <c r="APM631">
        <v>33</v>
      </c>
      <c r="APN631">
        <v>30</v>
      </c>
      <c r="APO631">
        <v>23</v>
      </c>
      <c r="APP631" t="s">
        <v>13633</v>
      </c>
      <c r="APQ631" t="s">
        <v>1819</v>
      </c>
      <c r="APR631" t="s">
        <v>10326</v>
      </c>
      <c r="APS631" t="s">
        <v>3245</v>
      </c>
      <c r="APT631" t="s">
        <v>4206</v>
      </c>
      <c r="APU631">
        <v>33</v>
      </c>
      <c r="APV631">
        <v>26</v>
      </c>
      <c r="APW631">
        <v>20</v>
      </c>
      <c r="APX631" t="s">
        <v>4913</v>
      </c>
      <c r="APY631">
        <v>13</v>
      </c>
      <c r="APZ631">
        <v>9</v>
      </c>
      <c r="AQA631">
        <v>6</v>
      </c>
      <c r="AQB631">
        <v>4</v>
      </c>
      <c r="AQC631">
        <v>3</v>
      </c>
      <c r="AQD631" t="s">
        <v>2568</v>
      </c>
      <c r="AQE631" t="s">
        <v>2113</v>
      </c>
      <c r="AQF631" t="s">
        <v>1851</v>
      </c>
      <c r="AQG631">
        <v>2</v>
      </c>
      <c r="AQH631" t="s">
        <v>1806</v>
      </c>
      <c r="AQI631">
        <v>2</v>
      </c>
      <c r="AQJ631">
        <v>2</v>
      </c>
      <c r="AQL631" s="1">
        <v>42667</v>
      </c>
      <c r="AQM631">
        <v>2</v>
      </c>
      <c r="AQN631">
        <v>2</v>
      </c>
      <c r="AQO631">
        <v>1</v>
      </c>
      <c r="AQP631">
        <v>2</v>
      </c>
      <c r="AQQ631">
        <v>1</v>
      </c>
      <c r="AQR631">
        <v>2</v>
      </c>
      <c r="AQS631">
        <v>2</v>
      </c>
      <c r="AQT631">
        <v>1</v>
      </c>
      <c r="AQU631">
        <v>1</v>
      </c>
      <c r="AQV631">
        <v>2</v>
      </c>
      <c r="AQW631">
        <v>2</v>
      </c>
      <c r="AQX631">
        <v>2</v>
      </c>
      <c r="AQY631">
        <v>1</v>
      </c>
      <c r="AQZ631">
        <v>2</v>
      </c>
      <c r="ARA631">
        <v>1</v>
      </c>
      <c r="ARB631">
        <v>1</v>
      </c>
      <c r="ARC631">
        <v>1</v>
      </c>
      <c r="ARD631">
        <v>2</v>
      </c>
      <c r="ARE631">
        <v>1</v>
      </c>
      <c r="ARF631">
        <v>1</v>
      </c>
      <c r="ARG631">
        <v>1</v>
      </c>
      <c r="ARH631">
        <v>2</v>
      </c>
      <c r="ARI631">
        <v>2</v>
      </c>
      <c r="ARJ631">
        <v>2</v>
      </c>
      <c r="ARK631">
        <v>1</v>
      </c>
      <c r="ARL631">
        <v>2</v>
      </c>
      <c r="ARM631">
        <v>2</v>
      </c>
      <c r="ARN631">
        <v>1</v>
      </c>
      <c r="ARO631">
        <v>5</v>
      </c>
      <c r="ARP631">
        <v>5</v>
      </c>
      <c r="ARQ631">
        <v>1</v>
      </c>
      <c r="ARR631">
        <v>1</v>
      </c>
      <c r="ARS631">
        <v>1</v>
      </c>
      <c r="ART631">
        <v>1</v>
      </c>
      <c r="ARU631">
        <v>2</v>
      </c>
      <c r="ARV631">
        <v>1</v>
      </c>
      <c r="ARW631">
        <v>2</v>
      </c>
      <c r="ARX631">
        <v>1</v>
      </c>
      <c r="ARY631">
        <v>2</v>
      </c>
      <c r="ARZ631">
        <v>2</v>
      </c>
      <c r="ASA631">
        <v>2</v>
      </c>
      <c r="ASB631">
        <v>1</v>
      </c>
      <c r="ASC631" t="s">
        <v>2955</v>
      </c>
      <c r="ASD631" t="s">
        <v>2680</v>
      </c>
      <c r="ASE631" t="s">
        <v>2955</v>
      </c>
      <c r="ASF631" t="s">
        <v>1628</v>
      </c>
      <c r="ASG631" t="s">
        <v>1560</v>
      </c>
      <c r="ASH631" t="s">
        <v>2955</v>
      </c>
      <c r="ASI631" t="s">
        <v>1563</v>
      </c>
      <c r="ASJ631" t="s">
        <v>3011</v>
      </c>
      <c r="ASK631" t="s">
        <v>1558</v>
      </c>
      <c r="ASL631" t="s">
        <v>1558</v>
      </c>
      <c r="ASM631" t="s">
        <v>1563</v>
      </c>
      <c r="ASN631" t="s">
        <v>1558</v>
      </c>
      <c r="ASO631" t="s">
        <v>1558</v>
      </c>
      <c r="ASP631" t="s">
        <v>1558</v>
      </c>
      <c r="ASQ631" t="s">
        <v>1558</v>
      </c>
      <c r="ASR631" t="s">
        <v>1630</v>
      </c>
      <c r="ASS631" t="s">
        <v>1558</v>
      </c>
      <c r="AST631" t="s">
        <v>1558</v>
      </c>
      <c r="ASU631" t="s">
        <v>1558</v>
      </c>
      <c r="ASV631" t="s">
        <v>1563</v>
      </c>
      <c r="ASW631" t="s">
        <v>1558</v>
      </c>
      <c r="ASX631" t="s">
        <v>1563</v>
      </c>
      <c r="ASY631" t="s">
        <v>1563</v>
      </c>
      <c r="ASZ631" t="s">
        <v>1563</v>
      </c>
      <c r="ATA631" t="s">
        <v>1558</v>
      </c>
      <c r="ATC631" s="1">
        <v>43011</v>
      </c>
      <c r="ATD631">
        <v>1</v>
      </c>
      <c r="ATE631">
        <v>1</v>
      </c>
      <c r="ATF631">
        <v>1</v>
      </c>
      <c r="ATG631">
        <v>1</v>
      </c>
      <c r="ATH631">
        <v>1</v>
      </c>
      <c r="ATI631">
        <v>1</v>
      </c>
      <c r="ATJ631">
        <v>1</v>
      </c>
      <c r="ATK631">
        <v>1</v>
      </c>
      <c r="ATL631">
        <v>2</v>
      </c>
      <c r="ATM631">
        <v>2</v>
      </c>
      <c r="ATN631">
        <v>2</v>
      </c>
      <c r="ATO631">
        <v>1</v>
      </c>
      <c r="ATP631">
        <v>1</v>
      </c>
      <c r="ATQ631">
        <v>1</v>
      </c>
      <c r="ATR631">
        <v>1</v>
      </c>
      <c r="ATS631">
        <v>1</v>
      </c>
      <c r="ATT631">
        <v>2</v>
      </c>
      <c r="ATU631">
        <v>1</v>
      </c>
      <c r="ATV631">
        <v>2</v>
      </c>
      <c r="ATW631">
        <v>1</v>
      </c>
      <c r="ATX631">
        <v>1</v>
      </c>
      <c r="ATY631">
        <v>1</v>
      </c>
      <c r="ATZ631">
        <v>2</v>
      </c>
      <c r="AUA631">
        <v>1</v>
      </c>
      <c r="AUB631">
        <v>1</v>
      </c>
      <c r="AUC631">
        <v>2</v>
      </c>
      <c r="AUD631">
        <v>2</v>
      </c>
      <c r="AUE631">
        <v>1</v>
      </c>
      <c r="AUF631">
        <v>6</v>
      </c>
      <c r="AUG631">
        <v>6</v>
      </c>
      <c r="AUH631">
        <v>2</v>
      </c>
      <c r="AUI631">
        <v>1</v>
      </c>
      <c r="AUJ631">
        <v>1</v>
      </c>
      <c r="AUK631">
        <v>1</v>
      </c>
      <c r="AUL631">
        <v>2</v>
      </c>
      <c r="AUM631">
        <v>2</v>
      </c>
      <c r="AUN631">
        <v>2</v>
      </c>
      <c r="AUO631">
        <v>1</v>
      </c>
      <c r="AUP631">
        <v>1</v>
      </c>
      <c r="AUQ631">
        <v>2</v>
      </c>
      <c r="AUR631">
        <v>1</v>
      </c>
      <c r="AUS631">
        <v>1</v>
      </c>
      <c r="AUT631" t="s">
        <v>1559</v>
      </c>
      <c r="AUU631" t="s">
        <v>1560</v>
      </c>
      <c r="AUV631" t="s">
        <v>1560</v>
      </c>
      <c r="AUW631" t="s">
        <v>1799</v>
      </c>
      <c r="AUX631" t="s">
        <v>1560</v>
      </c>
      <c r="AUY631" t="s">
        <v>1559</v>
      </c>
      <c r="AUZ631" t="s">
        <v>1630</v>
      </c>
      <c r="AVA631" t="s">
        <v>1558</v>
      </c>
      <c r="AVB631" t="s">
        <v>1563</v>
      </c>
      <c r="AVC631" t="s">
        <v>1558</v>
      </c>
      <c r="AVD631" t="s">
        <v>1563</v>
      </c>
      <c r="AVE631" t="s">
        <v>1558</v>
      </c>
      <c r="AVF631" t="s">
        <v>1558</v>
      </c>
      <c r="AVG631" t="s">
        <v>1563</v>
      </c>
      <c r="AVH631" t="s">
        <v>1558</v>
      </c>
      <c r="AVI631" t="s">
        <v>1629</v>
      </c>
      <c r="AVJ631" t="s">
        <v>1563</v>
      </c>
      <c r="AVK631" t="s">
        <v>1558</v>
      </c>
      <c r="AVL631" t="s">
        <v>1563</v>
      </c>
      <c r="AVM631" t="s">
        <v>1563</v>
      </c>
      <c r="AVN631" t="s">
        <v>1558</v>
      </c>
      <c r="AVO631" t="s">
        <v>1558</v>
      </c>
      <c r="AVP631" t="s">
        <v>1563</v>
      </c>
      <c r="AVQ631" t="s">
        <v>1558</v>
      </c>
      <c r="AVR631" t="s">
        <v>1558</v>
      </c>
    </row>
    <row r="632" spans="1:1014 1027:1267" x14ac:dyDescent="0.25">
      <c r="A632">
        <v>3070555</v>
      </c>
      <c r="B632" t="s">
        <v>3749</v>
      </c>
      <c r="C632">
        <v>41927</v>
      </c>
      <c r="D632" t="s">
        <v>1543</v>
      </c>
      <c r="F632" t="s">
        <v>2133</v>
      </c>
      <c r="J632" s="1">
        <v>18014</v>
      </c>
      <c r="K632">
        <v>67</v>
      </c>
      <c r="L632" t="s">
        <v>1565</v>
      </c>
      <c r="M632" t="s">
        <v>1644</v>
      </c>
      <c r="N632" t="s">
        <v>1567</v>
      </c>
      <c r="O632" t="s">
        <v>2018</v>
      </c>
      <c r="Q632" t="s">
        <v>1778</v>
      </c>
      <c r="S632" t="s">
        <v>2153</v>
      </c>
      <c r="U632" t="s">
        <v>2005</v>
      </c>
      <c r="W632">
        <v>1</v>
      </c>
      <c r="X632" t="s">
        <v>5114</v>
      </c>
      <c r="Y632">
        <v>0</v>
      </c>
      <c r="Z632">
        <v>1</v>
      </c>
      <c r="AA632" t="s">
        <v>2466</v>
      </c>
      <c r="AC632">
        <v>0</v>
      </c>
      <c r="AD632">
        <v>0</v>
      </c>
      <c r="AE632">
        <v>0</v>
      </c>
      <c r="AF632">
        <v>0</v>
      </c>
      <c r="AI632">
        <v>1</v>
      </c>
      <c r="AJ632">
        <v>1</v>
      </c>
      <c r="AK632">
        <v>0</v>
      </c>
      <c r="AL632">
        <v>0</v>
      </c>
      <c r="AO632">
        <v>1</v>
      </c>
      <c r="AP632" s="1">
        <v>38518</v>
      </c>
      <c r="AQ632" t="s">
        <v>1646</v>
      </c>
      <c r="AR632" s="1">
        <v>23908</v>
      </c>
      <c r="AT632">
        <v>20</v>
      </c>
      <c r="AU632">
        <v>51</v>
      </c>
      <c r="AV632" t="s">
        <v>1911</v>
      </c>
      <c r="AW632">
        <v>0</v>
      </c>
      <c r="AX632">
        <v>0</v>
      </c>
      <c r="BA632" t="s">
        <v>1920</v>
      </c>
      <c r="BC632" s="1">
        <v>42475</v>
      </c>
      <c r="BD632" t="s">
        <v>2021</v>
      </c>
      <c r="BH632">
        <v>3</v>
      </c>
      <c r="BI632">
        <v>2</v>
      </c>
      <c r="BJ632">
        <v>1</v>
      </c>
      <c r="BK632">
        <v>0</v>
      </c>
      <c r="BL632">
        <v>0</v>
      </c>
      <c r="BM632">
        <v>0</v>
      </c>
      <c r="BN632">
        <v>0</v>
      </c>
      <c r="BO632">
        <v>0</v>
      </c>
      <c r="BP632">
        <v>0</v>
      </c>
      <c r="BR632">
        <v>0</v>
      </c>
      <c r="BS632">
        <v>2</v>
      </c>
      <c r="BT632">
        <v>1</v>
      </c>
      <c r="BU632">
        <v>20</v>
      </c>
      <c r="BV632">
        <v>0</v>
      </c>
      <c r="BZ632" t="s">
        <v>1552</v>
      </c>
      <c r="CA632">
        <v>74</v>
      </c>
      <c r="CB632" t="s">
        <v>2557</v>
      </c>
      <c r="CC632" t="s">
        <v>3939</v>
      </c>
      <c r="CD632" t="s">
        <v>2940</v>
      </c>
      <c r="CG632" t="s">
        <v>1556</v>
      </c>
      <c r="CK632" t="s">
        <v>1556</v>
      </c>
      <c r="CP632" t="s">
        <v>1556</v>
      </c>
      <c r="CS632">
        <v>1</v>
      </c>
      <c r="CT632">
        <v>1</v>
      </c>
      <c r="CU632" s="1">
        <v>42489</v>
      </c>
      <c r="CV632">
        <v>1</v>
      </c>
      <c r="CX632" t="s">
        <v>1844</v>
      </c>
      <c r="CZ632" t="s">
        <v>1845</v>
      </c>
      <c r="DB632" t="s">
        <v>1570</v>
      </c>
      <c r="DC632" t="s">
        <v>1767</v>
      </c>
      <c r="DD632" t="s">
        <v>1825</v>
      </c>
      <c r="DE632">
        <v>29</v>
      </c>
      <c r="DF632" t="s">
        <v>1658</v>
      </c>
      <c r="DG632" t="s">
        <v>5156</v>
      </c>
      <c r="DQ632">
        <v>1</v>
      </c>
      <c r="DR632" s="1">
        <v>42534</v>
      </c>
      <c r="DU632" t="s">
        <v>1977</v>
      </c>
      <c r="DX632" t="s">
        <v>1661</v>
      </c>
      <c r="DY632" t="s">
        <v>1661</v>
      </c>
      <c r="DZ632" t="s">
        <v>1695</v>
      </c>
      <c r="EA632" t="s">
        <v>1663</v>
      </c>
      <c r="EB632" t="s">
        <v>1757</v>
      </c>
      <c r="EC632" t="s">
        <v>1697</v>
      </c>
      <c r="EL632">
        <v>1</v>
      </c>
      <c r="EM632" s="1">
        <v>42565</v>
      </c>
      <c r="EN632" t="s">
        <v>2276</v>
      </c>
      <c r="EO632" t="s">
        <v>9006</v>
      </c>
      <c r="EP632" t="s">
        <v>1700</v>
      </c>
      <c r="EQ632">
        <v>355</v>
      </c>
      <c r="ER632" t="s">
        <v>5798</v>
      </c>
      <c r="ES632" t="s">
        <v>2382</v>
      </c>
      <c r="ET632" t="s">
        <v>8442</v>
      </c>
      <c r="EU632" t="s">
        <v>2064</v>
      </c>
      <c r="EV632" t="s">
        <v>4203</v>
      </c>
      <c r="EY632" t="s">
        <v>2489</v>
      </c>
      <c r="FA632">
        <v>143</v>
      </c>
      <c r="FF632" t="s">
        <v>2741</v>
      </c>
      <c r="FH632">
        <v>10</v>
      </c>
      <c r="FI632">
        <v>15</v>
      </c>
      <c r="FK632">
        <v>92</v>
      </c>
      <c r="FL632">
        <v>272</v>
      </c>
      <c r="FO632" t="s">
        <v>13634</v>
      </c>
      <c r="FQ632" t="s">
        <v>1576</v>
      </c>
      <c r="FW632">
        <v>0</v>
      </c>
      <c r="GN632">
        <v>1</v>
      </c>
      <c r="GV632" t="s">
        <v>1585</v>
      </c>
      <c r="HD632" t="s">
        <v>2965</v>
      </c>
      <c r="HE632" t="s">
        <v>1977</v>
      </c>
      <c r="HF632" t="s">
        <v>1845</v>
      </c>
      <c r="HG632" t="s">
        <v>1661</v>
      </c>
      <c r="HH632" t="s">
        <v>1661</v>
      </c>
      <c r="HI632" t="s">
        <v>1633</v>
      </c>
      <c r="HK632">
        <v>0</v>
      </c>
      <c r="ID632">
        <v>0</v>
      </c>
      <c r="II632">
        <v>0</v>
      </c>
      <c r="IN632">
        <v>1</v>
      </c>
      <c r="IO632" t="s">
        <v>10211</v>
      </c>
      <c r="IP632">
        <v>0</v>
      </c>
      <c r="IR632">
        <v>0</v>
      </c>
      <c r="JB632">
        <v>1</v>
      </c>
      <c r="JC632">
        <v>0</v>
      </c>
      <c r="JE632">
        <v>0</v>
      </c>
      <c r="JF632" t="s">
        <v>1634</v>
      </c>
      <c r="JG632" s="1">
        <v>42577</v>
      </c>
      <c r="JI632">
        <v>0</v>
      </c>
      <c r="JJ632">
        <v>1</v>
      </c>
      <c r="JL632" t="s">
        <v>13339</v>
      </c>
      <c r="JN632">
        <v>30</v>
      </c>
      <c r="JP632" t="s">
        <v>1970</v>
      </c>
      <c r="JR632">
        <v>1</v>
      </c>
      <c r="JT632">
        <v>0</v>
      </c>
      <c r="JU632" s="1">
        <v>42558</v>
      </c>
      <c r="JW632" t="s">
        <v>1726</v>
      </c>
      <c r="JX632">
        <v>7</v>
      </c>
      <c r="JY632">
        <v>30</v>
      </c>
      <c r="KA632">
        <v>0</v>
      </c>
      <c r="KC632">
        <v>0</v>
      </c>
      <c r="KD632">
        <v>10</v>
      </c>
      <c r="KF632" t="s">
        <v>13635</v>
      </c>
      <c r="KI632">
        <v>0</v>
      </c>
      <c r="KL632">
        <v>0</v>
      </c>
      <c r="KP632" t="s">
        <v>1697</v>
      </c>
      <c r="KQ632">
        <v>11</v>
      </c>
      <c r="KR632" s="1">
        <v>42564</v>
      </c>
      <c r="KS632">
        <v>1</v>
      </c>
      <c r="KU632" s="2">
        <v>30000</v>
      </c>
      <c r="KX632">
        <v>24</v>
      </c>
      <c r="KZ632">
        <v>39</v>
      </c>
      <c r="LM632" t="s">
        <v>2176</v>
      </c>
      <c r="LQ632">
        <v>0</v>
      </c>
      <c r="ML632">
        <v>0</v>
      </c>
      <c r="MT632">
        <v>3</v>
      </c>
      <c r="MU632">
        <v>10</v>
      </c>
      <c r="NO632">
        <v>0</v>
      </c>
      <c r="NV632" t="s">
        <v>2257</v>
      </c>
      <c r="OJ632">
        <v>1</v>
      </c>
      <c r="OK632" t="s">
        <v>1881</v>
      </c>
      <c r="OL632">
        <v>4</v>
      </c>
      <c r="OM632" s="1">
        <v>42558</v>
      </c>
      <c r="ON632" s="1">
        <v>42654</v>
      </c>
      <c r="OO632" t="s">
        <v>2516</v>
      </c>
      <c r="OP632">
        <v>0</v>
      </c>
      <c r="OQ632" t="s">
        <v>13636</v>
      </c>
      <c r="SC632" t="s">
        <v>1678</v>
      </c>
      <c r="SH632" t="s">
        <v>1678</v>
      </c>
      <c r="VS632">
        <v>2</v>
      </c>
      <c r="VV632">
        <v>2</v>
      </c>
      <c r="WS632">
        <v>2</v>
      </c>
      <c r="WT632">
        <v>2</v>
      </c>
      <c r="XD632">
        <v>2</v>
      </c>
      <c r="XG632">
        <v>2</v>
      </c>
      <c r="XI632" t="s">
        <v>1623</v>
      </c>
      <c r="XO632">
        <v>2</v>
      </c>
      <c r="XU632">
        <v>2</v>
      </c>
      <c r="XV632" s="1">
        <v>42707</v>
      </c>
      <c r="YE632">
        <v>2</v>
      </c>
      <c r="YI632">
        <v>2</v>
      </c>
      <c r="YK632" s="1">
        <v>42707</v>
      </c>
      <c r="ZA632">
        <v>0</v>
      </c>
      <c r="ZC632">
        <v>2</v>
      </c>
      <c r="ZF632">
        <v>2</v>
      </c>
      <c r="ZL632" t="s">
        <v>2476</v>
      </c>
      <c r="ZX632">
        <v>195</v>
      </c>
      <c r="AAA632">
        <v>0</v>
      </c>
      <c r="AAG632">
        <v>133</v>
      </c>
      <c r="AAH632" t="s">
        <v>2121</v>
      </c>
      <c r="AAI632" t="s">
        <v>2179</v>
      </c>
      <c r="AAK632" t="s">
        <v>13637</v>
      </c>
      <c r="AAO632" t="s">
        <v>1767</v>
      </c>
      <c r="AAQ632" t="s">
        <v>1735</v>
      </c>
      <c r="AAR632" t="s">
        <v>3985</v>
      </c>
      <c r="AAS632">
        <v>115</v>
      </c>
      <c r="AAY632" t="s">
        <v>1820</v>
      </c>
      <c r="ABD632" t="s">
        <v>1999</v>
      </c>
      <c r="ABE632" t="s">
        <v>1823</v>
      </c>
      <c r="ABJ632" t="s">
        <v>11652</v>
      </c>
      <c r="ABK632" t="s">
        <v>5317</v>
      </c>
      <c r="ABO632">
        <v>23</v>
      </c>
      <c r="ABR632" t="s">
        <v>1957</v>
      </c>
      <c r="ABW632">
        <v>2</v>
      </c>
      <c r="ABY632" s="1">
        <v>42941</v>
      </c>
      <c r="ACH632">
        <v>2</v>
      </c>
      <c r="ACJ632" t="s">
        <v>11952</v>
      </c>
      <c r="ACK632">
        <v>2</v>
      </c>
      <c r="ACL632">
        <v>1</v>
      </c>
      <c r="ACO632">
        <v>2</v>
      </c>
      <c r="ACY632">
        <v>2</v>
      </c>
      <c r="ADF632" t="s">
        <v>11952</v>
      </c>
      <c r="ADJ632">
        <v>0</v>
      </c>
      <c r="ADL632" t="s">
        <v>4063</v>
      </c>
      <c r="ADN632" t="s">
        <v>4063</v>
      </c>
      <c r="ADP632" t="s">
        <v>4063</v>
      </c>
      <c r="ADR632" t="s">
        <v>4063</v>
      </c>
      <c r="AQL632" s="1">
        <v>42565</v>
      </c>
      <c r="AQM632">
        <v>4</v>
      </c>
      <c r="AQN632">
        <v>4</v>
      </c>
      <c r="AQO632">
        <v>4</v>
      </c>
      <c r="AQP632">
        <v>4</v>
      </c>
      <c r="AQQ632">
        <v>3</v>
      </c>
      <c r="AQR632">
        <v>4</v>
      </c>
      <c r="AQS632">
        <v>4</v>
      </c>
      <c r="AQT632">
        <v>4</v>
      </c>
      <c r="AQU632">
        <v>1</v>
      </c>
      <c r="AQV632">
        <v>3</v>
      </c>
      <c r="AQW632">
        <v>4</v>
      </c>
      <c r="AQX632">
        <v>4</v>
      </c>
      <c r="AQY632">
        <v>4</v>
      </c>
      <c r="AQZ632">
        <v>1</v>
      </c>
      <c r="ARA632">
        <v>1</v>
      </c>
      <c r="ARB632">
        <v>2</v>
      </c>
      <c r="ARC632">
        <v>1</v>
      </c>
      <c r="ARD632">
        <v>4</v>
      </c>
      <c r="ARE632">
        <v>3</v>
      </c>
      <c r="ARF632">
        <v>3</v>
      </c>
      <c r="ARG632">
        <v>3</v>
      </c>
      <c r="ARH632">
        <v>3</v>
      </c>
      <c r="ARI632">
        <v>1</v>
      </c>
      <c r="ARJ632">
        <v>3</v>
      </c>
      <c r="ARK632">
        <v>2</v>
      </c>
      <c r="ARL632">
        <v>3</v>
      </c>
      <c r="ARM632">
        <v>3</v>
      </c>
      <c r="ARN632">
        <v>1</v>
      </c>
      <c r="ARO632">
        <v>2</v>
      </c>
      <c r="ARP632">
        <v>2</v>
      </c>
      <c r="ARQ632">
        <v>2</v>
      </c>
      <c r="ARS632">
        <v>3</v>
      </c>
      <c r="ART632">
        <v>3</v>
      </c>
      <c r="ARU632">
        <v>3</v>
      </c>
      <c r="ARV632">
        <v>1</v>
      </c>
      <c r="ARW632">
        <v>1</v>
      </c>
      <c r="ARX632">
        <v>1</v>
      </c>
      <c r="ARY632">
        <v>1</v>
      </c>
      <c r="ARZ632">
        <v>1</v>
      </c>
      <c r="ASA632">
        <v>1</v>
      </c>
      <c r="ASC632" t="s">
        <v>3011</v>
      </c>
      <c r="ASD632" t="s">
        <v>2724</v>
      </c>
      <c r="ASE632" t="s">
        <v>1558</v>
      </c>
      <c r="ASF632" t="s">
        <v>1561</v>
      </c>
      <c r="ASG632" t="s">
        <v>1561</v>
      </c>
      <c r="ASH632" t="s">
        <v>3011</v>
      </c>
      <c r="ASI632" t="s">
        <v>3445</v>
      </c>
      <c r="ASJ632" t="s">
        <v>1558</v>
      </c>
      <c r="ASK632" t="s">
        <v>1563</v>
      </c>
      <c r="ASL632" t="s">
        <v>1560</v>
      </c>
      <c r="ASM632" t="s">
        <v>1560</v>
      </c>
      <c r="ASN632" t="s">
        <v>1560</v>
      </c>
      <c r="ASO632" t="s">
        <v>1563</v>
      </c>
      <c r="ASP632" t="s">
        <v>1558</v>
      </c>
      <c r="ASQ632" t="s">
        <v>1558</v>
      </c>
      <c r="ASR632" t="s">
        <v>2152</v>
      </c>
      <c r="ASS632" t="s">
        <v>1563</v>
      </c>
      <c r="ASU632" t="s">
        <v>1558</v>
      </c>
      <c r="ASV632" t="s">
        <v>1558</v>
      </c>
      <c r="ASW632" t="s">
        <v>1558</v>
      </c>
      <c r="ASX632" t="s">
        <v>1558</v>
      </c>
      <c r="ASY632" t="s">
        <v>1558</v>
      </c>
      <c r="ASZ632" t="s">
        <v>1558</v>
      </c>
    </row>
    <row r="633" spans="1:1014 1027:1267" x14ac:dyDescent="0.25">
      <c r="A633">
        <v>3138286</v>
      </c>
      <c r="B633" t="s">
        <v>3749</v>
      </c>
      <c r="C633">
        <v>41001</v>
      </c>
      <c r="D633" t="s">
        <v>1543</v>
      </c>
      <c r="F633" t="s">
        <v>1543</v>
      </c>
      <c r="J633" s="1">
        <v>21320</v>
      </c>
      <c r="K633">
        <v>58</v>
      </c>
      <c r="L633" t="s">
        <v>1836</v>
      </c>
      <c r="M633" t="s">
        <v>2161</v>
      </c>
      <c r="N633" t="s">
        <v>1567</v>
      </c>
      <c r="O633" t="s">
        <v>1568</v>
      </c>
      <c r="Q633" t="s">
        <v>1778</v>
      </c>
      <c r="S633" t="s">
        <v>2153</v>
      </c>
      <c r="U633" t="s">
        <v>2230</v>
      </c>
      <c r="V633" s="1">
        <v>42384</v>
      </c>
      <c r="W633">
        <v>0</v>
      </c>
      <c r="Y633">
        <v>0</v>
      </c>
      <c r="Z633">
        <v>0</v>
      </c>
      <c r="AC633">
        <v>0</v>
      </c>
      <c r="AD633">
        <v>0</v>
      </c>
      <c r="AE633">
        <v>0</v>
      </c>
      <c r="AF633">
        <v>0</v>
      </c>
      <c r="AI633">
        <v>0</v>
      </c>
      <c r="AJ633">
        <v>0</v>
      </c>
      <c r="AK633">
        <v>0</v>
      </c>
      <c r="AL633">
        <v>0</v>
      </c>
      <c r="AO633">
        <v>0</v>
      </c>
      <c r="AQ633" t="s">
        <v>1646</v>
      </c>
      <c r="AR633" s="1">
        <v>26465</v>
      </c>
      <c r="AS633" s="1">
        <v>42479</v>
      </c>
      <c r="AT633">
        <v>50</v>
      </c>
      <c r="AU633">
        <v>44</v>
      </c>
      <c r="AV633" t="s">
        <v>2564</v>
      </c>
      <c r="AW633">
        <v>1</v>
      </c>
      <c r="AX633">
        <v>0</v>
      </c>
      <c r="BA633" t="s">
        <v>2230</v>
      </c>
      <c r="BC633" s="1">
        <v>42384</v>
      </c>
      <c r="BD633" t="s">
        <v>2803</v>
      </c>
      <c r="BH633">
        <v>0</v>
      </c>
      <c r="BI633">
        <v>0</v>
      </c>
      <c r="BJ633">
        <v>0</v>
      </c>
      <c r="BK633">
        <v>1</v>
      </c>
      <c r="BL633">
        <v>0</v>
      </c>
      <c r="BM633">
        <v>0</v>
      </c>
      <c r="BN633">
        <v>0</v>
      </c>
      <c r="BO633">
        <v>0</v>
      </c>
      <c r="BR633">
        <v>1</v>
      </c>
      <c r="BS633">
        <v>1</v>
      </c>
      <c r="BT633">
        <v>1</v>
      </c>
      <c r="BU633">
        <v>5</v>
      </c>
      <c r="BV633">
        <v>0</v>
      </c>
      <c r="BZ633" t="s">
        <v>1922</v>
      </c>
      <c r="CA633">
        <v>89</v>
      </c>
      <c r="CB633" t="s">
        <v>2091</v>
      </c>
      <c r="CC633" t="s">
        <v>7119</v>
      </c>
      <c r="CD633" t="s">
        <v>2443</v>
      </c>
      <c r="CE633">
        <v>99</v>
      </c>
      <c r="CF633">
        <v>86</v>
      </c>
      <c r="CG633" t="s">
        <v>1556</v>
      </c>
      <c r="CK633" t="s">
        <v>1556</v>
      </c>
      <c r="CP633" t="s">
        <v>1556</v>
      </c>
      <c r="CS633">
        <v>1</v>
      </c>
      <c r="CT633">
        <v>1</v>
      </c>
      <c r="CU633" s="1">
        <v>42495</v>
      </c>
      <c r="CV633">
        <v>1</v>
      </c>
      <c r="CW633" s="1">
        <v>42506</v>
      </c>
      <c r="CX633" t="s">
        <v>1578</v>
      </c>
      <c r="CZ633" t="s">
        <v>1845</v>
      </c>
      <c r="DA633">
        <v>1</v>
      </c>
      <c r="DB633" t="s">
        <v>1570</v>
      </c>
      <c r="DC633" t="s">
        <v>1896</v>
      </c>
      <c r="DE633" t="s">
        <v>1702</v>
      </c>
      <c r="DQ633">
        <v>1</v>
      </c>
      <c r="DR633" s="1">
        <v>42493</v>
      </c>
      <c r="DU633" t="s">
        <v>1584</v>
      </c>
      <c r="DW633" t="s">
        <v>1586</v>
      </c>
      <c r="DX633" t="s">
        <v>1808</v>
      </c>
      <c r="DY633" t="s">
        <v>1586</v>
      </c>
      <c r="DZ633" t="s">
        <v>2581</v>
      </c>
      <c r="EA633" t="s">
        <v>1588</v>
      </c>
      <c r="EB633" t="s">
        <v>1757</v>
      </c>
      <c r="EC633" t="s">
        <v>1697</v>
      </c>
      <c r="ED633" t="s">
        <v>2581</v>
      </c>
      <c r="EE633" t="s">
        <v>1588</v>
      </c>
      <c r="EF633" t="s">
        <v>1757</v>
      </c>
      <c r="EG633" t="s">
        <v>1697</v>
      </c>
      <c r="EL633">
        <v>0</v>
      </c>
      <c r="FW633">
        <v>1</v>
      </c>
      <c r="FX633" s="1">
        <v>42535</v>
      </c>
      <c r="GH633" t="s">
        <v>3836</v>
      </c>
      <c r="GI633" t="s">
        <v>5377</v>
      </c>
      <c r="GJ633" t="s">
        <v>2328</v>
      </c>
      <c r="GK633" t="s">
        <v>4389</v>
      </c>
      <c r="GL633" t="s">
        <v>5819</v>
      </c>
      <c r="GM633" t="s">
        <v>7203</v>
      </c>
      <c r="GN633">
        <v>1</v>
      </c>
      <c r="HC633" t="s">
        <v>2965</v>
      </c>
      <c r="HD633" t="s">
        <v>2965</v>
      </c>
      <c r="HE633" t="s">
        <v>1584</v>
      </c>
      <c r="HF633" t="s">
        <v>1845</v>
      </c>
      <c r="HG633" t="s">
        <v>1808</v>
      </c>
      <c r="HH633" t="s">
        <v>1586</v>
      </c>
      <c r="HI633" t="s">
        <v>2525</v>
      </c>
      <c r="HK633">
        <v>1</v>
      </c>
      <c r="HL633" s="1">
        <v>42562</v>
      </c>
      <c r="HM633" t="s">
        <v>1609</v>
      </c>
      <c r="HN633" t="s">
        <v>1610</v>
      </c>
      <c r="ID633">
        <v>0</v>
      </c>
      <c r="II633">
        <v>0</v>
      </c>
      <c r="IN633">
        <v>0</v>
      </c>
      <c r="IP633">
        <v>0</v>
      </c>
      <c r="IR633">
        <v>1</v>
      </c>
      <c r="IS633" t="s">
        <v>1724</v>
      </c>
      <c r="JB633">
        <v>1</v>
      </c>
      <c r="JC633">
        <v>0</v>
      </c>
      <c r="JE633">
        <v>0</v>
      </c>
      <c r="JF633" t="s">
        <v>1634</v>
      </c>
      <c r="JG633" s="1">
        <v>42611</v>
      </c>
      <c r="JI633">
        <v>0</v>
      </c>
      <c r="JJ633">
        <v>0</v>
      </c>
      <c r="JL633" t="s">
        <v>1969</v>
      </c>
      <c r="JN633">
        <v>30</v>
      </c>
      <c r="JP633" t="s">
        <v>1970</v>
      </c>
      <c r="JR633">
        <v>1</v>
      </c>
      <c r="JS633" t="s">
        <v>1634</v>
      </c>
      <c r="JT633">
        <v>0</v>
      </c>
      <c r="JU633" s="1">
        <v>42590</v>
      </c>
      <c r="JV633" t="s">
        <v>1697</v>
      </c>
      <c r="JW633" t="s">
        <v>1726</v>
      </c>
      <c r="JX633">
        <v>12</v>
      </c>
      <c r="JY633">
        <v>30</v>
      </c>
      <c r="KA633">
        <v>0</v>
      </c>
      <c r="KC633">
        <v>0</v>
      </c>
      <c r="KD633">
        <v>10</v>
      </c>
      <c r="KF633" t="s">
        <v>1634</v>
      </c>
      <c r="KI633">
        <v>0</v>
      </c>
      <c r="KL633">
        <v>0</v>
      </c>
      <c r="KP633" t="s">
        <v>1697</v>
      </c>
      <c r="KQ633">
        <v>11</v>
      </c>
      <c r="KR633" s="1">
        <v>42598</v>
      </c>
      <c r="KS633">
        <v>1</v>
      </c>
      <c r="KU633">
        <v>3</v>
      </c>
      <c r="KW633" s="1">
        <v>42590</v>
      </c>
      <c r="KZ633">
        <v>39</v>
      </c>
      <c r="LH633" t="s">
        <v>1610</v>
      </c>
      <c r="LL633" t="s">
        <v>1634</v>
      </c>
      <c r="LM633" t="s">
        <v>1549</v>
      </c>
      <c r="LQ633">
        <v>1</v>
      </c>
      <c r="LV633" t="s">
        <v>13638</v>
      </c>
      <c r="LW633" s="1">
        <v>42481</v>
      </c>
      <c r="MG633" t="s">
        <v>3216</v>
      </c>
      <c r="MH633" t="s">
        <v>4622</v>
      </c>
      <c r="MI633" t="s">
        <v>6775</v>
      </c>
      <c r="MJ633" t="s">
        <v>4869</v>
      </c>
      <c r="ML633">
        <v>0</v>
      </c>
      <c r="MT633">
        <v>3</v>
      </c>
      <c r="MU633">
        <v>10</v>
      </c>
      <c r="NO633">
        <v>0</v>
      </c>
      <c r="NV633" t="s">
        <v>1916</v>
      </c>
      <c r="OO633" t="s">
        <v>1614</v>
      </c>
      <c r="OP633">
        <v>0</v>
      </c>
      <c r="QX633">
        <v>1</v>
      </c>
      <c r="QY633" t="s">
        <v>2212</v>
      </c>
      <c r="QZ633">
        <v>4</v>
      </c>
      <c r="RA633" s="1">
        <v>42616</v>
      </c>
      <c r="RB633" s="1">
        <v>42690</v>
      </c>
      <c r="RC633" t="s">
        <v>1614</v>
      </c>
      <c r="RD633">
        <v>0</v>
      </c>
      <c r="RF633">
        <v>2</v>
      </c>
      <c r="RG633" t="s">
        <v>5082</v>
      </c>
      <c r="RM633" t="s">
        <v>13639</v>
      </c>
      <c r="SC633" t="s">
        <v>1837</v>
      </c>
      <c r="VS633">
        <v>2</v>
      </c>
      <c r="VV633">
        <v>2</v>
      </c>
      <c r="WS633">
        <v>2</v>
      </c>
      <c r="WT633">
        <v>2</v>
      </c>
      <c r="XD633">
        <v>2</v>
      </c>
      <c r="XG633">
        <v>2</v>
      </c>
      <c r="XH633">
        <v>1</v>
      </c>
      <c r="XI633" t="s">
        <v>1623</v>
      </c>
      <c r="XO633">
        <v>2</v>
      </c>
      <c r="XU633">
        <v>2</v>
      </c>
      <c r="XV633" s="1">
        <v>42902</v>
      </c>
      <c r="YE633">
        <v>2</v>
      </c>
      <c r="YF633">
        <v>0</v>
      </c>
      <c r="YI633">
        <v>2</v>
      </c>
      <c r="YK633" s="1">
        <v>42902</v>
      </c>
      <c r="ZA633">
        <v>1</v>
      </c>
      <c r="ZC633">
        <v>2</v>
      </c>
      <c r="ZF633">
        <v>2</v>
      </c>
      <c r="ZL633" t="s">
        <v>2476</v>
      </c>
      <c r="ZX633">
        <v>315</v>
      </c>
      <c r="AAA633">
        <v>0</v>
      </c>
      <c r="AAG633">
        <v>141</v>
      </c>
      <c r="AAH633" t="s">
        <v>1954</v>
      </c>
      <c r="AAI633" t="s">
        <v>4228</v>
      </c>
      <c r="AAK633" t="s">
        <v>7092</v>
      </c>
      <c r="AAQ633" t="s">
        <v>1847</v>
      </c>
      <c r="AAR633" t="s">
        <v>3168</v>
      </c>
      <c r="AAS633">
        <v>128</v>
      </c>
      <c r="AAY633" t="s">
        <v>1812</v>
      </c>
      <c r="ABD633" t="s">
        <v>3641</v>
      </c>
      <c r="ABE633" t="s">
        <v>2716</v>
      </c>
      <c r="ABJ633" t="s">
        <v>1797</v>
      </c>
      <c r="ABO633">
        <v>36</v>
      </c>
      <c r="ABR633" t="s">
        <v>1761</v>
      </c>
      <c r="ABW633">
        <v>2</v>
      </c>
      <c r="ABY633" s="1">
        <v>42636</v>
      </c>
      <c r="ACH633">
        <v>2</v>
      </c>
      <c r="ACK633">
        <v>2</v>
      </c>
      <c r="ACL633">
        <v>1</v>
      </c>
      <c r="ACO633">
        <v>2</v>
      </c>
      <c r="ACY633">
        <v>2</v>
      </c>
      <c r="ADJ633">
        <v>0</v>
      </c>
      <c r="ADL633" t="s">
        <v>4977</v>
      </c>
      <c r="ADN633" t="s">
        <v>4977</v>
      </c>
      <c r="ADP633" t="s">
        <v>2807</v>
      </c>
      <c r="ADR633" t="s">
        <v>2807</v>
      </c>
      <c r="ADZ633">
        <v>2</v>
      </c>
      <c r="AED633">
        <v>2</v>
      </c>
      <c r="AFE633">
        <v>2</v>
      </c>
      <c r="AGO633">
        <v>2</v>
      </c>
      <c r="AIC633">
        <v>2</v>
      </c>
      <c r="AJM633">
        <v>2</v>
      </c>
      <c r="AJV633">
        <v>2</v>
      </c>
      <c r="AJY633">
        <v>2</v>
      </c>
      <c r="AKI633">
        <v>2</v>
      </c>
      <c r="AKU633">
        <v>2</v>
      </c>
      <c r="ALO633" t="s">
        <v>1634</v>
      </c>
      <c r="ALP633" s="1">
        <v>42684</v>
      </c>
      <c r="ALQ633" t="s">
        <v>13640</v>
      </c>
      <c r="ALR633" t="s">
        <v>3348</v>
      </c>
      <c r="ALS633" t="s">
        <v>1549</v>
      </c>
      <c r="ALT633" s="1">
        <v>42803</v>
      </c>
      <c r="ALU633" t="s">
        <v>13641</v>
      </c>
      <c r="ALV633" t="s">
        <v>2798</v>
      </c>
      <c r="AQL633" s="1">
        <v>42698</v>
      </c>
      <c r="AQM633">
        <v>4</v>
      </c>
      <c r="AQN633">
        <v>2</v>
      </c>
      <c r="AQO633">
        <v>2</v>
      </c>
      <c r="AQP633">
        <v>2</v>
      </c>
      <c r="AQQ633">
        <v>1</v>
      </c>
      <c r="AQR633">
        <v>4</v>
      </c>
      <c r="AQS633">
        <v>3</v>
      </c>
      <c r="AQT633">
        <v>1</v>
      </c>
      <c r="AQU633">
        <v>1</v>
      </c>
      <c r="AQV633">
        <v>3</v>
      </c>
      <c r="AQW633">
        <v>2</v>
      </c>
      <c r="AQX633">
        <v>4</v>
      </c>
      <c r="AQY633">
        <v>3</v>
      </c>
      <c r="AQZ633">
        <v>1</v>
      </c>
      <c r="ARA633">
        <v>1</v>
      </c>
      <c r="ARB633">
        <v>3</v>
      </c>
      <c r="ARC633">
        <v>1</v>
      </c>
      <c r="ARD633">
        <v>4</v>
      </c>
      <c r="ARE633">
        <v>1</v>
      </c>
      <c r="ARF633">
        <v>1</v>
      </c>
      <c r="ARG633">
        <v>3</v>
      </c>
      <c r="ARH633">
        <v>4</v>
      </c>
      <c r="ARI633">
        <v>4</v>
      </c>
      <c r="ARJ633">
        <v>4</v>
      </c>
      <c r="ARK633">
        <v>3</v>
      </c>
      <c r="ARL633">
        <v>3</v>
      </c>
      <c r="ARM633">
        <v>4</v>
      </c>
      <c r="ARN633">
        <v>1</v>
      </c>
      <c r="ARO633">
        <v>2</v>
      </c>
      <c r="ARP633">
        <v>3</v>
      </c>
      <c r="ARQ633">
        <v>1</v>
      </c>
      <c r="ARR633">
        <v>1</v>
      </c>
      <c r="ARS633">
        <v>1</v>
      </c>
      <c r="ART633">
        <v>1</v>
      </c>
      <c r="ARU633">
        <v>1</v>
      </c>
      <c r="ARV633">
        <v>1</v>
      </c>
      <c r="ARW633">
        <v>1</v>
      </c>
      <c r="ARX633">
        <v>1</v>
      </c>
      <c r="ARY633">
        <v>4</v>
      </c>
      <c r="ARZ633">
        <v>1</v>
      </c>
      <c r="ASA633">
        <v>1</v>
      </c>
      <c r="ASB633">
        <v>3</v>
      </c>
      <c r="ASC633" t="s">
        <v>2424</v>
      </c>
      <c r="ASD633" t="s">
        <v>1751</v>
      </c>
      <c r="ASE633" t="s">
        <v>3011</v>
      </c>
      <c r="ASF633" t="s">
        <v>2291</v>
      </c>
      <c r="ASG633" t="s">
        <v>2955</v>
      </c>
      <c r="ASH633" t="s">
        <v>3011</v>
      </c>
      <c r="ASI633" t="s">
        <v>3445</v>
      </c>
      <c r="ASJ633" t="s">
        <v>1558</v>
      </c>
      <c r="ASK633" t="s">
        <v>1558</v>
      </c>
      <c r="ASL633" t="s">
        <v>1558</v>
      </c>
      <c r="ASM633" t="s">
        <v>1563</v>
      </c>
      <c r="ASN633" t="s">
        <v>2955</v>
      </c>
      <c r="ASO633" t="s">
        <v>2955</v>
      </c>
      <c r="ASP633" t="s">
        <v>1558</v>
      </c>
      <c r="ASQ633" t="s">
        <v>1558</v>
      </c>
      <c r="ASR633" t="s">
        <v>1558</v>
      </c>
      <c r="ASS633" t="s">
        <v>1558</v>
      </c>
      <c r="AST633" t="s">
        <v>1558</v>
      </c>
      <c r="ASU633" t="s">
        <v>1558</v>
      </c>
      <c r="ASV633" t="s">
        <v>1558</v>
      </c>
      <c r="ASW633" t="s">
        <v>1558</v>
      </c>
      <c r="ASX633" t="s">
        <v>1560</v>
      </c>
      <c r="ASY633" t="s">
        <v>1558</v>
      </c>
      <c r="ASZ633" t="s">
        <v>1558</v>
      </c>
      <c r="ATA633" t="s">
        <v>2955</v>
      </c>
    </row>
    <row r="634" spans="1:1014 1027:1267" x14ac:dyDescent="0.25">
      <c r="A634">
        <v>3140779</v>
      </c>
      <c r="B634" t="s">
        <v>3749</v>
      </c>
      <c r="C634">
        <v>41400</v>
      </c>
      <c r="D634" t="s">
        <v>1543</v>
      </c>
      <c r="F634" t="s">
        <v>2575</v>
      </c>
      <c r="J634" s="1">
        <v>16504</v>
      </c>
      <c r="K634">
        <v>70</v>
      </c>
      <c r="L634" t="s">
        <v>1836</v>
      </c>
      <c r="M634" t="s">
        <v>1681</v>
      </c>
      <c r="N634" t="s">
        <v>1567</v>
      </c>
      <c r="O634" t="s">
        <v>2413</v>
      </c>
      <c r="Q634" t="s">
        <v>1569</v>
      </c>
      <c r="R634" t="s">
        <v>1800</v>
      </c>
      <c r="W634">
        <v>0</v>
      </c>
      <c r="Y634">
        <v>1</v>
      </c>
      <c r="Z634">
        <v>1</v>
      </c>
      <c r="AA634" t="s">
        <v>2154</v>
      </c>
      <c r="AC634">
        <v>0</v>
      </c>
      <c r="AD634">
        <v>0</v>
      </c>
      <c r="AE634">
        <v>0</v>
      </c>
      <c r="AF634">
        <v>0</v>
      </c>
      <c r="AI634">
        <v>0</v>
      </c>
      <c r="AJ634">
        <v>0</v>
      </c>
      <c r="AK634">
        <v>0</v>
      </c>
      <c r="AL634">
        <v>0</v>
      </c>
      <c r="AO634">
        <v>0</v>
      </c>
      <c r="AQ634" t="s">
        <v>1546</v>
      </c>
      <c r="AR634" s="1">
        <v>20986</v>
      </c>
      <c r="AS634" s="1">
        <v>41593</v>
      </c>
      <c r="AT634">
        <v>40</v>
      </c>
      <c r="AU634">
        <v>56</v>
      </c>
      <c r="AV634" t="s">
        <v>2300</v>
      </c>
      <c r="AW634">
        <v>1</v>
      </c>
      <c r="AX634">
        <v>0</v>
      </c>
      <c r="BA634" t="s">
        <v>1981</v>
      </c>
      <c r="BC634" s="1">
        <v>41532</v>
      </c>
      <c r="BD634" t="s">
        <v>3992</v>
      </c>
      <c r="BE634" t="s">
        <v>2005</v>
      </c>
      <c r="BH634">
        <v>1</v>
      </c>
      <c r="BI634">
        <v>2</v>
      </c>
      <c r="BJ634">
        <v>0</v>
      </c>
      <c r="BK634">
        <v>1</v>
      </c>
      <c r="BL634">
        <v>0</v>
      </c>
      <c r="BM634">
        <v>2</v>
      </c>
      <c r="BN634">
        <v>5</v>
      </c>
      <c r="BO634">
        <v>0</v>
      </c>
      <c r="BP634">
        <v>0</v>
      </c>
      <c r="BR634">
        <v>1</v>
      </c>
      <c r="BS634">
        <v>1</v>
      </c>
      <c r="BT634">
        <v>0</v>
      </c>
      <c r="BV634">
        <v>0</v>
      </c>
      <c r="BZ634" t="s">
        <v>1650</v>
      </c>
      <c r="CA634" t="s">
        <v>2615</v>
      </c>
      <c r="CB634" t="s">
        <v>1895</v>
      </c>
      <c r="CC634" t="s">
        <v>9643</v>
      </c>
      <c r="CD634" t="s">
        <v>2682</v>
      </c>
      <c r="CG634" t="s">
        <v>1556</v>
      </c>
      <c r="CK634" t="s">
        <v>1556</v>
      </c>
      <c r="CP634" t="s">
        <v>1556</v>
      </c>
      <c r="CS634">
        <v>1</v>
      </c>
      <c r="CT634">
        <v>1</v>
      </c>
      <c r="CU634" s="1">
        <v>41606</v>
      </c>
      <c r="CV634">
        <v>1</v>
      </c>
      <c r="CW634" s="1">
        <v>41606</v>
      </c>
      <c r="CX634" t="s">
        <v>1578</v>
      </c>
      <c r="CZ634" t="s">
        <v>1845</v>
      </c>
      <c r="DA634">
        <v>1</v>
      </c>
      <c r="DB634" t="s">
        <v>1570</v>
      </c>
      <c r="DC634" t="s">
        <v>2114</v>
      </c>
      <c r="DD634" t="s">
        <v>1901</v>
      </c>
      <c r="DE634" t="s">
        <v>3072</v>
      </c>
      <c r="DH634">
        <v>1</v>
      </c>
      <c r="DI634">
        <v>1</v>
      </c>
      <c r="DJ634" s="1">
        <v>42165</v>
      </c>
      <c r="DK634">
        <v>1</v>
      </c>
      <c r="DL634" s="1">
        <v>42230</v>
      </c>
      <c r="DM634" t="s">
        <v>1578</v>
      </c>
      <c r="DO634" t="s">
        <v>1582</v>
      </c>
      <c r="DQ634">
        <v>1</v>
      </c>
      <c r="DR634" s="1">
        <v>41642</v>
      </c>
      <c r="DS634" t="s">
        <v>1807</v>
      </c>
      <c r="DT634" s="1">
        <v>42165</v>
      </c>
      <c r="DU634" t="s">
        <v>1660</v>
      </c>
      <c r="DW634">
        <v>2</v>
      </c>
      <c r="DX634" t="s">
        <v>1661</v>
      </c>
      <c r="DY634" t="s">
        <v>1661</v>
      </c>
      <c r="DZ634" t="s">
        <v>1695</v>
      </c>
      <c r="EA634" t="s">
        <v>1592</v>
      </c>
      <c r="EB634" t="s">
        <v>1589</v>
      </c>
      <c r="EC634" t="s">
        <v>1770</v>
      </c>
      <c r="ED634" t="s">
        <v>1587</v>
      </c>
      <c r="EE634" t="s">
        <v>1931</v>
      </c>
      <c r="EF634" t="s">
        <v>1589</v>
      </c>
      <c r="EG634" t="s">
        <v>1593</v>
      </c>
      <c r="EH634" t="s">
        <v>1591</v>
      </c>
      <c r="EI634" t="s">
        <v>1592</v>
      </c>
      <c r="EJ634" t="s">
        <v>1589</v>
      </c>
      <c r="EK634" t="s">
        <v>1593</v>
      </c>
      <c r="EL634">
        <v>1</v>
      </c>
      <c r="EM634" s="1">
        <v>42538</v>
      </c>
      <c r="EN634" t="s">
        <v>1992</v>
      </c>
      <c r="EO634" t="s">
        <v>6069</v>
      </c>
      <c r="EP634" t="s">
        <v>1735</v>
      </c>
      <c r="EQ634">
        <v>146</v>
      </c>
      <c r="ER634" t="s">
        <v>2874</v>
      </c>
      <c r="ES634" t="s">
        <v>3467</v>
      </c>
      <c r="ET634" t="s">
        <v>10965</v>
      </c>
      <c r="EU634" t="s">
        <v>4126</v>
      </c>
      <c r="EV634" t="s">
        <v>1849</v>
      </c>
      <c r="EY634" t="s">
        <v>1686</v>
      </c>
      <c r="FA634">
        <v>106</v>
      </c>
      <c r="FF634" t="s">
        <v>1904</v>
      </c>
      <c r="FH634">
        <v>11</v>
      </c>
      <c r="FI634">
        <v>9</v>
      </c>
      <c r="FK634">
        <v>72</v>
      </c>
      <c r="FL634">
        <v>208</v>
      </c>
      <c r="FO634" t="s">
        <v>7817</v>
      </c>
      <c r="FQ634" t="s">
        <v>2820</v>
      </c>
      <c r="FW634">
        <v>0</v>
      </c>
      <c r="GN634">
        <v>1</v>
      </c>
      <c r="GT634" t="s">
        <v>2964</v>
      </c>
      <c r="HC634" t="s">
        <v>2965</v>
      </c>
      <c r="HD634" t="s">
        <v>2965</v>
      </c>
      <c r="HE634" t="s">
        <v>1660</v>
      </c>
      <c r="HF634" t="s">
        <v>1845</v>
      </c>
      <c r="HG634" t="s">
        <v>1661</v>
      </c>
      <c r="HH634" t="s">
        <v>1661</v>
      </c>
      <c r="HI634" t="s">
        <v>8563</v>
      </c>
      <c r="HK634">
        <v>1</v>
      </c>
      <c r="HL634" s="1">
        <v>41786</v>
      </c>
      <c r="HM634" t="s">
        <v>1609</v>
      </c>
      <c r="HN634" t="s">
        <v>1610</v>
      </c>
      <c r="HP634" s="1">
        <v>42255</v>
      </c>
      <c r="HQ634" t="s">
        <v>1826</v>
      </c>
      <c r="HR634" s="1">
        <v>42528</v>
      </c>
      <c r="HS634" s="1">
        <v>42508</v>
      </c>
      <c r="HT634" s="1">
        <v>42515</v>
      </c>
      <c r="HU634" s="1">
        <v>42528</v>
      </c>
      <c r="HV634" s="1">
        <v>42572</v>
      </c>
      <c r="HW634">
        <v>15</v>
      </c>
      <c r="HX634">
        <v>15</v>
      </c>
      <c r="HY634">
        <v>62</v>
      </c>
      <c r="HZ634">
        <v>62</v>
      </c>
      <c r="IA634">
        <v>31</v>
      </c>
      <c r="IB634" s="2">
        <v>20000</v>
      </c>
      <c r="IC634" t="s">
        <v>2067</v>
      </c>
      <c r="ID634">
        <v>0</v>
      </c>
      <c r="II634">
        <v>1</v>
      </c>
      <c r="IJ634">
        <v>10</v>
      </c>
      <c r="IK634">
        <v>5</v>
      </c>
      <c r="IL634" s="1">
        <v>42331</v>
      </c>
      <c r="IM634" s="1">
        <v>42335</v>
      </c>
      <c r="IN634">
        <v>1</v>
      </c>
      <c r="IO634" t="s">
        <v>1968</v>
      </c>
      <c r="IP634">
        <v>0</v>
      </c>
      <c r="IR634">
        <v>0</v>
      </c>
      <c r="JC634">
        <v>0</v>
      </c>
      <c r="JE634">
        <v>1</v>
      </c>
      <c r="JI634">
        <v>0</v>
      </c>
      <c r="JJ634">
        <v>0</v>
      </c>
      <c r="JK634" t="s">
        <v>1667</v>
      </c>
      <c r="JO634">
        <v>0</v>
      </c>
      <c r="JQ634" t="s">
        <v>1593</v>
      </c>
      <c r="JR634">
        <v>0</v>
      </c>
      <c r="JS634" t="s">
        <v>1667</v>
      </c>
      <c r="JT634">
        <v>0</v>
      </c>
      <c r="JV634" t="s">
        <v>1593</v>
      </c>
      <c r="JX634">
        <v>5</v>
      </c>
      <c r="KA634">
        <v>1</v>
      </c>
      <c r="KC634">
        <v>0</v>
      </c>
      <c r="KE634" t="s">
        <v>13642</v>
      </c>
      <c r="KF634" t="s">
        <v>1667</v>
      </c>
      <c r="KG634">
        <v>1</v>
      </c>
      <c r="KI634">
        <v>0</v>
      </c>
      <c r="KJ634">
        <v>4</v>
      </c>
      <c r="KN634" t="s">
        <v>3442</v>
      </c>
      <c r="KO634" t="s">
        <v>1726</v>
      </c>
      <c r="KP634" t="s">
        <v>1770</v>
      </c>
      <c r="KS634">
        <v>1</v>
      </c>
      <c r="KX634">
        <v>39</v>
      </c>
      <c r="KY634" t="s">
        <v>1872</v>
      </c>
      <c r="LB634">
        <v>12</v>
      </c>
      <c r="LD634">
        <v>1</v>
      </c>
      <c r="LE634">
        <v>0</v>
      </c>
      <c r="LG634">
        <v>0</v>
      </c>
      <c r="LI634" t="s">
        <v>1990</v>
      </c>
      <c r="LJ634">
        <v>0</v>
      </c>
      <c r="LQ634">
        <v>0</v>
      </c>
      <c r="LR634">
        <v>1</v>
      </c>
      <c r="LS634">
        <v>0</v>
      </c>
      <c r="LT634" t="s">
        <v>1614</v>
      </c>
      <c r="LU634" t="s">
        <v>2964</v>
      </c>
      <c r="MK634" t="s">
        <v>2066</v>
      </c>
      <c r="ML634">
        <v>1</v>
      </c>
      <c r="MM634">
        <v>0</v>
      </c>
      <c r="MO634">
        <v>1</v>
      </c>
      <c r="MP634" t="s">
        <v>10211</v>
      </c>
      <c r="MQ634">
        <v>0</v>
      </c>
      <c r="MS634">
        <v>2</v>
      </c>
      <c r="MV634" t="s">
        <v>13643</v>
      </c>
      <c r="MW634">
        <v>31</v>
      </c>
      <c r="MX634" t="s">
        <v>1671</v>
      </c>
      <c r="MY634" t="s">
        <v>1618</v>
      </c>
      <c r="MZ634" t="s">
        <v>1832</v>
      </c>
      <c r="NA634" t="s">
        <v>13643</v>
      </c>
      <c r="NB634" t="s">
        <v>1934</v>
      </c>
      <c r="NO634">
        <v>1</v>
      </c>
      <c r="NV634" t="s">
        <v>13644</v>
      </c>
      <c r="OJ634">
        <v>1</v>
      </c>
      <c r="OK634" t="s">
        <v>1677</v>
      </c>
      <c r="OL634">
        <v>4</v>
      </c>
      <c r="OM634" s="1">
        <v>41659</v>
      </c>
      <c r="ON634" s="1">
        <v>41728</v>
      </c>
      <c r="OO634" t="s">
        <v>1614</v>
      </c>
      <c r="OP634">
        <v>0</v>
      </c>
      <c r="QN634" t="s">
        <v>1549</v>
      </c>
      <c r="QO634">
        <v>0</v>
      </c>
      <c r="SC634" t="s">
        <v>1678</v>
      </c>
      <c r="SU634" t="s">
        <v>2131</v>
      </c>
      <c r="UQ634">
        <v>1</v>
      </c>
      <c r="UR634" t="s">
        <v>1881</v>
      </c>
      <c r="US634">
        <v>4</v>
      </c>
      <c r="UT634" s="1">
        <v>42535</v>
      </c>
      <c r="UU634" s="1">
        <v>42563</v>
      </c>
      <c r="UV634" t="s">
        <v>1549</v>
      </c>
      <c r="UW634">
        <v>0</v>
      </c>
      <c r="VS634">
        <v>0</v>
      </c>
      <c r="VV634">
        <v>0</v>
      </c>
      <c r="VY634">
        <v>1</v>
      </c>
      <c r="WC634">
        <v>0</v>
      </c>
      <c r="WD634">
        <v>0</v>
      </c>
      <c r="WE634">
        <v>0</v>
      </c>
      <c r="WH634">
        <v>0</v>
      </c>
      <c r="WI634" s="1">
        <v>42722</v>
      </c>
      <c r="WL634">
        <v>0</v>
      </c>
      <c r="WS634">
        <v>0</v>
      </c>
      <c r="WT634">
        <v>0</v>
      </c>
      <c r="XC634">
        <v>1</v>
      </c>
      <c r="XD634">
        <v>1</v>
      </c>
      <c r="XE634" s="1">
        <v>42555</v>
      </c>
      <c r="XG634">
        <v>0</v>
      </c>
      <c r="XH634">
        <v>1</v>
      </c>
      <c r="XI634" t="s">
        <v>1623</v>
      </c>
      <c r="XJ634" s="1">
        <v>42722</v>
      </c>
      <c r="XN634">
        <v>0</v>
      </c>
      <c r="XO634">
        <v>1</v>
      </c>
      <c r="XU634">
        <v>0</v>
      </c>
      <c r="XV634" s="1">
        <v>43045</v>
      </c>
      <c r="YE634">
        <v>0</v>
      </c>
      <c r="YF634">
        <v>1</v>
      </c>
      <c r="YI634">
        <v>1</v>
      </c>
      <c r="YK634" s="1">
        <v>43045</v>
      </c>
      <c r="YP634">
        <v>1</v>
      </c>
      <c r="YR634">
        <v>0</v>
      </c>
      <c r="YT634">
        <v>0</v>
      </c>
      <c r="YU634">
        <v>1</v>
      </c>
      <c r="ZA634">
        <v>1</v>
      </c>
      <c r="ZB634">
        <v>0</v>
      </c>
      <c r="ZC634">
        <v>0</v>
      </c>
      <c r="ZF634">
        <v>1</v>
      </c>
      <c r="ZL634" t="s">
        <v>2476</v>
      </c>
      <c r="ZR634" s="1">
        <v>42722</v>
      </c>
      <c r="ZS634">
        <v>0</v>
      </c>
      <c r="ZZ634" t="s">
        <v>11703</v>
      </c>
      <c r="AAA634">
        <v>1</v>
      </c>
      <c r="AAC634" t="s">
        <v>3671</v>
      </c>
      <c r="AAM634" t="s">
        <v>1956</v>
      </c>
      <c r="AAT634" t="s">
        <v>6714</v>
      </c>
      <c r="AAZ634" t="s">
        <v>6714</v>
      </c>
      <c r="ABG634" t="s">
        <v>3774</v>
      </c>
      <c r="ABI634" t="s">
        <v>2492</v>
      </c>
      <c r="ABL634" s="1">
        <v>42628</v>
      </c>
      <c r="ABM634" t="s">
        <v>3672</v>
      </c>
      <c r="ABN634" t="s">
        <v>2558</v>
      </c>
      <c r="ABS634" t="s">
        <v>1956</v>
      </c>
      <c r="ABT634" t="s">
        <v>4393</v>
      </c>
      <c r="ABW634">
        <v>0</v>
      </c>
      <c r="ACG634">
        <v>0</v>
      </c>
      <c r="ACH634">
        <v>0</v>
      </c>
      <c r="ACK634">
        <v>0</v>
      </c>
      <c r="ACL634">
        <v>0</v>
      </c>
      <c r="ACN634">
        <v>0</v>
      </c>
      <c r="ACO634">
        <v>1</v>
      </c>
      <c r="ACP634">
        <v>0</v>
      </c>
      <c r="ACR634">
        <v>0</v>
      </c>
      <c r="ACX634">
        <v>1</v>
      </c>
      <c r="ACY634">
        <v>0</v>
      </c>
      <c r="ADD634" s="1">
        <v>42788</v>
      </c>
      <c r="ADJ634">
        <v>0</v>
      </c>
      <c r="ADL634" t="s">
        <v>11206</v>
      </c>
      <c r="ADM634" t="s">
        <v>4479</v>
      </c>
      <c r="ADN634" t="s">
        <v>13645</v>
      </c>
      <c r="ADO634" t="s">
        <v>9919</v>
      </c>
      <c r="ADP634" t="s">
        <v>13645</v>
      </c>
      <c r="ADQ634" t="s">
        <v>9919</v>
      </c>
      <c r="ADR634" t="s">
        <v>13645</v>
      </c>
      <c r="ADS634" t="s">
        <v>9919</v>
      </c>
      <c r="ADV634" s="1">
        <v>42538</v>
      </c>
      <c r="ADX634">
        <v>0</v>
      </c>
      <c r="ADZ634">
        <v>0</v>
      </c>
      <c r="AED634">
        <v>1</v>
      </c>
      <c r="AEE634" t="s">
        <v>6913</v>
      </c>
      <c r="AEF634" s="1">
        <v>42654</v>
      </c>
      <c r="AEG634">
        <v>0</v>
      </c>
      <c r="AEH634" t="s">
        <v>6913</v>
      </c>
      <c r="AEK634">
        <v>0</v>
      </c>
      <c r="AEL634" t="s">
        <v>1797</v>
      </c>
      <c r="AEM634" s="1">
        <v>42977</v>
      </c>
      <c r="AEP634">
        <v>1</v>
      </c>
      <c r="AER634" s="1">
        <v>42563</v>
      </c>
      <c r="AEW634" s="1">
        <v>42977</v>
      </c>
      <c r="AEY634" t="s">
        <v>2092</v>
      </c>
      <c r="AFE634">
        <v>1</v>
      </c>
      <c r="AFI634" t="s">
        <v>1706</v>
      </c>
      <c r="AFK634" t="s">
        <v>2445</v>
      </c>
      <c r="AFL634" t="s">
        <v>6913</v>
      </c>
      <c r="AFM634">
        <v>1</v>
      </c>
      <c r="AFN634">
        <v>1</v>
      </c>
      <c r="AFO634">
        <v>1</v>
      </c>
      <c r="AFU634">
        <v>0</v>
      </c>
      <c r="AGC634" t="s">
        <v>1797</v>
      </c>
      <c r="AGI634">
        <v>0</v>
      </c>
      <c r="AGJ634">
        <v>0</v>
      </c>
      <c r="AGL634">
        <v>0</v>
      </c>
      <c r="AGO634">
        <v>1</v>
      </c>
      <c r="AGP634">
        <v>0</v>
      </c>
      <c r="AGS634" t="s">
        <v>6913</v>
      </c>
      <c r="AGT634" t="s">
        <v>4855</v>
      </c>
      <c r="AGU634" t="s">
        <v>8243</v>
      </c>
      <c r="AGW634">
        <v>1</v>
      </c>
      <c r="AGZ634" t="s">
        <v>6913</v>
      </c>
      <c r="AHC634" t="s">
        <v>1718</v>
      </c>
      <c r="AHF634" s="1">
        <v>42570</v>
      </c>
      <c r="AHK634" t="s">
        <v>2092</v>
      </c>
      <c r="AHL634">
        <v>0</v>
      </c>
      <c r="AHN634">
        <v>0</v>
      </c>
      <c r="AHO634" t="s">
        <v>2141</v>
      </c>
      <c r="AHP634" t="s">
        <v>2141</v>
      </c>
      <c r="AHW634" t="s">
        <v>2092</v>
      </c>
      <c r="AHZ634">
        <v>0</v>
      </c>
      <c r="AIB634" t="s">
        <v>1868</v>
      </c>
      <c r="AIC634">
        <v>1</v>
      </c>
      <c r="AIF634" s="1">
        <v>42538</v>
      </c>
      <c r="AIG634">
        <v>1</v>
      </c>
      <c r="AIJ634">
        <v>0</v>
      </c>
      <c r="AIL634">
        <v>0</v>
      </c>
      <c r="AIM634">
        <v>1</v>
      </c>
      <c r="AIS634" t="s">
        <v>4855</v>
      </c>
      <c r="AIW634">
        <v>1</v>
      </c>
      <c r="AJA634" t="s">
        <v>2445</v>
      </c>
      <c r="AJB634">
        <v>1</v>
      </c>
      <c r="AJG634">
        <v>0</v>
      </c>
      <c r="AJI634">
        <v>0</v>
      </c>
      <c r="AJJ634">
        <v>1</v>
      </c>
      <c r="AJK634" t="s">
        <v>1868</v>
      </c>
      <c r="AJL634" t="s">
        <v>6913</v>
      </c>
      <c r="AJM634">
        <v>0</v>
      </c>
      <c r="AJU634" s="1">
        <v>42654</v>
      </c>
      <c r="AJV634">
        <v>1</v>
      </c>
      <c r="AJY634">
        <v>1</v>
      </c>
      <c r="AKA634" s="1">
        <v>42655</v>
      </c>
      <c r="AKB634" t="s">
        <v>2092</v>
      </c>
      <c r="AKC634">
        <v>1</v>
      </c>
      <c r="AKI634">
        <v>0</v>
      </c>
      <c r="AKK634" s="1">
        <v>42542</v>
      </c>
      <c r="AKN634" t="s">
        <v>1822</v>
      </c>
      <c r="AKP634" s="1">
        <v>42984</v>
      </c>
      <c r="AKQ634">
        <v>0</v>
      </c>
      <c r="AKS634">
        <v>0</v>
      </c>
      <c r="AKT634">
        <v>0</v>
      </c>
      <c r="AKU634">
        <v>1</v>
      </c>
      <c r="AKV634">
        <v>0</v>
      </c>
      <c r="AKY634" t="s">
        <v>5942</v>
      </c>
      <c r="AKZ634" t="s">
        <v>5413</v>
      </c>
      <c r="ALB634" t="s">
        <v>3107</v>
      </c>
      <c r="ALE634" t="s">
        <v>4680</v>
      </c>
      <c r="ALF634" t="s">
        <v>4680</v>
      </c>
      <c r="ALG634" t="s">
        <v>3306</v>
      </c>
      <c r="ALH634" t="s">
        <v>3306</v>
      </c>
      <c r="ALO634" t="s">
        <v>1582</v>
      </c>
      <c r="ALP634" s="1">
        <v>42803</v>
      </c>
      <c r="ALQ634" t="s">
        <v>5101</v>
      </c>
      <c r="ALR634" t="s">
        <v>2708</v>
      </c>
      <c r="AMM634" t="s">
        <v>5101</v>
      </c>
      <c r="AMN634" s="1">
        <v>42803</v>
      </c>
      <c r="AMO634" t="s">
        <v>1749</v>
      </c>
      <c r="AMP634" t="s">
        <v>2708</v>
      </c>
      <c r="ANI634" t="s">
        <v>13646</v>
      </c>
      <c r="ANJ634" t="s">
        <v>13647</v>
      </c>
      <c r="ANK634" t="s">
        <v>4781</v>
      </c>
      <c r="ANL634" t="s">
        <v>5972</v>
      </c>
      <c r="ANM634" t="s">
        <v>9471</v>
      </c>
      <c r="ANN634" t="s">
        <v>8489</v>
      </c>
      <c r="ANO634" t="s">
        <v>13648</v>
      </c>
      <c r="ANP634" t="s">
        <v>5548</v>
      </c>
      <c r="ANQ634" t="s">
        <v>13649</v>
      </c>
      <c r="ANR634" t="s">
        <v>4898</v>
      </c>
      <c r="ANS634" t="s">
        <v>3964</v>
      </c>
      <c r="ANT634" t="s">
        <v>9208</v>
      </c>
      <c r="ANU634" t="s">
        <v>9743</v>
      </c>
      <c r="ANV634" t="s">
        <v>13650</v>
      </c>
      <c r="AOD634" t="s">
        <v>13651</v>
      </c>
      <c r="AOE634" t="s">
        <v>2103</v>
      </c>
      <c r="AOF634" t="s">
        <v>5455</v>
      </c>
      <c r="AOG634" t="s">
        <v>4744</v>
      </c>
      <c r="AOH634" t="s">
        <v>2699</v>
      </c>
      <c r="AOI634" t="s">
        <v>9262</v>
      </c>
      <c r="AOJ634" t="s">
        <v>5165</v>
      </c>
      <c r="AOK634" t="s">
        <v>12957</v>
      </c>
      <c r="AOL634" t="s">
        <v>13652</v>
      </c>
      <c r="AOM634" t="s">
        <v>5604</v>
      </c>
      <c r="AON634" t="s">
        <v>7281</v>
      </c>
      <c r="AOO634" t="s">
        <v>6625</v>
      </c>
      <c r="AOP634" t="s">
        <v>3495</v>
      </c>
      <c r="AOQ634" t="s">
        <v>6806</v>
      </c>
      <c r="AOR634" t="s">
        <v>5084</v>
      </c>
      <c r="AOS634" t="s">
        <v>2558</v>
      </c>
      <c r="AOT634" t="s">
        <v>2111</v>
      </c>
      <c r="AOU634" t="s">
        <v>2173</v>
      </c>
      <c r="AOV634">
        <v>0</v>
      </c>
      <c r="AOW634" t="s">
        <v>12775</v>
      </c>
      <c r="AOX634" t="s">
        <v>1910</v>
      </c>
      <c r="AOY634" t="s">
        <v>11411</v>
      </c>
      <c r="AOZ634" t="s">
        <v>6095</v>
      </c>
      <c r="APA634" t="s">
        <v>4222</v>
      </c>
      <c r="APB634" t="s">
        <v>9849</v>
      </c>
      <c r="APC634" t="s">
        <v>6900</v>
      </c>
      <c r="APD634" t="s">
        <v>10177</v>
      </c>
      <c r="APE634" t="s">
        <v>10930</v>
      </c>
      <c r="APF634" t="s">
        <v>10930</v>
      </c>
      <c r="APG634" t="s">
        <v>10930</v>
      </c>
      <c r="APH634" t="s">
        <v>8483</v>
      </c>
      <c r="API634" t="s">
        <v>11964</v>
      </c>
      <c r="APJ634" t="s">
        <v>10959</v>
      </c>
      <c r="APK634" t="s">
        <v>10959</v>
      </c>
      <c r="APL634" t="s">
        <v>7398</v>
      </c>
      <c r="APM634" t="s">
        <v>3097</v>
      </c>
      <c r="APN634">
        <v>0</v>
      </c>
      <c r="APO634">
        <v>0</v>
      </c>
      <c r="APP634" t="s">
        <v>13653</v>
      </c>
      <c r="APQ634" t="s">
        <v>2087</v>
      </c>
      <c r="APR634" t="s">
        <v>7496</v>
      </c>
      <c r="APS634" t="s">
        <v>3898</v>
      </c>
      <c r="APT634" t="s">
        <v>1819</v>
      </c>
      <c r="APU634">
        <v>0</v>
      </c>
      <c r="APV634">
        <v>0</v>
      </c>
      <c r="APW634">
        <v>0</v>
      </c>
      <c r="APX634">
        <v>0</v>
      </c>
      <c r="APY634">
        <v>0</v>
      </c>
      <c r="APZ634">
        <v>0</v>
      </c>
      <c r="AQA634">
        <v>0</v>
      </c>
      <c r="AQB634">
        <v>0</v>
      </c>
      <c r="AQC634">
        <v>0</v>
      </c>
      <c r="AQD634">
        <v>0</v>
      </c>
      <c r="AQE634">
        <v>0</v>
      </c>
      <c r="AQF634">
        <v>0</v>
      </c>
      <c r="AQG634">
        <v>0</v>
      </c>
      <c r="AQH634">
        <v>0</v>
      </c>
      <c r="AQI634">
        <v>1</v>
      </c>
      <c r="AQJ634">
        <v>1</v>
      </c>
      <c r="AQL634" s="1">
        <v>42537</v>
      </c>
      <c r="AQM634">
        <v>4</v>
      </c>
      <c r="AQN634">
        <v>2</v>
      </c>
      <c r="AQO634">
        <v>1</v>
      </c>
      <c r="AQP634">
        <v>4</v>
      </c>
      <c r="AQQ634">
        <v>1</v>
      </c>
      <c r="AQR634">
        <v>2</v>
      </c>
      <c r="AQS634">
        <v>1</v>
      </c>
      <c r="AQT634">
        <v>4</v>
      </c>
      <c r="AQU634">
        <v>4</v>
      </c>
      <c r="AQV634">
        <v>2</v>
      </c>
      <c r="AQW634">
        <v>4</v>
      </c>
      <c r="AQX634">
        <v>2</v>
      </c>
      <c r="AQY634">
        <v>2</v>
      </c>
      <c r="AQZ634">
        <v>3</v>
      </c>
      <c r="ARA634">
        <v>1</v>
      </c>
      <c r="ARB634">
        <v>1</v>
      </c>
      <c r="ARC634">
        <v>1</v>
      </c>
      <c r="ARD634">
        <v>1</v>
      </c>
      <c r="ARE634">
        <v>3</v>
      </c>
      <c r="ARF634">
        <v>1</v>
      </c>
      <c r="ARG634">
        <v>3</v>
      </c>
      <c r="ARH634">
        <v>3</v>
      </c>
      <c r="ARI634">
        <v>1</v>
      </c>
      <c r="ARJ634">
        <v>1</v>
      </c>
      <c r="ARK634">
        <v>2</v>
      </c>
      <c r="ARM634">
        <v>1</v>
      </c>
      <c r="ARN634">
        <v>4</v>
      </c>
      <c r="ARO634">
        <v>5</v>
      </c>
      <c r="ARP634">
        <v>5</v>
      </c>
      <c r="ARQ634">
        <v>4</v>
      </c>
      <c r="ARR634">
        <v>1</v>
      </c>
      <c r="ARS634">
        <v>2</v>
      </c>
      <c r="ART634">
        <v>2</v>
      </c>
      <c r="ARU634">
        <v>4</v>
      </c>
      <c r="ARV634">
        <v>2</v>
      </c>
      <c r="ARW634">
        <v>1</v>
      </c>
      <c r="ARX634">
        <v>3</v>
      </c>
      <c r="ARY634">
        <v>2</v>
      </c>
      <c r="ARZ634">
        <v>3</v>
      </c>
      <c r="ASA634">
        <v>3</v>
      </c>
      <c r="ASB634">
        <v>3</v>
      </c>
      <c r="ASC634" t="s">
        <v>2955</v>
      </c>
      <c r="ASD634" t="s">
        <v>2290</v>
      </c>
      <c r="ASE634" t="s">
        <v>1559</v>
      </c>
      <c r="ASF634" t="s">
        <v>2955</v>
      </c>
      <c r="ASG634" t="s">
        <v>1559</v>
      </c>
      <c r="ASI634" t="s">
        <v>1629</v>
      </c>
      <c r="ASJ634" t="s">
        <v>1563</v>
      </c>
      <c r="ASK634" t="s">
        <v>1559</v>
      </c>
      <c r="ASL634" t="s">
        <v>1560</v>
      </c>
      <c r="ASM634" t="s">
        <v>1560</v>
      </c>
      <c r="ASN634" t="s">
        <v>1563</v>
      </c>
      <c r="ASO634" t="s">
        <v>1558</v>
      </c>
      <c r="ASP634" t="s">
        <v>1558</v>
      </c>
      <c r="ASQ634" t="s">
        <v>1560</v>
      </c>
      <c r="ASR634" t="s">
        <v>3400</v>
      </c>
      <c r="ASS634" t="s">
        <v>1560</v>
      </c>
      <c r="AST634" t="s">
        <v>1558</v>
      </c>
      <c r="ASU634" t="s">
        <v>1563</v>
      </c>
      <c r="ASV634" t="s">
        <v>1558</v>
      </c>
      <c r="ASW634" t="s">
        <v>2955</v>
      </c>
      <c r="ASX634" t="s">
        <v>1563</v>
      </c>
      <c r="ASY634" t="s">
        <v>2955</v>
      </c>
      <c r="ASZ634" t="s">
        <v>2955</v>
      </c>
      <c r="ATA634" t="s">
        <v>2955</v>
      </c>
      <c r="ATB634">
        <v>3</v>
      </c>
      <c r="ATC634" s="1">
        <v>42913</v>
      </c>
      <c r="ATD634">
        <v>4</v>
      </c>
      <c r="ATE634">
        <v>3</v>
      </c>
      <c r="ATF634">
        <v>1</v>
      </c>
      <c r="ATG634">
        <v>2</v>
      </c>
      <c r="ATH634">
        <v>2</v>
      </c>
      <c r="ATI634">
        <v>3</v>
      </c>
      <c r="ATJ634">
        <v>4</v>
      </c>
      <c r="ATK634">
        <v>4</v>
      </c>
      <c r="ATL634">
        <v>2</v>
      </c>
      <c r="ATM634">
        <v>3</v>
      </c>
      <c r="ATN634">
        <v>4</v>
      </c>
      <c r="ATO634">
        <v>2</v>
      </c>
      <c r="ATP634">
        <v>2</v>
      </c>
      <c r="ATQ634">
        <v>2</v>
      </c>
      <c r="ATR634">
        <v>2</v>
      </c>
      <c r="ATS634">
        <v>1</v>
      </c>
      <c r="ATU634">
        <v>2</v>
      </c>
      <c r="ATV634">
        <v>2</v>
      </c>
      <c r="ATW634">
        <v>1</v>
      </c>
      <c r="ATY634">
        <v>3</v>
      </c>
      <c r="ATZ634">
        <v>2</v>
      </c>
      <c r="AUA634">
        <v>1</v>
      </c>
      <c r="AUB634">
        <v>1</v>
      </c>
      <c r="AUC634">
        <v>4</v>
      </c>
      <c r="AUD634">
        <v>4</v>
      </c>
      <c r="AUF634">
        <v>6</v>
      </c>
      <c r="AUG634">
        <v>5</v>
      </c>
      <c r="AUH634">
        <v>4</v>
      </c>
      <c r="AUI634">
        <v>1</v>
      </c>
      <c r="AUJ634">
        <v>4</v>
      </c>
      <c r="AUK634">
        <v>4</v>
      </c>
      <c r="AUL634">
        <v>4</v>
      </c>
      <c r="AUM634">
        <v>2</v>
      </c>
      <c r="AUN634">
        <v>1</v>
      </c>
      <c r="AUO634">
        <v>1</v>
      </c>
      <c r="AUP634">
        <v>1</v>
      </c>
      <c r="AUQ634">
        <v>3</v>
      </c>
      <c r="AUR634">
        <v>2</v>
      </c>
      <c r="AUS634">
        <v>2</v>
      </c>
      <c r="AUT634" t="s">
        <v>1628</v>
      </c>
      <c r="AUU634" t="s">
        <v>2290</v>
      </c>
      <c r="AUV634" t="s">
        <v>1885</v>
      </c>
      <c r="AUX634" t="s">
        <v>1560</v>
      </c>
      <c r="AUY634" t="s">
        <v>1558</v>
      </c>
      <c r="AUZ634" t="s">
        <v>2152</v>
      </c>
      <c r="AVA634" t="s">
        <v>1563</v>
      </c>
      <c r="AVB634" t="s">
        <v>1563</v>
      </c>
      <c r="AVC634" t="s">
        <v>1560</v>
      </c>
      <c r="AVD634" t="s">
        <v>1560</v>
      </c>
      <c r="AVE634" t="s">
        <v>1563</v>
      </c>
      <c r="AVF634" t="s">
        <v>1558</v>
      </c>
      <c r="AVI634" t="s">
        <v>2263</v>
      </c>
      <c r="AVJ634" t="s">
        <v>1560</v>
      </c>
      <c r="AVK634" t="s">
        <v>1558</v>
      </c>
      <c r="AVL634" t="s">
        <v>1563</v>
      </c>
      <c r="AVM634" t="s">
        <v>1558</v>
      </c>
      <c r="AVN634" t="s">
        <v>1558</v>
      </c>
      <c r="AVO634" t="s">
        <v>1558</v>
      </c>
      <c r="AVP634" t="s">
        <v>1564</v>
      </c>
      <c r="AVQ634" t="s">
        <v>1563</v>
      </c>
      <c r="AVR634" t="s">
        <v>1563</v>
      </c>
      <c r="AVS634">
        <v>4</v>
      </c>
    </row>
    <row r="635" spans="1:1014 1027:1267" x14ac:dyDescent="0.25">
      <c r="A635">
        <v>3151099</v>
      </c>
      <c r="B635" t="s">
        <v>3749</v>
      </c>
      <c r="C635">
        <v>41568</v>
      </c>
      <c r="D635" t="s">
        <v>1543</v>
      </c>
      <c r="F635" t="s">
        <v>7034</v>
      </c>
      <c r="J635" s="1">
        <v>17281</v>
      </c>
      <c r="K635">
        <v>69</v>
      </c>
      <c r="L635" t="s">
        <v>1643</v>
      </c>
      <c r="M635" t="s">
        <v>1644</v>
      </c>
      <c r="N635" t="s">
        <v>1567</v>
      </c>
      <c r="O635" t="s">
        <v>2413</v>
      </c>
      <c r="Q635" t="s">
        <v>1778</v>
      </c>
      <c r="S635" t="s">
        <v>1582</v>
      </c>
      <c r="U635" t="s">
        <v>1685</v>
      </c>
      <c r="V635" s="1">
        <v>42109</v>
      </c>
      <c r="W635">
        <v>0</v>
      </c>
      <c r="Y635">
        <v>1</v>
      </c>
      <c r="Z635">
        <v>0</v>
      </c>
      <c r="AC635">
        <v>1</v>
      </c>
      <c r="AD635">
        <v>0</v>
      </c>
      <c r="AE635">
        <v>0</v>
      </c>
      <c r="AF635">
        <v>0</v>
      </c>
      <c r="AI635">
        <v>0</v>
      </c>
      <c r="AJ635">
        <v>0</v>
      </c>
      <c r="AK635">
        <v>0</v>
      </c>
      <c r="AL635">
        <v>0</v>
      </c>
      <c r="AO635">
        <v>0</v>
      </c>
      <c r="AQ635" t="s">
        <v>1546</v>
      </c>
      <c r="AR635" s="1">
        <v>20986</v>
      </c>
      <c r="AS635" s="1">
        <v>40344</v>
      </c>
      <c r="AT635">
        <v>30</v>
      </c>
      <c r="AU635">
        <v>53</v>
      </c>
      <c r="AV635" t="s">
        <v>9190</v>
      </c>
      <c r="AW635">
        <v>0</v>
      </c>
      <c r="AX635">
        <v>0</v>
      </c>
      <c r="BA635" t="s">
        <v>1685</v>
      </c>
      <c r="BC635" s="1">
        <v>42109</v>
      </c>
      <c r="BD635" t="s">
        <v>9370</v>
      </c>
      <c r="BH635">
        <v>2</v>
      </c>
      <c r="BI635">
        <v>0</v>
      </c>
      <c r="BJ635">
        <v>0</v>
      </c>
      <c r="BK635">
        <v>0</v>
      </c>
      <c r="BL635">
        <v>0</v>
      </c>
      <c r="BM635">
        <v>0</v>
      </c>
      <c r="BN635">
        <v>0</v>
      </c>
      <c r="BO635">
        <v>1</v>
      </c>
      <c r="BP635">
        <v>0</v>
      </c>
      <c r="BR635">
        <v>0</v>
      </c>
      <c r="BS635">
        <v>1</v>
      </c>
      <c r="BT635">
        <v>1</v>
      </c>
      <c r="BU635">
        <v>8</v>
      </c>
      <c r="BV635">
        <v>0</v>
      </c>
      <c r="BZ635" t="s">
        <v>1552</v>
      </c>
      <c r="CA635" t="s">
        <v>3307</v>
      </c>
      <c r="CB635" t="s">
        <v>2927</v>
      </c>
      <c r="CC635" t="s">
        <v>11674</v>
      </c>
      <c r="CD635" t="s">
        <v>2310</v>
      </c>
      <c r="CG635" t="s">
        <v>1556</v>
      </c>
      <c r="CK635" t="s">
        <v>1655</v>
      </c>
      <c r="CL635" t="s">
        <v>2371</v>
      </c>
      <c r="CM635" t="s">
        <v>8749</v>
      </c>
      <c r="CP635" t="s">
        <v>1556</v>
      </c>
      <c r="CS635">
        <v>1</v>
      </c>
      <c r="CT635">
        <v>1</v>
      </c>
      <c r="CU635" s="1">
        <v>42474</v>
      </c>
      <c r="CV635">
        <v>0</v>
      </c>
      <c r="CZ635" t="s">
        <v>1691</v>
      </c>
      <c r="DA635">
        <v>1</v>
      </c>
      <c r="DB635" t="s">
        <v>1570</v>
      </c>
      <c r="DC635">
        <v>7</v>
      </c>
      <c r="DQ635">
        <v>1</v>
      </c>
      <c r="DR635" s="1">
        <v>42494</v>
      </c>
      <c r="DU635" t="s">
        <v>1660</v>
      </c>
      <c r="DW635" t="s">
        <v>1586</v>
      </c>
      <c r="DX635" t="s">
        <v>1661</v>
      </c>
      <c r="DY635" t="s">
        <v>1661</v>
      </c>
      <c r="DZ635" t="s">
        <v>1695</v>
      </c>
      <c r="EA635" t="s">
        <v>1588</v>
      </c>
      <c r="EB635" t="s">
        <v>1589</v>
      </c>
      <c r="EC635" t="s">
        <v>1593</v>
      </c>
      <c r="EL635">
        <v>1</v>
      </c>
      <c r="EM635" s="1">
        <v>42530</v>
      </c>
      <c r="EN635" t="s">
        <v>1734</v>
      </c>
      <c r="EO635" t="s">
        <v>13096</v>
      </c>
      <c r="EP635" t="s">
        <v>2029</v>
      </c>
      <c r="EQ635">
        <v>580</v>
      </c>
      <c r="ER635" t="s">
        <v>7483</v>
      </c>
      <c r="ES635" t="s">
        <v>6266</v>
      </c>
      <c r="ET635" t="s">
        <v>7051</v>
      </c>
      <c r="EU635" t="s">
        <v>3898</v>
      </c>
      <c r="EV635" t="s">
        <v>2440</v>
      </c>
      <c r="EY635" t="s">
        <v>1822</v>
      </c>
      <c r="FF635" t="s">
        <v>2741</v>
      </c>
      <c r="FH635">
        <v>7</v>
      </c>
      <c r="FI635">
        <v>7</v>
      </c>
      <c r="FL635">
        <v>126</v>
      </c>
      <c r="FO635" t="s">
        <v>3788</v>
      </c>
      <c r="FQ635" t="s">
        <v>4680</v>
      </c>
      <c r="FW635">
        <v>0</v>
      </c>
      <c r="GN635">
        <v>1</v>
      </c>
      <c r="HE635" t="s">
        <v>1660</v>
      </c>
      <c r="HF635" t="s">
        <v>1691</v>
      </c>
      <c r="HG635" t="s">
        <v>1661</v>
      </c>
      <c r="HH635" t="s">
        <v>1661</v>
      </c>
      <c r="HI635" t="s">
        <v>1871</v>
      </c>
      <c r="HK635">
        <v>0</v>
      </c>
      <c r="HP635" s="1">
        <v>42530</v>
      </c>
      <c r="HQ635" t="s">
        <v>1611</v>
      </c>
      <c r="HR635" s="1">
        <v>42537</v>
      </c>
      <c r="HS635" s="1">
        <v>42552</v>
      </c>
      <c r="HT635" s="1">
        <v>42566</v>
      </c>
      <c r="HU635" s="1">
        <v>42605</v>
      </c>
      <c r="HV635" s="1">
        <v>42618</v>
      </c>
      <c r="HW635">
        <v>13</v>
      </c>
      <c r="HX635">
        <v>0</v>
      </c>
      <c r="HY635">
        <v>30</v>
      </c>
      <c r="HZ635">
        <v>30</v>
      </c>
      <c r="IA635">
        <v>10</v>
      </c>
      <c r="IB635">
        <v>3</v>
      </c>
      <c r="IC635" t="s">
        <v>2067</v>
      </c>
      <c r="ID635">
        <v>0</v>
      </c>
      <c r="II635">
        <v>0</v>
      </c>
      <c r="IN635">
        <v>1</v>
      </c>
      <c r="IO635" t="s">
        <v>10211</v>
      </c>
      <c r="IP635">
        <v>1</v>
      </c>
      <c r="IQ635" t="s">
        <v>11659</v>
      </c>
      <c r="IR635">
        <v>0</v>
      </c>
      <c r="JC635">
        <v>0</v>
      </c>
      <c r="JE635">
        <v>1</v>
      </c>
      <c r="JI635">
        <v>0</v>
      </c>
      <c r="JJ635">
        <v>0</v>
      </c>
      <c r="JR635">
        <v>0</v>
      </c>
      <c r="JT635">
        <v>1</v>
      </c>
      <c r="JX635">
        <v>6</v>
      </c>
      <c r="KA635">
        <v>0</v>
      </c>
      <c r="KC635">
        <v>0</v>
      </c>
      <c r="KF635" t="s">
        <v>1667</v>
      </c>
      <c r="KG635">
        <v>1</v>
      </c>
      <c r="KI635">
        <v>0</v>
      </c>
      <c r="KO635" t="s">
        <v>1726</v>
      </c>
      <c r="KP635" t="s">
        <v>1593</v>
      </c>
      <c r="KS635">
        <v>1</v>
      </c>
      <c r="KY635">
        <v>39</v>
      </c>
      <c r="LD635">
        <v>0</v>
      </c>
      <c r="LE635">
        <v>0</v>
      </c>
      <c r="LG635">
        <v>0</v>
      </c>
      <c r="LI635" t="s">
        <v>1671</v>
      </c>
      <c r="LJ635">
        <v>0</v>
      </c>
      <c r="LQ635">
        <v>0</v>
      </c>
      <c r="LR635">
        <v>0</v>
      </c>
      <c r="LS635">
        <v>0</v>
      </c>
      <c r="ML635">
        <v>0</v>
      </c>
      <c r="MS635">
        <v>3</v>
      </c>
      <c r="MV635" t="s">
        <v>1618</v>
      </c>
      <c r="MW635">
        <v>10</v>
      </c>
      <c r="MX635" t="s">
        <v>1884</v>
      </c>
      <c r="MY635" t="s">
        <v>2445</v>
      </c>
      <c r="MZ635" t="s">
        <v>2023</v>
      </c>
      <c r="NA635" t="s">
        <v>4060</v>
      </c>
      <c r="NB635" t="s">
        <v>1912</v>
      </c>
      <c r="NO635">
        <v>0</v>
      </c>
      <c r="NV635" t="s">
        <v>7052</v>
      </c>
      <c r="OJ635">
        <v>1</v>
      </c>
      <c r="OK635" t="s">
        <v>1881</v>
      </c>
      <c r="OL635">
        <v>3</v>
      </c>
      <c r="OM635" s="1">
        <v>42515</v>
      </c>
      <c r="ON635" s="1">
        <v>42571</v>
      </c>
      <c r="OO635" t="s">
        <v>1614</v>
      </c>
      <c r="OP635">
        <v>0</v>
      </c>
      <c r="OQ635" t="s">
        <v>13654</v>
      </c>
      <c r="QI635">
        <v>1</v>
      </c>
      <c r="QJ635" t="s">
        <v>1881</v>
      </c>
      <c r="QK635">
        <v>1</v>
      </c>
      <c r="QL635" s="1">
        <v>42605</v>
      </c>
      <c r="QM635" s="1">
        <v>42605</v>
      </c>
      <c r="QN635" t="s">
        <v>1614</v>
      </c>
      <c r="QO635">
        <v>0</v>
      </c>
      <c r="SC635" t="s">
        <v>1586</v>
      </c>
      <c r="TG635" t="s">
        <v>1586</v>
      </c>
      <c r="VS635">
        <v>0</v>
      </c>
      <c r="VV635">
        <v>0</v>
      </c>
      <c r="WS635">
        <v>0</v>
      </c>
      <c r="WT635">
        <v>0</v>
      </c>
      <c r="XD635">
        <v>0</v>
      </c>
      <c r="XG635">
        <v>0</v>
      </c>
      <c r="XH635">
        <v>1</v>
      </c>
      <c r="XI635" t="s">
        <v>1939</v>
      </c>
      <c r="XO635">
        <v>0</v>
      </c>
      <c r="XU635">
        <v>0</v>
      </c>
      <c r="XV635" s="1">
        <v>42999</v>
      </c>
      <c r="YE635">
        <v>0</v>
      </c>
      <c r="YF635">
        <v>0</v>
      </c>
      <c r="YI635">
        <v>0</v>
      </c>
      <c r="YK635" s="1">
        <v>42999</v>
      </c>
      <c r="ZA635">
        <v>1</v>
      </c>
      <c r="ZC635">
        <v>0</v>
      </c>
      <c r="ZF635">
        <v>0</v>
      </c>
      <c r="ZL635" t="s">
        <v>2476</v>
      </c>
      <c r="AAA635">
        <v>0</v>
      </c>
      <c r="ACH635">
        <v>0</v>
      </c>
      <c r="ACK635">
        <v>0</v>
      </c>
      <c r="ACL635">
        <v>0</v>
      </c>
      <c r="ACO635">
        <v>0</v>
      </c>
      <c r="ACY635">
        <v>0</v>
      </c>
      <c r="ADJ635">
        <v>0</v>
      </c>
      <c r="ADL635" t="s">
        <v>7646</v>
      </c>
      <c r="ADN635" t="s">
        <v>7646</v>
      </c>
      <c r="ADP635" t="s">
        <v>2396</v>
      </c>
      <c r="ADR635" t="s">
        <v>2396</v>
      </c>
      <c r="ADZ635">
        <v>0</v>
      </c>
      <c r="AED635">
        <v>1</v>
      </c>
      <c r="AEG635">
        <v>0</v>
      </c>
      <c r="AEK635">
        <v>0</v>
      </c>
      <c r="AEM635" s="1">
        <v>42847</v>
      </c>
      <c r="AFE635">
        <v>0</v>
      </c>
      <c r="AFL635" t="s">
        <v>4595</v>
      </c>
      <c r="AFO635">
        <v>1</v>
      </c>
      <c r="AGJ635">
        <v>0</v>
      </c>
      <c r="AGO635">
        <v>0</v>
      </c>
      <c r="AGP635">
        <v>0</v>
      </c>
      <c r="AGS635" t="s">
        <v>4595</v>
      </c>
      <c r="AHC635" t="s">
        <v>4595</v>
      </c>
      <c r="AHZ635">
        <v>0</v>
      </c>
      <c r="AIC635">
        <v>0</v>
      </c>
      <c r="AIM635">
        <v>0</v>
      </c>
      <c r="AJA635" t="s">
        <v>4595</v>
      </c>
      <c r="AJB635">
        <v>1</v>
      </c>
      <c r="AJM635">
        <v>0</v>
      </c>
      <c r="AJV635">
        <v>0</v>
      </c>
      <c r="AJY635">
        <v>1</v>
      </c>
      <c r="AKA635" s="1">
        <v>42847</v>
      </c>
      <c r="AKC635">
        <v>0</v>
      </c>
      <c r="AKI635">
        <v>0</v>
      </c>
      <c r="AKU635">
        <v>0</v>
      </c>
      <c r="ALO635" t="s">
        <v>2177</v>
      </c>
      <c r="ALP635" s="1">
        <v>42824</v>
      </c>
      <c r="ALQ635" t="s">
        <v>13655</v>
      </c>
      <c r="ALR635" t="s">
        <v>10987</v>
      </c>
      <c r="ANI635" t="s">
        <v>13656</v>
      </c>
      <c r="ANJ635" t="s">
        <v>12345</v>
      </c>
      <c r="ANK635" t="s">
        <v>13657</v>
      </c>
      <c r="ANL635" t="s">
        <v>13658</v>
      </c>
      <c r="ANM635" t="s">
        <v>9408</v>
      </c>
      <c r="ANN635">
        <v>32</v>
      </c>
      <c r="ANO635">
        <v>25</v>
      </c>
      <c r="ANP635" t="s">
        <v>13659</v>
      </c>
      <c r="ANQ635" t="s">
        <v>8611</v>
      </c>
      <c r="ANR635" t="s">
        <v>5407</v>
      </c>
      <c r="ANS635" t="s">
        <v>4734</v>
      </c>
      <c r="ANT635" t="s">
        <v>9704</v>
      </c>
      <c r="ANU635" t="s">
        <v>8201</v>
      </c>
      <c r="ANV635" t="s">
        <v>3529</v>
      </c>
      <c r="ANW635" t="s">
        <v>13660</v>
      </c>
      <c r="ANX635" t="s">
        <v>11860</v>
      </c>
      <c r="ANY635" t="s">
        <v>5882</v>
      </c>
      <c r="ANZ635" t="s">
        <v>11216</v>
      </c>
      <c r="AOA635" t="s">
        <v>10260</v>
      </c>
      <c r="AOB635" t="s">
        <v>8201</v>
      </c>
      <c r="AOC635">
        <v>25</v>
      </c>
      <c r="AOD635" t="s">
        <v>13661</v>
      </c>
      <c r="AOE635" t="s">
        <v>1708</v>
      </c>
      <c r="AOF635" t="s">
        <v>13662</v>
      </c>
      <c r="AOG635" t="s">
        <v>1764</v>
      </c>
      <c r="AOH635" t="s">
        <v>1847</v>
      </c>
      <c r="AOI635" t="s">
        <v>2218</v>
      </c>
      <c r="AOJ635" t="s">
        <v>2113</v>
      </c>
      <c r="AOK635" t="s">
        <v>2298</v>
      </c>
      <c r="AOL635" t="s">
        <v>2716</v>
      </c>
      <c r="AOM635" t="s">
        <v>1806</v>
      </c>
      <c r="AON635" t="s">
        <v>2026</v>
      </c>
      <c r="AOO635" t="s">
        <v>2514</v>
      </c>
      <c r="AOP635">
        <v>1</v>
      </c>
      <c r="AOQ635" t="s">
        <v>1994</v>
      </c>
      <c r="AOR635" t="s">
        <v>2619</v>
      </c>
      <c r="AOS635" t="s">
        <v>3150</v>
      </c>
      <c r="AOT635" t="s">
        <v>1823</v>
      </c>
      <c r="AOU635" t="s">
        <v>2417</v>
      </c>
      <c r="AOV635" t="s">
        <v>2235</v>
      </c>
      <c r="AOW635" t="s">
        <v>13663</v>
      </c>
      <c r="AOX635" t="s">
        <v>1857</v>
      </c>
      <c r="AOY635" t="s">
        <v>9162</v>
      </c>
      <c r="AOZ635" t="s">
        <v>3836</v>
      </c>
      <c r="APA635" t="s">
        <v>2087</v>
      </c>
      <c r="APB635">
        <v>28</v>
      </c>
      <c r="APC635">
        <v>26</v>
      </c>
      <c r="APD635" t="s">
        <v>2120</v>
      </c>
      <c r="APE635" t="s">
        <v>4835</v>
      </c>
      <c r="APF635" t="s">
        <v>4913</v>
      </c>
      <c r="APG635">
        <v>4</v>
      </c>
      <c r="APH635" t="s">
        <v>1806</v>
      </c>
      <c r="API635" t="s">
        <v>1761</v>
      </c>
      <c r="APJ635" t="s">
        <v>2514</v>
      </c>
      <c r="APK635">
        <v>1</v>
      </c>
      <c r="APL635" t="s">
        <v>2619</v>
      </c>
      <c r="APM635" t="s">
        <v>3150</v>
      </c>
      <c r="APN635" t="s">
        <v>2417</v>
      </c>
      <c r="APO635" t="s">
        <v>1759</v>
      </c>
      <c r="APP635" t="s">
        <v>13664</v>
      </c>
      <c r="APQ635" t="s">
        <v>2667</v>
      </c>
      <c r="APR635" t="s">
        <v>2083</v>
      </c>
      <c r="APS635" t="s">
        <v>1640</v>
      </c>
      <c r="APT635" t="s">
        <v>2090</v>
      </c>
      <c r="APU635" t="s">
        <v>2235</v>
      </c>
      <c r="APV635" t="s">
        <v>2141</v>
      </c>
      <c r="APW635" t="s">
        <v>1700</v>
      </c>
      <c r="APX635" t="s">
        <v>2029</v>
      </c>
      <c r="APY635" t="s">
        <v>2123</v>
      </c>
      <c r="APZ635" t="s">
        <v>1680</v>
      </c>
      <c r="AQA635" t="s">
        <v>5430</v>
      </c>
      <c r="AQB635" t="s">
        <v>1988</v>
      </c>
      <c r="AQC635" t="s">
        <v>2102</v>
      </c>
      <c r="AQD635" t="s">
        <v>1847</v>
      </c>
      <c r="AQE635" t="s">
        <v>2605</v>
      </c>
      <c r="AQF635" t="s">
        <v>4126</v>
      </c>
      <c r="AQG635" t="s">
        <v>4752</v>
      </c>
      <c r="AQH635" t="s">
        <v>3036</v>
      </c>
      <c r="AQI635">
        <v>1</v>
      </c>
      <c r="AQJ635">
        <v>1</v>
      </c>
      <c r="AQK635">
        <v>1</v>
      </c>
      <c r="AQL635" s="1">
        <v>42530</v>
      </c>
      <c r="AQM635">
        <v>3</v>
      </c>
      <c r="AQN635">
        <v>4</v>
      </c>
      <c r="AQO635">
        <v>3</v>
      </c>
      <c r="AQP635">
        <v>3</v>
      </c>
      <c r="AQQ635">
        <v>1</v>
      </c>
      <c r="AQR635">
        <v>4</v>
      </c>
      <c r="AQS635">
        <v>4</v>
      </c>
      <c r="AQT635">
        <v>4</v>
      </c>
      <c r="AQU635">
        <v>3</v>
      </c>
      <c r="AQV635">
        <v>4</v>
      </c>
      <c r="AQW635">
        <v>1</v>
      </c>
      <c r="AQX635">
        <v>2</v>
      </c>
      <c r="AQY635">
        <v>3</v>
      </c>
      <c r="AQZ635">
        <v>1</v>
      </c>
      <c r="ARA635">
        <v>1</v>
      </c>
      <c r="ARB635">
        <v>1</v>
      </c>
      <c r="ARC635">
        <v>1</v>
      </c>
      <c r="ARD635">
        <v>3</v>
      </c>
      <c r="ARE635">
        <v>4</v>
      </c>
      <c r="ARF635">
        <v>1</v>
      </c>
      <c r="ARG635">
        <v>1</v>
      </c>
      <c r="ARH635">
        <v>1</v>
      </c>
      <c r="ARI635">
        <v>1</v>
      </c>
      <c r="ARJ635">
        <v>2</v>
      </c>
      <c r="ARK635">
        <v>1</v>
      </c>
      <c r="ARL635">
        <v>4</v>
      </c>
      <c r="ARM635">
        <v>4</v>
      </c>
      <c r="ARN635">
        <v>1</v>
      </c>
      <c r="ARO635">
        <v>6</v>
      </c>
      <c r="ARP635">
        <v>5</v>
      </c>
      <c r="ARQ635">
        <v>2</v>
      </c>
      <c r="ARR635">
        <v>3</v>
      </c>
      <c r="ARS635">
        <v>1</v>
      </c>
      <c r="ART635">
        <v>3</v>
      </c>
      <c r="ARU635">
        <v>4</v>
      </c>
      <c r="ARV635">
        <v>1</v>
      </c>
      <c r="ARW635">
        <v>1</v>
      </c>
      <c r="ARX635">
        <v>1</v>
      </c>
      <c r="ARY635">
        <v>1</v>
      </c>
      <c r="ARZ635">
        <v>2</v>
      </c>
      <c r="ASA635">
        <v>3</v>
      </c>
      <c r="ASB635">
        <v>1</v>
      </c>
      <c r="ASC635" t="s">
        <v>1628</v>
      </c>
      <c r="ASD635" t="s">
        <v>1884</v>
      </c>
      <c r="ASE635" t="s">
        <v>1558</v>
      </c>
      <c r="ASF635" t="s">
        <v>3171</v>
      </c>
      <c r="ASG635" t="s">
        <v>1560</v>
      </c>
      <c r="ASH635" t="s">
        <v>3011</v>
      </c>
      <c r="ASI635" t="s">
        <v>2955</v>
      </c>
      <c r="ASJ635" t="s">
        <v>1558</v>
      </c>
      <c r="ASK635" t="s">
        <v>1559</v>
      </c>
      <c r="ASL635" t="s">
        <v>1560</v>
      </c>
      <c r="ASM635" t="s">
        <v>1558</v>
      </c>
      <c r="ASN635" t="s">
        <v>2955</v>
      </c>
      <c r="ASO635" t="s">
        <v>1558</v>
      </c>
      <c r="ASP635" t="s">
        <v>1558</v>
      </c>
      <c r="ASQ635" t="s">
        <v>1558</v>
      </c>
      <c r="ASR635" t="s">
        <v>1563</v>
      </c>
      <c r="ASS635" t="s">
        <v>1563</v>
      </c>
      <c r="AST635" t="s">
        <v>2955</v>
      </c>
      <c r="ASU635" t="s">
        <v>1558</v>
      </c>
      <c r="ASV635" t="s">
        <v>1558</v>
      </c>
      <c r="ASW635" t="s">
        <v>1558</v>
      </c>
      <c r="ASX635" t="s">
        <v>1558</v>
      </c>
      <c r="ASY635" t="s">
        <v>1563</v>
      </c>
      <c r="ASZ635" t="s">
        <v>2955</v>
      </c>
      <c r="ATA635" t="s">
        <v>1558</v>
      </c>
      <c r="ATB635">
        <v>3</v>
      </c>
    </row>
    <row r="636" spans="1:1014 1027:1267" x14ac:dyDescent="0.25">
      <c r="A636">
        <v>3190779</v>
      </c>
      <c r="B636" t="s">
        <v>3749</v>
      </c>
      <c r="C636">
        <v>41700</v>
      </c>
      <c r="D636" t="s">
        <v>1543</v>
      </c>
      <c r="F636" t="s">
        <v>1775</v>
      </c>
      <c r="J636" s="1">
        <v>15623</v>
      </c>
      <c r="K636">
        <v>73</v>
      </c>
      <c r="L636" t="s">
        <v>1565</v>
      </c>
      <c r="M636" t="s">
        <v>1644</v>
      </c>
      <c r="N636" t="s">
        <v>1567</v>
      </c>
      <c r="O636" t="s">
        <v>1645</v>
      </c>
      <c r="Q636" t="s">
        <v>1778</v>
      </c>
      <c r="S636" t="s">
        <v>2001</v>
      </c>
      <c r="U636" t="s">
        <v>2005</v>
      </c>
      <c r="W636">
        <v>1</v>
      </c>
      <c r="X636" t="s">
        <v>13665</v>
      </c>
      <c r="Y636">
        <v>1</v>
      </c>
      <c r="Z636">
        <v>1</v>
      </c>
      <c r="AA636" t="s">
        <v>2466</v>
      </c>
      <c r="AC636">
        <v>0</v>
      </c>
      <c r="AD636">
        <v>0</v>
      </c>
      <c r="AE636">
        <v>0</v>
      </c>
      <c r="AF636">
        <v>0</v>
      </c>
      <c r="AI636">
        <v>0</v>
      </c>
      <c r="AJ636">
        <v>1</v>
      </c>
      <c r="AK636">
        <v>0</v>
      </c>
      <c r="AL636">
        <v>0</v>
      </c>
      <c r="AO636">
        <v>0</v>
      </c>
      <c r="AQ636" t="s">
        <v>1546</v>
      </c>
      <c r="AR636" s="1">
        <v>18429</v>
      </c>
      <c r="AS636" s="1">
        <v>39614</v>
      </c>
      <c r="AT636">
        <v>60</v>
      </c>
      <c r="AU636">
        <v>58</v>
      </c>
      <c r="AV636" t="s">
        <v>8200</v>
      </c>
      <c r="AW636">
        <v>1</v>
      </c>
      <c r="AX636">
        <v>0</v>
      </c>
      <c r="BA636" t="s">
        <v>1981</v>
      </c>
      <c r="BC636" s="1">
        <v>41744</v>
      </c>
      <c r="BD636" t="s">
        <v>2490</v>
      </c>
      <c r="BE636" t="s">
        <v>2005</v>
      </c>
      <c r="BH636">
        <v>0</v>
      </c>
      <c r="BI636">
        <v>1</v>
      </c>
      <c r="BJ636">
        <v>0</v>
      </c>
      <c r="BK636">
        <v>0</v>
      </c>
      <c r="BL636">
        <v>0</v>
      </c>
      <c r="BM636">
        <v>0</v>
      </c>
      <c r="BN636">
        <v>0</v>
      </c>
      <c r="BO636">
        <v>0</v>
      </c>
      <c r="BP636">
        <v>0</v>
      </c>
      <c r="BR636">
        <v>0</v>
      </c>
      <c r="BS636">
        <v>0</v>
      </c>
      <c r="BT636">
        <v>0</v>
      </c>
      <c r="BV636">
        <v>0</v>
      </c>
      <c r="BZ636" t="s">
        <v>1575</v>
      </c>
      <c r="CA636">
        <v>87</v>
      </c>
      <c r="CB636" t="s">
        <v>1803</v>
      </c>
      <c r="CC636" t="s">
        <v>11302</v>
      </c>
      <c r="CD636" t="s">
        <v>1675</v>
      </c>
      <c r="CG636" t="s">
        <v>1556</v>
      </c>
      <c r="CK636" t="s">
        <v>1556</v>
      </c>
      <c r="CP636" t="s">
        <v>1556</v>
      </c>
      <c r="CS636">
        <v>1</v>
      </c>
      <c r="CT636">
        <v>1</v>
      </c>
      <c r="CU636" s="1">
        <v>41782</v>
      </c>
      <c r="CV636">
        <v>1</v>
      </c>
      <c r="CW636" s="1">
        <v>41794</v>
      </c>
      <c r="CX636" t="s">
        <v>1578</v>
      </c>
      <c r="CZ636" t="s">
        <v>1845</v>
      </c>
      <c r="DA636">
        <v>1</v>
      </c>
      <c r="DB636" t="s">
        <v>1570</v>
      </c>
      <c r="DC636" t="s">
        <v>2035</v>
      </c>
      <c r="DD636" t="s">
        <v>2514</v>
      </c>
      <c r="DE636" t="s">
        <v>3111</v>
      </c>
      <c r="DF636" t="s">
        <v>1658</v>
      </c>
      <c r="DG636">
        <v>3</v>
      </c>
      <c r="DH636">
        <v>1</v>
      </c>
      <c r="DI636">
        <v>1</v>
      </c>
      <c r="DJ636" s="1">
        <v>42530</v>
      </c>
      <c r="DK636">
        <v>0</v>
      </c>
      <c r="DO636" t="s">
        <v>1582</v>
      </c>
      <c r="DQ636">
        <v>1</v>
      </c>
      <c r="DR636" s="1">
        <v>41877</v>
      </c>
      <c r="DS636" t="s">
        <v>1807</v>
      </c>
      <c r="DT636" s="1">
        <v>42530</v>
      </c>
      <c r="DU636" t="s">
        <v>1660</v>
      </c>
      <c r="DW636" t="s">
        <v>1586</v>
      </c>
      <c r="DX636" t="s">
        <v>1661</v>
      </c>
      <c r="DY636" t="s">
        <v>1661</v>
      </c>
      <c r="DZ636" t="s">
        <v>2011</v>
      </c>
      <c r="EA636" t="s">
        <v>1663</v>
      </c>
      <c r="EB636" t="s">
        <v>1589</v>
      </c>
      <c r="EC636" t="s">
        <v>1770</v>
      </c>
      <c r="ED636" t="s">
        <v>1587</v>
      </c>
      <c r="EE636" t="s">
        <v>1931</v>
      </c>
      <c r="EF636" t="s">
        <v>1589</v>
      </c>
      <c r="EG636" t="s">
        <v>1593</v>
      </c>
      <c r="EH636" t="s">
        <v>1930</v>
      </c>
      <c r="EI636" t="s">
        <v>1588</v>
      </c>
      <c r="EJ636" t="s">
        <v>1589</v>
      </c>
      <c r="EK636" t="s">
        <v>1811</v>
      </c>
      <c r="EL636">
        <v>0</v>
      </c>
      <c r="FW636">
        <v>0</v>
      </c>
      <c r="GN636">
        <v>1</v>
      </c>
      <c r="GT636" t="s">
        <v>2964</v>
      </c>
      <c r="HC636" t="s">
        <v>2965</v>
      </c>
      <c r="HD636" t="s">
        <v>2965</v>
      </c>
      <c r="HE636" t="s">
        <v>1660</v>
      </c>
      <c r="HF636" t="s">
        <v>1845</v>
      </c>
      <c r="HG636" t="s">
        <v>1661</v>
      </c>
      <c r="HH636" t="s">
        <v>1661</v>
      </c>
      <c r="HI636" t="s">
        <v>1608</v>
      </c>
      <c r="HK636">
        <v>1</v>
      </c>
      <c r="HL636" s="1">
        <v>41877</v>
      </c>
      <c r="HM636" t="s">
        <v>1609</v>
      </c>
      <c r="HN636" t="s">
        <v>1610</v>
      </c>
      <c r="HP636" s="1">
        <v>42577</v>
      </c>
      <c r="HQ636" t="s">
        <v>1826</v>
      </c>
      <c r="HR636" s="1">
        <v>42577</v>
      </c>
      <c r="HS636" s="1">
        <v>42578</v>
      </c>
      <c r="HT636" s="1">
        <v>42594</v>
      </c>
      <c r="HU636" s="1">
        <v>42604</v>
      </c>
      <c r="HV636" s="1">
        <v>42620</v>
      </c>
      <c r="HW636">
        <v>16</v>
      </c>
      <c r="HX636">
        <v>0</v>
      </c>
      <c r="HY636">
        <v>39</v>
      </c>
      <c r="HZ636">
        <v>39</v>
      </c>
      <c r="IA636">
        <v>13</v>
      </c>
      <c r="IB636">
        <v>3</v>
      </c>
      <c r="IC636" t="s">
        <v>2067</v>
      </c>
      <c r="ID636">
        <v>0</v>
      </c>
      <c r="II636">
        <v>0</v>
      </c>
      <c r="IN636">
        <v>0</v>
      </c>
      <c r="IP636">
        <v>0</v>
      </c>
      <c r="IR636">
        <v>0</v>
      </c>
      <c r="JC636">
        <v>0</v>
      </c>
      <c r="JE636">
        <v>1</v>
      </c>
      <c r="JI636">
        <v>0</v>
      </c>
      <c r="JJ636">
        <v>0</v>
      </c>
      <c r="JO636">
        <v>0</v>
      </c>
      <c r="JQ636" t="s">
        <v>1811</v>
      </c>
      <c r="JR636">
        <v>0</v>
      </c>
      <c r="JS636" t="s">
        <v>1667</v>
      </c>
      <c r="JT636">
        <v>0</v>
      </c>
      <c r="JV636" t="s">
        <v>1593</v>
      </c>
      <c r="JX636">
        <v>15</v>
      </c>
      <c r="KA636">
        <v>0</v>
      </c>
      <c r="KC636">
        <v>0</v>
      </c>
      <c r="KF636" t="s">
        <v>1667</v>
      </c>
      <c r="KG636">
        <v>1</v>
      </c>
      <c r="KI636">
        <v>0</v>
      </c>
      <c r="KJ636">
        <v>3</v>
      </c>
      <c r="KO636" t="s">
        <v>1726</v>
      </c>
      <c r="KP636" t="s">
        <v>1770</v>
      </c>
      <c r="KS636">
        <v>1</v>
      </c>
      <c r="KY636" t="s">
        <v>3200</v>
      </c>
      <c r="LD636">
        <v>0</v>
      </c>
      <c r="LE636">
        <v>0</v>
      </c>
      <c r="LG636">
        <v>0</v>
      </c>
      <c r="LI636" t="s">
        <v>1875</v>
      </c>
      <c r="LJ636">
        <v>0</v>
      </c>
      <c r="LQ636">
        <v>0</v>
      </c>
      <c r="LR636">
        <v>0</v>
      </c>
      <c r="LS636">
        <v>0</v>
      </c>
      <c r="MK636" t="s">
        <v>1615</v>
      </c>
      <c r="ML636">
        <v>1</v>
      </c>
      <c r="MM636">
        <v>0</v>
      </c>
      <c r="MO636">
        <v>0</v>
      </c>
      <c r="MQ636">
        <v>0</v>
      </c>
      <c r="MS636">
        <v>3</v>
      </c>
      <c r="MV636" t="s">
        <v>1832</v>
      </c>
      <c r="MW636">
        <v>13</v>
      </c>
      <c r="MX636" t="s">
        <v>1937</v>
      </c>
      <c r="MY636" t="s">
        <v>1875</v>
      </c>
      <c r="MZ636" t="s">
        <v>2112</v>
      </c>
      <c r="NA636" t="s">
        <v>2112</v>
      </c>
      <c r="NB636" t="s">
        <v>1675</v>
      </c>
      <c r="NO636">
        <v>1</v>
      </c>
      <c r="NV636" t="s">
        <v>2827</v>
      </c>
      <c r="SC636" t="s">
        <v>1678</v>
      </c>
      <c r="VS636">
        <v>0</v>
      </c>
      <c r="VV636">
        <v>0</v>
      </c>
      <c r="VY636">
        <v>1</v>
      </c>
      <c r="WC636">
        <v>1</v>
      </c>
      <c r="WH636">
        <v>0</v>
      </c>
      <c r="WS636">
        <v>0</v>
      </c>
      <c r="WT636">
        <v>0</v>
      </c>
      <c r="XD636">
        <v>0</v>
      </c>
      <c r="XG636">
        <v>0</v>
      </c>
      <c r="XI636" t="s">
        <v>1939</v>
      </c>
      <c r="XJ636" s="1">
        <v>42752</v>
      </c>
      <c r="XO636">
        <v>0</v>
      </c>
      <c r="XU636">
        <v>0</v>
      </c>
      <c r="XV636" s="1">
        <v>43564</v>
      </c>
      <c r="XW636" s="1">
        <v>42752</v>
      </c>
      <c r="YE636">
        <v>0</v>
      </c>
      <c r="YI636">
        <v>1</v>
      </c>
      <c r="YP636">
        <v>0</v>
      </c>
      <c r="YR636">
        <v>0</v>
      </c>
      <c r="YT636">
        <v>0</v>
      </c>
      <c r="ZA636">
        <v>0</v>
      </c>
      <c r="ZC636">
        <v>0</v>
      </c>
      <c r="ZF636">
        <v>1</v>
      </c>
      <c r="ZL636" t="s">
        <v>1624</v>
      </c>
      <c r="ZS636">
        <v>0</v>
      </c>
      <c r="ZW636" s="1">
        <v>43767</v>
      </c>
      <c r="ZX636">
        <v>157</v>
      </c>
      <c r="ZZ636" t="s">
        <v>6139</v>
      </c>
      <c r="AAA636">
        <v>1</v>
      </c>
      <c r="AAB636" t="s">
        <v>6605</v>
      </c>
      <c r="AAC636" t="s">
        <v>7496</v>
      </c>
      <c r="AAE636" t="s">
        <v>1782</v>
      </c>
      <c r="AAH636">
        <v>22</v>
      </c>
      <c r="AAI636" t="s">
        <v>1693</v>
      </c>
      <c r="AAJ636">
        <v>95</v>
      </c>
      <c r="AAK636" t="s">
        <v>1814</v>
      </c>
      <c r="AAL636" t="s">
        <v>8448</v>
      </c>
      <c r="AAM636" t="s">
        <v>4263</v>
      </c>
      <c r="AAN636" t="s">
        <v>1791</v>
      </c>
      <c r="AAO636" t="s">
        <v>2035</v>
      </c>
      <c r="AAP636" t="s">
        <v>2328</v>
      </c>
      <c r="AAR636" t="s">
        <v>2454</v>
      </c>
      <c r="AAS636">
        <v>134</v>
      </c>
      <c r="AAT636" t="s">
        <v>2550</v>
      </c>
      <c r="AAW636">
        <v>20</v>
      </c>
      <c r="AAZ636" t="s">
        <v>1964</v>
      </c>
      <c r="ABA636">
        <v>118</v>
      </c>
      <c r="ABC636" t="s">
        <v>3888</v>
      </c>
      <c r="ABD636" t="s">
        <v>2591</v>
      </c>
      <c r="ABE636" t="s">
        <v>1721</v>
      </c>
      <c r="ABG636" t="s">
        <v>4065</v>
      </c>
      <c r="ABI636" t="s">
        <v>3560</v>
      </c>
      <c r="ABJ636" t="s">
        <v>2030</v>
      </c>
      <c r="ABL636" s="1">
        <v>42626</v>
      </c>
      <c r="ABM636" t="s">
        <v>1710</v>
      </c>
      <c r="ABN636" t="s">
        <v>1713</v>
      </c>
      <c r="ABQ636">
        <v>169</v>
      </c>
      <c r="ABR636" t="s">
        <v>2593</v>
      </c>
      <c r="ABS636" t="s">
        <v>1909</v>
      </c>
      <c r="ABT636" t="s">
        <v>4932</v>
      </c>
      <c r="ABU636">
        <v>16</v>
      </c>
      <c r="ABY636" s="1">
        <v>42620</v>
      </c>
      <c r="ACH636">
        <v>0</v>
      </c>
      <c r="ACK636">
        <v>0</v>
      </c>
      <c r="ACL636">
        <v>1</v>
      </c>
      <c r="ACO636">
        <v>0</v>
      </c>
      <c r="ACP636">
        <v>0</v>
      </c>
      <c r="ACY636">
        <v>0</v>
      </c>
      <c r="ADJ636">
        <v>0</v>
      </c>
      <c r="ADL636" t="s">
        <v>8409</v>
      </c>
      <c r="ADM636" t="s">
        <v>4733</v>
      </c>
      <c r="ADN636" t="s">
        <v>8409</v>
      </c>
      <c r="ADO636" t="s">
        <v>4733</v>
      </c>
      <c r="ADP636" t="s">
        <v>8409</v>
      </c>
      <c r="ADQ636" t="s">
        <v>4733</v>
      </c>
      <c r="ADR636" t="s">
        <v>8409</v>
      </c>
      <c r="ADS636" t="s">
        <v>4733</v>
      </c>
      <c r="ADZ636">
        <v>0</v>
      </c>
      <c r="AED636">
        <v>0</v>
      </c>
      <c r="AEE636" t="s">
        <v>2817</v>
      </c>
      <c r="AEL636" t="s">
        <v>3521</v>
      </c>
      <c r="AFE636">
        <v>0</v>
      </c>
      <c r="AFL636" t="s">
        <v>3521</v>
      </c>
      <c r="AFO636">
        <v>0</v>
      </c>
      <c r="AFU636">
        <v>0</v>
      </c>
      <c r="AGJ636">
        <v>0</v>
      </c>
      <c r="AGO636">
        <v>0</v>
      </c>
      <c r="AGT636" t="s">
        <v>2386</v>
      </c>
      <c r="AHL636">
        <v>0</v>
      </c>
      <c r="AHZ636">
        <v>0</v>
      </c>
      <c r="AIC636">
        <v>0</v>
      </c>
      <c r="AID636" t="s">
        <v>2386</v>
      </c>
      <c r="AIM636">
        <v>1</v>
      </c>
      <c r="AIW636">
        <v>0</v>
      </c>
      <c r="AJM636">
        <v>0</v>
      </c>
      <c r="AJU636" s="1">
        <v>42858</v>
      </c>
      <c r="AJV636">
        <v>0</v>
      </c>
      <c r="AJY636">
        <v>1</v>
      </c>
      <c r="AKI636">
        <v>0</v>
      </c>
      <c r="AKJ636" s="1">
        <v>42656</v>
      </c>
      <c r="AKR636" t="s">
        <v>2817</v>
      </c>
      <c r="AKT636">
        <v>1</v>
      </c>
      <c r="AKU636">
        <v>1</v>
      </c>
      <c r="AKY636" t="s">
        <v>3371</v>
      </c>
      <c r="AKZ636" t="s">
        <v>3003</v>
      </c>
      <c r="ALA636" t="s">
        <v>1743</v>
      </c>
      <c r="ALB636" t="s">
        <v>5220</v>
      </c>
      <c r="ALC636" t="s">
        <v>3746</v>
      </c>
      <c r="ALD636" t="s">
        <v>12117</v>
      </c>
      <c r="ALE636" t="s">
        <v>2925</v>
      </c>
      <c r="ALF636" t="s">
        <v>3353</v>
      </c>
      <c r="ALG636" t="s">
        <v>4225</v>
      </c>
      <c r="ALH636" t="s">
        <v>8959</v>
      </c>
      <c r="ANI636" t="s">
        <v>6948</v>
      </c>
      <c r="ANJ636" t="s">
        <v>2991</v>
      </c>
      <c r="ANK636" t="s">
        <v>6015</v>
      </c>
      <c r="ANL636" t="s">
        <v>10922</v>
      </c>
      <c r="ANM636" t="s">
        <v>12592</v>
      </c>
      <c r="ANN636">
        <v>42</v>
      </c>
      <c r="ANO636">
        <v>30</v>
      </c>
      <c r="ANP636" t="s">
        <v>4856</v>
      </c>
      <c r="ANQ636" t="s">
        <v>10739</v>
      </c>
      <c r="ANR636" t="s">
        <v>6015</v>
      </c>
      <c r="ANS636" t="s">
        <v>9999</v>
      </c>
      <c r="ANT636" t="s">
        <v>12778</v>
      </c>
      <c r="ANU636" t="s">
        <v>4271</v>
      </c>
      <c r="ANV636">
        <v>36</v>
      </c>
      <c r="AOD636" t="s">
        <v>13666</v>
      </c>
      <c r="AOE636" t="s">
        <v>5570</v>
      </c>
      <c r="AOF636" t="s">
        <v>6015</v>
      </c>
      <c r="AOG636" t="s">
        <v>5935</v>
      </c>
      <c r="AOH636" t="s">
        <v>1867</v>
      </c>
      <c r="AOI636">
        <v>26</v>
      </c>
      <c r="AOJ636" t="s">
        <v>2513</v>
      </c>
      <c r="AOK636">
        <v>6</v>
      </c>
      <c r="AOL636" t="s">
        <v>2276</v>
      </c>
      <c r="AOM636" t="s">
        <v>2088</v>
      </c>
      <c r="AON636" t="s">
        <v>2113</v>
      </c>
      <c r="AOO636">
        <v>2</v>
      </c>
      <c r="AOP636" t="s">
        <v>1806</v>
      </c>
      <c r="AOQ636">
        <v>1</v>
      </c>
      <c r="AOR636" t="s">
        <v>2619</v>
      </c>
      <c r="AOS636" t="s">
        <v>3150</v>
      </c>
      <c r="AOT636" t="s">
        <v>2235</v>
      </c>
      <c r="AOU636" t="s">
        <v>1759</v>
      </c>
      <c r="AOV636" t="s">
        <v>3036</v>
      </c>
      <c r="AOW636" t="s">
        <v>3427</v>
      </c>
      <c r="AOX636" t="s">
        <v>1700</v>
      </c>
      <c r="AOY636" t="s">
        <v>10804</v>
      </c>
      <c r="AOZ636" t="s">
        <v>1746</v>
      </c>
      <c r="APA636" t="s">
        <v>4530</v>
      </c>
      <c r="APB636">
        <v>11</v>
      </c>
      <c r="APC636" t="s">
        <v>2834</v>
      </c>
      <c r="APD636" t="s">
        <v>2631</v>
      </c>
      <c r="APE636" t="s">
        <v>3110</v>
      </c>
      <c r="APF636" t="s">
        <v>1957</v>
      </c>
      <c r="APG636" t="s">
        <v>3527</v>
      </c>
      <c r="APH636" t="s">
        <v>3014</v>
      </c>
      <c r="API636" t="s">
        <v>1855</v>
      </c>
      <c r="APJ636" t="s">
        <v>2513</v>
      </c>
      <c r="APK636" t="s">
        <v>1765</v>
      </c>
      <c r="APL636" t="s">
        <v>2218</v>
      </c>
      <c r="APM636" t="s">
        <v>1806</v>
      </c>
      <c r="APN636" t="s">
        <v>2026</v>
      </c>
      <c r="APO636">
        <v>1</v>
      </c>
      <c r="AQI636">
        <v>1</v>
      </c>
      <c r="AQJ636">
        <v>1</v>
      </c>
      <c r="AQL636" s="1">
        <v>42619</v>
      </c>
      <c r="AQM636">
        <v>1</v>
      </c>
      <c r="AQN636">
        <v>3</v>
      </c>
      <c r="AQO636">
        <v>1</v>
      </c>
      <c r="AQP636">
        <v>3</v>
      </c>
      <c r="AQQ636">
        <v>1</v>
      </c>
      <c r="AQR636">
        <v>1</v>
      </c>
      <c r="AQS636">
        <v>1</v>
      </c>
      <c r="AQT636">
        <v>1</v>
      </c>
      <c r="AQU636">
        <v>2</v>
      </c>
      <c r="AQV636">
        <v>2</v>
      </c>
      <c r="AQW636">
        <v>1</v>
      </c>
      <c r="AQX636">
        <v>1</v>
      </c>
      <c r="AQY636">
        <v>1</v>
      </c>
      <c r="AQZ636">
        <v>1</v>
      </c>
      <c r="ARA636">
        <v>1</v>
      </c>
      <c r="ARB636">
        <v>1</v>
      </c>
      <c r="ARC636">
        <v>1</v>
      </c>
      <c r="ARD636">
        <v>2</v>
      </c>
      <c r="ARE636">
        <v>3</v>
      </c>
      <c r="ARF636">
        <v>1</v>
      </c>
      <c r="ARG636">
        <v>1</v>
      </c>
      <c r="ARH636">
        <v>1</v>
      </c>
      <c r="ARI636">
        <v>2</v>
      </c>
      <c r="ARJ636">
        <v>1</v>
      </c>
      <c r="ARK636">
        <v>1</v>
      </c>
      <c r="ARL636">
        <v>1</v>
      </c>
      <c r="ARM636">
        <v>1</v>
      </c>
      <c r="ARN636">
        <v>1</v>
      </c>
      <c r="ARO636">
        <v>6</v>
      </c>
      <c r="ARP636">
        <v>6</v>
      </c>
      <c r="ARQ636">
        <v>2</v>
      </c>
      <c r="ARR636">
        <v>1</v>
      </c>
      <c r="ARS636">
        <v>1</v>
      </c>
      <c r="ART636">
        <v>1</v>
      </c>
      <c r="ARU636">
        <v>2</v>
      </c>
      <c r="ARV636">
        <v>1</v>
      </c>
      <c r="ARW636">
        <v>1</v>
      </c>
      <c r="ARX636">
        <v>1</v>
      </c>
      <c r="ARY636">
        <v>1</v>
      </c>
      <c r="ARZ636">
        <v>2</v>
      </c>
      <c r="ASA636">
        <v>3</v>
      </c>
      <c r="ASB636">
        <v>1</v>
      </c>
      <c r="ASC636" t="s">
        <v>1559</v>
      </c>
      <c r="ASD636" t="s">
        <v>1918</v>
      </c>
      <c r="ASE636" t="s">
        <v>1560</v>
      </c>
      <c r="ASF636" t="s">
        <v>3171</v>
      </c>
      <c r="ASG636" t="s">
        <v>1560</v>
      </c>
      <c r="ASH636" t="s">
        <v>1560</v>
      </c>
      <c r="ASI636" t="s">
        <v>1629</v>
      </c>
      <c r="ASJ636" t="s">
        <v>1558</v>
      </c>
      <c r="ASK636" t="s">
        <v>1561</v>
      </c>
      <c r="ASL636" t="s">
        <v>1558</v>
      </c>
      <c r="ASM636" t="s">
        <v>1558</v>
      </c>
      <c r="ASN636" t="s">
        <v>1558</v>
      </c>
      <c r="ASO636" t="s">
        <v>1558</v>
      </c>
      <c r="ASP636" t="s">
        <v>1558</v>
      </c>
      <c r="ASQ636" t="s">
        <v>1558</v>
      </c>
      <c r="ASR636" t="s">
        <v>1630</v>
      </c>
      <c r="ASS636" t="s">
        <v>1563</v>
      </c>
      <c r="AST636" t="s">
        <v>1558</v>
      </c>
      <c r="ASU636" t="s">
        <v>1558</v>
      </c>
      <c r="ASV636" t="s">
        <v>1558</v>
      </c>
      <c r="ASW636" t="s">
        <v>1558</v>
      </c>
      <c r="ASX636" t="s">
        <v>1558</v>
      </c>
      <c r="ASY636" t="s">
        <v>1563</v>
      </c>
      <c r="ASZ636" t="s">
        <v>2955</v>
      </c>
      <c r="ATA636" t="s">
        <v>1558</v>
      </c>
      <c r="ATB636">
        <v>3</v>
      </c>
      <c r="ATC636" s="1">
        <v>43011</v>
      </c>
      <c r="ATD636">
        <v>3</v>
      </c>
      <c r="ATE636">
        <v>3</v>
      </c>
      <c r="ATF636">
        <v>3</v>
      </c>
      <c r="ATG636">
        <v>2</v>
      </c>
      <c r="ATH636">
        <v>1</v>
      </c>
      <c r="ATI636">
        <v>1</v>
      </c>
      <c r="ATJ636">
        <v>1</v>
      </c>
      <c r="ATK636">
        <v>1</v>
      </c>
      <c r="ATL636">
        <v>4</v>
      </c>
      <c r="ATM636">
        <v>4</v>
      </c>
      <c r="ATN636">
        <v>1</v>
      </c>
      <c r="ATO636">
        <v>1</v>
      </c>
      <c r="ATP636">
        <v>1</v>
      </c>
      <c r="ATQ636">
        <v>1</v>
      </c>
      <c r="ATR636">
        <v>1</v>
      </c>
      <c r="ATS636">
        <v>1</v>
      </c>
      <c r="ATT636">
        <v>1</v>
      </c>
      <c r="ATU636">
        <v>2</v>
      </c>
      <c r="ATV636">
        <v>1</v>
      </c>
      <c r="ATW636">
        <v>1</v>
      </c>
      <c r="ATX636">
        <v>1</v>
      </c>
      <c r="ATY636">
        <v>1</v>
      </c>
      <c r="ATZ636">
        <v>1</v>
      </c>
      <c r="AUA636">
        <v>1</v>
      </c>
      <c r="AUB636">
        <v>1</v>
      </c>
      <c r="AUC636">
        <v>2</v>
      </c>
      <c r="AUD636">
        <v>1</v>
      </c>
      <c r="AUE636">
        <v>1</v>
      </c>
      <c r="AUF636">
        <v>4</v>
      </c>
      <c r="AUG636">
        <v>4</v>
      </c>
      <c r="AUH636">
        <v>2</v>
      </c>
      <c r="AUI636">
        <v>1</v>
      </c>
      <c r="AUJ636">
        <v>1</v>
      </c>
      <c r="AUK636">
        <v>3</v>
      </c>
      <c r="AUL636">
        <v>4</v>
      </c>
      <c r="AUM636">
        <v>1</v>
      </c>
      <c r="AUN636">
        <v>1</v>
      </c>
      <c r="AUO636">
        <v>1</v>
      </c>
      <c r="AUP636">
        <v>1</v>
      </c>
      <c r="AUQ636">
        <v>1</v>
      </c>
      <c r="AUR636">
        <v>1</v>
      </c>
      <c r="AUS636">
        <v>1</v>
      </c>
      <c r="AUT636" t="s">
        <v>1561</v>
      </c>
      <c r="AUU636" t="s">
        <v>2290</v>
      </c>
      <c r="AUV636" t="s">
        <v>1560</v>
      </c>
      <c r="AUW636" t="s">
        <v>1560</v>
      </c>
      <c r="AUX636" t="s">
        <v>1560</v>
      </c>
      <c r="AUY636" t="s">
        <v>1561</v>
      </c>
      <c r="AUZ636" t="s">
        <v>2152</v>
      </c>
      <c r="AVA636" t="s">
        <v>1558</v>
      </c>
      <c r="AVB636" t="s">
        <v>1561</v>
      </c>
      <c r="AVC636" t="s">
        <v>1558</v>
      </c>
      <c r="AVD636" t="s">
        <v>1558</v>
      </c>
      <c r="AVE636" t="s">
        <v>1558</v>
      </c>
      <c r="AVF636" t="s">
        <v>1558</v>
      </c>
      <c r="AVG636" t="s">
        <v>1558</v>
      </c>
      <c r="AVH636" t="s">
        <v>1558</v>
      </c>
      <c r="AVI636" t="s">
        <v>1563</v>
      </c>
      <c r="AVJ636" t="s">
        <v>1563</v>
      </c>
      <c r="AVK636" t="s">
        <v>1558</v>
      </c>
      <c r="AVL636" t="s">
        <v>1558</v>
      </c>
      <c r="AVM636" t="s">
        <v>1558</v>
      </c>
      <c r="AVN636" t="s">
        <v>1558</v>
      </c>
      <c r="AVO636" t="s">
        <v>1558</v>
      </c>
      <c r="AVP636" t="s">
        <v>1558</v>
      </c>
      <c r="AVQ636" t="s">
        <v>1558</v>
      </c>
      <c r="AVR636" t="s">
        <v>1558</v>
      </c>
    </row>
    <row r="637" spans="1:1014 1027:1267" x14ac:dyDescent="0.25">
      <c r="A637">
        <v>3278368</v>
      </c>
      <c r="B637" t="s">
        <v>3749</v>
      </c>
      <c r="C637">
        <v>41560</v>
      </c>
      <c r="D637" t="s">
        <v>1543</v>
      </c>
      <c r="F637" t="s">
        <v>2828</v>
      </c>
      <c r="J637" s="1">
        <v>23117</v>
      </c>
      <c r="K637">
        <v>53</v>
      </c>
      <c r="L637" t="s">
        <v>1565</v>
      </c>
      <c r="M637" t="s">
        <v>1644</v>
      </c>
      <c r="N637" t="s">
        <v>1567</v>
      </c>
      <c r="O637" t="s">
        <v>2413</v>
      </c>
      <c r="Q637" t="s">
        <v>1569</v>
      </c>
      <c r="R637" t="s">
        <v>1570</v>
      </c>
      <c r="W637">
        <v>0</v>
      </c>
      <c r="Y637">
        <v>0</v>
      </c>
      <c r="Z637">
        <v>0</v>
      </c>
      <c r="AC637">
        <v>0</v>
      </c>
      <c r="AD637">
        <v>0</v>
      </c>
      <c r="AE637">
        <v>0</v>
      </c>
      <c r="AF637">
        <v>0</v>
      </c>
      <c r="AI637">
        <v>0</v>
      </c>
      <c r="AJ637">
        <v>0</v>
      </c>
      <c r="AK637">
        <v>1</v>
      </c>
      <c r="AL637">
        <v>0</v>
      </c>
      <c r="AO637">
        <v>0</v>
      </c>
      <c r="AQ637" t="s">
        <v>1546</v>
      </c>
      <c r="AR637" s="1">
        <v>28291</v>
      </c>
      <c r="AS637" s="1">
        <v>42415</v>
      </c>
      <c r="AT637">
        <v>20</v>
      </c>
      <c r="AU637">
        <v>39</v>
      </c>
      <c r="AV637" t="s">
        <v>2281</v>
      </c>
      <c r="AW637">
        <v>0</v>
      </c>
      <c r="AX637">
        <v>0</v>
      </c>
      <c r="BA637" t="s">
        <v>2321</v>
      </c>
      <c r="BC637" s="1">
        <v>42444</v>
      </c>
      <c r="BD637" t="s">
        <v>3783</v>
      </c>
      <c r="BH637">
        <v>0</v>
      </c>
      <c r="BI637">
        <v>1</v>
      </c>
      <c r="BJ637">
        <v>1</v>
      </c>
      <c r="BK637">
        <v>1</v>
      </c>
      <c r="BL637">
        <v>0</v>
      </c>
      <c r="BM637">
        <v>0</v>
      </c>
      <c r="BN637">
        <v>0</v>
      </c>
      <c r="BO637">
        <v>0</v>
      </c>
      <c r="BR637">
        <v>0</v>
      </c>
      <c r="BS637">
        <v>1</v>
      </c>
      <c r="BT637">
        <v>1</v>
      </c>
      <c r="BU637">
        <v>5</v>
      </c>
      <c r="BZ637" t="s">
        <v>1575</v>
      </c>
      <c r="CA637" t="s">
        <v>1763</v>
      </c>
      <c r="CB637" t="s">
        <v>1803</v>
      </c>
      <c r="CC637" t="s">
        <v>9566</v>
      </c>
      <c r="CD637" t="s">
        <v>2468</v>
      </c>
      <c r="CG637" t="s">
        <v>1556</v>
      </c>
      <c r="CK637" t="s">
        <v>1655</v>
      </c>
      <c r="CL637" t="s">
        <v>1788</v>
      </c>
      <c r="CO637" t="s">
        <v>2025</v>
      </c>
      <c r="CP637" t="s">
        <v>1556</v>
      </c>
      <c r="CS637">
        <v>1</v>
      </c>
      <c r="CT637">
        <v>1</v>
      </c>
      <c r="CU637" s="1">
        <v>42467</v>
      </c>
      <c r="CV637">
        <v>0</v>
      </c>
      <c r="CZ637" t="s">
        <v>1691</v>
      </c>
      <c r="DA637">
        <v>1</v>
      </c>
      <c r="DB637" t="s">
        <v>1570</v>
      </c>
      <c r="DC637">
        <v>13</v>
      </c>
      <c r="DD637" t="s">
        <v>2514</v>
      </c>
      <c r="DF637" t="s">
        <v>1658</v>
      </c>
      <c r="DQ637">
        <v>1</v>
      </c>
      <c r="DR637" s="1">
        <v>42550</v>
      </c>
      <c r="DU637" t="s">
        <v>1694</v>
      </c>
      <c r="DX637" t="s">
        <v>1661</v>
      </c>
      <c r="DY637" t="s">
        <v>1661</v>
      </c>
      <c r="DZ637" t="s">
        <v>1695</v>
      </c>
      <c r="EA637" t="s">
        <v>1592</v>
      </c>
      <c r="EB637" t="s">
        <v>1589</v>
      </c>
      <c r="EC637" t="s">
        <v>1770</v>
      </c>
      <c r="EL637">
        <v>1</v>
      </c>
      <c r="EM637" s="1">
        <v>42668</v>
      </c>
      <c r="EN637" t="s">
        <v>1734</v>
      </c>
      <c r="EO637" t="s">
        <v>2140</v>
      </c>
      <c r="EP637" t="s">
        <v>1700</v>
      </c>
      <c r="EQ637">
        <v>174</v>
      </c>
      <c r="ER637" t="s">
        <v>5089</v>
      </c>
      <c r="ES637" t="s">
        <v>1803</v>
      </c>
      <c r="ET637" t="s">
        <v>3696</v>
      </c>
      <c r="EU637" t="s">
        <v>2284</v>
      </c>
      <c r="EV637" t="s">
        <v>3071</v>
      </c>
      <c r="EY637" t="s">
        <v>2312</v>
      </c>
      <c r="FA637">
        <v>134</v>
      </c>
      <c r="FF637" t="s">
        <v>2122</v>
      </c>
      <c r="FH637">
        <v>26</v>
      </c>
      <c r="FI637">
        <v>19</v>
      </c>
      <c r="FK637">
        <v>65</v>
      </c>
      <c r="FL637">
        <v>305</v>
      </c>
      <c r="FO637" t="s">
        <v>2741</v>
      </c>
      <c r="FQ637" t="s">
        <v>3701</v>
      </c>
      <c r="FW637">
        <v>0</v>
      </c>
      <c r="GN637">
        <v>1</v>
      </c>
      <c r="GY637" t="s">
        <v>2964</v>
      </c>
      <c r="HC637" t="s">
        <v>2965</v>
      </c>
      <c r="HD637" t="s">
        <v>1585</v>
      </c>
      <c r="HE637" t="s">
        <v>1694</v>
      </c>
      <c r="HF637" t="s">
        <v>1691</v>
      </c>
      <c r="HG637" t="s">
        <v>1661</v>
      </c>
      <c r="HH637" t="s">
        <v>1661</v>
      </c>
      <c r="HI637" t="s">
        <v>1665</v>
      </c>
      <c r="HK637">
        <v>0</v>
      </c>
      <c r="HP637" s="1">
        <v>42668</v>
      </c>
      <c r="HQ637" t="s">
        <v>1826</v>
      </c>
      <c r="HR637" s="1">
        <v>42670</v>
      </c>
      <c r="HS637" s="1">
        <v>42692</v>
      </c>
      <c r="HT637" s="1">
        <v>42697</v>
      </c>
      <c r="HU637" s="1">
        <v>42712</v>
      </c>
      <c r="HV637" s="1">
        <v>42752</v>
      </c>
      <c r="HW637">
        <v>14</v>
      </c>
      <c r="HX637">
        <v>0</v>
      </c>
      <c r="HY637">
        <v>54</v>
      </c>
      <c r="HZ637">
        <v>54</v>
      </c>
      <c r="IA637">
        <v>27</v>
      </c>
      <c r="IB637">
        <v>2</v>
      </c>
      <c r="IC637" t="s">
        <v>2067</v>
      </c>
      <c r="ID637">
        <v>1</v>
      </c>
      <c r="IE637">
        <v>25</v>
      </c>
      <c r="IF637">
        <v>10</v>
      </c>
      <c r="IG637" s="1">
        <v>42705</v>
      </c>
      <c r="IH637" s="1">
        <v>42723</v>
      </c>
      <c r="II637">
        <v>0</v>
      </c>
      <c r="IN637">
        <v>1</v>
      </c>
      <c r="IO637" t="s">
        <v>1968</v>
      </c>
      <c r="IP637">
        <v>0</v>
      </c>
      <c r="IR637">
        <v>0</v>
      </c>
      <c r="JC637">
        <v>0</v>
      </c>
      <c r="JE637">
        <v>1</v>
      </c>
      <c r="JI637">
        <v>0</v>
      </c>
      <c r="JJ637">
        <v>1</v>
      </c>
      <c r="JR637">
        <v>0</v>
      </c>
      <c r="JT637">
        <v>0</v>
      </c>
      <c r="JX637">
        <v>11</v>
      </c>
      <c r="KA637">
        <v>0</v>
      </c>
      <c r="KC637">
        <v>0</v>
      </c>
      <c r="KF637" t="s">
        <v>1667</v>
      </c>
      <c r="KG637">
        <v>1</v>
      </c>
      <c r="KI637">
        <v>1</v>
      </c>
      <c r="KO637" t="s">
        <v>1726</v>
      </c>
      <c r="KP637" t="s">
        <v>1770</v>
      </c>
      <c r="KS637">
        <v>0</v>
      </c>
      <c r="KY637" t="s">
        <v>1816</v>
      </c>
      <c r="LA637" t="s">
        <v>2126</v>
      </c>
      <c r="LD637">
        <v>3</v>
      </c>
      <c r="LE637">
        <v>1</v>
      </c>
      <c r="LG637">
        <v>0</v>
      </c>
      <c r="LI637" t="s">
        <v>1647</v>
      </c>
      <c r="LJ637">
        <v>0</v>
      </c>
      <c r="LQ637">
        <v>0</v>
      </c>
      <c r="LR637">
        <v>2</v>
      </c>
      <c r="LS637">
        <v>0</v>
      </c>
      <c r="LT637" t="s">
        <v>1614</v>
      </c>
      <c r="ML637">
        <v>0</v>
      </c>
      <c r="MS637">
        <v>2</v>
      </c>
      <c r="MV637" t="s">
        <v>1915</v>
      </c>
      <c r="MW637">
        <v>27</v>
      </c>
      <c r="MX637" t="s">
        <v>1912</v>
      </c>
      <c r="MY637" t="s">
        <v>1670</v>
      </c>
      <c r="MZ637" t="s">
        <v>1914</v>
      </c>
      <c r="NA637" t="s">
        <v>1990</v>
      </c>
      <c r="NB637" t="s">
        <v>1672</v>
      </c>
      <c r="NO637">
        <v>0</v>
      </c>
      <c r="OJ637">
        <v>1</v>
      </c>
      <c r="OK637" t="s">
        <v>2129</v>
      </c>
      <c r="OL637">
        <v>6</v>
      </c>
      <c r="OM637" s="1">
        <v>42578</v>
      </c>
      <c r="ON637" s="1">
        <v>42676</v>
      </c>
      <c r="OO637" t="s">
        <v>1614</v>
      </c>
      <c r="OP637">
        <v>1</v>
      </c>
      <c r="SH637" t="s">
        <v>2430</v>
      </c>
      <c r="SK637" t="s">
        <v>2430</v>
      </c>
      <c r="VU637">
        <v>0</v>
      </c>
      <c r="VV637">
        <v>1</v>
      </c>
      <c r="WM637" s="1">
        <v>42709</v>
      </c>
      <c r="WP637" s="1">
        <v>42725</v>
      </c>
      <c r="WT637">
        <v>0</v>
      </c>
      <c r="WV637">
        <v>0</v>
      </c>
      <c r="WY637" s="1">
        <v>42725</v>
      </c>
      <c r="XG637">
        <v>0</v>
      </c>
      <c r="XH637">
        <v>1</v>
      </c>
      <c r="XI637" t="s">
        <v>1623</v>
      </c>
      <c r="XO637">
        <v>0</v>
      </c>
      <c r="XS637">
        <v>1</v>
      </c>
      <c r="XV637" s="1">
        <v>42821</v>
      </c>
      <c r="YE637">
        <v>0</v>
      </c>
      <c r="YK637" s="1">
        <v>42821</v>
      </c>
      <c r="YN637">
        <v>1</v>
      </c>
      <c r="YS637">
        <v>0</v>
      </c>
      <c r="YV637">
        <v>1</v>
      </c>
      <c r="ZA637">
        <v>1</v>
      </c>
      <c r="ZC637">
        <v>1</v>
      </c>
      <c r="ZL637" t="s">
        <v>2476</v>
      </c>
      <c r="ZQ637">
        <v>0</v>
      </c>
      <c r="ZU637">
        <v>0</v>
      </c>
      <c r="AAA637">
        <v>0</v>
      </c>
      <c r="ACH637">
        <v>0</v>
      </c>
      <c r="ACK637">
        <v>0</v>
      </c>
      <c r="ACL637">
        <v>0</v>
      </c>
      <c r="ADJ637">
        <v>0</v>
      </c>
      <c r="ADL637" t="s">
        <v>2034</v>
      </c>
      <c r="ADN637" t="s">
        <v>10196</v>
      </c>
      <c r="ADP637" t="s">
        <v>3608</v>
      </c>
      <c r="ADR637" t="s">
        <v>3608</v>
      </c>
      <c r="ADZ637">
        <v>0</v>
      </c>
      <c r="AEB637" t="s">
        <v>3671</v>
      </c>
      <c r="AED637">
        <v>1</v>
      </c>
      <c r="AEG637">
        <v>0</v>
      </c>
      <c r="AEK637">
        <v>0</v>
      </c>
      <c r="AEL637" t="s">
        <v>2861</v>
      </c>
      <c r="AEM637" s="1">
        <v>42804</v>
      </c>
      <c r="AFC637" t="s">
        <v>2948</v>
      </c>
      <c r="AFE637">
        <v>0</v>
      </c>
      <c r="AFL637" t="s">
        <v>2861</v>
      </c>
      <c r="AFO637">
        <v>0</v>
      </c>
      <c r="AFS637" s="1">
        <v>42804</v>
      </c>
      <c r="AGJ637">
        <v>1</v>
      </c>
      <c r="AGO637">
        <v>0</v>
      </c>
      <c r="AGP637">
        <v>0</v>
      </c>
      <c r="AGS637" t="s">
        <v>2861</v>
      </c>
      <c r="AHX637" t="s">
        <v>2667</v>
      </c>
      <c r="AHZ637">
        <v>0</v>
      </c>
      <c r="AIC637">
        <v>0</v>
      </c>
      <c r="AIM637">
        <v>1</v>
      </c>
      <c r="AIT637" t="s">
        <v>2948</v>
      </c>
      <c r="AJA637" t="s">
        <v>3671</v>
      </c>
      <c r="AJB637">
        <v>1</v>
      </c>
      <c r="AJM637">
        <v>0</v>
      </c>
      <c r="AJU637" s="1">
        <v>42816</v>
      </c>
      <c r="AJV637">
        <v>0</v>
      </c>
      <c r="AJY637">
        <v>1</v>
      </c>
      <c r="AKC637">
        <v>0</v>
      </c>
      <c r="AKI637">
        <v>0</v>
      </c>
      <c r="AKU637">
        <v>0</v>
      </c>
      <c r="ALO637" t="s">
        <v>3232</v>
      </c>
      <c r="ALP637" s="1">
        <v>42796</v>
      </c>
      <c r="ALR637" t="s">
        <v>2480</v>
      </c>
      <c r="AMN637" s="1">
        <v>42796</v>
      </c>
      <c r="AMO637" t="s">
        <v>1749</v>
      </c>
      <c r="AMP637" t="s">
        <v>2480</v>
      </c>
      <c r="ANI637" t="s">
        <v>13667</v>
      </c>
      <c r="ANJ637" t="s">
        <v>6300</v>
      </c>
      <c r="ANK637" t="s">
        <v>13668</v>
      </c>
      <c r="ANL637" t="s">
        <v>4843</v>
      </c>
      <c r="ANM637" t="s">
        <v>13669</v>
      </c>
      <c r="ANN637">
        <v>56</v>
      </c>
      <c r="ANO637">
        <v>51</v>
      </c>
      <c r="ANP637" t="s">
        <v>13670</v>
      </c>
      <c r="ANQ637" t="s">
        <v>13671</v>
      </c>
      <c r="ANR637" t="s">
        <v>4526</v>
      </c>
      <c r="ANS637" t="s">
        <v>13672</v>
      </c>
      <c r="ANT637" t="s">
        <v>9718</v>
      </c>
      <c r="ANU637">
        <v>58</v>
      </c>
      <c r="ANV637">
        <v>52</v>
      </c>
      <c r="AOD637" t="s">
        <v>13673</v>
      </c>
      <c r="AOE637" t="s">
        <v>1899</v>
      </c>
      <c r="AOF637" t="s">
        <v>6740</v>
      </c>
      <c r="AOG637" t="s">
        <v>3193</v>
      </c>
      <c r="AOH637" t="s">
        <v>9180</v>
      </c>
      <c r="AOI637">
        <v>54</v>
      </c>
      <c r="AOJ637">
        <v>40</v>
      </c>
      <c r="AOK637">
        <v>25</v>
      </c>
      <c r="AOL637">
        <v>16</v>
      </c>
      <c r="AOM637">
        <v>13</v>
      </c>
      <c r="AON637" t="s">
        <v>2627</v>
      </c>
      <c r="AOO637" t="s">
        <v>2717</v>
      </c>
      <c r="AOP637" t="s">
        <v>2400</v>
      </c>
      <c r="AOQ637">
        <v>10</v>
      </c>
      <c r="AOR637" t="s">
        <v>3014</v>
      </c>
      <c r="AOS637">
        <v>9</v>
      </c>
      <c r="AOT637">
        <v>8</v>
      </c>
      <c r="AOU637">
        <v>5</v>
      </c>
      <c r="AOV637">
        <v>3</v>
      </c>
      <c r="AOW637" t="s">
        <v>9977</v>
      </c>
      <c r="AOX637" t="s">
        <v>1908</v>
      </c>
      <c r="AOY637" t="s">
        <v>9052</v>
      </c>
      <c r="AOZ637" t="s">
        <v>11450</v>
      </c>
      <c r="APA637" t="s">
        <v>4699</v>
      </c>
      <c r="APB637">
        <v>53</v>
      </c>
      <c r="APC637">
        <v>51</v>
      </c>
      <c r="APD637">
        <v>46</v>
      </c>
      <c r="APE637">
        <v>42</v>
      </c>
      <c r="APF637">
        <v>37</v>
      </c>
      <c r="APG637">
        <v>35</v>
      </c>
      <c r="APH637">
        <v>30</v>
      </c>
      <c r="API637">
        <v>20</v>
      </c>
      <c r="APJ637">
        <v>18</v>
      </c>
      <c r="APK637">
        <v>15</v>
      </c>
      <c r="APL637">
        <v>9</v>
      </c>
      <c r="APM637">
        <v>3</v>
      </c>
      <c r="APN637" t="s">
        <v>2568</v>
      </c>
      <c r="APO637" t="s">
        <v>2113</v>
      </c>
      <c r="APP637" t="s">
        <v>13674</v>
      </c>
      <c r="APQ637" t="s">
        <v>4815</v>
      </c>
      <c r="APR637" t="s">
        <v>9746</v>
      </c>
      <c r="APS637" t="s">
        <v>9951</v>
      </c>
      <c r="APT637" t="s">
        <v>6686</v>
      </c>
      <c r="APU637">
        <v>35</v>
      </c>
      <c r="APV637">
        <v>25</v>
      </c>
      <c r="APW637">
        <v>16</v>
      </c>
      <c r="APX637" t="s">
        <v>2627</v>
      </c>
      <c r="APY637">
        <v>7</v>
      </c>
      <c r="APZ637">
        <v>6</v>
      </c>
      <c r="AQA637" t="s">
        <v>1897</v>
      </c>
      <c r="AQB637">
        <v>5</v>
      </c>
      <c r="AQC637" t="s">
        <v>2276</v>
      </c>
      <c r="AQD637" t="s">
        <v>1812</v>
      </c>
      <c r="AQE637">
        <v>4</v>
      </c>
      <c r="AQF637" t="s">
        <v>1854</v>
      </c>
      <c r="AQG637" t="s">
        <v>2765</v>
      </c>
      <c r="AQH637" t="s">
        <v>1849</v>
      </c>
      <c r="AQI637">
        <v>1</v>
      </c>
      <c r="AQJ637">
        <v>1</v>
      </c>
      <c r="AQL637" s="1">
        <v>42668</v>
      </c>
      <c r="AQM637">
        <v>1</v>
      </c>
      <c r="AQN637">
        <v>2</v>
      </c>
      <c r="AQO637">
        <v>1</v>
      </c>
      <c r="AQP637">
        <v>1</v>
      </c>
      <c r="AQQ637">
        <v>1</v>
      </c>
      <c r="AQR637">
        <v>3</v>
      </c>
      <c r="AQS637">
        <v>3</v>
      </c>
      <c r="AQT637">
        <v>1</v>
      </c>
      <c r="AQU637">
        <v>3</v>
      </c>
      <c r="AQV637">
        <v>2</v>
      </c>
      <c r="AQW637">
        <v>2</v>
      </c>
      <c r="AQX637">
        <v>2</v>
      </c>
      <c r="AQY637">
        <v>4</v>
      </c>
      <c r="AQZ637">
        <v>4</v>
      </c>
      <c r="ARA637">
        <v>4</v>
      </c>
      <c r="ARB637">
        <v>4</v>
      </c>
      <c r="ARC637">
        <v>1</v>
      </c>
      <c r="ARD637">
        <v>3</v>
      </c>
      <c r="ARE637">
        <v>3</v>
      </c>
      <c r="ARF637">
        <v>1</v>
      </c>
      <c r="ARG637">
        <v>2</v>
      </c>
      <c r="ARH637">
        <v>3</v>
      </c>
      <c r="ARI637">
        <v>2</v>
      </c>
      <c r="ARJ637">
        <v>3</v>
      </c>
      <c r="ARK637">
        <v>1</v>
      </c>
      <c r="ARL637">
        <v>2</v>
      </c>
      <c r="ARM637">
        <v>3</v>
      </c>
      <c r="ARN637">
        <v>3</v>
      </c>
      <c r="ARO637">
        <v>3</v>
      </c>
      <c r="ARP637">
        <v>3</v>
      </c>
      <c r="ARQ637">
        <v>2</v>
      </c>
      <c r="ARR637">
        <v>1</v>
      </c>
      <c r="ARS637">
        <v>1</v>
      </c>
      <c r="ART637">
        <v>1</v>
      </c>
      <c r="ARU637">
        <v>1</v>
      </c>
      <c r="ARV637">
        <v>1</v>
      </c>
      <c r="ARW637">
        <v>1</v>
      </c>
      <c r="ARX637">
        <v>1</v>
      </c>
      <c r="ARY637">
        <v>4</v>
      </c>
      <c r="ARZ637">
        <v>1</v>
      </c>
      <c r="ASA637">
        <v>3</v>
      </c>
      <c r="ASB637">
        <v>1</v>
      </c>
      <c r="ASC637" t="s">
        <v>1563</v>
      </c>
      <c r="ASD637" t="s">
        <v>1798</v>
      </c>
      <c r="ASE637" t="s">
        <v>1563</v>
      </c>
      <c r="ASF637" t="s">
        <v>1561</v>
      </c>
      <c r="ASG637" t="s">
        <v>1560</v>
      </c>
      <c r="ASH637" t="s">
        <v>1559</v>
      </c>
      <c r="ASI637" t="s">
        <v>2152</v>
      </c>
      <c r="ASJ637" t="s">
        <v>1560</v>
      </c>
      <c r="ASK637" t="s">
        <v>2955</v>
      </c>
      <c r="ASL637" t="s">
        <v>1558</v>
      </c>
      <c r="ASM637" t="s">
        <v>1563</v>
      </c>
      <c r="ASN637" t="s">
        <v>1560</v>
      </c>
      <c r="ASO637" t="s">
        <v>1560</v>
      </c>
      <c r="ASP637" t="s">
        <v>1558</v>
      </c>
      <c r="ASQ637" t="s">
        <v>2955</v>
      </c>
      <c r="ASR637" t="s">
        <v>1558</v>
      </c>
      <c r="ASS637" t="s">
        <v>1563</v>
      </c>
      <c r="AST637" t="s">
        <v>1558</v>
      </c>
      <c r="ASU637" t="s">
        <v>1558</v>
      </c>
      <c r="ASV637" t="s">
        <v>1558</v>
      </c>
      <c r="ASW637" t="s">
        <v>1558</v>
      </c>
      <c r="ASX637" t="s">
        <v>1560</v>
      </c>
      <c r="ASY637" t="s">
        <v>1558</v>
      </c>
      <c r="ASZ637" t="s">
        <v>2955</v>
      </c>
      <c r="ATA637" t="s">
        <v>1558</v>
      </c>
      <c r="ATB637">
        <v>3</v>
      </c>
    </row>
    <row r="638" spans="1:1014 1027:1267" x14ac:dyDescent="0.25">
      <c r="A638">
        <v>3289235</v>
      </c>
      <c r="B638" t="s">
        <v>3749</v>
      </c>
      <c r="C638">
        <v>41700</v>
      </c>
      <c r="D638" t="s">
        <v>1543</v>
      </c>
      <c r="F638" t="s">
        <v>1775</v>
      </c>
      <c r="J638" s="1">
        <v>13925</v>
      </c>
      <c r="K638">
        <v>78</v>
      </c>
      <c r="L638" t="s">
        <v>1643</v>
      </c>
      <c r="M638" t="s">
        <v>1644</v>
      </c>
      <c r="N638" t="s">
        <v>1567</v>
      </c>
      <c r="O638" t="s">
        <v>1645</v>
      </c>
      <c r="Q638" t="s">
        <v>1778</v>
      </c>
      <c r="S638" t="s">
        <v>1582</v>
      </c>
      <c r="U638" t="s">
        <v>2005</v>
      </c>
      <c r="W638">
        <v>1</v>
      </c>
      <c r="X638" t="s">
        <v>2911</v>
      </c>
      <c r="Y638">
        <v>1</v>
      </c>
      <c r="Z638">
        <v>0</v>
      </c>
      <c r="AC638">
        <v>0</v>
      </c>
      <c r="AD638">
        <v>0</v>
      </c>
      <c r="AE638">
        <v>0</v>
      </c>
      <c r="AF638">
        <v>0</v>
      </c>
      <c r="AI638">
        <v>1</v>
      </c>
      <c r="AJ638">
        <v>1</v>
      </c>
      <c r="AK638">
        <v>1</v>
      </c>
      <c r="AL638">
        <v>0</v>
      </c>
      <c r="AO638">
        <v>0</v>
      </c>
      <c r="AQ638" t="s">
        <v>1546</v>
      </c>
      <c r="AR638" s="1">
        <v>16603</v>
      </c>
      <c r="AS638" s="1">
        <v>31213</v>
      </c>
      <c r="AT638">
        <v>30</v>
      </c>
      <c r="AU638">
        <v>40</v>
      </c>
      <c r="AV638" t="s">
        <v>1751</v>
      </c>
      <c r="AW638">
        <v>0</v>
      </c>
      <c r="AX638">
        <v>0</v>
      </c>
      <c r="BA638" t="s">
        <v>2005</v>
      </c>
      <c r="BH638">
        <v>0</v>
      </c>
      <c r="BI638">
        <v>1</v>
      </c>
      <c r="BJ638">
        <v>0</v>
      </c>
      <c r="BK638">
        <v>0</v>
      </c>
      <c r="BL638">
        <v>0</v>
      </c>
      <c r="BM638">
        <v>0</v>
      </c>
      <c r="BN638">
        <v>0</v>
      </c>
      <c r="BO638">
        <v>1</v>
      </c>
      <c r="BR638">
        <v>0</v>
      </c>
      <c r="BS638">
        <v>0</v>
      </c>
      <c r="BT638">
        <v>0</v>
      </c>
      <c r="BV638">
        <v>0</v>
      </c>
      <c r="BZ638" t="s">
        <v>1783</v>
      </c>
      <c r="CA638" t="s">
        <v>3374</v>
      </c>
      <c r="CB638" t="s">
        <v>2927</v>
      </c>
      <c r="CC638" t="s">
        <v>8869</v>
      </c>
      <c r="CD638" t="s">
        <v>2557</v>
      </c>
      <c r="CE638">
        <v>98</v>
      </c>
      <c r="CF638">
        <v>74</v>
      </c>
      <c r="CG638" t="s">
        <v>1556</v>
      </c>
      <c r="CK638" t="s">
        <v>1655</v>
      </c>
      <c r="CL638" t="s">
        <v>1788</v>
      </c>
      <c r="CO638" t="s">
        <v>2025</v>
      </c>
      <c r="CP638" t="s">
        <v>1556</v>
      </c>
      <c r="CS638">
        <v>1</v>
      </c>
      <c r="CT638">
        <v>1</v>
      </c>
      <c r="CU638" s="1">
        <v>42305</v>
      </c>
      <c r="CV638">
        <v>1</v>
      </c>
      <c r="CW638" s="1">
        <v>42694</v>
      </c>
      <c r="CX638" t="s">
        <v>1578</v>
      </c>
      <c r="CZ638" t="s">
        <v>1845</v>
      </c>
      <c r="DA638">
        <v>1</v>
      </c>
      <c r="DB638" t="s">
        <v>1570</v>
      </c>
      <c r="DC638" t="s">
        <v>1734</v>
      </c>
      <c r="DD638" t="s">
        <v>1901</v>
      </c>
      <c r="DE638" t="s">
        <v>3566</v>
      </c>
      <c r="DF638" t="s">
        <v>1928</v>
      </c>
      <c r="DG638" t="s">
        <v>3566</v>
      </c>
      <c r="DQ638">
        <v>1</v>
      </c>
      <c r="DR638" s="1">
        <v>42292</v>
      </c>
      <c r="DU638" t="s">
        <v>1660</v>
      </c>
      <c r="DW638" t="s">
        <v>1586</v>
      </c>
      <c r="DX638" t="s">
        <v>1661</v>
      </c>
      <c r="DY638" t="s">
        <v>1661</v>
      </c>
      <c r="DZ638" t="s">
        <v>1930</v>
      </c>
      <c r="EA638" t="s">
        <v>1931</v>
      </c>
      <c r="EB638" t="s">
        <v>1589</v>
      </c>
      <c r="EC638" t="s">
        <v>1590</v>
      </c>
      <c r="EL638">
        <v>0</v>
      </c>
      <c r="FW638">
        <v>0</v>
      </c>
      <c r="HE638" t="s">
        <v>1660</v>
      </c>
      <c r="HF638" t="s">
        <v>1845</v>
      </c>
      <c r="HG638" t="s">
        <v>1661</v>
      </c>
      <c r="HH638" t="s">
        <v>1661</v>
      </c>
      <c r="HI638" t="s">
        <v>1665</v>
      </c>
      <c r="HK638">
        <v>0</v>
      </c>
      <c r="HP638" s="1">
        <v>42626</v>
      </c>
      <c r="HQ638" t="s">
        <v>1826</v>
      </c>
      <c r="HR638" s="1">
        <v>42626</v>
      </c>
      <c r="HS638" s="1">
        <v>42629</v>
      </c>
      <c r="HT638" s="1">
        <v>42643</v>
      </c>
      <c r="HU638" s="1">
        <v>42656</v>
      </c>
      <c r="HV638" s="1">
        <v>42674</v>
      </c>
      <c r="HW638">
        <v>12</v>
      </c>
      <c r="HX638">
        <v>30</v>
      </c>
      <c r="HY638">
        <v>39</v>
      </c>
      <c r="HZ638">
        <v>39</v>
      </c>
      <c r="IA638">
        <v>13</v>
      </c>
      <c r="IB638">
        <v>3</v>
      </c>
      <c r="IC638" t="s">
        <v>2067</v>
      </c>
      <c r="ID638">
        <v>0</v>
      </c>
      <c r="II638">
        <v>0</v>
      </c>
      <c r="IN638">
        <v>1</v>
      </c>
      <c r="IO638" t="s">
        <v>8015</v>
      </c>
      <c r="IP638">
        <v>0</v>
      </c>
      <c r="IR638">
        <v>0</v>
      </c>
      <c r="JC638">
        <v>0</v>
      </c>
      <c r="JE638">
        <v>1</v>
      </c>
      <c r="JI638">
        <v>0</v>
      </c>
      <c r="JJ638">
        <v>0</v>
      </c>
      <c r="JR638">
        <v>0</v>
      </c>
      <c r="JT638">
        <v>0</v>
      </c>
      <c r="KA638">
        <v>0</v>
      </c>
      <c r="KC638">
        <v>0</v>
      </c>
      <c r="KF638" t="s">
        <v>1667</v>
      </c>
      <c r="KG638">
        <v>1</v>
      </c>
      <c r="KI638">
        <v>0</v>
      </c>
      <c r="KO638" t="s">
        <v>1726</v>
      </c>
      <c r="KP638" t="s">
        <v>1590</v>
      </c>
      <c r="KS638">
        <v>1</v>
      </c>
      <c r="KY638" t="s">
        <v>3200</v>
      </c>
      <c r="LD638">
        <v>0</v>
      </c>
      <c r="LE638">
        <v>0</v>
      </c>
      <c r="LG638">
        <v>0</v>
      </c>
      <c r="LI638" t="s">
        <v>1934</v>
      </c>
      <c r="LJ638">
        <v>0</v>
      </c>
      <c r="LQ638">
        <v>0</v>
      </c>
      <c r="LR638">
        <v>0</v>
      </c>
      <c r="LS638">
        <v>0</v>
      </c>
      <c r="ML638">
        <v>0</v>
      </c>
      <c r="MS638">
        <v>3</v>
      </c>
      <c r="MV638" t="s">
        <v>1832</v>
      </c>
      <c r="MW638">
        <v>13</v>
      </c>
      <c r="MX638" t="s">
        <v>1671</v>
      </c>
      <c r="MY638" t="s">
        <v>2445</v>
      </c>
      <c r="MZ638" t="s">
        <v>2705</v>
      </c>
      <c r="NA638" t="s">
        <v>2705</v>
      </c>
      <c r="NB638" t="s">
        <v>2071</v>
      </c>
      <c r="NO638">
        <v>0</v>
      </c>
      <c r="NV638" t="s">
        <v>7760</v>
      </c>
      <c r="OJ638">
        <v>1</v>
      </c>
      <c r="OK638" t="s">
        <v>3770</v>
      </c>
      <c r="OL638">
        <v>6</v>
      </c>
      <c r="OM638" s="1">
        <v>42517</v>
      </c>
      <c r="ON638" s="1">
        <v>42595</v>
      </c>
      <c r="OO638" t="s">
        <v>1614</v>
      </c>
      <c r="OP638">
        <v>0</v>
      </c>
      <c r="SC638" t="s">
        <v>2507</v>
      </c>
      <c r="VS638">
        <v>0</v>
      </c>
      <c r="VV638">
        <v>0</v>
      </c>
      <c r="WS638">
        <v>0</v>
      </c>
      <c r="WT638">
        <v>0</v>
      </c>
      <c r="XD638">
        <v>0</v>
      </c>
      <c r="XG638">
        <v>0</v>
      </c>
      <c r="XH638">
        <v>0</v>
      </c>
      <c r="XI638" t="s">
        <v>1623</v>
      </c>
      <c r="XO638">
        <v>0</v>
      </c>
      <c r="XU638">
        <v>0</v>
      </c>
      <c r="XV638" s="1">
        <v>42978</v>
      </c>
      <c r="YE638">
        <v>0</v>
      </c>
      <c r="YF638">
        <v>1</v>
      </c>
      <c r="YI638">
        <v>0</v>
      </c>
      <c r="YK638" s="1">
        <v>42978</v>
      </c>
      <c r="ZA638">
        <v>1</v>
      </c>
      <c r="ZC638">
        <v>0</v>
      </c>
      <c r="ZF638">
        <v>0</v>
      </c>
      <c r="ZL638" t="s">
        <v>2476</v>
      </c>
      <c r="ZX638">
        <v>186</v>
      </c>
      <c r="AAA638">
        <v>0</v>
      </c>
      <c r="AAH638" t="s">
        <v>5308</v>
      </c>
      <c r="AAI638" t="s">
        <v>1849</v>
      </c>
      <c r="AAJ638">
        <v>95</v>
      </c>
      <c r="AAK638" t="s">
        <v>2333</v>
      </c>
      <c r="AAL638" t="s">
        <v>3577</v>
      </c>
      <c r="AAN638" t="s">
        <v>2415</v>
      </c>
      <c r="AAO638" t="s">
        <v>2122</v>
      </c>
      <c r="AAR638" t="s">
        <v>2182</v>
      </c>
      <c r="AAS638">
        <v>99</v>
      </c>
      <c r="AAW638">
        <v>15</v>
      </c>
      <c r="ABA638">
        <v>73</v>
      </c>
      <c r="ABD638" t="s">
        <v>1908</v>
      </c>
      <c r="ABE638" t="s">
        <v>1909</v>
      </c>
      <c r="ABJ638" t="s">
        <v>8237</v>
      </c>
      <c r="ABQ638">
        <v>249</v>
      </c>
      <c r="ABR638" t="s">
        <v>1639</v>
      </c>
      <c r="ABU638">
        <v>8</v>
      </c>
      <c r="ABY638" s="1">
        <v>42661</v>
      </c>
      <c r="ACH638">
        <v>0</v>
      </c>
      <c r="ACK638">
        <v>0</v>
      </c>
      <c r="ACL638">
        <v>1</v>
      </c>
      <c r="ACO638">
        <v>0</v>
      </c>
      <c r="ACY638">
        <v>0</v>
      </c>
      <c r="ADJ638">
        <v>0</v>
      </c>
      <c r="ADL638" t="s">
        <v>7897</v>
      </c>
      <c r="ADN638" t="s">
        <v>5688</v>
      </c>
      <c r="ADP638" t="s">
        <v>7897</v>
      </c>
      <c r="ADR638" t="s">
        <v>5688</v>
      </c>
      <c r="ADX638">
        <v>0</v>
      </c>
      <c r="ADZ638">
        <v>0</v>
      </c>
      <c r="AED638">
        <v>1</v>
      </c>
      <c r="AEE638" t="s">
        <v>3302</v>
      </c>
      <c r="AEG638">
        <v>0</v>
      </c>
      <c r="AEK638">
        <v>0</v>
      </c>
      <c r="AEL638" t="s">
        <v>1618</v>
      </c>
      <c r="AEM638" s="1">
        <v>42872</v>
      </c>
      <c r="AFE638">
        <v>0</v>
      </c>
      <c r="AFL638" t="s">
        <v>1618</v>
      </c>
      <c r="AFM638">
        <v>1</v>
      </c>
      <c r="AFO638">
        <v>1</v>
      </c>
      <c r="AFU638">
        <v>0</v>
      </c>
      <c r="AGJ638">
        <v>0</v>
      </c>
      <c r="AGO638">
        <v>0</v>
      </c>
      <c r="AGP638">
        <v>0</v>
      </c>
      <c r="AGS638" t="s">
        <v>1618</v>
      </c>
      <c r="AHC638" t="s">
        <v>3720</v>
      </c>
      <c r="AHL638">
        <v>0</v>
      </c>
      <c r="AHO638" t="s">
        <v>3302</v>
      </c>
      <c r="AHZ638">
        <v>0</v>
      </c>
      <c r="AIC638">
        <v>1</v>
      </c>
      <c r="AIF638" s="1">
        <v>42720</v>
      </c>
      <c r="AIL638">
        <v>0</v>
      </c>
      <c r="AIM638">
        <v>1</v>
      </c>
      <c r="AIW638">
        <v>0</v>
      </c>
      <c r="AJA638" t="s">
        <v>3720</v>
      </c>
      <c r="AJB638">
        <v>1</v>
      </c>
      <c r="AJG638">
        <v>0</v>
      </c>
      <c r="AJM638">
        <v>0</v>
      </c>
      <c r="AJU638" s="1">
        <v>42895</v>
      </c>
      <c r="AJV638">
        <v>0</v>
      </c>
      <c r="AJY638">
        <v>1</v>
      </c>
      <c r="AKA638" s="1">
        <v>42872</v>
      </c>
      <c r="AKB638" t="s">
        <v>3302</v>
      </c>
      <c r="AKC638">
        <v>0</v>
      </c>
      <c r="AKI638">
        <v>0</v>
      </c>
      <c r="AKJ638" s="1">
        <v>42720</v>
      </c>
      <c r="AKQ638">
        <v>0</v>
      </c>
      <c r="AKR638" t="s">
        <v>3302</v>
      </c>
      <c r="AKT638">
        <v>1</v>
      </c>
      <c r="AKU638">
        <v>1</v>
      </c>
      <c r="AMN638" s="1">
        <v>42716</v>
      </c>
      <c r="AMO638" t="s">
        <v>1749</v>
      </c>
      <c r="ANI638" t="s">
        <v>13675</v>
      </c>
      <c r="ANJ638" t="s">
        <v>13676</v>
      </c>
      <c r="ANK638" t="s">
        <v>8777</v>
      </c>
      <c r="ANL638" t="s">
        <v>13677</v>
      </c>
      <c r="ANM638" t="s">
        <v>5987</v>
      </c>
      <c r="ANN638">
        <v>43</v>
      </c>
      <c r="ANO638">
        <v>37</v>
      </c>
      <c r="ANP638" t="s">
        <v>9893</v>
      </c>
      <c r="ANQ638" t="s">
        <v>12176</v>
      </c>
      <c r="ANR638" t="s">
        <v>8777</v>
      </c>
      <c r="ANS638" t="s">
        <v>12593</v>
      </c>
      <c r="ANT638" t="s">
        <v>12300</v>
      </c>
      <c r="ANU638">
        <v>43</v>
      </c>
      <c r="ANV638">
        <v>38</v>
      </c>
      <c r="AOD638" t="s">
        <v>13678</v>
      </c>
      <c r="AOE638" t="s">
        <v>3828</v>
      </c>
      <c r="AOF638" t="s">
        <v>8143</v>
      </c>
      <c r="AOG638" t="s">
        <v>2042</v>
      </c>
      <c r="AOH638" t="s">
        <v>2052</v>
      </c>
      <c r="AOI638">
        <v>31</v>
      </c>
      <c r="AOJ638">
        <v>7</v>
      </c>
      <c r="AOK638">
        <v>5</v>
      </c>
      <c r="AOL638">
        <v>4</v>
      </c>
      <c r="AOM638">
        <v>3</v>
      </c>
      <c r="AON638" t="s">
        <v>2113</v>
      </c>
      <c r="AOO638">
        <v>2</v>
      </c>
      <c r="AOP638" t="s">
        <v>2026</v>
      </c>
      <c r="AOQ638">
        <v>1</v>
      </c>
      <c r="AOR638" t="s">
        <v>1994</v>
      </c>
      <c r="AOS638" t="s">
        <v>2619</v>
      </c>
      <c r="AOT638" t="s">
        <v>3150</v>
      </c>
      <c r="AOU638" t="s">
        <v>1823</v>
      </c>
      <c r="AOV638" t="s">
        <v>2417</v>
      </c>
      <c r="AOW638" t="s">
        <v>11402</v>
      </c>
      <c r="AOX638" t="s">
        <v>4126</v>
      </c>
      <c r="AOY638" t="s">
        <v>9933</v>
      </c>
      <c r="AOZ638" t="s">
        <v>6073</v>
      </c>
      <c r="APA638" t="s">
        <v>1717</v>
      </c>
      <c r="APB638" t="s">
        <v>5861</v>
      </c>
      <c r="APC638" t="s">
        <v>3170</v>
      </c>
      <c r="APD638">
        <v>18</v>
      </c>
      <c r="APE638">
        <v>16</v>
      </c>
      <c r="APF638" t="s">
        <v>2832</v>
      </c>
      <c r="APG638" t="s">
        <v>3130</v>
      </c>
      <c r="APH638">
        <v>12</v>
      </c>
      <c r="API638" t="s">
        <v>3527</v>
      </c>
      <c r="APJ638">
        <v>5</v>
      </c>
      <c r="APK638">
        <v>3</v>
      </c>
      <c r="APL638">
        <v>2</v>
      </c>
      <c r="APM638" t="s">
        <v>1806</v>
      </c>
      <c r="APN638" t="s">
        <v>1901</v>
      </c>
      <c r="APO638" t="s">
        <v>2026</v>
      </c>
      <c r="APP638" t="s">
        <v>13679</v>
      </c>
      <c r="APQ638" t="s">
        <v>2090</v>
      </c>
      <c r="APR638" t="s">
        <v>4761</v>
      </c>
      <c r="APS638" t="s">
        <v>2312</v>
      </c>
      <c r="APT638" t="s">
        <v>2188</v>
      </c>
      <c r="APU638">
        <v>2</v>
      </c>
      <c r="APV638" t="s">
        <v>1806</v>
      </c>
      <c r="APW638" t="s">
        <v>1901</v>
      </c>
      <c r="APX638" t="s">
        <v>2026</v>
      </c>
      <c r="APY638" t="s">
        <v>2415</v>
      </c>
      <c r="APZ638" t="s">
        <v>2514</v>
      </c>
      <c r="AQA638" t="s">
        <v>1896</v>
      </c>
      <c r="AQB638" t="s">
        <v>1926</v>
      </c>
      <c r="AQC638">
        <v>1</v>
      </c>
      <c r="AQD638" t="s">
        <v>1994</v>
      </c>
      <c r="AQE638" t="s">
        <v>2619</v>
      </c>
      <c r="AQF638" t="s">
        <v>3150</v>
      </c>
      <c r="AQG638" t="s">
        <v>1823</v>
      </c>
      <c r="AQH638" t="s">
        <v>2417</v>
      </c>
      <c r="AQI638">
        <v>1</v>
      </c>
      <c r="AQJ638">
        <v>1</v>
      </c>
      <c r="AQL638" s="1">
        <v>42660</v>
      </c>
      <c r="AQM638">
        <v>2</v>
      </c>
      <c r="AQN638">
        <v>2</v>
      </c>
      <c r="AQO638">
        <v>1</v>
      </c>
      <c r="AQP638">
        <v>2</v>
      </c>
      <c r="AQQ638">
        <v>1</v>
      </c>
      <c r="AQR638">
        <v>1</v>
      </c>
      <c r="AQS638">
        <v>1</v>
      </c>
      <c r="AQT638">
        <v>1</v>
      </c>
      <c r="AQU638">
        <v>2</v>
      </c>
      <c r="AQV638">
        <v>2</v>
      </c>
      <c r="AQW638">
        <v>1</v>
      </c>
      <c r="AQX638">
        <v>2</v>
      </c>
      <c r="AQY638">
        <v>1</v>
      </c>
      <c r="AQZ638">
        <v>1</v>
      </c>
      <c r="ARA638">
        <v>1</v>
      </c>
      <c r="ARB638">
        <v>2</v>
      </c>
      <c r="ARC638">
        <v>2</v>
      </c>
      <c r="ARD638">
        <v>2</v>
      </c>
      <c r="ARE638">
        <v>1</v>
      </c>
      <c r="ARF638">
        <v>1</v>
      </c>
      <c r="ARG638">
        <v>1</v>
      </c>
      <c r="ARH638">
        <v>2</v>
      </c>
      <c r="ARI638">
        <v>1</v>
      </c>
      <c r="ARJ638">
        <v>1</v>
      </c>
      <c r="ARK638">
        <v>2</v>
      </c>
      <c r="ARL638">
        <v>2</v>
      </c>
      <c r="ARM638">
        <v>1</v>
      </c>
      <c r="ARN638">
        <v>2</v>
      </c>
      <c r="ARO638">
        <v>6</v>
      </c>
      <c r="ARP638">
        <v>6</v>
      </c>
      <c r="ARQ638">
        <v>2</v>
      </c>
      <c r="ARR638">
        <v>1</v>
      </c>
      <c r="ARS638">
        <v>1</v>
      </c>
      <c r="ART638">
        <v>2</v>
      </c>
      <c r="ARU638">
        <v>2</v>
      </c>
      <c r="ARV638">
        <v>1</v>
      </c>
      <c r="ARW638">
        <v>1</v>
      </c>
      <c r="ARX638">
        <v>1</v>
      </c>
      <c r="ARY638">
        <v>1</v>
      </c>
      <c r="ARZ638">
        <v>1</v>
      </c>
      <c r="ASA638">
        <v>1</v>
      </c>
      <c r="ASB638">
        <v>2</v>
      </c>
      <c r="ASC638" t="s">
        <v>1559</v>
      </c>
      <c r="ASD638" t="s">
        <v>2680</v>
      </c>
      <c r="ASE638" t="s">
        <v>1560</v>
      </c>
      <c r="ASF638" t="s">
        <v>3171</v>
      </c>
      <c r="ASG638" t="s">
        <v>1559</v>
      </c>
      <c r="ASH638" t="s">
        <v>2955</v>
      </c>
      <c r="ASI638" t="s">
        <v>1563</v>
      </c>
      <c r="ASJ638" t="s">
        <v>1558</v>
      </c>
      <c r="ASK638" t="s">
        <v>3011</v>
      </c>
      <c r="ASL638" t="s">
        <v>1558</v>
      </c>
      <c r="ASM638" t="s">
        <v>1558</v>
      </c>
      <c r="ASN638" t="s">
        <v>1558</v>
      </c>
      <c r="ASO638" t="s">
        <v>1563</v>
      </c>
      <c r="ASP638" t="s">
        <v>1563</v>
      </c>
      <c r="ASQ638" t="s">
        <v>1563</v>
      </c>
      <c r="ASR638" t="s">
        <v>1630</v>
      </c>
      <c r="ASS638" t="s">
        <v>1563</v>
      </c>
      <c r="AST638" t="s">
        <v>1558</v>
      </c>
      <c r="ASU638" t="s">
        <v>1558</v>
      </c>
      <c r="ASV638" t="s">
        <v>1558</v>
      </c>
      <c r="ASW638" t="s">
        <v>1558</v>
      </c>
      <c r="ASX638" t="s">
        <v>1558</v>
      </c>
      <c r="ASY638" t="s">
        <v>1558</v>
      </c>
      <c r="ASZ638" t="s">
        <v>1558</v>
      </c>
      <c r="ATA638" t="s">
        <v>1563</v>
      </c>
    </row>
    <row r="639" spans="1:1014 1027:1267" x14ac:dyDescent="0.25">
      <c r="A639">
        <v>3311725</v>
      </c>
      <c r="B639" t="s">
        <v>3749</v>
      </c>
      <c r="C639">
        <v>41727</v>
      </c>
      <c r="D639" t="s">
        <v>1543</v>
      </c>
      <c r="F639" t="s">
        <v>1543</v>
      </c>
      <c r="J639" s="1">
        <v>22746</v>
      </c>
      <c r="K639">
        <v>54</v>
      </c>
      <c r="L639" t="s">
        <v>1565</v>
      </c>
      <c r="M639" t="s">
        <v>1644</v>
      </c>
      <c r="N639" t="s">
        <v>1567</v>
      </c>
      <c r="O639" t="s">
        <v>1645</v>
      </c>
      <c r="Q639" t="s">
        <v>2162</v>
      </c>
      <c r="W639">
        <v>0</v>
      </c>
      <c r="Y639">
        <v>1</v>
      </c>
      <c r="Z639">
        <v>0</v>
      </c>
      <c r="AC639">
        <v>0</v>
      </c>
      <c r="AD639">
        <v>0</v>
      </c>
      <c r="AE639">
        <v>0</v>
      </c>
      <c r="AF639">
        <v>0</v>
      </c>
      <c r="AI639">
        <v>1</v>
      </c>
      <c r="AJ639">
        <v>1</v>
      </c>
      <c r="AK639">
        <v>1</v>
      </c>
      <c r="AL639">
        <v>0</v>
      </c>
      <c r="AO639">
        <v>0</v>
      </c>
      <c r="AQ639" t="s">
        <v>1646</v>
      </c>
      <c r="AR639" s="1">
        <v>29387</v>
      </c>
      <c r="AT639">
        <v>40</v>
      </c>
      <c r="AU639">
        <v>36</v>
      </c>
      <c r="AV639" t="s">
        <v>2837</v>
      </c>
      <c r="AW639">
        <v>1</v>
      </c>
      <c r="AX639">
        <v>0</v>
      </c>
      <c r="BA639" t="s">
        <v>2294</v>
      </c>
      <c r="BC639" s="1">
        <v>42305</v>
      </c>
      <c r="BD639" t="s">
        <v>2463</v>
      </c>
      <c r="BH639">
        <v>1</v>
      </c>
      <c r="BI639">
        <v>1</v>
      </c>
      <c r="BJ639">
        <v>1</v>
      </c>
      <c r="BK639">
        <v>0</v>
      </c>
      <c r="BL639">
        <v>0</v>
      </c>
      <c r="BM639">
        <v>0</v>
      </c>
      <c r="BN639">
        <v>0</v>
      </c>
      <c r="BO639">
        <v>1</v>
      </c>
      <c r="BP639">
        <v>0</v>
      </c>
      <c r="BR639">
        <v>0</v>
      </c>
      <c r="BS639">
        <v>0</v>
      </c>
      <c r="BT639">
        <v>1</v>
      </c>
      <c r="BU639">
        <v>7</v>
      </c>
      <c r="BV639">
        <v>0</v>
      </c>
      <c r="BZ639" t="s">
        <v>1575</v>
      </c>
      <c r="CA639" t="s">
        <v>3264</v>
      </c>
      <c r="CB639" t="s">
        <v>2682</v>
      </c>
      <c r="CC639" t="s">
        <v>2232</v>
      </c>
      <c r="CD639" t="s">
        <v>6600</v>
      </c>
      <c r="CG639" t="s">
        <v>1556</v>
      </c>
      <c r="CK639" t="s">
        <v>1556</v>
      </c>
      <c r="CP639" t="s">
        <v>1556</v>
      </c>
      <c r="CS639">
        <v>1</v>
      </c>
      <c r="CT639">
        <v>1</v>
      </c>
      <c r="CU639" s="1">
        <v>42734</v>
      </c>
      <c r="CV639">
        <v>0</v>
      </c>
      <c r="CZ639" t="s">
        <v>1845</v>
      </c>
      <c r="DB639" t="s">
        <v>1790</v>
      </c>
      <c r="DC639" t="s">
        <v>2277</v>
      </c>
      <c r="DD639" t="s">
        <v>1995</v>
      </c>
      <c r="DQ639">
        <v>1</v>
      </c>
      <c r="DR639" s="1">
        <v>42387</v>
      </c>
      <c r="DU639" t="s">
        <v>1694</v>
      </c>
      <c r="DW639" t="s">
        <v>1586</v>
      </c>
      <c r="DX639" t="s">
        <v>1661</v>
      </c>
      <c r="DY639" t="s">
        <v>1661</v>
      </c>
      <c r="DZ639" t="s">
        <v>1695</v>
      </c>
      <c r="EA639" t="s">
        <v>1663</v>
      </c>
      <c r="EB639" t="s">
        <v>1589</v>
      </c>
      <c r="EC639" t="s">
        <v>1770</v>
      </c>
      <c r="EL639">
        <v>1</v>
      </c>
      <c r="EM639" s="1">
        <v>42530</v>
      </c>
      <c r="EN639" t="s">
        <v>1765</v>
      </c>
      <c r="EO639">
        <v>138</v>
      </c>
      <c r="EP639" t="s">
        <v>1999</v>
      </c>
      <c r="EQ639">
        <v>473</v>
      </c>
      <c r="ER639" t="s">
        <v>8645</v>
      </c>
      <c r="ES639" t="s">
        <v>1719</v>
      </c>
      <c r="ET639" t="s">
        <v>2469</v>
      </c>
      <c r="EU639" t="s">
        <v>2151</v>
      </c>
      <c r="EV639" t="s">
        <v>6376</v>
      </c>
      <c r="EY639" t="s">
        <v>2064</v>
      </c>
      <c r="FA639">
        <v>139</v>
      </c>
      <c r="FF639" t="s">
        <v>2147</v>
      </c>
      <c r="FH639">
        <v>16</v>
      </c>
      <c r="FI639">
        <v>21</v>
      </c>
      <c r="FK639">
        <v>63</v>
      </c>
      <c r="FL639">
        <v>184</v>
      </c>
      <c r="FO639" t="s">
        <v>2193</v>
      </c>
      <c r="FQ639" t="s">
        <v>2114</v>
      </c>
      <c r="FW639">
        <v>0</v>
      </c>
      <c r="GN639">
        <v>1</v>
      </c>
      <c r="GV639" t="s">
        <v>2964</v>
      </c>
      <c r="HE639" t="s">
        <v>1694</v>
      </c>
      <c r="HF639" t="s">
        <v>1845</v>
      </c>
      <c r="HG639" t="s">
        <v>1661</v>
      </c>
      <c r="HH639" t="s">
        <v>1661</v>
      </c>
      <c r="HI639" t="s">
        <v>1633</v>
      </c>
      <c r="HK639">
        <v>0</v>
      </c>
      <c r="ID639">
        <v>1</v>
      </c>
      <c r="IE639">
        <v>25</v>
      </c>
      <c r="IF639">
        <v>10</v>
      </c>
      <c r="IG639" s="1">
        <v>42562</v>
      </c>
      <c r="IH639" s="1">
        <v>42573</v>
      </c>
      <c r="II639">
        <v>0</v>
      </c>
      <c r="IN639">
        <v>1</v>
      </c>
      <c r="IO639" t="s">
        <v>4471</v>
      </c>
      <c r="IP639">
        <v>0</v>
      </c>
      <c r="IR639">
        <v>0</v>
      </c>
      <c r="JC639">
        <v>0</v>
      </c>
      <c r="JE639">
        <v>0</v>
      </c>
      <c r="JI639">
        <v>1</v>
      </c>
      <c r="JJ639">
        <v>0</v>
      </c>
      <c r="JR639">
        <v>0</v>
      </c>
      <c r="JT639">
        <v>0</v>
      </c>
      <c r="JX639">
        <v>8</v>
      </c>
      <c r="KA639">
        <v>0</v>
      </c>
      <c r="KC639">
        <v>0</v>
      </c>
      <c r="KF639" t="s">
        <v>1667</v>
      </c>
      <c r="KI639">
        <v>0</v>
      </c>
      <c r="KP639" t="s">
        <v>1770</v>
      </c>
      <c r="KS639">
        <v>0</v>
      </c>
      <c r="LA639" t="s">
        <v>2126</v>
      </c>
      <c r="LM639" t="s">
        <v>1549</v>
      </c>
      <c r="LQ639">
        <v>0</v>
      </c>
      <c r="LV639" t="s">
        <v>13680</v>
      </c>
      <c r="ML639">
        <v>0</v>
      </c>
      <c r="NO639">
        <v>0</v>
      </c>
      <c r="NV639" t="s">
        <v>13681</v>
      </c>
      <c r="OI639" t="s">
        <v>2964</v>
      </c>
      <c r="OJ639">
        <v>1</v>
      </c>
      <c r="OK639" t="s">
        <v>2258</v>
      </c>
      <c r="OL639">
        <v>6</v>
      </c>
      <c r="OM639" s="1">
        <v>42415</v>
      </c>
      <c r="ON639" s="1">
        <v>42506</v>
      </c>
      <c r="OO639" t="s">
        <v>1614</v>
      </c>
      <c r="OP639">
        <v>0</v>
      </c>
      <c r="SO639" t="s">
        <v>1678</v>
      </c>
      <c r="SQ639" t="s">
        <v>1557</v>
      </c>
      <c r="VS639">
        <v>2</v>
      </c>
      <c r="VV639">
        <v>2</v>
      </c>
      <c r="WS639">
        <v>2</v>
      </c>
      <c r="WT639">
        <v>2</v>
      </c>
      <c r="XD639">
        <v>2</v>
      </c>
      <c r="XG639">
        <v>2</v>
      </c>
      <c r="XH639">
        <v>1</v>
      </c>
      <c r="XI639" t="s">
        <v>1623</v>
      </c>
      <c r="XO639">
        <v>2</v>
      </c>
      <c r="XU639">
        <v>2</v>
      </c>
      <c r="XV639" s="1">
        <v>43347</v>
      </c>
      <c r="YE639">
        <v>2</v>
      </c>
      <c r="YF639">
        <v>1</v>
      </c>
      <c r="YI639">
        <v>2</v>
      </c>
      <c r="ZA639">
        <v>1</v>
      </c>
      <c r="ZC639">
        <v>2</v>
      </c>
      <c r="ZF639">
        <v>2</v>
      </c>
      <c r="ZL639" t="s">
        <v>1624</v>
      </c>
      <c r="ZW639" s="1">
        <v>43508</v>
      </c>
      <c r="AAA639">
        <v>0</v>
      </c>
      <c r="ABW639">
        <v>2</v>
      </c>
      <c r="ACH639">
        <v>2</v>
      </c>
      <c r="ACJ639" t="s">
        <v>11895</v>
      </c>
      <c r="ACK639">
        <v>2</v>
      </c>
      <c r="ACL639">
        <v>0</v>
      </c>
      <c r="ACO639">
        <v>2</v>
      </c>
      <c r="ACY639">
        <v>2</v>
      </c>
      <c r="ADF639" t="s">
        <v>11895</v>
      </c>
      <c r="ADJ639">
        <v>0</v>
      </c>
      <c r="ADL639" t="s">
        <v>9827</v>
      </c>
      <c r="ADN639" t="s">
        <v>5916</v>
      </c>
      <c r="ADP639" t="s">
        <v>3949</v>
      </c>
      <c r="ADR639" t="s">
        <v>5916</v>
      </c>
      <c r="ALO639" t="s">
        <v>2177</v>
      </c>
      <c r="ALP639" s="1">
        <v>42872</v>
      </c>
      <c r="ALQ639" t="s">
        <v>13682</v>
      </c>
      <c r="ALR639" t="s">
        <v>2798</v>
      </c>
      <c r="ALS639" t="s">
        <v>3157</v>
      </c>
      <c r="ALT639" s="1">
        <v>43262</v>
      </c>
      <c r="ALU639" t="s">
        <v>2797</v>
      </c>
      <c r="AMM639" t="s">
        <v>13683</v>
      </c>
      <c r="AMN639" s="1">
        <v>42845</v>
      </c>
      <c r="AMO639" t="s">
        <v>2760</v>
      </c>
      <c r="AMP639" t="s">
        <v>2798</v>
      </c>
      <c r="AMQ639" t="s">
        <v>13684</v>
      </c>
      <c r="AMR639" s="1">
        <v>43121</v>
      </c>
      <c r="AMS639" t="s">
        <v>2760</v>
      </c>
      <c r="AMT639" t="s">
        <v>1748</v>
      </c>
      <c r="AMU639" t="s">
        <v>2797</v>
      </c>
      <c r="AMV639" s="1">
        <v>43262</v>
      </c>
      <c r="AMW639" t="s">
        <v>3368</v>
      </c>
      <c r="AMX639" t="s">
        <v>2798</v>
      </c>
      <c r="AQL639" s="1">
        <v>42530</v>
      </c>
      <c r="AQM639">
        <v>2</v>
      </c>
      <c r="AQN639">
        <v>2</v>
      </c>
      <c r="AQO639">
        <v>1</v>
      </c>
      <c r="AQP639">
        <v>1</v>
      </c>
      <c r="AQQ639">
        <v>1</v>
      </c>
      <c r="AQR639">
        <v>2</v>
      </c>
      <c r="AQS639">
        <v>2</v>
      </c>
      <c r="AQT639">
        <v>1</v>
      </c>
      <c r="AQU639">
        <v>1</v>
      </c>
      <c r="AQV639">
        <v>2</v>
      </c>
      <c r="AQW639">
        <v>2</v>
      </c>
      <c r="AQX639">
        <v>1</v>
      </c>
      <c r="AQY639">
        <v>1</v>
      </c>
      <c r="AQZ639">
        <v>1</v>
      </c>
      <c r="ARA639">
        <v>1</v>
      </c>
      <c r="ARB639">
        <v>2</v>
      </c>
      <c r="ARC639">
        <v>1</v>
      </c>
      <c r="ARD639">
        <v>2</v>
      </c>
      <c r="ARE639">
        <v>1</v>
      </c>
      <c r="ARF639">
        <v>1</v>
      </c>
      <c r="ARG639">
        <v>2</v>
      </c>
      <c r="ARH639">
        <v>2</v>
      </c>
      <c r="ARI639">
        <v>2</v>
      </c>
      <c r="ARJ639">
        <v>1</v>
      </c>
      <c r="ARK639">
        <v>1</v>
      </c>
      <c r="ARL639">
        <v>2</v>
      </c>
      <c r="ARM639">
        <v>2</v>
      </c>
      <c r="ARN639">
        <v>3</v>
      </c>
      <c r="ARO639">
        <v>5</v>
      </c>
      <c r="ARP639">
        <v>6</v>
      </c>
      <c r="ARQ639">
        <v>2</v>
      </c>
      <c r="ARR639">
        <v>1</v>
      </c>
      <c r="ARS639">
        <v>1</v>
      </c>
      <c r="ART639">
        <v>2</v>
      </c>
      <c r="ARU639">
        <v>2</v>
      </c>
      <c r="ARV639">
        <v>1</v>
      </c>
      <c r="ARW639">
        <v>1</v>
      </c>
      <c r="ARX639">
        <v>1</v>
      </c>
      <c r="ARY639">
        <v>2</v>
      </c>
      <c r="ARZ639">
        <v>1</v>
      </c>
      <c r="ASA639">
        <v>1</v>
      </c>
      <c r="ASB639">
        <v>1</v>
      </c>
      <c r="ASC639" t="s">
        <v>1628</v>
      </c>
      <c r="ASD639" t="s">
        <v>3010</v>
      </c>
      <c r="ASE639" t="s">
        <v>2955</v>
      </c>
      <c r="ASF639" t="s">
        <v>1628</v>
      </c>
      <c r="ASG639" t="s">
        <v>1560</v>
      </c>
      <c r="ASH639" t="s">
        <v>2955</v>
      </c>
      <c r="ASI639" t="s">
        <v>1629</v>
      </c>
      <c r="ASJ639" t="s">
        <v>1558</v>
      </c>
      <c r="ASK639" t="s">
        <v>1558</v>
      </c>
      <c r="ASL639" t="s">
        <v>1558</v>
      </c>
      <c r="ASM639" t="s">
        <v>1563</v>
      </c>
      <c r="ASN639" t="s">
        <v>1558</v>
      </c>
      <c r="ASO639" t="s">
        <v>1563</v>
      </c>
      <c r="ASP639" t="s">
        <v>1558</v>
      </c>
      <c r="ASQ639" t="s">
        <v>2955</v>
      </c>
      <c r="ASR639" t="s">
        <v>1630</v>
      </c>
      <c r="ASS639" t="s">
        <v>1563</v>
      </c>
      <c r="AST639" t="s">
        <v>1558</v>
      </c>
      <c r="ASU639" t="s">
        <v>1558</v>
      </c>
      <c r="ASV639" t="s">
        <v>1558</v>
      </c>
      <c r="ASW639" t="s">
        <v>1558</v>
      </c>
      <c r="ASX639" t="s">
        <v>1563</v>
      </c>
      <c r="ASY639" t="s">
        <v>1558</v>
      </c>
      <c r="ASZ639" t="s">
        <v>1558</v>
      </c>
      <c r="ATA639" t="s">
        <v>1558</v>
      </c>
    </row>
    <row r="640" spans="1:1014 1027:1267" x14ac:dyDescent="0.25">
      <c r="A640">
        <v>3318408</v>
      </c>
      <c r="B640" t="s">
        <v>3749</v>
      </c>
      <c r="C640">
        <v>41703</v>
      </c>
      <c r="D640" t="s">
        <v>1543</v>
      </c>
      <c r="F640" t="s">
        <v>1775</v>
      </c>
      <c r="J640" s="1">
        <v>22204</v>
      </c>
      <c r="K640">
        <v>55</v>
      </c>
      <c r="L640" t="s">
        <v>1565</v>
      </c>
      <c r="M640" t="s">
        <v>1942</v>
      </c>
      <c r="N640" t="s">
        <v>1567</v>
      </c>
      <c r="O640" t="s">
        <v>1645</v>
      </c>
      <c r="Q640" t="s">
        <v>1569</v>
      </c>
      <c r="R640" t="s">
        <v>1570</v>
      </c>
      <c r="W640">
        <v>0</v>
      </c>
      <c r="Y640">
        <v>0</v>
      </c>
      <c r="Z640">
        <v>0</v>
      </c>
      <c r="AC640">
        <v>0</v>
      </c>
      <c r="AD640">
        <v>0</v>
      </c>
      <c r="AE640">
        <v>0</v>
      </c>
      <c r="AF640">
        <v>0</v>
      </c>
      <c r="AI640">
        <v>1</v>
      </c>
      <c r="AJ640">
        <v>0</v>
      </c>
      <c r="AK640">
        <v>0</v>
      </c>
      <c r="AL640">
        <v>1</v>
      </c>
      <c r="AM640" t="s">
        <v>1549</v>
      </c>
      <c r="AN640" t="s">
        <v>13685</v>
      </c>
      <c r="AO640">
        <v>1</v>
      </c>
      <c r="AP640" s="1">
        <v>35810</v>
      </c>
      <c r="AQ640" t="s">
        <v>1646</v>
      </c>
      <c r="AR640" s="1">
        <v>28140</v>
      </c>
      <c r="AT640">
        <v>20</v>
      </c>
      <c r="AU640">
        <v>39</v>
      </c>
      <c r="AV640" t="s">
        <v>2281</v>
      </c>
      <c r="AW640">
        <v>0</v>
      </c>
      <c r="AX640">
        <v>0</v>
      </c>
      <c r="BA640" t="s">
        <v>1573</v>
      </c>
      <c r="BC640" s="1">
        <v>42415</v>
      </c>
      <c r="BD640" t="s">
        <v>1558</v>
      </c>
      <c r="BH640">
        <v>1</v>
      </c>
      <c r="BI640">
        <v>0</v>
      </c>
      <c r="BJ640">
        <v>0</v>
      </c>
      <c r="BK640">
        <v>0</v>
      </c>
      <c r="BL640">
        <v>0</v>
      </c>
      <c r="BM640">
        <v>0</v>
      </c>
      <c r="BO640">
        <v>0</v>
      </c>
      <c r="BP640">
        <v>1</v>
      </c>
      <c r="BQ640" t="s">
        <v>13686</v>
      </c>
      <c r="BR640">
        <v>0</v>
      </c>
      <c r="BS640">
        <v>0</v>
      </c>
      <c r="BT640">
        <v>0</v>
      </c>
      <c r="BV640">
        <v>0</v>
      </c>
      <c r="BZ640" t="s">
        <v>2512</v>
      </c>
      <c r="CA640">
        <v>165</v>
      </c>
      <c r="CB640" t="s">
        <v>2248</v>
      </c>
      <c r="CC640" t="s">
        <v>13687</v>
      </c>
      <c r="CD640" t="s">
        <v>5090</v>
      </c>
      <c r="CS640">
        <v>1</v>
      </c>
      <c r="CT640">
        <v>1</v>
      </c>
      <c r="CU640" s="1">
        <v>42416</v>
      </c>
      <c r="CV640">
        <v>0</v>
      </c>
      <c r="CZ640" t="s">
        <v>1756</v>
      </c>
      <c r="DB640" t="s">
        <v>1570</v>
      </c>
      <c r="DC640">
        <v>6</v>
      </c>
      <c r="DQ640">
        <v>1</v>
      </c>
      <c r="DR640" s="1">
        <v>42415</v>
      </c>
      <c r="DU640" t="s">
        <v>1694</v>
      </c>
      <c r="DW640" t="s">
        <v>1586</v>
      </c>
      <c r="DX640" t="s">
        <v>1661</v>
      </c>
      <c r="DY640" t="s">
        <v>1661</v>
      </c>
      <c r="DZ640" t="s">
        <v>1587</v>
      </c>
      <c r="EA640" t="s">
        <v>1592</v>
      </c>
      <c r="EB640" t="s">
        <v>1589</v>
      </c>
      <c r="EC640" t="s">
        <v>1593</v>
      </c>
      <c r="EL640">
        <v>0</v>
      </c>
      <c r="FW640">
        <v>0</v>
      </c>
      <c r="GN640">
        <v>1</v>
      </c>
      <c r="GY640" t="s">
        <v>2964</v>
      </c>
      <c r="HC640" t="s">
        <v>2964</v>
      </c>
      <c r="HD640" t="s">
        <v>2964</v>
      </c>
      <c r="HE640" t="s">
        <v>1694</v>
      </c>
      <c r="HF640" t="s">
        <v>1756</v>
      </c>
      <c r="HG640" t="s">
        <v>1661</v>
      </c>
      <c r="HH640" t="s">
        <v>1661</v>
      </c>
      <c r="HI640" t="s">
        <v>1665</v>
      </c>
      <c r="HK640">
        <v>0</v>
      </c>
      <c r="HP640" s="1">
        <v>42563</v>
      </c>
      <c r="HQ640" t="s">
        <v>12949</v>
      </c>
      <c r="HR640" s="1">
        <v>42580</v>
      </c>
      <c r="HS640" s="1">
        <v>42577</v>
      </c>
      <c r="HT640" s="1">
        <v>42591</v>
      </c>
      <c r="HU640" s="1">
        <v>42618</v>
      </c>
      <c r="HV640" s="1">
        <v>42669</v>
      </c>
      <c r="HW640">
        <v>20</v>
      </c>
      <c r="HX640">
        <v>30</v>
      </c>
      <c r="HY640">
        <v>60</v>
      </c>
      <c r="HZ640">
        <v>60</v>
      </c>
      <c r="IA640">
        <v>30</v>
      </c>
      <c r="IB640">
        <v>2</v>
      </c>
      <c r="IC640" t="s">
        <v>2067</v>
      </c>
      <c r="ID640">
        <v>1</v>
      </c>
      <c r="IE640">
        <v>25</v>
      </c>
      <c r="IF640">
        <v>10</v>
      </c>
      <c r="IG640" s="1">
        <v>42632</v>
      </c>
      <c r="IH640" s="1">
        <v>42643</v>
      </c>
      <c r="II640">
        <v>0</v>
      </c>
      <c r="IN640">
        <v>1</v>
      </c>
      <c r="IO640" t="s">
        <v>13688</v>
      </c>
      <c r="IP640">
        <v>0</v>
      </c>
      <c r="IR640">
        <v>0</v>
      </c>
      <c r="JC640">
        <v>0</v>
      </c>
      <c r="JE640">
        <v>1</v>
      </c>
      <c r="JI640">
        <v>0</v>
      </c>
      <c r="JJ640">
        <v>0</v>
      </c>
      <c r="JR640">
        <v>0</v>
      </c>
      <c r="JT640">
        <v>0</v>
      </c>
      <c r="JX640">
        <v>19</v>
      </c>
      <c r="KA640">
        <v>0</v>
      </c>
      <c r="KC640">
        <v>0</v>
      </c>
      <c r="KF640" t="s">
        <v>1667</v>
      </c>
      <c r="KG640">
        <v>1</v>
      </c>
      <c r="KH640" t="s">
        <v>13689</v>
      </c>
      <c r="KI640">
        <v>0</v>
      </c>
      <c r="KO640" t="s">
        <v>1726</v>
      </c>
      <c r="KP640" t="s">
        <v>1593</v>
      </c>
      <c r="KS640">
        <v>0</v>
      </c>
      <c r="KY640">
        <v>72</v>
      </c>
      <c r="LA640" t="s">
        <v>2126</v>
      </c>
      <c r="LD640">
        <v>5</v>
      </c>
      <c r="LE640">
        <v>1</v>
      </c>
      <c r="LG640">
        <v>0</v>
      </c>
      <c r="LI640" t="s">
        <v>2148</v>
      </c>
      <c r="LJ640">
        <v>1</v>
      </c>
      <c r="LQ640">
        <v>0</v>
      </c>
      <c r="LR640">
        <v>2</v>
      </c>
      <c r="LS640">
        <v>1</v>
      </c>
      <c r="LT640" t="s">
        <v>1614</v>
      </c>
      <c r="ML640">
        <v>0</v>
      </c>
      <c r="MS640">
        <v>2</v>
      </c>
      <c r="MV640" t="s">
        <v>2128</v>
      </c>
      <c r="MW640">
        <v>30</v>
      </c>
      <c r="MX640" t="s">
        <v>2112</v>
      </c>
      <c r="MY640" t="s">
        <v>2445</v>
      </c>
      <c r="MZ640" t="s">
        <v>2281</v>
      </c>
      <c r="NA640" t="s">
        <v>2149</v>
      </c>
      <c r="NB640" t="s">
        <v>1675</v>
      </c>
      <c r="NO640">
        <v>0</v>
      </c>
      <c r="NV640" t="s">
        <v>13690</v>
      </c>
      <c r="OJ640">
        <v>1</v>
      </c>
      <c r="OK640" t="s">
        <v>2258</v>
      </c>
      <c r="OL640">
        <v>6</v>
      </c>
      <c r="OM640" s="1">
        <v>42431</v>
      </c>
      <c r="ON640" s="1">
        <v>42555</v>
      </c>
      <c r="VS640">
        <v>0</v>
      </c>
      <c r="VV640">
        <v>0</v>
      </c>
      <c r="WS640">
        <v>0</v>
      </c>
      <c r="WT640">
        <v>0</v>
      </c>
      <c r="WU640">
        <v>0</v>
      </c>
      <c r="WW640">
        <v>1</v>
      </c>
      <c r="XD640">
        <v>0</v>
      </c>
      <c r="XG640">
        <v>1</v>
      </c>
      <c r="XI640" t="s">
        <v>1623</v>
      </c>
      <c r="XO640">
        <v>0</v>
      </c>
      <c r="XU640">
        <v>0</v>
      </c>
      <c r="XV640" s="1">
        <v>42899</v>
      </c>
      <c r="XX640">
        <v>0</v>
      </c>
      <c r="YE640">
        <v>0</v>
      </c>
      <c r="YI640">
        <v>0</v>
      </c>
      <c r="YK640" s="1">
        <v>42899</v>
      </c>
      <c r="ZA640">
        <v>0</v>
      </c>
      <c r="ZC640">
        <v>0</v>
      </c>
      <c r="ZF640">
        <v>0</v>
      </c>
      <c r="ZL640" t="s">
        <v>2476</v>
      </c>
      <c r="ZN640" s="1">
        <v>42642</v>
      </c>
      <c r="ZP640">
        <v>0</v>
      </c>
      <c r="AAA640">
        <v>0</v>
      </c>
      <c r="ACH640">
        <v>0</v>
      </c>
      <c r="ACK640">
        <v>0</v>
      </c>
      <c r="ACL640">
        <v>0</v>
      </c>
      <c r="ACO640">
        <v>0</v>
      </c>
      <c r="ACY640">
        <v>0</v>
      </c>
      <c r="ADJ640">
        <v>0</v>
      </c>
      <c r="ADL640" t="s">
        <v>6922</v>
      </c>
      <c r="ADN640" t="s">
        <v>6922</v>
      </c>
      <c r="ADP640" t="s">
        <v>6922</v>
      </c>
      <c r="ADR640" t="s">
        <v>6922</v>
      </c>
      <c r="ADZ640">
        <v>0</v>
      </c>
      <c r="AEB640" t="s">
        <v>5187</v>
      </c>
      <c r="AED640">
        <v>0</v>
      </c>
      <c r="AEP640">
        <v>1</v>
      </c>
      <c r="AEW640" s="1">
        <v>42898</v>
      </c>
      <c r="AFE640">
        <v>0</v>
      </c>
      <c r="AFK640" t="s">
        <v>5187</v>
      </c>
      <c r="AFL640" t="s">
        <v>5187</v>
      </c>
      <c r="AFO640">
        <v>0</v>
      </c>
      <c r="AFS640" s="1">
        <v>42898</v>
      </c>
      <c r="AGJ640">
        <v>1</v>
      </c>
      <c r="AGL640">
        <v>0</v>
      </c>
      <c r="AGO640">
        <v>0</v>
      </c>
      <c r="AHZ640">
        <v>0</v>
      </c>
      <c r="AIC640">
        <v>0</v>
      </c>
      <c r="AIG640">
        <v>0</v>
      </c>
      <c r="AIJ640">
        <v>0</v>
      </c>
      <c r="AIM640">
        <v>0</v>
      </c>
      <c r="AJL640" t="s">
        <v>5187</v>
      </c>
      <c r="AJM640">
        <v>0</v>
      </c>
      <c r="AJO640" t="s">
        <v>1908</v>
      </c>
      <c r="AJV640">
        <v>1</v>
      </c>
      <c r="AJY640">
        <v>1</v>
      </c>
      <c r="AKI640">
        <v>0</v>
      </c>
      <c r="AKU640">
        <v>0</v>
      </c>
      <c r="ANI640" t="s">
        <v>13691</v>
      </c>
      <c r="ANJ640" t="s">
        <v>7692</v>
      </c>
      <c r="ANK640" t="s">
        <v>12034</v>
      </c>
      <c r="ANL640" t="s">
        <v>5666</v>
      </c>
      <c r="ANM640" t="s">
        <v>13649</v>
      </c>
      <c r="ANN640">
        <v>62</v>
      </c>
      <c r="ANO640">
        <v>52</v>
      </c>
      <c r="ANP640" t="s">
        <v>13692</v>
      </c>
      <c r="ANQ640" t="s">
        <v>6729</v>
      </c>
      <c r="ANR640" t="s">
        <v>12034</v>
      </c>
      <c r="ANS640" t="s">
        <v>13649</v>
      </c>
      <c r="ANT640" t="s">
        <v>12292</v>
      </c>
      <c r="ANU640">
        <v>62</v>
      </c>
      <c r="ANV640">
        <v>58</v>
      </c>
      <c r="ANW640" t="s">
        <v>9783</v>
      </c>
      <c r="ANX640" t="s">
        <v>13693</v>
      </c>
      <c r="ANY640" t="s">
        <v>12034</v>
      </c>
      <c r="ANZ640" t="s">
        <v>13694</v>
      </c>
      <c r="AOA640" t="s">
        <v>13695</v>
      </c>
      <c r="AOB640">
        <v>62</v>
      </c>
      <c r="AOC640">
        <v>58</v>
      </c>
      <c r="AOD640" t="s">
        <v>13696</v>
      </c>
      <c r="AOE640" t="s">
        <v>2312</v>
      </c>
      <c r="AOF640" t="s">
        <v>13697</v>
      </c>
      <c r="AOG640" t="s">
        <v>10442</v>
      </c>
      <c r="AOH640" t="s">
        <v>3725</v>
      </c>
      <c r="AOI640">
        <v>50</v>
      </c>
      <c r="AOJ640">
        <v>40</v>
      </c>
      <c r="AOK640">
        <v>35</v>
      </c>
      <c r="AOL640">
        <v>28</v>
      </c>
      <c r="AOM640">
        <v>25</v>
      </c>
      <c r="AON640">
        <v>19</v>
      </c>
      <c r="AOO640">
        <v>15</v>
      </c>
      <c r="AOP640">
        <v>10</v>
      </c>
      <c r="AOQ640">
        <v>8</v>
      </c>
      <c r="AOR640">
        <v>7</v>
      </c>
      <c r="AOS640">
        <v>6</v>
      </c>
      <c r="AOT640" t="s">
        <v>1897</v>
      </c>
      <c r="AOU640">
        <v>5</v>
      </c>
      <c r="AOV640" t="s">
        <v>1765</v>
      </c>
      <c r="AOW640" t="s">
        <v>13698</v>
      </c>
      <c r="AOX640" t="s">
        <v>2151</v>
      </c>
      <c r="AOY640" t="s">
        <v>13699</v>
      </c>
      <c r="AOZ640" t="s">
        <v>4985</v>
      </c>
      <c r="APA640" t="s">
        <v>11254</v>
      </c>
      <c r="APB640">
        <v>54</v>
      </c>
      <c r="APC640">
        <v>53</v>
      </c>
      <c r="APD640">
        <v>50</v>
      </c>
      <c r="APE640">
        <v>45</v>
      </c>
      <c r="APF640">
        <v>39</v>
      </c>
      <c r="APG640">
        <v>35</v>
      </c>
      <c r="APH640">
        <v>28</v>
      </c>
      <c r="API640">
        <v>23</v>
      </c>
      <c r="APJ640">
        <v>15</v>
      </c>
      <c r="APK640">
        <v>11</v>
      </c>
      <c r="APL640">
        <v>10</v>
      </c>
      <c r="APM640">
        <v>9</v>
      </c>
      <c r="APN640">
        <v>7</v>
      </c>
      <c r="APO640">
        <v>5</v>
      </c>
      <c r="APP640">
        <v>1030</v>
      </c>
      <c r="APQ640" t="s">
        <v>3890</v>
      </c>
      <c r="APR640" t="s">
        <v>4096</v>
      </c>
      <c r="APS640" t="s">
        <v>11275</v>
      </c>
      <c r="APT640" t="s">
        <v>7947</v>
      </c>
      <c r="APU640">
        <v>50</v>
      </c>
      <c r="APV640">
        <v>37</v>
      </c>
      <c r="APW640">
        <v>30</v>
      </c>
      <c r="APX640">
        <v>28</v>
      </c>
      <c r="APY640">
        <v>26</v>
      </c>
      <c r="APZ640">
        <v>22</v>
      </c>
      <c r="AQA640" t="s">
        <v>2271</v>
      </c>
      <c r="AQB640" t="s">
        <v>4913</v>
      </c>
      <c r="AQC640">
        <v>7</v>
      </c>
      <c r="AQD640">
        <v>5</v>
      </c>
      <c r="AQE640">
        <v>4</v>
      </c>
      <c r="AQF640" t="s">
        <v>1698</v>
      </c>
      <c r="AQG640">
        <v>3</v>
      </c>
      <c r="AQH640" t="s">
        <v>2113</v>
      </c>
      <c r="AQI640">
        <v>1</v>
      </c>
      <c r="AQJ640">
        <v>1</v>
      </c>
      <c r="AQK640">
        <v>1</v>
      </c>
    </row>
    <row r="641" spans="1:1010 1027:1335" x14ac:dyDescent="0.25">
      <c r="A641">
        <v>3320844</v>
      </c>
      <c r="B641" t="s">
        <v>3749</v>
      </c>
      <c r="C641">
        <v>41600</v>
      </c>
      <c r="D641" t="s">
        <v>1543</v>
      </c>
      <c r="F641" t="s">
        <v>1642</v>
      </c>
      <c r="J641" s="1">
        <v>22436</v>
      </c>
      <c r="K641">
        <v>55</v>
      </c>
      <c r="L641" t="s">
        <v>1565</v>
      </c>
      <c r="M641" t="s">
        <v>1644</v>
      </c>
      <c r="N641" t="s">
        <v>1567</v>
      </c>
      <c r="O641" t="s">
        <v>1645</v>
      </c>
      <c r="Q641" t="s">
        <v>1569</v>
      </c>
      <c r="R641" t="s">
        <v>1570</v>
      </c>
      <c r="W641">
        <v>1</v>
      </c>
      <c r="X641" t="s">
        <v>13700</v>
      </c>
      <c r="Y641">
        <v>0</v>
      </c>
      <c r="Z641">
        <v>0</v>
      </c>
      <c r="AC641">
        <v>0</v>
      </c>
      <c r="AD641">
        <v>0</v>
      </c>
      <c r="AE641">
        <v>0</v>
      </c>
      <c r="AF641">
        <v>0</v>
      </c>
      <c r="AI641">
        <v>1</v>
      </c>
      <c r="AJ641">
        <v>0</v>
      </c>
      <c r="AK641">
        <v>0</v>
      </c>
      <c r="AL641">
        <v>0</v>
      </c>
      <c r="AO641">
        <v>0</v>
      </c>
      <c r="AQ641" t="s">
        <v>1646</v>
      </c>
      <c r="AR641" s="1">
        <v>27926</v>
      </c>
      <c r="AT641">
        <v>30</v>
      </c>
      <c r="AU641">
        <v>40</v>
      </c>
      <c r="AV641" t="s">
        <v>1751</v>
      </c>
      <c r="AW641">
        <v>0</v>
      </c>
      <c r="AX641">
        <v>0</v>
      </c>
      <c r="BA641" t="s">
        <v>1981</v>
      </c>
      <c r="BC641" s="1">
        <v>42522</v>
      </c>
      <c r="BD641" t="s">
        <v>1735</v>
      </c>
      <c r="BH641">
        <v>0</v>
      </c>
      <c r="BI641">
        <v>1</v>
      </c>
      <c r="BJ641">
        <v>0</v>
      </c>
      <c r="BK641">
        <v>0</v>
      </c>
      <c r="BL641">
        <v>0</v>
      </c>
      <c r="BM641">
        <v>0</v>
      </c>
      <c r="BN641">
        <v>0</v>
      </c>
      <c r="BO641">
        <v>0</v>
      </c>
      <c r="BP641">
        <v>0</v>
      </c>
      <c r="BR641">
        <v>0</v>
      </c>
      <c r="BS641">
        <v>0</v>
      </c>
      <c r="BT641">
        <v>0</v>
      </c>
      <c r="BV641">
        <v>0</v>
      </c>
      <c r="BZ641" t="s">
        <v>1575</v>
      </c>
      <c r="CA641" t="s">
        <v>7449</v>
      </c>
      <c r="CB641" t="s">
        <v>1803</v>
      </c>
      <c r="CC641" t="s">
        <v>8190</v>
      </c>
      <c r="CD641" t="s">
        <v>7496</v>
      </c>
      <c r="CG641" t="s">
        <v>1556</v>
      </c>
      <c r="CK641" t="s">
        <v>1655</v>
      </c>
      <c r="CL641" t="s">
        <v>2371</v>
      </c>
      <c r="CM641" t="s">
        <v>8749</v>
      </c>
      <c r="CP641" t="s">
        <v>1556</v>
      </c>
      <c r="CS641">
        <v>1</v>
      </c>
      <c r="CT641">
        <v>1</v>
      </c>
      <c r="CU641" s="1">
        <v>42531</v>
      </c>
      <c r="CV641">
        <v>1</v>
      </c>
      <c r="CX641" t="s">
        <v>1844</v>
      </c>
      <c r="CZ641" t="s">
        <v>1691</v>
      </c>
      <c r="DA641">
        <v>1</v>
      </c>
      <c r="DB641" t="s">
        <v>1570</v>
      </c>
      <c r="DC641" t="s">
        <v>3237</v>
      </c>
      <c r="DD641" t="s">
        <v>1820</v>
      </c>
      <c r="DE641" t="s">
        <v>8448</v>
      </c>
      <c r="DF641" t="s">
        <v>1928</v>
      </c>
      <c r="DG641" t="s">
        <v>4488</v>
      </c>
      <c r="DQ641">
        <v>1</v>
      </c>
      <c r="DR641" s="1">
        <v>42534</v>
      </c>
      <c r="DU641" t="s">
        <v>1660</v>
      </c>
      <c r="DW641" t="s">
        <v>1586</v>
      </c>
      <c r="DX641" t="s">
        <v>1661</v>
      </c>
      <c r="DY641" t="s">
        <v>1661</v>
      </c>
      <c r="DZ641" t="s">
        <v>1695</v>
      </c>
      <c r="EA641" t="s">
        <v>1663</v>
      </c>
      <c r="EB641" t="s">
        <v>1589</v>
      </c>
      <c r="EC641" t="s">
        <v>1770</v>
      </c>
      <c r="EL641">
        <v>1</v>
      </c>
      <c r="EM641" s="1">
        <v>42565</v>
      </c>
      <c r="EN641" t="s">
        <v>2222</v>
      </c>
      <c r="EO641" t="s">
        <v>2652</v>
      </c>
      <c r="EP641" t="s">
        <v>3774</v>
      </c>
      <c r="EQ641">
        <v>394</v>
      </c>
      <c r="ER641" t="s">
        <v>7164</v>
      </c>
      <c r="ES641" t="s">
        <v>6323</v>
      </c>
      <c r="ET641" t="s">
        <v>3640</v>
      </c>
      <c r="EU641" t="s">
        <v>1686</v>
      </c>
      <c r="EV641" t="s">
        <v>1986</v>
      </c>
      <c r="EY641" t="s">
        <v>1686</v>
      </c>
      <c r="FA641">
        <v>111</v>
      </c>
      <c r="FF641" t="s">
        <v>11308</v>
      </c>
      <c r="FH641">
        <v>17</v>
      </c>
      <c r="FI641">
        <v>14</v>
      </c>
      <c r="FK641">
        <v>72</v>
      </c>
      <c r="FL641">
        <v>210</v>
      </c>
      <c r="FO641" t="s">
        <v>3037</v>
      </c>
      <c r="FQ641" t="s">
        <v>2276</v>
      </c>
      <c r="FW641">
        <v>1</v>
      </c>
      <c r="FX641" s="1">
        <v>42577</v>
      </c>
      <c r="FY641" t="s">
        <v>2384</v>
      </c>
      <c r="FZ641" t="s">
        <v>1704</v>
      </c>
      <c r="GA641" t="s">
        <v>7622</v>
      </c>
      <c r="GB641" t="s">
        <v>4930</v>
      </c>
      <c r="GC641" t="s">
        <v>2383</v>
      </c>
      <c r="GH641" t="s">
        <v>4921</v>
      </c>
      <c r="GI641" t="s">
        <v>4210</v>
      </c>
      <c r="GJ641" t="s">
        <v>2927</v>
      </c>
      <c r="GK641" t="s">
        <v>1923</v>
      </c>
      <c r="GL641" t="s">
        <v>2924</v>
      </c>
      <c r="GM641" t="s">
        <v>5229</v>
      </c>
      <c r="GN641">
        <v>1</v>
      </c>
      <c r="HE641" t="s">
        <v>1660</v>
      </c>
      <c r="HF641" t="s">
        <v>1691</v>
      </c>
      <c r="HG641" t="s">
        <v>1661</v>
      </c>
      <c r="HH641" t="s">
        <v>1661</v>
      </c>
      <c r="HI641" t="s">
        <v>1871</v>
      </c>
      <c r="HK641">
        <v>0</v>
      </c>
      <c r="HP641" s="1">
        <v>42565</v>
      </c>
      <c r="HQ641" t="s">
        <v>1611</v>
      </c>
      <c r="HR641" s="1">
        <v>42566</v>
      </c>
      <c r="HS641" s="1">
        <v>42585</v>
      </c>
      <c r="HT641" s="1">
        <v>42606</v>
      </c>
      <c r="HU641" s="1">
        <v>42625</v>
      </c>
      <c r="HV641" s="1">
        <v>42676</v>
      </c>
      <c r="HW641">
        <v>16</v>
      </c>
      <c r="HX641">
        <v>0</v>
      </c>
      <c r="HY641">
        <v>66</v>
      </c>
      <c r="HZ641">
        <v>66</v>
      </c>
      <c r="IA641">
        <v>33</v>
      </c>
      <c r="IB641" s="2">
        <v>20000</v>
      </c>
      <c r="IC641" t="s">
        <v>2067</v>
      </c>
      <c r="ID641">
        <v>0</v>
      </c>
      <c r="II641">
        <v>0</v>
      </c>
      <c r="IN641">
        <v>1</v>
      </c>
      <c r="IO641" t="s">
        <v>8015</v>
      </c>
      <c r="IP641">
        <v>1</v>
      </c>
      <c r="IQ641" t="s">
        <v>13701</v>
      </c>
      <c r="IR641">
        <v>0</v>
      </c>
      <c r="JC641">
        <v>0</v>
      </c>
      <c r="JE641">
        <v>1</v>
      </c>
      <c r="JI641">
        <v>0</v>
      </c>
      <c r="JJ641">
        <v>1</v>
      </c>
      <c r="JR641">
        <v>0</v>
      </c>
      <c r="JT641">
        <v>0</v>
      </c>
      <c r="JX641">
        <v>60</v>
      </c>
      <c r="KA641">
        <v>0</v>
      </c>
      <c r="KC641">
        <v>0</v>
      </c>
      <c r="KF641" t="s">
        <v>1667</v>
      </c>
      <c r="KG641">
        <v>1</v>
      </c>
      <c r="KI641">
        <v>0</v>
      </c>
      <c r="KO641" t="s">
        <v>1726</v>
      </c>
      <c r="KP641" t="s">
        <v>1770</v>
      </c>
      <c r="KS641">
        <v>0</v>
      </c>
      <c r="KX641">
        <v>51</v>
      </c>
      <c r="KY641" t="s">
        <v>1668</v>
      </c>
      <c r="LD641">
        <v>3</v>
      </c>
      <c r="LE641">
        <v>0</v>
      </c>
      <c r="LG641">
        <v>0</v>
      </c>
      <c r="LI641" t="s">
        <v>2148</v>
      </c>
      <c r="LJ641">
        <v>0</v>
      </c>
      <c r="LQ641">
        <v>0</v>
      </c>
      <c r="LR641">
        <v>0</v>
      </c>
      <c r="LS641">
        <v>3</v>
      </c>
      <c r="LT641" t="s">
        <v>1614</v>
      </c>
      <c r="MA641" t="s">
        <v>3147</v>
      </c>
      <c r="MB641" t="s">
        <v>2693</v>
      </c>
      <c r="MD641" t="s">
        <v>3123</v>
      </c>
      <c r="MG641" t="s">
        <v>8586</v>
      </c>
      <c r="MH641" t="s">
        <v>3885</v>
      </c>
      <c r="MI641" t="s">
        <v>4694</v>
      </c>
      <c r="MJ641" t="s">
        <v>13702</v>
      </c>
      <c r="ML641">
        <v>0</v>
      </c>
      <c r="MS641">
        <v>2</v>
      </c>
      <c r="MV641" t="s">
        <v>1675</v>
      </c>
      <c r="MW641">
        <v>33</v>
      </c>
      <c r="MX641" t="s">
        <v>1913</v>
      </c>
      <c r="MY641" t="s">
        <v>1617</v>
      </c>
      <c r="MZ641" t="s">
        <v>1751</v>
      </c>
      <c r="NA641" t="s">
        <v>2150</v>
      </c>
      <c r="NB641" t="s">
        <v>1913</v>
      </c>
      <c r="NO641">
        <v>0</v>
      </c>
      <c r="NV641" t="s">
        <v>1642</v>
      </c>
      <c r="OJ641">
        <v>1</v>
      </c>
      <c r="OK641" t="s">
        <v>1880</v>
      </c>
      <c r="OL641">
        <v>3</v>
      </c>
      <c r="OM641" s="1">
        <v>42564</v>
      </c>
      <c r="ON641" s="1">
        <v>42606</v>
      </c>
      <c r="OO641" t="s">
        <v>1614</v>
      </c>
      <c r="OP641">
        <v>0</v>
      </c>
      <c r="QI641">
        <v>1</v>
      </c>
      <c r="QJ641" t="s">
        <v>1880</v>
      </c>
      <c r="QK641">
        <v>1</v>
      </c>
      <c r="QL641" s="1">
        <v>42635</v>
      </c>
      <c r="QM641" s="1">
        <v>42643</v>
      </c>
      <c r="QN641" t="s">
        <v>1614</v>
      </c>
      <c r="QO641">
        <v>0</v>
      </c>
      <c r="SH641" t="s">
        <v>1586</v>
      </c>
      <c r="VS641">
        <v>0</v>
      </c>
      <c r="VV641">
        <v>0</v>
      </c>
      <c r="VY641">
        <v>1</v>
      </c>
      <c r="WC641">
        <v>1</v>
      </c>
      <c r="WH641">
        <v>0</v>
      </c>
      <c r="WI641" s="1">
        <v>42811</v>
      </c>
      <c r="WL641">
        <v>0</v>
      </c>
      <c r="WS641">
        <v>0</v>
      </c>
      <c r="WT641">
        <v>0</v>
      </c>
      <c r="WU641">
        <v>0</v>
      </c>
      <c r="WW641">
        <v>0</v>
      </c>
      <c r="XD641">
        <v>1</v>
      </c>
      <c r="XG641">
        <v>1</v>
      </c>
      <c r="XH641">
        <v>1</v>
      </c>
      <c r="XI641" t="s">
        <v>1623</v>
      </c>
      <c r="XJ641" s="1">
        <v>42742</v>
      </c>
      <c r="XN641">
        <v>0</v>
      </c>
      <c r="XO641">
        <v>0</v>
      </c>
      <c r="XU641">
        <v>0</v>
      </c>
      <c r="XV641" s="1">
        <v>43152</v>
      </c>
      <c r="XW641" s="1">
        <v>42742</v>
      </c>
      <c r="XX641">
        <v>0</v>
      </c>
      <c r="YD641" s="1">
        <v>42639</v>
      </c>
      <c r="YE641">
        <v>0</v>
      </c>
      <c r="YF641">
        <v>1</v>
      </c>
      <c r="YI641">
        <v>1</v>
      </c>
      <c r="YK641" s="1">
        <v>43152</v>
      </c>
      <c r="YP641">
        <v>1</v>
      </c>
      <c r="YR641">
        <v>0</v>
      </c>
      <c r="YT641">
        <v>0</v>
      </c>
      <c r="YU641">
        <v>1</v>
      </c>
      <c r="ZA641">
        <v>1</v>
      </c>
      <c r="ZB641">
        <v>0</v>
      </c>
      <c r="ZC641">
        <v>0</v>
      </c>
      <c r="ZF641">
        <v>1</v>
      </c>
      <c r="ZJ641">
        <v>0</v>
      </c>
      <c r="ZL641" t="s">
        <v>2476</v>
      </c>
      <c r="ZP641">
        <v>1</v>
      </c>
      <c r="ZR641" s="1">
        <v>42811</v>
      </c>
      <c r="ZS641">
        <v>0</v>
      </c>
      <c r="ZX641">
        <v>181</v>
      </c>
      <c r="ZZ641" t="s">
        <v>10241</v>
      </c>
      <c r="AAA641">
        <v>1</v>
      </c>
      <c r="AAB641" t="s">
        <v>2468</v>
      </c>
      <c r="AAC641" t="s">
        <v>2233</v>
      </c>
      <c r="AAE641" t="s">
        <v>4211</v>
      </c>
      <c r="AAF641">
        <v>17</v>
      </c>
      <c r="AAG641">
        <v>144</v>
      </c>
      <c r="AAH641" t="s">
        <v>3038</v>
      </c>
      <c r="AAI641" t="s">
        <v>2765</v>
      </c>
      <c r="AAJ641">
        <v>110</v>
      </c>
      <c r="AAK641" t="s">
        <v>1952</v>
      </c>
      <c r="AAM641" t="s">
        <v>2511</v>
      </c>
      <c r="AAO641" t="s">
        <v>2277</v>
      </c>
      <c r="AAP641" t="s">
        <v>1956</v>
      </c>
      <c r="AAQ641" t="s">
        <v>4126</v>
      </c>
      <c r="AAR641" t="s">
        <v>5652</v>
      </c>
      <c r="AAS641" t="s">
        <v>2547</v>
      </c>
      <c r="AAT641" t="s">
        <v>3832</v>
      </c>
      <c r="AAW641">
        <v>13</v>
      </c>
      <c r="AAY641" t="s">
        <v>2276</v>
      </c>
      <c r="AAZ641" t="s">
        <v>3832</v>
      </c>
      <c r="ABA641">
        <v>45</v>
      </c>
      <c r="ABC641" t="s">
        <v>2009</v>
      </c>
      <c r="ABD641" t="s">
        <v>2489</v>
      </c>
      <c r="ABE641" t="s">
        <v>1853</v>
      </c>
      <c r="ABG641" t="s">
        <v>3654</v>
      </c>
      <c r="ABI641" t="s">
        <v>2492</v>
      </c>
      <c r="ABJ641" t="s">
        <v>2719</v>
      </c>
      <c r="ABL641" s="1">
        <v>42717</v>
      </c>
      <c r="ABM641" t="s">
        <v>2403</v>
      </c>
      <c r="ABN641" t="s">
        <v>1949</v>
      </c>
      <c r="ABO641">
        <v>19</v>
      </c>
      <c r="ABQ641">
        <v>143</v>
      </c>
      <c r="ABR641" t="s">
        <v>2379</v>
      </c>
      <c r="ABS641" t="s">
        <v>2511</v>
      </c>
      <c r="ABT641" t="s">
        <v>2714</v>
      </c>
      <c r="ABU641">
        <v>10</v>
      </c>
      <c r="ABV641" t="s">
        <v>1659</v>
      </c>
      <c r="ABW641">
        <v>0</v>
      </c>
      <c r="ABY641" s="1">
        <v>42676</v>
      </c>
      <c r="ACH641">
        <v>0</v>
      </c>
      <c r="ACK641">
        <v>0</v>
      </c>
      <c r="ACL641">
        <v>1</v>
      </c>
      <c r="ACO641">
        <v>0</v>
      </c>
      <c r="ACP641">
        <v>0</v>
      </c>
      <c r="ACR641">
        <v>0</v>
      </c>
      <c r="ACY641">
        <v>0</v>
      </c>
      <c r="ADJ641">
        <v>0</v>
      </c>
      <c r="ADL641" t="s">
        <v>8949</v>
      </c>
      <c r="ADN641" t="s">
        <v>2340</v>
      </c>
      <c r="ADP641" t="s">
        <v>3725</v>
      </c>
      <c r="ADR641" t="s">
        <v>2340</v>
      </c>
      <c r="ADZ641">
        <v>0</v>
      </c>
      <c r="AEB641" t="s">
        <v>1718</v>
      </c>
      <c r="AED641">
        <v>1</v>
      </c>
      <c r="AEG641">
        <v>0</v>
      </c>
      <c r="AEK641">
        <v>0</v>
      </c>
      <c r="AEL641" t="s">
        <v>2475</v>
      </c>
      <c r="AEM641" s="1">
        <v>42752</v>
      </c>
      <c r="AFE641">
        <v>0</v>
      </c>
      <c r="AFJ641">
        <v>0</v>
      </c>
      <c r="AFL641" t="s">
        <v>2475</v>
      </c>
      <c r="AFO641">
        <v>1</v>
      </c>
      <c r="AFS641" s="1">
        <v>42752</v>
      </c>
      <c r="AFT641">
        <v>0</v>
      </c>
      <c r="AFX641" t="s">
        <v>1822</v>
      </c>
      <c r="AGJ641">
        <v>1</v>
      </c>
      <c r="AGO641">
        <v>0</v>
      </c>
      <c r="AGP641">
        <v>0</v>
      </c>
      <c r="AGQ641" t="s">
        <v>8054</v>
      </c>
      <c r="AGS641" t="s">
        <v>2475</v>
      </c>
      <c r="AGT641" t="s">
        <v>2044</v>
      </c>
      <c r="AGU641" t="s">
        <v>1639</v>
      </c>
      <c r="AGX641" t="s">
        <v>2888</v>
      </c>
      <c r="AHC641" t="s">
        <v>3598</v>
      </c>
      <c r="AHJ641">
        <v>1</v>
      </c>
      <c r="AHZ641">
        <v>0</v>
      </c>
      <c r="AIC641">
        <v>0</v>
      </c>
      <c r="AID641" t="s">
        <v>2044</v>
      </c>
      <c r="AIM641">
        <v>1</v>
      </c>
      <c r="AIS641" t="s">
        <v>2888</v>
      </c>
      <c r="AJA641" t="s">
        <v>1718</v>
      </c>
      <c r="AJB641">
        <v>1</v>
      </c>
      <c r="AJF641" s="1">
        <v>43117</v>
      </c>
      <c r="AJM641">
        <v>1</v>
      </c>
      <c r="AJP641">
        <v>0</v>
      </c>
      <c r="AJU641" s="1">
        <v>42853</v>
      </c>
      <c r="AJV641">
        <v>0</v>
      </c>
      <c r="AJY641">
        <v>1</v>
      </c>
      <c r="AKA641" s="1">
        <v>42809</v>
      </c>
      <c r="AKC641">
        <v>1</v>
      </c>
      <c r="AKI641">
        <v>0</v>
      </c>
      <c r="AKP641" s="1">
        <v>42765</v>
      </c>
      <c r="AKU641">
        <v>0</v>
      </c>
      <c r="AKY641" t="s">
        <v>3333</v>
      </c>
      <c r="AKZ641" t="s">
        <v>9296</v>
      </c>
      <c r="ALA641" t="s">
        <v>2326</v>
      </c>
      <c r="ALB641" t="s">
        <v>3123</v>
      </c>
      <c r="ALC641" t="s">
        <v>3152</v>
      </c>
      <c r="ALD641" t="s">
        <v>3698</v>
      </c>
      <c r="ALE641" t="s">
        <v>3148</v>
      </c>
      <c r="ALF641" t="s">
        <v>3148</v>
      </c>
      <c r="ALG641" t="s">
        <v>4119</v>
      </c>
      <c r="ALH641" t="s">
        <v>4119</v>
      </c>
      <c r="ALO641" t="s">
        <v>3156</v>
      </c>
      <c r="ALP641" s="1">
        <v>42774</v>
      </c>
      <c r="ALQ641" t="s">
        <v>13703</v>
      </c>
      <c r="ALR641" t="s">
        <v>2798</v>
      </c>
      <c r="AMM641" t="s">
        <v>13704</v>
      </c>
      <c r="AMN641" s="1">
        <v>42765</v>
      </c>
      <c r="AMO641" t="s">
        <v>1749</v>
      </c>
      <c r="AMP641" t="s">
        <v>2708</v>
      </c>
      <c r="AMQ641" t="s">
        <v>13705</v>
      </c>
      <c r="AMR641" s="1">
        <v>43014</v>
      </c>
      <c r="AMS641" t="s">
        <v>1749</v>
      </c>
      <c r="AMT641" t="s">
        <v>2798</v>
      </c>
      <c r="ANI641" t="s">
        <v>13706</v>
      </c>
      <c r="ANJ641" t="s">
        <v>13707</v>
      </c>
      <c r="ANK641" t="s">
        <v>13708</v>
      </c>
      <c r="ANL641" t="s">
        <v>13709</v>
      </c>
      <c r="ANM641" t="s">
        <v>12761</v>
      </c>
      <c r="ANN641">
        <v>66</v>
      </c>
      <c r="ANO641">
        <v>61</v>
      </c>
      <c r="ANP641" t="s">
        <v>13710</v>
      </c>
      <c r="ANQ641" t="s">
        <v>4934</v>
      </c>
      <c r="ANR641" t="s">
        <v>7234</v>
      </c>
      <c r="ANS641" t="s">
        <v>1860</v>
      </c>
      <c r="ANT641" t="s">
        <v>9696</v>
      </c>
      <c r="ANU641">
        <v>73</v>
      </c>
      <c r="ANV641">
        <v>64</v>
      </c>
      <c r="ANW641" t="s">
        <v>13711</v>
      </c>
      <c r="ANX641" t="s">
        <v>12248</v>
      </c>
      <c r="ANY641" t="s">
        <v>13712</v>
      </c>
      <c r="ANZ641" t="s">
        <v>6614</v>
      </c>
      <c r="AOA641" t="s">
        <v>8861</v>
      </c>
      <c r="AOB641">
        <v>73</v>
      </c>
      <c r="AOC641">
        <v>68</v>
      </c>
      <c r="AOD641" t="s">
        <v>13713</v>
      </c>
      <c r="AOE641" t="s">
        <v>1910</v>
      </c>
      <c r="AOF641" t="s">
        <v>5689</v>
      </c>
      <c r="AOG641" t="s">
        <v>7011</v>
      </c>
      <c r="AOH641" t="s">
        <v>7365</v>
      </c>
      <c r="AOI641">
        <v>66</v>
      </c>
      <c r="AOJ641">
        <v>62</v>
      </c>
      <c r="AOK641">
        <v>47</v>
      </c>
      <c r="AOL641">
        <v>19</v>
      </c>
      <c r="AOM641">
        <v>15</v>
      </c>
      <c r="AON641">
        <v>13</v>
      </c>
      <c r="AOO641">
        <v>11</v>
      </c>
      <c r="AOP641">
        <v>10</v>
      </c>
      <c r="AOQ641">
        <v>9</v>
      </c>
      <c r="AOR641">
        <v>8</v>
      </c>
      <c r="AOS641">
        <v>7</v>
      </c>
      <c r="AOT641">
        <v>6</v>
      </c>
      <c r="AOU641">
        <v>5</v>
      </c>
      <c r="AOV641">
        <v>4</v>
      </c>
      <c r="AOW641" t="s">
        <v>13714</v>
      </c>
      <c r="AOX641" t="s">
        <v>4182</v>
      </c>
      <c r="AOY641" t="s">
        <v>6358</v>
      </c>
      <c r="AOZ641" t="s">
        <v>3360</v>
      </c>
      <c r="APA641" t="s">
        <v>13715</v>
      </c>
      <c r="APB641">
        <v>55</v>
      </c>
      <c r="APC641">
        <v>47</v>
      </c>
      <c r="APD641">
        <v>43</v>
      </c>
      <c r="APE641">
        <v>37</v>
      </c>
      <c r="APF641">
        <v>30</v>
      </c>
      <c r="APG641" t="s">
        <v>3311</v>
      </c>
      <c r="APH641">
        <v>24</v>
      </c>
      <c r="API641">
        <v>23</v>
      </c>
      <c r="APJ641">
        <v>22</v>
      </c>
      <c r="APK641">
        <v>21</v>
      </c>
      <c r="APL641" t="s">
        <v>6511</v>
      </c>
      <c r="APM641">
        <v>18</v>
      </c>
      <c r="APN641">
        <v>17</v>
      </c>
      <c r="APO641">
        <v>15</v>
      </c>
      <c r="APP641" t="s">
        <v>13716</v>
      </c>
      <c r="APQ641" t="s">
        <v>2451</v>
      </c>
      <c r="APR641" t="s">
        <v>11159</v>
      </c>
      <c r="APS641" t="s">
        <v>13717</v>
      </c>
      <c r="APT641" t="s">
        <v>5874</v>
      </c>
      <c r="APU641">
        <v>68</v>
      </c>
      <c r="APV641">
        <v>66</v>
      </c>
      <c r="APW641">
        <v>65</v>
      </c>
      <c r="APX641">
        <v>61</v>
      </c>
      <c r="APY641" t="s">
        <v>2410</v>
      </c>
      <c r="APZ641">
        <v>55</v>
      </c>
      <c r="AQA641">
        <v>45</v>
      </c>
      <c r="AQB641">
        <v>37</v>
      </c>
      <c r="AQC641">
        <v>32</v>
      </c>
      <c r="AQD641">
        <v>27</v>
      </c>
      <c r="AQE641">
        <v>24</v>
      </c>
      <c r="AQF641" t="s">
        <v>6511</v>
      </c>
      <c r="AQG641">
        <v>19</v>
      </c>
      <c r="AQH641">
        <v>25</v>
      </c>
      <c r="AQI641">
        <v>1</v>
      </c>
      <c r="AQJ641">
        <v>1</v>
      </c>
      <c r="AQK641">
        <v>1</v>
      </c>
      <c r="AQL641" s="1">
        <v>42565</v>
      </c>
      <c r="AQM641">
        <v>1</v>
      </c>
      <c r="AQN641">
        <v>2</v>
      </c>
      <c r="AQO641">
        <v>1</v>
      </c>
      <c r="AQP641">
        <v>1</v>
      </c>
      <c r="AQQ641">
        <v>1</v>
      </c>
      <c r="AQR641">
        <v>1</v>
      </c>
      <c r="AQS641">
        <v>1</v>
      </c>
      <c r="AQT641">
        <v>1</v>
      </c>
      <c r="AQU641">
        <v>1</v>
      </c>
      <c r="AQV641">
        <v>1</v>
      </c>
      <c r="AQW641">
        <v>1</v>
      </c>
      <c r="AQX641">
        <v>1</v>
      </c>
      <c r="AQY641">
        <v>1</v>
      </c>
      <c r="AQZ641">
        <v>1</v>
      </c>
      <c r="ARA641">
        <v>1</v>
      </c>
      <c r="ARB641">
        <v>1</v>
      </c>
      <c r="ARC641">
        <v>1</v>
      </c>
      <c r="ARD641">
        <v>1</v>
      </c>
      <c r="ARE641">
        <v>1</v>
      </c>
      <c r="ARF641">
        <v>1</v>
      </c>
      <c r="ARG641">
        <v>1</v>
      </c>
      <c r="ARH641">
        <v>1</v>
      </c>
      <c r="ARI641">
        <v>1</v>
      </c>
      <c r="ARJ641">
        <v>1</v>
      </c>
      <c r="ARK641">
        <v>1</v>
      </c>
      <c r="ARL641">
        <v>1</v>
      </c>
      <c r="ARM641">
        <v>1</v>
      </c>
      <c r="ARN641">
        <v>1</v>
      </c>
      <c r="ARO641">
        <v>7</v>
      </c>
      <c r="ARP641">
        <v>7</v>
      </c>
      <c r="ARQ641">
        <v>2</v>
      </c>
      <c r="ARR641">
        <v>1</v>
      </c>
      <c r="ARS641">
        <v>1</v>
      </c>
      <c r="ART641">
        <v>1</v>
      </c>
      <c r="ARU641">
        <v>2</v>
      </c>
      <c r="ARV641">
        <v>1</v>
      </c>
      <c r="ARW641">
        <v>1</v>
      </c>
      <c r="ARX641">
        <v>1</v>
      </c>
      <c r="ARY641">
        <v>1</v>
      </c>
      <c r="ARZ641">
        <v>1</v>
      </c>
      <c r="ASA641">
        <v>1</v>
      </c>
      <c r="ASB641">
        <v>1</v>
      </c>
      <c r="ASC641" t="s">
        <v>1560</v>
      </c>
      <c r="ASD641" t="s">
        <v>1798</v>
      </c>
      <c r="ASE641" t="s">
        <v>1560</v>
      </c>
      <c r="ASF641" t="s">
        <v>1560</v>
      </c>
      <c r="ASG641" t="s">
        <v>1560</v>
      </c>
      <c r="ASH641" t="s">
        <v>1560</v>
      </c>
      <c r="ASI641" t="s">
        <v>1558</v>
      </c>
      <c r="ASJ641" t="s">
        <v>1558</v>
      </c>
      <c r="ASK641" t="s">
        <v>1558</v>
      </c>
      <c r="ASL641" t="s">
        <v>1558</v>
      </c>
      <c r="ASM641" t="s">
        <v>1558</v>
      </c>
      <c r="ASN641" t="s">
        <v>1558</v>
      </c>
      <c r="ASO641" t="s">
        <v>1558</v>
      </c>
      <c r="ASP641" t="s">
        <v>1558</v>
      </c>
      <c r="ASQ641" t="s">
        <v>1558</v>
      </c>
      <c r="ASR641" t="s">
        <v>1630</v>
      </c>
      <c r="ASS641" t="s">
        <v>1563</v>
      </c>
      <c r="AST641" t="s">
        <v>1558</v>
      </c>
      <c r="ASU641" t="s">
        <v>1558</v>
      </c>
      <c r="ASV641" t="s">
        <v>1558</v>
      </c>
      <c r="ASW641" t="s">
        <v>1558</v>
      </c>
      <c r="ASX641" t="s">
        <v>1558</v>
      </c>
      <c r="ASY641" t="s">
        <v>1558</v>
      </c>
      <c r="ASZ641" t="s">
        <v>1558</v>
      </c>
      <c r="ATA641" t="s">
        <v>1558</v>
      </c>
    </row>
    <row r="642" spans="1:1010 1027:1335" x14ac:dyDescent="0.25">
      <c r="A642">
        <v>3324254</v>
      </c>
      <c r="B642" t="s">
        <v>3749</v>
      </c>
      <c r="C642">
        <v>41510</v>
      </c>
      <c r="D642" t="s">
        <v>1543</v>
      </c>
      <c r="F642" t="s">
        <v>7407</v>
      </c>
      <c r="J642" s="1">
        <v>13958</v>
      </c>
      <c r="K642">
        <v>78</v>
      </c>
      <c r="L642" t="s">
        <v>1643</v>
      </c>
      <c r="M642" t="s">
        <v>1644</v>
      </c>
      <c r="N642" t="s">
        <v>1567</v>
      </c>
      <c r="O642" t="s">
        <v>1645</v>
      </c>
      <c r="Q642" t="s">
        <v>1569</v>
      </c>
      <c r="R642" t="s">
        <v>1570</v>
      </c>
      <c r="W642">
        <v>0</v>
      </c>
      <c r="Y642">
        <v>1</v>
      </c>
      <c r="Z642">
        <v>0</v>
      </c>
      <c r="AC642">
        <v>0</v>
      </c>
      <c r="AD642">
        <v>0</v>
      </c>
      <c r="AE642">
        <v>0</v>
      </c>
      <c r="AF642">
        <v>0</v>
      </c>
      <c r="AI642">
        <v>1</v>
      </c>
      <c r="AJ642">
        <v>1</v>
      </c>
      <c r="AK642">
        <v>0</v>
      </c>
      <c r="AL642">
        <v>1</v>
      </c>
      <c r="AM642" t="s">
        <v>1571</v>
      </c>
      <c r="AO642">
        <v>0</v>
      </c>
      <c r="AQ642" t="s">
        <v>1546</v>
      </c>
      <c r="AR642" s="1">
        <v>19160</v>
      </c>
      <c r="AS642" s="1">
        <v>38518</v>
      </c>
      <c r="AT642">
        <v>15</v>
      </c>
      <c r="AU642">
        <v>53</v>
      </c>
      <c r="AV642" t="s">
        <v>12091</v>
      </c>
      <c r="AW642">
        <v>0</v>
      </c>
      <c r="AX642">
        <v>0</v>
      </c>
      <c r="BA642" t="s">
        <v>1573</v>
      </c>
      <c r="BC642" s="1">
        <v>42415</v>
      </c>
      <c r="BD642" t="s">
        <v>1891</v>
      </c>
      <c r="BH642">
        <v>0</v>
      </c>
      <c r="BI642">
        <v>0</v>
      </c>
      <c r="BJ642">
        <v>0</v>
      </c>
      <c r="BK642">
        <v>0</v>
      </c>
      <c r="BL642">
        <v>0</v>
      </c>
      <c r="BM642">
        <v>0</v>
      </c>
      <c r="BN642">
        <v>0</v>
      </c>
      <c r="BO642">
        <v>1</v>
      </c>
      <c r="BP642">
        <v>0</v>
      </c>
      <c r="BR642">
        <v>0</v>
      </c>
      <c r="BS642">
        <v>0</v>
      </c>
      <c r="BT642">
        <v>0</v>
      </c>
      <c r="BV642">
        <v>0</v>
      </c>
      <c r="BZ642" t="s">
        <v>1650</v>
      </c>
      <c r="CA642" t="s">
        <v>5388</v>
      </c>
      <c r="CB642" t="s">
        <v>1555</v>
      </c>
      <c r="CC642" t="s">
        <v>10347</v>
      </c>
      <c r="CD642" t="s">
        <v>2233</v>
      </c>
      <c r="CG642" t="s">
        <v>1655</v>
      </c>
      <c r="CH642" t="s">
        <v>2917</v>
      </c>
      <c r="CK642" t="s">
        <v>1556</v>
      </c>
      <c r="CP642" t="s">
        <v>1556</v>
      </c>
      <c r="CS642">
        <v>1</v>
      </c>
      <c r="CT642">
        <v>1</v>
      </c>
      <c r="CU642" s="1">
        <v>42446</v>
      </c>
      <c r="CV642">
        <v>1</v>
      </c>
      <c r="CW642" s="1">
        <v>42466</v>
      </c>
      <c r="CX642" t="s">
        <v>1578</v>
      </c>
      <c r="CZ642" t="s">
        <v>13718</v>
      </c>
      <c r="DA642">
        <v>1</v>
      </c>
      <c r="DB642" t="s">
        <v>1570</v>
      </c>
      <c r="DC642" t="s">
        <v>2114</v>
      </c>
      <c r="DD642" t="s">
        <v>1901</v>
      </c>
      <c r="DE642">
        <v>16</v>
      </c>
      <c r="DF642" t="s">
        <v>1928</v>
      </c>
      <c r="DG642" t="s">
        <v>2114</v>
      </c>
      <c r="DQ642">
        <v>1</v>
      </c>
      <c r="DR642" s="1">
        <v>42467</v>
      </c>
      <c r="DU642" t="s">
        <v>1694</v>
      </c>
      <c r="DW642" t="s">
        <v>1586</v>
      </c>
      <c r="DX642" t="s">
        <v>1661</v>
      </c>
      <c r="DY642" t="s">
        <v>1661</v>
      </c>
      <c r="DZ642" t="s">
        <v>1695</v>
      </c>
      <c r="EA642" t="s">
        <v>1663</v>
      </c>
      <c r="EB642" t="s">
        <v>1589</v>
      </c>
      <c r="EC642" t="s">
        <v>1770</v>
      </c>
      <c r="EL642">
        <v>1</v>
      </c>
      <c r="EM642" s="1">
        <v>42621</v>
      </c>
      <c r="EN642" t="s">
        <v>2139</v>
      </c>
      <c r="EO642" t="s">
        <v>1997</v>
      </c>
      <c r="EP642" t="s">
        <v>2141</v>
      </c>
      <c r="EQ642">
        <v>223</v>
      </c>
      <c r="ER642" t="s">
        <v>9540</v>
      </c>
      <c r="ES642" t="s">
        <v>4698</v>
      </c>
      <c r="ET642" t="s">
        <v>3018</v>
      </c>
      <c r="EU642" t="s">
        <v>2145</v>
      </c>
      <c r="EV642" t="s">
        <v>5008</v>
      </c>
      <c r="EY642" t="s">
        <v>2092</v>
      </c>
      <c r="FA642">
        <v>51</v>
      </c>
      <c r="FF642" t="s">
        <v>1904</v>
      </c>
      <c r="FH642">
        <v>17</v>
      </c>
      <c r="FI642">
        <v>11</v>
      </c>
      <c r="FK642">
        <v>77</v>
      </c>
      <c r="FL642">
        <v>242</v>
      </c>
      <c r="FO642" t="s">
        <v>2276</v>
      </c>
      <c r="FQ642" t="s">
        <v>1901</v>
      </c>
      <c r="FW642">
        <v>1</v>
      </c>
      <c r="FX642" s="1">
        <v>42625</v>
      </c>
      <c r="FY642" t="s">
        <v>2821</v>
      </c>
      <c r="FZ642" t="s">
        <v>4393</v>
      </c>
      <c r="GA642" t="s">
        <v>8928</v>
      </c>
      <c r="GB642" t="s">
        <v>2312</v>
      </c>
      <c r="GC642" t="s">
        <v>7615</v>
      </c>
      <c r="GD642" t="s">
        <v>2555</v>
      </c>
      <c r="GE642" t="s">
        <v>1717</v>
      </c>
      <c r="GF642" t="s">
        <v>1654</v>
      </c>
      <c r="GG642" t="s">
        <v>2484</v>
      </c>
      <c r="GH642" t="s">
        <v>2699</v>
      </c>
      <c r="GI642" t="s">
        <v>3248</v>
      </c>
      <c r="GJ642" t="s">
        <v>2491</v>
      </c>
      <c r="GK642" t="s">
        <v>1604</v>
      </c>
      <c r="GL642" t="s">
        <v>2372</v>
      </c>
      <c r="GM642" t="s">
        <v>3404</v>
      </c>
      <c r="GN642">
        <v>1</v>
      </c>
      <c r="GY642" t="s">
        <v>1585</v>
      </c>
      <c r="HC642" t="s">
        <v>2964</v>
      </c>
      <c r="HD642" t="s">
        <v>2964</v>
      </c>
      <c r="HE642" t="s">
        <v>1694</v>
      </c>
      <c r="HF642" t="s">
        <v>13718</v>
      </c>
      <c r="HG642" t="s">
        <v>1661</v>
      </c>
      <c r="HH642" t="s">
        <v>1661</v>
      </c>
      <c r="HI642" t="s">
        <v>1665</v>
      </c>
      <c r="HK642">
        <v>0</v>
      </c>
      <c r="HP642" s="1">
        <v>42621</v>
      </c>
      <c r="HQ642" t="s">
        <v>1611</v>
      </c>
      <c r="HR642" s="1">
        <v>42628</v>
      </c>
      <c r="HS642" s="1">
        <v>42634</v>
      </c>
      <c r="HT642" s="1">
        <v>42640</v>
      </c>
      <c r="HU642" s="1">
        <v>42653</v>
      </c>
      <c r="HV642" s="1">
        <v>42704</v>
      </c>
      <c r="HW642">
        <v>18</v>
      </c>
      <c r="HX642">
        <v>15</v>
      </c>
      <c r="HY642">
        <v>66</v>
      </c>
      <c r="HZ642">
        <v>66</v>
      </c>
      <c r="IA642">
        <v>33</v>
      </c>
      <c r="IB642">
        <v>2</v>
      </c>
      <c r="IC642" t="s">
        <v>2067</v>
      </c>
      <c r="ID642">
        <v>1</v>
      </c>
      <c r="IE642">
        <v>25</v>
      </c>
      <c r="IF642">
        <v>10</v>
      </c>
      <c r="IG642" s="1">
        <v>42653</v>
      </c>
      <c r="IH642" s="1">
        <v>42668</v>
      </c>
      <c r="II642">
        <v>0</v>
      </c>
      <c r="IN642">
        <v>1</v>
      </c>
      <c r="IO642" t="s">
        <v>8015</v>
      </c>
      <c r="IP642">
        <v>0</v>
      </c>
      <c r="IR642">
        <v>0</v>
      </c>
      <c r="JC642">
        <v>0</v>
      </c>
      <c r="JE642">
        <v>1</v>
      </c>
      <c r="JI642">
        <v>0</v>
      </c>
      <c r="JJ642">
        <v>0</v>
      </c>
      <c r="JR642">
        <v>0</v>
      </c>
      <c r="JT642">
        <v>0</v>
      </c>
      <c r="JX642">
        <v>33</v>
      </c>
      <c r="KA642">
        <v>1</v>
      </c>
      <c r="KC642">
        <v>0</v>
      </c>
      <c r="KF642" t="s">
        <v>1667</v>
      </c>
      <c r="KG642">
        <v>1</v>
      </c>
      <c r="KI642">
        <v>0</v>
      </c>
      <c r="KO642" t="s">
        <v>1726</v>
      </c>
      <c r="KP642" t="s">
        <v>1770</v>
      </c>
      <c r="KS642">
        <v>0</v>
      </c>
      <c r="KY642" t="s">
        <v>1668</v>
      </c>
      <c r="LA642" t="s">
        <v>2126</v>
      </c>
      <c r="LD642">
        <v>0</v>
      </c>
      <c r="LE642">
        <v>0</v>
      </c>
      <c r="LG642">
        <v>0</v>
      </c>
      <c r="LI642" t="s">
        <v>2148</v>
      </c>
      <c r="LJ642">
        <v>0</v>
      </c>
      <c r="LQ642">
        <v>0</v>
      </c>
      <c r="LR642">
        <v>0</v>
      </c>
      <c r="LS642">
        <v>0</v>
      </c>
      <c r="LU642" t="s">
        <v>2965</v>
      </c>
      <c r="MA642" t="s">
        <v>3785</v>
      </c>
      <c r="MB642" t="s">
        <v>3252</v>
      </c>
      <c r="MC642" t="s">
        <v>3151</v>
      </c>
      <c r="MD642" t="s">
        <v>3061</v>
      </c>
      <c r="ME642" t="s">
        <v>3854</v>
      </c>
      <c r="MF642" t="s">
        <v>6410</v>
      </c>
      <c r="MG642" t="s">
        <v>3106</v>
      </c>
      <c r="MH642" t="s">
        <v>3536</v>
      </c>
      <c r="MI642" t="s">
        <v>4400</v>
      </c>
      <c r="MJ642" t="s">
        <v>3984</v>
      </c>
      <c r="ML642">
        <v>0</v>
      </c>
      <c r="MS642">
        <v>2</v>
      </c>
      <c r="MV642" t="s">
        <v>1618</v>
      </c>
      <c r="MW642">
        <v>33</v>
      </c>
      <c r="MX642" t="s">
        <v>1671</v>
      </c>
      <c r="MY642" t="s">
        <v>1616</v>
      </c>
      <c r="MZ642" t="s">
        <v>2686</v>
      </c>
      <c r="NA642" t="s">
        <v>2107</v>
      </c>
      <c r="NB642" t="s">
        <v>1616</v>
      </c>
      <c r="NO642">
        <v>0</v>
      </c>
      <c r="NV642" t="s">
        <v>7407</v>
      </c>
      <c r="OJ642">
        <v>1</v>
      </c>
      <c r="OK642" t="s">
        <v>2258</v>
      </c>
      <c r="OL642">
        <v>6</v>
      </c>
      <c r="OM642" s="1">
        <v>42482</v>
      </c>
      <c r="ON642" s="1">
        <v>42586</v>
      </c>
      <c r="OO642" t="s">
        <v>1614</v>
      </c>
      <c r="OP642">
        <v>1</v>
      </c>
      <c r="SU642" t="s">
        <v>1557</v>
      </c>
      <c r="VQ642">
        <v>0</v>
      </c>
      <c r="VS642">
        <v>0</v>
      </c>
      <c r="VT642">
        <v>0</v>
      </c>
      <c r="VU642">
        <v>0</v>
      </c>
      <c r="VV642">
        <v>1</v>
      </c>
      <c r="WM642" s="1">
        <v>42740</v>
      </c>
      <c r="WS642">
        <v>0</v>
      </c>
      <c r="WT642">
        <v>1</v>
      </c>
      <c r="WV642">
        <v>0</v>
      </c>
      <c r="XB642" s="1">
        <v>42740</v>
      </c>
      <c r="XD642">
        <v>0</v>
      </c>
      <c r="XG642">
        <v>0</v>
      </c>
      <c r="XH642">
        <v>0</v>
      </c>
      <c r="XI642" t="s">
        <v>1623</v>
      </c>
      <c r="XO642">
        <v>0</v>
      </c>
      <c r="XR642" s="1">
        <v>42740</v>
      </c>
      <c r="XS642">
        <v>1</v>
      </c>
      <c r="XU642">
        <v>0</v>
      </c>
      <c r="XV642" s="1">
        <v>43224</v>
      </c>
      <c r="YE642">
        <v>0</v>
      </c>
      <c r="YF642">
        <v>1</v>
      </c>
      <c r="YI642">
        <v>0</v>
      </c>
      <c r="YK642" s="1">
        <v>43224</v>
      </c>
      <c r="YN642">
        <v>0</v>
      </c>
      <c r="YO642">
        <v>0</v>
      </c>
      <c r="YQ642">
        <v>0</v>
      </c>
      <c r="YS642">
        <v>0</v>
      </c>
      <c r="YV642">
        <v>0</v>
      </c>
      <c r="ZA642">
        <v>1</v>
      </c>
      <c r="ZC642">
        <v>1</v>
      </c>
      <c r="ZE642">
        <v>1</v>
      </c>
      <c r="ZF642">
        <v>0</v>
      </c>
      <c r="ZL642" t="s">
        <v>2476</v>
      </c>
      <c r="ZQ642">
        <v>1</v>
      </c>
      <c r="ZU642">
        <v>0</v>
      </c>
      <c r="AAA642">
        <v>0</v>
      </c>
      <c r="ACH642">
        <v>0</v>
      </c>
      <c r="ACK642">
        <v>0</v>
      </c>
      <c r="ACL642">
        <v>0</v>
      </c>
      <c r="ACO642">
        <v>0</v>
      </c>
      <c r="ACY642">
        <v>0</v>
      </c>
      <c r="ADJ642">
        <v>0</v>
      </c>
      <c r="ADL642" t="s">
        <v>9975</v>
      </c>
      <c r="ADN642" t="s">
        <v>8370</v>
      </c>
      <c r="ADP642" t="s">
        <v>9975</v>
      </c>
      <c r="ADR642" t="s">
        <v>8370</v>
      </c>
      <c r="ADX642">
        <v>0</v>
      </c>
      <c r="ADZ642">
        <v>0</v>
      </c>
      <c r="AED642">
        <v>0</v>
      </c>
      <c r="AEE642" t="s">
        <v>4312</v>
      </c>
      <c r="AFE642">
        <v>0</v>
      </c>
      <c r="AFM642">
        <v>1</v>
      </c>
      <c r="AFU642">
        <v>0</v>
      </c>
      <c r="AGO642">
        <v>0</v>
      </c>
      <c r="AHL642">
        <v>1</v>
      </c>
      <c r="AHO642" t="s">
        <v>1869</v>
      </c>
      <c r="AHX642" t="s">
        <v>3328</v>
      </c>
      <c r="AIC642">
        <v>1</v>
      </c>
      <c r="AIF642" s="1">
        <v>42739</v>
      </c>
      <c r="AIL642">
        <v>0</v>
      </c>
      <c r="AIW642">
        <v>0</v>
      </c>
      <c r="AIX642" s="1">
        <v>42744</v>
      </c>
      <c r="AJG642">
        <v>0</v>
      </c>
      <c r="AJM642">
        <v>0</v>
      </c>
      <c r="AJR642" t="s">
        <v>4312</v>
      </c>
      <c r="AJV642">
        <v>0</v>
      </c>
      <c r="AJY642">
        <v>0</v>
      </c>
      <c r="AKB642" t="s">
        <v>4312</v>
      </c>
      <c r="AKI642">
        <v>0</v>
      </c>
      <c r="AKJ642" s="1">
        <v>42739</v>
      </c>
      <c r="AKQ642">
        <v>0</v>
      </c>
      <c r="AKR642" t="s">
        <v>1869</v>
      </c>
      <c r="AKT642">
        <v>1</v>
      </c>
      <c r="AKU642">
        <v>1</v>
      </c>
      <c r="AKW642" t="s">
        <v>3328</v>
      </c>
      <c r="AMN642" s="1">
        <v>43137</v>
      </c>
      <c r="AMO642" t="s">
        <v>1749</v>
      </c>
      <c r="AMP642" t="s">
        <v>2480</v>
      </c>
      <c r="ANI642" t="s">
        <v>13719</v>
      </c>
      <c r="ANJ642" t="s">
        <v>13086</v>
      </c>
      <c r="ANK642" t="s">
        <v>13720</v>
      </c>
      <c r="ANL642" t="s">
        <v>5695</v>
      </c>
      <c r="ANM642" t="s">
        <v>13721</v>
      </c>
      <c r="ANN642">
        <v>70</v>
      </c>
      <c r="ANO642">
        <v>55</v>
      </c>
      <c r="ANP642" t="s">
        <v>13722</v>
      </c>
      <c r="ANQ642" t="s">
        <v>8078</v>
      </c>
      <c r="ANR642" t="s">
        <v>13723</v>
      </c>
      <c r="ANS642" t="s">
        <v>13724</v>
      </c>
      <c r="ANT642" t="s">
        <v>8468</v>
      </c>
      <c r="ANU642">
        <v>70</v>
      </c>
      <c r="ANV642">
        <v>63</v>
      </c>
      <c r="ANW642" t="s">
        <v>6668</v>
      </c>
      <c r="ANX642" t="s">
        <v>9694</v>
      </c>
      <c r="ANY642" t="s">
        <v>13725</v>
      </c>
      <c r="ANZ642" t="s">
        <v>9836</v>
      </c>
      <c r="AOA642" t="s">
        <v>7772</v>
      </c>
      <c r="AOB642">
        <v>68</v>
      </c>
      <c r="AOC642">
        <v>64</v>
      </c>
      <c r="AOD642" t="s">
        <v>13726</v>
      </c>
      <c r="AOE642" t="s">
        <v>1921</v>
      </c>
      <c r="AOF642" t="s">
        <v>13727</v>
      </c>
      <c r="AOG642" t="s">
        <v>3560</v>
      </c>
      <c r="AOH642" t="s">
        <v>2505</v>
      </c>
      <c r="AOI642">
        <v>54</v>
      </c>
      <c r="AOJ642">
        <v>42</v>
      </c>
      <c r="AOK642">
        <v>32</v>
      </c>
      <c r="AOL642">
        <v>25</v>
      </c>
      <c r="AOM642">
        <v>20</v>
      </c>
      <c r="AON642">
        <v>15</v>
      </c>
      <c r="AOO642">
        <v>13</v>
      </c>
      <c r="AOP642">
        <v>8</v>
      </c>
      <c r="AOQ642">
        <v>5</v>
      </c>
      <c r="AOR642">
        <v>4</v>
      </c>
      <c r="AOS642">
        <v>3</v>
      </c>
      <c r="AOT642" t="s">
        <v>2113</v>
      </c>
      <c r="AOU642" t="s">
        <v>1851</v>
      </c>
      <c r="AOV642">
        <v>2</v>
      </c>
      <c r="AOW642" t="s">
        <v>6034</v>
      </c>
      <c r="AOX642" t="s">
        <v>4065</v>
      </c>
      <c r="AOY642" t="s">
        <v>5032</v>
      </c>
      <c r="AOZ642" t="s">
        <v>3826</v>
      </c>
      <c r="APA642" t="s">
        <v>2386</v>
      </c>
      <c r="APB642">
        <v>50</v>
      </c>
      <c r="APC642">
        <v>40</v>
      </c>
      <c r="APD642">
        <v>35</v>
      </c>
      <c r="APE642">
        <v>25</v>
      </c>
      <c r="APF642">
        <v>20</v>
      </c>
      <c r="APG642" t="s">
        <v>4913</v>
      </c>
      <c r="APH642">
        <v>14</v>
      </c>
      <c r="API642">
        <v>7</v>
      </c>
      <c r="APJ642">
        <v>5</v>
      </c>
      <c r="APK642">
        <v>4</v>
      </c>
      <c r="APL642" t="s">
        <v>1698</v>
      </c>
      <c r="APM642">
        <v>3</v>
      </c>
      <c r="APN642">
        <v>2</v>
      </c>
      <c r="APO642" t="s">
        <v>2026</v>
      </c>
      <c r="APP642" t="s">
        <v>13728</v>
      </c>
      <c r="APQ642" t="s">
        <v>3654</v>
      </c>
      <c r="APR642">
        <v>46</v>
      </c>
      <c r="APS642" t="s">
        <v>5636</v>
      </c>
      <c r="APT642" t="s">
        <v>4815</v>
      </c>
      <c r="APU642">
        <v>15</v>
      </c>
      <c r="APV642">
        <v>5</v>
      </c>
      <c r="APW642">
        <v>4</v>
      </c>
      <c r="APX642">
        <v>3</v>
      </c>
      <c r="APY642" t="s">
        <v>2218</v>
      </c>
      <c r="APZ642" t="s">
        <v>1657</v>
      </c>
      <c r="AQA642" t="s">
        <v>2081</v>
      </c>
      <c r="AQB642" t="s">
        <v>1927</v>
      </c>
      <c r="AQC642">
        <v>2</v>
      </c>
      <c r="AQD642" t="s">
        <v>1806</v>
      </c>
      <c r="AQE642" t="s">
        <v>1901</v>
      </c>
      <c r="AQF642" t="s">
        <v>2026</v>
      </c>
      <c r="AQG642" t="s">
        <v>2514</v>
      </c>
      <c r="AQH642">
        <v>1</v>
      </c>
      <c r="AQI642">
        <v>1</v>
      </c>
      <c r="AQJ642">
        <v>1</v>
      </c>
      <c r="AQK642">
        <v>1</v>
      </c>
      <c r="AQL642" s="1">
        <v>42621</v>
      </c>
      <c r="AQM642">
        <v>4</v>
      </c>
      <c r="AQN642">
        <v>2</v>
      </c>
      <c r="AQO642">
        <v>1</v>
      </c>
      <c r="AQP642">
        <v>1</v>
      </c>
      <c r="AQQ642">
        <v>1</v>
      </c>
      <c r="AQR642">
        <v>1</v>
      </c>
      <c r="AQS642">
        <v>1</v>
      </c>
      <c r="AQT642">
        <v>1</v>
      </c>
      <c r="AQU642">
        <v>1</v>
      </c>
      <c r="AQV642">
        <v>2</v>
      </c>
      <c r="AQW642">
        <v>1</v>
      </c>
      <c r="AQX642">
        <v>1</v>
      </c>
      <c r="AQY642">
        <v>1</v>
      </c>
      <c r="AQZ642">
        <v>1</v>
      </c>
      <c r="ARA642">
        <v>1</v>
      </c>
      <c r="ARB642">
        <v>1</v>
      </c>
      <c r="ARC642">
        <v>1</v>
      </c>
      <c r="ARD642">
        <v>1</v>
      </c>
      <c r="ARE642">
        <v>1</v>
      </c>
      <c r="ARF642">
        <v>1</v>
      </c>
      <c r="ARG642">
        <v>1</v>
      </c>
      <c r="ARH642">
        <v>1</v>
      </c>
      <c r="ARI642">
        <v>3</v>
      </c>
      <c r="ARJ642">
        <v>1</v>
      </c>
      <c r="ARK642">
        <v>2</v>
      </c>
      <c r="ARL642">
        <v>3</v>
      </c>
      <c r="ARM642">
        <v>4</v>
      </c>
      <c r="ARN642">
        <v>1</v>
      </c>
      <c r="ARO642">
        <v>6</v>
      </c>
      <c r="ARP642">
        <v>6</v>
      </c>
      <c r="ARQ642">
        <v>1</v>
      </c>
      <c r="ARR642">
        <v>1</v>
      </c>
      <c r="ARS642">
        <v>1</v>
      </c>
      <c r="ART642">
        <v>1</v>
      </c>
      <c r="ARU642">
        <v>2</v>
      </c>
      <c r="ARV642">
        <v>1</v>
      </c>
      <c r="ARW642">
        <v>1</v>
      </c>
      <c r="ARX642">
        <v>2</v>
      </c>
      <c r="ARY642">
        <v>4</v>
      </c>
      <c r="ARZ642">
        <v>1</v>
      </c>
      <c r="ASA642">
        <v>1</v>
      </c>
      <c r="ASB642">
        <v>2</v>
      </c>
      <c r="ASC642" t="s">
        <v>1559</v>
      </c>
      <c r="ASD642" t="s">
        <v>1918</v>
      </c>
      <c r="ASE642" t="s">
        <v>1560</v>
      </c>
      <c r="ASF642" t="s">
        <v>1559</v>
      </c>
      <c r="ASG642" t="s">
        <v>1559</v>
      </c>
      <c r="ASH642" t="s">
        <v>3011</v>
      </c>
      <c r="ASI642" t="s">
        <v>1630</v>
      </c>
      <c r="ASJ642" t="s">
        <v>1558</v>
      </c>
      <c r="ASK642" t="s">
        <v>1558</v>
      </c>
      <c r="ASL642" t="s">
        <v>1558</v>
      </c>
      <c r="ASM642" t="s">
        <v>1558</v>
      </c>
      <c r="ASN642" t="s">
        <v>1558</v>
      </c>
      <c r="ASO642" t="s">
        <v>1558</v>
      </c>
      <c r="ASP642" t="s">
        <v>1558</v>
      </c>
      <c r="ASQ642" t="s">
        <v>1558</v>
      </c>
      <c r="ASR642" t="s">
        <v>1630</v>
      </c>
      <c r="ASS642" t="s">
        <v>1558</v>
      </c>
      <c r="AST642" t="s">
        <v>1558</v>
      </c>
      <c r="ASU642" t="s">
        <v>1558</v>
      </c>
      <c r="ASV642" t="s">
        <v>1558</v>
      </c>
      <c r="ASW642" t="s">
        <v>1563</v>
      </c>
      <c r="ASX642" t="s">
        <v>1560</v>
      </c>
      <c r="ASY642" t="s">
        <v>1558</v>
      </c>
      <c r="ASZ642" t="s">
        <v>1558</v>
      </c>
      <c r="ATA642" t="s">
        <v>1563</v>
      </c>
    </row>
    <row r="643" spans="1:1010 1027:1335" x14ac:dyDescent="0.25">
      <c r="A643">
        <v>3327921</v>
      </c>
      <c r="B643" t="s">
        <v>3749</v>
      </c>
      <c r="C643">
        <v>41500</v>
      </c>
      <c r="D643" t="s">
        <v>1543</v>
      </c>
      <c r="F643" t="s">
        <v>2465</v>
      </c>
      <c r="J643" s="1">
        <v>14882</v>
      </c>
      <c r="K643">
        <v>76</v>
      </c>
      <c r="L643" t="s">
        <v>1565</v>
      </c>
      <c r="M643" t="s">
        <v>1644</v>
      </c>
      <c r="N643" t="s">
        <v>1567</v>
      </c>
      <c r="O643" t="s">
        <v>1645</v>
      </c>
      <c r="Q643" t="s">
        <v>1778</v>
      </c>
      <c r="S643" t="s">
        <v>1582</v>
      </c>
      <c r="U643" t="s">
        <v>1685</v>
      </c>
      <c r="V643" s="1">
        <v>42727</v>
      </c>
      <c r="W643">
        <v>0</v>
      </c>
      <c r="Y643">
        <v>0</v>
      </c>
      <c r="Z643">
        <v>1</v>
      </c>
      <c r="AA643" t="s">
        <v>1779</v>
      </c>
      <c r="AC643">
        <v>0</v>
      </c>
      <c r="AD643">
        <v>0</v>
      </c>
      <c r="AE643">
        <v>0</v>
      </c>
      <c r="AF643">
        <v>0</v>
      </c>
      <c r="AI643">
        <v>0</v>
      </c>
      <c r="AJ643">
        <v>1</v>
      </c>
      <c r="AK643">
        <v>0</v>
      </c>
      <c r="AL643">
        <v>0</v>
      </c>
      <c r="AO643">
        <v>0</v>
      </c>
      <c r="AQ643" t="s">
        <v>1646</v>
      </c>
      <c r="AR643" s="1">
        <v>19525</v>
      </c>
      <c r="AS643" s="1">
        <v>42475</v>
      </c>
      <c r="AT643">
        <v>20</v>
      </c>
      <c r="AU643">
        <v>63</v>
      </c>
      <c r="AV643" t="s">
        <v>2361</v>
      </c>
      <c r="AW643">
        <v>1</v>
      </c>
      <c r="AX643">
        <v>0</v>
      </c>
      <c r="AZ643" t="s">
        <v>13729</v>
      </c>
      <c r="BA643" t="s">
        <v>1920</v>
      </c>
      <c r="BC643" s="1">
        <v>42370</v>
      </c>
      <c r="BD643" t="s">
        <v>3382</v>
      </c>
      <c r="BH643">
        <v>0</v>
      </c>
      <c r="BI643">
        <v>1</v>
      </c>
      <c r="BJ643">
        <v>0</v>
      </c>
      <c r="BK643">
        <v>0</v>
      </c>
      <c r="BL643">
        <v>0</v>
      </c>
      <c r="BM643">
        <v>3</v>
      </c>
      <c r="BN643">
        <v>9</v>
      </c>
      <c r="BO643">
        <v>1</v>
      </c>
      <c r="BP643">
        <v>0</v>
      </c>
      <c r="BR643">
        <v>0</v>
      </c>
      <c r="BS643">
        <v>1</v>
      </c>
      <c r="BT643">
        <v>1</v>
      </c>
      <c r="BU643">
        <v>9</v>
      </c>
      <c r="BV643">
        <v>0</v>
      </c>
      <c r="BZ643" t="s">
        <v>1783</v>
      </c>
      <c r="CA643">
        <v>64</v>
      </c>
      <c r="CB643" t="s">
        <v>1803</v>
      </c>
      <c r="CC643" t="s">
        <v>4808</v>
      </c>
      <c r="CD643" t="s">
        <v>2195</v>
      </c>
      <c r="CG643" t="s">
        <v>1556</v>
      </c>
      <c r="CK643" t="s">
        <v>1556</v>
      </c>
      <c r="CP643" t="s">
        <v>1556</v>
      </c>
      <c r="CS643">
        <v>1</v>
      </c>
      <c r="CT643">
        <v>1</v>
      </c>
      <c r="CU643" s="1">
        <v>42471</v>
      </c>
      <c r="CV643">
        <v>1</v>
      </c>
      <c r="CW643" s="1">
        <v>42489</v>
      </c>
      <c r="CX643" t="s">
        <v>1578</v>
      </c>
      <c r="CZ643" t="s">
        <v>1845</v>
      </c>
      <c r="DA643">
        <v>1</v>
      </c>
      <c r="DB643" t="s">
        <v>1570</v>
      </c>
      <c r="DC643">
        <v>6</v>
      </c>
      <c r="DD643" t="s">
        <v>1901</v>
      </c>
      <c r="DE643" t="s">
        <v>3277</v>
      </c>
      <c r="DF643" t="s">
        <v>1658</v>
      </c>
      <c r="DG643" t="s">
        <v>2236</v>
      </c>
      <c r="DQ643">
        <v>1</v>
      </c>
      <c r="DR643" s="1">
        <v>42491</v>
      </c>
      <c r="DU643" t="s">
        <v>1660</v>
      </c>
      <c r="DW643" t="s">
        <v>1586</v>
      </c>
      <c r="DX643" t="s">
        <v>1661</v>
      </c>
      <c r="DY643" t="s">
        <v>1661</v>
      </c>
      <c r="DZ643" t="s">
        <v>2011</v>
      </c>
      <c r="EA643" t="s">
        <v>1592</v>
      </c>
      <c r="EB643" t="s">
        <v>1757</v>
      </c>
      <c r="EC643" t="s">
        <v>1697</v>
      </c>
      <c r="EL643">
        <v>0</v>
      </c>
      <c r="FW643">
        <v>0</v>
      </c>
      <c r="GN643">
        <v>1</v>
      </c>
      <c r="HC643" t="s">
        <v>2965</v>
      </c>
      <c r="HD643" t="s">
        <v>2964</v>
      </c>
      <c r="HE643" t="s">
        <v>1660</v>
      </c>
      <c r="HF643" t="s">
        <v>1845</v>
      </c>
      <c r="HG643" t="s">
        <v>1661</v>
      </c>
      <c r="HH643" t="s">
        <v>1661</v>
      </c>
      <c r="HI643" t="s">
        <v>1633</v>
      </c>
      <c r="HK643">
        <v>0</v>
      </c>
      <c r="ID643">
        <v>0</v>
      </c>
      <c r="II643">
        <v>0</v>
      </c>
      <c r="IN643">
        <v>1</v>
      </c>
      <c r="IO643" t="s">
        <v>8015</v>
      </c>
      <c r="IP643">
        <v>0</v>
      </c>
      <c r="IR643">
        <v>0</v>
      </c>
      <c r="JC643">
        <v>1</v>
      </c>
      <c r="JE643">
        <v>0</v>
      </c>
      <c r="JI643">
        <v>0</v>
      </c>
      <c r="JJ643">
        <v>0</v>
      </c>
      <c r="JR643">
        <v>0</v>
      </c>
      <c r="JT643">
        <v>0</v>
      </c>
      <c r="JX643">
        <v>34</v>
      </c>
      <c r="KA643">
        <v>1</v>
      </c>
      <c r="KC643">
        <v>0</v>
      </c>
      <c r="KF643" t="s">
        <v>1582</v>
      </c>
      <c r="KI643">
        <v>0</v>
      </c>
      <c r="KP643" t="s">
        <v>1697</v>
      </c>
      <c r="KS643">
        <v>0</v>
      </c>
      <c r="LM643" t="s">
        <v>4603</v>
      </c>
      <c r="LQ643">
        <v>0</v>
      </c>
      <c r="ML643">
        <v>0</v>
      </c>
      <c r="NO643">
        <v>0</v>
      </c>
      <c r="NV643" t="s">
        <v>2810</v>
      </c>
      <c r="OJ643">
        <v>1</v>
      </c>
      <c r="OK643" t="s">
        <v>1677</v>
      </c>
      <c r="OL643">
        <v>4</v>
      </c>
      <c r="OM643" s="1">
        <v>42502</v>
      </c>
      <c r="ON643" s="1">
        <v>42601</v>
      </c>
      <c r="OO643" t="s">
        <v>1614</v>
      </c>
      <c r="OP643">
        <v>0</v>
      </c>
      <c r="SN643" t="s">
        <v>1586</v>
      </c>
      <c r="SU643" t="s">
        <v>2131</v>
      </c>
      <c r="VS643">
        <v>2</v>
      </c>
      <c r="VV643">
        <v>2</v>
      </c>
      <c r="WS643">
        <v>2</v>
      </c>
      <c r="WT643">
        <v>2</v>
      </c>
      <c r="XD643">
        <v>2</v>
      </c>
      <c r="XG643">
        <v>2</v>
      </c>
      <c r="XI643" t="s">
        <v>1623</v>
      </c>
      <c r="XO643">
        <v>2</v>
      </c>
      <c r="XU643">
        <v>2</v>
      </c>
      <c r="XV643" s="1">
        <v>42764</v>
      </c>
      <c r="YE643">
        <v>2</v>
      </c>
      <c r="YI643">
        <v>2</v>
      </c>
      <c r="YK643" s="1">
        <v>42764</v>
      </c>
      <c r="ZA643">
        <v>0</v>
      </c>
      <c r="ZC643">
        <v>2</v>
      </c>
      <c r="ZF643">
        <v>2</v>
      </c>
      <c r="ZL643" t="s">
        <v>2476</v>
      </c>
      <c r="AAA643">
        <v>0</v>
      </c>
      <c r="ABW643">
        <v>2</v>
      </c>
      <c r="ACH643">
        <v>2</v>
      </c>
      <c r="ACK643">
        <v>2</v>
      </c>
      <c r="ACL643">
        <v>0</v>
      </c>
      <c r="ACO643">
        <v>2</v>
      </c>
      <c r="ACY643">
        <v>2</v>
      </c>
      <c r="ADJ643">
        <v>0</v>
      </c>
      <c r="ADL643" t="s">
        <v>2089</v>
      </c>
      <c r="ADN643" t="s">
        <v>2089</v>
      </c>
      <c r="ADP643" t="s">
        <v>2089</v>
      </c>
      <c r="ADR643" t="s">
        <v>2089</v>
      </c>
      <c r="ADZ643">
        <v>2</v>
      </c>
      <c r="AED643">
        <v>2</v>
      </c>
      <c r="AFE643">
        <v>2</v>
      </c>
      <c r="AGO643">
        <v>2</v>
      </c>
      <c r="AIC643">
        <v>2</v>
      </c>
      <c r="AJM643">
        <v>2</v>
      </c>
      <c r="AJV643">
        <v>2</v>
      </c>
      <c r="AJY643">
        <v>2</v>
      </c>
      <c r="AKI643">
        <v>2</v>
      </c>
      <c r="AKU643">
        <v>2</v>
      </c>
      <c r="AQL643" s="1">
        <v>42739</v>
      </c>
      <c r="AQM643">
        <v>4</v>
      </c>
      <c r="AQN643">
        <v>3</v>
      </c>
      <c r="AQO643">
        <v>2</v>
      </c>
      <c r="AQP643">
        <v>4</v>
      </c>
      <c r="AQQ643">
        <v>2</v>
      </c>
      <c r="AQR643">
        <v>3</v>
      </c>
      <c r="AQS643">
        <v>3</v>
      </c>
      <c r="AQT643">
        <v>1</v>
      </c>
      <c r="AQU643">
        <v>4</v>
      </c>
      <c r="AQV643">
        <v>4</v>
      </c>
      <c r="AQW643">
        <v>2</v>
      </c>
      <c r="AQX643">
        <v>3</v>
      </c>
      <c r="AQY643">
        <v>2</v>
      </c>
      <c r="AQZ643">
        <v>1</v>
      </c>
      <c r="ARA643">
        <v>1</v>
      </c>
      <c r="ARB643">
        <v>2</v>
      </c>
      <c r="ARC643">
        <v>1</v>
      </c>
      <c r="ARD643">
        <v>2</v>
      </c>
      <c r="ARE643">
        <v>2</v>
      </c>
      <c r="ARF643">
        <v>4</v>
      </c>
      <c r="ARG643">
        <v>3</v>
      </c>
      <c r="ARH643">
        <v>2</v>
      </c>
      <c r="ARI643">
        <v>3</v>
      </c>
      <c r="ARJ643">
        <v>2</v>
      </c>
      <c r="ARK643">
        <v>4</v>
      </c>
      <c r="ARL643">
        <v>3</v>
      </c>
      <c r="ARM643">
        <v>2</v>
      </c>
      <c r="ARN643">
        <v>1</v>
      </c>
      <c r="ARO643">
        <v>3</v>
      </c>
      <c r="ARP643">
        <v>3</v>
      </c>
      <c r="ARQ643">
        <v>3</v>
      </c>
      <c r="ARR643">
        <v>1</v>
      </c>
      <c r="ARS643">
        <v>1</v>
      </c>
      <c r="ART643">
        <v>1</v>
      </c>
      <c r="ARU643">
        <v>1</v>
      </c>
      <c r="ARV643">
        <v>1</v>
      </c>
      <c r="ARW643">
        <v>1</v>
      </c>
      <c r="ARX643">
        <v>3</v>
      </c>
      <c r="ARY643">
        <v>1</v>
      </c>
      <c r="ARZ643">
        <v>2</v>
      </c>
      <c r="ASA643">
        <v>4</v>
      </c>
      <c r="ASB643">
        <v>1</v>
      </c>
      <c r="ASC643" t="s">
        <v>1563</v>
      </c>
      <c r="ASD643" t="s">
        <v>1563</v>
      </c>
      <c r="ASE643" t="s">
        <v>1563</v>
      </c>
      <c r="ASF643" t="s">
        <v>1561</v>
      </c>
      <c r="ASG643" t="s">
        <v>1558</v>
      </c>
      <c r="ASH643" t="s">
        <v>3011</v>
      </c>
      <c r="ASI643" t="s">
        <v>2955</v>
      </c>
      <c r="ASJ643" t="s">
        <v>1558</v>
      </c>
      <c r="ASK643" t="s">
        <v>2955</v>
      </c>
      <c r="ASL643" t="s">
        <v>1558</v>
      </c>
      <c r="ASM643" t="s">
        <v>1563</v>
      </c>
      <c r="ASN643" t="s">
        <v>1563</v>
      </c>
      <c r="ASO643" t="s">
        <v>1563</v>
      </c>
      <c r="ASP643" t="s">
        <v>1558</v>
      </c>
      <c r="ASQ643" t="s">
        <v>1558</v>
      </c>
      <c r="ASR643" t="s">
        <v>1558</v>
      </c>
      <c r="ASS643" t="s">
        <v>2955</v>
      </c>
      <c r="AST643" t="s">
        <v>1558</v>
      </c>
      <c r="ASU643" t="s">
        <v>1558</v>
      </c>
      <c r="ASV643" t="s">
        <v>1558</v>
      </c>
      <c r="ASW643" t="s">
        <v>2955</v>
      </c>
      <c r="ASX643" t="s">
        <v>1558</v>
      </c>
      <c r="ASY643" t="s">
        <v>1563</v>
      </c>
      <c r="ASZ643" t="s">
        <v>1560</v>
      </c>
      <c r="ATA643" t="s">
        <v>1558</v>
      </c>
      <c r="ATB643">
        <v>2</v>
      </c>
    </row>
    <row r="644" spans="1:1010 1027:1335" x14ac:dyDescent="0.25">
      <c r="A644">
        <v>3332491</v>
      </c>
      <c r="B644" t="s">
        <v>3749</v>
      </c>
      <c r="C644">
        <v>41510</v>
      </c>
      <c r="D644" t="s">
        <v>1543</v>
      </c>
      <c r="F644" t="s">
        <v>7407</v>
      </c>
      <c r="J644" s="1">
        <v>19382</v>
      </c>
      <c r="K644">
        <v>63</v>
      </c>
      <c r="L644" t="s">
        <v>1565</v>
      </c>
      <c r="M644" t="s">
        <v>1942</v>
      </c>
      <c r="N644" t="s">
        <v>1567</v>
      </c>
      <c r="O644" t="s">
        <v>1645</v>
      </c>
      <c r="Q644" t="s">
        <v>1569</v>
      </c>
      <c r="R644" t="s">
        <v>1570</v>
      </c>
      <c r="W644">
        <v>1</v>
      </c>
      <c r="X644" t="s">
        <v>13730</v>
      </c>
      <c r="Y644">
        <v>0</v>
      </c>
      <c r="Z644">
        <v>0</v>
      </c>
      <c r="AC644">
        <v>0</v>
      </c>
      <c r="AD644">
        <v>0</v>
      </c>
      <c r="AE644">
        <v>0</v>
      </c>
      <c r="AF644">
        <v>0</v>
      </c>
      <c r="AI644">
        <v>0</v>
      </c>
      <c r="AJ644">
        <v>1</v>
      </c>
      <c r="AK644">
        <v>1</v>
      </c>
      <c r="AL644">
        <v>0</v>
      </c>
      <c r="AO644">
        <v>0</v>
      </c>
      <c r="AQ644" t="s">
        <v>1646</v>
      </c>
      <c r="AR644" s="1">
        <v>22447</v>
      </c>
      <c r="AT644">
        <v>20</v>
      </c>
      <c r="AU644">
        <v>55</v>
      </c>
      <c r="AV644" t="s">
        <v>1831</v>
      </c>
      <c r="AW644">
        <v>0</v>
      </c>
      <c r="AX644">
        <v>0</v>
      </c>
      <c r="BA644" t="s">
        <v>1573</v>
      </c>
      <c r="BC644" s="1">
        <v>42407</v>
      </c>
      <c r="BD644" t="s">
        <v>1883</v>
      </c>
      <c r="BH644">
        <v>0</v>
      </c>
      <c r="BI644">
        <v>0</v>
      </c>
      <c r="BJ644">
        <v>0</v>
      </c>
      <c r="BK644">
        <v>0</v>
      </c>
      <c r="BL644">
        <v>0</v>
      </c>
      <c r="BM644">
        <v>0</v>
      </c>
      <c r="BN644">
        <v>0</v>
      </c>
      <c r="BO644">
        <v>1</v>
      </c>
      <c r="BP644">
        <v>0</v>
      </c>
      <c r="BR644">
        <v>0</v>
      </c>
      <c r="BS644">
        <v>0</v>
      </c>
      <c r="BT644">
        <v>1</v>
      </c>
      <c r="BU644">
        <v>7</v>
      </c>
      <c r="BV644">
        <v>0</v>
      </c>
      <c r="BZ644" t="s">
        <v>1575</v>
      </c>
      <c r="CA644">
        <v>69</v>
      </c>
      <c r="CB644" t="s">
        <v>1688</v>
      </c>
      <c r="CC644" t="s">
        <v>7881</v>
      </c>
      <c r="CD644" t="s">
        <v>2502</v>
      </c>
      <c r="CG644" t="s">
        <v>1556</v>
      </c>
      <c r="CK644" t="s">
        <v>1556</v>
      </c>
      <c r="CP644" t="s">
        <v>1556</v>
      </c>
      <c r="CS644">
        <v>1</v>
      </c>
      <c r="CT644">
        <v>1</v>
      </c>
      <c r="CU644" s="1">
        <v>42426</v>
      </c>
      <c r="CV644">
        <v>0</v>
      </c>
      <c r="CZ644" t="s">
        <v>1845</v>
      </c>
      <c r="DA644">
        <v>1</v>
      </c>
      <c r="DB644" t="s">
        <v>1570</v>
      </c>
      <c r="DC644">
        <v>9</v>
      </c>
      <c r="DQ644">
        <v>1</v>
      </c>
      <c r="DR644" s="1">
        <v>42426</v>
      </c>
      <c r="DU644" t="s">
        <v>1660</v>
      </c>
      <c r="DW644">
        <v>2</v>
      </c>
      <c r="DZ644" t="s">
        <v>1695</v>
      </c>
      <c r="EA644" t="s">
        <v>1663</v>
      </c>
      <c r="EB644" t="s">
        <v>1589</v>
      </c>
      <c r="EC644" t="s">
        <v>1770</v>
      </c>
      <c r="EL644">
        <v>1</v>
      </c>
      <c r="EM644" s="1">
        <v>42531</v>
      </c>
      <c r="EN644" t="s">
        <v>1709</v>
      </c>
      <c r="EO644" t="s">
        <v>6923</v>
      </c>
      <c r="EP644" t="s">
        <v>1921</v>
      </c>
      <c r="EQ644">
        <v>707</v>
      </c>
      <c r="ER644" t="s">
        <v>7397</v>
      </c>
      <c r="ES644" t="s">
        <v>4366</v>
      </c>
      <c r="ET644" t="s">
        <v>3047</v>
      </c>
      <c r="EU644" t="s">
        <v>2094</v>
      </c>
      <c r="EV644" t="s">
        <v>3072</v>
      </c>
      <c r="EY644" t="s">
        <v>1720</v>
      </c>
      <c r="FA644">
        <v>89</v>
      </c>
      <c r="FF644" t="s">
        <v>2867</v>
      </c>
      <c r="FH644">
        <v>10</v>
      </c>
      <c r="FI644">
        <v>11</v>
      </c>
      <c r="FK644">
        <v>99</v>
      </c>
      <c r="FL644">
        <v>259</v>
      </c>
      <c r="FO644" t="s">
        <v>5156</v>
      </c>
      <c r="FQ644" t="s">
        <v>1612</v>
      </c>
      <c r="FW644">
        <v>1</v>
      </c>
      <c r="FX644" s="1">
        <v>42552</v>
      </c>
      <c r="FY644" t="s">
        <v>2353</v>
      </c>
      <c r="FZ644" t="s">
        <v>2750</v>
      </c>
      <c r="GA644" t="s">
        <v>9923</v>
      </c>
      <c r="GB644" t="s">
        <v>2875</v>
      </c>
      <c r="GC644" t="s">
        <v>5234</v>
      </c>
      <c r="GD644" t="s">
        <v>2700</v>
      </c>
      <c r="GE644" t="s">
        <v>2809</v>
      </c>
      <c r="GF644" t="s">
        <v>1670</v>
      </c>
      <c r="GG644" t="s">
        <v>4267</v>
      </c>
      <c r="GH644" t="s">
        <v>4564</v>
      </c>
      <c r="GI644" t="s">
        <v>3827</v>
      </c>
      <c r="GJ644" t="s">
        <v>5072</v>
      </c>
      <c r="GK644" t="s">
        <v>2603</v>
      </c>
      <c r="GL644" t="s">
        <v>2061</v>
      </c>
      <c r="GM644" t="s">
        <v>5231</v>
      </c>
      <c r="GN644">
        <v>1</v>
      </c>
      <c r="GY644" t="s">
        <v>2964</v>
      </c>
      <c r="HC644" t="s">
        <v>2965</v>
      </c>
      <c r="HD644" t="s">
        <v>2964</v>
      </c>
      <c r="HE644" t="s">
        <v>1660</v>
      </c>
      <c r="HF644" t="s">
        <v>1845</v>
      </c>
      <c r="HI644" t="s">
        <v>1665</v>
      </c>
      <c r="HK644">
        <v>0</v>
      </c>
      <c r="HP644" s="1">
        <v>42531</v>
      </c>
      <c r="HQ644" t="s">
        <v>11891</v>
      </c>
      <c r="HR644" s="1">
        <v>42537</v>
      </c>
      <c r="HS644" s="1">
        <v>42543</v>
      </c>
      <c r="HT644" s="1">
        <v>42552</v>
      </c>
      <c r="HU644" s="1">
        <v>42578</v>
      </c>
      <c r="HV644" s="1">
        <v>42607</v>
      </c>
      <c r="HW644">
        <v>18</v>
      </c>
      <c r="HX644">
        <v>0</v>
      </c>
      <c r="HY644">
        <v>55</v>
      </c>
      <c r="HZ644">
        <v>55</v>
      </c>
      <c r="IA644">
        <v>20</v>
      </c>
      <c r="IB644" t="s">
        <v>2697</v>
      </c>
      <c r="IC644" t="s">
        <v>2067</v>
      </c>
      <c r="ID644">
        <v>0</v>
      </c>
      <c r="II644">
        <v>0</v>
      </c>
      <c r="IN644">
        <v>1</v>
      </c>
      <c r="IO644" t="s">
        <v>1827</v>
      </c>
      <c r="IP644">
        <v>0</v>
      </c>
      <c r="IR644">
        <v>0</v>
      </c>
      <c r="JC644">
        <v>0</v>
      </c>
      <c r="JE644">
        <v>1</v>
      </c>
      <c r="JI644">
        <v>0</v>
      </c>
      <c r="JJ644">
        <v>0</v>
      </c>
      <c r="JR644">
        <v>0</v>
      </c>
      <c r="JT644">
        <v>0</v>
      </c>
      <c r="JX644">
        <v>9</v>
      </c>
      <c r="KA644">
        <v>0</v>
      </c>
      <c r="KC644">
        <v>0</v>
      </c>
      <c r="KF644" t="s">
        <v>1667</v>
      </c>
      <c r="KG644">
        <v>1</v>
      </c>
      <c r="KI644">
        <v>0</v>
      </c>
      <c r="KO644" t="s">
        <v>1726</v>
      </c>
      <c r="KP644" t="s">
        <v>1770</v>
      </c>
      <c r="KS644">
        <v>0</v>
      </c>
      <c r="KY644" t="s">
        <v>11535</v>
      </c>
      <c r="LD644">
        <v>0</v>
      </c>
      <c r="LE644">
        <v>0</v>
      </c>
      <c r="LG644">
        <v>0</v>
      </c>
      <c r="LI644" t="s">
        <v>1683</v>
      </c>
      <c r="LJ644">
        <v>0</v>
      </c>
      <c r="LQ644">
        <v>0</v>
      </c>
      <c r="LR644">
        <v>0</v>
      </c>
      <c r="LS644">
        <v>0</v>
      </c>
      <c r="LT644" t="s">
        <v>1614</v>
      </c>
      <c r="MA644" t="s">
        <v>7679</v>
      </c>
      <c r="MB644" t="s">
        <v>6872</v>
      </c>
      <c r="MC644" t="s">
        <v>7984</v>
      </c>
      <c r="MD644" t="s">
        <v>3182</v>
      </c>
      <c r="ME644" t="s">
        <v>3271</v>
      </c>
      <c r="MF644" t="s">
        <v>4937</v>
      </c>
      <c r="MG644" t="s">
        <v>3242</v>
      </c>
      <c r="MH644" t="s">
        <v>2855</v>
      </c>
      <c r="MI644" t="s">
        <v>8716</v>
      </c>
      <c r="MJ644" t="s">
        <v>8614</v>
      </c>
      <c r="ML644">
        <v>0</v>
      </c>
      <c r="MS644" t="s">
        <v>2697</v>
      </c>
      <c r="MV644" t="s">
        <v>1616</v>
      </c>
      <c r="MW644">
        <v>20</v>
      </c>
      <c r="MX644" t="s">
        <v>2314</v>
      </c>
      <c r="MY644" t="s">
        <v>2242</v>
      </c>
      <c r="MZ644" t="s">
        <v>1674</v>
      </c>
      <c r="NA644" t="s">
        <v>1873</v>
      </c>
      <c r="NB644" t="s">
        <v>1616</v>
      </c>
      <c r="NO644">
        <v>0</v>
      </c>
      <c r="NV644" t="s">
        <v>7407</v>
      </c>
      <c r="OJ644">
        <v>1</v>
      </c>
      <c r="OK644" t="s">
        <v>1880</v>
      </c>
      <c r="OL644">
        <v>4</v>
      </c>
      <c r="OM644" s="1">
        <v>42439</v>
      </c>
      <c r="ON644" s="1">
        <v>42544</v>
      </c>
      <c r="OO644" t="s">
        <v>1614</v>
      </c>
      <c r="OP644">
        <v>0</v>
      </c>
      <c r="VS644">
        <v>0</v>
      </c>
      <c r="VV644">
        <v>0</v>
      </c>
      <c r="VY644">
        <v>1</v>
      </c>
      <c r="WC644">
        <v>1</v>
      </c>
      <c r="WH644">
        <v>0</v>
      </c>
      <c r="WJ644" s="1">
        <v>42860</v>
      </c>
      <c r="WL644">
        <v>1</v>
      </c>
      <c r="WN644" s="1">
        <v>42781</v>
      </c>
      <c r="WS644">
        <v>0</v>
      </c>
      <c r="WT644">
        <v>0</v>
      </c>
      <c r="WU644">
        <v>0</v>
      </c>
      <c r="WW644">
        <v>0</v>
      </c>
      <c r="XD644">
        <v>1</v>
      </c>
      <c r="XG644">
        <v>1</v>
      </c>
      <c r="XH644">
        <v>0</v>
      </c>
      <c r="XI644" t="s">
        <v>1623</v>
      </c>
      <c r="XJ644" s="1">
        <v>42818</v>
      </c>
      <c r="XN644">
        <v>1</v>
      </c>
      <c r="XO644">
        <v>0</v>
      </c>
      <c r="XU644">
        <v>0</v>
      </c>
      <c r="XV644" s="1">
        <v>43111</v>
      </c>
      <c r="XW644" s="1">
        <v>42818</v>
      </c>
      <c r="XX644">
        <v>0</v>
      </c>
      <c r="YB644" s="1">
        <v>42781</v>
      </c>
      <c r="YD644" s="1">
        <v>42590</v>
      </c>
      <c r="YE644">
        <v>0</v>
      </c>
      <c r="YF644">
        <v>1</v>
      </c>
      <c r="YI644">
        <v>1</v>
      </c>
      <c r="YP644">
        <v>0</v>
      </c>
      <c r="YR644">
        <v>0</v>
      </c>
      <c r="YT644">
        <v>0</v>
      </c>
      <c r="YU644">
        <v>0</v>
      </c>
      <c r="ZA644">
        <v>1</v>
      </c>
      <c r="ZB644">
        <v>0</v>
      </c>
      <c r="ZC644">
        <v>0</v>
      </c>
      <c r="ZF644">
        <v>1</v>
      </c>
      <c r="ZJ644">
        <v>0</v>
      </c>
      <c r="ZL644" t="s">
        <v>1624</v>
      </c>
      <c r="ZP644">
        <v>1</v>
      </c>
      <c r="ZS644">
        <v>1</v>
      </c>
      <c r="ZW644" s="1">
        <v>43291</v>
      </c>
      <c r="ZX644">
        <v>278</v>
      </c>
      <c r="ZZ644" t="s">
        <v>10007</v>
      </c>
      <c r="AAA644">
        <v>1</v>
      </c>
      <c r="AAB644" t="s">
        <v>6646</v>
      </c>
      <c r="AAC644" t="s">
        <v>2692</v>
      </c>
      <c r="AAE644" t="s">
        <v>3341</v>
      </c>
      <c r="AAG644">
        <v>135</v>
      </c>
      <c r="AAH644" t="s">
        <v>2617</v>
      </c>
      <c r="AAI644" t="s">
        <v>2411</v>
      </c>
      <c r="AAK644" t="s">
        <v>2235</v>
      </c>
      <c r="AAM644" t="s">
        <v>1966</v>
      </c>
      <c r="AAO644" t="s">
        <v>1904</v>
      </c>
      <c r="AAP644" t="s">
        <v>2077</v>
      </c>
      <c r="AAQ644" t="s">
        <v>4126</v>
      </c>
      <c r="AAR644" t="s">
        <v>3610</v>
      </c>
      <c r="AAS644" t="s">
        <v>2974</v>
      </c>
      <c r="AAT644" t="s">
        <v>9464</v>
      </c>
      <c r="AAY644" t="s">
        <v>2240</v>
      </c>
      <c r="AAZ644" t="s">
        <v>9464</v>
      </c>
      <c r="ABA644">
        <v>41</v>
      </c>
      <c r="ABC644" t="s">
        <v>1722</v>
      </c>
      <c r="ABD644" t="s">
        <v>2895</v>
      </c>
      <c r="ABE644" t="s">
        <v>2328</v>
      </c>
      <c r="ABG644" t="s">
        <v>2444</v>
      </c>
      <c r="ABI644" t="s">
        <v>2492</v>
      </c>
      <c r="ABJ644" t="s">
        <v>1897</v>
      </c>
      <c r="ABL644" s="1">
        <v>42613</v>
      </c>
      <c r="ABM644" t="s">
        <v>3405</v>
      </c>
      <c r="ABN644" t="s">
        <v>2353</v>
      </c>
      <c r="ABO644">
        <v>39</v>
      </c>
      <c r="ABQ644">
        <v>182</v>
      </c>
      <c r="ABR644" t="s">
        <v>4470</v>
      </c>
      <c r="ABS644" t="s">
        <v>1966</v>
      </c>
      <c r="ABT644" t="s">
        <v>2392</v>
      </c>
      <c r="ABW644">
        <v>1</v>
      </c>
      <c r="ABY644" s="1">
        <v>42614</v>
      </c>
      <c r="ABZ644">
        <v>0</v>
      </c>
      <c r="ACH644">
        <v>0</v>
      </c>
      <c r="ACK644">
        <v>0</v>
      </c>
      <c r="ACL644">
        <v>1</v>
      </c>
      <c r="ACO644">
        <v>0</v>
      </c>
      <c r="ACP644">
        <v>0</v>
      </c>
      <c r="ACQ644">
        <v>1</v>
      </c>
      <c r="ACR644">
        <v>0</v>
      </c>
      <c r="ACS644">
        <v>0</v>
      </c>
      <c r="ACV644" s="1">
        <v>42656</v>
      </c>
      <c r="ACW644">
        <v>0</v>
      </c>
      <c r="ACY644">
        <v>0</v>
      </c>
      <c r="ADE644">
        <v>0</v>
      </c>
      <c r="ADJ644">
        <v>0</v>
      </c>
      <c r="ADL644" t="s">
        <v>3363</v>
      </c>
      <c r="ADN644" t="s">
        <v>11652</v>
      </c>
      <c r="ADP644" t="s">
        <v>3363</v>
      </c>
      <c r="ADR644" t="s">
        <v>11652</v>
      </c>
      <c r="ADX644">
        <v>0</v>
      </c>
      <c r="ADY644" t="s">
        <v>6056</v>
      </c>
      <c r="ADZ644">
        <v>0</v>
      </c>
      <c r="AEB644" t="s">
        <v>10718</v>
      </c>
      <c r="AED644">
        <v>1</v>
      </c>
      <c r="AEE644" t="s">
        <v>2180</v>
      </c>
      <c r="AEG644">
        <v>0</v>
      </c>
      <c r="AEK644">
        <v>0</v>
      </c>
      <c r="AEL644" t="s">
        <v>6254</v>
      </c>
      <c r="AEM644" s="1">
        <v>42773</v>
      </c>
      <c r="AES644" t="s">
        <v>3740</v>
      </c>
      <c r="AFE644">
        <v>0</v>
      </c>
      <c r="AFL644" t="s">
        <v>4387</v>
      </c>
      <c r="AFM644">
        <v>1</v>
      </c>
      <c r="AFO644">
        <v>1</v>
      </c>
      <c r="AFS644" s="1">
        <v>43144</v>
      </c>
      <c r="AFU644">
        <v>0</v>
      </c>
      <c r="AFX644" t="s">
        <v>2103</v>
      </c>
      <c r="AGJ644">
        <v>1</v>
      </c>
      <c r="AGO644">
        <v>0</v>
      </c>
      <c r="AGP644">
        <v>0</v>
      </c>
      <c r="AGS644" t="s">
        <v>4387</v>
      </c>
      <c r="AGT644" t="s">
        <v>3725</v>
      </c>
      <c r="AGU644" t="s">
        <v>6108</v>
      </c>
      <c r="AHC644" t="s">
        <v>6108</v>
      </c>
      <c r="AHL644">
        <v>0</v>
      </c>
      <c r="AHO644" t="s">
        <v>2180</v>
      </c>
      <c r="AHZ644">
        <v>0</v>
      </c>
      <c r="AIC644">
        <v>1</v>
      </c>
      <c r="AID644" t="s">
        <v>3725</v>
      </c>
      <c r="AIF644" s="1">
        <v>42663</v>
      </c>
      <c r="AIL644">
        <v>0</v>
      </c>
      <c r="AIM644">
        <v>1</v>
      </c>
      <c r="AIW644">
        <v>0</v>
      </c>
      <c r="AJA644" t="s">
        <v>6254</v>
      </c>
      <c r="AJB644">
        <v>1</v>
      </c>
      <c r="AJD644" t="s">
        <v>4387</v>
      </c>
      <c r="AJG644">
        <v>0</v>
      </c>
      <c r="AJM644">
        <v>0</v>
      </c>
      <c r="AJU644" s="1">
        <v>42773</v>
      </c>
      <c r="AJV644">
        <v>0</v>
      </c>
      <c r="AJY644">
        <v>1</v>
      </c>
      <c r="AKA644" s="1">
        <v>42844</v>
      </c>
      <c r="AKB644" t="s">
        <v>2180</v>
      </c>
      <c r="AKC644">
        <v>1</v>
      </c>
      <c r="AKI644">
        <v>0</v>
      </c>
      <c r="AKJ644" s="1">
        <v>42663</v>
      </c>
      <c r="AKP644" s="1">
        <v>42844</v>
      </c>
      <c r="AKQ644">
        <v>0</v>
      </c>
      <c r="AKR644" t="s">
        <v>2180</v>
      </c>
      <c r="AKT644">
        <v>1</v>
      </c>
      <c r="AKU644">
        <v>1</v>
      </c>
      <c r="AKY644" t="s">
        <v>9915</v>
      </c>
      <c r="AKZ644" t="s">
        <v>5379</v>
      </c>
      <c r="ALA644" t="s">
        <v>5717</v>
      </c>
      <c r="ALB644" t="s">
        <v>2973</v>
      </c>
      <c r="ALC644" t="s">
        <v>5759</v>
      </c>
      <c r="ALD644" t="s">
        <v>3045</v>
      </c>
      <c r="ALE644" t="s">
        <v>4235</v>
      </c>
      <c r="ALF644" t="s">
        <v>4235</v>
      </c>
      <c r="ALG644" t="s">
        <v>4397</v>
      </c>
      <c r="ALH644" t="s">
        <v>4397</v>
      </c>
      <c r="AMM644" t="s">
        <v>13731</v>
      </c>
      <c r="AMN644" s="1">
        <v>42766</v>
      </c>
      <c r="AMO644" t="s">
        <v>1749</v>
      </c>
      <c r="AMP644" t="s">
        <v>4714</v>
      </c>
      <c r="AMR644" s="1">
        <v>43123</v>
      </c>
      <c r="AMS644" t="s">
        <v>1749</v>
      </c>
      <c r="AMT644" t="s">
        <v>2480</v>
      </c>
      <c r="ANI644" t="s">
        <v>13732</v>
      </c>
      <c r="ANJ644" t="s">
        <v>3271</v>
      </c>
      <c r="ANK644" t="s">
        <v>6950</v>
      </c>
      <c r="ANL644" t="s">
        <v>13181</v>
      </c>
      <c r="ANM644" t="s">
        <v>10638</v>
      </c>
      <c r="ANN644" t="s">
        <v>13733</v>
      </c>
      <c r="ANO644" t="s">
        <v>12991</v>
      </c>
      <c r="ANP644" t="s">
        <v>13734</v>
      </c>
      <c r="ANQ644" t="s">
        <v>3207</v>
      </c>
      <c r="ANR644" t="s">
        <v>13735</v>
      </c>
      <c r="ANS644" t="s">
        <v>13035</v>
      </c>
      <c r="ANT644" t="s">
        <v>13736</v>
      </c>
      <c r="ANU644" t="s">
        <v>9050</v>
      </c>
      <c r="ANV644" t="s">
        <v>8934</v>
      </c>
      <c r="AOD644" t="s">
        <v>13737</v>
      </c>
      <c r="AOE644" t="s">
        <v>2358</v>
      </c>
      <c r="AOF644" t="s">
        <v>13738</v>
      </c>
      <c r="AOG644" t="s">
        <v>2974</v>
      </c>
      <c r="AOH644" t="s">
        <v>4324</v>
      </c>
      <c r="AOI644" t="s">
        <v>11824</v>
      </c>
      <c r="AOJ644" t="s">
        <v>4447</v>
      </c>
      <c r="AOK644" t="s">
        <v>7161</v>
      </c>
      <c r="AOL644" t="s">
        <v>13739</v>
      </c>
      <c r="AOM644" t="s">
        <v>4322</v>
      </c>
      <c r="AON644" t="s">
        <v>4262</v>
      </c>
      <c r="AOO644" t="s">
        <v>6846</v>
      </c>
      <c r="AOP644" t="s">
        <v>13740</v>
      </c>
      <c r="AOQ644" t="s">
        <v>3301</v>
      </c>
      <c r="AOR644" t="s">
        <v>1821</v>
      </c>
      <c r="AOS644" t="s">
        <v>3897</v>
      </c>
      <c r="AOT644">
        <v>0</v>
      </c>
      <c r="AOU644">
        <v>0</v>
      </c>
      <c r="AOV644">
        <v>0</v>
      </c>
      <c r="AOW644" t="s">
        <v>8817</v>
      </c>
      <c r="AOX644" t="s">
        <v>4826</v>
      </c>
      <c r="AOY644" t="s">
        <v>5310</v>
      </c>
      <c r="AOZ644" t="s">
        <v>13741</v>
      </c>
      <c r="APA644" t="s">
        <v>5924</v>
      </c>
      <c r="APB644" t="s">
        <v>7917</v>
      </c>
      <c r="APC644" t="s">
        <v>6239</v>
      </c>
      <c r="APD644" t="s">
        <v>6363</v>
      </c>
      <c r="APE644" t="s">
        <v>11751</v>
      </c>
      <c r="APF644" t="s">
        <v>13742</v>
      </c>
      <c r="APG644" t="s">
        <v>6666</v>
      </c>
      <c r="APH644" t="s">
        <v>3440</v>
      </c>
      <c r="API644" t="s">
        <v>6146</v>
      </c>
      <c r="APJ644" t="s">
        <v>8774</v>
      </c>
      <c r="APK644" t="s">
        <v>7797</v>
      </c>
      <c r="APL644" t="s">
        <v>9632</v>
      </c>
      <c r="APM644">
        <v>0</v>
      </c>
      <c r="APN644">
        <v>0</v>
      </c>
      <c r="APO644">
        <v>0</v>
      </c>
      <c r="APP644" t="s">
        <v>13743</v>
      </c>
      <c r="APQ644" t="s">
        <v>2789</v>
      </c>
      <c r="APR644" t="s">
        <v>12407</v>
      </c>
      <c r="APS644" t="s">
        <v>1734</v>
      </c>
      <c r="APT644" t="s">
        <v>2603</v>
      </c>
      <c r="APU644" t="s">
        <v>3534</v>
      </c>
      <c r="APV644" t="s">
        <v>7495</v>
      </c>
      <c r="APW644" t="s">
        <v>1815</v>
      </c>
      <c r="APX644" t="s">
        <v>3976</v>
      </c>
      <c r="APY644" t="s">
        <v>6541</v>
      </c>
      <c r="APZ644" t="s">
        <v>4263</v>
      </c>
      <c r="AQA644" t="s">
        <v>1721</v>
      </c>
      <c r="AQB644" t="s">
        <v>1908</v>
      </c>
      <c r="AQC644" t="s">
        <v>2922</v>
      </c>
      <c r="AQD644" t="s">
        <v>1847</v>
      </c>
      <c r="AQE644">
        <v>0</v>
      </c>
      <c r="AQF644">
        <v>0</v>
      </c>
      <c r="AQG644">
        <v>0</v>
      </c>
      <c r="AQH644">
        <v>0</v>
      </c>
      <c r="AQI644">
        <v>1</v>
      </c>
      <c r="AQJ644">
        <v>1</v>
      </c>
      <c r="AQL644" s="1">
        <v>42531</v>
      </c>
      <c r="AQM644">
        <v>4</v>
      </c>
      <c r="AQN644">
        <v>4</v>
      </c>
      <c r="AQO644">
        <v>4</v>
      </c>
      <c r="AQP644">
        <v>4</v>
      </c>
      <c r="AQQ644">
        <v>1</v>
      </c>
      <c r="AQR644">
        <v>4</v>
      </c>
      <c r="AQS644">
        <v>4</v>
      </c>
      <c r="AQT644">
        <v>2</v>
      </c>
      <c r="AQU644">
        <v>4</v>
      </c>
      <c r="AQV644">
        <v>4</v>
      </c>
      <c r="AQW644">
        <v>4</v>
      </c>
      <c r="AQX644">
        <v>4</v>
      </c>
      <c r="AQY644">
        <v>4</v>
      </c>
      <c r="AQZ644">
        <v>4</v>
      </c>
      <c r="ARA644">
        <v>1</v>
      </c>
      <c r="ARB644">
        <v>4</v>
      </c>
      <c r="ARC644">
        <v>1</v>
      </c>
      <c r="ARD644">
        <v>4</v>
      </c>
      <c r="ARE644">
        <v>1</v>
      </c>
      <c r="ARF644">
        <v>4</v>
      </c>
      <c r="ARG644">
        <v>4</v>
      </c>
      <c r="ARH644">
        <v>4</v>
      </c>
      <c r="ARI644">
        <v>4</v>
      </c>
      <c r="ARJ644">
        <v>4</v>
      </c>
      <c r="ARK644">
        <v>4</v>
      </c>
      <c r="ARL644">
        <v>2</v>
      </c>
      <c r="ARM644">
        <v>2</v>
      </c>
      <c r="ARO644">
        <v>1</v>
      </c>
      <c r="ARP644">
        <v>1</v>
      </c>
      <c r="ARQ644">
        <v>4</v>
      </c>
      <c r="ARR644">
        <v>1</v>
      </c>
      <c r="ARS644">
        <v>4</v>
      </c>
      <c r="ART644">
        <v>4</v>
      </c>
      <c r="ARU644">
        <v>4</v>
      </c>
      <c r="ARV644">
        <v>1</v>
      </c>
      <c r="ARW644">
        <v>4</v>
      </c>
      <c r="ARX644">
        <v>2</v>
      </c>
      <c r="ARZ644">
        <v>4</v>
      </c>
      <c r="ASB644">
        <v>4</v>
      </c>
      <c r="ASC644" t="s">
        <v>1558</v>
      </c>
      <c r="ASD644" t="s">
        <v>1913</v>
      </c>
      <c r="ASE644" t="s">
        <v>1558</v>
      </c>
      <c r="ASF644" t="s">
        <v>1558</v>
      </c>
      <c r="ASG644" t="s">
        <v>1558</v>
      </c>
      <c r="ASH644" t="s">
        <v>1563</v>
      </c>
      <c r="ASI644" t="s">
        <v>1560</v>
      </c>
      <c r="ASJ644" t="s">
        <v>1561</v>
      </c>
      <c r="ASK644" t="s">
        <v>1561</v>
      </c>
      <c r="ASL644" t="s">
        <v>1563</v>
      </c>
      <c r="ASM644" t="s">
        <v>1560</v>
      </c>
      <c r="ASN644" t="s">
        <v>1560</v>
      </c>
      <c r="ASO644" t="s">
        <v>1560</v>
      </c>
      <c r="ASP644" t="s">
        <v>1558</v>
      </c>
      <c r="ASR644" t="s">
        <v>2955</v>
      </c>
      <c r="ASS644" t="s">
        <v>1560</v>
      </c>
      <c r="AST644" t="s">
        <v>1558</v>
      </c>
      <c r="ASU644" t="s">
        <v>1558</v>
      </c>
      <c r="ASV644" t="s">
        <v>1560</v>
      </c>
      <c r="ASW644" t="s">
        <v>1563</v>
      </c>
      <c r="ASY644" t="s">
        <v>1560</v>
      </c>
      <c r="ATA644" t="s">
        <v>1560</v>
      </c>
      <c r="ATC644" s="1">
        <v>42780</v>
      </c>
      <c r="ATD644">
        <v>4</v>
      </c>
      <c r="ATE644">
        <v>2</v>
      </c>
      <c r="ATF644">
        <v>1</v>
      </c>
      <c r="ATG644">
        <v>2</v>
      </c>
      <c r="ATH644">
        <v>1</v>
      </c>
      <c r="ATI644">
        <v>2</v>
      </c>
      <c r="ATJ644">
        <v>1</v>
      </c>
      <c r="ATK644">
        <v>2</v>
      </c>
      <c r="ATL644">
        <v>2</v>
      </c>
      <c r="ATM644">
        <v>2</v>
      </c>
      <c r="ATN644">
        <v>2</v>
      </c>
      <c r="ATO644">
        <v>2</v>
      </c>
      <c r="ATP644">
        <v>1</v>
      </c>
      <c r="ATQ644">
        <v>1</v>
      </c>
      <c r="ATR644">
        <v>1</v>
      </c>
      <c r="ATS644">
        <v>2</v>
      </c>
      <c r="ATT644">
        <v>1</v>
      </c>
      <c r="ATU644">
        <v>1</v>
      </c>
      <c r="ATV644">
        <v>2</v>
      </c>
      <c r="ATW644">
        <v>1</v>
      </c>
      <c r="ATX644">
        <v>1</v>
      </c>
      <c r="ATY644">
        <v>1</v>
      </c>
      <c r="ATZ644">
        <v>1</v>
      </c>
      <c r="AUA644">
        <v>1</v>
      </c>
      <c r="AUB644">
        <v>1</v>
      </c>
      <c r="AUC644">
        <v>1</v>
      </c>
      <c r="AUD644">
        <v>1</v>
      </c>
      <c r="AUE644">
        <v>1</v>
      </c>
      <c r="AUF644">
        <v>5</v>
      </c>
      <c r="AUG644">
        <v>4</v>
      </c>
      <c r="AUH644">
        <v>2</v>
      </c>
      <c r="AUI644">
        <v>1</v>
      </c>
      <c r="AUJ644">
        <v>2</v>
      </c>
      <c r="AUK644">
        <v>1</v>
      </c>
      <c r="AUL644">
        <v>3</v>
      </c>
      <c r="AUM644">
        <v>1</v>
      </c>
      <c r="AUN644">
        <v>1</v>
      </c>
      <c r="AUO644">
        <v>2</v>
      </c>
      <c r="AUP644">
        <v>1</v>
      </c>
      <c r="AUQ644">
        <v>1</v>
      </c>
      <c r="AUR644">
        <v>1</v>
      </c>
      <c r="AUS644">
        <v>2</v>
      </c>
      <c r="AUT644" t="s">
        <v>1973</v>
      </c>
      <c r="AUU644" t="s">
        <v>2955</v>
      </c>
      <c r="AUV644" t="s">
        <v>1559</v>
      </c>
      <c r="AUW644" t="s">
        <v>1560</v>
      </c>
      <c r="AUX644" t="s">
        <v>1560</v>
      </c>
      <c r="AUY644" t="s">
        <v>1561</v>
      </c>
      <c r="AUZ644" t="s">
        <v>1629</v>
      </c>
      <c r="AVA644" t="s">
        <v>1558</v>
      </c>
      <c r="AVB644" t="s">
        <v>1563</v>
      </c>
      <c r="AVC644" t="s">
        <v>1563</v>
      </c>
      <c r="AVD644" t="s">
        <v>1563</v>
      </c>
      <c r="AVE644" t="s">
        <v>1558</v>
      </c>
      <c r="AVF644" t="s">
        <v>1563</v>
      </c>
      <c r="AVG644" t="s">
        <v>1558</v>
      </c>
      <c r="AVH644" t="s">
        <v>1558</v>
      </c>
      <c r="AVI644" t="s">
        <v>1563</v>
      </c>
      <c r="AVJ644" t="s">
        <v>1563</v>
      </c>
      <c r="AVK644" t="s">
        <v>1558</v>
      </c>
      <c r="AVL644" t="s">
        <v>1558</v>
      </c>
      <c r="AVM644" t="s">
        <v>1558</v>
      </c>
      <c r="AVN644" t="s">
        <v>1563</v>
      </c>
      <c r="AVO644" t="s">
        <v>1558</v>
      </c>
      <c r="AVP644" t="s">
        <v>1558</v>
      </c>
      <c r="AVQ644" t="s">
        <v>1558</v>
      </c>
      <c r="AVR644" t="s">
        <v>1563</v>
      </c>
      <c r="AVS644">
        <v>2</v>
      </c>
    </row>
    <row r="645" spans="1:1010 1027:1335" x14ac:dyDescent="0.25">
      <c r="A645">
        <v>3335724</v>
      </c>
      <c r="B645" t="s">
        <v>3749</v>
      </c>
      <c r="C645">
        <v>21220</v>
      </c>
      <c r="D645" t="s">
        <v>2772</v>
      </c>
      <c r="G645" t="s">
        <v>13744</v>
      </c>
      <c r="J645" s="1">
        <v>22467</v>
      </c>
      <c r="K645">
        <v>55</v>
      </c>
      <c r="L645" t="s">
        <v>1836</v>
      </c>
      <c r="M645" t="s">
        <v>1644</v>
      </c>
      <c r="N645" t="s">
        <v>1567</v>
      </c>
      <c r="O645" t="s">
        <v>2773</v>
      </c>
      <c r="P645" t="s">
        <v>13745</v>
      </c>
      <c r="Q645" t="s">
        <v>1569</v>
      </c>
      <c r="R645" t="s">
        <v>1570</v>
      </c>
      <c r="W645">
        <v>1</v>
      </c>
      <c r="X645" t="s">
        <v>12216</v>
      </c>
      <c r="Y645">
        <v>0</v>
      </c>
      <c r="Z645">
        <v>0</v>
      </c>
      <c r="AC645">
        <v>0</v>
      </c>
      <c r="AD645">
        <v>0</v>
      </c>
      <c r="AE645">
        <v>0</v>
      </c>
      <c r="AF645">
        <v>0</v>
      </c>
      <c r="AI645">
        <v>0</v>
      </c>
      <c r="AJ645">
        <v>0</v>
      </c>
      <c r="AK645">
        <v>0</v>
      </c>
      <c r="AL645">
        <v>0</v>
      </c>
      <c r="AO645">
        <v>1</v>
      </c>
      <c r="AP645" s="1">
        <v>41075</v>
      </c>
      <c r="AQ645" t="s">
        <v>1646</v>
      </c>
      <c r="AR645" s="1">
        <v>27926</v>
      </c>
      <c r="AT645">
        <v>20</v>
      </c>
      <c r="AU645">
        <v>40</v>
      </c>
      <c r="AV645" t="s">
        <v>1884</v>
      </c>
      <c r="AW645">
        <v>0</v>
      </c>
      <c r="AX645">
        <v>0</v>
      </c>
      <c r="BA645" t="s">
        <v>1685</v>
      </c>
      <c r="BC645" s="1">
        <v>42430</v>
      </c>
      <c r="BD645" t="s">
        <v>3248</v>
      </c>
      <c r="BH645">
        <v>2</v>
      </c>
      <c r="BI645">
        <v>1</v>
      </c>
      <c r="BJ645">
        <v>1</v>
      </c>
      <c r="BK645">
        <v>1</v>
      </c>
      <c r="BL645">
        <v>0</v>
      </c>
      <c r="BM645">
        <v>0</v>
      </c>
      <c r="BN645">
        <v>0</v>
      </c>
      <c r="BO645">
        <v>0</v>
      </c>
      <c r="BP645">
        <v>0</v>
      </c>
      <c r="BR645">
        <v>0</v>
      </c>
      <c r="BS645">
        <v>0</v>
      </c>
      <c r="BT645">
        <v>1</v>
      </c>
      <c r="BU645">
        <v>5</v>
      </c>
      <c r="BV645">
        <v>0</v>
      </c>
      <c r="BZ645" t="s">
        <v>1552</v>
      </c>
      <c r="CA645">
        <v>80</v>
      </c>
      <c r="CB645" t="s">
        <v>1891</v>
      </c>
      <c r="CC645" t="s">
        <v>4828</v>
      </c>
      <c r="CD645" t="s">
        <v>1713</v>
      </c>
      <c r="CE645">
        <v>98</v>
      </c>
      <c r="CG645" t="s">
        <v>1556</v>
      </c>
      <c r="CK645" t="s">
        <v>1556</v>
      </c>
      <c r="CP645" t="s">
        <v>1556</v>
      </c>
      <c r="CS645">
        <v>1</v>
      </c>
      <c r="CT645">
        <v>1</v>
      </c>
      <c r="CU645" s="1">
        <v>42530</v>
      </c>
      <c r="CV645">
        <v>0</v>
      </c>
      <c r="CZ645" t="s">
        <v>5207</v>
      </c>
      <c r="DA645">
        <v>1</v>
      </c>
      <c r="DB645" t="s">
        <v>1790</v>
      </c>
      <c r="DD645" t="s">
        <v>1991</v>
      </c>
      <c r="DQ645">
        <v>1</v>
      </c>
      <c r="DR645" s="1">
        <v>42556</v>
      </c>
      <c r="DU645" t="s">
        <v>1694</v>
      </c>
      <c r="DX645" t="s">
        <v>1661</v>
      </c>
      <c r="DY645" t="s">
        <v>1661</v>
      </c>
      <c r="DZ645" t="s">
        <v>1591</v>
      </c>
      <c r="EA645" t="s">
        <v>1663</v>
      </c>
      <c r="EB645" t="s">
        <v>1589</v>
      </c>
      <c r="EC645" t="s">
        <v>1770</v>
      </c>
      <c r="EL645">
        <v>1</v>
      </c>
      <c r="EM645" s="1">
        <v>42565</v>
      </c>
      <c r="EN645" t="s">
        <v>2028</v>
      </c>
      <c r="EO645" t="s">
        <v>2599</v>
      </c>
      <c r="EP645" t="s">
        <v>1952</v>
      </c>
      <c r="EQ645">
        <v>205</v>
      </c>
      <c r="ER645" t="s">
        <v>9153</v>
      </c>
      <c r="ES645" t="s">
        <v>2608</v>
      </c>
      <c r="ET645" t="s">
        <v>1933</v>
      </c>
      <c r="EU645" t="s">
        <v>2029</v>
      </c>
      <c r="EV645" t="s">
        <v>2276</v>
      </c>
      <c r="EY645" t="s">
        <v>3479</v>
      </c>
      <c r="FA645">
        <v>119</v>
      </c>
      <c r="FF645" t="s">
        <v>2277</v>
      </c>
      <c r="FH645">
        <v>13</v>
      </c>
      <c r="FI645">
        <v>16</v>
      </c>
      <c r="FK645">
        <v>53</v>
      </c>
      <c r="FL645">
        <v>178</v>
      </c>
      <c r="FO645" t="s">
        <v>2351</v>
      </c>
      <c r="FQ645" t="s">
        <v>2139</v>
      </c>
      <c r="FW645">
        <v>1</v>
      </c>
      <c r="FX645" s="1">
        <v>42565</v>
      </c>
      <c r="GH645" t="s">
        <v>6308</v>
      </c>
      <c r="GI645" t="s">
        <v>1670</v>
      </c>
      <c r="GJ645" t="s">
        <v>2092</v>
      </c>
      <c r="GK645" t="s">
        <v>2092</v>
      </c>
      <c r="GL645" t="s">
        <v>4223</v>
      </c>
      <c r="GM645" t="s">
        <v>5541</v>
      </c>
      <c r="GN645">
        <v>1</v>
      </c>
      <c r="GT645" t="s">
        <v>2965</v>
      </c>
      <c r="GY645" t="s">
        <v>2965</v>
      </c>
      <c r="HC645" t="s">
        <v>2964</v>
      </c>
      <c r="HD645" t="s">
        <v>2965</v>
      </c>
      <c r="HE645" t="s">
        <v>1694</v>
      </c>
      <c r="HF645" t="s">
        <v>5207</v>
      </c>
      <c r="HG645" t="s">
        <v>1661</v>
      </c>
      <c r="HH645" t="s">
        <v>1661</v>
      </c>
      <c r="HI645" t="s">
        <v>1871</v>
      </c>
      <c r="HK645">
        <v>0</v>
      </c>
      <c r="HP645" s="1">
        <v>42565</v>
      </c>
      <c r="HQ645" t="s">
        <v>1611</v>
      </c>
      <c r="HR645" s="1">
        <v>42552</v>
      </c>
      <c r="HS645" s="1">
        <v>42585</v>
      </c>
      <c r="HT645" s="1">
        <v>42590</v>
      </c>
      <c r="HU645" s="1">
        <v>42591</v>
      </c>
      <c r="HV645" s="1">
        <v>42643</v>
      </c>
      <c r="HW645">
        <v>13</v>
      </c>
      <c r="HX645">
        <v>15</v>
      </c>
      <c r="HY645">
        <v>66</v>
      </c>
      <c r="HZ645">
        <v>66</v>
      </c>
      <c r="IA645">
        <v>33</v>
      </c>
      <c r="IB645">
        <v>2</v>
      </c>
      <c r="IC645" t="s">
        <v>2067</v>
      </c>
      <c r="ID645">
        <v>1</v>
      </c>
      <c r="IE645">
        <v>30</v>
      </c>
      <c r="IF645">
        <v>10</v>
      </c>
      <c r="IG645" s="1">
        <v>42716</v>
      </c>
      <c r="IH645" s="1">
        <v>42731</v>
      </c>
      <c r="II645">
        <v>0</v>
      </c>
      <c r="IN645">
        <v>1</v>
      </c>
      <c r="IO645" t="s">
        <v>2068</v>
      </c>
      <c r="IP645">
        <v>1</v>
      </c>
      <c r="IQ645" t="s">
        <v>1968</v>
      </c>
      <c r="IR645">
        <v>0</v>
      </c>
      <c r="JC645">
        <v>0</v>
      </c>
      <c r="JE645">
        <v>1</v>
      </c>
      <c r="JI645">
        <v>0</v>
      </c>
      <c r="JJ645">
        <v>1</v>
      </c>
      <c r="JM645" t="s">
        <v>13746</v>
      </c>
      <c r="JR645">
        <v>0</v>
      </c>
      <c r="JT645">
        <v>0</v>
      </c>
      <c r="JX645">
        <v>8</v>
      </c>
      <c r="KA645">
        <v>0</v>
      </c>
      <c r="KC645">
        <v>0</v>
      </c>
      <c r="KF645" t="s">
        <v>1667</v>
      </c>
      <c r="KG645">
        <v>1</v>
      </c>
      <c r="KI645">
        <v>0</v>
      </c>
      <c r="KO645" t="s">
        <v>1726</v>
      </c>
      <c r="KP645" t="s">
        <v>1770</v>
      </c>
      <c r="KS645">
        <v>1</v>
      </c>
      <c r="KX645">
        <v>19</v>
      </c>
      <c r="KY645" t="s">
        <v>1668</v>
      </c>
      <c r="LA645">
        <v>39</v>
      </c>
      <c r="LD645">
        <v>5</v>
      </c>
      <c r="LE645">
        <v>0</v>
      </c>
      <c r="LG645">
        <v>0</v>
      </c>
      <c r="LI645" t="s">
        <v>2336</v>
      </c>
      <c r="LJ645">
        <v>0</v>
      </c>
      <c r="LQ645">
        <v>0</v>
      </c>
      <c r="LR645">
        <v>3</v>
      </c>
      <c r="LS645">
        <v>2</v>
      </c>
      <c r="LT645" t="s">
        <v>1614</v>
      </c>
      <c r="MG645" t="s">
        <v>10526</v>
      </c>
      <c r="MH645" t="s">
        <v>3184</v>
      </c>
      <c r="MI645" t="s">
        <v>3842</v>
      </c>
      <c r="MJ645" t="s">
        <v>10105</v>
      </c>
      <c r="ML645">
        <v>0</v>
      </c>
      <c r="MS645">
        <v>2</v>
      </c>
      <c r="MV645" t="s">
        <v>1607</v>
      </c>
      <c r="MW645">
        <v>33</v>
      </c>
      <c r="MX645" t="s">
        <v>1675</v>
      </c>
      <c r="MY645" t="s">
        <v>1670</v>
      </c>
      <c r="MZ645" t="s">
        <v>1884</v>
      </c>
      <c r="NA645" t="s">
        <v>2314</v>
      </c>
      <c r="NB645" t="s">
        <v>2048</v>
      </c>
      <c r="NO645">
        <v>0</v>
      </c>
      <c r="NV645" t="s">
        <v>13747</v>
      </c>
      <c r="OJ645">
        <v>1</v>
      </c>
      <c r="OK645" t="s">
        <v>2129</v>
      </c>
      <c r="OL645">
        <v>1</v>
      </c>
      <c r="OM645" s="1">
        <v>42563</v>
      </c>
      <c r="ON645" s="1">
        <v>42563</v>
      </c>
      <c r="OO645" t="s">
        <v>1614</v>
      </c>
      <c r="OP645">
        <v>0</v>
      </c>
      <c r="QI645">
        <v>1</v>
      </c>
      <c r="QJ645" t="s">
        <v>2129</v>
      </c>
      <c r="QK645">
        <v>2</v>
      </c>
      <c r="QL645" s="1">
        <v>42583</v>
      </c>
      <c r="QM645" s="1">
        <v>42618</v>
      </c>
      <c r="QN645" t="s">
        <v>1614</v>
      </c>
      <c r="QO645">
        <v>0</v>
      </c>
      <c r="QP645" t="s">
        <v>13748</v>
      </c>
      <c r="SC645" t="s">
        <v>2050</v>
      </c>
      <c r="SH645" t="s">
        <v>4998</v>
      </c>
      <c r="VP645" s="1">
        <v>42611</v>
      </c>
      <c r="VS645">
        <v>0</v>
      </c>
      <c r="VU645">
        <v>0</v>
      </c>
      <c r="VV645">
        <v>1</v>
      </c>
      <c r="WM645" s="1">
        <v>42611</v>
      </c>
      <c r="WP645" s="1">
        <v>42668</v>
      </c>
      <c r="WS645">
        <v>0</v>
      </c>
      <c r="WT645">
        <v>0</v>
      </c>
      <c r="WU645">
        <v>0</v>
      </c>
      <c r="WV645">
        <v>0</v>
      </c>
      <c r="WW645">
        <v>1</v>
      </c>
      <c r="WY645" s="1">
        <v>42668</v>
      </c>
      <c r="XD645">
        <v>0</v>
      </c>
      <c r="XG645">
        <v>1</v>
      </c>
      <c r="XH645">
        <v>1</v>
      </c>
      <c r="XI645" t="s">
        <v>1623</v>
      </c>
      <c r="XO645">
        <v>0</v>
      </c>
      <c r="XS645">
        <v>1</v>
      </c>
      <c r="XU645">
        <v>0</v>
      </c>
      <c r="XV645" s="1">
        <v>42858</v>
      </c>
      <c r="XX645">
        <v>0</v>
      </c>
      <c r="YE645">
        <v>0</v>
      </c>
      <c r="YF645">
        <v>0</v>
      </c>
      <c r="YI645">
        <v>0</v>
      </c>
      <c r="YK645" s="1">
        <v>42858</v>
      </c>
      <c r="YN645">
        <v>1</v>
      </c>
      <c r="YS645">
        <v>0</v>
      </c>
      <c r="YV645">
        <v>1</v>
      </c>
      <c r="ZA645">
        <v>1</v>
      </c>
      <c r="ZC645">
        <v>1</v>
      </c>
      <c r="ZF645">
        <v>0</v>
      </c>
      <c r="ZJ645">
        <v>0</v>
      </c>
      <c r="ZL645" t="s">
        <v>2476</v>
      </c>
      <c r="ZN645" s="1">
        <v>42616</v>
      </c>
      <c r="ZP645">
        <v>0</v>
      </c>
      <c r="ZQ645">
        <v>0</v>
      </c>
      <c r="ZU645">
        <v>1</v>
      </c>
      <c r="ZX645">
        <v>181</v>
      </c>
      <c r="ZZ645" t="s">
        <v>13749</v>
      </c>
      <c r="AAA645">
        <v>1</v>
      </c>
      <c r="AAB645" t="s">
        <v>1782</v>
      </c>
      <c r="AAC645" t="s">
        <v>3671</v>
      </c>
      <c r="AAE645" t="s">
        <v>2932</v>
      </c>
      <c r="AAF645">
        <v>17</v>
      </c>
      <c r="AAG645">
        <v>144</v>
      </c>
      <c r="AAH645" t="s">
        <v>3038</v>
      </c>
      <c r="AAI645" t="s">
        <v>2765</v>
      </c>
      <c r="AAJ645">
        <v>110</v>
      </c>
      <c r="AAK645" t="s">
        <v>1952</v>
      </c>
      <c r="AAM645" t="s">
        <v>2714</v>
      </c>
      <c r="AAO645" t="s">
        <v>2277</v>
      </c>
      <c r="AAP645" t="s">
        <v>4206</v>
      </c>
      <c r="AAQ645" t="s">
        <v>4126</v>
      </c>
      <c r="AAR645" t="s">
        <v>5652</v>
      </c>
      <c r="AAS645">
        <v>123</v>
      </c>
      <c r="AAT645" t="s">
        <v>4564</v>
      </c>
      <c r="AAW645">
        <v>13</v>
      </c>
      <c r="AAY645" t="s">
        <v>2276</v>
      </c>
      <c r="AAZ645" t="s">
        <v>4564</v>
      </c>
      <c r="ABA645">
        <v>45</v>
      </c>
      <c r="ABC645" t="s">
        <v>3760</v>
      </c>
      <c r="ABD645" t="s">
        <v>2489</v>
      </c>
      <c r="ABE645" t="s">
        <v>1853</v>
      </c>
      <c r="ABG645" t="s">
        <v>3302</v>
      </c>
      <c r="ABI645" t="s">
        <v>3560</v>
      </c>
      <c r="ABJ645" t="s">
        <v>2719</v>
      </c>
      <c r="ABL645" s="1">
        <v>42676</v>
      </c>
      <c r="ABM645" t="s">
        <v>2386</v>
      </c>
      <c r="ABN645" t="s">
        <v>2197</v>
      </c>
      <c r="ABO645">
        <v>19</v>
      </c>
      <c r="ABQ645">
        <v>143</v>
      </c>
      <c r="ABR645" t="s">
        <v>2379</v>
      </c>
      <c r="ABS645" t="s">
        <v>2714</v>
      </c>
      <c r="ABT645" t="s">
        <v>1594</v>
      </c>
      <c r="ABU645">
        <v>10</v>
      </c>
      <c r="ABY645" s="1">
        <v>42676</v>
      </c>
      <c r="ACH645">
        <v>0</v>
      </c>
      <c r="ACK645">
        <v>0</v>
      </c>
      <c r="ACL645">
        <v>1</v>
      </c>
      <c r="ACO645">
        <v>0</v>
      </c>
      <c r="ACY645">
        <v>0</v>
      </c>
      <c r="ADJ645">
        <v>0</v>
      </c>
      <c r="ADL645" t="s">
        <v>3840</v>
      </c>
      <c r="ADN645" t="s">
        <v>3840</v>
      </c>
      <c r="ADP645" t="s">
        <v>2246</v>
      </c>
      <c r="ADR645" t="s">
        <v>2246</v>
      </c>
      <c r="AFC645" t="s">
        <v>3141</v>
      </c>
      <c r="AHI645" t="s">
        <v>2052</v>
      </c>
      <c r="AHX645" t="s">
        <v>2052</v>
      </c>
      <c r="AIT645" t="s">
        <v>3141</v>
      </c>
      <c r="AJO645" t="s">
        <v>2207</v>
      </c>
      <c r="AKY645" t="s">
        <v>1753</v>
      </c>
      <c r="AKZ645" t="s">
        <v>4634</v>
      </c>
      <c r="ALA645" t="s">
        <v>3675</v>
      </c>
      <c r="ALB645" t="s">
        <v>2231</v>
      </c>
      <c r="ALC645" t="s">
        <v>10526</v>
      </c>
      <c r="ALD645" t="s">
        <v>4414</v>
      </c>
      <c r="ALE645" t="s">
        <v>5237</v>
      </c>
      <c r="ALF645" t="s">
        <v>5237</v>
      </c>
      <c r="ALG645" t="s">
        <v>4610</v>
      </c>
      <c r="ALH645" t="s">
        <v>4610</v>
      </c>
      <c r="ALO645" t="s">
        <v>1634</v>
      </c>
      <c r="ALP645" s="1">
        <v>42692</v>
      </c>
      <c r="ALQ645" t="s">
        <v>13750</v>
      </c>
      <c r="ALR645" t="s">
        <v>1748</v>
      </c>
      <c r="ALS645" t="s">
        <v>13446</v>
      </c>
      <c r="ALT645" s="1">
        <v>42845</v>
      </c>
      <c r="ALU645" t="s">
        <v>13751</v>
      </c>
      <c r="ALV645" t="s">
        <v>2480</v>
      </c>
      <c r="ANI645" t="s">
        <v>13752</v>
      </c>
      <c r="ANJ645" t="s">
        <v>13753</v>
      </c>
      <c r="ANK645" t="s">
        <v>13727</v>
      </c>
      <c r="ANL645" t="s">
        <v>4505</v>
      </c>
      <c r="ANM645" t="s">
        <v>6880</v>
      </c>
      <c r="ANN645">
        <v>71</v>
      </c>
      <c r="ANO645">
        <v>32</v>
      </c>
      <c r="ANP645" t="s">
        <v>13754</v>
      </c>
      <c r="ANQ645" t="s">
        <v>13755</v>
      </c>
      <c r="ANR645" t="s">
        <v>13727</v>
      </c>
      <c r="ANS645" t="s">
        <v>5904</v>
      </c>
      <c r="ANT645" t="s">
        <v>7551</v>
      </c>
      <c r="ANU645">
        <v>71</v>
      </c>
      <c r="ANV645">
        <v>57</v>
      </c>
      <c r="ANW645" t="s">
        <v>13756</v>
      </c>
      <c r="ANX645" t="s">
        <v>2976</v>
      </c>
      <c r="ANY645" t="s">
        <v>13727</v>
      </c>
      <c r="ANZ645" t="s">
        <v>7885</v>
      </c>
      <c r="AOA645" t="s">
        <v>7533</v>
      </c>
      <c r="AOB645">
        <v>71</v>
      </c>
      <c r="AOC645">
        <v>65</v>
      </c>
      <c r="AOD645" t="s">
        <v>13757</v>
      </c>
      <c r="AOE645" t="s">
        <v>5430</v>
      </c>
      <c r="AOF645" t="s">
        <v>4296</v>
      </c>
      <c r="AOG645" t="s">
        <v>10888</v>
      </c>
      <c r="AOH645" t="s">
        <v>5349</v>
      </c>
      <c r="AOI645">
        <v>55</v>
      </c>
      <c r="AOJ645">
        <v>50</v>
      </c>
      <c r="AOK645">
        <v>43</v>
      </c>
      <c r="AOL645">
        <v>33</v>
      </c>
      <c r="AOM645">
        <v>29</v>
      </c>
      <c r="AON645">
        <v>25</v>
      </c>
      <c r="AOO645">
        <v>22</v>
      </c>
      <c r="AOP645">
        <v>18</v>
      </c>
      <c r="AOQ645">
        <v>16</v>
      </c>
      <c r="AOR645">
        <v>13</v>
      </c>
      <c r="AOS645">
        <v>9</v>
      </c>
      <c r="AOT645">
        <v>5</v>
      </c>
      <c r="AOU645">
        <v>4</v>
      </c>
      <c r="AOV645">
        <v>3</v>
      </c>
      <c r="AOW645">
        <v>45</v>
      </c>
      <c r="AOX645" t="s">
        <v>1735</v>
      </c>
      <c r="AOY645" t="s">
        <v>4902</v>
      </c>
      <c r="AOZ645" t="s">
        <v>5064</v>
      </c>
      <c r="APA645" t="s">
        <v>5578</v>
      </c>
      <c r="APB645">
        <v>67</v>
      </c>
      <c r="APC645">
        <v>65</v>
      </c>
      <c r="APD645">
        <v>63</v>
      </c>
      <c r="APE645" t="s">
        <v>2971</v>
      </c>
      <c r="APF645" t="s">
        <v>3387</v>
      </c>
      <c r="APG645">
        <v>56</v>
      </c>
      <c r="APH645">
        <v>55</v>
      </c>
      <c r="API645" t="s">
        <v>6538</v>
      </c>
      <c r="APJ645">
        <v>40</v>
      </c>
      <c r="APK645">
        <v>33</v>
      </c>
      <c r="APL645">
        <v>26</v>
      </c>
      <c r="APM645">
        <v>5</v>
      </c>
      <c r="APN645">
        <v>4</v>
      </c>
      <c r="APO645">
        <v>3</v>
      </c>
      <c r="APP645" t="s">
        <v>13758</v>
      </c>
      <c r="APQ645" t="s">
        <v>2062</v>
      </c>
      <c r="APR645" t="s">
        <v>5031</v>
      </c>
      <c r="APS645" t="s">
        <v>2277</v>
      </c>
      <c r="APT645" t="s">
        <v>2511</v>
      </c>
      <c r="APU645">
        <v>42</v>
      </c>
      <c r="APV645">
        <v>23</v>
      </c>
      <c r="APW645">
        <v>12</v>
      </c>
      <c r="APX645" t="s">
        <v>2277</v>
      </c>
      <c r="APY645">
        <v>4</v>
      </c>
      <c r="APZ645">
        <v>3</v>
      </c>
      <c r="AQA645" t="s">
        <v>2568</v>
      </c>
      <c r="AQB645" t="s">
        <v>2113</v>
      </c>
      <c r="AQC645">
        <v>2</v>
      </c>
      <c r="AQD645" t="s">
        <v>1806</v>
      </c>
      <c r="AQE645" t="s">
        <v>1901</v>
      </c>
      <c r="AQF645">
        <v>1</v>
      </c>
      <c r="AQG645" t="s">
        <v>2619</v>
      </c>
      <c r="AQH645" t="s">
        <v>1823</v>
      </c>
      <c r="AQI645">
        <v>1</v>
      </c>
      <c r="AQJ645">
        <v>1</v>
      </c>
      <c r="AQK645">
        <v>1</v>
      </c>
      <c r="AQL645" s="1">
        <v>42565</v>
      </c>
      <c r="AQM645">
        <v>4</v>
      </c>
      <c r="AQN645">
        <v>4</v>
      </c>
      <c r="AQO645">
        <v>4</v>
      </c>
      <c r="AQP645">
        <v>4</v>
      </c>
      <c r="AQQ645">
        <v>4</v>
      </c>
      <c r="AQR645">
        <v>4</v>
      </c>
      <c r="AQS645">
        <v>4</v>
      </c>
      <c r="AQT645">
        <v>2</v>
      </c>
      <c r="AQU645">
        <v>2</v>
      </c>
      <c r="AQV645">
        <v>3</v>
      </c>
      <c r="AQW645">
        <v>4</v>
      </c>
      <c r="AQX645">
        <v>3</v>
      </c>
      <c r="AQY645">
        <v>3</v>
      </c>
      <c r="AQZ645">
        <v>1</v>
      </c>
      <c r="ARA645">
        <v>1</v>
      </c>
      <c r="ARB645">
        <v>2</v>
      </c>
      <c r="ARC645">
        <v>1</v>
      </c>
      <c r="ARD645">
        <v>3</v>
      </c>
      <c r="ARE645">
        <v>2</v>
      </c>
      <c r="ARF645">
        <v>3</v>
      </c>
      <c r="ARG645">
        <v>3</v>
      </c>
      <c r="ARH645">
        <v>3</v>
      </c>
      <c r="ARI645">
        <v>3</v>
      </c>
      <c r="ARJ645">
        <v>2</v>
      </c>
      <c r="ARK645">
        <v>2</v>
      </c>
      <c r="ARL645">
        <v>4</v>
      </c>
      <c r="ARM645">
        <v>4</v>
      </c>
      <c r="ARN645">
        <v>2</v>
      </c>
      <c r="ARO645">
        <v>3</v>
      </c>
      <c r="ARP645">
        <v>3</v>
      </c>
      <c r="ARQ645">
        <v>2</v>
      </c>
      <c r="ARR645">
        <v>1</v>
      </c>
      <c r="ARS645">
        <v>2</v>
      </c>
      <c r="ART645">
        <v>3</v>
      </c>
      <c r="ARU645">
        <v>3</v>
      </c>
      <c r="ARV645">
        <v>3</v>
      </c>
      <c r="ARW645">
        <v>2</v>
      </c>
      <c r="ARX645">
        <v>3</v>
      </c>
      <c r="ARY645">
        <v>1</v>
      </c>
      <c r="ARZ645">
        <v>4</v>
      </c>
      <c r="ASA645">
        <v>4</v>
      </c>
      <c r="ASB645">
        <v>4</v>
      </c>
      <c r="ASC645" t="s">
        <v>1563</v>
      </c>
      <c r="ASD645" t="s">
        <v>1558</v>
      </c>
      <c r="ASE645" t="s">
        <v>1558</v>
      </c>
      <c r="ASF645" t="s">
        <v>3211</v>
      </c>
      <c r="ASG645" t="s">
        <v>1561</v>
      </c>
      <c r="ASH645" t="s">
        <v>1558</v>
      </c>
      <c r="ASI645" t="s">
        <v>2955</v>
      </c>
      <c r="ASJ645" t="s">
        <v>1558</v>
      </c>
      <c r="ASK645" t="s">
        <v>1563</v>
      </c>
      <c r="ASL645" t="s">
        <v>1563</v>
      </c>
      <c r="ASM645" t="s">
        <v>1560</v>
      </c>
      <c r="ASN645" t="s">
        <v>2955</v>
      </c>
      <c r="ASO645" t="s">
        <v>1563</v>
      </c>
      <c r="ASP645" t="s">
        <v>1558</v>
      </c>
      <c r="ASQ645" t="s">
        <v>1563</v>
      </c>
      <c r="ASR645" t="s">
        <v>3400</v>
      </c>
      <c r="ASS645" t="s">
        <v>1563</v>
      </c>
      <c r="AST645" t="s">
        <v>1558</v>
      </c>
      <c r="ASU645" t="s">
        <v>2955</v>
      </c>
      <c r="ASV645" t="s">
        <v>1563</v>
      </c>
      <c r="ASW645" t="s">
        <v>2955</v>
      </c>
      <c r="ASX645" t="s">
        <v>1558</v>
      </c>
      <c r="ASY645" t="s">
        <v>1560</v>
      </c>
      <c r="ASZ645" t="s">
        <v>1560</v>
      </c>
      <c r="ATA645" t="s">
        <v>1560</v>
      </c>
    </row>
    <row r="646" spans="1:1010 1027:1335" x14ac:dyDescent="0.25">
      <c r="A646">
        <v>3339048</v>
      </c>
      <c r="B646" t="s">
        <v>3749</v>
      </c>
      <c r="C646">
        <v>41800</v>
      </c>
      <c r="D646" t="s">
        <v>1543</v>
      </c>
      <c r="F646" t="s">
        <v>6640</v>
      </c>
      <c r="J646" s="1">
        <v>19315</v>
      </c>
      <c r="K646">
        <v>63</v>
      </c>
      <c r="L646" t="s">
        <v>1836</v>
      </c>
      <c r="M646" t="s">
        <v>1644</v>
      </c>
      <c r="N646" t="s">
        <v>1567</v>
      </c>
      <c r="O646" t="s">
        <v>2018</v>
      </c>
      <c r="Q646" t="s">
        <v>1569</v>
      </c>
      <c r="R646" t="s">
        <v>1570</v>
      </c>
      <c r="W646">
        <v>0</v>
      </c>
      <c r="Y646">
        <v>0</v>
      </c>
      <c r="Z646">
        <v>0</v>
      </c>
      <c r="AC646">
        <v>0</v>
      </c>
      <c r="AD646">
        <v>0</v>
      </c>
      <c r="AE646">
        <v>0</v>
      </c>
      <c r="AF646">
        <v>0</v>
      </c>
      <c r="AI646">
        <v>0</v>
      </c>
      <c r="AJ646">
        <v>0</v>
      </c>
      <c r="AK646">
        <v>0</v>
      </c>
      <c r="AL646">
        <v>0</v>
      </c>
      <c r="AO646">
        <v>0</v>
      </c>
      <c r="AQ646" t="s">
        <v>1646</v>
      </c>
      <c r="AR646" s="1">
        <v>24273</v>
      </c>
      <c r="AT646">
        <v>30</v>
      </c>
      <c r="AU646">
        <v>50</v>
      </c>
      <c r="AV646" t="s">
        <v>1628</v>
      </c>
      <c r="AW646">
        <v>1</v>
      </c>
      <c r="AX646">
        <v>0</v>
      </c>
      <c r="BA646" t="s">
        <v>1685</v>
      </c>
      <c r="BC646" s="1">
        <v>42444</v>
      </c>
      <c r="BD646" t="s">
        <v>2813</v>
      </c>
      <c r="BH646">
        <v>0</v>
      </c>
      <c r="BI646">
        <v>1</v>
      </c>
      <c r="BJ646">
        <v>0</v>
      </c>
      <c r="BK646">
        <v>0</v>
      </c>
      <c r="BL646">
        <v>0</v>
      </c>
      <c r="BM646">
        <v>1</v>
      </c>
      <c r="BN646">
        <v>3</v>
      </c>
      <c r="BO646">
        <v>0</v>
      </c>
      <c r="BR646">
        <v>0</v>
      </c>
      <c r="BS646">
        <v>1</v>
      </c>
      <c r="BT646">
        <v>1</v>
      </c>
      <c r="BU646">
        <v>5</v>
      </c>
      <c r="BV646">
        <v>0</v>
      </c>
      <c r="BZ646" t="s">
        <v>1575</v>
      </c>
      <c r="CA646">
        <v>49</v>
      </c>
      <c r="CB646" t="s">
        <v>2927</v>
      </c>
      <c r="CC646" t="s">
        <v>10718</v>
      </c>
      <c r="CD646" t="s">
        <v>2603</v>
      </c>
      <c r="CG646" t="s">
        <v>1556</v>
      </c>
      <c r="CK646" t="s">
        <v>1655</v>
      </c>
      <c r="CL646" t="s">
        <v>1788</v>
      </c>
      <c r="CO646" t="s">
        <v>1789</v>
      </c>
      <c r="CP646" t="s">
        <v>1556</v>
      </c>
      <c r="CS646">
        <v>1</v>
      </c>
      <c r="CT646">
        <v>1</v>
      </c>
      <c r="CU646" s="1">
        <v>42537</v>
      </c>
      <c r="CV646">
        <v>1</v>
      </c>
      <c r="CW646" s="1">
        <v>42571</v>
      </c>
      <c r="CX646" t="s">
        <v>1578</v>
      </c>
      <c r="CZ646" t="s">
        <v>1691</v>
      </c>
      <c r="DA646">
        <v>1</v>
      </c>
      <c r="DB646" t="s">
        <v>1570</v>
      </c>
      <c r="DC646">
        <v>6</v>
      </c>
      <c r="DE646" t="s">
        <v>3237</v>
      </c>
      <c r="DQ646">
        <v>1</v>
      </c>
      <c r="DR646" s="1">
        <v>42558</v>
      </c>
      <c r="DU646" t="s">
        <v>1584</v>
      </c>
      <c r="DW646" t="s">
        <v>1586</v>
      </c>
      <c r="DX646" t="s">
        <v>1586</v>
      </c>
      <c r="DY646" t="s">
        <v>1586</v>
      </c>
      <c r="DZ646" t="s">
        <v>2011</v>
      </c>
      <c r="EA646" t="s">
        <v>1588</v>
      </c>
      <c r="EB646" t="s">
        <v>1589</v>
      </c>
      <c r="EC646" t="s">
        <v>1593</v>
      </c>
      <c r="EL646">
        <v>1</v>
      </c>
      <c r="EM646" s="1">
        <v>42593</v>
      </c>
      <c r="EN646" t="s">
        <v>2276</v>
      </c>
      <c r="EO646" t="s">
        <v>2843</v>
      </c>
      <c r="EP646" t="s">
        <v>1899</v>
      </c>
      <c r="EQ646">
        <v>384</v>
      </c>
      <c r="ER646" t="s">
        <v>6028</v>
      </c>
      <c r="ES646" t="s">
        <v>8560</v>
      </c>
      <c r="ET646" t="s">
        <v>4869</v>
      </c>
      <c r="EU646" t="s">
        <v>4116</v>
      </c>
      <c r="EV646" t="s">
        <v>7499</v>
      </c>
      <c r="EY646" t="s">
        <v>1686</v>
      </c>
      <c r="FA646">
        <v>108</v>
      </c>
      <c r="FF646" t="s">
        <v>2535</v>
      </c>
      <c r="FH646">
        <v>21</v>
      </c>
      <c r="FI646">
        <v>12</v>
      </c>
      <c r="FK646">
        <v>165</v>
      </c>
      <c r="FL646">
        <v>285</v>
      </c>
      <c r="FO646" t="s">
        <v>3054</v>
      </c>
      <c r="FQ646" t="s">
        <v>1818</v>
      </c>
      <c r="FW646">
        <v>1</v>
      </c>
      <c r="FX646" s="1">
        <v>42593</v>
      </c>
      <c r="FY646" t="s">
        <v>2490</v>
      </c>
      <c r="FZ646" t="s">
        <v>2817</v>
      </c>
      <c r="GA646" t="s">
        <v>12592</v>
      </c>
      <c r="GB646" t="s">
        <v>2948</v>
      </c>
      <c r="GC646" t="s">
        <v>1718</v>
      </c>
      <c r="GH646" t="s">
        <v>2620</v>
      </c>
      <c r="GI646" t="s">
        <v>3894</v>
      </c>
      <c r="GJ646" t="s">
        <v>2239</v>
      </c>
      <c r="GK646" t="s">
        <v>3838</v>
      </c>
      <c r="GL646" t="s">
        <v>4112</v>
      </c>
      <c r="GM646" t="s">
        <v>3560</v>
      </c>
      <c r="GN646">
        <v>1</v>
      </c>
      <c r="GT646" t="s">
        <v>2965</v>
      </c>
      <c r="GY646" t="s">
        <v>2964</v>
      </c>
      <c r="HC646" t="s">
        <v>2965</v>
      </c>
      <c r="HD646" t="s">
        <v>2965</v>
      </c>
      <c r="HE646" t="s">
        <v>1584</v>
      </c>
      <c r="HF646" t="s">
        <v>1691</v>
      </c>
      <c r="HG646" t="s">
        <v>1586</v>
      </c>
      <c r="HH646" t="s">
        <v>1586</v>
      </c>
      <c r="HI646" t="s">
        <v>1871</v>
      </c>
      <c r="HK646">
        <v>0</v>
      </c>
      <c r="HP646" s="1">
        <v>42593</v>
      </c>
      <c r="HQ646" t="s">
        <v>2791</v>
      </c>
      <c r="HR646" s="1">
        <v>42593</v>
      </c>
      <c r="HS646" s="1">
        <v>42594</v>
      </c>
      <c r="HT646" s="1">
        <v>42627</v>
      </c>
      <c r="HU646" s="1">
        <v>42641</v>
      </c>
      <c r="HV646" s="1">
        <v>42690</v>
      </c>
      <c r="HW646">
        <v>13</v>
      </c>
      <c r="HX646">
        <v>30</v>
      </c>
      <c r="HY646">
        <v>66</v>
      </c>
      <c r="HZ646">
        <v>60</v>
      </c>
      <c r="IA646">
        <v>33</v>
      </c>
      <c r="IB646">
        <v>2</v>
      </c>
      <c r="IC646" t="s">
        <v>2067</v>
      </c>
      <c r="ID646">
        <v>0</v>
      </c>
      <c r="II646">
        <v>0</v>
      </c>
      <c r="IN646">
        <v>1</v>
      </c>
      <c r="IO646" t="s">
        <v>5683</v>
      </c>
      <c r="IP646">
        <v>1</v>
      </c>
      <c r="IQ646" t="s">
        <v>4471</v>
      </c>
      <c r="IR646">
        <v>0</v>
      </c>
      <c r="JC646">
        <v>0</v>
      </c>
      <c r="JE646">
        <v>1</v>
      </c>
      <c r="JI646">
        <v>0</v>
      </c>
      <c r="JJ646">
        <v>0</v>
      </c>
      <c r="JR646">
        <v>0</v>
      </c>
      <c r="JT646">
        <v>0</v>
      </c>
      <c r="JX646">
        <v>28</v>
      </c>
      <c r="KA646">
        <v>0</v>
      </c>
      <c r="KC646">
        <v>1</v>
      </c>
      <c r="KF646" t="s">
        <v>1667</v>
      </c>
      <c r="KG646">
        <v>1</v>
      </c>
      <c r="KH646" t="s">
        <v>13759</v>
      </c>
      <c r="KI646">
        <v>0</v>
      </c>
      <c r="KO646" t="s">
        <v>1726</v>
      </c>
      <c r="KP646" t="s">
        <v>1593</v>
      </c>
      <c r="KS646">
        <v>0</v>
      </c>
      <c r="KX646">
        <v>100</v>
      </c>
      <c r="KY646">
        <v>72</v>
      </c>
      <c r="LD646">
        <v>2</v>
      </c>
      <c r="LE646">
        <v>0</v>
      </c>
      <c r="LG646">
        <v>0</v>
      </c>
      <c r="LI646" t="s">
        <v>1561</v>
      </c>
      <c r="LJ646">
        <v>0</v>
      </c>
      <c r="LQ646">
        <v>0</v>
      </c>
      <c r="LR646">
        <v>2</v>
      </c>
      <c r="LS646">
        <v>0</v>
      </c>
      <c r="LT646" t="s">
        <v>1614</v>
      </c>
      <c r="MA646" t="s">
        <v>13760</v>
      </c>
      <c r="MB646" t="s">
        <v>3374</v>
      </c>
      <c r="MD646" t="s">
        <v>3225</v>
      </c>
      <c r="MG646" t="s">
        <v>3537</v>
      </c>
      <c r="MH646" t="s">
        <v>9550</v>
      </c>
      <c r="MI646" t="s">
        <v>2172</v>
      </c>
      <c r="MJ646" t="s">
        <v>3307</v>
      </c>
      <c r="ML646">
        <v>0</v>
      </c>
      <c r="MS646">
        <v>2</v>
      </c>
      <c r="MV646" t="s">
        <v>1832</v>
      </c>
      <c r="MW646">
        <v>30</v>
      </c>
      <c r="MX646" t="s">
        <v>2445</v>
      </c>
      <c r="MY646" t="s">
        <v>2048</v>
      </c>
      <c r="MZ646" t="s">
        <v>1669</v>
      </c>
      <c r="NA646" t="s">
        <v>1669</v>
      </c>
      <c r="NB646" t="s">
        <v>1675</v>
      </c>
      <c r="NO646">
        <v>0</v>
      </c>
      <c r="NV646" t="s">
        <v>10546</v>
      </c>
      <c r="OI646" t="s">
        <v>2964</v>
      </c>
      <c r="OJ646">
        <v>1</v>
      </c>
      <c r="OK646" t="s">
        <v>1880</v>
      </c>
      <c r="OL646">
        <v>1</v>
      </c>
      <c r="OM646" s="1">
        <v>42600</v>
      </c>
      <c r="ON646" s="1">
        <v>42600</v>
      </c>
      <c r="QI646">
        <v>1</v>
      </c>
      <c r="QJ646" t="s">
        <v>1880</v>
      </c>
      <c r="QK646">
        <v>3</v>
      </c>
      <c r="QL646" s="1">
        <v>42623</v>
      </c>
      <c r="QM646" s="1">
        <v>42671</v>
      </c>
      <c r="QN646" t="s">
        <v>1614</v>
      </c>
      <c r="QO646">
        <v>0</v>
      </c>
      <c r="TA646" t="s">
        <v>2537</v>
      </c>
      <c r="TC646" t="s">
        <v>1586</v>
      </c>
      <c r="VS646">
        <v>0</v>
      </c>
      <c r="VV646">
        <v>0</v>
      </c>
      <c r="WS646">
        <v>0</v>
      </c>
      <c r="WT646">
        <v>0</v>
      </c>
      <c r="XD646">
        <v>0</v>
      </c>
      <c r="XG646">
        <v>0</v>
      </c>
      <c r="XI646" t="s">
        <v>1623</v>
      </c>
      <c r="XO646">
        <v>0</v>
      </c>
      <c r="XU646">
        <v>0</v>
      </c>
      <c r="XV646" s="1">
        <v>43655</v>
      </c>
      <c r="YE646">
        <v>0</v>
      </c>
      <c r="YI646">
        <v>0</v>
      </c>
      <c r="ZA646">
        <v>0</v>
      </c>
      <c r="ZC646">
        <v>0</v>
      </c>
      <c r="ZF646">
        <v>0</v>
      </c>
      <c r="ZL646" t="s">
        <v>1624</v>
      </c>
      <c r="ZW646" s="1">
        <v>43844</v>
      </c>
      <c r="ZX646">
        <v>287</v>
      </c>
      <c r="ZZ646" t="s">
        <v>13761</v>
      </c>
      <c r="AAA646">
        <v>1</v>
      </c>
      <c r="AAB646" t="s">
        <v>3847</v>
      </c>
      <c r="AAC646" t="s">
        <v>4057</v>
      </c>
      <c r="AAE646" t="s">
        <v>1638</v>
      </c>
      <c r="AAH646" t="s">
        <v>1957</v>
      </c>
      <c r="AAI646" t="s">
        <v>1693</v>
      </c>
      <c r="AAJ646">
        <v>96</v>
      </c>
      <c r="AAK646" t="s">
        <v>1814</v>
      </c>
      <c r="AAM646" t="s">
        <v>4065</v>
      </c>
      <c r="AAN646" t="s">
        <v>2122</v>
      </c>
      <c r="AAO646" t="s">
        <v>2867</v>
      </c>
      <c r="AAP646" t="s">
        <v>2698</v>
      </c>
      <c r="AAR646" t="s">
        <v>2904</v>
      </c>
      <c r="AAS646">
        <v>139</v>
      </c>
      <c r="AAT646" t="s">
        <v>3532</v>
      </c>
      <c r="AAW646">
        <v>26</v>
      </c>
      <c r="AAZ646" t="s">
        <v>4166</v>
      </c>
      <c r="ABC646" t="s">
        <v>2092</v>
      </c>
      <c r="ABD646" t="s">
        <v>2491</v>
      </c>
      <c r="ABE646" t="s">
        <v>1909</v>
      </c>
      <c r="ABG646" t="s">
        <v>3774</v>
      </c>
      <c r="ABI646" t="s">
        <v>4993</v>
      </c>
      <c r="ABJ646" t="s">
        <v>7392</v>
      </c>
      <c r="ABL646" s="1">
        <v>42748</v>
      </c>
      <c r="ABM646" t="s">
        <v>4112</v>
      </c>
      <c r="ABN646" t="s">
        <v>4130</v>
      </c>
      <c r="ABR646" t="s">
        <v>10173</v>
      </c>
      <c r="ABS646" t="s">
        <v>3479</v>
      </c>
      <c r="ABT646" t="s">
        <v>2927</v>
      </c>
      <c r="ABU646">
        <v>25</v>
      </c>
      <c r="ABY646" s="1">
        <v>42738</v>
      </c>
      <c r="ACH646">
        <v>0</v>
      </c>
      <c r="ACK646">
        <v>0</v>
      </c>
      <c r="ACL646">
        <v>1</v>
      </c>
      <c r="ACO646">
        <v>0</v>
      </c>
      <c r="ACY646">
        <v>0</v>
      </c>
      <c r="ADJ646">
        <v>0</v>
      </c>
      <c r="ADL646" t="s">
        <v>7430</v>
      </c>
      <c r="ADN646" t="s">
        <v>7430</v>
      </c>
      <c r="ADP646" t="s">
        <v>7430</v>
      </c>
      <c r="ADR646" t="s">
        <v>7430</v>
      </c>
      <c r="ADX646">
        <v>0</v>
      </c>
      <c r="ADZ646">
        <v>0</v>
      </c>
      <c r="AED646">
        <v>1</v>
      </c>
      <c r="AEE646" t="s">
        <v>2052</v>
      </c>
      <c r="AEG646">
        <v>0</v>
      </c>
      <c r="AEK646">
        <v>0</v>
      </c>
      <c r="AEL646" t="s">
        <v>3364</v>
      </c>
      <c r="AEM646" s="1">
        <v>43192</v>
      </c>
      <c r="AFE646">
        <v>0</v>
      </c>
      <c r="AFL646" t="s">
        <v>3364</v>
      </c>
      <c r="AFM646">
        <v>1</v>
      </c>
      <c r="AFO646">
        <v>0</v>
      </c>
      <c r="AFU646">
        <v>0</v>
      </c>
      <c r="AGJ646">
        <v>0</v>
      </c>
      <c r="AGO646">
        <v>0</v>
      </c>
      <c r="AGP646">
        <v>0</v>
      </c>
      <c r="AGS646" t="s">
        <v>3364</v>
      </c>
      <c r="AHL646">
        <v>1</v>
      </c>
      <c r="AHO646" t="s">
        <v>1680</v>
      </c>
      <c r="AHZ646">
        <v>0</v>
      </c>
      <c r="AIC646">
        <v>1</v>
      </c>
      <c r="AIF646" s="1">
        <v>42648</v>
      </c>
      <c r="AIL646">
        <v>0</v>
      </c>
      <c r="AIM646">
        <v>1</v>
      </c>
      <c r="AIW646">
        <v>0</v>
      </c>
      <c r="AIX646" s="1">
        <v>42648</v>
      </c>
      <c r="AJA646" t="s">
        <v>10369</v>
      </c>
      <c r="AJB646">
        <v>1</v>
      </c>
      <c r="AJG646">
        <v>0</v>
      </c>
      <c r="AJM646">
        <v>0</v>
      </c>
      <c r="AJR646" t="s">
        <v>1680</v>
      </c>
      <c r="AJU646" s="1">
        <v>42738</v>
      </c>
      <c r="AJV646">
        <v>0</v>
      </c>
      <c r="AJY646">
        <v>1</v>
      </c>
      <c r="AKB646" t="s">
        <v>2052</v>
      </c>
      <c r="AKC646">
        <v>0</v>
      </c>
      <c r="AKI646">
        <v>0</v>
      </c>
      <c r="AKJ646" s="1">
        <v>42661</v>
      </c>
      <c r="AKQ646">
        <v>0</v>
      </c>
      <c r="AKR646" t="s">
        <v>2052</v>
      </c>
      <c r="AKT646">
        <v>1</v>
      </c>
      <c r="AKU646">
        <v>1</v>
      </c>
      <c r="AKY646" t="s">
        <v>6681</v>
      </c>
      <c r="AKZ646" t="s">
        <v>3004</v>
      </c>
      <c r="ALA646" t="s">
        <v>2326</v>
      </c>
      <c r="ALB646" t="s">
        <v>3313</v>
      </c>
      <c r="ALC646" t="s">
        <v>3040</v>
      </c>
      <c r="ALD646" t="s">
        <v>3209</v>
      </c>
      <c r="ALE646" t="s">
        <v>10433</v>
      </c>
      <c r="ALF646" t="s">
        <v>3595</v>
      </c>
      <c r="ALG646" t="s">
        <v>3700</v>
      </c>
      <c r="ALH646" t="s">
        <v>7309</v>
      </c>
      <c r="ANI646" t="s">
        <v>13762</v>
      </c>
      <c r="ANJ646" t="s">
        <v>6938</v>
      </c>
      <c r="ANK646" t="s">
        <v>5506</v>
      </c>
      <c r="ANL646" t="s">
        <v>10880</v>
      </c>
      <c r="ANM646" t="s">
        <v>13763</v>
      </c>
      <c r="ANN646">
        <v>66</v>
      </c>
      <c r="ANO646">
        <v>43</v>
      </c>
      <c r="ANP646" t="s">
        <v>13764</v>
      </c>
      <c r="ANQ646" t="s">
        <v>13765</v>
      </c>
      <c r="ANR646" t="s">
        <v>5506</v>
      </c>
      <c r="ANS646" t="s">
        <v>4546</v>
      </c>
      <c r="ANT646" t="s">
        <v>6369</v>
      </c>
      <c r="ANU646">
        <v>66</v>
      </c>
      <c r="ANV646">
        <v>48</v>
      </c>
      <c r="ANW646" t="s">
        <v>13766</v>
      </c>
      <c r="ANX646" t="s">
        <v>10731</v>
      </c>
      <c r="ANY646" t="s">
        <v>13084</v>
      </c>
      <c r="ANZ646" t="s">
        <v>9650</v>
      </c>
      <c r="AOA646" t="s">
        <v>13767</v>
      </c>
      <c r="AOB646">
        <v>66</v>
      </c>
      <c r="AOC646">
        <v>54</v>
      </c>
      <c r="AOD646" t="s">
        <v>13768</v>
      </c>
      <c r="AOE646" t="s">
        <v>2667</v>
      </c>
      <c r="AOF646" t="s">
        <v>4777</v>
      </c>
      <c r="AOG646" t="s">
        <v>3832</v>
      </c>
      <c r="AOH646" t="s">
        <v>1883</v>
      </c>
      <c r="AOI646">
        <v>35</v>
      </c>
      <c r="AOJ646">
        <v>18</v>
      </c>
      <c r="AOK646">
        <v>12</v>
      </c>
      <c r="AOL646">
        <v>5</v>
      </c>
      <c r="AOM646">
        <v>3</v>
      </c>
      <c r="AON646" t="s">
        <v>2113</v>
      </c>
      <c r="AOO646">
        <v>2</v>
      </c>
      <c r="AOP646" t="s">
        <v>2026</v>
      </c>
      <c r="AOQ646" t="s">
        <v>2514</v>
      </c>
      <c r="AOR646">
        <v>1</v>
      </c>
      <c r="AOS646" t="s">
        <v>2619</v>
      </c>
      <c r="AOT646" t="s">
        <v>1823</v>
      </c>
      <c r="AOU646" t="s">
        <v>2235</v>
      </c>
      <c r="AOV646" t="s">
        <v>2696</v>
      </c>
      <c r="AOW646" t="s">
        <v>8821</v>
      </c>
      <c r="AOX646" t="s">
        <v>2768</v>
      </c>
      <c r="AOY646" t="s">
        <v>4638</v>
      </c>
      <c r="AOZ646" t="s">
        <v>6837</v>
      </c>
      <c r="APA646" t="s">
        <v>2899</v>
      </c>
      <c r="APB646">
        <v>48</v>
      </c>
      <c r="APC646">
        <v>47</v>
      </c>
      <c r="APD646">
        <v>46</v>
      </c>
      <c r="APE646">
        <v>45</v>
      </c>
      <c r="APF646">
        <v>44</v>
      </c>
      <c r="APG646">
        <v>43</v>
      </c>
      <c r="APH646">
        <v>42</v>
      </c>
      <c r="API646">
        <v>41</v>
      </c>
      <c r="APJ646">
        <v>37</v>
      </c>
      <c r="APK646">
        <v>5</v>
      </c>
      <c r="APL646">
        <v>3</v>
      </c>
      <c r="APM646">
        <v>2</v>
      </c>
      <c r="APN646">
        <v>1</v>
      </c>
      <c r="APO646" t="s">
        <v>2417</v>
      </c>
      <c r="APP646" t="s">
        <v>13769</v>
      </c>
      <c r="APQ646" t="s">
        <v>3828</v>
      </c>
      <c r="APR646" t="s">
        <v>2358</v>
      </c>
      <c r="APS646" t="s">
        <v>1768</v>
      </c>
      <c r="APT646" t="s">
        <v>4058</v>
      </c>
      <c r="APU646" t="s">
        <v>1735</v>
      </c>
      <c r="APV646" t="s">
        <v>1952</v>
      </c>
      <c r="APW646" t="s">
        <v>1700</v>
      </c>
      <c r="APX646" t="s">
        <v>1921</v>
      </c>
      <c r="APY646" t="s">
        <v>5430</v>
      </c>
      <c r="APZ646" t="s">
        <v>4126</v>
      </c>
      <c r="AQA646" t="s">
        <v>4058</v>
      </c>
      <c r="AQB646" t="s">
        <v>4752</v>
      </c>
      <c r="AQC646" t="s">
        <v>4059</v>
      </c>
      <c r="AQD646" t="s">
        <v>3036</v>
      </c>
      <c r="AQE646" t="s">
        <v>2173</v>
      </c>
      <c r="AQF646" t="s">
        <v>2667</v>
      </c>
      <c r="AQG646" t="s">
        <v>5570</v>
      </c>
      <c r="AQH646" t="s">
        <v>5490</v>
      </c>
      <c r="AQI646">
        <v>1</v>
      </c>
      <c r="AQJ646">
        <v>1</v>
      </c>
      <c r="AQK646">
        <v>1</v>
      </c>
      <c r="AQL646" s="1">
        <v>42593</v>
      </c>
      <c r="AQM646">
        <v>1</v>
      </c>
      <c r="AQN646">
        <v>1</v>
      </c>
      <c r="AQO646">
        <v>1</v>
      </c>
      <c r="AQP646">
        <v>1</v>
      </c>
      <c r="AQQ646">
        <v>1</v>
      </c>
      <c r="AQR646">
        <v>1</v>
      </c>
      <c r="AQS646">
        <v>1</v>
      </c>
      <c r="AQT646">
        <v>1</v>
      </c>
      <c r="AQU646">
        <v>2</v>
      </c>
      <c r="AQV646">
        <v>1</v>
      </c>
      <c r="AQW646">
        <v>2</v>
      </c>
      <c r="AQX646">
        <v>1</v>
      </c>
      <c r="AQY646">
        <v>2</v>
      </c>
      <c r="AQZ646">
        <v>1</v>
      </c>
      <c r="ARA646">
        <v>1</v>
      </c>
      <c r="ARB646">
        <v>1</v>
      </c>
      <c r="ARC646">
        <v>1</v>
      </c>
      <c r="ARD646">
        <v>1</v>
      </c>
      <c r="ARE646">
        <v>2</v>
      </c>
      <c r="ARF646">
        <v>1</v>
      </c>
      <c r="ARG646">
        <v>1</v>
      </c>
      <c r="ARH646">
        <v>2</v>
      </c>
      <c r="ARI646">
        <v>1</v>
      </c>
      <c r="ARJ646">
        <v>2</v>
      </c>
      <c r="ARK646">
        <v>1</v>
      </c>
      <c r="ARL646">
        <v>1</v>
      </c>
      <c r="ARM646">
        <v>1</v>
      </c>
      <c r="ARN646">
        <v>1</v>
      </c>
      <c r="ARO646">
        <v>4</v>
      </c>
      <c r="ARP646">
        <v>5</v>
      </c>
      <c r="ARQ646">
        <v>2</v>
      </c>
      <c r="ARR646">
        <v>2</v>
      </c>
      <c r="ARS646">
        <v>2</v>
      </c>
      <c r="ART646">
        <v>1</v>
      </c>
      <c r="ARU646">
        <v>1</v>
      </c>
      <c r="ARV646">
        <v>1</v>
      </c>
      <c r="ARW646">
        <v>1</v>
      </c>
      <c r="ARX646">
        <v>1</v>
      </c>
      <c r="ARY646">
        <v>1</v>
      </c>
      <c r="ARZ646">
        <v>3</v>
      </c>
      <c r="ASA646">
        <v>2</v>
      </c>
      <c r="ASB646">
        <v>2</v>
      </c>
      <c r="ASC646" t="s">
        <v>1973</v>
      </c>
      <c r="ASD646" t="s">
        <v>1560</v>
      </c>
      <c r="ASE646" t="s">
        <v>1560</v>
      </c>
      <c r="ASF646" t="s">
        <v>1559</v>
      </c>
      <c r="ASG646" t="s">
        <v>1560</v>
      </c>
      <c r="ASH646" t="s">
        <v>1560</v>
      </c>
      <c r="ASI646" t="s">
        <v>1558</v>
      </c>
      <c r="ASJ646" t="s">
        <v>1558</v>
      </c>
      <c r="ASK646" t="s">
        <v>1563</v>
      </c>
      <c r="ASL646" t="s">
        <v>1558</v>
      </c>
      <c r="ASM646" t="s">
        <v>1563</v>
      </c>
      <c r="ASN646" t="s">
        <v>1563</v>
      </c>
      <c r="ASO646" t="s">
        <v>1558</v>
      </c>
      <c r="ASP646" t="s">
        <v>1558</v>
      </c>
      <c r="ASQ646" t="s">
        <v>1558</v>
      </c>
      <c r="ASR646" t="s">
        <v>1630</v>
      </c>
      <c r="ASS646" t="s">
        <v>1563</v>
      </c>
      <c r="AST646" t="s">
        <v>1563</v>
      </c>
      <c r="ASU646" t="s">
        <v>1558</v>
      </c>
      <c r="ASV646" t="s">
        <v>1558</v>
      </c>
      <c r="ASW646" t="s">
        <v>1558</v>
      </c>
      <c r="ASX646" t="s">
        <v>1558</v>
      </c>
      <c r="ASY646" t="s">
        <v>2955</v>
      </c>
      <c r="ASZ646" t="s">
        <v>1563</v>
      </c>
      <c r="ATA646" t="s">
        <v>1563</v>
      </c>
      <c r="ATB646">
        <v>3</v>
      </c>
      <c r="ATC646" s="1">
        <v>43067</v>
      </c>
      <c r="ATD646">
        <v>1</v>
      </c>
      <c r="ATE646">
        <v>1</v>
      </c>
      <c r="ATF646">
        <v>1</v>
      </c>
      <c r="ATG646">
        <v>1</v>
      </c>
      <c r="ATH646">
        <v>1</v>
      </c>
      <c r="ATI646">
        <v>1</v>
      </c>
      <c r="ATJ646">
        <v>1</v>
      </c>
      <c r="ATK646">
        <v>1</v>
      </c>
      <c r="ATL646">
        <v>1</v>
      </c>
      <c r="ATM646">
        <v>2</v>
      </c>
      <c r="ATN646">
        <v>1</v>
      </c>
      <c r="ATO646">
        <v>1</v>
      </c>
      <c r="ATP646">
        <v>1</v>
      </c>
      <c r="ATQ646">
        <v>1</v>
      </c>
      <c r="ATR646">
        <v>1</v>
      </c>
      <c r="ATS646">
        <v>1</v>
      </c>
      <c r="ATT646">
        <v>1</v>
      </c>
      <c r="ATU646">
        <v>1</v>
      </c>
      <c r="ATV646">
        <v>1</v>
      </c>
      <c r="ATW646">
        <v>1</v>
      </c>
      <c r="ATX646">
        <v>2</v>
      </c>
      <c r="ATY646">
        <v>2</v>
      </c>
      <c r="ATZ646">
        <v>1</v>
      </c>
      <c r="AUA646">
        <v>1</v>
      </c>
      <c r="AUB646">
        <v>1</v>
      </c>
      <c r="AUC646">
        <v>1</v>
      </c>
      <c r="AUD646">
        <v>1</v>
      </c>
      <c r="AUE646">
        <v>1</v>
      </c>
      <c r="AUF646">
        <v>6</v>
      </c>
      <c r="AUG646">
        <v>6</v>
      </c>
      <c r="AUH646">
        <v>2</v>
      </c>
      <c r="AUI646">
        <v>1</v>
      </c>
      <c r="AUJ646">
        <v>1</v>
      </c>
      <c r="AUK646">
        <v>1</v>
      </c>
      <c r="AUL646">
        <v>1</v>
      </c>
      <c r="AUM646">
        <v>1</v>
      </c>
      <c r="AUN646">
        <v>1</v>
      </c>
      <c r="AUO646">
        <v>1</v>
      </c>
      <c r="AUP646">
        <v>1</v>
      </c>
      <c r="AUQ646">
        <v>2</v>
      </c>
      <c r="AUR646">
        <v>1</v>
      </c>
      <c r="AUS646">
        <v>1</v>
      </c>
      <c r="AUT646" t="s">
        <v>1559</v>
      </c>
      <c r="AUU646" t="s">
        <v>1560</v>
      </c>
      <c r="AUV646" t="s">
        <v>1560</v>
      </c>
      <c r="AUW646" t="s">
        <v>1559</v>
      </c>
      <c r="AUX646" t="s">
        <v>1560</v>
      </c>
      <c r="AUY646" t="s">
        <v>1560</v>
      </c>
      <c r="AUZ646" t="s">
        <v>1630</v>
      </c>
      <c r="AVA646" t="s">
        <v>1558</v>
      </c>
      <c r="AVB646" t="s">
        <v>1558</v>
      </c>
      <c r="AVC646" t="s">
        <v>1558</v>
      </c>
      <c r="AVD646" t="s">
        <v>1558</v>
      </c>
      <c r="AVE646" t="s">
        <v>1558</v>
      </c>
      <c r="AVF646" t="s">
        <v>1558</v>
      </c>
      <c r="AVG646" t="s">
        <v>1558</v>
      </c>
      <c r="AVH646" t="s">
        <v>1558</v>
      </c>
      <c r="AVI646" t="s">
        <v>1558</v>
      </c>
      <c r="AVJ646" t="s">
        <v>1563</v>
      </c>
      <c r="AVK646" t="s">
        <v>1558</v>
      </c>
      <c r="AVL646" t="s">
        <v>1558</v>
      </c>
      <c r="AVM646" t="s">
        <v>1558</v>
      </c>
      <c r="AVN646" t="s">
        <v>1558</v>
      </c>
      <c r="AVO646" t="s">
        <v>1558</v>
      </c>
      <c r="AVP646" t="s">
        <v>1563</v>
      </c>
      <c r="AVQ646" t="s">
        <v>1558</v>
      </c>
      <c r="AVR646" t="s">
        <v>1558</v>
      </c>
      <c r="AVT646" s="1">
        <v>43347</v>
      </c>
      <c r="AVU646">
        <v>1</v>
      </c>
      <c r="AVV646">
        <v>1</v>
      </c>
      <c r="AVW646">
        <v>1</v>
      </c>
      <c r="AVX646">
        <v>1</v>
      </c>
      <c r="AVY646">
        <v>1</v>
      </c>
      <c r="AVZ646">
        <v>1</v>
      </c>
      <c r="AWA646">
        <v>1</v>
      </c>
      <c r="AWB646">
        <v>1</v>
      </c>
      <c r="AWC646">
        <v>1</v>
      </c>
      <c r="AWD646">
        <v>1</v>
      </c>
      <c r="AWE646">
        <v>1</v>
      </c>
      <c r="AWF646">
        <v>1</v>
      </c>
      <c r="AWG646">
        <v>2</v>
      </c>
      <c r="AWH646">
        <v>1</v>
      </c>
      <c r="AWI646">
        <v>1</v>
      </c>
      <c r="AWJ646">
        <v>1</v>
      </c>
      <c r="AWK646">
        <v>1</v>
      </c>
      <c r="AWL646">
        <v>2</v>
      </c>
      <c r="AWM646">
        <v>1</v>
      </c>
      <c r="AWN646">
        <v>1</v>
      </c>
      <c r="AWO646">
        <v>1</v>
      </c>
      <c r="AWP646">
        <v>1</v>
      </c>
      <c r="AWQ646">
        <v>1</v>
      </c>
      <c r="AWR646">
        <v>2</v>
      </c>
      <c r="AWS646">
        <v>1</v>
      </c>
      <c r="AWT646">
        <v>1</v>
      </c>
      <c r="AWU646">
        <v>1</v>
      </c>
      <c r="AWV646">
        <v>1</v>
      </c>
      <c r="AWW646">
        <v>6</v>
      </c>
      <c r="AWX646">
        <v>6</v>
      </c>
      <c r="AWY646">
        <v>2</v>
      </c>
      <c r="AWZ646">
        <v>1</v>
      </c>
      <c r="AXA646">
        <v>1</v>
      </c>
      <c r="AXB646">
        <v>2</v>
      </c>
      <c r="AXC646">
        <v>2</v>
      </c>
      <c r="AXD646">
        <v>1</v>
      </c>
      <c r="AXE646">
        <v>1</v>
      </c>
      <c r="AXF646">
        <v>1</v>
      </c>
      <c r="AXG646">
        <v>1</v>
      </c>
      <c r="AXH646">
        <v>1</v>
      </c>
      <c r="AXI646">
        <v>2</v>
      </c>
      <c r="AXJ646">
        <v>1</v>
      </c>
      <c r="AXK646" t="s">
        <v>1559</v>
      </c>
      <c r="AXL646" t="s">
        <v>1560</v>
      </c>
      <c r="AXM646" t="s">
        <v>1560</v>
      </c>
      <c r="AXN646" t="s">
        <v>1799</v>
      </c>
      <c r="AXO646" t="s">
        <v>1560</v>
      </c>
      <c r="AXP646" t="s">
        <v>1560</v>
      </c>
      <c r="AXQ646" t="s">
        <v>1630</v>
      </c>
      <c r="AXR646" t="s">
        <v>1558</v>
      </c>
      <c r="AXS646" t="s">
        <v>1558</v>
      </c>
      <c r="AXT646" t="s">
        <v>1558</v>
      </c>
      <c r="AXU646" t="s">
        <v>1558</v>
      </c>
      <c r="AXV646" t="s">
        <v>1563</v>
      </c>
      <c r="AXW646" t="s">
        <v>1558</v>
      </c>
      <c r="AXX646" t="s">
        <v>1558</v>
      </c>
      <c r="AXY646" t="s">
        <v>1558</v>
      </c>
      <c r="AXZ646" t="s">
        <v>1630</v>
      </c>
      <c r="AYA646" t="s">
        <v>1563</v>
      </c>
      <c r="AYB646" t="s">
        <v>1558</v>
      </c>
      <c r="AYC646" t="s">
        <v>1558</v>
      </c>
      <c r="AYD646" t="s">
        <v>1558</v>
      </c>
      <c r="AYE646" t="s">
        <v>1558</v>
      </c>
      <c r="AYF646" t="s">
        <v>1558</v>
      </c>
      <c r="AYG646" t="s">
        <v>1558</v>
      </c>
      <c r="AYH646" t="s">
        <v>1563</v>
      </c>
      <c r="AYI646" t="s">
        <v>1558</v>
      </c>
    </row>
    <row r="647" spans="1:1010 1027:1335" x14ac:dyDescent="0.25">
      <c r="A647">
        <v>3340077</v>
      </c>
      <c r="B647" t="s">
        <v>3749</v>
      </c>
      <c r="C647">
        <v>41580</v>
      </c>
      <c r="D647" t="s">
        <v>1543</v>
      </c>
      <c r="F647" t="s">
        <v>13770</v>
      </c>
      <c r="J647" s="1">
        <v>23568</v>
      </c>
      <c r="K647">
        <v>52</v>
      </c>
      <c r="L647" t="s">
        <v>1643</v>
      </c>
      <c r="M647" t="s">
        <v>1644</v>
      </c>
      <c r="N647" t="s">
        <v>1567</v>
      </c>
      <c r="O647" t="s">
        <v>1568</v>
      </c>
      <c r="Q647" t="s">
        <v>2162</v>
      </c>
      <c r="W647">
        <v>0</v>
      </c>
      <c r="Y647">
        <v>0</v>
      </c>
      <c r="Z647">
        <v>1</v>
      </c>
      <c r="AA647" t="s">
        <v>2154</v>
      </c>
      <c r="AC647">
        <v>0</v>
      </c>
      <c r="AD647">
        <v>0</v>
      </c>
      <c r="AE647">
        <v>0</v>
      </c>
      <c r="AF647">
        <v>0</v>
      </c>
      <c r="AI647">
        <v>1</v>
      </c>
      <c r="AJ647">
        <v>0</v>
      </c>
      <c r="AK647">
        <v>0</v>
      </c>
      <c r="AL647">
        <v>0</v>
      </c>
      <c r="AO647">
        <v>0</v>
      </c>
      <c r="AQ647" t="s">
        <v>1646</v>
      </c>
      <c r="AR647" s="1">
        <v>28656</v>
      </c>
      <c r="AS647" s="1">
        <v>42525</v>
      </c>
      <c r="AT647">
        <v>40</v>
      </c>
      <c r="AU647">
        <v>37</v>
      </c>
      <c r="AV647" t="s">
        <v>2002</v>
      </c>
      <c r="AW647">
        <v>0</v>
      </c>
      <c r="AX647">
        <v>0</v>
      </c>
      <c r="BA647" t="s">
        <v>2294</v>
      </c>
      <c r="BC647" s="1">
        <v>42475</v>
      </c>
      <c r="BD647" t="s">
        <v>1782</v>
      </c>
      <c r="BH647">
        <v>1</v>
      </c>
      <c r="BI647">
        <v>1</v>
      </c>
      <c r="BJ647">
        <v>0</v>
      </c>
      <c r="BK647">
        <v>0</v>
      </c>
      <c r="BL647">
        <v>0</v>
      </c>
      <c r="BM647">
        <v>1</v>
      </c>
      <c r="BN647">
        <v>2</v>
      </c>
      <c r="BO647">
        <v>1</v>
      </c>
      <c r="BR647">
        <v>0</v>
      </c>
      <c r="BS647">
        <v>0</v>
      </c>
      <c r="BT647">
        <v>1</v>
      </c>
      <c r="BU647">
        <v>10</v>
      </c>
      <c r="BV647">
        <v>0</v>
      </c>
      <c r="BZ647" t="s">
        <v>1922</v>
      </c>
      <c r="CA647">
        <v>83</v>
      </c>
      <c r="CB647" t="s">
        <v>1923</v>
      </c>
      <c r="CC647" t="s">
        <v>11724</v>
      </c>
      <c r="CD647" t="s">
        <v>2096</v>
      </c>
      <c r="CG647" t="s">
        <v>1556</v>
      </c>
      <c r="CK647" t="s">
        <v>1655</v>
      </c>
      <c r="CL647" t="s">
        <v>2371</v>
      </c>
      <c r="CM647" t="s">
        <v>2918</v>
      </c>
      <c r="CP647" t="s">
        <v>1556</v>
      </c>
      <c r="CS647">
        <v>1</v>
      </c>
      <c r="CT647">
        <v>1</v>
      </c>
      <c r="CU647" s="1">
        <v>42530</v>
      </c>
      <c r="CV647">
        <v>0</v>
      </c>
      <c r="CZ647" t="s">
        <v>1579</v>
      </c>
      <c r="DA647">
        <v>1</v>
      </c>
      <c r="DB647" t="s">
        <v>1570</v>
      </c>
      <c r="DC647">
        <v>9</v>
      </c>
      <c r="DD647">
        <v>4</v>
      </c>
      <c r="DQ647">
        <v>1</v>
      </c>
      <c r="DR647" s="1">
        <v>42549</v>
      </c>
      <c r="DU647" t="s">
        <v>1977</v>
      </c>
      <c r="DX647" t="s">
        <v>1661</v>
      </c>
      <c r="DY647" t="s">
        <v>1661</v>
      </c>
      <c r="DZ647" t="s">
        <v>1695</v>
      </c>
      <c r="EA647" t="s">
        <v>1663</v>
      </c>
      <c r="EB647" t="s">
        <v>1757</v>
      </c>
      <c r="EC647" t="s">
        <v>1697</v>
      </c>
      <c r="EL647">
        <v>1</v>
      </c>
      <c r="EM647" s="1">
        <v>42684</v>
      </c>
      <c r="EN647" t="s">
        <v>2240</v>
      </c>
      <c r="EO647">
        <v>146</v>
      </c>
      <c r="EP647" t="s">
        <v>1999</v>
      </c>
      <c r="EQ647">
        <v>471</v>
      </c>
      <c r="ER647" t="s">
        <v>6254</v>
      </c>
      <c r="ES647" t="s">
        <v>4223</v>
      </c>
      <c r="ET647" t="s">
        <v>5499</v>
      </c>
      <c r="EU647" t="s">
        <v>2171</v>
      </c>
      <c r="EV647" t="s">
        <v>1955</v>
      </c>
      <c r="EY647" t="s">
        <v>2591</v>
      </c>
      <c r="FA647">
        <v>102</v>
      </c>
      <c r="FF647" t="s">
        <v>1904</v>
      </c>
      <c r="FH647">
        <v>18</v>
      </c>
      <c r="FI647">
        <v>15</v>
      </c>
      <c r="FK647">
        <v>95</v>
      </c>
      <c r="FL647">
        <v>187</v>
      </c>
      <c r="FO647" t="s">
        <v>2139</v>
      </c>
      <c r="FQ647" t="s">
        <v>1901</v>
      </c>
      <c r="FW647">
        <v>0</v>
      </c>
      <c r="GN647">
        <v>1</v>
      </c>
      <c r="GT647" t="s">
        <v>2964</v>
      </c>
      <c r="GY647" t="s">
        <v>2965</v>
      </c>
      <c r="HC647" t="s">
        <v>2965</v>
      </c>
      <c r="HD647" t="s">
        <v>2965</v>
      </c>
      <c r="HE647" t="s">
        <v>1977</v>
      </c>
      <c r="HF647" t="s">
        <v>1579</v>
      </c>
      <c r="HG647" t="s">
        <v>1661</v>
      </c>
      <c r="HH647" t="s">
        <v>1661</v>
      </c>
      <c r="HI647" t="s">
        <v>1633</v>
      </c>
      <c r="HK647">
        <v>0</v>
      </c>
      <c r="ID647">
        <v>1</v>
      </c>
      <c r="IE647">
        <v>25</v>
      </c>
      <c r="IF647">
        <v>10</v>
      </c>
      <c r="IG647" s="1">
        <v>42688</v>
      </c>
      <c r="IH647" s="1">
        <v>42699</v>
      </c>
      <c r="II647">
        <v>0</v>
      </c>
      <c r="IN647">
        <v>1</v>
      </c>
      <c r="IO647" t="s">
        <v>4471</v>
      </c>
      <c r="IP647">
        <v>0</v>
      </c>
      <c r="IR647">
        <v>0</v>
      </c>
      <c r="JC647">
        <v>0</v>
      </c>
      <c r="JE647">
        <v>0</v>
      </c>
      <c r="JI647">
        <v>0</v>
      </c>
      <c r="JJ647">
        <v>0</v>
      </c>
      <c r="JR647">
        <v>0</v>
      </c>
      <c r="JS647" t="s">
        <v>2655</v>
      </c>
      <c r="JT647">
        <v>0</v>
      </c>
      <c r="JX647">
        <v>8</v>
      </c>
      <c r="KA647">
        <v>0</v>
      </c>
      <c r="KC647">
        <v>0</v>
      </c>
      <c r="KF647" t="s">
        <v>2655</v>
      </c>
      <c r="KI647">
        <v>0</v>
      </c>
      <c r="KP647" t="s">
        <v>1697</v>
      </c>
      <c r="KS647">
        <v>1</v>
      </c>
      <c r="LA647" t="s">
        <v>2126</v>
      </c>
      <c r="LM647" t="s">
        <v>2176</v>
      </c>
      <c r="LQ647">
        <v>0</v>
      </c>
      <c r="ML647">
        <v>0</v>
      </c>
      <c r="NO647">
        <v>0</v>
      </c>
      <c r="NV647" t="s">
        <v>13770</v>
      </c>
      <c r="OJ647">
        <v>1</v>
      </c>
      <c r="OK647" t="s">
        <v>2129</v>
      </c>
      <c r="OL647">
        <v>4</v>
      </c>
      <c r="OM647" s="1">
        <v>42571</v>
      </c>
      <c r="ON647" s="1">
        <v>42663</v>
      </c>
      <c r="OO647" t="s">
        <v>1614</v>
      </c>
      <c r="OP647">
        <v>1</v>
      </c>
      <c r="SC647" t="s">
        <v>1678</v>
      </c>
      <c r="VS647">
        <v>2</v>
      </c>
      <c r="VV647">
        <v>2</v>
      </c>
      <c r="VX647">
        <v>0</v>
      </c>
      <c r="WS647">
        <v>2</v>
      </c>
      <c r="WT647">
        <v>2</v>
      </c>
      <c r="XD647">
        <v>2</v>
      </c>
      <c r="XG647">
        <v>2</v>
      </c>
      <c r="XH647">
        <v>0</v>
      </c>
      <c r="XI647" t="s">
        <v>1623</v>
      </c>
      <c r="XO647">
        <v>2</v>
      </c>
      <c r="XU647">
        <v>1</v>
      </c>
      <c r="XV647" s="1">
        <v>42801</v>
      </c>
      <c r="YE647">
        <v>2</v>
      </c>
      <c r="YF647">
        <v>1</v>
      </c>
      <c r="YH647">
        <v>0</v>
      </c>
      <c r="YI647">
        <v>2</v>
      </c>
      <c r="YK647" s="1">
        <v>42801</v>
      </c>
      <c r="YL647">
        <v>1</v>
      </c>
      <c r="YY647">
        <v>0</v>
      </c>
      <c r="ZA647">
        <v>1</v>
      </c>
      <c r="ZC647">
        <v>2</v>
      </c>
      <c r="ZF647">
        <v>2</v>
      </c>
      <c r="ZH647">
        <v>0</v>
      </c>
      <c r="ZL647" t="s">
        <v>2476</v>
      </c>
      <c r="ZO647" s="1">
        <v>42782</v>
      </c>
      <c r="AAA647">
        <v>0</v>
      </c>
      <c r="ABW647">
        <v>2</v>
      </c>
      <c r="ACH647">
        <v>2</v>
      </c>
      <c r="ACJ647" t="s">
        <v>8206</v>
      </c>
      <c r="ACK647">
        <v>2</v>
      </c>
      <c r="ACL647">
        <v>0</v>
      </c>
      <c r="ACO647">
        <v>2</v>
      </c>
      <c r="ACY647">
        <v>2</v>
      </c>
      <c r="ADF647" t="s">
        <v>8206</v>
      </c>
      <c r="ADJ647">
        <v>0</v>
      </c>
      <c r="ADL647" t="s">
        <v>2101</v>
      </c>
      <c r="ADN647" t="s">
        <v>2935</v>
      </c>
      <c r="ADP647" t="s">
        <v>2101</v>
      </c>
      <c r="ADR647" t="s">
        <v>2935</v>
      </c>
      <c r="AEJ647" t="s">
        <v>1925</v>
      </c>
      <c r="AHR647" t="s">
        <v>1925</v>
      </c>
      <c r="AMM647" t="s">
        <v>13771</v>
      </c>
      <c r="AMN647" s="1">
        <v>42711</v>
      </c>
      <c r="AMO647" t="s">
        <v>2760</v>
      </c>
      <c r="AMQ647" t="s">
        <v>13771</v>
      </c>
      <c r="AMR647" s="1">
        <v>42733</v>
      </c>
      <c r="AMS647" t="s">
        <v>2760</v>
      </c>
      <c r="AMU647" t="s">
        <v>13771</v>
      </c>
      <c r="AMV647" s="1">
        <v>42782</v>
      </c>
      <c r="AMW647" t="s">
        <v>2760</v>
      </c>
      <c r="AQL647" s="1">
        <v>42684</v>
      </c>
      <c r="AQM647">
        <v>1</v>
      </c>
      <c r="AQN647">
        <v>1</v>
      </c>
      <c r="AQO647">
        <v>1</v>
      </c>
      <c r="AQP647">
        <v>1</v>
      </c>
      <c r="AQQ647">
        <v>1</v>
      </c>
      <c r="AQR647">
        <v>1</v>
      </c>
      <c r="AQS647">
        <v>1</v>
      </c>
      <c r="AQT647">
        <v>2</v>
      </c>
      <c r="AQU647">
        <v>1</v>
      </c>
      <c r="AQV647">
        <v>2</v>
      </c>
      <c r="AQW647">
        <v>2</v>
      </c>
      <c r="AQX647">
        <v>2</v>
      </c>
      <c r="AQY647">
        <v>1</v>
      </c>
      <c r="AQZ647">
        <v>1</v>
      </c>
      <c r="ARA647">
        <v>1</v>
      </c>
      <c r="ARB647">
        <v>1</v>
      </c>
      <c r="ARC647">
        <v>2</v>
      </c>
      <c r="ARD647">
        <v>2</v>
      </c>
      <c r="ARE647">
        <v>1</v>
      </c>
      <c r="ARF647">
        <v>1</v>
      </c>
      <c r="ARG647">
        <v>2</v>
      </c>
      <c r="ARH647">
        <v>2</v>
      </c>
      <c r="ARI647">
        <v>1</v>
      </c>
      <c r="ARJ647">
        <v>1</v>
      </c>
      <c r="ARK647">
        <v>1</v>
      </c>
      <c r="ARL647">
        <v>1</v>
      </c>
      <c r="ARM647">
        <v>1</v>
      </c>
      <c r="ARN647">
        <v>2</v>
      </c>
      <c r="ARO647">
        <v>4</v>
      </c>
      <c r="ARP647">
        <v>5</v>
      </c>
      <c r="ARQ647">
        <v>3</v>
      </c>
      <c r="ARR647">
        <v>1</v>
      </c>
      <c r="ARS647">
        <v>1</v>
      </c>
      <c r="ART647">
        <v>2</v>
      </c>
      <c r="ARU647">
        <v>2</v>
      </c>
      <c r="ARV647">
        <v>1</v>
      </c>
      <c r="ARW647">
        <v>1</v>
      </c>
      <c r="ARX647">
        <v>1</v>
      </c>
      <c r="ARY647">
        <v>2</v>
      </c>
      <c r="ARZ647">
        <v>2</v>
      </c>
      <c r="ASA647">
        <v>1</v>
      </c>
      <c r="ASB647">
        <v>1</v>
      </c>
      <c r="ASC647" t="s">
        <v>1973</v>
      </c>
      <c r="ASD647" t="s">
        <v>1560</v>
      </c>
      <c r="ASE647" t="s">
        <v>1560</v>
      </c>
      <c r="ASF647" t="s">
        <v>1559</v>
      </c>
      <c r="ASG647" t="s">
        <v>1560</v>
      </c>
      <c r="ASH647" t="s">
        <v>1560</v>
      </c>
      <c r="ASI647" t="s">
        <v>1563</v>
      </c>
      <c r="ASJ647" t="s">
        <v>1558</v>
      </c>
      <c r="ASK647" t="s">
        <v>1558</v>
      </c>
      <c r="ASL647" t="s">
        <v>1563</v>
      </c>
      <c r="ASM647" t="s">
        <v>1563</v>
      </c>
      <c r="ASN647" t="s">
        <v>1558</v>
      </c>
      <c r="ASO647" t="s">
        <v>1558</v>
      </c>
      <c r="ASP647" t="s">
        <v>1563</v>
      </c>
      <c r="ASQ647" t="s">
        <v>1563</v>
      </c>
      <c r="ASR647" t="s">
        <v>1630</v>
      </c>
      <c r="ASS647" t="s">
        <v>2955</v>
      </c>
      <c r="AST647" t="s">
        <v>1558</v>
      </c>
      <c r="ASU647" t="s">
        <v>1558</v>
      </c>
      <c r="ASV647" t="s">
        <v>1558</v>
      </c>
      <c r="ASW647" t="s">
        <v>1558</v>
      </c>
      <c r="ASX647" t="s">
        <v>1563</v>
      </c>
      <c r="ASY647" t="s">
        <v>1563</v>
      </c>
      <c r="ASZ647" t="s">
        <v>1558</v>
      </c>
      <c r="ATA647" t="s">
        <v>1558</v>
      </c>
    </row>
    <row r="648" spans="1:1010 1027:1335" x14ac:dyDescent="0.25">
      <c r="A648">
        <v>3341133</v>
      </c>
      <c r="B648" t="s">
        <v>3749</v>
      </c>
      <c r="C648">
        <v>41560</v>
      </c>
      <c r="D648" t="s">
        <v>1543</v>
      </c>
      <c r="F648" t="s">
        <v>2828</v>
      </c>
      <c r="J648" s="1">
        <v>16753</v>
      </c>
      <c r="K648">
        <v>70</v>
      </c>
      <c r="L648" t="s">
        <v>1643</v>
      </c>
      <c r="M648" t="s">
        <v>1644</v>
      </c>
      <c r="N648" t="s">
        <v>1567</v>
      </c>
      <c r="O648" t="s">
        <v>2413</v>
      </c>
      <c r="Q648" t="s">
        <v>1569</v>
      </c>
      <c r="R648" t="s">
        <v>1570</v>
      </c>
      <c r="W648">
        <v>0</v>
      </c>
      <c r="Y648">
        <v>0</v>
      </c>
      <c r="Z648">
        <v>1</v>
      </c>
      <c r="AA648" t="s">
        <v>1779</v>
      </c>
      <c r="AC648">
        <v>1</v>
      </c>
      <c r="AD648">
        <v>0</v>
      </c>
      <c r="AE648">
        <v>0</v>
      </c>
      <c r="AF648">
        <v>0</v>
      </c>
      <c r="AI648">
        <v>0</v>
      </c>
      <c r="AJ648">
        <v>0</v>
      </c>
      <c r="AK648">
        <v>0</v>
      </c>
      <c r="AL648">
        <v>0</v>
      </c>
      <c r="AO648">
        <v>1</v>
      </c>
      <c r="AP648" s="1">
        <v>42613</v>
      </c>
      <c r="AQ648" t="s">
        <v>1646</v>
      </c>
      <c r="AR648" s="1">
        <v>22082</v>
      </c>
      <c r="AT648">
        <v>30</v>
      </c>
      <c r="AU648">
        <v>56</v>
      </c>
      <c r="AV648" t="s">
        <v>2756</v>
      </c>
      <c r="AW648">
        <v>0</v>
      </c>
      <c r="AX648">
        <v>0</v>
      </c>
      <c r="BA648" t="s">
        <v>2287</v>
      </c>
      <c r="BC648" s="1">
        <v>42536</v>
      </c>
      <c r="BD648" t="s">
        <v>2102</v>
      </c>
      <c r="BH648">
        <v>2</v>
      </c>
      <c r="BI648">
        <v>2</v>
      </c>
      <c r="BJ648">
        <v>0</v>
      </c>
      <c r="BK648">
        <v>0</v>
      </c>
      <c r="BL648">
        <v>0</v>
      </c>
      <c r="BM648">
        <v>0</v>
      </c>
      <c r="BN648">
        <v>0</v>
      </c>
      <c r="BO648">
        <v>0</v>
      </c>
      <c r="BR648">
        <v>0</v>
      </c>
      <c r="BS648">
        <v>1</v>
      </c>
      <c r="BT648">
        <v>1</v>
      </c>
      <c r="BU648">
        <v>4</v>
      </c>
      <c r="BV648">
        <v>0</v>
      </c>
      <c r="BZ648" t="s">
        <v>1783</v>
      </c>
      <c r="CA648" t="s">
        <v>3183</v>
      </c>
      <c r="CB648" t="s">
        <v>1803</v>
      </c>
      <c r="CC648" t="s">
        <v>6743</v>
      </c>
      <c r="CD648" t="s">
        <v>2248</v>
      </c>
      <c r="CG648" t="s">
        <v>1556</v>
      </c>
      <c r="CK648" t="s">
        <v>1655</v>
      </c>
      <c r="CL648" t="s">
        <v>1788</v>
      </c>
      <c r="CO648" t="s">
        <v>1789</v>
      </c>
      <c r="CP648" t="s">
        <v>1556</v>
      </c>
      <c r="CS648">
        <v>1</v>
      </c>
      <c r="CT648">
        <v>1</v>
      </c>
      <c r="CU648" s="1">
        <v>42537</v>
      </c>
      <c r="CV648">
        <v>0</v>
      </c>
      <c r="CZ648" t="s">
        <v>1579</v>
      </c>
      <c r="DA648">
        <v>1</v>
      </c>
      <c r="DB648" t="s">
        <v>1570</v>
      </c>
      <c r="DC648" t="s">
        <v>3554</v>
      </c>
      <c r="DD648" t="s">
        <v>2535</v>
      </c>
      <c r="DQ648">
        <v>1</v>
      </c>
      <c r="DR648" s="1">
        <v>42543</v>
      </c>
      <c r="DU648" t="s">
        <v>1694</v>
      </c>
      <c r="DX648" t="s">
        <v>1661</v>
      </c>
      <c r="DY648" t="s">
        <v>1661</v>
      </c>
      <c r="DZ648" t="s">
        <v>1695</v>
      </c>
      <c r="EA648" t="s">
        <v>1592</v>
      </c>
      <c r="EB648" t="s">
        <v>1589</v>
      </c>
      <c r="EC648" t="s">
        <v>1770</v>
      </c>
      <c r="EL648">
        <v>1</v>
      </c>
      <c r="EM648" s="1">
        <v>42586</v>
      </c>
      <c r="EN648" t="s">
        <v>2240</v>
      </c>
      <c r="EO648" t="s">
        <v>2547</v>
      </c>
      <c r="EP648" t="s">
        <v>2141</v>
      </c>
      <c r="EQ648">
        <v>99</v>
      </c>
      <c r="ER648" t="s">
        <v>3823</v>
      </c>
      <c r="ES648" t="s">
        <v>1618</v>
      </c>
      <c r="ET648" t="s">
        <v>3371</v>
      </c>
      <c r="EU648" t="s">
        <v>2104</v>
      </c>
      <c r="EV648" t="s">
        <v>6511</v>
      </c>
      <c r="EY648" t="s">
        <v>1819</v>
      </c>
      <c r="FA648">
        <v>83</v>
      </c>
      <c r="FF648" t="s">
        <v>1824</v>
      </c>
      <c r="FH648">
        <v>11</v>
      </c>
      <c r="FI648">
        <v>23</v>
      </c>
      <c r="FK648">
        <v>75</v>
      </c>
      <c r="FL648">
        <v>367</v>
      </c>
      <c r="FO648" t="s">
        <v>13772</v>
      </c>
      <c r="FQ648" t="s">
        <v>2631</v>
      </c>
      <c r="FW648">
        <v>1</v>
      </c>
      <c r="FX648" s="1">
        <v>42586</v>
      </c>
      <c r="FY648" t="s">
        <v>1715</v>
      </c>
      <c r="FZ648" t="s">
        <v>2376</v>
      </c>
      <c r="GA648" t="s">
        <v>8352</v>
      </c>
      <c r="GB648" t="s">
        <v>1822</v>
      </c>
      <c r="GC648" t="s">
        <v>2468</v>
      </c>
      <c r="GH648" t="s">
        <v>4230</v>
      </c>
      <c r="GI648" t="s">
        <v>4230</v>
      </c>
      <c r="GJ648" t="s">
        <v>1909</v>
      </c>
      <c r="GK648" t="s">
        <v>1909</v>
      </c>
      <c r="GL648" t="s">
        <v>2000</v>
      </c>
      <c r="GN648">
        <v>1</v>
      </c>
      <c r="GT648" t="s">
        <v>2965</v>
      </c>
      <c r="GV648" t="s">
        <v>1585</v>
      </c>
      <c r="GY648" t="s">
        <v>2964</v>
      </c>
      <c r="HD648" t="s">
        <v>2965</v>
      </c>
      <c r="HE648" t="s">
        <v>1694</v>
      </c>
      <c r="HF648" t="s">
        <v>1579</v>
      </c>
      <c r="HG648" t="s">
        <v>1661</v>
      </c>
      <c r="HH648" t="s">
        <v>1661</v>
      </c>
      <c r="HI648" t="s">
        <v>1633</v>
      </c>
      <c r="HK648">
        <v>0</v>
      </c>
      <c r="ID648">
        <v>0</v>
      </c>
      <c r="II648">
        <v>0</v>
      </c>
      <c r="IN648">
        <v>1</v>
      </c>
      <c r="IO648" t="s">
        <v>1968</v>
      </c>
      <c r="IP648">
        <v>0</v>
      </c>
      <c r="IR648">
        <v>0</v>
      </c>
      <c r="JC648">
        <v>0</v>
      </c>
      <c r="JE648">
        <v>0</v>
      </c>
      <c r="JI648">
        <v>0</v>
      </c>
      <c r="JJ648">
        <v>0</v>
      </c>
      <c r="JR648">
        <v>0</v>
      </c>
      <c r="JT648">
        <v>0</v>
      </c>
      <c r="JX648">
        <v>35</v>
      </c>
      <c r="KA648">
        <v>0</v>
      </c>
      <c r="KC648">
        <v>0</v>
      </c>
      <c r="KF648" t="s">
        <v>1667</v>
      </c>
      <c r="KI648">
        <v>0</v>
      </c>
      <c r="KP648" t="s">
        <v>1770</v>
      </c>
      <c r="KS648">
        <v>1</v>
      </c>
      <c r="KX648">
        <v>273</v>
      </c>
      <c r="LM648" t="s">
        <v>2516</v>
      </c>
      <c r="LQ648">
        <v>0</v>
      </c>
      <c r="LU648" t="s">
        <v>2964</v>
      </c>
      <c r="MA648" t="s">
        <v>4818</v>
      </c>
      <c r="MB648" t="s">
        <v>7647</v>
      </c>
      <c r="MD648" t="s">
        <v>6484</v>
      </c>
      <c r="ML648">
        <v>0</v>
      </c>
      <c r="NO648">
        <v>0</v>
      </c>
      <c r="NV648" t="s">
        <v>2828</v>
      </c>
      <c r="OJ648">
        <v>1</v>
      </c>
      <c r="OK648" t="s">
        <v>2258</v>
      </c>
      <c r="OL648">
        <v>3</v>
      </c>
      <c r="OM648" s="1">
        <v>42552</v>
      </c>
      <c r="ON648" s="1">
        <v>42592</v>
      </c>
      <c r="OO648" t="s">
        <v>2015</v>
      </c>
      <c r="OP648">
        <v>0</v>
      </c>
      <c r="OQ648" t="s">
        <v>13773</v>
      </c>
      <c r="SC648" t="s">
        <v>1678</v>
      </c>
      <c r="VS648">
        <v>2</v>
      </c>
      <c r="VV648">
        <v>2</v>
      </c>
      <c r="WS648">
        <v>2</v>
      </c>
      <c r="WT648">
        <v>2</v>
      </c>
      <c r="XD648">
        <v>2</v>
      </c>
      <c r="XG648">
        <v>2</v>
      </c>
      <c r="XH648">
        <v>0</v>
      </c>
      <c r="XI648" t="s">
        <v>1623</v>
      </c>
      <c r="XO648">
        <v>2</v>
      </c>
      <c r="XU648">
        <v>2</v>
      </c>
      <c r="XV648" s="1">
        <v>42656</v>
      </c>
      <c r="YE648">
        <v>2</v>
      </c>
      <c r="YF648">
        <v>1</v>
      </c>
      <c r="YI648">
        <v>2</v>
      </c>
      <c r="YK648" s="1">
        <v>42656</v>
      </c>
      <c r="ZA648">
        <v>1</v>
      </c>
      <c r="ZC648">
        <v>2</v>
      </c>
      <c r="ZF648">
        <v>2</v>
      </c>
      <c r="ZL648" t="s">
        <v>2476</v>
      </c>
      <c r="AAA648">
        <v>0</v>
      </c>
      <c r="ABW648">
        <v>2</v>
      </c>
      <c r="ACH648">
        <v>2</v>
      </c>
      <c r="ACK648">
        <v>2</v>
      </c>
      <c r="ACL648">
        <v>0</v>
      </c>
      <c r="ACO648">
        <v>2</v>
      </c>
      <c r="ACY648">
        <v>2</v>
      </c>
      <c r="ADJ648">
        <v>0</v>
      </c>
      <c r="ADL648" t="s">
        <v>2813</v>
      </c>
      <c r="ADN648" t="s">
        <v>4531</v>
      </c>
      <c r="ADP648" t="s">
        <v>2813</v>
      </c>
      <c r="ADR648" t="s">
        <v>4531</v>
      </c>
      <c r="ADZ648">
        <v>2</v>
      </c>
      <c r="AED648">
        <v>2</v>
      </c>
      <c r="AFE648">
        <v>2</v>
      </c>
      <c r="AGO648">
        <v>2</v>
      </c>
      <c r="AIC648">
        <v>2</v>
      </c>
      <c r="AJM648">
        <v>2</v>
      </c>
      <c r="AJV648">
        <v>2</v>
      </c>
      <c r="AJY648">
        <v>2</v>
      </c>
      <c r="AKI648">
        <v>2</v>
      </c>
      <c r="AKU648">
        <v>2</v>
      </c>
      <c r="AMN648" s="1">
        <v>42639</v>
      </c>
      <c r="AMO648" t="s">
        <v>2760</v>
      </c>
      <c r="AQL648" s="1">
        <v>42586</v>
      </c>
      <c r="AQM648">
        <v>4</v>
      </c>
      <c r="AQN648">
        <v>4</v>
      </c>
      <c r="AQO648">
        <v>3</v>
      </c>
      <c r="AQP648">
        <v>2</v>
      </c>
      <c r="AQQ648">
        <v>1</v>
      </c>
      <c r="AQR648">
        <v>3</v>
      </c>
      <c r="AQS648">
        <v>3</v>
      </c>
      <c r="AQT648">
        <v>4</v>
      </c>
      <c r="AQU648">
        <v>1</v>
      </c>
      <c r="AQV648">
        <v>3</v>
      </c>
      <c r="AQW648">
        <v>2</v>
      </c>
      <c r="AQX648">
        <v>3</v>
      </c>
      <c r="AQY648">
        <v>1</v>
      </c>
      <c r="AQZ648">
        <v>1</v>
      </c>
      <c r="ARA648">
        <v>1</v>
      </c>
      <c r="ARB648">
        <v>2</v>
      </c>
      <c r="ARC648">
        <v>1</v>
      </c>
      <c r="ARD648">
        <v>2</v>
      </c>
      <c r="ARE648">
        <v>1</v>
      </c>
      <c r="ARF648">
        <v>1</v>
      </c>
      <c r="ARG648">
        <v>2</v>
      </c>
      <c r="ARH648">
        <v>2</v>
      </c>
      <c r="ARI648">
        <v>1</v>
      </c>
      <c r="ARJ648">
        <v>2</v>
      </c>
      <c r="ARK648">
        <v>1</v>
      </c>
      <c r="ARL648">
        <v>2</v>
      </c>
      <c r="ARM648">
        <v>2</v>
      </c>
      <c r="ARN648">
        <v>1</v>
      </c>
      <c r="ARO648">
        <v>5</v>
      </c>
      <c r="ARP648">
        <v>5</v>
      </c>
      <c r="ARQ648">
        <v>4</v>
      </c>
      <c r="ARR648">
        <v>1</v>
      </c>
      <c r="ARS648">
        <v>2</v>
      </c>
      <c r="ART648">
        <v>3</v>
      </c>
      <c r="ARU648">
        <v>3</v>
      </c>
      <c r="ARV648">
        <v>2</v>
      </c>
      <c r="ARW648">
        <v>1</v>
      </c>
      <c r="ARX648">
        <v>2</v>
      </c>
      <c r="ARY648">
        <v>2</v>
      </c>
      <c r="ARZ648">
        <v>1</v>
      </c>
      <c r="ASA648">
        <v>1</v>
      </c>
      <c r="ASB648">
        <v>2</v>
      </c>
      <c r="ASC648" t="s">
        <v>2955</v>
      </c>
      <c r="ASD648" t="s">
        <v>1884</v>
      </c>
      <c r="ASE648" t="s">
        <v>1563</v>
      </c>
      <c r="ASF648" t="s">
        <v>1628</v>
      </c>
      <c r="ASG648" t="s">
        <v>1560</v>
      </c>
      <c r="ASH648" t="s">
        <v>1563</v>
      </c>
      <c r="ASI648" t="s">
        <v>3400</v>
      </c>
      <c r="ASJ648" t="s">
        <v>1558</v>
      </c>
      <c r="ASK648" t="s">
        <v>1558</v>
      </c>
      <c r="ASL648" t="s">
        <v>1560</v>
      </c>
      <c r="ASM648" t="s">
        <v>1563</v>
      </c>
      <c r="ASN648" t="s">
        <v>1558</v>
      </c>
      <c r="ASO648" t="s">
        <v>1563</v>
      </c>
      <c r="ASP648" t="s">
        <v>1558</v>
      </c>
      <c r="ASQ648" t="s">
        <v>1558</v>
      </c>
      <c r="ASR648" t="s">
        <v>2152</v>
      </c>
      <c r="ASS648" t="s">
        <v>1560</v>
      </c>
      <c r="AST648" t="s">
        <v>1558</v>
      </c>
      <c r="ASU648" t="s">
        <v>1563</v>
      </c>
      <c r="ASV648" t="s">
        <v>1558</v>
      </c>
      <c r="ASW648" t="s">
        <v>1563</v>
      </c>
      <c r="ASX648" t="s">
        <v>1563</v>
      </c>
      <c r="ASY648" t="s">
        <v>1558</v>
      </c>
      <c r="ASZ648" t="s">
        <v>1558</v>
      </c>
      <c r="ATA648" t="s">
        <v>1563</v>
      </c>
    </row>
    <row r="649" spans="1:1010 1027:1335" x14ac:dyDescent="0.25">
      <c r="A649">
        <v>3342918</v>
      </c>
      <c r="B649" t="s">
        <v>3749</v>
      </c>
      <c r="C649">
        <v>41530</v>
      </c>
      <c r="D649" t="s">
        <v>1543</v>
      </c>
      <c r="F649" t="s">
        <v>2637</v>
      </c>
      <c r="J649" s="1">
        <v>17626</v>
      </c>
      <c r="K649">
        <v>68</v>
      </c>
      <c r="L649" t="s">
        <v>1836</v>
      </c>
      <c r="M649" t="s">
        <v>1566</v>
      </c>
      <c r="N649" t="s">
        <v>1567</v>
      </c>
      <c r="O649" t="s">
        <v>1645</v>
      </c>
      <c r="Q649" t="s">
        <v>1569</v>
      </c>
      <c r="R649" t="s">
        <v>1570</v>
      </c>
      <c r="W649">
        <v>1</v>
      </c>
      <c r="X649" t="s">
        <v>13774</v>
      </c>
      <c r="Y649">
        <v>1</v>
      </c>
      <c r="Z649">
        <v>1</v>
      </c>
      <c r="AA649" t="s">
        <v>2466</v>
      </c>
      <c r="AC649">
        <v>0</v>
      </c>
      <c r="AD649">
        <v>0</v>
      </c>
      <c r="AE649">
        <v>0</v>
      </c>
      <c r="AF649">
        <v>0</v>
      </c>
      <c r="AI649">
        <v>1</v>
      </c>
      <c r="AJ649">
        <v>1</v>
      </c>
      <c r="AK649">
        <v>1</v>
      </c>
      <c r="AL649">
        <v>0</v>
      </c>
      <c r="AO649">
        <v>0</v>
      </c>
      <c r="AQ649" t="s">
        <v>1546</v>
      </c>
      <c r="AR649" s="1">
        <v>24273</v>
      </c>
      <c r="AS649" s="1">
        <v>39614</v>
      </c>
      <c r="AT649">
        <v>40</v>
      </c>
      <c r="AU649">
        <v>42</v>
      </c>
      <c r="AV649" t="s">
        <v>2756</v>
      </c>
      <c r="AW649">
        <v>1</v>
      </c>
      <c r="AX649">
        <v>0</v>
      </c>
      <c r="BA649" t="s">
        <v>2287</v>
      </c>
      <c r="BC649" s="1">
        <v>42505</v>
      </c>
      <c r="BD649" t="s">
        <v>2323</v>
      </c>
      <c r="BH649">
        <v>1</v>
      </c>
      <c r="BI649">
        <v>1</v>
      </c>
      <c r="BJ649">
        <v>1</v>
      </c>
      <c r="BK649">
        <v>0</v>
      </c>
      <c r="BL649">
        <v>0</v>
      </c>
      <c r="BM649">
        <v>0</v>
      </c>
      <c r="BN649">
        <v>0</v>
      </c>
      <c r="BO649">
        <v>0</v>
      </c>
      <c r="BR649">
        <v>0</v>
      </c>
      <c r="BS649">
        <v>1</v>
      </c>
      <c r="BT649">
        <v>1</v>
      </c>
      <c r="BU649">
        <v>6</v>
      </c>
      <c r="BV649">
        <v>0</v>
      </c>
      <c r="BZ649" t="s">
        <v>1922</v>
      </c>
      <c r="CA649" t="s">
        <v>5761</v>
      </c>
      <c r="CB649" t="s">
        <v>2310</v>
      </c>
      <c r="CC649" t="s">
        <v>13527</v>
      </c>
      <c r="CD649" t="s">
        <v>2700</v>
      </c>
      <c r="CG649" t="s">
        <v>1556</v>
      </c>
      <c r="CK649" t="s">
        <v>1556</v>
      </c>
      <c r="CP649" t="s">
        <v>1556</v>
      </c>
      <c r="CS649">
        <v>1</v>
      </c>
      <c r="CT649">
        <v>1</v>
      </c>
      <c r="CU649" s="1">
        <v>42552</v>
      </c>
      <c r="CV649">
        <v>1</v>
      </c>
      <c r="CW649" s="1">
        <v>42569</v>
      </c>
      <c r="CX649" t="s">
        <v>1578</v>
      </c>
      <c r="CZ649" t="s">
        <v>1845</v>
      </c>
      <c r="DA649">
        <v>1</v>
      </c>
      <c r="DB649" t="s">
        <v>1570</v>
      </c>
      <c r="DC649" t="s">
        <v>1765</v>
      </c>
      <c r="DD649">
        <v>4</v>
      </c>
      <c r="DE649" t="s">
        <v>2758</v>
      </c>
      <c r="DF649" t="s">
        <v>1658</v>
      </c>
      <c r="DG649">
        <v>8</v>
      </c>
      <c r="DQ649">
        <v>1</v>
      </c>
      <c r="DR649" s="1">
        <v>42555</v>
      </c>
      <c r="DU649" t="s">
        <v>1660</v>
      </c>
      <c r="DW649" t="s">
        <v>1586</v>
      </c>
      <c r="DX649" t="s">
        <v>1661</v>
      </c>
      <c r="DY649" t="s">
        <v>1661</v>
      </c>
      <c r="DZ649" t="s">
        <v>1695</v>
      </c>
      <c r="EA649" t="s">
        <v>1592</v>
      </c>
      <c r="EB649" t="s">
        <v>1589</v>
      </c>
      <c r="EC649" t="s">
        <v>1770</v>
      </c>
      <c r="EL649">
        <v>1</v>
      </c>
      <c r="EM649" s="1">
        <v>42709</v>
      </c>
      <c r="EN649" t="s">
        <v>2088</v>
      </c>
      <c r="EO649" t="s">
        <v>8720</v>
      </c>
      <c r="EP649" t="s">
        <v>1735</v>
      </c>
      <c r="EQ649">
        <v>275</v>
      </c>
      <c r="ER649" t="s">
        <v>2116</v>
      </c>
      <c r="ES649" t="s">
        <v>4192</v>
      </c>
      <c r="ET649" t="s">
        <v>5590</v>
      </c>
      <c r="EU649" t="s">
        <v>1891</v>
      </c>
      <c r="EV649" t="s">
        <v>8479</v>
      </c>
      <c r="EY649" t="s">
        <v>2275</v>
      </c>
      <c r="FA649">
        <v>67</v>
      </c>
      <c r="FF649" t="s">
        <v>8422</v>
      </c>
      <c r="FH649">
        <v>19</v>
      </c>
      <c r="FI649">
        <v>25</v>
      </c>
      <c r="FK649">
        <v>52</v>
      </c>
      <c r="FL649">
        <v>167</v>
      </c>
      <c r="FO649" t="s">
        <v>1791</v>
      </c>
      <c r="FQ649" t="s">
        <v>2088</v>
      </c>
      <c r="FW649">
        <v>0</v>
      </c>
      <c r="GN649">
        <v>1</v>
      </c>
      <c r="GY649" t="s">
        <v>1585</v>
      </c>
      <c r="HC649" t="s">
        <v>2965</v>
      </c>
      <c r="HD649" t="s">
        <v>2964</v>
      </c>
      <c r="HE649" t="s">
        <v>1660</v>
      </c>
      <c r="HF649" t="s">
        <v>1845</v>
      </c>
      <c r="HG649" t="s">
        <v>1661</v>
      </c>
      <c r="HH649" t="s">
        <v>1661</v>
      </c>
      <c r="HI649" t="s">
        <v>1665</v>
      </c>
      <c r="HK649">
        <v>0</v>
      </c>
      <c r="HP649" s="1">
        <v>42670</v>
      </c>
      <c r="HQ649" t="s">
        <v>13775</v>
      </c>
      <c r="HR649" s="1">
        <v>42676</v>
      </c>
      <c r="HS649" s="1">
        <v>42682</v>
      </c>
      <c r="HT649" s="1">
        <v>42702</v>
      </c>
      <c r="HU649" s="1">
        <v>42703</v>
      </c>
      <c r="HV649" s="1">
        <v>42781</v>
      </c>
      <c r="HW649">
        <v>13</v>
      </c>
      <c r="HX649">
        <v>30</v>
      </c>
      <c r="HY649">
        <v>60</v>
      </c>
      <c r="HZ649">
        <v>64</v>
      </c>
      <c r="IA649">
        <v>30</v>
      </c>
      <c r="IB649">
        <v>2</v>
      </c>
      <c r="IC649" t="s">
        <v>2067</v>
      </c>
      <c r="ID649">
        <v>0</v>
      </c>
      <c r="II649">
        <v>0</v>
      </c>
      <c r="IN649">
        <v>1</v>
      </c>
      <c r="IO649" t="s">
        <v>8015</v>
      </c>
      <c r="IP649">
        <v>0</v>
      </c>
      <c r="IR649">
        <v>0</v>
      </c>
      <c r="JC649">
        <v>0</v>
      </c>
      <c r="JE649">
        <v>1</v>
      </c>
      <c r="JI649">
        <v>0</v>
      </c>
      <c r="JJ649">
        <v>1</v>
      </c>
      <c r="JR649">
        <v>0</v>
      </c>
      <c r="JT649">
        <v>1</v>
      </c>
      <c r="JX649">
        <v>23</v>
      </c>
      <c r="KA649">
        <v>0</v>
      </c>
      <c r="KC649">
        <v>1</v>
      </c>
      <c r="KF649" t="s">
        <v>1667</v>
      </c>
      <c r="KG649">
        <v>1</v>
      </c>
      <c r="KH649" t="s">
        <v>13776</v>
      </c>
      <c r="KI649">
        <v>0</v>
      </c>
      <c r="KO649" t="s">
        <v>1726</v>
      </c>
      <c r="KP649" t="s">
        <v>1770</v>
      </c>
      <c r="KS649">
        <v>0</v>
      </c>
      <c r="KY649" t="s">
        <v>1830</v>
      </c>
      <c r="LD649">
        <v>5</v>
      </c>
      <c r="LE649">
        <v>0</v>
      </c>
      <c r="LG649">
        <v>0</v>
      </c>
      <c r="LI649" t="s">
        <v>8453</v>
      </c>
      <c r="LJ649">
        <v>5</v>
      </c>
      <c r="LK649" t="s">
        <v>11573</v>
      </c>
      <c r="LQ649">
        <v>0</v>
      </c>
      <c r="LR649">
        <v>0</v>
      </c>
      <c r="LS649">
        <v>0</v>
      </c>
      <c r="LT649" t="s">
        <v>1726</v>
      </c>
      <c r="ML649">
        <v>0</v>
      </c>
      <c r="MS649">
        <v>2</v>
      </c>
      <c r="MV649" t="s">
        <v>1616</v>
      </c>
      <c r="MW649">
        <v>32</v>
      </c>
      <c r="MX649" t="s">
        <v>1675</v>
      </c>
      <c r="MY649" t="s">
        <v>2127</v>
      </c>
      <c r="MZ649" t="s">
        <v>2112</v>
      </c>
      <c r="NA649" t="s">
        <v>2048</v>
      </c>
      <c r="NB649" t="s">
        <v>1616</v>
      </c>
      <c r="NO649">
        <v>0</v>
      </c>
      <c r="NV649" t="s">
        <v>5017</v>
      </c>
      <c r="OI649" t="s">
        <v>2965</v>
      </c>
      <c r="OJ649">
        <v>1</v>
      </c>
      <c r="OK649" t="s">
        <v>1677</v>
      </c>
      <c r="OL649">
        <v>4</v>
      </c>
      <c r="OM649" s="1">
        <v>42578</v>
      </c>
      <c r="ON649" s="1">
        <v>42674</v>
      </c>
      <c r="OO649" t="s">
        <v>1614</v>
      </c>
      <c r="OP649">
        <v>0</v>
      </c>
      <c r="SH649" t="s">
        <v>2430</v>
      </c>
      <c r="TA649" t="s">
        <v>1586</v>
      </c>
      <c r="TG649" t="s">
        <v>1678</v>
      </c>
      <c r="VQ649">
        <v>0</v>
      </c>
      <c r="VS649">
        <v>0</v>
      </c>
      <c r="VT649">
        <v>0</v>
      </c>
      <c r="VU649">
        <v>0</v>
      </c>
      <c r="VV649">
        <v>1</v>
      </c>
      <c r="VY649">
        <v>1</v>
      </c>
      <c r="WC649">
        <v>1</v>
      </c>
      <c r="WH649">
        <v>0</v>
      </c>
      <c r="WP649" s="1">
        <v>42712</v>
      </c>
      <c r="WS649">
        <v>0</v>
      </c>
      <c r="WT649">
        <v>1</v>
      </c>
      <c r="WV649">
        <v>0</v>
      </c>
      <c r="WY649" s="1">
        <v>42712</v>
      </c>
      <c r="XB649" s="1">
        <v>42721</v>
      </c>
      <c r="XD649">
        <v>0</v>
      </c>
      <c r="XG649">
        <v>0</v>
      </c>
      <c r="XH649">
        <v>1</v>
      </c>
      <c r="XI649" t="s">
        <v>1623</v>
      </c>
      <c r="XJ649" s="1">
        <v>42807</v>
      </c>
      <c r="XO649">
        <v>0</v>
      </c>
      <c r="XR649" s="1">
        <v>42721</v>
      </c>
      <c r="XS649">
        <v>0</v>
      </c>
      <c r="XU649">
        <v>0</v>
      </c>
      <c r="XV649" s="1">
        <v>43633</v>
      </c>
      <c r="XW649" s="1">
        <v>42807</v>
      </c>
      <c r="YE649">
        <v>0</v>
      </c>
      <c r="YF649">
        <v>1</v>
      </c>
      <c r="YI649">
        <v>1</v>
      </c>
      <c r="YN649">
        <v>1</v>
      </c>
      <c r="YO649">
        <v>0</v>
      </c>
      <c r="YP649">
        <v>0</v>
      </c>
      <c r="YQ649">
        <v>0</v>
      </c>
      <c r="YR649">
        <v>0</v>
      </c>
      <c r="YS649">
        <v>0</v>
      </c>
      <c r="YT649">
        <v>0</v>
      </c>
      <c r="YV649">
        <v>1</v>
      </c>
      <c r="ZA649">
        <v>1</v>
      </c>
      <c r="ZC649">
        <v>1</v>
      </c>
      <c r="ZE649">
        <v>1</v>
      </c>
      <c r="ZF649">
        <v>1</v>
      </c>
      <c r="ZL649" t="s">
        <v>1624</v>
      </c>
      <c r="ZQ649">
        <v>1</v>
      </c>
      <c r="ZS649">
        <v>0</v>
      </c>
      <c r="ZU649">
        <v>0</v>
      </c>
      <c r="ZW649" s="1">
        <v>43851</v>
      </c>
      <c r="AAA649">
        <v>0</v>
      </c>
      <c r="ABW649">
        <v>0</v>
      </c>
      <c r="ACH649">
        <v>0</v>
      </c>
      <c r="ACK649">
        <v>0</v>
      </c>
      <c r="ACL649">
        <v>0</v>
      </c>
      <c r="ACO649">
        <v>0</v>
      </c>
      <c r="ACP649">
        <v>0</v>
      </c>
      <c r="ACY649">
        <v>0</v>
      </c>
      <c r="ADJ649">
        <v>0</v>
      </c>
      <c r="ADL649" t="s">
        <v>10877</v>
      </c>
      <c r="ADN649" t="s">
        <v>8053</v>
      </c>
      <c r="ADP649" t="s">
        <v>6961</v>
      </c>
      <c r="ADR649" t="s">
        <v>8053</v>
      </c>
      <c r="ADV649" s="1">
        <v>42724</v>
      </c>
      <c r="ADX649">
        <v>0</v>
      </c>
      <c r="ADZ649">
        <v>0</v>
      </c>
      <c r="AED649">
        <v>1</v>
      </c>
      <c r="AEE649" t="s">
        <v>2861</v>
      </c>
      <c r="AEG649">
        <v>0</v>
      </c>
      <c r="AEI649" s="1">
        <v>43131</v>
      </c>
      <c r="AEK649">
        <v>0</v>
      </c>
      <c r="AEL649" t="s">
        <v>5711</v>
      </c>
      <c r="AEM649" s="1">
        <v>43131</v>
      </c>
      <c r="AFC649" t="s">
        <v>2029</v>
      </c>
      <c r="AFE649">
        <v>0</v>
      </c>
      <c r="AFJ649">
        <v>0</v>
      </c>
      <c r="AFL649" t="s">
        <v>2861</v>
      </c>
      <c r="AFM649">
        <v>1</v>
      </c>
      <c r="AFO649">
        <v>1</v>
      </c>
      <c r="AFT649">
        <v>0</v>
      </c>
      <c r="AFU649">
        <v>0</v>
      </c>
      <c r="AGJ649">
        <v>0</v>
      </c>
      <c r="AGO649">
        <v>0</v>
      </c>
      <c r="AGP649">
        <v>0</v>
      </c>
      <c r="AGQ649" t="s">
        <v>5229</v>
      </c>
      <c r="AGS649" t="s">
        <v>2861</v>
      </c>
      <c r="AGT649" t="s">
        <v>2861</v>
      </c>
      <c r="AGX649" t="s">
        <v>2861</v>
      </c>
      <c r="AHC649" t="s">
        <v>5321</v>
      </c>
      <c r="AHJ649">
        <v>1</v>
      </c>
      <c r="AHL649">
        <v>0</v>
      </c>
      <c r="AHO649" t="s">
        <v>2102</v>
      </c>
      <c r="AHP649" t="s">
        <v>2239</v>
      </c>
      <c r="AHZ649">
        <v>1</v>
      </c>
      <c r="AIC649">
        <v>1</v>
      </c>
      <c r="AID649" t="s">
        <v>2861</v>
      </c>
      <c r="AIF649" s="1">
        <v>42709</v>
      </c>
      <c r="AIL649">
        <v>0</v>
      </c>
      <c r="AIM649">
        <v>1</v>
      </c>
      <c r="AIR649" s="1">
        <v>43116</v>
      </c>
      <c r="AIT649" t="s">
        <v>2029</v>
      </c>
      <c r="AIW649">
        <v>1</v>
      </c>
      <c r="AJA649" t="s">
        <v>5321</v>
      </c>
      <c r="AJB649">
        <v>1</v>
      </c>
      <c r="AJF649" s="1">
        <v>43116</v>
      </c>
      <c r="AJG649">
        <v>0</v>
      </c>
      <c r="AJM649">
        <v>1</v>
      </c>
      <c r="AJP649">
        <v>1</v>
      </c>
      <c r="AJS649" t="s">
        <v>5321</v>
      </c>
      <c r="AJU649" s="1">
        <v>43007</v>
      </c>
      <c r="AJV649">
        <v>0</v>
      </c>
      <c r="AJY649">
        <v>1</v>
      </c>
      <c r="AKA649" s="1">
        <v>43131</v>
      </c>
      <c r="AKB649" t="s">
        <v>1908</v>
      </c>
      <c r="AKC649">
        <v>0</v>
      </c>
      <c r="AKE649" t="s">
        <v>5229</v>
      </c>
      <c r="AKI649">
        <v>0</v>
      </c>
      <c r="AKJ649" s="1">
        <v>42727</v>
      </c>
      <c r="AKQ649">
        <v>0</v>
      </c>
      <c r="AKR649" t="s">
        <v>1908</v>
      </c>
      <c r="AKT649">
        <v>1</v>
      </c>
      <c r="AKU649">
        <v>1</v>
      </c>
      <c r="AKW649" t="s">
        <v>1883</v>
      </c>
      <c r="ALO649" t="s">
        <v>2177</v>
      </c>
      <c r="ALP649" s="1">
        <v>43486</v>
      </c>
      <c r="ALQ649" t="s">
        <v>12230</v>
      </c>
      <c r="ALR649" t="s">
        <v>2708</v>
      </c>
      <c r="AMM649" t="s">
        <v>13777</v>
      </c>
      <c r="AMN649" s="1">
        <v>43044</v>
      </c>
      <c r="AMO649" t="s">
        <v>1749</v>
      </c>
      <c r="AMP649" t="s">
        <v>2798</v>
      </c>
      <c r="AMQ649" t="s">
        <v>12230</v>
      </c>
      <c r="AMR649" s="1">
        <v>43363</v>
      </c>
      <c r="AMS649" t="s">
        <v>1749</v>
      </c>
      <c r="AMT649" t="s">
        <v>2708</v>
      </c>
      <c r="ANI649" t="s">
        <v>13778</v>
      </c>
      <c r="ANJ649" t="s">
        <v>13779</v>
      </c>
      <c r="ANK649" t="s">
        <v>9048</v>
      </c>
      <c r="ANL649" t="s">
        <v>13735</v>
      </c>
      <c r="ANM649" t="s">
        <v>13695</v>
      </c>
      <c r="ANN649" t="s">
        <v>3005</v>
      </c>
      <c r="ANO649">
        <v>45</v>
      </c>
      <c r="ANW649" t="s">
        <v>10093</v>
      </c>
      <c r="ANX649" t="s">
        <v>3456</v>
      </c>
      <c r="ANY649" t="s">
        <v>6727</v>
      </c>
      <c r="ANZ649" t="s">
        <v>4288</v>
      </c>
      <c r="AOA649" t="s">
        <v>4288</v>
      </c>
      <c r="AOB649">
        <v>61</v>
      </c>
      <c r="AOC649">
        <v>57</v>
      </c>
      <c r="AOD649" t="s">
        <v>13780</v>
      </c>
      <c r="AOE649" t="s">
        <v>2548</v>
      </c>
      <c r="AOF649" t="s">
        <v>5954</v>
      </c>
      <c r="AOG649" t="s">
        <v>4568</v>
      </c>
      <c r="AOH649" t="s">
        <v>9789</v>
      </c>
      <c r="AOI649">
        <v>50</v>
      </c>
      <c r="AOJ649">
        <v>40</v>
      </c>
      <c r="AOK649">
        <v>30</v>
      </c>
      <c r="AOL649">
        <v>25</v>
      </c>
      <c r="AOM649">
        <v>22</v>
      </c>
      <c r="AON649">
        <v>16</v>
      </c>
      <c r="AOO649">
        <v>13</v>
      </c>
      <c r="AOP649">
        <v>11</v>
      </c>
      <c r="AOQ649" t="s">
        <v>2204</v>
      </c>
      <c r="AOR649">
        <v>9</v>
      </c>
      <c r="AOS649">
        <v>8</v>
      </c>
      <c r="AOT649">
        <v>7</v>
      </c>
      <c r="AOU649">
        <v>4</v>
      </c>
      <c r="AOV649">
        <v>3</v>
      </c>
      <c r="AOW649" t="s">
        <v>13781</v>
      </c>
      <c r="AOX649" t="s">
        <v>2789</v>
      </c>
      <c r="AOY649" t="s">
        <v>8858</v>
      </c>
      <c r="AOZ649" t="s">
        <v>5035</v>
      </c>
      <c r="APA649" t="s">
        <v>6262</v>
      </c>
      <c r="APB649">
        <v>51</v>
      </c>
      <c r="APC649">
        <v>45</v>
      </c>
      <c r="APD649">
        <v>42</v>
      </c>
      <c r="APE649">
        <v>37</v>
      </c>
      <c r="APF649">
        <v>32</v>
      </c>
      <c r="APG649">
        <v>31</v>
      </c>
      <c r="APH649">
        <v>28</v>
      </c>
      <c r="API649">
        <v>26</v>
      </c>
      <c r="APJ649">
        <v>24</v>
      </c>
      <c r="APK649">
        <v>23</v>
      </c>
      <c r="APL649">
        <v>22</v>
      </c>
      <c r="APM649" t="s">
        <v>2271</v>
      </c>
      <c r="APN649">
        <v>15</v>
      </c>
      <c r="APO649">
        <v>11</v>
      </c>
      <c r="APP649" t="s">
        <v>13782</v>
      </c>
      <c r="APQ649" t="s">
        <v>1906</v>
      </c>
      <c r="APR649" t="s">
        <v>7059</v>
      </c>
      <c r="APS649" t="s">
        <v>1866</v>
      </c>
      <c r="APT649" t="s">
        <v>2534</v>
      </c>
      <c r="APU649" t="s">
        <v>3038</v>
      </c>
      <c r="APV649" t="s">
        <v>2717</v>
      </c>
      <c r="APW649">
        <v>8</v>
      </c>
      <c r="APX649">
        <v>7</v>
      </c>
      <c r="APY649">
        <v>4</v>
      </c>
      <c r="APZ649" t="s">
        <v>2028</v>
      </c>
      <c r="AQA649" t="s">
        <v>1698</v>
      </c>
      <c r="AQB649">
        <v>3</v>
      </c>
      <c r="AQC649" t="s">
        <v>2568</v>
      </c>
      <c r="AQD649" t="s">
        <v>2113</v>
      </c>
      <c r="AQE649" t="s">
        <v>1927</v>
      </c>
      <c r="AQF649">
        <v>2</v>
      </c>
      <c r="AQG649" t="s">
        <v>1806</v>
      </c>
      <c r="AQH649" t="s">
        <v>1901</v>
      </c>
      <c r="AQI649">
        <v>1</v>
      </c>
      <c r="AQK649">
        <v>5</v>
      </c>
      <c r="AQL649" s="1">
        <v>42709</v>
      </c>
      <c r="AQM649">
        <v>3</v>
      </c>
      <c r="AQN649">
        <v>4</v>
      </c>
      <c r="AQO649">
        <v>2</v>
      </c>
      <c r="AQP649">
        <v>2</v>
      </c>
      <c r="AQQ649">
        <v>1</v>
      </c>
      <c r="AQR649">
        <v>1</v>
      </c>
      <c r="AQS649">
        <v>1</v>
      </c>
      <c r="AQT649">
        <v>3</v>
      </c>
      <c r="AQU649">
        <v>1</v>
      </c>
      <c r="AQV649">
        <v>1</v>
      </c>
      <c r="AQW649">
        <v>2</v>
      </c>
      <c r="AQX649">
        <v>3</v>
      </c>
      <c r="AQY649">
        <v>1</v>
      </c>
      <c r="AQZ649">
        <v>1</v>
      </c>
      <c r="ARA649">
        <v>1</v>
      </c>
      <c r="ARB649">
        <v>1</v>
      </c>
      <c r="ARC649">
        <v>1</v>
      </c>
      <c r="ARD649">
        <v>2</v>
      </c>
      <c r="ARE649">
        <v>1</v>
      </c>
      <c r="ARF649">
        <v>1</v>
      </c>
      <c r="ARG649">
        <v>2</v>
      </c>
      <c r="ARH649">
        <v>1</v>
      </c>
      <c r="ARI649">
        <v>2</v>
      </c>
      <c r="ARJ649">
        <v>1</v>
      </c>
      <c r="ARK649">
        <v>1</v>
      </c>
      <c r="ARL649">
        <v>1</v>
      </c>
      <c r="ARM649">
        <v>1</v>
      </c>
      <c r="ARN649">
        <v>1</v>
      </c>
      <c r="ARO649">
        <v>4</v>
      </c>
      <c r="ARP649">
        <v>5</v>
      </c>
      <c r="ARQ649">
        <v>4</v>
      </c>
      <c r="ARR649">
        <v>1</v>
      </c>
      <c r="ARS649">
        <v>1</v>
      </c>
      <c r="ART649">
        <v>3</v>
      </c>
      <c r="ARU649">
        <v>3</v>
      </c>
      <c r="ARV649">
        <v>1</v>
      </c>
      <c r="ARW649">
        <v>1</v>
      </c>
      <c r="ARX649">
        <v>1</v>
      </c>
      <c r="ARY649">
        <v>1</v>
      </c>
      <c r="ARZ649">
        <v>2</v>
      </c>
      <c r="ASA649">
        <v>2</v>
      </c>
      <c r="ASB649">
        <v>1</v>
      </c>
      <c r="ASC649" t="s">
        <v>1973</v>
      </c>
      <c r="ASD649" t="s">
        <v>2290</v>
      </c>
      <c r="ASE649" t="s">
        <v>1560</v>
      </c>
      <c r="ASF649" t="s">
        <v>1559</v>
      </c>
      <c r="ASG649" t="s">
        <v>1560</v>
      </c>
      <c r="ASH649" t="s">
        <v>2955</v>
      </c>
      <c r="ASI649" t="s">
        <v>1563</v>
      </c>
      <c r="ASJ649" t="s">
        <v>1558</v>
      </c>
      <c r="ASK649" t="s">
        <v>1558</v>
      </c>
      <c r="ASL649" t="s">
        <v>2955</v>
      </c>
      <c r="ASM649" t="s">
        <v>1563</v>
      </c>
      <c r="ASN649" t="s">
        <v>1558</v>
      </c>
      <c r="ASO649" t="s">
        <v>1558</v>
      </c>
      <c r="ASP649" t="s">
        <v>1558</v>
      </c>
      <c r="ASQ649" t="s">
        <v>1558</v>
      </c>
      <c r="ASR649" t="s">
        <v>1629</v>
      </c>
      <c r="ASS649" t="s">
        <v>1560</v>
      </c>
      <c r="AST649" t="s">
        <v>1558</v>
      </c>
      <c r="ASU649" t="s">
        <v>1558</v>
      </c>
      <c r="ASV649" t="s">
        <v>1558</v>
      </c>
      <c r="ASW649" t="s">
        <v>1558</v>
      </c>
      <c r="ASX649" t="s">
        <v>1558</v>
      </c>
      <c r="ASY649" t="s">
        <v>1563</v>
      </c>
      <c r="ASZ649" t="s">
        <v>1563</v>
      </c>
      <c r="ATA649" t="s">
        <v>1558</v>
      </c>
      <c r="ATB649">
        <v>3</v>
      </c>
    </row>
    <row r="650" spans="1:1010 1027:1335" x14ac:dyDescent="0.25">
      <c r="A650">
        <v>3345060</v>
      </c>
      <c r="B650" t="s">
        <v>3749</v>
      </c>
      <c r="C650">
        <v>41940</v>
      </c>
      <c r="D650" t="s">
        <v>1543</v>
      </c>
      <c r="F650" t="s">
        <v>2498</v>
      </c>
      <c r="J650" s="1">
        <v>23289</v>
      </c>
      <c r="K650">
        <v>52</v>
      </c>
      <c r="L650" t="s">
        <v>1836</v>
      </c>
      <c r="M650" t="s">
        <v>2161</v>
      </c>
      <c r="N650" t="s">
        <v>1567</v>
      </c>
      <c r="O650" t="s">
        <v>2018</v>
      </c>
      <c r="Q650" t="s">
        <v>1778</v>
      </c>
      <c r="S650" t="s">
        <v>1582</v>
      </c>
      <c r="U650" t="s">
        <v>1685</v>
      </c>
      <c r="V650" s="1">
        <v>42536</v>
      </c>
      <c r="W650">
        <v>0</v>
      </c>
      <c r="Y650">
        <v>0</v>
      </c>
      <c r="Z650">
        <v>0</v>
      </c>
      <c r="AC650">
        <v>0</v>
      </c>
      <c r="AD650">
        <v>0</v>
      </c>
      <c r="AE650">
        <v>0</v>
      </c>
      <c r="AF650">
        <v>0</v>
      </c>
      <c r="AI650">
        <v>0</v>
      </c>
      <c r="AJ650">
        <v>0</v>
      </c>
      <c r="AK650">
        <v>0</v>
      </c>
      <c r="AL650">
        <v>0</v>
      </c>
      <c r="AO650">
        <v>0</v>
      </c>
      <c r="AQ650" t="s">
        <v>1546</v>
      </c>
      <c r="AR650" s="1">
        <v>28656</v>
      </c>
      <c r="AS650" s="1">
        <v>41897</v>
      </c>
      <c r="AT650">
        <v>30</v>
      </c>
      <c r="AU650">
        <v>36</v>
      </c>
      <c r="AV650" t="s">
        <v>2201</v>
      </c>
      <c r="AW650">
        <v>1</v>
      </c>
      <c r="AX650">
        <v>0</v>
      </c>
      <c r="BA650" t="s">
        <v>1685</v>
      </c>
      <c r="BC650" s="1">
        <v>42536</v>
      </c>
      <c r="BD650" t="s">
        <v>2924</v>
      </c>
      <c r="BH650">
        <v>1</v>
      </c>
      <c r="BI650">
        <v>0</v>
      </c>
      <c r="BJ650">
        <v>0</v>
      </c>
      <c r="BK650">
        <v>0</v>
      </c>
      <c r="BL650">
        <v>0</v>
      </c>
      <c r="BM650">
        <v>1</v>
      </c>
      <c r="BN650">
        <v>2</v>
      </c>
      <c r="BO650">
        <v>0</v>
      </c>
      <c r="BR650">
        <v>0</v>
      </c>
      <c r="BS650">
        <v>0</v>
      </c>
      <c r="BT650">
        <v>0</v>
      </c>
      <c r="BZ650" t="s">
        <v>1575</v>
      </c>
      <c r="CA650">
        <v>85</v>
      </c>
      <c r="CB650" t="s">
        <v>1859</v>
      </c>
      <c r="CC650" t="s">
        <v>4306</v>
      </c>
      <c r="CD650" t="s">
        <v>2145</v>
      </c>
      <c r="CE650">
        <v>98</v>
      </c>
      <c r="CG650" t="s">
        <v>1556</v>
      </c>
      <c r="CK650" t="s">
        <v>1556</v>
      </c>
      <c r="CP650" t="s">
        <v>1556</v>
      </c>
      <c r="CS650">
        <v>1</v>
      </c>
      <c r="CT650">
        <v>1</v>
      </c>
      <c r="CU650" s="1">
        <v>42562</v>
      </c>
      <c r="CV650">
        <v>1</v>
      </c>
      <c r="CW650" s="1">
        <v>42583</v>
      </c>
      <c r="CX650" t="s">
        <v>1578</v>
      </c>
      <c r="CZ650" t="s">
        <v>1845</v>
      </c>
      <c r="DA650">
        <v>1</v>
      </c>
      <c r="DB650" t="s">
        <v>1570</v>
      </c>
      <c r="DC650" t="s">
        <v>2983</v>
      </c>
      <c r="DD650" t="s">
        <v>1820</v>
      </c>
      <c r="DE650" t="s">
        <v>2326</v>
      </c>
      <c r="DF650" t="s">
        <v>1658</v>
      </c>
      <c r="DG650" t="s">
        <v>3381</v>
      </c>
      <c r="DQ650">
        <v>1</v>
      </c>
      <c r="DR650" s="1">
        <v>42612</v>
      </c>
      <c r="DU650" t="s">
        <v>1694</v>
      </c>
      <c r="DW650" t="s">
        <v>1586</v>
      </c>
      <c r="DX650" t="s">
        <v>1661</v>
      </c>
      <c r="DY650" t="s">
        <v>1661</v>
      </c>
      <c r="DZ650" t="s">
        <v>2011</v>
      </c>
      <c r="EA650" t="s">
        <v>1592</v>
      </c>
      <c r="EB650" t="s">
        <v>1589</v>
      </c>
      <c r="EC650" t="s">
        <v>1593</v>
      </c>
      <c r="EL650">
        <v>1</v>
      </c>
      <c r="EM650" s="1">
        <v>42739</v>
      </c>
      <c r="EN650" t="s">
        <v>1897</v>
      </c>
      <c r="EO650">
        <v>163</v>
      </c>
      <c r="EP650" t="s">
        <v>3654</v>
      </c>
      <c r="EQ650">
        <v>282</v>
      </c>
      <c r="ER650" t="s">
        <v>9219</v>
      </c>
      <c r="ES650" t="s">
        <v>11472</v>
      </c>
      <c r="ET650">
        <v>71</v>
      </c>
      <c r="EU650" t="s">
        <v>4467</v>
      </c>
      <c r="EV650" t="s">
        <v>3090</v>
      </c>
      <c r="EY650" t="s">
        <v>1906</v>
      </c>
      <c r="FA650">
        <v>118</v>
      </c>
      <c r="FF650" t="s">
        <v>2513</v>
      </c>
      <c r="FH650">
        <v>16</v>
      </c>
      <c r="FI650">
        <v>17</v>
      </c>
      <c r="FK650">
        <v>119</v>
      </c>
      <c r="FL650">
        <v>200</v>
      </c>
      <c r="FO650" t="s">
        <v>1659</v>
      </c>
      <c r="FQ650" t="s">
        <v>2218</v>
      </c>
      <c r="FW650">
        <v>0</v>
      </c>
      <c r="GN650">
        <v>1</v>
      </c>
      <c r="HE650" t="s">
        <v>1694</v>
      </c>
      <c r="HF650" t="s">
        <v>1845</v>
      </c>
      <c r="HG650" t="s">
        <v>1661</v>
      </c>
      <c r="HH650" t="s">
        <v>1661</v>
      </c>
      <c r="HI650" t="s">
        <v>2066</v>
      </c>
      <c r="HK650">
        <v>0</v>
      </c>
      <c r="HP650" s="1">
        <v>42614</v>
      </c>
      <c r="HQ650" t="s">
        <v>1969</v>
      </c>
      <c r="HU650" s="1">
        <v>42618</v>
      </c>
      <c r="HV650" s="1">
        <v>42629</v>
      </c>
      <c r="HW650">
        <v>12</v>
      </c>
      <c r="HX650">
        <v>30</v>
      </c>
      <c r="HY650">
        <v>30</v>
      </c>
      <c r="HZ650">
        <v>30</v>
      </c>
      <c r="IA650">
        <v>10</v>
      </c>
      <c r="IB650">
        <v>3</v>
      </c>
      <c r="IC650" t="s">
        <v>1970</v>
      </c>
      <c r="ID650">
        <v>1</v>
      </c>
      <c r="IE650">
        <v>25</v>
      </c>
      <c r="IF650">
        <v>10</v>
      </c>
      <c r="IG650" s="1">
        <v>42765</v>
      </c>
      <c r="IH650" s="1">
        <v>42776</v>
      </c>
      <c r="II650">
        <v>0</v>
      </c>
      <c r="IN650">
        <v>0</v>
      </c>
      <c r="IP650">
        <v>1</v>
      </c>
      <c r="IQ650" t="s">
        <v>1968</v>
      </c>
      <c r="IR650">
        <v>1</v>
      </c>
      <c r="IS650" t="s">
        <v>1968</v>
      </c>
      <c r="JC650">
        <v>0</v>
      </c>
      <c r="JE650">
        <v>1</v>
      </c>
      <c r="JI650">
        <v>0</v>
      </c>
      <c r="JJ650">
        <v>0</v>
      </c>
      <c r="JR650">
        <v>0</v>
      </c>
      <c r="JT650">
        <v>0</v>
      </c>
      <c r="JX650">
        <v>37</v>
      </c>
      <c r="KA650">
        <v>0</v>
      </c>
      <c r="KC650">
        <v>0</v>
      </c>
      <c r="KF650" t="s">
        <v>1667</v>
      </c>
      <c r="KG650">
        <v>1</v>
      </c>
      <c r="KI650">
        <v>0</v>
      </c>
      <c r="KO650" t="s">
        <v>1726</v>
      </c>
      <c r="KP650" t="s">
        <v>1593</v>
      </c>
      <c r="KS650">
        <v>1</v>
      </c>
      <c r="KY650">
        <v>39</v>
      </c>
      <c r="LA650" t="s">
        <v>2126</v>
      </c>
      <c r="LD650">
        <v>0</v>
      </c>
      <c r="LE650">
        <v>0</v>
      </c>
      <c r="LG650">
        <v>0</v>
      </c>
      <c r="LI650" t="s">
        <v>1607</v>
      </c>
      <c r="LJ650">
        <v>0</v>
      </c>
      <c r="LQ650">
        <v>0</v>
      </c>
      <c r="LR650">
        <v>0</v>
      </c>
      <c r="LS650">
        <v>0</v>
      </c>
      <c r="ML650">
        <v>0</v>
      </c>
      <c r="MS650">
        <v>3</v>
      </c>
      <c r="MW650">
        <v>10</v>
      </c>
      <c r="NO650">
        <v>0</v>
      </c>
      <c r="NV650" t="s">
        <v>2498</v>
      </c>
      <c r="OO650" t="s">
        <v>1614</v>
      </c>
      <c r="OP650">
        <v>0</v>
      </c>
      <c r="QI650">
        <v>1</v>
      </c>
      <c r="QJ650" t="s">
        <v>2129</v>
      </c>
      <c r="QK650">
        <v>1</v>
      </c>
      <c r="QL650" s="1">
        <v>42614</v>
      </c>
      <c r="QM650" s="1">
        <v>42614</v>
      </c>
      <c r="QN650" t="s">
        <v>1614</v>
      </c>
      <c r="QO650">
        <v>0</v>
      </c>
      <c r="QX650">
        <v>1</v>
      </c>
      <c r="QY650" t="s">
        <v>2129</v>
      </c>
      <c r="QZ650">
        <v>4</v>
      </c>
      <c r="RA650" s="1">
        <v>42632</v>
      </c>
      <c r="RB650" s="1">
        <v>42716</v>
      </c>
      <c r="RC650" t="s">
        <v>1614</v>
      </c>
      <c r="RD650">
        <v>0</v>
      </c>
      <c r="RF650">
        <v>2</v>
      </c>
      <c r="RM650" t="s">
        <v>13783</v>
      </c>
      <c r="SC650" t="s">
        <v>1919</v>
      </c>
      <c r="VS650">
        <v>0</v>
      </c>
      <c r="VV650">
        <v>0</v>
      </c>
      <c r="WS650">
        <v>0</v>
      </c>
      <c r="WT650">
        <v>0</v>
      </c>
      <c r="WU650">
        <v>0</v>
      </c>
      <c r="WW650">
        <v>0</v>
      </c>
      <c r="XD650">
        <v>0</v>
      </c>
      <c r="XG650">
        <v>1</v>
      </c>
      <c r="XH650">
        <v>0</v>
      </c>
      <c r="XI650" t="s">
        <v>1623</v>
      </c>
      <c r="XO650">
        <v>0</v>
      </c>
      <c r="XU650">
        <v>0</v>
      </c>
      <c r="XV650" s="1">
        <v>43269</v>
      </c>
      <c r="XX650">
        <v>0</v>
      </c>
      <c r="YD650" s="1">
        <v>42638</v>
      </c>
      <c r="YE650">
        <v>0</v>
      </c>
      <c r="YF650">
        <v>1</v>
      </c>
      <c r="YI650">
        <v>0</v>
      </c>
      <c r="ZA650">
        <v>1</v>
      </c>
      <c r="ZC650">
        <v>0</v>
      </c>
      <c r="ZF650">
        <v>0</v>
      </c>
      <c r="ZJ650">
        <v>0</v>
      </c>
      <c r="ZL650" t="s">
        <v>1624</v>
      </c>
      <c r="ZP650">
        <v>1</v>
      </c>
      <c r="ZW650" s="1">
        <v>43494</v>
      </c>
      <c r="ZX650">
        <v>474</v>
      </c>
      <c r="AAA650">
        <v>0</v>
      </c>
      <c r="AAG650">
        <v>142</v>
      </c>
      <c r="AAH650" t="s">
        <v>3854</v>
      </c>
      <c r="AAI650" t="s">
        <v>2071</v>
      </c>
      <c r="AAK650" t="s">
        <v>10874</v>
      </c>
      <c r="AAO650" t="s">
        <v>2535</v>
      </c>
      <c r="AAQ650" t="s">
        <v>2768</v>
      </c>
      <c r="AAR650" t="s">
        <v>2602</v>
      </c>
      <c r="AAS650">
        <v>107</v>
      </c>
      <c r="AAY650" t="s">
        <v>1812</v>
      </c>
      <c r="ABD650" t="s">
        <v>1574</v>
      </c>
      <c r="ABE650" t="s">
        <v>2415</v>
      </c>
      <c r="ABJ650" t="s">
        <v>4323</v>
      </c>
      <c r="ABK650" t="s">
        <v>8209</v>
      </c>
      <c r="ABO650">
        <v>26</v>
      </c>
      <c r="ABR650" t="s">
        <v>1693</v>
      </c>
      <c r="ABY650" s="1">
        <v>42632</v>
      </c>
      <c r="ACH650">
        <v>0</v>
      </c>
      <c r="ACK650">
        <v>0</v>
      </c>
      <c r="ACL650">
        <v>1</v>
      </c>
      <c r="ACO650">
        <v>0</v>
      </c>
      <c r="ACY650">
        <v>0</v>
      </c>
      <c r="ADJ650">
        <v>0</v>
      </c>
      <c r="ADL650" t="s">
        <v>10228</v>
      </c>
      <c r="ADN650" t="s">
        <v>2839</v>
      </c>
      <c r="ADP650" t="s">
        <v>10228</v>
      </c>
      <c r="ADR650" t="s">
        <v>2839</v>
      </c>
      <c r="ADX650">
        <v>0</v>
      </c>
      <c r="ADZ650">
        <v>0</v>
      </c>
      <c r="AED650">
        <v>1</v>
      </c>
      <c r="AEE650" t="s">
        <v>1822</v>
      </c>
      <c r="AEG650">
        <v>0</v>
      </c>
      <c r="AEK650">
        <v>0</v>
      </c>
      <c r="AEL650" t="s">
        <v>3341</v>
      </c>
      <c r="AEM650" s="1">
        <v>42898</v>
      </c>
      <c r="AFE650">
        <v>0</v>
      </c>
      <c r="AFL650" t="s">
        <v>3341</v>
      </c>
      <c r="AFM650">
        <v>1</v>
      </c>
      <c r="AFO650">
        <v>1</v>
      </c>
      <c r="AFU650">
        <v>0</v>
      </c>
      <c r="AFX650" t="s">
        <v>2052</v>
      </c>
      <c r="AGJ650">
        <v>0</v>
      </c>
      <c r="AGO650">
        <v>0</v>
      </c>
      <c r="AGP650">
        <v>0</v>
      </c>
      <c r="AGS650" t="s">
        <v>5187</v>
      </c>
      <c r="AHC650" t="s">
        <v>11652</v>
      </c>
      <c r="AHL650">
        <v>0</v>
      </c>
      <c r="AHO650" t="s">
        <v>1822</v>
      </c>
      <c r="AHZ650">
        <v>0</v>
      </c>
      <c r="AIC650">
        <v>1</v>
      </c>
      <c r="AIF650" s="1">
        <v>42632</v>
      </c>
      <c r="AIL650">
        <v>0</v>
      </c>
      <c r="AIM650">
        <v>1</v>
      </c>
      <c r="AIW650">
        <v>0</v>
      </c>
      <c r="AJA650" t="s">
        <v>5187</v>
      </c>
      <c r="AJB650">
        <v>1</v>
      </c>
      <c r="AJG650">
        <v>0</v>
      </c>
      <c r="AJM650">
        <v>0</v>
      </c>
      <c r="AJU650" s="1">
        <v>42739</v>
      </c>
      <c r="AJV650">
        <v>0</v>
      </c>
      <c r="AJY650">
        <v>1</v>
      </c>
      <c r="AKA650" s="1">
        <v>42958</v>
      </c>
      <c r="AKB650" t="s">
        <v>2052</v>
      </c>
      <c r="AKC650">
        <v>0</v>
      </c>
      <c r="AKI650">
        <v>0</v>
      </c>
      <c r="AKJ650" s="1">
        <v>42632</v>
      </c>
      <c r="AKQ650">
        <v>0</v>
      </c>
      <c r="AKR650" t="s">
        <v>1822</v>
      </c>
      <c r="AKT650">
        <v>1</v>
      </c>
      <c r="AKU650">
        <v>1</v>
      </c>
      <c r="AMM650" t="s">
        <v>13784</v>
      </c>
      <c r="AMN650" s="1">
        <v>42846</v>
      </c>
      <c r="AMO650" t="s">
        <v>1749</v>
      </c>
      <c r="AMP650" t="s">
        <v>3348</v>
      </c>
      <c r="AMQ650" t="s">
        <v>13785</v>
      </c>
      <c r="AMR650" s="1">
        <v>43003</v>
      </c>
      <c r="AMS650" t="s">
        <v>1749</v>
      </c>
      <c r="AMT650" t="s">
        <v>3348</v>
      </c>
      <c r="AMU650" t="s">
        <v>6269</v>
      </c>
      <c r="AMV650" s="1">
        <v>43122</v>
      </c>
      <c r="AMW650" t="s">
        <v>1749</v>
      </c>
      <c r="AMX650" t="s">
        <v>2798</v>
      </c>
      <c r="AMY650" t="s">
        <v>13786</v>
      </c>
      <c r="AMZ650" s="1">
        <v>43235</v>
      </c>
      <c r="ANA650" t="s">
        <v>3368</v>
      </c>
      <c r="ANB650" t="s">
        <v>2708</v>
      </c>
      <c r="ANI650" t="s">
        <v>13787</v>
      </c>
      <c r="ANJ650" t="s">
        <v>10918</v>
      </c>
      <c r="ANK650" t="s">
        <v>7211</v>
      </c>
      <c r="ANL650" t="s">
        <v>7254</v>
      </c>
      <c r="ANM650" t="s">
        <v>6499</v>
      </c>
      <c r="ANN650">
        <v>47</v>
      </c>
      <c r="ANO650" t="s">
        <v>9296</v>
      </c>
      <c r="ANP650" t="s">
        <v>13788</v>
      </c>
      <c r="ANQ650" t="s">
        <v>13789</v>
      </c>
      <c r="ANR650" t="s">
        <v>11996</v>
      </c>
      <c r="ANS650" t="s">
        <v>8955</v>
      </c>
      <c r="ANT650" t="s">
        <v>9243</v>
      </c>
      <c r="ANU650" t="s">
        <v>3224</v>
      </c>
      <c r="ANV650">
        <v>43</v>
      </c>
      <c r="ANW650" t="s">
        <v>13790</v>
      </c>
      <c r="ANX650" t="s">
        <v>8351</v>
      </c>
      <c r="ANY650" t="s">
        <v>7686</v>
      </c>
      <c r="ANZ650" t="s">
        <v>9592</v>
      </c>
      <c r="AOA650" t="s">
        <v>9592</v>
      </c>
      <c r="AOB650">
        <v>47</v>
      </c>
      <c r="AOC650">
        <v>44</v>
      </c>
      <c r="AOD650" t="s">
        <v>13791</v>
      </c>
      <c r="AOE650" t="s">
        <v>2605</v>
      </c>
      <c r="AOF650" t="s">
        <v>12653</v>
      </c>
      <c r="AOG650" t="s">
        <v>5676</v>
      </c>
      <c r="AOH650" t="s">
        <v>2096</v>
      </c>
      <c r="AOI650">
        <v>45</v>
      </c>
      <c r="AOJ650">
        <v>35</v>
      </c>
      <c r="AOK650">
        <v>15</v>
      </c>
      <c r="AOL650">
        <v>9</v>
      </c>
      <c r="AOM650">
        <v>6</v>
      </c>
      <c r="AON650" t="s">
        <v>1897</v>
      </c>
      <c r="AOO650">
        <v>5</v>
      </c>
      <c r="AOP650" t="s">
        <v>1765</v>
      </c>
      <c r="AOQ650" t="s">
        <v>2699</v>
      </c>
      <c r="AOR650">
        <v>3</v>
      </c>
      <c r="AOS650" t="s">
        <v>2113</v>
      </c>
      <c r="AOT650">
        <v>2</v>
      </c>
      <c r="AOU650" t="s">
        <v>2716</v>
      </c>
      <c r="AOV650" t="s">
        <v>1806</v>
      </c>
      <c r="AOW650" t="s">
        <v>13792</v>
      </c>
      <c r="AOX650" t="s">
        <v>2064</v>
      </c>
      <c r="AOY650">
        <v>46</v>
      </c>
      <c r="AOZ650" t="s">
        <v>13793</v>
      </c>
      <c r="APA650" t="s">
        <v>4165</v>
      </c>
      <c r="APB650">
        <v>46</v>
      </c>
      <c r="APC650" t="s">
        <v>2202</v>
      </c>
      <c r="APD650">
        <v>45</v>
      </c>
      <c r="APE650" t="s">
        <v>5499</v>
      </c>
      <c r="APF650">
        <v>44</v>
      </c>
      <c r="APG650">
        <v>41</v>
      </c>
      <c r="APH650" t="s">
        <v>1771</v>
      </c>
      <c r="API650" t="s">
        <v>5861</v>
      </c>
      <c r="APJ650">
        <v>25</v>
      </c>
      <c r="APK650">
        <v>15</v>
      </c>
      <c r="APL650" t="s">
        <v>2204</v>
      </c>
      <c r="APM650" t="s">
        <v>2331</v>
      </c>
      <c r="APN650" t="s">
        <v>1698</v>
      </c>
      <c r="APO650">
        <v>3</v>
      </c>
      <c r="APP650" t="s">
        <v>13794</v>
      </c>
      <c r="APQ650" t="s">
        <v>2948</v>
      </c>
      <c r="APR650" t="s">
        <v>6540</v>
      </c>
      <c r="APS650" t="s">
        <v>2930</v>
      </c>
      <c r="APT650" t="s">
        <v>1706</v>
      </c>
      <c r="APU650">
        <v>13</v>
      </c>
      <c r="APV650">
        <v>5</v>
      </c>
      <c r="APW650" t="s">
        <v>1698</v>
      </c>
      <c r="APX650">
        <v>3</v>
      </c>
      <c r="APY650" t="s">
        <v>2218</v>
      </c>
      <c r="APZ650" t="s">
        <v>2081</v>
      </c>
      <c r="AQA650" t="s">
        <v>1927</v>
      </c>
      <c r="AQB650" t="s">
        <v>2716</v>
      </c>
      <c r="AQC650" t="s">
        <v>1806</v>
      </c>
      <c r="AQD650" t="s">
        <v>1761</v>
      </c>
      <c r="AQE650" t="s">
        <v>1901</v>
      </c>
      <c r="AQF650" t="s">
        <v>2026</v>
      </c>
      <c r="AQG650" t="s">
        <v>2415</v>
      </c>
      <c r="AQH650" t="s">
        <v>2514</v>
      </c>
      <c r="AQI650">
        <v>1</v>
      </c>
      <c r="AQJ650">
        <v>1</v>
      </c>
      <c r="AQK650">
        <v>1</v>
      </c>
      <c r="AQL650" s="1">
        <v>42739</v>
      </c>
      <c r="AQM650">
        <v>1</v>
      </c>
      <c r="AQN650">
        <v>1</v>
      </c>
      <c r="AQO650">
        <v>1</v>
      </c>
      <c r="AQP650">
        <v>1</v>
      </c>
      <c r="AQQ650">
        <v>1</v>
      </c>
      <c r="AQR650">
        <v>1</v>
      </c>
      <c r="AQS650">
        <v>1</v>
      </c>
      <c r="AQT650">
        <v>2</v>
      </c>
      <c r="AQU650">
        <v>2</v>
      </c>
      <c r="AQV650">
        <v>1</v>
      </c>
      <c r="AQW650">
        <v>1</v>
      </c>
      <c r="AQX650">
        <v>1</v>
      </c>
      <c r="AQY650">
        <v>1</v>
      </c>
      <c r="AQZ650">
        <v>1</v>
      </c>
      <c r="ARA650">
        <v>1</v>
      </c>
      <c r="ARB650">
        <v>1</v>
      </c>
      <c r="ARC650">
        <v>1</v>
      </c>
      <c r="ARD650">
        <v>2</v>
      </c>
      <c r="ARE650">
        <v>2</v>
      </c>
      <c r="ARF650">
        <v>1</v>
      </c>
      <c r="ARG650">
        <v>2</v>
      </c>
      <c r="ARH650">
        <v>2</v>
      </c>
      <c r="ARI650">
        <v>2</v>
      </c>
      <c r="ARJ650">
        <v>1</v>
      </c>
      <c r="ARK650">
        <v>2</v>
      </c>
      <c r="ARL650">
        <v>1</v>
      </c>
      <c r="ARM650">
        <v>1</v>
      </c>
      <c r="ARN650">
        <v>2</v>
      </c>
      <c r="ARO650">
        <v>6</v>
      </c>
      <c r="ARP650">
        <v>6</v>
      </c>
      <c r="ARQ650">
        <v>1</v>
      </c>
      <c r="ARR650">
        <v>1</v>
      </c>
      <c r="ARS650">
        <v>1</v>
      </c>
      <c r="ART650">
        <v>2</v>
      </c>
      <c r="ARU650">
        <v>2</v>
      </c>
      <c r="ARV650">
        <v>1</v>
      </c>
      <c r="ARW650">
        <v>1</v>
      </c>
      <c r="ARX650">
        <v>1</v>
      </c>
      <c r="ARY650">
        <v>2</v>
      </c>
      <c r="ARZ650">
        <v>2</v>
      </c>
      <c r="ASA650">
        <v>2</v>
      </c>
      <c r="ASB650">
        <v>1</v>
      </c>
      <c r="ASC650" t="s">
        <v>1559</v>
      </c>
      <c r="ASD650" t="s">
        <v>1560</v>
      </c>
      <c r="ASE650" t="s">
        <v>1560</v>
      </c>
      <c r="ASF650" t="s">
        <v>1628</v>
      </c>
      <c r="ASG650" t="s">
        <v>1559</v>
      </c>
      <c r="ASH650" t="s">
        <v>1560</v>
      </c>
      <c r="ASI650" t="s">
        <v>1630</v>
      </c>
      <c r="ASJ650" t="s">
        <v>1558</v>
      </c>
      <c r="ASK650" t="s">
        <v>1563</v>
      </c>
      <c r="ASL650" t="s">
        <v>1563</v>
      </c>
      <c r="ASM650" t="s">
        <v>1558</v>
      </c>
      <c r="ASN650" t="s">
        <v>1558</v>
      </c>
      <c r="ASO650" t="s">
        <v>1558</v>
      </c>
      <c r="ASP650" t="s">
        <v>1558</v>
      </c>
      <c r="ASQ650" t="s">
        <v>1563</v>
      </c>
      <c r="ASR650" t="s">
        <v>1630</v>
      </c>
      <c r="ASS650" t="s">
        <v>1558</v>
      </c>
      <c r="AST650" t="s">
        <v>1558</v>
      </c>
      <c r="ASU650" t="s">
        <v>1558</v>
      </c>
      <c r="ASV650" t="s">
        <v>1558</v>
      </c>
      <c r="ASW650" t="s">
        <v>1558</v>
      </c>
      <c r="ASX650" t="s">
        <v>1563</v>
      </c>
      <c r="ASY650" t="s">
        <v>1563</v>
      </c>
      <c r="ASZ650" t="s">
        <v>1563</v>
      </c>
      <c r="ATA650" t="s">
        <v>1558</v>
      </c>
    </row>
    <row r="651" spans="1:1010 1027:1335" x14ac:dyDescent="0.25">
      <c r="A651">
        <v>3345067</v>
      </c>
      <c r="B651" t="s">
        <v>3749</v>
      </c>
      <c r="C651">
        <v>41600</v>
      </c>
      <c r="D651" t="s">
        <v>1543</v>
      </c>
      <c r="F651" t="s">
        <v>1642</v>
      </c>
      <c r="J651" s="1">
        <v>12666</v>
      </c>
      <c r="K651">
        <v>82</v>
      </c>
      <c r="L651" t="s">
        <v>1643</v>
      </c>
      <c r="M651" t="s">
        <v>1886</v>
      </c>
      <c r="N651" t="s">
        <v>1567</v>
      </c>
      <c r="O651" t="s">
        <v>1645</v>
      </c>
      <c r="Q651" t="s">
        <v>2162</v>
      </c>
      <c r="W651">
        <v>1</v>
      </c>
      <c r="X651" t="s">
        <v>2265</v>
      </c>
      <c r="Y651">
        <v>0</v>
      </c>
      <c r="Z651">
        <v>0</v>
      </c>
      <c r="AC651">
        <v>0</v>
      </c>
      <c r="AD651">
        <v>0</v>
      </c>
      <c r="AE651">
        <v>0</v>
      </c>
      <c r="AF651">
        <v>0</v>
      </c>
      <c r="AI651">
        <v>0</v>
      </c>
      <c r="AJ651">
        <v>1</v>
      </c>
      <c r="AK651">
        <v>1</v>
      </c>
      <c r="AL651">
        <v>1</v>
      </c>
      <c r="AM651" t="s">
        <v>1682</v>
      </c>
      <c r="AO651">
        <v>0</v>
      </c>
      <c r="AQ651" t="s">
        <v>1646</v>
      </c>
      <c r="AR651" s="1">
        <v>18794</v>
      </c>
      <c r="AS651" s="1">
        <v>42415</v>
      </c>
      <c r="AT651">
        <v>30</v>
      </c>
      <c r="AU651">
        <v>65</v>
      </c>
      <c r="AV651" t="s">
        <v>13795</v>
      </c>
      <c r="AW651">
        <v>0</v>
      </c>
      <c r="AX651">
        <v>0</v>
      </c>
      <c r="BA651" t="s">
        <v>1920</v>
      </c>
      <c r="BC651" s="1">
        <v>42370</v>
      </c>
      <c r="BD651" t="s">
        <v>1714</v>
      </c>
      <c r="BH651">
        <v>1</v>
      </c>
      <c r="BI651">
        <v>1</v>
      </c>
      <c r="BJ651">
        <v>0</v>
      </c>
      <c r="BK651">
        <v>0</v>
      </c>
      <c r="BL651">
        <v>0</v>
      </c>
      <c r="BM651">
        <v>0</v>
      </c>
      <c r="BO651">
        <v>0</v>
      </c>
      <c r="BP651">
        <v>0</v>
      </c>
      <c r="BR651">
        <v>0</v>
      </c>
      <c r="BS651">
        <v>2</v>
      </c>
      <c r="BT651">
        <v>1</v>
      </c>
      <c r="BU651">
        <v>10</v>
      </c>
      <c r="BV651">
        <v>0</v>
      </c>
      <c r="BZ651" t="s">
        <v>1922</v>
      </c>
      <c r="CA651" t="s">
        <v>4818</v>
      </c>
      <c r="CB651" t="s">
        <v>1923</v>
      </c>
      <c r="CC651" t="s">
        <v>10239</v>
      </c>
      <c r="CD651" t="s">
        <v>1859</v>
      </c>
      <c r="CG651" t="s">
        <v>1556</v>
      </c>
      <c r="CK651" t="s">
        <v>1556</v>
      </c>
      <c r="CP651" t="s">
        <v>1556</v>
      </c>
      <c r="CS651">
        <v>1</v>
      </c>
      <c r="CT651">
        <v>1</v>
      </c>
      <c r="CU651" s="1">
        <v>42555</v>
      </c>
      <c r="CV651">
        <v>0</v>
      </c>
      <c r="CZ651" t="s">
        <v>1691</v>
      </c>
      <c r="DA651">
        <v>1</v>
      </c>
      <c r="DB651" t="s">
        <v>1570</v>
      </c>
      <c r="DC651">
        <v>8</v>
      </c>
      <c r="DD651">
        <v>3</v>
      </c>
      <c r="DF651" t="s">
        <v>2343</v>
      </c>
      <c r="DQ651">
        <v>1</v>
      </c>
      <c r="DR651" s="1">
        <v>42568</v>
      </c>
      <c r="DU651" t="s">
        <v>1977</v>
      </c>
      <c r="DX651" t="s">
        <v>1661</v>
      </c>
      <c r="DY651" t="s">
        <v>1661</v>
      </c>
      <c r="EB651" t="s">
        <v>1757</v>
      </c>
      <c r="EC651" t="s">
        <v>1697</v>
      </c>
      <c r="EL651">
        <v>1</v>
      </c>
      <c r="EM651" s="1">
        <v>42719</v>
      </c>
      <c r="EN651" t="s">
        <v>1849</v>
      </c>
      <c r="EO651">
        <v>103</v>
      </c>
      <c r="EP651" t="s">
        <v>2029</v>
      </c>
      <c r="EQ651">
        <v>213</v>
      </c>
      <c r="ER651" t="s">
        <v>5307</v>
      </c>
      <c r="ES651" t="s">
        <v>4621</v>
      </c>
      <c r="ET651" t="s">
        <v>2656</v>
      </c>
      <c r="EU651" t="s">
        <v>1595</v>
      </c>
      <c r="EV651">
        <v>27</v>
      </c>
      <c r="EY651" t="s">
        <v>3889</v>
      </c>
      <c r="FA651">
        <v>70</v>
      </c>
      <c r="FF651" t="s">
        <v>1767</v>
      </c>
      <c r="FH651">
        <v>16</v>
      </c>
      <c r="FI651">
        <v>10</v>
      </c>
      <c r="FK651">
        <v>57</v>
      </c>
      <c r="FL651">
        <v>139</v>
      </c>
      <c r="FO651" t="s">
        <v>1926</v>
      </c>
      <c r="FQ651" t="s">
        <v>1760</v>
      </c>
      <c r="FW651">
        <v>0</v>
      </c>
      <c r="GN651">
        <v>1</v>
      </c>
      <c r="HC651" t="s">
        <v>2965</v>
      </c>
      <c r="HD651" t="s">
        <v>2965</v>
      </c>
      <c r="HE651" t="s">
        <v>1977</v>
      </c>
      <c r="HF651" t="s">
        <v>1691</v>
      </c>
      <c r="HG651" t="s">
        <v>1661</v>
      </c>
      <c r="HH651" t="s">
        <v>1661</v>
      </c>
      <c r="HI651" t="s">
        <v>1633</v>
      </c>
      <c r="HK651">
        <v>0</v>
      </c>
      <c r="ID651">
        <v>1</v>
      </c>
      <c r="IE651">
        <v>25</v>
      </c>
      <c r="IF651">
        <v>10</v>
      </c>
      <c r="IG651" s="1">
        <v>42744</v>
      </c>
      <c r="IH651" s="1">
        <v>42755</v>
      </c>
      <c r="II651">
        <v>0</v>
      </c>
      <c r="IN651">
        <v>1</v>
      </c>
      <c r="IO651" t="s">
        <v>8015</v>
      </c>
      <c r="IP651">
        <v>0</v>
      </c>
      <c r="IR651">
        <v>0</v>
      </c>
      <c r="JC651">
        <v>0</v>
      </c>
      <c r="JE651">
        <v>0</v>
      </c>
      <c r="JI651">
        <v>0</v>
      </c>
      <c r="JJ651">
        <v>0</v>
      </c>
      <c r="JR651">
        <v>0</v>
      </c>
      <c r="JT651">
        <v>0</v>
      </c>
      <c r="JX651">
        <v>15</v>
      </c>
      <c r="KA651">
        <v>0</v>
      </c>
      <c r="KC651">
        <v>0</v>
      </c>
      <c r="KF651" t="s">
        <v>2175</v>
      </c>
      <c r="KI651">
        <v>0</v>
      </c>
      <c r="KP651" t="s">
        <v>1697</v>
      </c>
      <c r="KS651">
        <v>0</v>
      </c>
      <c r="LA651" t="s">
        <v>2126</v>
      </c>
      <c r="LM651" t="s">
        <v>2176</v>
      </c>
      <c r="LQ651">
        <v>0</v>
      </c>
      <c r="ML651">
        <v>0</v>
      </c>
      <c r="NO651">
        <v>0</v>
      </c>
      <c r="NV651" t="s">
        <v>1642</v>
      </c>
      <c r="OJ651">
        <v>1</v>
      </c>
      <c r="OK651" t="s">
        <v>2258</v>
      </c>
      <c r="OL651">
        <v>6</v>
      </c>
      <c r="OM651" s="1">
        <v>42576</v>
      </c>
      <c r="ON651" s="1">
        <v>42689</v>
      </c>
      <c r="OO651" t="s">
        <v>1614</v>
      </c>
      <c r="OP651">
        <v>0</v>
      </c>
      <c r="VS651">
        <v>2</v>
      </c>
      <c r="VV651">
        <v>2</v>
      </c>
      <c r="WS651">
        <v>2</v>
      </c>
      <c r="WT651">
        <v>2</v>
      </c>
      <c r="XD651">
        <v>2</v>
      </c>
      <c r="XG651">
        <v>2</v>
      </c>
      <c r="XI651" t="s">
        <v>1623</v>
      </c>
      <c r="XO651">
        <v>2</v>
      </c>
      <c r="XU651">
        <v>2</v>
      </c>
      <c r="XV651" s="1">
        <v>42820</v>
      </c>
      <c r="YE651">
        <v>2</v>
      </c>
      <c r="YI651">
        <v>2</v>
      </c>
      <c r="YK651" s="1">
        <v>42820</v>
      </c>
      <c r="ZA651">
        <v>0</v>
      </c>
      <c r="ZC651">
        <v>2</v>
      </c>
      <c r="ZF651">
        <v>2</v>
      </c>
      <c r="ZL651" t="s">
        <v>2476</v>
      </c>
      <c r="AAA651">
        <v>0</v>
      </c>
      <c r="ABW651">
        <v>2</v>
      </c>
      <c r="ACH651">
        <v>2</v>
      </c>
      <c r="ACK651">
        <v>2</v>
      </c>
      <c r="ACL651">
        <v>0</v>
      </c>
      <c r="ACO651">
        <v>2</v>
      </c>
      <c r="ACY651">
        <v>2</v>
      </c>
      <c r="ADJ651">
        <v>0</v>
      </c>
      <c r="ADL651" t="s">
        <v>2101</v>
      </c>
      <c r="ADN651" t="s">
        <v>2101</v>
      </c>
      <c r="ADP651" t="s">
        <v>2101</v>
      </c>
      <c r="ADR651" t="s">
        <v>2101</v>
      </c>
      <c r="ADZ651">
        <v>2</v>
      </c>
      <c r="AED651">
        <v>2</v>
      </c>
      <c r="AFE651">
        <v>2</v>
      </c>
      <c r="AGO651">
        <v>2</v>
      </c>
      <c r="AIC651">
        <v>2</v>
      </c>
      <c r="AJM651">
        <v>2</v>
      </c>
      <c r="AJV651">
        <v>2</v>
      </c>
      <c r="AJY651">
        <v>2</v>
      </c>
      <c r="AKI651">
        <v>2</v>
      </c>
      <c r="AKU651">
        <v>2</v>
      </c>
      <c r="AQL651" s="1">
        <v>42719</v>
      </c>
      <c r="AQM651">
        <v>2</v>
      </c>
      <c r="AQN651">
        <v>3</v>
      </c>
      <c r="AQO651">
        <v>2</v>
      </c>
      <c r="AQP651">
        <v>1</v>
      </c>
      <c r="AQQ651">
        <v>1</v>
      </c>
      <c r="AQR651">
        <v>2</v>
      </c>
      <c r="AQS651">
        <v>2</v>
      </c>
      <c r="AQT651">
        <v>2</v>
      </c>
      <c r="AQU651">
        <v>2</v>
      </c>
      <c r="AQV651">
        <v>1</v>
      </c>
      <c r="AQW651">
        <v>3</v>
      </c>
      <c r="AQX651">
        <v>2</v>
      </c>
      <c r="AQY651">
        <v>2</v>
      </c>
      <c r="AQZ651">
        <v>1</v>
      </c>
      <c r="ARA651">
        <v>1</v>
      </c>
      <c r="ARB651">
        <v>2</v>
      </c>
      <c r="ARC651">
        <v>1</v>
      </c>
      <c r="ARD651">
        <v>2</v>
      </c>
      <c r="ARE651">
        <v>1</v>
      </c>
      <c r="ARF651">
        <v>2</v>
      </c>
      <c r="ARG651">
        <v>2</v>
      </c>
      <c r="ARH651">
        <v>4</v>
      </c>
      <c r="ARI651">
        <v>2</v>
      </c>
      <c r="ARJ651">
        <v>3</v>
      </c>
      <c r="ARK651">
        <v>3</v>
      </c>
      <c r="ARL651">
        <v>1</v>
      </c>
      <c r="ARM651">
        <v>2</v>
      </c>
      <c r="ARN651">
        <v>1</v>
      </c>
      <c r="ARO651">
        <v>5</v>
      </c>
      <c r="ARP651">
        <v>6</v>
      </c>
      <c r="ARQ651">
        <v>2</v>
      </c>
      <c r="ARR651">
        <v>1</v>
      </c>
      <c r="ARS651">
        <v>1</v>
      </c>
      <c r="ART651">
        <v>2</v>
      </c>
      <c r="ARU651">
        <v>2</v>
      </c>
      <c r="ARV651">
        <v>1</v>
      </c>
      <c r="ARW651">
        <v>2</v>
      </c>
      <c r="ARX651">
        <v>3</v>
      </c>
      <c r="ARY651">
        <v>1</v>
      </c>
      <c r="ARZ651">
        <v>2</v>
      </c>
      <c r="ASA651">
        <v>2</v>
      </c>
      <c r="ASB651">
        <v>2</v>
      </c>
      <c r="ASC651" t="s">
        <v>1628</v>
      </c>
      <c r="ASD651" t="s">
        <v>1918</v>
      </c>
      <c r="ASE651" t="s">
        <v>2955</v>
      </c>
      <c r="ASF651" t="s">
        <v>3211</v>
      </c>
      <c r="ASG651" t="s">
        <v>1561</v>
      </c>
      <c r="ASH651" t="s">
        <v>1559</v>
      </c>
      <c r="ASI651" t="s">
        <v>1629</v>
      </c>
      <c r="ASJ651" t="s">
        <v>1558</v>
      </c>
      <c r="ASK651" t="s">
        <v>3011</v>
      </c>
      <c r="ASL651" t="s">
        <v>1563</v>
      </c>
      <c r="ASM651" t="s">
        <v>2955</v>
      </c>
      <c r="ASN651" t="s">
        <v>1563</v>
      </c>
      <c r="ASO651" t="s">
        <v>1563</v>
      </c>
      <c r="ASP651" t="s">
        <v>1558</v>
      </c>
      <c r="ASQ651" t="s">
        <v>1558</v>
      </c>
      <c r="ASR651" t="s">
        <v>1630</v>
      </c>
      <c r="ASS651" t="s">
        <v>1563</v>
      </c>
      <c r="AST651" t="s">
        <v>1558</v>
      </c>
      <c r="ASU651" t="s">
        <v>1558</v>
      </c>
      <c r="ASV651" t="s">
        <v>1563</v>
      </c>
      <c r="ASW651" t="s">
        <v>2955</v>
      </c>
      <c r="ASX651" t="s">
        <v>1558</v>
      </c>
      <c r="ASY651" t="s">
        <v>1563</v>
      </c>
      <c r="ASZ651" t="s">
        <v>1563</v>
      </c>
      <c r="ATA651" t="s">
        <v>1563</v>
      </c>
      <c r="ATB651">
        <v>3</v>
      </c>
    </row>
    <row r="652" spans="1:1010 1027:1335" x14ac:dyDescent="0.25">
      <c r="A652">
        <v>3346158</v>
      </c>
      <c r="B652" t="s">
        <v>3749</v>
      </c>
      <c r="D652" t="s">
        <v>1543</v>
      </c>
      <c r="F652" t="s">
        <v>1543</v>
      </c>
      <c r="J652" s="1">
        <v>23274</v>
      </c>
      <c r="K652">
        <v>52</v>
      </c>
      <c r="L652" t="s">
        <v>1836</v>
      </c>
      <c r="M652" t="s">
        <v>1777</v>
      </c>
      <c r="N652" t="s">
        <v>1567</v>
      </c>
      <c r="O652" t="s">
        <v>1568</v>
      </c>
      <c r="Q652" t="s">
        <v>1569</v>
      </c>
      <c r="R652" t="s">
        <v>1570</v>
      </c>
      <c r="W652">
        <v>0</v>
      </c>
      <c r="Y652">
        <v>1</v>
      </c>
      <c r="Z652">
        <v>1</v>
      </c>
      <c r="AA652" t="s">
        <v>2154</v>
      </c>
      <c r="AC652">
        <v>0</v>
      </c>
      <c r="AD652">
        <v>0</v>
      </c>
      <c r="AE652">
        <v>0</v>
      </c>
      <c r="AF652">
        <v>0</v>
      </c>
      <c r="AI652">
        <v>1</v>
      </c>
      <c r="AJ652">
        <v>0</v>
      </c>
      <c r="AK652">
        <v>1</v>
      </c>
      <c r="AL652">
        <v>0</v>
      </c>
      <c r="AO652">
        <v>0</v>
      </c>
      <c r="AQ652" t="s">
        <v>1646</v>
      </c>
      <c r="AR652" s="1">
        <v>29021</v>
      </c>
      <c r="AS652" s="1">
        <v>42566</v>
      </c>
      <c r="AT652">
        <v>30</v>
      </c>
      <c r="AU652">
        <v>37</v>
      </c>
      <c r="AV652" t="s">
        <v>2056</v>
      </c>
      <c r="AW652">
        <v>0</v>
      </c>
      <c r="AX652">
        <v>0</v>
      </c>
      <c r="BA652" t="s">
        <v>1685</v>
      </c>
      <c r="BC652" s="1">
        <v>42444</v>
      </c>
      <c r="BD652" t="s">
        <v>8197</v>
      </c>
      <c r="BH652">
        <v>1</v>
      </c>
      <c r="BI652">
        <v>1</v>
      </c>
      <c r="BJ652">
        <v>1</v>
      </c>
      <c r="BK652">
        <v>0</v>
      </c>
      <c r="BL652">
        <v>0</v>
      </c>
      <c r="BM652">
        <v>2</v>
      </c>
      <c r="BN652">
        <v>7</v>
      </c>
      <c r="BO652">
        <v>0</v>
      </c>
      <c r="BP652">
        <v>0</v>
      </c>
      <c r="BR652">
        <v>1</v>
      </c>
      <c r="BS652">
        <v>0</v>
      </c>
      <c r="BT652">
        <v>0</v>
      </c>
      <c r="BV652">
        <v>0</v>
      </c>
      <c r="BX652" t="s">
        <v>13796</v>
      </c>
      <c r="BZ652" t="s">
        <v>1922</v>
      </c>
      <c r="CA652">
        <v>125</v>
      </c>
      <c r="CB652" t="s">
        <v>1891</v>
      </c>
      <c r="CC652" t="s">
        <v>13797</v>
      </c>
      <c r="CD652" t="s">
        <v>1606</v>
      </c>
      <c r="CG652" t="s">
        <v>1556</v>
      </c>
      <c r="CK652" t="s">
        <v>1556</v>
      </c>
      <c r="CP652" t="s">
        <v>1556</v>
      </c>
      <c r="CS652">
        <v>1</v>
      </c>
      <c r="CT652">
        <v>1</v>
      </c>
      <c r="CU652" s="1">
        <v>42562</v>
      </c>
      <c r="CV652">
        <v>1</v>
      </c>
      <c r="CW652" s="1">
        <v>42578</v>
      </c>
      <c r="CX652" t="s">
        <v>1549</v>
      </c>
      <c r="CY652" t="s">
        <v>10562</v>
      </c>
      <c r="CZ652" t="s">
        <v>1579</v>
      </c>
      <c r="DB652" t="s">
        <v>1790</v>
      </c>
      <c r="DC652" t="s">
        <v>1849</v>
      </c>
      <c r="DD652">
        <v>7</v>
      </c>
      <c r="DE652" t="s">
        <v>1580</v>
      </c>
      <c r="DF652" t="s">
        <v>3414</v>
      </c>
      <c r="DG652">
        <v>10</v>
      </c>
      <c r="DQ652">
        <v>1</v>
      </c>
      <c r="DR652" s="1">
        <v>42569</v>
      </c>
      <c r="DU652" t="s">
        <v>1660</v>
      </c>
      <c r="DW652">
        <v>2</v>
      </c>
      <c r="DX652" t="s">
        <v>1661</v>
      </c>
      <c r="DY652" t="s">
        <v>1661</v>
      </c>
      <c r="DZ652" t="s">
        <v>1930</v>
      </c>
      <c r="EA652" t="s">
        <v>1663</v>
      </c>
      <c r="EB652" t="s">
        <v>1589</v>
      </c>
      <c r="EC652" t="s">
        <v>1770</v>
      </c>
      <c r="EL652">
        <v>1</v>
      </c>
      <c r="EM652" s="1">
        <v>42593</v>
      </c>
      <c r="EN652" t="s">
        <v>1612</v>
      </c>
      <c r="EO652" t="s">
        <v>8806</v>
      </c>
      <c r="EP652" t="s">
        <v>1899</v>
      </c>
      <c r="EQ652">
        <v>252</v>
      </c>
      <c r="ER652" t="s">
        <v>7482</v>
      </c>
      <c r="ES652" t="s">
        <v>4803</v>
      </c>
      <c r="ET652" t="s">
        <v>4490</v>
      </c>
      <c r="EU652" t="s">
        <v>1675</v>
      </c>
      <c r="EV652" t="s">
        <v>2138</v>
      </c>
      <c r="EY652" t="s">
        <v>2356</v>
      </c>
      <c r="FA652">
        <v>97</v>
      </c>
      <c r="FF652" t="s">
        <v>8422</v>
      </c>
      <c r="FH652">
        <v>18</v>
      </c>
      <c r="FI652">
        <v>24</v>
      </c>
      <c r="FK652">
        <v>62</v>
      </c>
      <c r="FL652">
        <v>194</v>
      </c>
      <c r="FO652" t="s">
        <v>2921</v>
      </c>
      <c r="FQ652" t="s">
        <v>5112</v>
      </c>
      <c r="FW652">
        <v>1</v>
      </c>
      <c r="FX652" s="1">
        <v>42593</v>
      </c>
      <c r="FY652" t="s">
        <v>3966</v>
      </c>
      <c r="FZ652" t="s">
        <v>2484</v>
      </c>
      <c r="GA652" t="s">
        <v>13798</v>
      </c>
      <c r="GB652" t="s">
        <v>1923</v>
      </c>
      <c r="GC652" t="s">
        <v>4310</v>
      </c>
      <c r="GH652" t="s">
        <v>4208</v>
      </c>
      <c r="GI652" t="s">
        <v>9464</v>
      </c>
      <c r="GJ652" t="s">
        <v>4211</v>
      </c>
      <c r="GK652" t="s">
        <v>2553</v>
      </c>
      <c r="GL652" t="s">
        <v>2403</v>
      </c>
      <c r="GM652" t="s">
        <v>3574</v>
      </c>
      <c r="GN652">
        <v>1</v>
      </c>
      <c r="GT652" t="s">
        <v>2964</v>
      </c>
      <c r="GY652" t="s">
        <v>2964</v>
      </c>
      <c r="HD652" t="s">
        <v>2965</v>
      </c>
      <c r="HE652" t="s">
        <v>1660</v>
      </c>
      <c r="HF652" t="s">
        <v>1579</v>
      </c>
      <c r="HG652" t="s">
        <v>1661</v>
      </c>
      <c r="HH652" t="s">
        <v>1661</v>
      </c>
      <c r="HI652" t="s">
        <v>1871</v>
      </c>
      <c r="HK652">
        <v>0</v>
      </c>
      <c r="HP652" s="1">
        <v>42593</v>
      </c>
      <c r="HQ652" t="s">
        <v>1725</v>
      </c>
      <c r="HR652" s="1">
        <v>42598</v>
      </c>
      <c r="HS652" s="1">
        <v>42611</v>
      </c>
      <c r="HT652" s="1">
        <v>42621</v>
      </c>
      <c r="HU652" s="1">
        <v>42639</v>
      </c>
      <c r="HV652" s="1">
        <v>42690</v>
      </c>
      <c r="HW652">
        <v>20</v>
      </c>
      <c r="HX652">
        <v>0</v>
      </c>
      <c r="HY652">
        <v>66</v>
      </c>
      <c r="HZ652">
        <v>66</v>
      </c>
      <c r="IA652">
        <v>33</v>
      </c>
      <c r="IB652">
        <v>2</v>
      </c>
      <c r="IC652" t="s">
        <v>2067</v>
      </c>
      <c r="ID652">
        <v>0</v>
      </c>
      <c r="II652">
        <v>0</v>
      </c>
      <c r="IN652">
        <v>1</v>
      </c>
      <c r="IO652" t="s">
        <v>1968</v>
      </c>
      <c r="IP652">
        <v>1</v>
      </c>
      <c r="IQ652" t="s">
        <v>1968</v>
      </c>
      <c r="IR652">
        <v>0</v>
      </c>
      <c r="JC652">
        <v>0</v>
      </c>
      <c r="JE652">
        <v>1</v>
      </c>
      <c r="JI652">
        <v>0</v>
      </c>
      <c r="JJ652">
        <v>0</v>
      </c>
      <c r="JR652">
        <v>0</v>
      </c>
      <c r="JT652">
        <v>0</v>
      </c>
      <c r="JX652">
        <v>40</v>
      </c>
      <c r="KA652">
        <v>0</v>
      </c>
      <c r="KC652">
        <v>0</v>
      </c>
      <c r="KF652" t="s">
        <v>1667</v>
      </c>
      <c r="KG652">
        <v>1</v>
      </c>
      <c r="KH652" t="s">
        <v>13799</v>
      </c>
      <c r="KI652">
        <v>0</v>
      </c>
      <c r="KO652" t="s">
        <v>1726</v>
      </c>
      <c r="KP652" t="s">
        <v>1770</v>
      </c>
      <c r="KS652">
        <v>1</v>
      </c>
      <c r="KX652">
        <v>136</v>
      </c>
      <c r="KY652" t="s">
        <v>1668</v>
      </c>
      <c r="LD652">
        <v>4</v>
      </c>
      <c r="LE652">
        <v>1</v>
      </c>
      <c r="LG652">
        <v>0</v>
      </c>
      <c r="LI652" t="s">
        <v>2148</v>
      </c>
      <c r="LJ652">
        <v>1</v>
      </c>
      <c r="LQ652">
        <v>0</v>
      </c>
      <c r="LR652">
        <v>0</v>
      </c>
      <c r="LS652">
        <v>2</v>
      </c>
      <c r="LT652" t="s">
        <v>1614</v>
      </c>
      <c r="MA652" t="s">
        <v>10526</v>
      </c>
      <c r="MB652" t="s">
        <v>3166</v>
      </c>
      <c r="MD652" t="s">
        <v>6071</v>
      </c>
      <c r="MG652" t="s">
        <v>3127</v>
      </c>
      <c r="MH652" t="s">
        <v>3055</v>
      </c>
      <c r="MI652" t="s">
        <v>4618</v>
      </c>
      <c r="MJ652" t="s">
        <v>3842</v>
      </c>
      <c r="ML652">
        <v>0</v>
      </c>
      <c r="MS652">
        <v>2</v>
      </c>
      <c r="MV652" t="s">
        <v>1670</v>
      </c>
      <c r="MW652">
        <v>33</v>
      </c>
      <c r="MX652" t="s">
        <v>1934</v>
      </c>
      <c r="MY652" t="s">
        <v>1937</v>
      </c>
      <c r="MZ652" t="s">
        <v>1674</v>
      </c>
      <c r="NA652" t="s">
        <v>1572</v>
      </c>
      <c r="NB652" t="s">
        <v>1671</v>
      </c>
      <c r="NO652">
        <v>0</v>
      </c>
      <c r="NV652" t="s">
        <v>4598</v>
      </c>
      <c r="OI652" t="s">
        <v>1585</v>
      </c>
      <c r="OJ652">
        <v>1</v>
      </c>
      <c r="OK652" t="s">
        <v>1880</v>
      </c>
      <c r="OL652">
        <v>2</v>
      </c>
      <c r="OM652" s="1">
        <v>42591</v>
      </c>
      <c r="ON652" s="1">
        <v>42618</v>
      </c>
      <c r="OO652" t="s">
        <v>1614</v>
      </c>
      <c r="OP652">
        <v>0</v>
      </c>
      <c r="QI652">
        <v>1</v>
      </c>
      <c r="QJ652" t="s">
        <v>1880</v>
      </c>
      <c r="QK652">
        <v>2</v>
      </c>
      <c r="QL652" s="1">
        <v>42632</v>
      </c>
      <c r="QM652" s="1">
        <v>42653</v>
      </c>
      <c r="QN652" t="s">
        <v>1614</v>
      </c>
      <c r="QO652">
        <v>0</v>
      </c>
      <c r="SC652" t="s">
        <v>2243</v>
      </c>
      <c r="VM652" s="1">
        <v>42661</v>
      </c>
      <c r="VN652">
        <v>0</v>
      </c>
      <c r="VQ652">
        <v>0</v>
      </c>
      <c r="VS652">
        <v>0</v>
      </c>
      <c r="VT652">
        <v>1</v>
      </c>
      <c r="VU652">
        <v>0</v>
      </c>
      <c r="VV652">
        <v>0</v>
      </c>
      <c r="WK652">
        <v>0</v>
      </c>
      <c r="WS652">
        <v>0</v>
      </c>
      <c r="WT652">
        <v>1</v>
      </c>
      <c r="WV652">
        <v>0</v>
      </c>
      <c r="WY652" s="1">
        <v>42650</v>
      </c>
      <c r="XD652">
        <v>0</v>
      </c>
      <c r="XG652">
        <v>0</v>
      </c>
      <c r="XH652">
        <v>1</v>
      </c>
      <c r="XI652" t="s">
        <v>1623</v>
      </c>
      <c r="XO652">
        <v>0</v>
      </c>
      <c r="XU652">
        <v>0</v>
      </c>
      <c r="XV652" s="1">
        <v>42730</v>
      </c>
      <c r="YE652">
        <v>1</v>
      </c>
      <c r="YF652">
        <v>1</v>
      </c>
      <c r="YI652">
        <v>0</v>
      </c>
      <c r="YK652" s="1">
        <v>42730</v>
      </c>
      <c r="YN652">
        <v>1</v>
      </c>
      <c r="YO652">
        <v>0</v>
      </c>
      <c r="YQ652">
        <v>0</v>
      </c>
      <c r="YX652">
        <v>0</v>
      </c>
      <c r="YZ652">
        <v>0</v>
      </c>
      <c r="ZA652">
        <v>1</v>
      </c>
      <c r="ZC652">
        <v>1</v>
      </c>
      <c r="ZE652">
        <v>0</v>
      </c>
      <c r="ZF652">
        <v>0</v>
      </c>
      <c r="ZI652">
        <v>1</v>
      </c>
      <c r="ZL652" t="s">
        <v>2476</v>
      </c>
      <c r="ZM652" s="1">
        <v>42650</v>
      </c>
      <c r="ZQ652">
        <v>0</v>
      </c>
      <c r="ZU652">
        <v>0</v>
      </c>
      <c r="ZX652">
        <v>288</v>
      </c>
      <c r="ZZ652" t="s">
        <v>13800</v>
      </c>
      <c r="AAA652">
        <v>1</v>
      </c>
      <c r="AAB652" t="s">
        <v>6686</v>
      </c>
      <c r="AAC652" t="s">
        <v>4624</v>
      </c>
      <c r="AAE652" t="s">
        <v>3569</v>
      </c>
      <c r="AAG652">
        <v>129</v>
      </c>
      <c r="AAH652" t="s">
        <v>2569</v>
      </c>
      <c r="AAI652" t="s">
        <v>4804</v>
      </c>
      <c r="AAK652" t="s">
        <v>13801</v>
      </c>
      <c r="AAM652" t="s">
        <v>4079</v>
      </c>
      <c r="AAO652" t="s">
        <v>1904</v>
      </c>
      <c r="AAP652" t="s">
        <v>2372</v>
      </c>
      <c r="AAQ652" t="s">
        <v>2123</v>
      </c>
      <c r="AAR652" t="s">
        <v>4216</v>
      </c>
      <c r="AAS652">
        <v>120</v>
      </c>
      <c r="AAT652" t="s">
        <v>1741</v>
      </c>
      <c r="AAY652" t="s">
        <v>2088</v>
      </c>
      <c r="AAZ652" t="s">
        <v>1742</v>
      </c>
      <c r="ABC652" t="s">
        <v>3760</v>
      </c>
      <c r="ABD652" t="s">
        <v>2789</v>
      </c>
      <c r="ABE652" t="s">
        <v>1761</v>
      </c>
      <c r="ABG652" t="s">
        <v>2007</v>
      </c>
      <c r="ABI652" t="s">
        <v>2560</v>
      </c>
      <c r="ABJ652" t="s">
        <v>5285</v>
      </c>
      <c r="ABK652" t="s">
        <v>4676</v>
      </c>
      <c r="ABL652" s="1">
        <v>42704</v>
      </c>
      <c r="ABM652" t="s">
        <v>2623</v>
      </c>
      <c r="ABN652" t="s">
        <v>1641</v>
      </c>
      <c r="ABO652">
        <v>49</v>
      </c>
      <c r="ABR652" t="s">
        <v>3504</v>
      </c>
      <c r="ABS652" t="s">
        <v>2041</v>
      </c>
      <c r="ABT652" t="s">
        <v>2523</v>
      </c>
      <c r="ABY652" s="1">
        <v>42711</v>
      </c>
      <c r="ACH652">
        <v>0</v>
      </c>
      <c r="ACK652">
        <v>0</v>
      </c>
      <c r="ACL652">
        <v>1</v>
      </c>
      <c r="ACO652">
        <v>0</v>
      </c>
      <c r="ACY652">
        <v>0</v>
      </c>
      <c r="ADJ652">
        <v>0</v>
      </c>
      <c r="ADL652" t="s">
        <v>1746</v>
      </c>
      <c r="ADN652" t="s">
        <v>1639</v>
      </c>
      <c r="ADP652" t="s">
        <v>3155</v>
      </c>
      <c r="ADR652" t="s">
        <v>1639</v>
      </c>
      <c r="ADV652" s="1">
        <v>42660</v>
      </c>
      <c r="ADX652">
        <v>0</v>
      </c>
      <c r="ADZ652">
        <v>0</v>
      </c>
      <c r="AED652">
        <v>0</v>
      </c>
      <c r="AEE652" t="s">
        <v>2582</v>
      </c>
      <c r="AEQ652" t="s">
        <v>1686</v>
      </c>
      <c r="AER652" s="1">
        <v>42727</v>
      </c>
      <c r="AET652" s="1">
        <v>42727</v>
      </c>
      <c r="AEV652" t="s">
        <v>2582</v>
      </c>
      <c r="AEY652" t="s">
        <v>2948</v>
      </c>
      <c r="AFE652">
        <v>1</v>
      </c>
      <c r="AFI652" t="s">
        <v>2582</v>
      </c>
      <c r="AFM652">
        <v>1</v>
      </c>
      <c r="AFN652">
        <v>0</v>
      </c>
      <c r="AFU652">
        <v>0</v>
      </c>
      <c r="AGI652">
        <v>0</v>
      </c>
      <c r="AGO652">
        <v>1</v>
      </c>
      <c r="AGW652">
        <v>1</v>
      </c>
      <c r="AHF652" s="1">
        <v>42652</v>
      </c>
      <c r="AHK652" t="s">
        <v>2582</v>
      </c>
      <c r="AHL652">
        <v>1</v>
      </c>
      <c r="AHN652">
        <v>0</v>
      </c>
      <c r="AHO652" t="s">
        <v>2948</v>
      </c>
      <c r="AHP652" t="s">
        <v>2239</v>
      </c>
      <c r="AHW652" t="s">
        <v>2582</v>
      </c>
      <c r="AIC652">
        <v>1</v>
      </c>
      <c r="AIF652" s="1">
        <v>42652</v>
      </c>
      <c r="AIL652">
        <v>0</v>
      </c>
      <c r="AIT652" t="s">
        <v>1735</v>
      </c>
      <c r="AIW652">
        <v>1</v>
      </c>
      <c r="AIX652" s="1">
        <v>42652</v>
      </c>
      <c r="AJC652" t="s">
        <v>1686</v>
      </c>
      <c r="AJG652">
        <v>0</v>
      </c>
      <c r="AJI652">
        <v>1</v>
      </c>
      <c r="AJJ652">
        <v>1</v>
      </c>
      <c r="AJM652">
        <v>0</v>
      </c>
      <c r="AJR652" t="s">
        <v>2948</v>
      </c>
      <c r="AJV652">
        <v>0</v>
      </c>
      <c r="AJY652">
        <v>0</v>
      </c>
      <c r="AKB652" t="s">
        <v>2582</v>
      </c>
      <c r="AKI652">
        <v>0</v>
      </c>
      <c r="AKQ652">
        <v>0</v>
      </c>
      <c r="AKS652">
        <v>0</v>
      </c>
      <c r="AKT652">
        <v>0</v>
      </c>
      <c r="AKU652">
        <v>1</v>
      </c>
      <c r="AKV652">
        <v>0</v>
      </c>
      <c r="AKY652" t="s">
        <v>3166</v>
      </c>
      <c r="AKZ652" t="s">
        <v>2849</v>
      </c>
      <c r="ALA652" t="s">
        <v>6817</v>
      </c>
      <c r="ALB652" t="s">
        <v>4535</v>
      </c>
      <c r="ALC652" t="s">
        <v>2972</v>
      </c>
      <c r="ALD652" t="s">
        <v>3161</v>
      </c>
      <c r="ALE652" t="s">
        <v>3104</v>
      </c>
      <c r="ALF652" t="s">
        <v>3478</v>
      </c>
      <c r="ALG652" t="s">
        <v>3188</v>
      </c>
      <c r="ALH652" t="s">
        <v>1668</v>
      </c>
      <c r="ALO652" t="s">
        <v>4141</v>
      </c>
      <c r="ALP652" s="1">
        <v>42715</v>
      </c>
      <c r="ALR652" t="s">
        <v>3348</v>
      </c>
      <c r="AMM652" t="s">
        <v>4715</v>
      </c>
      <c r="AMN652" s="1">
        <v>42709</v>
      </c>
      <c r="AMO652" t="s">
        <v>1749</v>
      </c>
      <c r="AMP652" t="s">
        <v>2798</v>
      </c>
      <c r="AQL652" s="1">
        <v>42593</v>
      </c>
      <c r="AQM652">
        <v>1</v>
      </c>
      <c r="AQN652">
        <v>2</v>
      </c>
      <c r="AQO652">
        <v>1</v>
      </c>
      <c r="AQP652">
        <v>1</v>
      </c>
      <c r="AQQ652">
        <v>1</v>
      </c>
      <c r="AQR652">
        <v>1</v>
      </c>
      <c r="AQS652">
        <v>1</v>
      </c>
      <c r="AQT652">
        <v>2</v>
      </c>
      <c r="AQU652">
        <v>3</v>
      </c>
      <c r="AQV652">
        <v>2</v>
      </c>
      <c r="AQW652">
        <v>3</v>
      </c>
      <c r="AQX652">
        <v>1</v>
      </c>
      <c r="AQY652">
        <v>1</v>
      </c>
      <c r="AQZ652">
        <v>1</v>
      </c>
      <c r="ARA652">
        <v>1</v>
      </c>
      <c r="ARB652">
        <v>1</v>
      </c>
      <c r="ARC652">
        <v>1</v>
      </c>
      <c r="ARD652">
        <v>1</v>
      </c>
      <c r="ARE652">
        <v>2</v>
      </c>
      <c r="ARF652">
        <v>1</v>
      </c>
      <c r="ARG652">
        <v>2</v>
      </c>
      <c r="ARH652">
        <v>3</v>
      </c>
      <c r="ARI652">
        <v>3</v>
      </c>
      <c r="ARJ652">
        <v>2</v>
      </c>
      <c r="ARK652">
        <v>1</v>
      </c>
      <c r="ARL652">
        <v>2</v>
      </c>
      <c r="ARM652">
        <v>1</v>
      </c>
      <c r="ARN652">
        <v>1</v>
      </c>
      <c r="ARO652">
        <v>5</v>
      </c>
      <c r="ARP652">
        <v>5</v>
      </c>
      <c r="ARQ652">
        <v>1</v>
      </c>
      <c r="ARR652">
        <v>1</v>
      </c>
      <c r="ARS652">
        <v>2</v>
      </c>
      <c r="ART652">
        <v>2</v>
      </c>
      <c r="ARU652">
        <v>3</v>
      </c>
      <c r="ARV652">
        <v>2</v>
      </c>
      <c r="ARW652">
        <v>2</v>
      </c>
      <c r="ARX652">
        <v>2</v>
      </c>
      <c r="ARY652">
        <v>1</v>
      </c>
      <c r="ARZ652">
        <v>2</v>
      </c>
      <c r="ASA652">
        <v>3</v>
      </c>
      <c r="ASB652">
        <v>1</v>
      </c>
      <c r="ASC652" t="s">
        <v>2955</v>
      </c>
      <c r="ASD652" t="s">
        <v>1798</v>
      </c>
      <c r="ASE652" t="s">
        <v>1560</v>
      </c>
      <c r="ASF652" t="s">
        <v>1561</v>
      </c>
      <c r="ASG652" t="s">
        <v>1560</v>
      </c>
      <c r="ASH652" t="s">
        <v>1559</v>
      </c>
      <c r="ASI652" t="s">
        <v>1630</v>
      </c>
      <c r="ASJ652" t="s">
        <v>1558</v>
      </c>
      <c r="ASK652" t="s">
        <v>1561</v>
      </c>
      <c r="ASL652" t="s">
        <v>1563</v>
      </c>
      <c r="ASM652" t="s">
        <v>2955</v>
      </c>
      <c r="ASN652" t="s">
        <v>1558</v>
      </c>
      <c r="ASO652" t="s">
        <v>1558</v>
      </c>
      <c r="ASP652" t="s">
        <v>1558</v>
      </c>
      <c r="ASQ652" t="s">
        <v>1558</v>
      </c>
      <c r="ASR652" t="s">
        <v>2152</v>
      </c>
      <c r="ASS652" t="s">
        <v>1558</v>
      </c>
      <c r="AST652" t="s">
        <v>1558</v>
      </c>
      <c r="ASU652" t="s">
        <v>1563</v>
      </c>
      <c r="ASV652" t="s">
        <v>1563</v>
      </c>
      <c r="ASW652" t="s">
        <v>1563</v>
      </c>
      <c r="ASX652" t="s">
        <v>1558</v>
      </c>
      <c r="ASY652" t="s">
        <v>1563</v>
      </c>
      <c r="ASZ652" t="s">
        <v>2955</v>
      </c>
      <c r="ATA652" t="s">
        <v>1558</v>
      </c>
      <c r="ATB652">
        <v>3</v>
      </c>
    </row>
    <row r="653" spans="1:1010 1027:1335" x14ac:dyDescent="0.25">
      <c r="A653">
        <v>3346802</v>
      </c>
      <c r="B653" t="s">
        <v>3749</v>
      </c>
      <c r="C653">
        <v>41530</v>
      </c>
      <c r="D653" t="s">
        <v>1543</v>
      </c>
      <c r="F653" t="s">
        <v>2637</v>
      </c>
      <c r="J653" s="1">
        <v>14395</v>
      </c>
      <c r="K653">
        <v>77</v>
      </c>
      <c r="L653" t="s">
        <v>1643</v>
      </c>
      <c r="M653" t="s">
        <v>1644</v>
      </c>
      <c r="N653" t="s">
        <v>1567</v>
      </c>
      <c r="O653" t="s">
        <v>1645</v>
      </c>
      <c r="Q653" t="s">
        <v>1778</v>
      </c>
      <c r="S653" t="s">
        <v>1582</v>
      </c>
      <c r="U653" t="s">
        <v>2005</v>
      </c>
      <c r="W653">
        <v>0</v>
      </c>
      <c r="Y653">
        <v>0</v>
      </c>
      <c r="Z653">
        <v>1</v>
      </c>
      <c r="AA653" t="s">
        <v>2292</v>
      </c>
      <c r="AC653">
        <v>0</v>
      </c>
      <c r="AD653">
        <v>0</v>
      </c>
      <c r="AE653">
        <v>1</v>
      </c>
      <c r="AF653">
        <v>0</v>
      </c>
      <c r="AI653">
        <v>1</v>
      </c>
      <c r="AJ653">
        <v>0</v>
      </c>
      <c r="AK653">
        <v>1</v>
      </c>
      <c r="AL653">
        <v>1</v>
      </c>
      <c r="AM653" t="s">
        <v>1682</v>
      </c>
      <c r="AO653">
        <v>0</v>
      </c>
      <c r="AQ653" t="s">
        <v>1646</v>
      </c>
      <c r="AR653" s="1">
        <v>19920</v>
      </c>
      <c r="AS653" s="1">
        <v>42566</v>
      </c>
      <c r="AT653">
        <v>20</v>
      </c>
      <c r="AU653">
        <v>60</v>
      </c>
      <c r="AV653" t="s">
        <v>1751</v>
      </c>
      <c r="AW653">
        <v>0</v>
      </c>
      <c r="AX653">
        <v>0</v>
      </c>
      <c r="BA653" t="s">
        <v>2005</v>
      </c>
      <c r="BH653">
        <v>1</v>
      </c>
      <c r="BI653">
        <v>1</v>
      </c>
      <c r="BJ653">
        <v>0</v>
      </c>
      <c r="BK653">
        <v>0</v>
      </c>
      <c r="BL653">
        <v>0</v>
      </c>
      <c r="BM653">
        <v>0</v>
      </c>
      <c r="BO653">
        <v>0</v>
      </c>
      <c r="BP653">
        <v>0</v>
      </c>
      <c r="BR653">
        <v>0</v>
      </c>
      <c r="BS653">
        <v>1</v>
      </c>
      <c r="BT653">
        <v>1</v>
      </c>
      <c r="BU653">
        <v>4</v>
      </c>
      <c r="BV653">
        <v>0</v>
      </c>
      <c r="BZ653" t="s">
        <v>1552</v>
      </c>
      <c r="CA653">
        <v>61</v>
      </c>
      <c r="CB653" t="s">
        <v>2556</v>
      </c>
      <c r="CC653" t="s">
        <v>7291</v>
      </c>
      <c r="CD653" t="s">
        <v>2556</v>
      </c>
      <c r="CG653" t="s">
        <v>1556</v>
      </c>
      <c r="CK653" t="s">
        <v>1556</v>
      </c>
      <c r="CP653" t="s">
        <v>1556</v>
      </c>
      <c r="CS653">
        <v>1</v>
      </c>
      <c r="CT653">
        <v>1</v>
      </c>
      <c r="CU653" s="1">
        <v>42558</v>
      </c>
      <c r="CV653">
        <v>0</v>
      </c>
      <c r="CZ653" t="s">
        <v>1845</v>
      </c>
      <c r="DA653">
        <v>1</v>
      </c>
      <c r="DB653" t="s">
        <v>1570</v>
      </c>
      <c r="DC653">
        <v>7</v>
      </c>
      <c r="DD653" t="s">
        <v>2026</v>
      </c>
      <c r="DQ653">
        <v>1</v>
      </c>
      <c r="DR653" s="1">
        <v>42566</v>
      </c>
      <c r="DU653" t="s">
        <v>2908</v>
      </c>
      <c r="DW653" t="s">
        <v>1586</v>
      </c>
      <c r="DX653" t="s">
        <v>1586</v>
      </c>
      <c r="DY653" t="s">
        <v>1586</v>
      </c>
      <c r="DZ653" t="s">
        <v>1695</v>
      </c>
      <c r="EA653" t="s">
        <v>1592</v>
      </c>
      <c r="EB653" t="s">
        <v>1589</v>
      </c>
      <c r="EC653" t="s">
        <v>1770</v>
      </c>
      <c r="EL653">
        <v>1</v>
      </c>
      <c r="EM653" s="1">
        <v>42593</v>
      </c>
      <c r="EN653" t="s">
        <v>1734</v>
      </c>
      <c r="EO653" t="s">
        <v>2599</v>
      </c>
      <c r="EP653" t="s">
        <v>2141</v>
      </c>
      <c r="EQ653">
        <v>441</v>
      </c>
      <c r="ER653" t="s">
        <v>13802</v>
      </c>
      <c r="ES653" t="s">
        <v>6031</v>
      </c>
      <c r="ET653" t="s">
        <v>5802</v>
      </c>
      <c r="EU653" t="s">
        <v>4116</v>
      </c>
      <c r="EV653" t="s">
        <v>2122</v>
      </c>
      <c r="EY653" t="s">
        <v>2553</v>
      </c>
      <c r="FA653">
        <v>55</v>
      </c>
      <c r="FF653" t="s">
        <v>2513</v>
      </c>
      <c r="FH653">
        <v>22</v>
      </c>
      <c r="FI653">
        <v>11</v>
      </c>
      <c r="FK653">
        <v>57</v>
      </c>
      <c r="FL653">
        <v>344</v>
      </c>
      <c r="FO653" t="s">
        <v>1855</v>
      </c>
      <c r="FQ653" t="s">
        <v>13803</v>
      </c>
      <c r="FW653">
        <v>1</v>
      </c>
      <c r="FX653" s="1">
        <v>42593</v>
      </c>
      <c r="FY653" t="s">
        <v>5090</v>
      </c>
      <c r="FZ653" t="s">
        <v>1893</v>
      </c>
      <c r="GA653" t="s">
        <v>6524</v>
      </c>
      <c r="GB653" t="s">
        <v>2312</v>
      </c>
      <c r="GC653" t="s">
        <v>3141</v>
      </c>
      <c r="GH653" t="s">
        <v>1863</v>
      </c>
      <c r="GI653" t="s">
        <v>4687</v>
      </c>
      <c r="GJ653" t="s">
        <v>1908</v>
      </c>
      <c r="GK653" t="s">
        <v>1910</v>
      </c>
      <c r="GL653" t="s">
        <v>2697</v>
      </c>
      <c r="GM653" t="s">
        <v>5088</v>
      </c>
      <c r="GN653">
        <v>1</v>
      </c>
      <c r="GT653" t="s">
        <v>2964</v>
      </c>
      <c r="GY653" t="s">
        <v>2965</v>
      </c>
      <c r="HD653" t="s">
        <v>2964</v>
      </c>
      <c r="HE653" t="s">
        <v>2908</v>
      </c>
      <c r="HF653" t="s">
        <v>1845</v>
      </c>
      <c r="HG653" t="s">
        <v>1586</v>
      </c>
      <c r="HH653" t="s">
        <v>1586</v>
      </c>
      <c r="HI653" t="s">
        <v>1615</v>
      </c>
      <c r="HK653">
        <v>0</v>
      </c>
      <c r="HP653" s="1">
        <v>42593</v>
      </c>
      <c r="HQ653" t="s">
        <v>2791</v>
      </c>
      <c r="HR653" s="1">
        <v>42593</v>
      </c>
      <c r="HS653" s="1">
        <v>42594</v>
      </c>
      <c r="HT653" s="1">
        <v>42615</v>
      </c>
      <c r="HU653" s="1">
        <v>42639</v>
      </c>
      <c r="HV653" s="1">
        <v>42661</v>
      </c>
      <c r="HW653">
        <v>16</v>
      </c>
      <c r="HX653">
        <v>15</v>
      </c>
      <c r="HY653">
        <v>45</v>
      </c>
      <c r="HZ653">
        <v>45</v>
      </c>
      <c r="IA653">
        <v>15</v>
      </c>
      <c r="IB653" s="2">
        <v>30000</v>
      </c>
      <c r="IC653" t="s">
        <v>2067</v>
      </c>
      <c r="ID653">
        <v>0</v>
      </c>
      <c r="II653">
        <v>0</v>
      </c>
      <c r="IN653">
        <v>0</v>
      </c>
      <c r="IP653">
        <v>0</v>
      </c>
      <c r="IR653">
        <v>0</v>
      </c>
      <c r="JB653">
        <v>1</v>
      </c>
      <c r="JC653">
        <v>0</v>
      </c>
      <c r="JE653">
        <v>1</v>
      </c>
      <c r="JF653" t="s">
        <v>3157</v>
      </c>
      <c r="JG653" s="1">
        <v>42825</v>
      </c>
      <c r="JI653">
        <v>1</v>
      </c>
      <c r="JJ653">
        <v>0</v>
      </c>
      <c r="JN653">
        <v>50</v>
      </c>
      <c r="JR653">
        <v>1</v>
      </c>
      <c r="JT653">
        <v>0</v>
      </c>
      <c r="JW653" t="s">
        <v>1726</v>
      </c>
      <c r="JX653">
        <v>34</v>
      </c>
      <c r="JY653">
        <v>50</v>
      </c>
      <c r="KA653">
        <v>0</v>
      </c>
      <c r="KC653">
        <v>0</v>
      </c>
      <c r="KD653">
        <v>5</v>
      </c>
      <c r="KF653" t="s">
        <v>1667</v>
      </c>
      <c r="KG653">
        <v>1</v>
      </c>
      <c r="KI653">
        <v>0</v>
      </c>
      <c r="KO653" t="s">
        <v>1726</v>
      </c>
      <c r="KP653" t="s">
        <v>1770</v>
      </c>
      <c r="KR653" s="1">
        <v>42814</v>
      </c>
      <c r="KS653">
        <v>0</v>
      </c>
      <c r="KU653">
        <v>10</v>
      </c>
      <c r="KV653" t="s">
        <v>13804</v>
      </c>
      <c r="KX653">
        <v>42</v>
      </c>
      <c r="KY653" t="s">
        <v>2410</v>
      </c>
      <c r="KZ653">
        <v>100</v>
      </c>
      <c r="LD653">
        <v>2</v>
      </c>
      <c r="LE653">
        <v>1</v>
      </c>
      <c r="LG653">
        <v>0</v>
      </c>
      <c r="LI653" t="s">
        <v>1672</v>
      </c>
      <c r="LJ653">
        <v>0</v>
      </c>
      <c r="LQ653">
        <v>0</v>
      </c>
      <c r="LR653">
        <v>0</v>
      </c>
      <c r="LS653">
        <v>1</v>
      </c>
      <c r="LT653" t="s">
        <v>1614</v>
      </c>
      <c r="LU653" t="s">
        <v>2964</v>
      </c>
      <c r="MA653" t="s">
        <v>5014</v>
      </c>
      <c r="MB653" t="s">
        <v>3000</v>
      </c>
      <c r="MD653" t="s">
        <v>3577</v>
      </c>
      <c r="MG653" t="s">
        <v>3419</v>
      </c>
      <c r="MH653" t="s">
        <v>3353</v>
      </c>
      <c r="MI653" t="s">
        <v>2110</v>
      </c>
      <c r="MJ653" t="s">
        <v>4820</v>
      </c>
      <c r="ML653">
        <v>0</v>
      </c>
      <c r="MS653">
        <v>3</v>
      </c>
      <c r="MT653">
        <v>10</v>
      </c>
      <c r="MU653">
        <v>5</v>
      </c>
      <c r="MV653" t="s">
        <v>1832</v>
      </c>
      <c r="MW653">
        <v>15</v>
      </c>
      <c r="MX653" t="s">
        <v>2424</v>
      </c>
      <c r="MY653" t="s">
        <v>1617</v>
      </c>
      <c r="MZ653" t="s">
        <v>1572</v>
      </c>
      <c r="NA653" t="s">
        <v>1572</v>
      </c>
      <c r="NB653" t="s">
        <v>1675</v>
      </c>
      <c r="NO653">
        <v>0</v>
      </c>
      <c r="NV653" t="s">
        <v>5017</v>
      </c>
      <c r="SO653" t="s">
        <v>1678</v>
      </c>
      <c r="VS653">
        <v>0</v>
      </c>
      <c r="VV653">
        <v>0</v>
      </c>
      <c r="WS653">
        <v>0</v>
      </c>
      <c r="WT653">
        <v>0</v>
      </c>
      <c r="XD653">
        <v>0</v>
      </c>
      <c r="XG653">
        <v>0</v>
      </c>
      <c r="XH653">
        <v>1</v>
      </c>
      <c r="XI653" t="s">
        <v>1623</v>
      </c>
      <c r="XO653">
        <v>0</v>
      </c>
      <c r="XU653">
        <v>0</v>
      </c>
      <c r="XV653" s="1">
        <v>43000</v>
      </c>
      <c r="YE653">
        <v>0</v>
      </c>
      <c r="YF653">
        <v>0</v>
      </c>
      <c r="YI653">
        <v>0</v>
      </c>
      <c r="YK653" s="1">
        <v>43000</v>
      </c>
      <c r="ZA653">
        <v>1</v>
      </c>
      <c r="ZC653">
        <v>0</v>
      </c>
      <c r="ZF653">
        <v>0</v>
      </c>
      <c r="ZL653" t="s">
        <v>2476</v>
      </c>
      <c r="ZX653">
        <v>339</v>
      </c>
      <c r="AAA653">
        <v>0</v>
      </c>
      <c r="AAG653">
        <v>139</v>
      </c>
      <c r="AAH653" t="s">
        <v>1929</v>
      </c>
      <c r="AAI653" t="s">
        <v>5636</v>
      </c>
      <c r="AAK653" t="s">
        <v>1759</v>
      </c>
      <c r="AAL653">
        <v>21</v>
      </c>
      <c r="AAN653" t="s">
        <v>13805</v>
      </c>
      <c r="AAO653" t="s">
        <v>3604</v>
      </c>
      <c r="AAR653" t="s">
        <v>6332</v>
      </c>
      <c r="AAS653" t="s">
        <v>2485</v>
      </c>
      <c r="AAU653">
        <v>2</v>
      </c>
      <c r="AAV653" t="s">
        <v>2311</v>
      </c>
      <c r="AAX653" t="s">
        <v>2627</v>
      </c>
      <c r="AAY653" t="s">
        <v>2236</v>
      </c>
      <c r="ABA653">
        <v>47</v>
      </c>
      <c r="ABD653" t="s">
        <v>2557</v>
      </c>
      <c r="ABE653" t="s">
        <v>1929</v>
      </c>
      <c r="ABJ653" t="s">
        <v>1972</v>
      </c>
      <c r="ABO653">
        <v>71</v>
      </c>
      <c r="ABR653" t="s">
        <v>6332</v>
      </c>
      <c r="ABY653" s="1">
        <v>42670</v>
      </c>
      <c r="ACH653">
        <v>0</v>
      </c>
      <c r="ACK653">
        <v>0</v>
      </c>
      <c r="ACL653">
        <v>1</v>
      </c>
      <c r="ACO653">
        <v>0</v>
      </c>
      <c r="ACY653">
        <v>0</v>
      </c>
      <c r="ADJ653">
        <v>0</v>
      </c>
      <c r="ADL653" t="s">
        <v>3300</v>
      </c>
      <c r="ADN653" t="s">
        <v>3300</v>
      </c>
      <c r="ADP653" t="s">
        <v>2888</v>
      </c>
      <c r="ADR653" t="s">
        <v>2888</v>
      </c>
      <c r="ADX653">
        <v>0</v>
      </c>
      <c r="ADZ653">
        <v>0</v>
      </c>
      <c r="AED653">
        <v>0</v>
      </c>
      <c r="AEE653" t="s">
        <v>2714</v>
      </c>
      <c r="AFE653">
        <v>0</v>
      </c>
      <c r="AFM653">
        <v>1</v>
      </c>
      <c r="AFU653">
        <v>0</v>
      </c>
      <c r="AGO653">
        <v>0</v>
      </c>
      <c r="AHL653">
        <v>0</v>
      </c>
      <c r="AHO653" t="s">
        <v>2714</v>
      </c>
      <c r="AIC653">
        <v>1</v>
      </c>
      <c r="AIF653" s="1">
        <v>42676</v>
      </c>
      <c r="AIL653">
        <v>0</v>
      </c>
      <c r="AIW653">
        <v>0</v>
      </c>
      <c r="AJG653">
        <v>0</v>
      </c>
      <c r="AJM653">
        <v>0</v>
      </c>
      <c r="AJV653">
        <v>0</v>
      </c>
      <c r="AJY653">
        <v>0</v>
      </c>
      <c r="AKB653" t="s">
        <v>2714</v>
      </c>
      <c r="AKI653">
        <v>0</v>
      </c>
      <c r="AKJ653" s="1">
        <v>42676</v>
      </c>
      <c r="AKQ653">
        <v>0</v>
      </c>
      <c r="AKR653" t="s">
        <v>2714</v>
      </c>
      <c r="AKT653">
        <v>1</v>
      </c>
      <c r="AKU653">
        <v>1</v>
      </c>
      <c r="ALO653" t="s">
        <v>3157</v>
      </c>
      <c r="ALP653" s="1">
        <v>42752</v>
      </c>
      <c r="ALQ653" t="s">
        <v>8961</v>
      </c>
      <c r="ALR653" t="s">
        <v>1748</v>
      </c>
      <c r="ANI653" t="s">
        <v>13806</v>
      </c>
      <c r="ANJ653" t="s">
        <v>13190</v>
      </c>
      <c r="ANK653" t="s">
        <v>13807</v>
      </c>
      <c r="ANL653" t="s">
        <v>6984</v>
      </c>
      <c r="ANM653" t="s">
        <v>11400</v>
      </c>
      <c r="ANN653">
        <v>48</v>
      </c>
      <c r="ANO653">
        <v>39</v>
      </c>
      <c r="ANP653" t="s">
        <v>13808</v>
      </c>
      <c r="ANQ653" t="s">
        <v>7080</v>
      </c>
      <c r="ANR653" t="s">
        <v>4588</v>
      </c>
      <c r="ANS653" t="s">
        <v>10953</v>
      </c>
      <c r="ANT653" t="s">
        <v>11584</v>
      </c>
      <c r="ANU653" t="s">
        <v>6537</v>
      </c>
      <c r="ANV653">
        <v>46</v>
      </c>
      <c r="ANW653" t="s">
        <v>13809</v>
      </c>
      <c r="ANX653" t="s">
        <v>12463</v>
      </c>
      <c r="ANY653" t="s">
        <v>1784</v>
      </c>
      <c r="ANZ653">
        <v>47</v>
      </c>
      <c r="AOA653">
        <v>47</v>
      </c>
      <c r="AOB653">
        <v>48</v>
      </c>
      <c r="AOC653">
        <v>46</v>
      </c>
      <c r="AOD653" t="s">
        <v>13810</v>
      </c>
      <c r="AOE653" t="s">
        <v>2123</v>
      </c>
      <c r="AOF653" t="s">
        <v>6534</v>
      </c>
      <c r="AOG653" t="s">
        <v>5642</v>
      </c>
      <c r="AOH653" t="s">
        <v>6626</v>
      </c>
      <c r="AOI653">
        <v>43</v>
      </c>
      <c r="AOJ653">
        <v>41</v>
      </c>
      <c r="AOK653">
        <v>35</v>
      </c>
      <c r="AOL653">
        <v>29</v>
      </c>
      <c r="AOM653">
        <v>25</v>
      </c>
      <c r="AON653" t="s">
        <v>4913</v>
      </c>
      <c r="AOO653">
        <v>14</v>
      </c>
      <c r="AOP653">
        <v>12</v>
      </c>
      <c r="AOQ653">
        <v>11</v>
      </c>
      <c r="AOR653" t="s">
        <v>2204</v>
      </c>
      <c r="AOS653" t="s">
        <v>2513</v>
      </c>
      <c r="AOT653">
        <v>5</v>
      </c>
      <c r="AOU653" t="s">
        <v>1698</v>
      </c>
      <c r="AOV653" t="s">
        <v>2218</v>
      </c>
      <c r="AOW653" t="s">
        <v>5912</v>
      </c>
      <c r="AOX653" t="s">
        <v>2698</v>
      </c>
      <c r="AOY653" t="s">
        <v>9784</v>
      </c>
      <c r="AOZ653" t="s">
        <v>5825</v>
      </c>
      <c r="APA653" t="s">
        <v>2139</v>
      </c>
      <c r="APB653">
        <v>44</v>
      </c>
      <c r="APC653">
        <v>42</v>
      </c>
      <c r="APD653" t="s">
        <v>1771</v>
      </c>
      <c r="APE653" t="s">
        <v>3069</v>
      </c>
      <c r="APF653">
        <v>25</v>
      </c>
      <c r="APG653">
        <v>16</v>
      </c>
      <c r="APH653">
        <v>14</v>
      </c>
      <c r="API653">
        <v>12</v>
      </c>
      <c r="APJ653">
        <v>11</v>
      </c>
      <c r="APK653">
        <v>10</v>
      </c>
      <c r="APL653">
        <v>8</v>
      </c>
      <c r="APM653">
        <v>5</v>
      </c>
      <c r="APN653">
        <v>4</v>
      </c>
      <c r="APO653">
        <v>3</v>
      </c>
      <c r="APP653" t="s">
        <v>13811</v>
      </c>
      <c r="APQ653" t="s">
        <v>1764</v>
      </c>
      <c r="APR653" t="s">
        <v>10925</v>
      </c>
      <c r="APS653" t="s">
        <v>5826</v>
      </c>
      <c r="APT653" t="s">
        <v>2558</v>
      </c>
      <c r="APU653">
        <v>45</v>
      </c>
      <c r="APV653">
        <v>35</v>
      </c>
      <c r="APW653">
        <v>31</v>
      </c>
      <c r="APX653" t="s">
        <v>3715</v>
      </c>
      <c r="APY653">
        <v>28</v>
      </c>
      <c r="APZ653">
        <v>20</v>
      </c>
      <c r="AQA653" t="s">
        <v>3130</v>
      </c>
      <c r="AQB653">
        <v>9</v>
      </c>
      <c r="AQC653">
        <v>3</v>
      </c>
      <c r="AQD653" t="s">
        <v>2113</v>
      </c>
      <c r="AQE653">
        <v>2</v>
      </c>
      <c r="AQF653" t="s">
        <v>1806</v>
      </c>
      <c r="AQG653" t="s">
        <v>2026</v>
      </c>
      <c r="AQH653">
        <v>1</v>
      </c>
      <c r="AQI653">
        <v>2</v>
      </c>
      <c r="AQJ653">
        <v>2</v>
      </c>
      <c r="AQK653">
        <v>2</v>
      </c>
      <c r="AQL653" s="1">
        <v>42593</v>
      </c>
      <c r="AQM653">
        <v>4</v>
      </c>
      <c r="AQN653">
        <v>4</v>
      </c>
      <c r="AQO653">
        <v>3</v>
      </c>
      <c r="AQP653">
        <v>4</v>
      </c>
      <c r="AQQ653">
        <v>2</v>
      </c>
      <c r="AQR653">
        <v>4</v>
      </c>
      <c r="AQS653">
        <v>4</v>
      </c>
      <c r="AQT653">
        <v>4</v>
      </c>
      <c r="AQU653">
        <v>3</v>
      </c>
      <c r="AQV653">
        <v>3</v>
      </c>
      <c r="AQW653">
        <v>4</v>
      </c>
      <c r="AQX653">
        <v>4</v>
      </c>
      <c r="AQY653">
        <v>4</v>
      </c>
      <c r="AQZ653">
        <v>3</v>
      </c>
      <c r="ARA653">
        <v>1</v>
      </c>
      <c r="ARB653">
        <v>1</v>
      </c>
      <c r="ARC653">
        <v>1</v>
      </c>
      <c r="ARD653">
        <v>3</v>
      </c>
      <c r="ARE653">
        <v>3</v>
      </c>
      <c r="ARF653">
        <v>3</v>
      </c>
      <c r="ARG653">
        <v>3</v>
      </c>
      <c r="ARH653">
        <v>3</v>
      </c>
      <c r="ARI653">
        <v>3</v>
      </c>
      <c r="ARJ653">
        <v>3</v>
      </c>
      <c r="ARK653">
        <v>3</v>
      </c>
      <c r="ARL653">
        <v>2</v>
      </c>
      <c r="ARM653">
        <v>2</v>
      </c>
      <c r="ARN653">
        <v>1</v>
      </c>
      <c r="ARO653">
        <v>1</v>
      </c>
      <c r="ARP653">
        <v>1</v>
      </c>
      <c r="ARQ653">
        <v>2</v>
      </c>
      <c r="ARR653">
        <v>1</v>
      </c>
      <c r="ARS653">
        <v>3</v>
      </c>
      <c r="ART653">
        <v>2</v>
      </c>
      <c r="ARU653">
        <v>4</v>
      </c>
      <c r="ARV653">
        <v>1</v>
      </c>
      <c r="ARW653">
        <v>1</v>
      </c>
      <c r="ARX653">
        <v>3</v>
      </c>
      <c r="ARY653">
        <v>1</v>
      </c>
      <c r="ARZ653">
        <v>3</v>
      </c>
      <c r="ASA653">
        <v>1</v>
      </c>
      <c r="ASB653">
        <v>1</v>
      </c>
      <c r="ASC653" t="s">
        <v>1558</v>
      </c>
      <c r="ASD653" t="s">
        <v>1913</v>
      </c>
      <c r="ASE653" t="s">
        <v>1558</v>
      </c>
      <c r="ASF653" t="s">
        <v>1563</v>
      </c>
      <c r="ASG653" t="s">
        <v>1563</v>
      </c>
      <c r="ASH653" t="s">
        <v>1563</v>
      </c>
      <c r="ASI653" t="s">
        <v>3324</v>
      </c>
      <c r="ASJ653" t="s">
        <v>1563</v>
      </c>
      <c r="ASK653" t="s">
        <v>2955</v>
      </c>
      <c r="ASL653" t="s">
        <v>1560</v>
      </c>
      <c r="ASM653" t="s">
        <v>1560</v>
      </c>
      <c r="ASN653" t="s">
        <v>1560</v>
      </c>
      <c r="ASO653" t="s">
        <v>1558</v>
      </c>
      <c r="ASP653" t="s">
        <v>1558</v>
      </c>
      <c r="ASQ653" t="s">
        <v>1558</v>
      </c>
      <c r="ASR653" t="s">
        <v>3400</v>
      </c>
      <c r="ASS653" t="s">
        <v>1563</v>
      </c>
      <c r="AST653" t="s">
        <v>1558</v>
      </c>
      <c r="ASU653" t="s">
        <v>1558</v>
      </c>
      <c r="ASV653" t="s">
        <v>1558</v>
      </c>
      <c r="ASW653" t="s">
        <v>2955</v>
      </c>
      <c r="ASX653" t="s">
        <v>1558</v>
      </c>
      <c r="ASY653" t="s">
        <v>2955</v>
      </c>
      <c r="ASZ653" t="s">
        <v>1558</v>
      </c>
      <c r="ATA653" t="s">
        <v>1558</v>
      </c>
    </row>
    <row r="654" spans="1:1010 1027:1335" x14ac:dyDescent="0.25">
      <c r="A654">
        <v>3366041</v>
      </c>
      <c r="B654" t="s">
        <v>3749</v>
      </c>
      <c r="C654">
        <v>41700</v>
      </c>
      <c r="D654" t="s">
        <v>1543</v>
      </c>
      <c r="F654" t="s">
        <v>1775</v>
      </c>
      <c r="J654" s="1">
        <v>25182</v>
      </c>
      <c r="K654">
        <v>47</v>
      </c>
      <c r="L654" t="s">
        <v>2710</v>
      </c>
      <c r="M654" t="s">
        <v>1942</v>
      </c>
      <c r="N654" t="s">
        <v>1567</v>
      </c>
      <c r="O654" t="s">
        <v>1645</v>
      </c>
      <c r="Q654" t="s">
        <v>2162</v>
      </c>
      <c r="W654">
        <v>0</v>
      </c>
      <c r="Y654">
        <v>0</v>
      </c>
      <c r="Z654">
        <v>0</v>
      </c>
      <c r="AC654">
        <v>0</v>
      </c>
      <c r="AD654">
        <v>0</v>
      </c>
      <c r="AE654">
        <v>0</v>
      </c>
      <c r="AF654">
        <v>0</v>
      </c>
      <c r="AI654">
        <v>0</v>
      </c>
      <c r="AJ654">
        <v>0</v>
      </c>
      <c r="AK654">
        <v>0</v>
      </c>
      <c r="AL654">
        <v>0</v>
      </c>
      <c r="AO654">
        <v>0</v>
      </c>
      <c r="AQ654" t="s">
        <v>1646</v>
      </c>
      <c r="AR654" s="1">
        <v>31578</v>
      </c>
      <c r="AT654">
        <v>20</v>
      </c>
      <c r="AU654">
        <v>29</v>
      </c>
      <c r="AV654" t="s">
        <v>2047</v>
      </c>
      <c r="AW654">
        <v>1</v>
      </c>
      <c r="AX654">
        <v>0</v>
      </c>
      <c r="BA654" t="s">
        <v>2287</v>
      </c>
      <c r="BC654" s="1">
        <v>42292</v>
      </c>
      <c r="BD654" t="s">
        <v>2089</v>
      </c>
      <c r="BH654">
        <v>0</v>
      </c>
      <c r="BI654">
        <v>1</v>
      </c>
      <c r="BJ654">
        <v>0</v>
      </c>
      <c r="BK654">
        <v>0</v>
      </c>
      <c r="BL654">
        <v>0</v>
      </c>
      <c r="BM654">
        <v>0</v>
      </c>
      <c r="BN654">
        <v>0</v>
      </c>
      <c r="BO654">
        <v>0</v>
      </c>
      <c r="BR654">
        <v>0</v>
      </c>
      <c r="BS654">
        <v>2</v>
      </c>
      <c r="BT654">
        <v>1</v>
      </c>
      <c r="BU654">
        <v>15</v>
      </c>
      <c r="BV654">
        <v>0</v>
      </c>
      <c r="BZ654" t="s">
        <v>1575</v>
      </c>
      <c r="CA654" t="s">
        <v>5658</v>
      </c>
      <c r="CB654" t="s">
        <v>2927</v>
      </c>
      <c r="CC654" t="s">
        <v>6474</v>
      </c>
      <c r="CD654" t="s">
        <v>4467</v>
      </c>
      <c r="CG654" t="s">
        <v>1556</v>
      </c>
      <c r="CK654" t="s">
        <v>1556</v>
      </c>
      <c r="CP654" t="s">
        <v>1556</v>
      </c>
      <c r="CS654">
        <v>1</v>
      </c>
      <c r="CT654">
        <v>1</v>
      </c>
      <c r="CU654" s="1">
        <v>42552</v>
      </c>
      <c r="CV654">
        <v>0</v>
      </c>
      <c r="CZ654" t="s">
        <v>1845</v>
      </c>
      <c r="DA654">
        <v>1</v>
      </c>
      <c r="DB654" t="s">
        <v>1790</v>
      </c>
      <c r="DC654" t="s">
        <v>1767</v>
      </c>
      <c r="DD654" t="s">
        <v>2513</v>
      </c>
      <c r="DQ654">
        <v>1</v>
      </c>
      <c r="DR654" s="1">
        <v>42566</v>
      </c>
      <c r="DU654" t="s">
        <v>1977</v>
      </c>
      <c r="DX654" t="s">
        <v>1661</v>
      </c>
      <c r="DY654" t="s">
        <v>1661</v>
      </c>
      <c r="DZ654" t="s">
        <v>1695</v>
      </c>
      <c r="EA654" t="s">
        <v>1663</v>
      </c>
      <c r="EB654" t="s">
        <v>1757</v>
      </c>
      <c r="EC654" t="s">
        <v>1697</v>
      </c>
      <c r="EL654">
        <v>1</v>
      </c>
      <c r="EM654" s="1">
        <v>42706</v>
      </c>
      <c r="EN654" t="s">
        <v>1791</v>
      </c>
      <c r="EO654" t="s">
        <v>2599</v>
      </c>
      <c r="EP654" t="s">
        <v>1993</v>
      </c>
      <c r="EQ654">
        <v>264</v>
      </c>
      <c r="ER654" t="s">
        <v>7562</v>
      </c>
      <c r="ES654" t="s">
        <v>2697</v>
      </c>
      <c r="ET654" t="s">
        <v>3732</v>
      </c>
      <c r="EU654" t="s">
        <v>2534</v>
      </c>
      <c r="EV654" t="s">
        <v>7973</v>
      </c>
      <c r="EY654" t="s">
        <v>2141</v>
      </c>
      <c r="FF654" t="s">
        <v>1767</v>
      </c>
      <c r="FH654">
        <v>22</v>
      </c>
      <c r="FI654">
        <v>21</v>
      </c>
      <c r="FK654">
        <v>92</v>
      </c>
      <c r="FL654">
        <v>164</v>
      </c>
      <c r="FO654" t="s">
        <v>2026</v>
      </c>
      <c r="FQ654" t="s">
        <v>2765</v>
      </c>
      <c r="FW654">
        <v>0</v>
      </c>
      <c r="GN654">
        <v>1</v>
      </c>
      <c r="GY654" t="s">
        <v>2965</v>
      </c>
      <c r="HC654" t="s">
        <v>2965</v>
      </c>
      <c r="HD654" t="s">
        <v>2965</v>
      </c>
      <c r="HE654" t="s">
        <v>1977</v>
      </c>
      <c r="HF654" t="s">
        <v>1845</v>
      </c>
      <c r="HG654" t="s">
        <v>1661</v>
      </c>
      <c r="HH654" t="s">
        <v>1661</v>
      </c>
      <c r="HI654" t="s">
        <v>1633</v>
      </c>
      <c r="HK654">
        <v>0</v>
      </c>
      <c r="ID654">
        <v>0</v>
      </c>
      <c r="II654">
        <v>0</v>
      </c>
      <c r="IN654">
        <v>1</v>
      </c>
      <c r="IO654" t="s">
        <v>8015</v>
      </c>
      <c r="IP654">
        <v>0</v>
      </c>
      <c r="IR654">
        <v>0</v>
      </c>
      <c r="JC654">
        <v>0</v>
      </c>
      <c r="JE654">
        <v>0</v>
      </c>
      <c r="JI654">
        <v>1</v>
      </c>
      <c r="JJ654">
        <v>0</v>
      </c>
      <c r="JR654">
        <v>0</v>
      </c>
      <c r="JT654">
        <v>0</v>
      </c>
      <c r="JX654">
        <v>8</v>
      </c>
      <c r="KA654">
        <v>0</v>
      </c>
      <c r="KC654">
        <v>0</v>
      </c>
      <c r="KF654" t="s">
        <v>2655</v>
      </c>
      <c r="KI654">
        <v>0</v>
      </c>
      <c r="KP654" t="s">
        <v>1697</v>
      </c>
      <c r="KS654">
        <v>0</v>
      </c>
      <c r="LM654" t="s">
        <v>2176</v>
      </c>
      <c r="LQ654">
        <v>0</v>
      </c>
      <c r="ML654">
        <v>0</v>
      </c>
      <c r="NO654">
        <v>0</v>
      </c>
      <c r="NV654" t="s">
        <v>7760</v>
      </c>
      <c r="OJ654">
        <v>1</v>
      </c>
      <c r="OK654" t="s">
        <v>2258</v>
      </c>
      <c r="OL654">
        <v>6</v>
      </c>
      <c r="OM654" s="1">
        <v>42566</v>
      </c>
      <c r="ON654" s="1">
        <v>42667</v>
      </c>
      <c r="OO654" t="s">
        <v>1614</v>
      </c>
      <c r="OP654">
        <v>0</v>
      </c>
      <c r="SO654" t="s">
        <v>1634</v>
      </c>
      <c r="VS654">
        <v>2</v>
      </c>
      <c r="VV654">
        <v>2</v>
      </c>
      <c r="WS654">
        <v>2</v>
      </c>
      <c r="WT654">
        <v>2</v>
      </c>
      <c r="XD654">
        <v>2</v>
      </c>
      <c r="XG654">
        <v>2</v>
      </c>
      <c r="XI654" t="s">
        <v>1623</v>
      </c>
      <c r="XO654">
        <v>2</v>
      </c>
      <c r="XU654">
        <v>2</v>
      </c>
      <c r="XV654" s="1">
        <v>42735</v>
      </c>
      <c r="YE654">
        <v>2</v>
      </c>
      <c r="YI654">
        <v>2</v>
      </c>
      <c r="YK654" s="1">
        <v>42735</v>
      </c>
      <c r="ZA654">
        <v>0</v>
      </c>
      <c r="ZC654">
        <v>2</v>
      </c>
      <c r="ZF654">
        <v>2</v>
      </c>
      <c r="ZL654" t="s">
        <v>2476</v>
      </c>
      <c r="AAA654">
        <v>0</v>
      </c>
      <c r="ABW654">
        <v>2</v>
      </c>
      <c r="ACH654">
        <v>2</v>
      </c>
      <c r="ACK654">
        <v>2</v>
      </c>
      <c r="ACL654">
        <v>0</v>
      </c>
      <c r="ACO654">
        <v>2</v>
      </c>
      <c r="ACY654">
        <v>2</v>
      </c>
      <c r="ADJ654">
        <v>0</v>
      </c>
      <c r="ADL654" t="s">
        <v>2477</v>
      </c>
      <c r="ADN654" t="s">
        <v>2477</v>
      </c>
      <c r="ADP654" t="s">
        <v>2477</v>
      </c>
      <c r="ADR654" t="s">
        <v>2477</v>
      </c>
      <c r="ADZ654">
        <v>2</v>
      </c>
      <c r="AED654">
        <v>2</v>
      </c>
      <c r="AFE654">
        <v>2</v>
      </c>
      <c r="AGO654">
        <v>2</v>
      </c>
      <c r="AIC654">
        <v>2</v>
      </c>
      <c r="AJM654">
        <v>2</v>
      </c>
      <c r="AJV654">
        <v>2</v>
      </c>
      <c r="AJY654">
        <v>2</v>
      </c>
      <c r="AKI654">
        <v>2</v>
      </c>
      <c r="AKU654">
        <v>2</v>
      </c>
      <c r="AQL654" s="1">
        <v>42705</v>
      </c>
      <c r="AQM654">
        <v>2</v>
      </c>
      <c r="AQN654">
        <v>1</v>
      </c>
      <c r="AQO654">
        <v>1</v>
      </c>
      <c r="AQP654">
        <v>1</v>
      </c>
      <c r="AQQ654">
        <v>1</v>
      </c>
      <c r="AQR654">
        <v>2</v>
      </c>
      <c r="AQS654">
        <v>2</v>
      </c>
      <c r="AQT654">
        <v>1</v>
      </c>
      <c r="AQU654">
        <v>1</v>
      </c>
      <c r="AQW654">
        <v>3</v>
      </c>
      <c r="AQX654">
        <v>3</v>
      </c>
      <c r="AQY654">
        <v>3</v>
      </c>
      <c r="AQZ654">
        <v>2</v>
      </c>
      <c r="ARA654">
        <v>2</v>
      </c>
      <c r="ARB654">
        <v>2</v>
      </c>
      <c r="ARC654">
        <v>2</v>
      </c>
      <c r="ARD654">
        <v>2</v>
      </c>
      <c r="ARE654">
        <v>1</v>
      </c>
      <c r="ARF654">
        <v>1</v>
      </c>
      <c r="ARG654">
        <v>2</v>
      </c>
      <c r="ARH654">
        <v>2</v>
      </c>
      <c r="ARI654">
        <v>2</v>
      </c>
      <c r="ARJ654">
        <v>1</v>
      </c>
      <c r="ARK654">
        <v>1</v>
      </c>
      <c r="ARL654">
        <v>2</v>
      </c>
      <c r="ARM654">
        <v>3</v>
      </c>
      <c r="ARN654">
        <v>3</v>
      </c>
      <c r="ARO654">
        <v>5</v>
      </c>
      <c r="ARP654">
        <v>5</v>
      </c>
      <c r="ARQ654">
        <v>2</v>
      </c>
      <c r="ARR654">
        <v>1</v>
      </c>
      <c r="ARS654">
        <v>1</v>
      </c>
      <c r="ART654">
        <v>2</v>
      </c>
      <c r="ARU654">
        <v>1</v>
      </c>
      <c r="ARV654">
        <v>1</v>
      </c>
      <c r="ARW654">
        <v>3</v>
      </c>
      <c r="ARX654">
        <v>1</v>
      </c>
      <c r="ARY654">
        <v>4</v>
      </c>
      <c r="ASA654">
        <v>1</v>
      </c>
      <c r="ASC654" t="s">
        <v>2955</v>
      </c>
      <c r="ASD654" t="s">
        <v>1798</v>
      </c>
      <c r="ASE654" t="s">
        <v>2955</v>
      </c>
      <c r="ASF654" t="s">
        <v>1628</v>
      </c>
      <c r="ASG654" t="s">
        <v>1560</v>
      </c>
      <c r="ASH654" t="s">
        <v>2955</v>
      </c>
      <c r="ASJ654" t="s">
        <v>1563</v>
      </c>
      <c r="ASK654" t="s">
        <v>1558</v>
      </c>
      <c r="ASL654" t="s">
        <v>1558</v>
      </c>
      <c r="ASM654" t="s">
        <v>2955</v>
      </c>
      <c r="ASN654" t="s">
        <v>2955</v>
      </c>
      <c r="ASO654" t="s">
        <v>1563</v>
      </c>
      <c r="ASP654" t="s">
        <v>1563</v>
      </c>
      <c r="ASQ654" t="s">
        <v>2955</v>
      </c>
      <c r="ASR654" t="s">
        <v>1558</v>
      </c>
      <c r="ASS654" t="s">
        <v>1563</v>
      </c>
      <c r="AST654" t="s">
        <v>1558</v>
      </c>
      <c r="ASU654" t="s">
        <v>1558</v>
      </c>
      <c r="ASV654" t="s">
        <v>2955</v>
      </c>
      <c r="ASW654" t="s">
        <v>1558</v>
      </c>
      <c r="ASX654" t="s">
        <v>1560</v>
      </c>
      <c r="ASZ654" t="s">
        <v>1558</v>
      </c>
    </row>
    <row r="655" spans="1:1010 1027:1335" x14ac:dyDescent="0.25">
      <c r="A655">
        <v>3382540</v>
      </c>
      <c r="B655" t="s">
        <v>3749</v>
      </c>
      <c r="C655">
        <v>41540</v>
      </c>
      <c r="D655" t="s">
        <v>1543</v>
      </c>
      <c r="F655" t="s">
        <v>7440</v>
      </c>
      <c r="J655" s="1">
        <v>28086</v>
      </c>
      <c r="K655">
        <v>40</v>
      </c>
      <c r="L655" t="s">
        <v>1565</v>
      </c>
      <c r="M655" t="s">
        <v>1886</v>
      </c>
      <c r="N655" t="s">
        <v>1567</v>
      </c>
      <c r="O655" t="s">
        <v>2413</v>
      </c>
      <c r="Q655" t="s">
        <v>1569</v>
      </c>
      <c r="R655" t="s">
        <v>1570</v>
      </c>
      <c r="W655">
        <v>0</v>
      </c>
      <c r="Y655">
        <v>0</v>
      </c>
      <c r="Z655">
        <v>0</v>
      </c>
      <c r="AC655">
        <v>0</v>
      </c>
      <c r="AD655">
        <v>0</v>
      </c>
      <c r="AE655">
        <v>0</v>
      </c>
      <c r="AF655">
        <v>0</v>
      </c>
      <c r="AI655">
        <v>0</v>
      </c>
      <c r="AJ655">
        <v>0</v>
      </c>
      <c r="AK655">
        <v>0</v>
      </c>
      <c r="AL655">
        <v>0</v>
      </c>
      <c r="AO655">
        <v>0</v>
      </c>
      <c r="AQ655" t="s">
        <v>1646</v>
      </c>
      <c r="AR655" s="1">
        <v>34500</v>
      </c>
      <c r="AS655" s="1">
        <v>42760</v>
      </c>
      <c r="AT655">
        <v>25</v>
      </c>
      <c r="AU655">
        <v>23</v>
      </c>
      <c r="AV655" t="s">
        <v>5159</v>
      </c>
      <c r="AW655">
        <v>0</v>
      </c>
      <c r="AX655">
        <v>0</v>
      </c>
      <c r="BA655" t="s">
        <v>1981</v>
      </c>
      <c r="BC655" s="1">
        <v>42696</v>
      </c>
      <c r="BD655" t="s">
        <v>2861</v>
      </c>
      <c r="BH655">
        <v>0</v>
      </c>
      <c r="BI655">
        <v>1</v>
      </c>
      <c r="BJ655">
        <v>1</v>
      </c>
      <c r="BK655">
        <v>0</v>
      </c>
      <c r="BL655">
        <v>0</v>
      </c>
      <c r="BM655">
        <v>1</v>
      </c>
      <c r="BN655">
        <v>4</v>
      </c>
      <c r="BO655">
        <v>0</v>
      </c>
      <c r="BR655">
        <v>0</v>
      </c>
      <c r="BS655">
        <v>1</v>
      </c>
      <c r="BT655">
        <v>1</v>
      </c>
      <c r="BU655">
        <v>9</v>
      </c>
      <c r="BV655">
        <v>0</v>
      </c>
      <c r="BZ655" t="s">
        <v>1783</v>
      </c>
      <c r="CA655">
        <v>61</v>
      </c>
      <c r="CB655" t="s">
        <v>2556</v>
      </c>
      <c r="CC655" t="s">
        <v>7291</v>
      </c>
      <c r="CD655" t="s">
        <v>2556</v>
      </c>
      <c r="CG655" t="s">
        <v>1556</v>
      </c>
      <c r="CK655" t="s">
        <v>1556</v>
      </c>
      <c r="CP655" t="s">
        <v>1556</v>
      </c>
      <c r="CS655">
        <v>1</v>
      </c>
      <c r="CT655">
        <v>1</v>
      </c>
      <c r="CU655" s="1">
        <v>42761</v>
      </c>
      <c r="CV655">
        <v>0</v>
      </c>
      <c r="CZ655" t="s">
        <v>1691</v>
      </c>
      <c r="DA655">
        <v>1</v>
      </c>
      <c r="DB655" t="s">
        <v>1570</v>
      </c>
      <c r="DC655" t="s">
        <v>2867</v>
      </c>
      <c r="DD655" t="s">
        <v>2081</v>
      </c>
      <c r="DQ655">
        <v>1</v>
      </c>
      <c r="DR655" s="1">
        <v>42801</v>
      </c>
      <c r="DU655" t="s">
        <v>1584</v>
      </c>
      <c r="DX655" t="s">
        <v>1586</v>
      </c>
      <c r="DY655" t="s">
        <v>1586</v>
      </c>
      <c r="DZ655" t="s">
        <v>1695</v>
      </c>
      <c r="EA655" t="s">
        <v>1663</v>
      </c>
      <c r="EB655" t="s">
        <v>1757</v>
      </c>
      <c r="EC655" t="s">
        <v>1697</v>
      </c>
      <c r="EL655">
        <v>1</v>
      </c>
      <c r="EM655" s="1">
        <v>42804</v>
      </c>
      <c r="EN655" t="s">
        <v>1812</v>
      </c>
      <c r="EO655" t="s">
        <v>2738</v>
      </c>
      <c r="EP655" t="s">
        <v>1993</v>
      </c>
      <c r="EQ655">
        <v>597</v>
      </c>
      <c r="ER655" t="s">
        <v>4744</v>
      </c>
      <c r="ES655" t="s">
        <v>6153</v>
      </c>
      <c r="ET655" t="s">
        <v>4532</v>
      </c>
      <c r="EU655" t="s">
        <v>2556</v>
      </c>
      <c r="EV655" t="s">
        <v>1929</v>
      </c>
      <c r="EY655" t="s">
        <v>1867</v>
      </c>
      <c r="FA655">
        <v>115</v>
      </c>
      <c r="FF655" t="s">
        <v>2695</v>
      </c>
      <c r="FH655">
        <v>28</v>
      </c>
      <c r="FI655">
        <v>32</v>
      </c>
      <c r="FK655">
        <v>126</v>
      </c>
      <c r="FL655">
        <v>347</v>
      </c>
      <c r="FO655" t="s">
        <v>3113</v>
      </c>
      <c r="FQ655" t="s">
        <v>3764</v>
      </c>
      <c r="HE655" t="s">
        <v>1584</v>
      </c>
      <c r="HF655" t="s">
        <v>1691</v>
      </c>
      <c r="HG655" t="s">
        <v>1586</v>
      </c>
      <c r="HH655" t="s">
        <v>1586</v>
      </c>
      <c r="HI655" t="s">
        <v>1633</v>
      </c>
      <c r="HK655">
        <v>0</v>
      </c>
      <c r="ID655">
        <v>0</v>
      </c>
      <c r="II655">
        <v>0</v>
      </c>
      <c r="IN655">
        <v>1</v>
      </c>
      <c r="IO655" t="s">
        <v>1968</v>
      </c>
      <c r="IP655">
        <v>0</v>
      </c>
      <c r="IR655">
        <v>0</v>
      </c>
      <c r="JB655">
        <v>1</v>
      </c>
      <c r="JC655">
        <v>1</v>
      </c>
      <c r="JD655" s="1">
        <v>42818</v>
      </c>
      <c r="JE655">
        <v>0</v>
      </c>
      <c r="JF655" t="s">
        <v>1634</v>
      </c>
      <c r="JG655" s="1">
        <v>42845</v>
      </c>
      <c r="JI655">
        <v>0</v>
      </c>
      <c r="JJ655">
        <v>1</v>
      </c>
      <c r="JL655" t="s">
        <v>1611</v>
      </c>
      <c r="JN655">
        <v>16</v>
      </c>
      <c r="JP655" t="s">
        <v>4923</v>
      </c>
      <c r="JR655">
        <v>1</v>
      </c>
      <c r="JT655">
        <v>0</v>
      </c>
      <c r="JU655" s="1">
        <v>42803</v>
      </c>
      <c r="JW655" t="s">
        <v>1728</v>
      </c>
      <c r="JY655">
        <v>40</v>
      </c>
      <c r="KA655">
        <v>0</v>
      </c>
      <c r="KC655">
        <v>1</v>
      </c>
      <c r="KD655">
        <v>5</v>
      </c>
      <c r="KF655" t="s">
        <v>1634</v>
      </c>
      <c r="KI655">
        <v>0</v>
      </c>
      <c r="KP655" t="s">
        <v>1697</v>
      </c>
      <c r="KR655" s="1">
        <v>42843</v>
      </c>
      <c r="KS655">
        <v>0</v>
      </c>
      <c r="KT655" s="1">
        <v>42822</v>
      </c>
      <c r="KU655">
        <v>8</v>
      </c>
      <c r="KW655" s="1">
        <v>42831</v>
      </c>
      <c r="KZ655" t="s">
        <v>4768</v>
      </c>
      <c r="LM655" t="s">
        <v>4603</v>
      </c>
      <c r="LQ655">
        <v>0</v>
      </c>
      <c r="ML655">
        <v>0</v>
      </c>
      <c r="MT655">
        <v>8</v>
      </c>
      <c r="MU655">
        <v>2</v>
      </c>
      <c r="NO655">
        <v>0</v>
      </c>
      <c r="NV655" t="s">
        <v>7450</v>
      </c>
      <c r="OJ655">
        <v>1</v>
      </c>
      <c r="OK655" t="s">
        <v>1880</v>
      </c>
      <c r="OL655">
        <v>2</v>
      </c>
      <c r="OM655" s="1">
        <v>42816</v>
      </c>
      <c r="ON655" s="1">
        <v>42830</v>
      </c>
      <c r="OO655" t="s">
        <v>1614</v>
      </c>
      <c r="OP655">
        <v>0</v>
      </c>
      <c r="SH655" t="s">
        <v>2178</v>
      </c>
      <c r="SN655" t="s">
        <v>1586</v>
      </c>
      <c r="TA655" t="s">
        <v>2131</v>
      </c>
      <c r="VS655">
        <v>2</v>
      </c>
      <c r="VV655">
        <v>2</v>
      </c>
      <c r="WS655">
        <v>2</v>
      </c>
      <c r="WT655">
        <v>2</v>
      </c>
      <c r="XD655">
        <v>2</v>
      </c>
      <c r="XG655">
        <v>2</v>
      </c>
      <c r="XH655">
        <v>1</v>
      </c>
      <c r="XI655" t="s">
        <v>1623</v>
      </c>
      <c r="XO655">
        <v>2</v>
      </c>
      <c r="XU655">
        <v>2</v>
      </c>
      <c r="XV655" s="1">
        <v>42854</v>
      </c>
      <c r="YE655">
        <v>2</v>
      </c>
      <c r="YF655">
        <v>0</v>
      </c>
      <c r="YI655">
        <v>2</v>
      </c>
      <c r="YK655" s="1">
        <v>42854</v>
      </c>
      <c r="ZA655">
        <v>1</v>
      </c>
      <c r="ZC655">
        <v>2</v>
      </c>
      <c r="ZF655">
        <v>2</v>
      </c>
      <c r="ZL655" t="s">
        <v>2476</v>
      </c>
      <c r="AAA655">
        <v>0</v>
      </c>
      <c r="ABW655">
        <v>2</v>
      </c>
      <c r="ACH655">
        <v>2</v>
      </c>
      <c r="ACJ655" t="s">
        <v>13812</v>
      </c>
      <c r="ACK655">
        <v>2</v>
      </c>
      <c r="ACL655">
        <v>0</v>
      </c>
      <c r="ACO655">
        <v>2</v>
      </c>
      <c r="ACY655">
        <v>2</v>
      </c>
      <c r="ADF655" t="s">
        <v>13812</v>
      </c>
      <c r="ADJ655">
        <v>0</v>
      </c>
      <c r="ADL655" t="s">
        <v>2273</v>
      </c>
      <c r="ADN655" t="s">
        <v>2273</v>
      </c>
      <c r="ADP655" t="s">
        <v>2323</v>
      </c>
      <c r="ADR655" t="s">
        <v>2323</v>
      </c>
      <c r="ADZ655">
        <v>2</v>
      </c>
      <c r="AED655">
        <v>2</v>
      </c>
      <c r="AFE655">
        <v>2</v>
      </c>
      <c r="AGO655">
        <v>2</v>
      </c>
      <c r="AIC655">
        <v>2</v>
      </c>
      <c r="AJM655">
        <v>2</v>
      </c>
      <c r="AJV655">
        <v>2</v>
      </c>
      <c r="AJY655">
        <v>2</v>
      </c>
      <c r="AKI655">
        <v>2</v>
      </c>
      <c r="AKU655">
        <v>2</v>
      </c>
      <c r="ALO655" t="s">
        <v>1634</v>
      </c>
      <c r="ALP655" s="1">
        <v>42850</v>
      </c>
      <c r="ALR655" t="s">
        <v>2480</v>
      </c>
      <c r="AQL655" s="1">
        <v>42803</v>
      </c>
      <c r="AQM655">
        <v>2</v>
      </c>
      <c r="AQN655">
        <v>3</v>
      </c>
      <c r="AQO655">
        <v>2</v>
      </c>
      <c r="AQP655">
        <v>1</v>
      </c>
      <c r="AQQ655">
        <v>2</v>
      </c>
      <c r="AQR655">
        <v>3</v>
      </c>
      <c r="AQS655">
        <v>3</v>
      </c>
      <c r="AQT655">
        <v>1</v>
      </c>
      <c r="AQU655">
        <v>2</v>
      </c>
      <c r="AQV655">
        <v>2</v>
      </c>
      <c r="AQW655">
        <v>2</v>
      </c>
      <c r="AQX655">
        <v>2</v>
      </c>
      <c r="AQY655">
        <v>2</v>
      </c>
      <c r="AQZ655">
        <v>2</v>
      </c>
      <c r="ARA655">
        <v>2</v>
      </c>
      <c r="ARB655">
        <v>1</v>
      </c>
      <c r="ARC655">
        <v>1</v>
      </c>
      <c r="ARD655">
        <v>2</v>
      </c>
      <c r="ARE655">
        <v>2</v>
      </c>
      <c r="ARF655">
        <v>1</v>
      </c>
      <c r="ARG655">
        <v>2</v>
      </c>
      <c r="ARH655">
        <v>3</v>
      </c>
      <c r="ARI655">
        <v>2</v>
      </c>
      <c r="ARJ655">
        <v>3</v>
      </c>
      <c r="ARK655">
        <v>1</v>
      </c>
      <c r="ARL655">
        <v>2</v>
      </c>
      <c r="ARM655">
        <v>2</v>
      </c>
      <c r="ARN655">
        <v>1</v>
      </c>
      <c r="ARO655">
        <v>3</v>
      </c>
      <c r="ARP655">
        <v>2</v>
      </c>
      <c r="ARQ655">
        <v>2</v>
      </c>
      <c r="ARR655">
        <v>1</v>
      </c>
      <c r="ARS655">
        <v>1</v>
      </c>
      <c r="ART655">
        <v>1</v>
      </c>
      <c r="ARU655">
        <v>1</v>
      </c>
      <c r="ARV655">
        <v>1</v>
      </c>
      <c r="ARW655">
        <v>1</v>
      </c>
      <c r="ARX655">
        <v>1</v>
      </c>
      <c r="ARY655">
        <v>1</v>
      </c>
      <c r="ARZ655">
        <v>3</v>
      </c>
      <c r="ASA655">
        <v>3</v>
      </c>
      <c r="ASB655">
        <v>2</v>
      </c>
      <c r="ASC655" t="s">
        <v>2424</v>
      </c>
      <c r="ASD655" t="s">
        <v>2955</v>
      </c>
      <c r="ASE655" t="s">
        <v>1563</v>
      </c>
      <c r="ASF655" t="s">
        <v>1561</v>
      </c>
      <c r="ASG655" t="s">
        <v>1560</v>
      </c>
      <c r="ASH655" t="s">
        <v>2955</v>
      </c>
      <c r="ASI655" t="s">
        <v>1563</v>
      </c>
      <c r="ASJ655" t="s">
        <v>1563</v>
      </c>
      <c r="ASK655" t="s">
        <v>1563</v>
      </c>
      <c r="ASL655" t="s">
        <v>1558</v>
      </c>
      <c r="ASM655" t="s">
        <v>1563</v>
      </c>
      <c r="ASN655" t="s">
        <v>1563</v>
      </c>
      <c r="ASO655" t="s">
        <v>1558</v>
      </c>
      <c r="ASP655" t="s">
        <v>1558</v>
      </c>
      <c r="ASQ655" t="s">
        <v>1558</v>
      </c>
      <c r="ASR655" t="s">
        <v>1558</v>
      </c>
      <c r="ASS655" t="s">
        <v>1563</v>
      </c>
      <c r="AST655" t="s">
        <v>1558</v>
      </c>
      <c r="ASU655" t="s">
        <v>1558</v>
      </c>
      <c r="ASV655" t="s">
        <v>1558</v>
      </c>
      <c r="ASW655" t="s">
        <v>1558</v>
      </c>
      <c r="ASX655" t="s">
        <v>1558</v>
      </c>
      <c r="ASY655" t="s">
        <v>2955</v>
      </c>
      <c r="ASZ655" t="s">
        <v>2955</v>
      </c>
      <c r="ATA655" t="s">
        <v>1563</v>
      </c>
      <c r="ATB655">
        <v>3</v>
      </c>
    </row>
    <row r="656" spans="1:1010 1027:1335" x14ac:dyDescent="0.25">
      <c r="A656">
        <v>1037607</v>
      </c>
      <c r="B656" t="s">
        <v>3749</v>
      </c>
      <c r="C656">
        <v>41010</v>
      </c>
      <c r="D656" t="s">
        <v>1543</v>
      </c>
      <c r="F656" t="s">
        <v>1543</v>
      </c>
      <c r="J656" s="1">
        <v>21330</v>
      </c>
      <c r="K656">
        <v>58</v>
      </c>
      <c r="L656" t="s">
        <v>2710</v>
      </c>
      <c r="M656" t="s">
        <v>1942</v>
      </c>
      <c r="N656" t="s">
        <v>1567</v>
      </c>
      <c r="O656" t="s">
        <v>1568</v>
      </c>
      <c r="Q656" t="s">
        <v>1778</v>
      </c>
      <c r="S656" t="s">
        <v>2662</v>
      </c>
      <c r="U656" t="s">
        <v>2663</v>
      </c>
      <c r="V656" s="1">
        <v>42850</v>
      </c>
      <c r="W656">
        <v>0</v>
      </c>
      <c r="Y656">
        <v>0</v>
      </c>
      <c r="Z656">
        <v>0</v>
      </c>
      <c r="AC656">
        <v>0</v>
      </c>
      <c r="AD656">
        <v>0</v>
      </c>
      <c r="AE656">
        <v>0</v>
      </c>
      <c r="AF656">
        <v>0</v>
      </c>
      <c r="AI656">
        <v>0</v>
      </c>
      <c r="AJ656">
        <v>0</v>
      </c>
      <c r="AK656">
        <v>1</v>
      </c>
      <c r="AL656">
        <v>0</v>
      </c>
      <c r="AO656">
        <v>0</v>
      </c>
      <c r="AQ656" t="s">
        <v>1646</v>
      </c>
      <c r="AR656" s="1">
        <v>26465</v>
      </c>
      <c r="AT656">
        <v>30</v>
      </c>
      <c r="AU656">
        <v>45</v>
      </c>
      <c r="AV656" t="s">
        <v>5624</v>
      </c>
      <c r="AW656">
        <v>0</v>
      </c>
      <c r="AX656">
        <v>1</v>
      </c>
      <c r="AY656" t="s">
        <v>13813</v>
      </c>
      <c r="BA656" t="s">
        <v>1981</v>
      </c>
      <c r="BC656" s="1">
        <v>42781</v>
      </c>
      <c r="BD656" t="s">
        <v>2556</v>
      </c>
      <c r="BH656">
        <v>1</v>
      </c>
      <c r="BI656">
        <v>1</v>
      </c>
      <c r="BJ656">
        <v>0</v>
      </c>
      <c r="BK656">
        <v>0</v>
      </c>
      <c r="BL656">
        <v>0</v>
      </c>
      <c r="BM656">
        <v>1</v>
      </c>
      <c r="BN656">
        <v>3</v>
      </c>
      <c r="BO656">
        <v>1</v>
      </c>
      <c r="BP656">
        <v>0</v>
      </c>
      <c r="BR656">
        <v>0</v>
      </c>
      <c r="BS656">
        <v>1</v>
      </c>
      <c r="BT656">
        <v>0</v>
      </c>
      <c r="BV656">
        <v>0</v>
      </c>
      <c r="BZ656" t="s">
        <v>1650</v>
      </c>
      <c r="CA656">
        <v>58</v>
      </c>
      <c r="CB656" t="s">
        <v>2077</v>
      </c>
      <c r="CC656" t="s">
        <v>13814</v>
      </c>
      <c r="CD656" t="s">
        <v>2111</v>
      </c>
      <c r="CE656">
        <v>89</v>
      </c>
      <c r="CG656" t="s">
        <v>1556</v>
      </c>
      <c r="CK656" t="s">
        <v>1655</v>
      </c>
      <c r="CL656" t="s">
        <v>1788</v>
      </c>
      <c r="CO656" t="s">
        <v>1843</v>
      </c>
      <c r="CP656" t="s">
        <v>1556</v>
      </c>
      <c r="CS656">
        <v>1</v>
      </c>
      <c r="CT656">
        <v>1</v>
      </c>
      <c r="CU656" s="1">
        <v>42829</v>
      </c>
      <c r="CV656">
        <v>0</v>
      </c>
      <c r="CZ656" t="s">
        <v>1845</v>
      </c>
      <c r="DA656">
        <v>1</v>
      </c>
      <c r="DB656" t="s">
        <v>1790</v>
      </c>
      <c r="DC656" t="s">
        <v>1851</v>
      </c>
      <c r="DD656" t="s">
        <v>3564</v>
      </c>
      <c r="DQ656">
        <v>1</v>
      </c>
      <c r="DR656" s="1">
        <v>42832</v>
      </c>
      <c r="DU656" t="s">
        <v>1977</v>
      </c>
      <c r="DW656" t="s">
        <v>1586</v>
      </c>
      <c r="DX656" t="s">
        <v>1661</v>
      </c>
      <c r="DY656" t="s">
        <v>1661</v>
      </c>
      <c r="DZ656" t="s">
        <v>1810</v>
      </c>
      <c r="EA656" t="s">
        <v>1663</v>
      </c>
      <c r="EB656" t="s">
        <v>1757</v>
      </c>
      <c r="EC656" t="s">
        <v>1697</v>
      </c>
      <c r="EL656">
        <v>0</v>
      </c>
      <c r="FW656">
        <v>0</v>
      </c>
      <c r="HE656" t="s">
        <v>1977</v>
      </c>
      <c r="HF656" t="s">
        <v>1845</v>
      </c>
      <c r="HG656" t="s">
        <v>1661</v>
      </c>
      <c r="HH656" t="s">
        <v>1661</v>
      </c>
      <c r="HI656" t="s">
        <v>1633</v>
      </c>
      <c r="HK656">
        <v>0</v>
      </c>
      <c r="ID656">
        <v>0</v>
      </c>
      <c r="II656">
        <v>0</v>
      </c>
      <c r="IN656">
        <v>1</v>
      </c>
      <c r="IP656">
        <v>0</v>
      </c>
      <c r="IR656">
        <v>0</v>
      </c>
      <c r="JC656">
        <v>0</v>
      </c>
      <c r="JE656">
        <v>0</v>
      </c>
      <c r="JI656">
        <v>0</v>
      </c>
      <c r="JJ656">
        <v>0</v>
      </c>
      <c r="JR656">
        <v>0</v>
      </c>
      <c r="JT656">
        <v>0</v>
      </c>
      <c r="KA656">
        <v>0</v>
      </c>
      <c r="KC656">
        <v>0</v>
      </c>
      <c r="KF656" t="s">
        <v>2796</v>
      </c>
      <c r="KI656">
        <v>0</v>
      </c>
      <c r="KP656" t="s">
        <v>1697</v>
      </c>
      <c r="KS656">
        <v>1</v>
      </c>
      <c r="LM656" t="s">
        <v>1549</v>
      </c>
      <c r="LQ656">
        <v>0</v>
      </c>
      <c r="LV656" t="s">
        <v>13815</v>
      </c>
      <c r="LY656" t="s">
        <v>1586</v>
      </c>
      <c r="ML656">
        <v>0</v>
      </c>
      <c r="NO656">
        <v>0</v>
      </c>
      <c r="NV656" t="s">
        <v>6515</v>
      </c>
      <c r="OJ656">
        <v>1</v>
      </c>
      <c r="OK656" t="s">
        <v>2258</v>
      </c>
      <c r="OM656" s="1">
        <v>42857</v>
      </c>
      <c r="SC656" t="s">
        <v>2430</v>
      </c>
      <c r="VS656">
        <v>2</v>
      </c>
      <c r="VV656">
        <v>2</v>
      </c>
      <c r="WS656">
        <v>2</v>
      </c>
      <c r="WT656">
        <v>2</v>
      </c>
      <c r="XD656">
        <v>2</v>
      </c>
      <c r="XG656">
        <v>2</v>
      </c>
      <c r="XI656" t="s">
        <v>1623</v>
      </c>
      <c r="XO656">
        <v>2</v>
      </c>
      <c r="XU656">
        <v>2</v>
      </c>
      <c r="XV656" s="1">
        <v>42918</v>
      </c>
      <c r="YE656">
        <v>2</v>
      </c>
      <c r="YI656">
        <v>2</v>
      </c>
      <c r="YK656" s="1">
        <v>42918</v>
      </c>
      <c r="ZA656">
        <v>0</v>
      </c>
      <c r="ZC656">
        <v>2</v>
      </c>
      <c r="ZF656">
        <v>2</v>
      </c>
      <c r="ZL656" t="s">
        <v>2476</v>
      </c>
      <c r="ABW656">
        <v>2</v>
      </c>
      <c r="ACH656">
        <v>2</v>
      </c>
      <c r="ACK656">
        <v>2</v>
      </c>
      <c r="ACL656">
        <v>0</v>
      </c>
      <c r="ACO656">
        <v>2</v>
      </c>
      <c r="ACY656">
        <v>2</v>
      </c>
      <c r="ADJ656">
        <v>0</v>
      </c>
      <c r="ADL656" t="s">
        <v>1869</v>
      </c>
      <c r="ADN656" t="s">
        <v>1869</v>
      </c>
      <c r="ADP656" t="s">
        <v>1869</v>
      </c>
      <c r="ADR656" t="s">
        <v>1869</v>
      </c>
      <c r="ADZ656">
        <v>2</v>
      </c>
      <c r="AED656">
        <v>2</v>
      </c>
      <c r="AFE656">
        <v>2</v>
      </c>
      <c r="AGO656">
        <v>2</v>
      </c>
      <c r="AIC656">
        <v>2</v>
      </c>
      <c r="AJM656">
        <v>2</v>
      </c>
      <c r="AJV656">
        <v>2</v>
      </c>
      <c r="AJY656">
        <v>2</v>
      </c>
      <c r="AKI656">
        <v>2</v>
      </c>
      <c r="AKU656">
        <v>2</v>
      </c>
      <c r="AQL656" s="1">
        <v>42886</v>
      </c>
      <c r="AQM656">
        <v>4</v>
      </c>
      <c r="AQN656">
        <v>4</v>
      </c>
      <c r="AQO656">
        <v>4</v>
      </c>
      <c r="AQP656">
        <v>3</v>
      </c>
      <c r="AQQ656">
        <v>4</v>
      </c>
      <c r="AQR656">
        <v>3</v>
      </c>
      <c r="AQS656">
        <v>3</v>
      </c>
      <c r="AQT656">
        <v>4</v>
      </c>
      <c r="AQU656">
        <v>3</v>
      </c>
      <c r="AQV656">
        <v>3</v>
      </c>
      <c r="AQW656">
        <v>4</v>
      </c>
      <c r="AQX656">
        <v>3</v>
      </c>
      <c r="AQY656">
        <v>2</v>
      </c>
      <c r="AQZ656">
        <v>2</v>
      </c>
      <c r="ARA656">
        <v>1</v>
      </c>
      <c r="ARB656">
        <v>1</v>
      </c>
      <c r="ARC656">
        <v>3</v>
      </c>
      <c r="ARD656">
        <v>3</v>
      </c>
      <c r="ARE656">
        <v>2</v>
      </c>
      <c r="ARF656">
        <v>2</v>
      </c>
      <c r="ARG656">
        <v>2</v>
      </c>
      <c r="ARH656">
        <v>2</v>
      </c>
      <c r="ARI656">
        <v>2</v>
      </c>
      <c r="ARJ656">
        <v>2</v>
      </c>
      <c r="ARK656">
        <v>2</v>
      </c>
      <c r="ARL656">
        <v>4</v>
      </c>
      <c r="ARM656">
        <v>3</v>
      </c>
      <c r="ARN656">
        <v>4</v>
      </c>
      <c r="ARO656">
        <v>2</v>
      </c>
      <c r="ARP656">
        <v>2</v>
      </c>
      <c r="ARQ656">
        <v>4</v>
      </c>
      <c r="ARR656">
        <v>1</v>
      </c>
      <c r="ARS656">
        <v>2</v>
      </c>
      <c r="ART656">
        <v>4</v>
      </c>
      <c r="ARU656">
        <v>4</v>
      </c>
      <c r="ARV656">
        <v>2</v>
      </c>
      <c r="ARW656">
        <v>2</v>
      </c>
      <c r="ARX656">
        <v>2</v>
      </c>
      <c r="ARY656">
        <v>4</v>
      </c>
      <c r="ARZ656">
        <v>2</v>
      </c>
      <c r="ASA656">
        <v>2</v>
      </c>
      <c r="ASB656">
        <v>2</v>
      </c>
      <c r="ASC656" t="s">
        <v>3011</v>
      </c>
      <c r="ASD656" t="s">
        <v>2724</v>
      </c>
      <c r="ASE656" t="s">
        <v>1563</v>
      </c>
      <c r="ASF656" t="s">
        <v>2955</v>
      </c>
      <c r="ASG656" t="s">
        <v>2955</v>
      </c>
      <c r="ASH656" t="s">
        <v>1558</v>
      </c>
      <c r="ASI656" t="s">
        <v>2955</v>
      </c>
      <c r="ASJ656" t="s">
        <v>3011</v>
      </c>
      <c r="ASK656" t="s">
        <v>1561</v>
      </c>
      <c r="ASL656" t="s">
        <v>1560</v>
      </c>
      <c r="ASM656" t="s">
        <v>1560</v>
      </c>
      <c r="ASN656" t="s">
        <v>1563</v>
      </c>
      <c r="ASO656" t="s">
        <v>1558</v>
      </c>
      <c r="ASP656" t="s">
        <v>2955</v>
      </c>
      <c r="ASQ656" t="s">
        <v>1560</v>
      </c>
      <c r="ASR656" t="s">
        <v>1750</v>
      </c>
      <c r="ASS656" t="s">
        <v>1560</v>
      </c>
      <c r="AST656" t="s">
        <v>1558</v>
      </c>
      <c r="ASU656" t="s">
        <v>1563</v>
      </c>
      <c r="ASV656" t="s">
        <v>1563</v>
      </c>
      <c r="ASW656" t="s">
        <v>1563</v>
      </c>
      <c r="ASX656" t="s">
        <v>1560</v>
      </c>
      <c r="ASY656" t="s">
        <v>1563</v>
      </c>
      <c r="ASZ656" t="s">
        <v>1563</v>
      </c>
      <c r="ATA656" t="s">
        <v>1563</v>
      </c>
    </row>
    <row r="657" spans="1:1010 1027:1198" x14ac:dyDescent="0.25">
      <c r="A657">
        <v>1050506</v>
      </c>
      <c r="B657" t="s">
        <v>3749</v>
      </c>
      <c r="C657">
        <v>41500</v>
      </c>
      <c r="D657" t="s">
        <v>1543</v>
      </c>
      <c r="F657" t="s">
        <v>2465</v>
      </c>
      <c r="J657" s="1">
        <v>17905</v>
      </c>
      <c r="K657">
        <v>68</v>
      </c>
      <c r="L657" t="s">
        <v>1836</v>
      </c>
      <c r="M657" t="s">
        <v>1681</v>
      </c>
      <c r="N657" t="s">
        <v>1567</v>
      </c>
      <c r="O657" t="s">
        <v>1645</v>
      </c>
      <c r="Q657" t="s">
        <v>1569</v>
      </c>
      <c r="R657" t="s">
        <v>1800</v>
      </c>
      <c r="W657">
        <v>0</v>
      </c>
      <c r="Y657">
        <v>0</v>
      </c>
      <c r="Z657">
        <v>0</v>
      </c>
      <c r="AC657">
        <v>0</v>
      </c>
      <c r="AD657">
        <v>0</v>
      </c>
      <c r="AE657">
        <v>0</v>
      </c>
      <c r="AF657">
        <v>0</v>
      </c>
      <c r="AI657">
        <v>1</v>
      </c>
      <c r="AJ657">
        <v>1</v>
      </c>
      <c r="AK657">
        <v>1</v>
      </c>
      <c r="AL657">
        <v>1</v>
      </c>
      <c r="AM657" t="s">
        <v>1571</v>
      </c>
      <c r="AO657">
        <v>0</v>
      </c>
      <c r="AQ657" t="s">
        <v>1546</v>
      </c>
      <c r="AR657" s="1">
        <v>23543</v>
      </c>
      <c r="AS657" s="1">
        <v>41289</v>
      </c>
      <c r="AT657">
        <v>20</v>
      </c>
      <c r="AU657">
        <v>49</v>
      </c>
      <c r="AV657" t="s">
        <v>1669</v>
      </c>
      <c r="AW657">
        <v>0</v>
      </c>
      <c r="AX657">
        <v>1</v>
      </c>
      <c r="AY657" t="s">
        <v>13816</v>
      </c>
      <c r="AZ657" t="s">
        <v>13817</v>
      </c>
      <c r="BA657" t="s">
        <v>2005</v>
      </c>
      <c r="BE657" t="s">
        <v>2005</v>
      </c>
      <c r="BH657">
        <v>1</v>
      </c>
      <c r="BI657">
        <v>1</v>
      </c>
      <c r="BJ657">
        <v>1</v>
      </c>
      <c r="BK657">
        <v>0</v>
      </c>
      <c r="BL657">
        <v>0</v>
      </c>
      <c r="BM657">
        <v>0</v>
      </c>
      <c r="BN657">
        <v>0</v>
      </c>
      <c r="BO657">
        <v>0</v>
      </c>
      <c r="BP657">
        <v>0</v>
      </c>
      <c r="BR657">
        <v>0</v>
      </c>
      <c r="BS657">
        <v>0</v>
      </c>
      <c r="BT657">
        <v>0</v>
      </c>
      <c r="BV657">
        <v>0</v>
      </c>
      <c r="BZ657" t="s">
        <v>1922</v>
      </c>
      <c r="CA657" t="s">
        <v>12630</v>
      </c>
      <c r="CB657" t="s">
        <v>1688</v>
      </c>
      <c r="CC657" t="s">
        <v>10261</v>
      </c>
      <c r="CD657" t="s">
        <v>2233</v>
      </c>
      <c r="CG657" t="s">
        <v>1655</v>
      </c>
      <c r="CH657" t="s">
        <v>2917</v>
      </c>
      <c r="CK657" t="s">
        <v>1556</v>
      </c>
      <c r="CP657" t="s">
        <v>1556</v>
      </c>
      <c r="CS657">
        <v>1</v>
      </c>
      <c r="CT657">
        <v>1</v>
      </c>
      <c r="CU657" s="1">
        <v>42808</v>
      </c>
      <c r="CV657">
        <v>1</v>
      </c>
      <c r="CW657" s="1">
        <v>41379</v>
      </c>
      <c r="CZ657" t="s">
        <v>10182</v>
      </c>
      <c r="DA657">
        <v>2</v>
      </c>
      <c r="DB657" t="s">
        <v>1570</v>
      </c>
      <c r="DC657" t="s">
        <v>2765</v>
      </c>
      <c r="DE657" t="s">
        <v>3237</v>
      </c>
      <c r="DH657">
        <v>1</v>
      </c>
      <c r="DI657">
        <v>1</v>
      </c>
      <c r="DJ657" s="1">
        <v>42902</v>
      </c>
      <c r="DK657">
        <v>0</v>
      </c>
      <c r="DO657" t="s">
        <v>1582</v>
      </c>
      <c r="DQ657">
        <v>1</v>
      </c>
      <c r="DR657" s="1">
        <v>41521</v>
      </c>
      <c r="DS657" t="s">
        <v>1807</v>
      </c>
      <c r="DT657" s="1">
        <v>42902</v>
      </c>
      <c r="DU657" t="s">
        <v>1660</v>
      </c>
      <c r="DW657" t="s">
        <v>1586</v>
      </c>
      <c r="DX657" t="s">
        <v>1586</v>
      </c>
      <c r="DY657" t="s">
        <v>1586</v>
      </c>
      <c r="DZ657" t="s">
        <v>1930</v>
      </c>
      <c r="EA657" t="s">
        <v>1588</v>
      </c>
      <c r="EB657" t="s">
        <v>1589</v>
      </c>
      <c r="EC657" t="s">
        <v>1811</v>
      </c>
      <c r="ED657" t="s">
        <v>1930</v>
      </c>
      <c r="EE657" t="s">
        <v>1588</v>
      </c>
      <c r="EF657" t="s">
        <v>1589</v>
      </c>
      <c r="EG657" t="s">
        <v>1811</v>
      </c>
      <c r="EH657" t="s">
        <v>2581</v>
      </c>
      <c r="EI657" t="s">
        <v>1588</v>
      </c>
      <c r="EJ657" t="s">
        <v>1589</v>
      </c>
      <c r="EK657" t="s">
        <v>1811</v>
      </c>
      <c r="EL657">
        <v>1</v>
      </c>
      <c r="EM657" s="1">
        <v>42929</v>
      </c>
      <c r="EN657" t="s">
        <v>2331</v>
      </c>
      <c r="EO657" t="s">
        <v>2187</v>
      </c>
      <c r="EP657" t="s">
        <v>1899</v>
      </c>
      <c r="EQ657">
        <v>165</v>
      </c>
      <c r="ER657" t="s">
        <v>5186</v>
      </c>
      <c r="ES657" t="s">
        <v>5754</v>
      </c>
      <c r="ET657" t="s">
        <v>2237</v>
      </c>
      <c r="EU657" t="s">
        <v>5086</v>
      </c>
      <c r="EV657" t="s">
        <v>4912</v>
      </c>
      <c r="EY657" t="s">
        <v>1721</v>
      </c>
      <c r="FA657">
        <v>76</v>
      </c>
      <c r="FF657" t="s">
        <v>2122</v>
      </c>
      <c r="FH657">
        <v>15</v>
      </c>
      <c r="FI657">
        <v>14</v>
      </c>
      <c r="FK657">
        <v>72</v>
      </c>
      <c r="FL657">
        <v>180</v>
      </c>
      <c r="FO657" t="s">
        <v>2240</v>
      </c>
      <c r="FQ657" t="s">
        <v>1927</v>
      </c>
      <c r="FW657">
        <v>1</v>
      </c>
      <c r="FX657" s="1">
        <v>42947</v>
      </c>
      <c r="FY657" t="s">
        <v>3993</v>
      </c>
      <c r="FZ657" t="s">
        <v>1803</v>
      </c>
      <c r="GA657" t="s">
        <v>2244</v>
      </c>
      <c r="GC657" t="s">
        <v>2750</v>
      </c>
      <c r="GD657" t="s">
        <v>4211</v>
      </c>
      <c r="GE657" t="s">
        <v>4761</v>
      </c>
      <c r="GF657" t="s">
        <v>2815</v>
      </c>
      <c r="GH657" t="s">
        <v>1602</v>
      </c>
      <c r="GI657" t="s">
        <v>5429</v>
      </c>
      <c r="GJ657" t="s">
        <v>2714</v>
      </c>
      <c r="GK657" t="s">
        <v>1704</v>
      </c>
      <c r="GL657" t="s">
        <v>4465</v>
      </c>
      <c r="GM657" t="s">
        <v>2200</v>
      </c>
      <c r="HE657" t="s">
        <v>1660</v>
      </c>
      <c r="HF657" t="s">
        <v>10182</v>
      </c>
      <c r="HG657" t="s">
        <v>1586</v>
      </c>
      <c r="HH657" t="s">
        <v>1586</v>
      </c>
      <c r="HI657" t="s">
        <v>1608</v>
      </c>
      <c r="HK657">
        <v>1</v>
      </c>
      <c r="HL657" s="1">
        <v>41521</v>
      </c>
      <c r="HM657" t="s">
        <v>4268</v>
      </c>
      <c r="HN657" t="s">
        <v>1610</v>
      </c>
      <c r="HP657" s="1">
        <v>42929</v>
      </c>
      <c r="HQ657" t="s">
        <v>1611</v>
      </c>
      <c r="HR657" s="1">
        <v>42936</v>
      </c>
      <c r="HS657" s="1">
        <v>42941</v>
      </c>
      <c r="HT657" s="1">
        <v>42943</v>
      </c>
      <c r="HU657" s="1">
        <v>42969</v>
      </c>
      <c r="HV657" s="1">
        <v>42978</v>
      </c>
      <c r="HW657">
        <v>10</v>
      </c>
      <c r="HX657">
        <v>45</v>
      </c>
      <c r="HY657">
        <v>54</v>
      </c>
      <c r="HZ657">
        <v>54</v>
      </c>
      <c r="IA657">
        <v>3</v>
      </c>
      <c r="IB657">
        <v>18</v>
      </c>
      <c r="IC657" t="s">
        <v>4923</v>
      </c>
      <c r="ID657">
        <v>0</v>
      </c>
      <c r="II657">
        <v>0</v>
      </c>
      <c r="IN657">
        <v>0</v>
      </c>
      <c r="IP657">
        <v>0</v>
      </c>
      <c r="IR657">
        <v>0</v>
      </c>
      <c r="IT657">
        <v>1</v>
      </c>
      <c r="IU657">
        <v>1</v>
      </c>
      <c r="IV657">
        <v>1</v>
      </c>
      <c r="IW657">
        <v>1</v>
      </c>
      <c r="IX657">
        <v>1</v>
      </c>
      <c r="IY657">
        <v>1</v>
      </c>
      <c r="IZ657">
        <v>1</v>
      </c>
      <c r="JC657">
        <v>0</v>
      </c>
      <c r="JE657">
        <v>1</v>
      </c>
      <c r="JI657">
        <v>1</v>
      </c>
      <c r="JJ657">
        <v>0</v>
      </c>
      <c r="JK657" t="s">
        <v>1667</v>
      </c>
      <c r="JO657">
        <v>0</v>
      </c>
      <c r="JQ657" t="s">
        <v>1811</v>
      </c>
      <c r="JR657">
        <v>0</v>
      </c>
      <c r="JS657" t="s">
        <v>1667</v>
      </c>
      <c r="JT657">
        <v>0</v>
      </c>
      <c r="JV657" t="s">
        <v>1811</v>
      </c>
      <c r="KA657">
        <v>1</v>
      </c>
      <c r="KC657">
        <v>0</v>
      </c>
      <c r="KF657" t="s">
        <v>1667</v>
      </c>
      <c r="KG657">
        <v>1</v>
      </c>
      <c r="KI657">
        <v>0</v>
      </c>
      <c r="KJ657" t="s">
        <v>2026</v>
      </c>
      <c r="KM657" t="s">
        <v>13818</v>
      </c>
      <c r="KO657" t="s">
        <v>1726</v>
      </c>
      <c r="KP657" t="s">
        <v>1811</v>
      </c>
      <c r="KS657">
        <v>1</v>
      </c>
      <c r="KY657" t="s">
        <v>13442</v>
      </c>
      <c r="LD657">
        <v>0</v>
      </c>
      <c r="LE657">
        <v>0</v>
      </c>
      <c r="LG657">
        <v>0</v>
      </c>
      <c r="LI657" t="s">
        <v>2242</v>
      </c>
      <c r="LJ657">
        <v>0</v>
      </c>
      <c r="LN657" t="s">
        <v>2070</v>
      </c>
      <c r="LQ657">
        <v>0</v>
      </c>
      <c r="LR657">
        <v>0</v>
      </c>
      <c r="LS657">
        <v>0</v>
      </c>
      <c r="LY657" t="s">
        <v>1614</v>
      </c>
      <c r="MA657">
        <v>75</v>
      </c>
      <c r="MB657">
        <v>59</v>
      </c>
      <c r="MD657">
        <v>29</v>
      </c>
      <c r="ME657">
        <v>33</v>
      </c>
      <c r="MF657">
        <v>33</v>
      </c>
      <c r="MG657">
        <v>55</v>
      </c>
      <c r="MH657">
        <v>57</v>
      </c>
      <c r="MI657">
        <v>99</v>
      </c>
      <c r="MJ657">
        <v>103</v>
      </c>
      <c r="MK657" t="s">
        <v>1615</v>
      </c>
      <c r="ML657">
        <v>1</v>
      </c>
      <c r="MM657">
        <v>0</v>
      </c>
      <c r="MO657">
        <v>0</v>
      </c>
      <c r="MQ657">
        <v>0</v>
      </c>
      <c r="MS657">
        <v>18</v>
      </c>
      <c r="MV657" t="s">
        <v>1618</v>
      </c>
      <c r="MW657">
        <v>3</v>
      </c>
      <c r="MX657" t="s">
        <v>2314</v>
      </c>
      <c r="MY657" t="s">
        <v>1915</v>
      </c>
      <c r="MZ657" t="s">
        <v>2048</v>
      </c>
      <c r="NA657" t="s">
        <v>1647</v>
      </c>
      <c r="NB657" t="s">
        <v>1670</v>
      </c>
      <c r="NO657">
        <v>1</v>
      </c>
      <c r="SC657" t="s">
        <v>1557</v>
      </c>
      <c r="SO657" t="s">
        <v>1678</v>
      </c>
      <c r="SU657" t="s">
        <v>1678</v>
      </c>
      <c r="VQ657">
        <v>0</v>
      </c>
      <c r="VT657">
        <v>0</v>
      </c>
      <c r="VU657">
        <v>0</v>
      </c>
      <c r="VV657">
        <v>1</v>
      </c>
      <c r="WP657" s="1">
        <v>43157</v>
      </c>
      <c r="WT657">
        <v>1</v>
      </c>
      <c r="WV657">
        <v>0</v>
      </c>
      <c r="WY657" s="1">
        <v>43157</v>
      </c>
      <c r="XG657">
        <v>0</v>
      </c>
      <c r="XH657">
        <v>1</v>
      </c>
      <c r="XO657">
        <v>0</v>
      </c>
      <c r="XS657">
        <v>0</v>
      </c>
      <c r="XV657" s="1">
        <v>43454</v>
      </c>
      <c r="XY657" s="1">
        <v>43157</v>
      </c>
      <c r="YE657">
        <v>0</v>
      </c>
      <c r="YF657">
        <v>1</v>
      </c>
      <c r="YN657">
        <v>1</v>
      </c>
      <c r="YO657">
        <v>0</v>
      </c>
      <c r="YQ657">
        <v>1</v>
      </c>
      <c r="YS657">
        <v>0</v>
      </c>
      <c r="YV657">
        <v>1</v>
      </c>
      <c r="ZA657">
        <v>1</v>
      </c>
      <c r="ZC657">
        <v>1</v>
      </c>
      <c r="ZE657">
        <v>0</v>
      </c>
      <c r="ZL657" t="s">
        <v>1624</v>
      </c>
      <c r="ZQ657">
        <v>0</v>
      </c>
      <c r="ZU657">
        <v>0</v>
      </c>
      <c r="ZW657" s="1">
        <v>43641</v>
      </c>
      <c r="ZX657">
        <v>210</v>
      </c>
      <c r="AAA657">
        <v>0</v>
      </c>
      <c r="AAG657">
        <v>139</v>
      </c>
      <c r="AAH657" t="s">
        <v>8018</v>
      </c>
      <c r="AAI657" t="s">
        <v>2394</v>
      </c>
      <c r="AAK657" t="s">
        <v>2235</v>
      </c>
      <c r="AAO657" t="s">
        <v>2867</v>
      </c>
      <c r="AAQ657">
        <v>66</v>
      </c>
      <c r="AAR657" t="s">
        <v>5174</v>
      </c>
      <c r="AAS657" t="s">
        <v>3111</v>
      </c>
      <c r="AAY657" t="s">
        <v>1612</v>
      </c>
      <c r="ABA657">
        <v>84</v>
      </c>
      <c r="ABD657" t="s">
        <v>3991</v>
      </c>
      <c r="ABE657" t="s">
        <v>2007</v>
      </c>
      <c r="ABJ657" t="s">
        <v>5132</v>
      </c>
      <c r="ABO657">
        <v>47</v>
      </c>
      <c r="ABR657" t="s">
        <v>5174</v>
      </c>
      <c r="ABY657" s="1">
        <v>43003</v>
      </c>
      <c r="ACH657">
        <v>0</v>
      </c>
      <c r="ACK657">
        <v>0</v>
      </c>
      <c r="ACL657">
        <v>1</v>
      </c>
      <c r="ADJ657">
        <v>0</v>
      </c>
      <c r="ADL657" t="s">
        <v>5269</v>
      </c>
      <c r="ADM657" t="s">
        <v>13819</v>
      </c>
      <c r="ADN657" t="s">
        <v>4637</v>
      </c>
      <c r="ADO657" t="s">
        <v>2291</v>
      </c>
      <c r="ADP657" t="s">
        <v>6141</v>
      </c>
      <c r="ADQ657" t="s">
        <v>3549</v>
      </c>
      <c r="ADR657" t="s">
        <v>4637</v>
      </c>
      <c r="ADS657" t="s">
        <v>2291</v>
      </c>
      <c r="ADZ657">
        <v>0</v>
      </c>
      <c r="AED657">
        <v>1</v>
      </c>
      <c r="AEG657">
        <v>0</v>
      </c>
      <c r="AEK657">
        <v>0</v>
      </c>
      <c r="AEL657" t="s">
        <v>5377</v>
      </c>
      <c r="AEM657" s="1">
        <v>43214</v>
      </c>
      <c r="AFC657" t="s">
        <v>4135</v>
      </c>
      <c r="AFE657">
        <v>0</v>
      </c>
      <c r="AFL657" t="s">
        <v>2089</v>
      </c>
      <c r="AFO657">
        <v>1</v>
      </c>
      <c r="AGJ657">
        <v>0</v>
      </c>
      <c r="AGO657">
        <v>0</v>
      </c>
      <c r="AGP657">
        <v>0</v>
      </c>
      <c r="AGS657" t="s">
        <v>2089</v>
      </c>
      <c r="AGU657" t="s">
        <v>2089</v>
      </c>
      <c r="AHC657" t="s">
        <v>2089</v>
      </c>
      <c r="AHZ657">
        <v>0</v>
      </c>
      <c r="AIC657">
        <v>0</v>
      </c>
      <c r="AIM657">
        <v>1</v>
      </c>
      <c r="AIT657" t="s">
        <v>4135</v>
      </c>
      <c r="AJA657" t="s">
        <v>5377</v>
      </c>
      <c r="AJB657">
        <v>1</v>
      </c>
      <c r="AJM657">
        <v>0</v>
      </c>
      <c r="AJU657" s="1">
        <v>43214</v>
      </c>
      <c r="AJV657">
        <v>0</v>
      </c>
      <c r="AJY657">
        <v>1</v>
      </c>
      <c r="AKA657" s="1">
        <v>43242</v>
      </c>
      <c r="AKC657">
        <v>1</v>
      </c>
      <c r="AKI657">
        <v>0</v>
      </c>
      <c r="AKP657" s="1">
        <v>43242</v>
      </c>
      <c r="AKU657">
        <v>0</v>
      </c>
      <c r="ALO657" t="s">
        <v>1582</v>
      </c>
      <c r="ALP657" s="1">
        <v>43237</v>
      </c>
      <c r="ALQ657" t="s">
        <v>13820</v>
      </c>
      <c r="AMM657" t="s">
        <v>13821</v>
      </c>
      <c r="AMN657" s="1">
        <v>43151</v>
      </c>
      <c r="AMO657" t="s">
        <v>2481</v>
      </c>
      <c r="AMP657" t="s">
        <v>2798</v>
      </c>
      <c r="ANI657" t="s">
        <v>13822</v>
      </c>
      <c r="ANJ657" t="s">
        <v>5919</v>
      </c>
      <c r="ANK657" t="s">
        <v>9730</v>
      </c>
      <c r="ANL657" t="s">
        <v>5269</v>
      </c>
      <c r="ANN657">
        <v>76</v>
      </c>
      <c r="ANO657">
        <v>60</v>
      </c>
      <c r="ANP657" t="s">
        <v>13823</v>
      </c>
      <c r="ANQ657" t="s">
        <v>4134</v>
      </c>
      <c r="ANR657" t="s">
        <v>9730</v>
      </c>
      <c r="ANS657" t="s">
        <v>5665</v>
      </c>
      <c r="ANU657">
        <v>76</v>
      </c>
      <c r="ANV657">
        <v>61</v>
      </c>
      <c r="AOD657" t="s">
        <v>13824</v>
      </c>
      <c r="AOE657">
        <v>4</v>
      </c>
      <c r="AOF657" t="s">
        <v>9730</v>
      </c>
      <c r="AOG657" t="s">
        <v>4736</v>
      </c>
      <c r="AOI657">
        <v>15</v>
      </c>
      <c r="AOJ657">
        <v>7</v>
      </c>
      <c r="AOK657" t="s">
        <v>1698</v>
      </c>
      <c r="AOL657">
        <v>2</v>
      </c>
      <c r="AOM657" t="s">
        <v>2026</v>
      </c>
      <c r="AON657" t="s">
        <v>1994</v>
      </c>
      <c r="AOO657" t="s">
        <v>3150</v>
      </c>
      <c r="AOP657" t="s">
        <v>1823</v>
      </c>
      <c r="AOQ657" t="s">
        <v>2417</v>
      </c>
      <c r="AOR657" t="s">
        <v>1823</v>
      </c>
      <c r="AOS657" t="s">
        <v>2235</v>
      </c>
      <c r="AOT657" t="s">
        <v>1759</v>
      </c>
      <c r="AOU657" t="s">
        <v>2696</v>
      </c>
      <c r="AOV657" t="s">
        <v>3036</v>
      </c>
      <c r="AOW657" t="s">
        <v>8669</v>
      </c>
      <c r="AOX657" t="s">
        <v>5715</v>
      </c>
      <c r="AOY657" t="s">
        <v>13825</v>
      </c>
      <c r="AOZ657" t="s">
        <v>2721</v>
      </c>
      <c r="APB657">
        <v>9</v>
      </c>
      <c r="APC657" t="s">
        <v>1897</v>
      </c>
      <c r="APD657">
        <v>4</v>
      </c>
      <c r="APE657" t="s">
        <v>1698</v>
      </c>
      <c r="APF657">
        <v>2</v>
      </c>
      <c r="APG657" t="s">
        <v>2026</v>
      </c>
      <c r="APH657" t="s">
        <v>1896</v>
      </c>
      <c r="API657" t="s">
        <v>1994</v>
      </c>
      <c r="APJ657" t="s">
        <v>2417</v>
      </c>
      <c r="APK657" t="s">
        <v>2235</v>
      </c>
      <c r="APL657" t="s">
        <v>1759</v>
      </c>
      <c r="APM657" t="s">
        <v>2696</v>
      </c>
      <c r="APN657" t="s">
        <v>3036</v>
      </c>
      <c r="APO657" t="s">
        <v>5490</v>
      </c>
      <c r="APP657" t="s">
        <v>13826</v>
      </c>
      <c r="APQ657" t="s">
        <v>1708</v>
      </c>
      <c r="APR657" t="s">
        <v>12170</v>
      </c>
      <c r="APS657" t="s">
        <v>1923</v>
      </c>
      <c r="APU657" t="s">
        <v>1994</v>
      </c>
      <c r="APV657" t="s">
        <v>3150</v>
      </c>
      <c r="APW657" t="s">
        <v>1823</v>
      </c>
      <c r="APX657" t="s">
        <v>1759</v>
      </c>
      <c r="APY657" t="s">
        <v>5430</v>
      </c>
      <c r="APZ657" t="s">
        <v>4126</v>
      </c>
      <c r="AQA657" t="s">
        <v>4752</v>
      </c>
      <c r="AQB657" t="s">
        <v>4059</v>
      </c>
      <c r="AQC657" t="s">
        <v>3828</v>
      </c>
      <c r="AQD657" t="s">
        <v>2619</v>
      </c>
      <c r="AQE657" t="s">
        <v>1823</v>
      </c>
      <c r="AQF657" t="s">
        <v>2235</v>
      </c>
      <c r="AQG657" t="s">
        <v>2696</v>
      </c>
      <c r="AQH657" t="s">
        <v>3036</v>
      </c>
      <c r="AQI657">
        <v>1</v>
      </c>
      <c r="AQJ657">
        <v>1</v>
      </c>
      <c r="AQL657" s="1">
        <v>42929</v>
      </c>
      <c r="AQM657">
        <v>2</v>
      </c>
      <c r="AQN657">
        <v>3</v>
      </c>
      <c r="AQO657">
        <v>2</v>
      </c>
      <c r="AQP657">
        <v>1</v>
      </c>
      <c r="AQQ657">
        <v>1</v>
      </c>
      <c r="AQR657">
        <v>1</v>
      </c>
      <c r="AQS657">
        <v>1</v>
      </c>
      <c r="AQT657">
        <v>1</v>
      </c>
      <c r="AQU657">
        <v>1</v>
      </c>
      <c r="AQV657">
        <v>2</v>
      </c>
      <c r="AQW657">
        <v>1</v>
      </c>
      <c r="AQX657">
        <v>2</v>
      </c>
      <c r="AQY657">
        <v>1</v>
      </c>
      <c r="AQZ657">
        <v>1</v>
      </c>
      <c r="ARA657">
        <v>1</v>
      </c>
      <c r="ARB657">
        <v>1</v>
      </c>
      <c r="ARC657">
        <v>1</v>
      </c>
      <c r="ARD657">
        <v>2</v>
      </c>
      <c r="ARE657">
        <v>1</v>
      </c>
      <c r="ARF657">
        <v>3</v>
      </c>
      <c r="ARG657">
        <v>1</v>
      </c>
      <c r="ARH657">
        <v>1</v>
      </c>
      <c r="ARI657">
        <v>2</v>
      </c>
      <c r="ARJ657">
        <v>3</v>
      </c>
      <c r="ARK657">
        <v>3</v>
      </c>
      <c r="ARL657">
        <v>4</v>
      </c>
      <c r="ARM657">
        <v>4</v>
      </c>
      <c r="ARN657">
        <v>2</v>
      </c>
      <c r="ARO657">
        <v>4</v>
      </c>
      <c r="ARP657">
        <v>3</v>
      </c>
      <c r="ARQ657">
        <v>2</v>
      </c>
      <c r="ARR657">
        <v>1</v>
      </c>
      <c r="ARS657">
        <v>3</v>
      </c>
      <c r="ART657">
        <v>3</v>
      </c>
      <c r="ARU657">
        <v>3</v>
      </c>
      <c r="ARV657">
        <v>2</v>
      </c>
      <c r="ARW657">
        <v>1</v>
      </c>
      <c r="ARX657">
        <v>1</v>
      </c>
      <c r="ARY657">
        <v>1</v>
      </c>
      <c r="ARZ657">
        <v>1</v>
      </c>
      <c r="ASA657">
        <v>1</v>
      </c>
      <c r="ASB657">
        <v>1</v>
      </c>
      <c r="ASC657" t="s">
        <v>1941</v>
      </c>
      <c r="ASD657" t="s">
        <v>1918</v>
      </c>
      <c r="ASE657" t="s">
        <v>1560</v>
      </c>
      <c r="ASF657" t="s">
        <v>1628</v>
      </c>
      <c r="ASG657" t="s">
        <v>1563</v>
      </c>
      <c r="ASH657" t="s">
        <v>1563</v>
      </c>
      <c r="ASI657" t="s">
        <v>1563</v>
      </c>
      <c r="ASJ657" t="s">
        <v>1558</v>
      </c>
      <c r="ASK657" t="s">
        <v>1558</v>
      </c>
      <c r="ASL657" t="s">
        <v>1558</v>
      </c>
      <c r="ASM657" t="s">
        <v>1558</v>
      </c>
      <c r="ASN657" t="s">
        <v>1558</v>
      </c>
      <c r="ASO657" t="s">
        <v>1558</v>
      </c>
      <c r="ASP657" t="s">
        <v>1558</v>
      </c>
      <c r="ASQ657" t="s">
        <v>1563</v>
      </c>
      <c r="ASR657" t="s">
        <v>1750</v>
      </c>
      <c r="ASS657" t="s">
        <v>1563</v>
      </c>
      <c r="AST657" t="s">
        <v>1558</v>
      </c>
      <c r="ASU657" t="s">
        <v>1563</v>
      </c>
      <c r="ASV657" t="s">
        <v>1558</v>
      </c>
      <c r="ASW657" t="s">
        <v>1558</v>
      </c>
      <c r="ASX657" t="s">
        <v>1558</v>
      </c>
      <c r="ASY657" t="s">
        <v>1558</v>
      </c>
      <c r="ASZ657" t="s">
        <v>1558</v>
      </c>
      <c r="ATA657" t="s">
        <v>1558</v>
      </c>
    </row>
    <row r="658" spans="1:1010 1027:1198" x14ac:dyDescent="0.25">
      <c r="A658">
        <v>1066048</v>
      </c>
      <c r="B658" t="s">
        <v>3749</v>
      </c>
      <c r="C658">
        <v>41016</v>
      </c>
      <c r="D658" t="s">
        <v>1543</v>
      </c>
      <c r="F658" t="s">
        <v>1543</v>
      </c>
      <c r="J658" s="1">
        <v>21737</v>
      </c>
      <c r="K658">
        <v>58</v>
      </c>
      <c r="L658" t="s">
        <v>1643</v>
      </c>
      <c r="M658" t="s">
        <v>1644</v>
      </c>
      <c r="N658" t="s">
        <v>1567</v>
      </c>
      <c r="O658" t="s">
        <v>1568</v>
      </c>
      <c r="Q658" t="s">
        <v>1569</v>
      </c>
      <c r="R658" t="s">
        <v>1570</v>
      </c>
      <c r="W658">
        <v>0</v>
      </c>
      <c r="Y658">
        <v>1</v>
      </c>
      <c r="Z658">
        <v>1</v>
      </c>
      <c r="AA658" t="s">
        <v>1779</v>
      </c>
      <c r="AC658">
        <v>0</v>
      </c>
      <c r="AD658">
        <v>0</v>
      </c>
      <c r="AE658">
        <v>0</v>
      </c>
      <c r="AF658">
        <v>0</v>
      </c>
      <c r="AI658">
        <v>0</v>
      </c>
      <c r="AJ658">
        <v>0</v>
      </c>
      <c r="AK658">
        <v>0</v>
      </c>
      <c r="AL658">
        <v>0</v>
      </c>
      <c r="AO658">
        <v>0</v>
      </c>
      <c r="AQ658" t="s">
        <v>1546</v>
      </c>
      <c r="AR658" s="1">
        <v>26465</v>
      </c>
      <c r="AS658" s="1">
        <v>41440</v>
      </c>
      <c r="AT658">
        <v>40</v>
      </c>
      <c r="AU658">
        <v>41</v>
      </c>
      <c r="AV658" t="s">
        <v>8207</v>
      </c>
      <c r="AW658">
        <v>1</v>
      </c>
      <c r="AX658">
        <v>1</v>
      </c>
      <c r="AY658" t="s">
        <v>13827</v>
      </c>
      <c r="BA658" t="s">
        <v>1573</v>
      </c>
      <c r="BC658" s="1">
        <v>42750</v>
      </c>
      <c r="BD658" t="s">
        <v>1675</v>
      </c>
      <c r="BH658">
        <v>1</v>
      </c>
      <c r="BI658">
        <v>0</v>
      </c>
      <c r="BJ658">
        <v>1</v>
      </c>
      <c r="BK658">
        <v>0</v>
      </c>
      <c r="BL658">
        <v>0</v>
      </c>
      <c r="BM658">
        <v>2</v>
      </c>
      <c r="BN658">
        <v>5</v>
      </c>
      <c r="BO658">
        <v>1</v>
      </c>
      <c r="BP658">
        <v>0</v>
      </c>
      <c r="BR658">
        <v>0</v>
      </c>
      <c r="BS658">
        <v>0</v>
      </c>
      <c r="BT658">
        <v>1</v>
      </c>
      <c r="BU658">
        <v>5</v>
      </c>
      <c r="BV658">
        <v>0</v>
      </c>
      <c r="BZ658" t="s">
        <v>1650</v>
      </c>
      <c r="CA658" t="s">
        <v>6868</v>
      </c>
      <c r="CB658" t="s">
        <v>2323</v>
      </c>
      <c r="CC658" t="s">
        <v>13658</v>
      </c>
      <c r="CD658" t="s">
        <v>2021</v>
      </c>
      <c r="CE658">
        <v>97</v>
      </c>
      <c r="CF658">
        <v>90</v>
      </c>
      <c r="CG658" t="s">
        <v>1556</v>
      </c>
      <c r="CK658" t="s">
        <v>1556</v>
      </c>
      <c r="CP658" t="s">
        <v>1556</v>
      </c>
      <c r="CS658">
        <v>1</v>
      </c>
      <c r="CT658">
        <v>1</v>
      </c>
      <c r="CU658" s="1">
        <v>42789</v>
      </c>
      <c r="CV658">
        <v>1</v>
      </c>
      <c r="CW658" s="1">
        <v>42824</v>
      </c>
      <c r="CZ658" t="s">
        <v>1845</v>
      </c>
      <c r="DA658">
        <v>3</v>
      </c>
      <c r="DB658" t="s">
        <v>1790</v>
      </c>
      <c r="DC658">
        <v>4</v>
      </c>
      <c r="DD658" t="s">
        <v>1765</v>
      </c>
      <c r="DE658" t="s">
        <v>2985</v>
      </c>
      <c r="DF658" t="s">
        <v>1658</v>
      </c>
      <c r="DG658" t="s">
        <v>2598</v>
      </c>
      <c r="DQ658">
        <v>1</v>
      </c>
      <c r="DR658" s="1">
        <v>42810</v>
      </c>
      <c r="DU658" t="s">
        <v>1660</v>
      </c>
      <c r="DW658">
        <v>2</v>
      </c>
      <c r="DX658" t="s">
        <v>1661</v>
      </c>
      <c r="DY658" t="s">
        <v>1661</v>
      </c>
      <c r="DZ658" t="s">
        <v>1695</v>
      </c>
      <c r="EA658" t="s">
        <v>1592</v>
      </c>
      <c r="EB658" t="s">
        <v>1589</v>
      </c>
      <c r="EC658" t="s">
        <v>1770</v>
      </c>
      <c r="EL658">
        <v>1</v>
      </c>
      <c r="EM658" s="1">
        <v>42913</v>
      </c>
      <c r="EN658" t="s">
        <v>4133</v>
      </c>
      <c r="EO658">
        <v>98</v>
      </c>
      <c r="EP658" t="s">
        <v>13828</v>
      </c>
      <c r="EQ658">
        <v>411</v>
      </c>
      <c r="ER658" t="s">
        <v>3779</v>
      </c>
      <c r="ES658" t="s">
        <v>2121</v>
      </c>
      <c r="ET658" t="s">
        <v>3006</v>
      </c>
      <c r="EU658" t="s">
        <v>9130</v>
      </c>
      <c r="EV658" t="s">
        <v>3286</v>
      </c>
      <c r="EY658" t="s">
        <v>2207</v>
      </c>
      <c r="EZ658">
        <v>38</v>
      </c>
      <c r="FB658">
        <v>143</v>
      </c>
      <c r="FC658" t="s">
        <v>1820</v>
      </c>
      <c r="FF658" t="s">
        <v>1904</v>
      </c>
      <c r="FM658" t="s">
        <v>1768</v>
      </c>
      <c r="FW658">
        <v>1</v>
      </c>
      <c r="FX658" s="1">
        <v>42803</v>
      </c>
      <c r="FY658" t="s">
        <v>2084</v>
      </c>
      <c r="FZ658" t="s">
        <v>2403</v>
      </c>
      <c r="GA658" t="s">
        <v>13829</v>
      </c>
      <c r="GB658" t="s">
        <v>2370</v>
      </c>
      <c r="GC658" t="s">
        <v>8208</v>
      </c>
      <c r="GN658">
        <v>1</v>
      </c>
      <c r="HE658" t="s">
        <v>1660</v>
      </c>
      <c r="HF658" t="s">
        <v>1845</v>
      </c>
      <c r="HG658" t="s">
        <v>1661</v>
      </c>
      <c r="HH658" t="s">
        <v>1661</v>
      </c>
      <c r="HI658" t="s">
        <v>1871</v>
      </c>
      <c r="HK658">
        <v>0</v>
      </c>
      <c r="HP658" s="1">
        <v>42871</v>
      </c>
      <c r="HQ658" t="s">
        <v>1826</v>
      </c>
      <c r="HR658" s="1">
        <v>42880</v>
      </c>
      <c r="HS658" s="1">
        <v>42888</v>
      </c>
      <c r="HT658" s="1">
        <v>42895</v>
      </c>
      <c r="HU658" s="1">
        <v>42915</v>
      </c>
      <c r="HV658" s="1">
        <v>42978</v>
      </c>
      <c r="HW658">
        <v>12</v>
      </c>
      <c r="HX658">
        <v>45</v>
      </c>
      <c r="HY658">
        <v>60</v>
      </c>
      <c r="HZ658">
        <v>60</v>
      </c>
      <c r="IA658">
        <v>30</v>
      </c>
      <c r="IB658">
        <v>2</v>
      </c>
      <c r="IC658" t="s">
        <v>2067</v>
      </c>
      <c r="ID658">
        <v>0</v>
      </c>
      <c r="II658">
        <v>0</v>
      </c>
      <c r="IN658">
        <v>1</v>
      </c>
      <c r="IO658" t="s">
        <v>1827</v>
      </c>
      <c r="IP658">
        <v>1</v>
      </c>
      <c r="IQ658" t="s">
        <v>13830</v>
      </c>
      <c r="IR658">
        <v>0</v>
      </c>
      <c r="JC658">
        <v>0</v>
      </c>
      <c r="JE658">
        <v>1</v>
      </c>
      <c r="JI658">
        <v>1</v>
      </c>
      <c r="JJ658">
        <v>0</v>
      </c>
      <c r="JR658">
        <v>0</v>
      </c>
      <c r="JT658">
        <v>0</v>
      </c>
      <c r="KA658">
        <v>0</v>
      </c>
      <c r="KC658">
        <v>0</v>
      </c>
      <c r="KF658" t="s">
        <v>1667</v>
      </c>
      <c r="KG658">
        <v>1</v>
      </c>
      <c r="KI658">
        <v>0</v>
      </c>
      <c r="KO658" t="s">
        <v>1726</v>
      </c>
      <c r="KP658" t="s">
        <v>1770</v>
      </c>
      <c r="KS658">
        <v>0</v>
      </c>
      <c r="KY658">
        <v>72</v>
      </c>
      <c r="LD658">
        <v>10</v>
      </c>
      <c r="LE658">
        <v>0</v>
      </c>
      <c r="LG658">
        <v>0</v>
      </c>
      <c r="LI658" t="s">
        <v>2860</v>
      </c>
      <c r="LJ658">
        <v>0</v>
      </c>
      <c r="LK658" t="s">
        <v>11573</v>
      </c>
      <c r="LQ658">
        <v>0</v>
      </c>
      <c r="LR658">
        <v>10</v>
      </c>
      <c r="LS658">
        <v>0</v>
      </c>
      <c r="LT658" t="s">
        <v>1726</v>
      </c>
      <c r="LY658" t="s">
        <v>1614</v>
      </c>
      <c r="MA658" t="s">
        <v>4396</v>
      </c>
      <c r="MB658" t="s">
        <v>11184</v>
      </c>
      <c r="MC658" t="s">
        <v>3009</v>
      </c>
      <c r="MD658" t="s">
        <v>7923</v>
      </c>
      <c r="ML658">
        <v>0</v>
      </c>
      <c r="MS658">
        <v>2</v>
      </c>
      <c r="MV658" t="s">
        <v>2242</v>
      </c>
      <c r="MW658">
        <v>30</v>
      </c>
      <c r="MX658" t="s">
        <v>2127</v>
      </c>
      <c r="MY658" t="s">
        <v>1618</v>
      </c>
      <c r="MZ658" t="s">
        <v>1877</v>
      </c>
      <c r="NA658" t="s">
        <v>1990</v>
      </c>
      <c r="NB658" t="s">
        <v>1874</v>
      </c>
      <c r="NO658">
        <v>0</v>
      </c>
      <c r="NV658" t="s">
        <v>8336</v>
      </c>
      <c r="OI658" t="s">
        <v>2964</v>
      </c>
      <c r="OJ658">
        <v>1</v>
      </c>
      <c r="OK658" t="s">
        <v>3770</v>
      </c>
      <c r="OL658">
        <v>3</v>
      </c>
      <c r="OM658" s="1">
        <v>42835</v>
      </c>
      <c r="ON658" s="1">
        <v>42886</v>
      </c>
      <c r="OO658" t="s">
        <v>1614</v>
      </c>
      <c r="OP658">
        <v>0</v>
      </c>
      <c r="QI658">
        <v>1</v>
      </c>
      <c r="QJ658" t="s">
        <v>4475</v>
      </c>
      <c r="QL658" s="1">
        <v>42914</v>
      </c>
      <c r="SO658" t="s">
        <v>1837</v>
      </c>
      <c r="VQ658">
        <v>0</v>
      </c>
      <c r="VS658">
        <v>0</v>
      </c>
      <c r="VT658">
        <v>0</v>
      </c>
      <c r="VU658">
        <v>0</v>
      </c>
      <c r="VV658">
        <v>0</v>
      </c>
      <c r="WS658">
        <v>0</v>
      </c>
      <c r="WT658">
        <v>1</v>
      </c>
      <c r="WU658">
        <v>0</v>
      </c>
      <c r="WV658">
        <v>0</v>
      </c>
      <c r="WW658">
        <v>1</v>
      </c>
      <c r="WY658" s="1">
        <v>42931</v>
      </c>
      <c r="XD658">
        <v>0</v>
      </c>
      <c r="XG658">
        <v>1</v>
      </c>
      <c r="XH658">
        <v>1</v>
      </c>
      <c r="XI658" t="s">
        <v>1623</v>
      </c>
      <c r="XO658">
        <v>0</v>
      </c>
      <c r="XU658">
        <v>0</v>
      </c>
      <c r="XV658" s="1">
        <v>42995</v>
      </c>
      <c r="XX658">
        <v>0</v>
      </c>
      <c r="XY658" s="1">
        <v>42931</v>
      </c>
      <c r="YE658">
        <v>0</v>
      </c>
      <c r="YF658">
        <v>0</v>
      </c>
      <c r="YI658">
        <v>0</v>
      </c>
      <c r="YK658" s="1">
        <v>42995</v>
      </c>
      <c r="YN658">
        <v>1</v>
      </c>
      <c r="YO658">
        <v>0</v>
      </c>
      <c r="YQ658">
        <v>1</v>
      </c>
      <c r="ZA658">
        <v>1</v>
      </c>
      <c r="ZC658">
        <v>1</v>
      </c>
      <c r="ZE658">
        <v>0</v>
      </c>
      <c r="ZF658">
        <v>0</v>
      </c>
      <c r="ZJ658">
        <v>0</v>
      </c>
      <c r="ZL658" t="s">
        <v>2476</v>
      </c>
      <c r="ZN658" s="1">
        <v>42931</v>
      </c>
      <c r="ZP658">
        <v>0</v>
      </c>
      <c r="ZQ658">
        <v>0</v>
      </c>
      <c r="ZU658">
        <v>0</v>
      </c>
      <c r="ZX658">
        <v>83</v>
      </c>
      <c r="AAA658">
        <v>0</v>
      </c>
      <c r="AAG658">
        <v>133</v>
      </c>
      <c r="AAH658" t="s">
        <v>3131</v>
      </c>
      <c r="AAI658" t="s">
        <v>1638</v>
      </c>
      <c r="AAK658" t="s">
        <v>13831</v>
      </c>
      <c r="AAO658" t="s">
        <v>2535</v>
      </c>
      <c r="AAQ658" t="s">
        <v>1999</v>
      </c>
      <c r="AAR658" t="s">
        <v>3186</v>
      </c>
      <c r="AAS658">
        <v>96</v>
      </c>
      <c r="AAY658" t="s">
        <v>1765</v>
      </c>
      <c r="ABB658" t="s">
        <v>3564</v>
      </c>
      <c r="ABD658" t="s">
        <v>2041</v>
      </c>
      <c r="ABE658" t="s">
        <v>1806</v>
      </c>
      <c r="ABJ658" t="s">
        <v>5350</v>
      </c>
      <c r="ABK658" t="s">
        <v>13825</v>
      </c>
      <c r="ABO658">
        <v>36</v>
      </c>
      <c r="ABR658" t="s">
        <v>2236</v>
      </c>
      <c r="ABY658" s="1">
        <v>42989</v>
      </c>
      <c r="ACH658">
        <v>0</v>
      </c>
      <c r="ACK658">
        <v>0</v>
      </c>
      <c r="ACL658">
        <v>1</v>
      </c>
      <c r="ACO658">
        <v>0</v>
      </c>
      <c r="ACY658">
        <v>0</v>
      </c>
      <c r="ADJ658">
        <v>0</v>
      </c>
      <c r="ADL658" t="s">
        <v>3627</v>
      </c>
      <c r="ADN658" t="s">
        <v>3627</v>
      </c>
      <c r="ADP658" t="s">
        <v>1670</v>
      </c>
      <c r="ADR658" t="s">
        <v>1670</v>
      </c>
      <c r="ADX658">
        <v>1</v>
      </c>
      <c r="ADZ658">
        <v>0</v>
      </c>
      <c r="AED658">
        <v>0</v>
      </c>
      <c r="AEE658" t="s">
        <v>2215</v>
      </c>
      <c r="AER658" s="1">
        <v>42969</v>
      </c>
      <c r="AEU658" t="s">
        <v>1891</v>
      </c>
      <c r="AEY658" t="s">
        <v>1599</v>
      </c>
      <c r="AFA658" s="1">
        <v>42934</v>
      </c>
      <c r="AFE658">
        <v>1</v>
      </c>
      <c r="AFI658" t="s">
        <v>1859</v>
      </c>
      <c r="AFM658">
        <v>1</v>
      </c>
      <c r="AFN658">
        <v>1</v>
      </c>
      <c r="AFU658">
        <v>0</v>
      </c>
      <c r="AGA658" t="s">
        <v>2215</v>
      </c>
      <c r="AGI658">
        <v>1</v>
      </c>
      <c r="AGO658">
        <v>1</v>
      </c>
      <c r="AGR658" s="1">
        <v>42966</v>
      </c>
      <c r="AGW658">
        <v>1</v>
      </c>
      <c r="AHF658" s="1">
        <v>42941</v>
      </c>
      <c r="AHK658" t="s">
        <v>2408</v>
      </c>
      <c r="AHL658">
        <v>0</v>
      </c>
      <c r="AHN658">
        <v>0</v>
      </c>
      <c r="AHO658" t="s">
        <v>2408</v>
      </c>
      <c r="AHW658" t="s">
        <v>1891</v>
      </c>
      <c r="AIC658">
        <v>1</v>
      </c>
      <c r="AIE658" t="s">
        <v>1574</v>
      </c>
      <c r="AIF658" s="1">
        <v>42978</v>
      </c>
      <c r="AIL658">
        <v>0</v>
      </c>
      <c r="AIT658" t="s">
        <v>1740</v>
      </c>
      <c r="AIV658" s="1">
        <v>42963</v>
      </c>
      <c r="AIW658">
        <v>0</v>
      </c>
      <c r="AJG658">
        <v>0</v>
      </c>
      <c r="AJH658" s="1">
        <v>42934</v>
      </c>
      <c r="AJI658">
        <v>0</v>
      </c>
      <c r="AJJ658">
        <v>1</v>
      </c>
      <c r="AJM658">
        <v>0</v>
      </c>
      <c r="AJO658" t="s">
        <v>1740</v>
      </c>
      <c r="AJT658" t="s">
        <v>1574</v>
      </c>
      <c r="AJV658">
        <v>0</v>
      </c>
      <c r="AJY658">
        <v>0</v>
      </c>
      <c r="AKB658" t="s">
        <v>2408</v>
      </c>
      <c r="AKI658">
        <v>0</v>
      </c>
      <c r="AKJ658" s="1">
        <v>42963</v>
      </c>
      <c r="AKK658" s="1">
        <v>42966</v>
      </c>
      <c r="AKN658" t="s">
        <v>1891</v>
      </c>
      <c r="AKQ658">
        <v>1</v>
      </c>
      <c r="AKR658" t="s">
        <v>2215</v>
      </c>
      <c r="AKS658">
        <v>0</v>
      </c>
      <c r="AKT658">
        <v>1</v>
      </c>
      <c r="AKU658">
        <v>1</v>
      </c>
      <c r="AKV658">
        <v>1</v>
      </c>
      <c r="ALO658" t="s">
        <v>1582</v>
      </c>
      <c r="ALP658" s="1">
        <v>42989</v>
      </c>
      <c r="ALR658" t="s">
        <v>2480</v>
      </c>
      <c r="ANI658" t="s">
        <v>13832</v>
      </c>
      <c r="ANJ658" t="s">
        <v>6738</v>
      </c>
      <c r="ANK658" t="s">
        <v>7539</v>
      </c>
      <c r="ANL658" t="s">
        <v>5456</v>
      </c>
      <c r="ANM658" t="s">
        <v>10845</v>
      </c>
      <c r="ANN658">
        <v>71</v>
      </c>
      <c r="ANO658">
        <v>58</v>
      </c>
      <c r="ANP658" t="s">
        <v>5799</v>
      </c>
      <c r="ANQ658" t="s">
        <v>4159</v>
      </c>
      <c r="ANR658" t="s">
        <v>13184</v>
      </c>
      <c r="ANS658" t="s">
        <v>3183</v>
      </c>
      <c r="ANT658" t="s">
        <v>12850</v>
      </c>
      <c r="ANU658">
        <v>71</v>
      </c>
      <c r="ANV658">
        <v>63</v>
      </c>
      <c r="AOD658" t="s">
        <v>13833</v>
      </c>
      <c r="AOE658" t="s">
        <v>1906</v>
      </c>
      <c r="AOF658" t="s">
        <v>8450</v>
      </c>
      <c r="AOG658" t="s">
        <v>8394</v>
      </c>
      <c r="AOH658" t="s">
        <v>3289</v>
      </c>
      <c r="AOI658">
        <v>63</v>
      </c>
      <c r="AOJ658">
        <v>58</v>
      </c>
      <c r="AOK658">
        <v>53</v>
      </c>
      <c r="AOL658">
        <v>43</v>
      </c>
      <c r="AOM658">
        <v>41</v>
      </c>
      <c r="AON658">
        <v>35</v>
      </c>
      <c r="AOO658">
        <v>30</v>
      </c>
      <c r="AOP658">
        <v>18</v>
      </c>
      <c r="AOQ658">
        <v>15</v>
      </c>
      <c r="AOR658">
        <v>11</v>
      </c>
      <c r="AOS658">
        <v>10</v>
      </c>
      <c r="AOT658">
        <v>9</v>
      </c>
      <c r="AOU658">
        <v>8</v>
      </c>
      <c r="AOV658">
        <v>7</v>
      </c>
      <c r="AOW658" t="s">
        <v>6025</v>
      </c>
      <c r="AOX658" t="s">
        <v>10303</v>
      </c>
      <c r="AOY658" t="s">
        <v>5897</v>
      </c>
      <c r="AOZ658" t="s">
        <v>11377</v>
      </c>
      <c r="APA658" t="s">
        <v>3826</v>
      </c>
      <c r="APB658">
        <v>53</v>
      </c>
      <c r="APC658">
        <v>41</v>
      </c>
      <c r="APD658">
        <v>26</v>
      </c>
      <c r="APE658">
        <v>18</v>
      </c>
      <c r="APF658">
        <v>10</v>
      </c>
      <c r="APG658">
        <v>6</v>
      </c>
      <c r="APH658">
        <v>5</v>
      </c>
      <c r="API658">
        <v>4</v>
      </c>
      <c r="APJ658" t="s">
        <v>1698</v>
      </c>
      <c r="APK658">
        <v>2</v>
      </c>
      <c r="APL658" t="s">
        <v>1842</v>
      </c>
      <c r="APM658" t="s">
        <v>2026</v>
      </c>
      <c r="APN658">
        <v>1</v>
      </c>
      <c r="APO658" t="s">
        <v>2619</v>
      </c>
      <c r="APP658" t="s">
        <v>13834</v>
      </c>
      <c r="APQ658" t="s">
        <v>2557</v>
      </c>
      <c r="APR658" t="s">
        <v>13835</v>
      </c>
      <c r="APS658" t="s">
        <v>11248</v>
      </c>
      <c r="APT658" t="s">
        <v>2385</v>
      </c>
      <c r="APU658">
        <v>41</v>
      </c>
      <c r="APV658" t="s">
        <v>1771</v>
      </c>
      <c r="APW658">
        <v>24</v>
      </c>
      <c r="APX658" t="s">
        <v>2271</v>
      </c>
      <c r="APY658">
        <v>18</v>
      </c>
      <c r="APZ658">
        <v>15</v>
      </c>
      <c r="AQA658">
        <v>14</v>
      </c>
      <c r="AQB658">
        <v>11</v>
      </c>
      <c r="AQC658">
        <v>10</v>
      </c>
      <c r="AQD658">
        <v>9</v>
      </c>
      <c r="AQE658" t="s">
        <v>2758</v>
      </c>
      <c r="AQF658">
        <v>8</v>
      </c>
      <c r="AQG658" t="s">
        <v>2513</v>
      </c>
      <c r="AQH658">
        <v>7</v>
      </c>
      <c r="AQI658">
        <v>2</v>
      </c>
      <c r="AQJ658">
        <v>2</v>
      </c>
      <c r="AQL658" s="1">
        <v>42948</v>
      </c>
      <c r="AQM658">
        <v>4</v>
      </c>
      <c r="AQN658">
        <v>4</v>
      </c>
      <c r="AQO658">
        <v>4</v>
      </c>
      <c r="AQP658">
        <v>3</v>
      </c>
      <c r="AQQ658">
        <v>2</v>
      </c>
      <c r="AQR658">
        <v>4</v>
      </c>
      <c r="AQS658">
        <v>4</v>
      </c>
      <c r="AQT658">
        <v>4</v>
      </c>
      <c r="AQU658">
        <v>4</v>
      </c>
      <c r="AQV658">
        <v>4</v>
      </c>
      <c r="AQW658">
        <v>4</v>
      </c>
      <c r="AQX658">
        <v>4</v>
      </c>
      <c r="AQY658">
        <v>1</v>
      </c>
      <c r="AQZ658">
        <v>1</v>
      </c>
      <c r="ARA658">
        <v>1</v>
      </c>
      <c r="ARB658">
        <v>1</v>
      </c>
      <c r="ARC658">
        <v>1</v>
      </c>
      <c r="ARD658">
        <v>4</v>
      </c>
      <c r="ARE658">
        <v>4</v>
      </c>
      <c r="ARF658">
        <v>2</v>
      </c>
      <c r="ARG658">
        <v>4</v>
      </c>
      <c r="ARH658">
        <v>4</v>
      </c>
      <c r="ARI658">
        <v>4</v>
      </c>
      <c r="ARJ658">
        <v>4</v>
      </c>
      <c r="ARK658">
        <v>4</v>
      </c>
      <c r="ARL658">
        <v>4</v>
      </c>
      <c r="ARM658">
        <v>4</v>
      </c>
      <c r="ARN658">
        <v>4</v>
      </c>
      <c r="ARO658">
        <v>3</v>
      </c>
      <c r="ARP658">
        <v>3</v>
      </c>
      <c r="ARQ658">
        <v>2</v>
      </c>
      <c r="ARR658">
        <v>2</v>
      </c>
      <c r="ARS658">
        <v>4</v>
      </c>
      <c r="ART658">
        <v>4</v>
      </c>
      <c r="ARU658">
        <v>4</v>
      </c>
      <c r="ARV658">
        <v>3</v>
      </c>
      <c r="ARW658">
        <v>4</v>
      </c>
      <c r="ARX658">
        <v>3</v>
      </c>
      <c r="ARY658">
        <v>4</v>
      </c>
      <c r="ARZ658">
        <v>4</v>
      </c>
      <c r="ASA658">
        <v>4</v>
      </c>
      <c r="ASB658">
        <v>4</v>
      </c>
      <c r="ASC658" t="s">
        <v>1563</v>
      </c>
      <c r="ASD658" t="s">
        <v>1913</v>
      </c>
      <c r="ASE658" t="s">
        <v>1558</v>
      </c>
      <c r="ASF658" t="s">
        <v>1558</v>
      </c>
      <c r="ASG658" t="s">
        <v>1563</v>
      </c>
      <c r="ASH658" t="s">
        <v>1558</v>
      </c>
      <c r="ASI658" t="s">
        <v>1560</v>
      </c>
      <c r="ASJ658" t="s">
        <v>1558</v>
      </c>
      <c r="ASK658" t="s">
        <v>1560</v>
      </c>
      <c r="ASL658" t="s">
        <v>1560</v>
      </c>
      <c r="ASM658" t="s">
        <v>1560</v>
      </c>
      <c r="ASN658" t="s">
        <v>1558</v>
      </c>
      <c r="ASO658" t="s">
        <v>1558</v>
      </c>
      <c r="ASP658" t="s">
        <v>1558</v>
      </c>
      <c r="ASQ658" t="s">
        <v>1560</v>
      </c>
      <c r="ASR658" t="s">
        <v>1562</v>
      </c>
      <c r="ASS658" t="s">
        <v>1563</v>
      </c>
      <c r="AST658" t="s">
        <v>1563</v>
      </c>
      <c r="ASU658" t="s">
        <v>1564</v>
      </c>
      <c r="ASV658" t="s">
        <v>1560</v>
      </c>
      <c r="ASW658" t="s">
        <v>1564</v>
      </c>
      <c r="ASX658" t="s">
        <v>1560</v>
      </c>
      <c r="ASY658" t="s">
        <v>1560</v>
      </c>
      <c r="ASZ658" t="s">
        <v>1560</v>
      </c>
      <c r="ATA658" t="s">
        <v>1560</v>
      </c>
      <c r="ATB658">
        <v>2</v>
      </c>
    </row>
    <row r="659" spans="1:1010 1027:1198" x14ac:dyDescent="0.25">
      <c r="A659">
        <v>1086348</v>
      </c>
      <c r="B659" t="s">
        <v>3749</v>
      </c>
      <c r="C659">
        <v>41016</v>
      </c>
      <c r="D659" t="s">
        <v>1543</v>
      </c>
      <c r="F659" t="s">
        <v>1543</v>
      </c>
      <c r="J659" s="1">
        <v>13220</v>
      </c>
      <c r="K659">
        <v>81</v>
      </c>
      <c r="L659" t="s">
        <v>1643</v>
      </c>
      <c r="M659" t="s">
        <v>1644</v>
      </c>
      <c r="N659" t="s">
        <v>1567</v>
      </c>
      <c r="O659" t="s">
        <v>1568</v>
      </c>
      <c r="Q659" t="s">
        <v>1569</v>
      </c>
      <c r="R659" t="s">
        <v>1570</v>
      </c>
      <c r="W659">
        <v>0</v>
      </c>
      <c r="Y659">
        <v>1</v>
      </c>
      <c r="Z659">
        <v>0</v>
      </c>
      <c r="AC659">
        <v>0</v>
      </c>
      <c r="AD659">
        <v>0</v>
      </c>
      <c r="AE659">
        <v>0</v>
      </c>
      <c r="AF659">
        <v>0</v>
      </c>
      <c r="AI659">
        <v>1</v>
      </c>
      <c r="AJ659">
        <v>1</v>
      </c>
      <c r="AK659">
        <v>0</v>
      </c>
      <c r="AL659">
        <v>0</v>
      </c>
      <c r="AO659">
        <v>0</v>
      </c>
      <c r="AQ659" t="s">
        <v>1546</v>
      </c>
      <c r="AR659" s="1">
        <v>19890</v>
      </c>
      <c r="AS659" s="1">
        <v>26465</v>
      </c>
      <c r="AT659">
        <v>30</v>
      </c>
      <c r="AU659">
        <v>22</v>
      </c>
      <c r="AV659" t="s">
        <v>2107</v>
      </c>
      <c r="AW659">
        <v>0</v>
      </c>
      <c r="AX659">
        <v>0</v>
      </c>
      <c r="BA659" t="s">
        <v>2287</v>
      </c>
      <c r="BC659" s="1">
        <v>42809</v>
      </c>
      <c r="BD659" t="s">
        <v>1925</v>
      </c>
      <c r="BH659">
        <v>0</v>
      </c>
      <c r="BI659">
        <v>0</v>
      </c>
      <c r="BJ659">
        <v>0</v>
      </c>
      <c r="BK659">
        <v>0</v>
      </c>
      <c r="BL659">
        <v>0</v>
      </c>
      <c r="BM659">
        <v>0</v>
      </c>
      <c r="BN659">
        <v>0</v>
      </c>
      <c r="BO659">
        <v>0</v>
      </c>
      <c r="BP659">
        <v>0</v>
      </c>
      <c r="BR659">
        <v>0</v>
      </c>
      <c r="BS659">
        <v>0</v>
      </c>
      <c r="BT659">
        <v>1</v>
      </c>
      <c r="BU659">
        <v>25</v>
      </c>
      <c r="BV659">
        <v>0</v>
      </c>
      <c r="BZ659" t="s">
        <v>1783</v>
      </c>
      <c r="CA659">
        <v>98</v>
      </c>
      <c r="CB659" t="s">
        <v>1891</v>
      </c>
      <c r="CC659" t="s">
        <v>10259</v>
      </c>
      <c r="CD659" t="s">
        <v>3302</v>
      </c>
      <c r="CG659" t="s">
        <v>1556</v>
      </c>
      <c r="CK659" t="s">
        <v>1556</v>
      </c>
      <c r="CP659" t="s">
        <v>1556</v>
      </c>
      <c r="CS659">
        <v>1</v>
      </c>
      <c r="CT659">
        <v>1</v>
      </c>
      <c r="CU659" s="1">
        <v>42864</v>
      </c>
      <c r="CV659">
        <v>1</v>
      </c>
      <c r="CW659" s="1">
        <v>42892</v>
      </c>
      <c r="CX659" t="s">
        <v>1578</v>
      </c>
      <c r="CZ659" t="s">
        <v>1845</v>
      </c>
      <c r="DA659">
        <v>1</v>
      </c>
      <c r="DB659" t="s">
        <v>1570</v>
      </c>
      <c r="DC659">
        <v>7</v>
      </c>
      <c r="DD659">
        <v>2</v>
      </c>
      <c r="DE659" t="s">
        <v>1902</v>
      </c>
      <c r="DF659" t="s">
        <v>2343</v>
      </c>
      <c r="DG659" t="s">
        <v>1733</v>
      </c>
      <c r="DQ659">
        <v>1</v>
      </c>
      <c r="DR659" s="1">
        <v>42867</v>
      </c>
      <c r="DU659" t="s">
        <v>1660</v>
      </c>
      <c r="DW659">
        <v>2</v>
      </c>
      <c r="DX659" t="s">
        <v>1661</v>
      </c>
      <c r="DY659" t="s">
        <v>1661</v>
      </c>
      <c r="DZ659" t="s">
        <v>2011</v>
      </c>
      <c r="EA659" t="s">
        <v>1592</v>
      </c>
      <c r="EB659" t="s">
        <v>1589</v>
      </c>
      <c r="EC659" t="s">
        <v>1593</v>
      </c>
      <c r="EL659">
        <v>1</v>
      </c>
      <c r="EM659" s="1">
        <v>43027</v>
      </c>
      <c r="EN659" t="s">
        <v>1854</v>
      </c>
      <c r="EO659" t="s">
        <v>8616</v>
      </c>
      <c r="EP659" t="s">
        <v>1993</v>
      </c>
      <c r="EQ659">
        <v>164</v>
      </c>
      <c r="ER659" t="s">
        <v>7559</v>
      </c>
      <c r="ES659" t="s">
        <v>12103</v>
      </c>
      <c r="ET659" t="s">
        <v>5315</v>
      </c>
      <c r="EU659" t="s">
        <v>2553</v>
      </c>
      <c r="EV659" t="s">
        <v>1856</v>
      </c>
      <c r="EY659" t="s">
        <v>1604</v>
      </c>
      <c r="FA659">
        <v>80</v>
      </c>
      <c r="FF659" t="s">
        <v>8422</v>
      </c>
      <c r="FH659">
        <v>13</v>
      </c>
      <c r="FI659">
        <v>13</v>
      </c>
      <c r="FK659">
        <v>95</v>
      </c>
      <c r="FL659">
        <v>195</v>
      </c>
      <c r="FO659" t="s">
        <v>1806</v>
      </c>
      <c r="FQ659" t="s">
        <v>1698</v>
      </c>
      <c r="FW659">
        <v>1</v>
      </c>
      <c r="FX659" s="1">
        <v>43032</v>
      </c>
      <c r="FY659" t="s">
        <v>2171</v>
      </c>
      <c r="FZ659" t="s">
        <v>2534</v>
      </c>
      <c r="GA659" t="s">
        <v>12033</v>
      </c>
      <c r="GC659" t="s">
        <v>2179</v>
      </c>
      <c r="GD659" t="s">
        <v>2091</v>
      </c>
      <c r="GE659" t="s">
        <v>4878</v>
      </c>
      <c r="GF659" t="s">
        <v>2327</v>
      </c>
      <c r="GH659" t="s">
        <v>1833</v>
      </c>
      <c r="GI659" t="s">
        <v>2785</v>
      </c>
      <c r="GJ659" t="s">
        <v>1998</v>
      </c>
      <c r="GK659" t="s">
        <v>2609</v>
      </c>
      <c r="GL659" t="s">
        <v>2635</v>
      </c>
      <c r="GM659" t="s">
        <v>1940</v>
      </c>
      <c r="GN659">
        <v>1</v>
      </c>
      <c r="HE659" t="s">
        <v>1660</v>
      </c>
      <c r="HF659" t="s">
        <v>1845</v>
      </c>
      <c r="HG659" t="s">
        <v>1661</v>
      </c>
      <c r="HH659" t="s">
        <v>1661</v>
      </c>
      <c r="HI659" t="s">
        <v>1665</v>
      </c>
      <c r="HK659">
        <v>0</v>
      </c>
      <c r="HP659" s="1">
        <v>43027</v>
      </c>
      <c r="HQ659" t="s">
        <v>1611</v>
      </c>
      <c r="HR659" s="1">
        <v>43031</v>
      </c>
      <c r="HS659" s="1">
        <v>43033</v>
      </c>
      <c r="HT659" s="1">
        <v>43039</v>
      </c>
      <c r="HU659" s="1">
        <v>43060</v>
      </c>
      <c r="HV659" s="1">
        <v>43118</v>
      </c>
      <c r="HW659">
        <v>18</v>
      </c>
      <c r="HX659">
        <v>0</v>
      </c>
      <c r="HY659">
        <v>66</v>
      </c>
      <c r="HZ659">
        <v>66</v>
      </c>
      <c r="IA659">
        <v>33</v>
      </c>
      <c r="IB659">
        <v>2</v>
      </c>
      <c r="IC659" t="s">
        <v>2067</v>
      </c>
      <c r="ID659">
        <v>0</v>
      </c>
      <c r="II659">
        <v>0</v>
      </c>
      <c r="IN659">
        <v>1</v>
      </c>
      <c r="IO659" t="s">
        <v>1724</v>
      </c>
      <c r="IP659">
        <v>0</v>
      </c>
      <c r="IR659">
        <v>0</v>
      </c>
      <c r="JC659">
        <v>0</v>
      </c>
      <c r="JE659">
        <v>1</v>
      </c>
      <c r="JI659">
        <v>0</v>
      </c>
      <c r="JJ659">
        <v>0</v>
      </c>
      <c r="JR659">
        <v>0</v>
      </c>
      <c r="JT659">
        <v>0</v>
      </c>
      <c r="KA659">
        <v>0</v>
      </c>
      <c r="KC659">
        <v>0</v>
      </c>
      <c r="KG659">
        <v>1</v>
      </c>
      <c r="KI659">
        <v>0</v>
      </c>
      <c r="KO659" t="s">
        <v>1726</v>
      </c>
      <c r="KP659" t="s">
        <v>1593</v>
      </c>
      <c r="KS659">
        <v>0</v>
      </c>
      <c r="KY659" t="s">
        <v>1668</v>
      </c>
      <c r="LD659">
        <v>5</v>
      </c>
      <c r="LE659">
        <v>0</v>
      </c>
      <c r="LG659">
        <v>0</v>
      </c>
      <c r="LI659" t="s">
        <v>4693</v>
      </c>
      <c r="LJ659">
        <v>0</v>
      </c>
      <c r="LQ659">
        <v>0</v>
      </c>
      <c r="LR659">
        <v>4</v>
      </c>
      <c r="LS659">
        <v>1</v>
      </c>
      <c r="LT659" t="s">
        <v>1614</v>
      </c>
      <c r="LY659" t="s">
        <v>1614</v>
      </c>
      <c r="MA659">
        <v>81</v>
      </c>
      <c r="MB659">
        <v>78</v>
      </c>
      <c r="MD659">
        <v>71</v>
      </c>
      <c r="ME659">
        <v>50</v>
      </c>
      <c r="MF659">
        <v>72</v>
      </c>
      <c r="MG659">
        <v>63</v>
      </c>
      <c r="MH659">
        <v>70</v>
      </c>
      <c r="MI659">
        <v>94</v>
      </c>
      <c r="MJ659">
        <v>104</v>
      </c>
      <c r="ML659">
        <v>0</v>
      </c>
      <c r="MS659">
        <v>2</v>
      </c>
      <c r="MV659" t="s">
        <v>1833</v>
      </c>
      <c r="MW659">
        <v>33</v>
      </c>
      <c r="MX659" t="s">
        <v>1617</v>
      </c>
      <c r="MY659" t="s">
        <v>1616</v>
      </c>
      <c r="MZ659" t="s">
        <v>1683</v>
      </c>
      <c r="NA659" t="s">
        <v>2048</v>
      </c>
      <c r="NB659" t="s">
        <v>1915</v>
      </c>
      <c r="NO659">
        <v>0</v>
      </c>
      <c r="NR659" t="s">
        <v>1661</v>
      </c>
      <c r="NV659" t="s">
        <v>8336</v>
      </c>
      <c r="OI659" t="s">
        <v>2964</v>
      </c>
      <c r="OJ659">
        <v>1</v>
      </c>
      <c r="OK659" t="s">
        <v>1881</v>
      </c>
      <c r="OL659">
        <v>8</v>
      </c>
      <c r="OM659" s="1">
        <v>42899</v>
      </c>
      <c r="ON659" s="1">
        <v>43024</v>
      </c>
      <c r="OO659" t="s">
        <v>1614</v>
      </c>
      <c r="OP659">
        <v>1</v>
      </c>
      <c r="VS659">
        <v>0</v>
      </c>
      <c r="VV659">
        <v>0</v>
      </c>
      <c r="WS659">
        <v>0</v>
      </c>
      <c r="WT659">
        <v>0</v>
      </c>
      <c r="XD659">
        <v>0</v>
      </c>
      <c r="XG659">
        <v>0</v>
      </c>
      <c r="XH659">
        <v>1</v>
      </c>
      <c r="XI659" t="s">
        <v>1623</v>
      </c>
      <c r="XO659">
        <v>0</v>
      </c>
      <c r="XU659">
        <v>0</v>
      </c>
      <c r="XV659" s="1">
        <v>43466</v>
      </c>
      <c r="YE659">
        <v>0</v>
      </c>
      <c r="YF659">
        <v>0</v>
      </c>
      <c r="YI659">
        <v>0</v>
      </c>
      <c r="YK659" s="1">
        <v>43466</v>
      </c>
      <c r="ZA659">
        <v>1</v>
      </c>
      <c r="ZC659">
        <v>0</v>
      </c>
      <c r="ZF659">
        <v>0</v>
      </c>
      <c r="ZL659" t="s">
        <v>2476</v>
      </c>
      <c r="ZX659">
        <v>193</v>
      </c>
      <c r="AAA659">
        <v>0</v>
      </c>
      <c r="AAF659">
        <v>25</v>
      </c>
      <c r="AAG659">
        <v>145</v>
      </c>
      <c r="AAH659" t="s">
        <v>3322</v>
      </c>
      <c r="AAI659" t="s">
        <v>2240</v>
      </c>
      <c r="AAK659" t="s">
        <v>1735</v>
      </c>
      <c r="AAL659" t="s">
        <v>2704</v>
      </c>
      <c r="AAN659" t="s">
        <v>1820</v>
      </c>
      <c r="AAO659" t="s">
        <v>2867</v>
      </c>
      <c r="AAQ659" t="s">
        <v>2618</v>
      </c>
      <c r="AAR659" t="s">
        <v>2438</v>
      </c>
      <c r="AAS659" t="s">
        <v>8806</v>
      </c>
      <c r="AAW659">
        <v>10</v>
      </c>
      <c r="AAY659" t="s">
        <v>1612</v>
      </c>
      <c r="ABA659">
        <v>101</v>
      </c>
      <c r="ABB659" t="s">
        <v>2114</v>
      </c>
      <c r="ABD659" t="s">
        <v>1998</v>
      </c>
      <c r="ABE659" t="s">
        <v>4930</v>
      </c>
      <c r="ABJ659" t="s">
        <v>7484</v>
      </c>
      <c r="ABO659">
        <v>69</v>
      </c>
      <c r="ABR659" t="s">
        <v>1709</v>
      </c>
      <c r="ABU659">
        <v>13</v>
      </c>
      <c r="ABW659">
        <v>0</v>
      </c>
      <c r="ABY659" s="1">
        <v>43172</v>
      </c>
      <c r="ACH659">
        <v>0</v>
      </c>
      <c r="ACK659">
        <v>0</v>
      </c>
      <c r="ACL659">
        <v>1</v>
      </c>
      <c r="ACO659">
        <v>0</v>
      </c>
      <c r="ACY659">
        <v>0</v>
      </c>
      <c r="ADJ659">
        <v>0</v>
      </c>
      <c r="ADL659" t="s">
        <v>1913</v>
      </c>
      <c r="ADN659" t="s">
        <v>1913</v>
      </c>
      <c r="ADP659" t="s">
        <v>12157</v>
      </c>
      <c r="ADR659" t="s">
        <v>12157</v>
      </c>
      <c r="ADV659" s="1">
        <v>43119</v>
      </c>
      <c r="ADX659">
        <v>0</v>
      </c>
      <c r="ADZ659">
        <v>0</v>
      </c>
      <c r="AED659">
        <v>0</v>
      </c>
      <c r="AEE659" t="s">
        <v>1675</v>
      </c>
      <c r="AEY659" t="s">
        <v>1675</v>
      </c>
      <c r="AFE659">
        <v>1</v>
      </c>
      <c r="AFM659">
        <v>1</v>
      </c>
      <c r="AFU659">
        <v>0</v>
      </c>
      <c r="AGO659">
        <v>0</v>
      </c>
      <c r="AHF659" s="1">
        <v>43119</v>
      </c>
      <c r="AHL659">
        <v>0</v>
      </c>
      <c r="AHO659" t="s">
        <v>1675</v>
      </c>
      <c r="AHP659" t="s">
        <v>1675</v>
      </c>
      <c r="AHW659" t="s">
        <v>1675</v>
      </c>
      <c r="AIC659">
        <v>1</v>
      </c>
      <c r="AIF659" s="1">
        <v>43119</v>
      </c>
      <c r="AIL659">
        <v>0</v>
      </c>
      <c r="AIW659">
        <v>1</v>
      </c>
      <c r="AJG659">
        <v>0</v>
      </c>
      <c r="AJI659">
        <v>0</v>
      </c>
      <c r="AJJ659">
        <v>1</v>
      </c>
      <c r="AJM659">
        <v>0</v>
      </c>
      <c r="AJV659">
        <v>0</v>
      </c>
      <c r="AJY659">
        <v>0</v>
      </c>
      <c r="AKB659" t="s">
        <v>1675</v>
      </c>
      <c r="AKI659">
        <v>0</v>
      </c>
      <c r="AKQ659">
        <v>0</v>
      </c>
      <c r="AKS659">
        <v>0</v>
      </c>
      <c r="AKT659">
        <v>0</v>
      </c>
      <c r="AKU659">
        <v>1</v>
      </c>
      <c r="AKV659">
        <v>0</v>
      </c>
      <c r="ALO659" t="s">
        <v>1634</v>
      </c>
      <c r="ALP659" s="1">
        <v>43430</v>
      </c>
      <c r="ALR659" t="s">
        <v>2480</v>
      </c>
      <c r="ALS659" t="s">
        <v>1549</v>
      </c>
      <c r="ALT659" s="1">
        <v>43455</v>
      </c>
      <c r="ALU659" t="s">
        <v>13836</v>
      </c>
      <c r="ALV659" t="s">
        <v>2480</v>
      </c>
      <c r="ANI659" t="s">
        <v>13837</v>
      </c>
      <c r="ANJ659" t="s">
        <v>6733</v>
      </c>
      <c r="ANK659" t="s">
        <v>12164</v>
      </c>
      <c r="ANL659" t="s">
        <v>7857</v>
      </c>
      <c r="ANM659" t="s">
        <v>5505</v>
      </c>
      <c r="ANN659">
        <v>72</v>
      </c>
      <c r="ANO659">
        <v>58</v>
      </c>
      <c r="ANP659" t="s">
        <v>13838</v>
      </c>
      <c r="ANQ659" t="s">
        <v>8131</v>
      </c>
      <c r="ANR659" t="s">
        <v>13839</v>
      </c>
      <c r="ANS659" t="s">
        <v>9384</v>
      </c>
      <c r="ANT659" t="s">
        <v>5904</v>
      </c>
      <c r="ANU659">
        <v>70</v>
      </c>
      <c r="ANV659">
        <v>64</v>
      </c>
      <c r="ANW659" t="s">
        <v>3915</v>
      </c>
      <c r="ANX659" t="s">
        <v>6315</v>
      </c>
      <c r="ANY659" t="s">
        <v>4437</v>
      </c>
      <c r="ANZ659" t="s">
        <v>7343</v>
      </c>
      <c r="AOA659" t="s">
        <v>5553</v>
      </c>
      <c r="AOB659">
        <v>70</v>
      </c>
      <c r="AOC659">
        <v>68</v>
      </c>
      <c r="AOD659" t="s">
        <v>13840</v>
      </c>
      <c r="AOE659" t="s">
        <v>1952</v>
      </c>
      <c r="AOF659" t="s">
        <v>5662</v>
      </c>
      <c r="AOG659" t="s">
        <v>9804</v>
      </c>
      <c r="AOH659" t="s">
        <v>3720</v>
      </c>
      <c r="AOI659">
        <v>67</v>
      </c>
      <c r="AOJ659">
        <v>64</v>
      </c>
      <c r="AOK659">
        <v>62</v>
      </c>
      <c r="AOL659">
        <v>56</v>
      </c>
      <c r="AOM659">
        <v>47</v>
      </c>
      <c r="AON659">
        <v>43</v>
      </c>
      <c r="AOO659">
        <v>38</v>
      </c>
      <c r="AOP659">
        <v>30</v>
      </c>
      <c r="AOQ659">
        <v>20</v>
      </c>
      <c r="AOR659">
        <v>12</v>
      </c>
      <c r="AOS659">
        <v>8</v>
      </c>
      <c r="AOT659">
        <v>4</v>
      </c>
      <c r="AOU659">
        <v>3</v>
      </c>
      <c r="AOV659">
        <v>2</v>
      </c>
      <c r="AOW659" t="s">
        <v>13192</v>
      </c>
      <c r="AOX659" t="s">
        <v>1604</v>
      </c>
      <c r="AOY659" t="s">
        <v>9208</v>
      </c>
      <c r="AOZ659" t="s">
        <v>13841</v>
      </c>
      <c r="APA659" t="s">
        <v>2451</v>
      </c>
      <c r="APB659">
        <v>50</v>
      </c>
      <c r="APC659">
        <v>45</v>
      </c>
      <c r="APD659">
        <v>43</v>
      </c>
      <c r="APE659">
        <v>38</v>
      </c>
      <c r="APF659">
        <v>30</v>
      </c>
      <c r="APG659">
        <v>26</v>
      </c>
      <c r="APH659">
        <v>23</v>
      </c>
      <c r="API659">
        <v>22</v>
      </c>
      <c r="APJ659">
        <v>8</v>
      </c>
      <c r="APK659" t="s">
        <v>1765</v>
      </c>
      <c r="APL659">
        <v>4</v>
      </c>
      <c r="APM659">
        <v>3</v>
      </c>
      <c r="APN659" t="s">
        <v>2697</v>
      </c>
      <c r="APO659" t="s">
        <v>2113</v>
      </c>
      <c r="APP659" t="s">
        <v>13842</v>
      </c>
      <c r="APQ659" t="s">
        <v>1720</v>
      </c>
      <c r="APR659" t="s">
        <v>6307</v>
      </c>
      <c r="APS659" t="s">
        <v>4110</v>
      </c>
      <c r="APT659" t="s">
        <v>5726</v>
      </c>
      <c r="APU659">
        <v>35</v>
      </c>
      <c r="APV659">
        <v>22</v>
      </c>
      <c r="APW659">
        <v>15</v>
      </c>
      <c r="APX659">
        <v>8</v>
      </c>
      <c r="APY659">
        <v>5</v>
      </c>
      <c r="APZ659">
        <v>4</v>
      </c>
      <c r="AQA659" t="s">
        <v>1698</v>
      </c>
      <c r="AQB659" t="s">
        <v>4166</v>
      </c>
      <c r="AQC659">
        <v>3</v>
      </c>
      <c r="AQD659" t="s">
        <v>2697</v>
      </c>
      <c r="AQE659" t="s">
        <v>2113</v>
      </c>
      <c r="AQF659" t="s">
        <v>1654</v>
      </c>
      <c r="AQG659">
        <v>2</v>
      </c>
      <c r="AQH659" t="s">
        <v>1842</v>
      </c>
      <c r="AQI659">
        <v>1</v>
      </c>
      <c r="AQJ659">
        <v>1</v>
      </c>
      <c r="AQK659">
        <v>1</v>
      </c>
    </row>
    <row r="660" spans="1:1010 1027:1198" x14ac:dyDescent="0.25">
      <c r="A660">
        <v>1097602</v>
      </c>
      <c r="B660" t="s">
        <v>3749</v>
      </c>
      <c r="C660">
        <v>41730</v>
      </c>
      <c r="D660" t="s">
        <v>1543</v>
      </c>
      <c r="F660" t="s">
        <v>2853</v>
      </c>
      <c r="J660" s="1">
        <v>23266</v>
      </c>
      <c r="K660">
        <v>54</v>
      </c>
      <c r="L660" t="s">
        <v>1565</v>
      </c>
      <c r="M660" t="s">
        <v>1644</v>
      </c>
      <c r="N660" t="s">
        <v>1567</v>
      </c>
      <c r="O660" t="s">
        <v>1645</v>
      </c>
      <c r="Q660" t="s">
        <v>1569</v>
      </c>
      <c r="R660" t="s">
        <v>1570</v>
      </c>
      <c r="W660">
        <v>0</v>
      </c>
      <c r="Y660">
        <v>1</v>
      </c>
      <c r="Z660">
        <v>0</v>
      </c>
      <c r="AC660">
        <v>0</v>
      </c>
      <c r="AD660">
        <v>0</v>
      </c>
      <c r="AE660">
        <v>1</v>
      </c>
      <c r="AF660">
        <v>0</v>
      </c>
      <c r="AI660">
        <v>0</v>
      </c>
      <c r="AJ660">
        <v>0</v>
      </c>
      <c r="AK660">
        <v>0</v>
      </c>
      <c r="AL660">
        <v>0</v>
      </c>
      <c r="AO660">
        <v>0</v>
      </c>
      <c r="AQ660" t="s">
        <v>1646</v>
      </c>
      <c r="AR660" s="1">
        <v>31213</v>
      </c>
      <c r="AS660" s="1">
        <v>42962</v>
      </c>
      <c r="AT660">
        <v>20</v>
      </c>
      <c r="AU660">
        <v>32</v>
      </c>
      <c r="AV660" t="s">
        <v>1876</v>
      </c>
      <c r="AW660">
        <v>0</v>
      </c>
      <c r="AX660">
        <v>0</v>
      </c>
      <c r="BA660" t="s">
        <v>6044</v>
      </c>
      <c r="BC660" s="1">
        <v>42931</v>
      </c>
      <c r="BD660" t="s">
        <v>2511</v>
      </c>
      <c r="BH660">
        <v>2</v>
      </c>
      <c r="BI660">
        <v>1</v>
      </c>
      <c r="BJ660">
        <v>1</v>
      </c>
      <c r="BK660">
        <v>0</v>
      </c>
      <c r="BL660">
        <v>0</v>
      </c>
      <c r="BM660">
        <v>1</v>
      </c>
      <c r="BN660">
        <v>3</v>
      </c>
      <c r="BO660">
        <v>0</v>
      </c>
      <c r="BP660">
        <v>0</v>
      </c>
      <c r="BR660">
        <v>0</v>
      </c>
      <c r="BS660">
        <v>0</v>
      </c>
      <c r="BT660">
        <v>0</v>
      </c>
      <c r="BV660">
        <v>0</v>
      </c>
      <c r="BZ660" t="s">
        <v>1552</v>
      </c>
      <c r="CA660">
        <v>64</v>
      </c>
      <c r="CB660" t="s">
        <v>1555</v>
      </c>
      <c r="CC660" t="s">
        <v>2249</v>
      </c>
      <c r="CD660" t="s">
        <v>1652</v>
      </c>
      <c r="CG660" t="s">
        <v>1556</v>
      </c>
      <c r="CK660" t="s">
        <v>1556</v>
      </c>
      <c r="CP660" t="s">
        <v>1556</v>
      </c>
      <c r="CS660">
        <v>1</v>
      </c>
      <c r="CT660">
        <v>1</v>
      </c>
      <c r="CU660" s="1">
        <v>42954</v>
      </c>
      <c r="CV660">
        <v>0</v>
      </c>
      <c r="CZ660" t="s">
        <v>1691</v>
      </c>
      <c r="DA660">
        <v>1</v>
      </c>
      <c r="DB660" t="s">
        <v>1570</v>
      </c>
      <c r="DC660">
        <v>5</v>
      </c>
      <c r="DD660" t="s">
        <v>1765</v>
      </c>
      <c r="DQ660">
        <v>1</v>
      </c>
      <c r="DR660" s="1">
        <v>42972</v>
      </c>
      <c r="DU660" t="s">
        <v>1977</v>
      </c>
      <c r="DW660" t="s">
        <v>1586</v>
      </c>
      <c r="DX660" t="s">
        <v>1661</v>
      </c>
      <c r="DY660" t="s">
        <v>1661</v>
      </c>
      <c r="DZ660" t="s">
        <v>1695</v>
      </c>
      <c r="EA660" t="s">
        <v>1592</v>
      </c>
      <c r="EB660" t="s">
        <v>1757</v>
      </c>
      <c r="EC660" t="s">
        <v>1697</v>
      </c>
      <c r="EL660">
        <v>0</v>
      </c>
      <c r="FW660">
        <v>0</v>
      </c>
      <c r="HE660" t="s">
        <v>1977</v>
      </c>
      <c r="HF660" t="s">
        <v>1691</v>
      </c>
      <c r="HG660" t="s">
        <v>1661</v>
      </c>
      <c r="HH660" t="s">
        <v>1661</v>
      </c>
      <c r="HI660" t="s">
        <v>1633</v>
      </c>
      <c r="HK660">
        <v>0</v>
      </c>
      <c r="ID660">
        <v>0</v>
      </c>
      <c r="II660">
        <v>0</v>
      </c>
      <c r="IN660">
        <v>1</v>
      </c>
      <c r="IO660" t="s">
        <v>1666</v>
      </c>
      <c r="IP660">
        <v>0</v>
      </c>
      <c r="IR660">
        <v>0</v>
      </c>
      <c r="JB660">
        <v>1</v>
      </c>
      <c r="JC660">
        <v>0</v>
      </c>
      <c r="JD660" s="1">
        <v>43003</v>
      </c>
      <c r="JE660">
        <v>0</v>
      </c>
      <c r="JF660" t="s">
        <v>1634</v>
      </c>
      <c r="JG660" s="1">
        <v>43039</v>
      </c>
      <c r="JI660">
        <v>0</v>
      </c>
      <c r="JJ660">
        <v>0</v>
      </c>
      <c r="JL660" t="s">
        <v>1611</v>
      </c>
      <c r="JN660">
        <v>20</v>
      </c>
      <c r="JP660" t="s">
        <v>4923</v>
      </c>
      <c r="JR660">
        <v>1</v>
      </c>
      <c r="JT660">
        <v>0</v>
      </c>
      <c r="JU660" s="1">
        <v>42999</v>
      </c>
      <c r="JW660" t="s">
        <v>1726</v>
      </c>
      <c r="JY660">
        <v>20</v>
      </c>
      <c r="KA660">
        <v>0</v>
      </c>
      <c r="KC660">
        <v>1</v>
      </c>
      <c r="KD660">
        <v>5</v>
      </c>
      <c r="KF660" t="s">
        <v>1634</v>
      </c>
      <c r="KI660">
        <v>0</v>
      </c>
      <c r="KP660" t="s">
        <v>1697</v>
      </c>
      <c r="KR660" s="1">
        <v>43027</v>
      </c>
      <c r="KS660">
        <v>0</v>
      </c>
      <c r="KT660" s="1">
        <v>43010</v>
      </c>
      <c r="KU660">
        <v>4</v>
      </c>
      <c r="KW660" s="1">
        <v>43014</v>
      </c>
      <c r="KZ660">
        <v>28</v>
      </c>
      <c r="LM660" t="s">
        <v>1549</v>
      </c>
      <c r="LQ660">
        <v>0</v>
      </c>
      <c r="LV660" t="s">
        <v>13843</v>
      </c>
      <c r="LY660" t="s">
        <v>1730</v>
      </c>
      <c r="ML660">
        <v>0</v>
      </c>
      <c r="MT660">
        <v>4</v>
      </c>
      <c r="MU660">
        <v>5</v>
      </c>
      <c r="NO660">
        <v>0</v>
      </c>
      <c r="NR660" t="s">
        <v>1661</v>
      </c>
      <c r="OJ660">
        <v>1</v>
      </c>
      <c r="OK660" t="s">
        <v>1732</v>
      </c>
      <c r="TA660" t="s">
        <v>2430</v>
      </c>
      <c r="TC660" t="s">
        <v>1557</v>
      </c>
      <c r="VS660">
        <v>2</v>
      </c>
      <c r="VV660">
        <v>2</v>
      </c>
      <c r="WS660">
        <v>2</v>
      </c>
      <c r="WT660">
        <v>2</v>
      </c>
      <c r="XD660">
        <v>2</v>
      </c>
      <c r="XG660">
        <v>2</v>
      </c>
      <c r="XH660">
        <v>1</v>
      </c>
      <c r="XI660" t="s">
        <v>1623</v>
      </c>
      <c r="XO660">
        <v>2</v>
      </c>
      <c r="XU660">
        <v>2</v>
      </c>
      <c r="XV660" s="1">
        <v>43289</v>
      </c>
      <c r="YE660">
        <v>2</v>
      </c>
      <c r="YF660">
        <v>0</v>
      </c>
      <c r="YI660">
        <v>2</v>
      </c>
      <c r="YK660" s="1">
        <v>43289</v>
      </c>
      <c r="ZA660">
        <v>1</v>
      </c>
      <c r="ZC660">
        <v>2</v>
      </c>
      <c r="ZF660">
        <v>2</v>
      </c>
      <c r="ZL660" t="s">
        <v>2476</v>
      </c>
      <c r="AAA660">
        <v>0</v>
      </c>
      <c r="ABW660">
        <v>2</v>
      </c>
      <c r="ACH660">
        <v>2</v>
      </c>
      <c r="ACK660">
        <v>2</v>
      </c>
      <c r="ACL660">
        <v>0</v>
      </c>
      <c r="ACO660">
        <v>2</v>
      </c>
      <c r="ACY660">
        <v>2</v>
      </c>
      <c r="ADJ660">
        <v>0</v>
      </c>
      <c r="ADL660" t="s">
        <v>2560</v>
      </c>
      <c r="ADN660" t="s">
        <v>2560</v>
      </c>
      <c r="ADP660" t="s">
        <v>5752</v>
      </c>
      <c r="ADR660" t="s">
        <v>5752</v>
      </c>
      <c r="ADZ660">
        <v>2</v>
      </c>
      <c r="AED660">
        <v>2</v>
      </c>
      <c r="AFE660">
        <v>2</v>
      </c>
      <c r="AGO660">
        <v>2</v>
      </c>
      <c r="AIC660">
        <v>2</v>
      </c>
      <c r="AJM660">
        <v>2</v>
      </c>
      <c r="AJV660">
        <v>2</v>
      </c>
      <c r="AJY660">
        <v>2</v>
      </c>
      <c r="AKI660">
        <v>2</v>
      </c>
      <c r="AKU660">
        <v>2</v>
      </c>
      <c r="ALO660" t="s">
        <v>3789</v>
      </c>
      <c r="ALP660" s="1">
        <v>43132</v>
      </c>
      <c r="ALR660" t="s">
        <v>2480</v>
      </c>
      <c r="AQL660" s="1">
        <v>42999</v>
      </c>
      <c r="AQM660">
        <v>1</v>
      </c>
      <c r="AQN660">
        <v>2</v>
      </c>
      <c r="AQO660">
        <v>2</v>
      </c>
      <c r="AQP660">
        <v>1</v>
      </c>
      <c r="AQQ660">
        <v>1</v>
      </c>
      <c r="AQR660">
        <v>2</v>
      </c>
      <c r="AQS660">
        <v>4</v>
      </c>
      <c r="AQT660">
        <v>1</v>
      </c>
      <c r="AQU660">
        <v>1</v>
      </c>
      <c r="AQV660">
        <v>2</v>
      </c>
      <c r="AQW660">
        <v>1</v>
      </c>
      <c r="AQX660">
        <v>2</v>
      </c>
      <c r="AQY660">
        <v>1</v>
      </c>
      <c r="AQZ660">
        <v>1</v>
      </c>
      <c r="ARA660">
        <v>1</v>
      </c>
      <c r="ARB660">
        <v>1</v>
      </c>
      <c r="ARC660">
        <v>1</v>
      </c>
      <c r="ARD660">
        <v>1</v>
      </c>
      <c r="ARE660">
        <v>1</v>
      </c>
      <c r="ARF660">
        <v>1</v>
      </c>
      <c r="ARG660">
        <v>2</v>
      </c>
      <c r="ARH660">
        <v>3</v>
      </c>
      <c r="ARI660">
        <v>2</v>
      </c>
      <c r="ARJ660">
        <v>2</v>
      </c>
      <c r="ARK660">
        <v>1</v>
      </c>
      <c r="ARL660">
        <v>2</v>
      </c>
      <c r="ARM660">
        <v>3</v>
      </c>
      <c r="ARN660">
        <v>4</v>
      </c>
      <c r="ARO660">
        <v>5</v>
      </c>
      <c r="ARP660">
        <v>4</v>
      </c>
      <c r="ARQ660">
        <v>2</v>
      </c>
      <c r="ARR660">
        <v>1</v>
      </c>
      <c r="ARS660">
        <v>1</v>
      </c>
      <c r="ART660">
        <v>2</v>
      </c>
      <c r="ARU660">
        <v>2</v>
      </c>
      <c r="ARV660">
        <v>1</v>
      </c>
      <c r="ARW660">
        <v>1</v>
      </c>
      <c r="ARX660">
        <v>2</v>
      </c>
      <c r="ARY660">
        <v>1</v>
      </c>
      <c r="ARZ660">
        <v>1</v>
      </c>
      <c r="ASA660">
        <v>2</v>
      </c>
      <c r="ASB660">
        <v>2</v>
      </c>
      <c r="ASC660" t="s">
        <v>1973</v>
      </c>
      <c r="ASD660" t="s">
        <v>1627</v>
      </c>
      <c r="ASE660" t="s">
        <v>1563</v>
      </c>
      <c r="ASF660" t="s">
        <v>1973</v>
      </c>
      <c r="ASG660" t="s">
        <v>1560</v>
      </c>
      <c r="ASH660" t="s">
        <v>1559</v>
      </c>
      <c r="ASI660" t="s">
        <v>1629</v>
      </c>
      <c r="ASJ660" t="s">
        <v>1558</v>
      </c>
      <c r="ASK660" t="s">
        <v>1558</v>
      </c>
      <c r="ASL660" t="s">
        <v>1558</v>
      </c>
      <c r="ASM660" t="s">
        <v>1558</v>
      </c>
      <c r="ASN660" t="s">
        <v>1558</v>
      </c>
      <c r="ASO660" t="s">
        <v>1558</v>
      </c>
      <c r="ASP660" t="s">
        <v>1558</v>
      </c>
      <c r="ASQ660" t="s">
        <v>1560</v>
      </c>
      <c r="ASR660" t="s">
        <v>1630</v>
      </c>
      <c r="ASS660" t="s">
        <v>1563</v>
      </c>
      <c r="AST660" t="s">
        <v>1558</v>
      </c>
      <c r="ASU660" t="s">
        <v>1558</v>
      </c>
      <c r="ASV660" t="s">
        <v>1558</v>
      </c>
      <c r="ASW660" t="s">
        <v>1563</v>
      </c>
      <c r="ASX660" t="s">
        <v>1558</v>
      </c>
      <c r="ASY660" t="s">
        <v>1558</v>
      </c>
      <c r="ASZ660" t="s">
        <v>1563</v>
      </c>
      <c r="ATA660" t="s">
        <v>1563</v>
      </c>
    </row>
    <row r="661" spans="1:1010 1027:1198" x14ac:dyDescent="0.25">
      <c r="A661">
        <v>1104549</v>
      </c>
      <c r="B661" t="s">
        <v>3749</v>
      </c>
      <c r="C661">
        <v>41928</v>
      </c>
      <c r="D661" t="s">
        <v>1543</v>
      </c>
      <c r="F661" t="s">
        <v>4200</v>
      </c>
      <c r="J661" s="1">
        <v>16399</v>
      </c>
      <c r="K661">
        <v>73</v>
      </c>
      <c r="L661" t="s">
        <v>1643</v>
      </c>
      <c r="M661" t="s">
        <v>1644</v>
      </c>
      <c r="N661" t="s">
        <v>1567</v>
      </c>
      <c r="O661" t="s">
        <v>2018</v>
      </c>
      <c r="Q661" t="s">
        <v>1569</v>
      </c>
      <c r="R661" t="s">
        <v>1570</v>
      </c>
      <c r="W661">
        <v>0</v>
      </c>
      <c r="Y661">
        <v>0</v>
      </c>
      <c r="Z661">
        <v>1</v>
      </c>
      <c r="AA661" t="s">
        <v>2154</v>
      </c>
      <c r="AC661">
        <v>0</v>
      </c>
      <c r="AD661">
        <v>0</v>
      </c>
      <c r="AE661">
        <v>0</v>
      </c>
      <c r="AF661">
        <v>1</v>
      </c>
      <c r="AG661" t="s">
        <v>2531</v>
      </c>
      <c r="AH661" s="1">
        <v>42745</v>
      </c>
      <c r="AI661">
        <v>1</v>
      </c>
      <c r="AJ661">
        <v>0</v>
      </c>
      <c r="AK661">
        <v>1</v>
      </c>
      <c r="AL661">
        <v>1</v>
      </c>
      <c r="AM661" t="s">
        <v>1571</v>
      </c>
      <c r="AO661">
        <v>0</v>
      </c>
      <c r="AQ661" t="s">
        <v>1546</v>
      </c>
      <c r="AR661" s="1">
        <v>22812</v>
      </c>
      <c r="AS661" s="1">
        <v>31943</v>
      </c>
      <c r="AT661">
        <v>60</v>
      </c>
      <c r="AU661">
        <v>25</v>
      </c>
      <c r="AV661" t="s">
        <v>1628</v>
      </c>
      <c r="AW661">
        <v>1</v>
      </c>
      <c r="AX661">
        <v>0</v>
      </c>
      <c r="BA661" t="s">
        <v>1573</v>
      </c>
      <c r="BC661" s="1">
        <v>42689</v>
      </c>
      <c r="BD661" t="s">
        <v>2370</v>
      </c>
      <c r="BH661">
        <v>0</v>
      </c>
      <c r="BI661">
        <v>1</v>
      </c>
      <c r="BJ661">
        <v>0</v>
      </c>
      <c r="BK661">
        <v>1</v>
      </c>
      <c r="BL661">
        <v>0</v>
      </c>
      <c r="BM661">
        <v>0</v>
      </c>
      <c r="BN661">
        <v>0</v>
      </c>
      <c r="BO661">
        <v>1</v>
      </c>
      <c r="BP661">
        <v>0</v>
      </c>
      <c r="BR661">
        <v>0</v>
      </c>
      <c r="BS661">
        <v>0</v>
      </c>
      <c r="BT661">
        <v>1</v>
      </c>
      <c r="BU661">
        <v>9</v>
      </c>
      <c r="BV661">
        <v>0</v>
      </c>
      <c r="BZ661" t="s">
        <v>1552</v>
      </c>
      <c r="CA661">
        <v>81</v>
      </c>
      <c r="CB661" t="s">
        <v>1803</v>
      </c>
      <c r="CC661" t="s">
        <v>9509</v>
      </c>
      <c r="CD661" t="s">
        <v>1925</v>
      </c>
      <c r="CG661" t="s">
        <v>1655</v>
      </c>
      <c r="CH661" t="s">
        <v>2917</v>
      </c>
      <c r="CK661" t="s">
        <v>1556</v>
      </c>
      <c r="CP661" t="s">
        <v>1556</v>
      </c>
      <c r="CS661">
        <v>1</v>
      </c>
      <c r="CT661">
        <v>1</v>
      </c>
      <c r="CU661" s="1">
        <v>42724</v>
      </c>
      <c r="CV661">
        <v>1</v>
      </c>
      <c r="CW661" s="1">
        <v>42747</v>
      </c>
      <c r="CX661" t="s">
        <v>1578</v>
      </c>
      <c r="CZ661" t="s">
        <v>1845</v>
      </c>
      <c r="DA661">
        <v>1</v>
      </c>
      <c r="DB661" t="s">
        <v>1790</v>
      </c>
      <c r="DC661" t="s">
        <v>1849</v>
      </c>
      <c r="DD661" t="s">
        <v>1698</v>
      </c>
      <c r="DE661" t="s">
        <v>3173</v>
      </c>
      <c r="DF661" t="s">
        <v>1658</v>
      </c>
      <c r="DG661" t="s">
        <v>3040</v>
      </c>
      <c r="DQ661">
        <v>1</v>
      </c>
      <c r="DR661" s="1">
        <v>42750</v>
      </c>
      <c r="DU661" t="s">
        <v>1660</v>
      </c>
      <c r="DW661" t="s">
        <v>1586</v>
      </c>
      <c r="DX661" t="s">
        <v>1586</v>
      </c>
      <c r="DY661" t="s">
        <v>1586</v>
      </c>
      <c r="DZ661" t="s">
        <v>1695</v>
      </c>
      <c r="EA661" t="s">
        <v>1592</v>
      </c>
      <c r="EB661" t="s">
        <v>1589</v>
      </c>
      <c r="EC661" t="s">
        <v>1770</v>
      </c>
      <c r="EL661">
        <v>1</v>
      </c>
      <c r="EM661" s="1">
        <v>42873</v>
      </c>
      <c r="EN661" t="s">
        <v>3895</v>
      </c>
      <c r="EO661">
        <v>107</v>
      </c>
      <c r="EP661" t="s">
        <v>13844</v>
      </c>
      <c r="EQ661">
        <v>203</v>
      </c>
      <c r="ER661" t="s">
        <v>5377</v>
      </c>
      <c r="ES661" t="s">
        <v>1580</v>
      </c>
      <c r="ET661" t="s">
        <v>8482</v>
      </c>
      <c r="EU661" t="s">
        <v>1612</v>
      </c>
      <c r="EV661" t="s">
        <v>2330</v>
      </c>
      <c r="EY661" t="s">
        <v>4079</v>
      </c>
      <c r="FB661">
        <v>140</v>
      </c>
      <c r="FC661" t="s">
        <v>2028</v>
      </c>
      <c r="FD661" t="s">
        <v>2204</v>
      </c>
      <c r="FM661" t="s">
        <v>2062</v>
      </c>
      <c r="FW661">
        <v>0</v>
      </c>
      <c r="GN661">
        <v>1</v>
      </c>
      <c r="HE661" t="s">
        <v>1660</v>
      </c>
      <c r="HF661" t="s">
        <v>1845</v>
      </c>
      <c r="HG661" t="s">
        <v>1586</v>
      </c>
      <c r="HH661" t="s">
        <v>1586</v>
      </c>
      <c r="HI661" t="s">
        <v>1665</v>
      </c>
      <c r="HK661">
        <v>0</v>
      </c>
      <c r="HP661" s="1">
        <v>42829</v>
      </c>
      <c r="HQ661" t="s">
        <v>1826</v>
      </c>
      <c r="HR661" s="1">
        <v>42829</v>
      </c>
      <c r="HS661" s="1">
        <v>42837</v>
      </c>
      <c r="HT661" s="1">
        <v>42843</v>
      </c>
      <c r="HU661" s="1">
        <v>42873</v>
      </c>
      <c r="HV661" s="1">
        <v>42927</v>
      </c>
      <c r="HW661">
        <v>13</v>
      </c>
      <c r="HX661">
        <v>0</v>
      </c>
      <c r="HY661">
        <v>66</v>
      </c>
      <c r="HZ661">
        <v>66</v>
      </c>
      <c r="IA661">
        <v>33</v>
      </c>
      <c r="IB661">
        <v>2</v>
      </c>
      <c r="IC661" t="s">
        <v>2067</v>
      </c>
      <c r="ID661">
        <v>0</v>
      </c>
      <c r="II661">
        <v>0</v>
      </c>
      <c r="IN661">
        <v>1</v>
      </c>
      <c r="IO661" t="s">
        <v>1827</v>
      </c>
      <c r="IP661">
        <v>0</v>
      </c>
      <c r="IR661">
        <v>0</v>
      </c>
      <c r="JC661">
        <v>0</v>
      </c>
      <c r="JE661">
        <v>1</v>
      </c>
      <c r="JI661">
        <v>0</v>
      </c>
      <c r="JJ661">
        <v>0</v>
      </c>
      <c r="JR661">
        <v>0</v>
      </c>
      <c r="JT661">
        <v>0</v>
      </c>
      <c r="KA661">
        <v>1</v>
      </c>
      <c r="KC661">
        <v>0</v>
      </c>
      <c r="KF661" t="s">
        <v>1667</v>
      </c>
      <c r="KG661">
        <v>1</v>
      </c>
      <c r="KI661">
        <v>0</v>
      </c>
      <c r="KO661" t="s">
        <v>1726</v>
      </c>
      <c r="KP661" t="s">
        <v>1770</v>
      </c>
      <c r="KS661">
        <v>0</v>
      </c>
      <c r="KY661" t="s">
        <v>1668</v>
      </c>
      <c r="LD661">
        <v>4</v>
      </c>
      <c r="LE661">
        <v>0</v>
      </c>
      <c r="LG661">
        <v>0</v>
      </c>
      <c r="LI661" t="s">
        <v>1831</v>
      </c>
      <c r="LJ661">
        <v>0</v>
      </c>
      <c r="LQ661">
        <v>0</v>
      </c>
      <c r="LR661">
        <v>2</v>
      </c>
      <c r="LS661">
        <v>2</v>
      </c>
      <c r="LT661" t="s">
        <v>1614</v>
      </c>
      <c r="LY661" t="s">
        <v>1614</v>
      </c>
      <c r="ML661">
        <v>0</v>
      </c>
      <c r="MS661">
        <v>2</v>
      </c>
      <c r="MV661" t="s">
        <v>1832</v>
      </c>
      <c r="MW661">
        <v>33</v>
      </c>
      <c r="MX661" t="s">
        <v>2705</v>
      </c>
      <c r="MY661" t="s">
        <v>1616</v>
      </c>
      <c r="MZ661" t="s">
        <v>1990</v>
      </c>
      <c r="NA661" t="s">
        <v>1990</v>
      </c>
      <c r="NB661" t="s">
        <v>1874</v>
      </c>
      <c r="NO661">
        <v>0</v>
      </c>
      <c r="NV661" t="s">
        <v>4218</v>
      </c>
      <c r="OI661" t="s">
        <v>2964</v>
      </c>
      <c r="OJ661">
        <v>1</v>
      </c>
      <c r="OK661" t="s">
        <v>1881</v>
      </c>
      <c r="OL661">
        <v>5</v>
      </c>
      <c r="OM661" s="1">
        <v>42765</v>
      </c>
      <c r="ON661" s="1">
        <v>42870</v>
      </c>
      <c r="OO661" t="s">
        <v>1614</v>
      </c>
      <c r="OP661">
        <v>0</v>
      </c>
      <c r="SU661" t="s">
        <v>2178</v>
      </c>
      <c r="VS661">
        <v>0</v>
      </c>
      <c r="VV661">
        <v>0</v>
      </c>
      <c r="WS661">
        <v>0</v>
      </c>
      <c r="WT661">
        <v>0</v>
      </c>
      <c r="WU661">
        <v>0</v>
      </c>
      <c r="WW661">
        <v>1</v>
      </c>
      <c r="XD661">
        <v>0</v>
      </c>
      <c r="XG661">
        <v>1</v>
      </c>
      <c r="XI661" t="s">
        <v>1623</v>
      </c>
      <c r="XO661">
        <v>0</v>
      </c>
      <c r="XU661">
        <v>0</v>
      </c>
      <c r="XV661" s="1">
        <v>43199</v>
      </c>
      <c r="XX661">
        <v>0</v>
      </c>
      <c r="YE661">
        <v>0</v>
      </c>
      <c r="YI661">
        <v>0</v>
      </c>
      <c r="ZA661">
        <v>0</v>
      </c>
      <c r="ZC661">
        <v>0</v>
      </c>
      <c r="ZF661">
        <v>0</v>
      </c>
      <c r="ZJ661">
        <v>0</v>
      </c>
      <c r="ZL661" t="s">
        <v>1624</v>
      </c>
      <c r="ZN661" s="1">
        <v>42898</v>
      </c>
      <c r="ZP661">
        <v>0</v>
      </c>
      <c r="ZW661" s="1">
        <v>43480</v>
      </c>
      <c r="ZZ661" t="s">
        <v>2074</v>
      </c>
      <c r="AAA661">
        <v>1</v>
      </c>
      <c r="AAC661" t="s">
        <v>2399</v>
      </c>
      <c r="ABL661" s="1">
        <v>43066</v>
      </c>
      <c r="ABM661" t="s">
        <v>7853</v>
      </c>
      <c r="ABT661" t="s">
        <v>1713</v>
      </c>
      <c r="ABX661">
        <v>0</v>
      </c>
      <c r="ACC661" s="1">
        <v>42898</v>
      </c>
      <c r="ACH661">
        <v>0</v>
      </c>
      <c r="ACI661">
        <v>0</v>
      </c>
      <c r="ACK661">
        <v>1</v>
      </c>
      <c r="ACL661">
        <v>0</v>
      </c>
      <c r="ACO661">
        <v>0</v>
      </c>
      <c r="ACY661">
        <v>0</v>
      </c>
      <c r="ADB661">
        <v>1</v>
      </c>
      <c r="ADI661" t="s">
        <v>2531</v>
      </c>
      <c r="ADJ661">
        <v>1</v>
      </c>
      <c r="ADK661" s="1">
        <v>43067</v>
      </c>
      <c r="ADL661" t="s">
        <v>2445</v>
      </c>
      <c r="ADN661" t="s">
        <v>2445</v>
      </c>
      <c r="ADP661" t="s">
        <v>2445</v>
      </c>
      <c r="ADR661" t="s">
        <v>2445</v>
      </c>
      <c r="ADX661">
        <v>0</v>
      </c>
      <c r="ADZ661">
        <v>0</v>
      </c>
      <c r="AED661">
        <v>1</v>
      </c>
      <c r="AEG661">
        <v>0</v>
      </c>
      <c r="AEK661">
        <v>0</v>
      </c>
      <c r="AEM661" s="1">
        <v>43073</v>
      </c>
      <c r="AEN661" t="s">
        <v>3657</v>
      </c>
      <c r="AEP661">
        <v>0</v>
      </c>
      <c r="AFE661">
        <v>0</v>
      </c>
      <c r="AFL661" t="s">
        <v>3657</v>
      </c>
      <c r="AFM661">
        <v>1</v>
      </c>
      <c r="AFN661">
        <v>1</v>
      </c>
      <c r="AFO661">
        <v>1</v>
      </c>
      <c r="AGI661">
        <v>0</v>
      </c>
      <c r="AGJ661">
        <v>0</v>
      </c>
      <c r="AGL661">
        <v>0</v>
      </c>
      <c r="AGO661">
        <v>1</v>
      </c>
      <c r="AGP661">
        <v>0</v>
      </c>
      <c r="AGS661" t="s">
        <v>1972</v>
      </c>
      <c r="AGW661">
        <v>0</v>
      </c>
      <c r="AHC661" t="s">
        <v>3657</v>
      </c>
      <c r="AHK661" t="s">
        <v>2755</v>
      </c>
      <c r="AHN661">
        <v>0</v>
      </c>
      <c r="AHO661" t="s">
        <v>2755</v>
      </c>
      <c r="AHZ661">
        <v>0</v>
      </c>
      <c r="AIC661">
        <v>1</v>
      </c>
      <c r="AIF661" s="1">
        <v>42906</v>
      </c>
      <c r="AIG661">
        <v>0</v>
      </c>
      <c r="AIJ661">
        <v>1</v>
      </c>
      <c r="AIL661">
        <v>0</v>
      </c>
      <c r="AIM661">
        <v>0</v>
      </c>
      <c r="AIN661" s="1">
        <v>43174</v>
      </c>
      <c r="AIO661" t="s">
        <v>2207</v>
      </c>
      <c r="AJA661" t="s">
        <v>1972</v>
      </c>
      <c r="AJB661">
        <v>1</v>
      </c>
      <c r="AJG661">
        <v>0</v>
      </c>
      <c r="AJL661" t="s">
        <v>1972</v>
      </c>
      <c r="AJM661">
        <v>0</v>
      </c>
      <c r="AJO661" t="s">
        <v>2207</v>
      </c>
      <c r="AJQ661" t="s">
        <v>2755</v>
      </c>
      <c r="AJV661">
        <v>1</v>
      </c>
      <c r="AJY661">
        <v>1</v>
      </c>
      <c r="AKA661" s="1">
        <v>43174</v>
      </c>
      <c r="AKB661" t="s">
        <v>2755</v>
      </c>
      <c r="AKC661">
        <v>0</v>
      </c>
      <c r="AKI661">
        <v>0</v>
      </c>
      <c r="AKK661" s="1">
        <v>42906</v>
      </c>
      <c r="AKN661" t="s">
        <v>2755</v>
      </c>
      <c r="AKQ661">
        <v>0</v>
      </c>
      <c r="AKU661">
        <v>0</v>
      </c>
      <c r="AKY661" t="s">
        <v>5237</v>
      </c>
      <c r="AKZ661" t="s">
        <v>4215</v>
      </c>
      <c r="ALB661" t="s">
        <v>3184</v>
      </c>
      <c r="ANI661" t="s">
        <v>13845</v>
      </c>
      <c r="ANJ661" t="s">
        <v>1952</v>
      </c>
      <c r="ANK661" t="s">
        <v>5893</v>
      </c>
      <c r="ANL661" t="s">
        <v>6704</v>
      </c>
      <c r="ANM661" t="s">
        <v>3819</v>
      </c>
      <c r="ANN661">
        <v>70</v>
      </c>
      <c r="ANO661" t="s">
        <v>3353</v>
      </c>
      <c r="ANP661" t="s">
        <v>13846</v>
      </c>
      <c r="ANQ661" t="s">
        <v>13067</v>
      </c>
      <c r="ANR661" t="s">
        <v>5787</v>
      </c>
      <c r="ANS661" t="s">
        <v>3862</v>
      </c>
      <c r="ANT661" t="s">
        <v>9040</v>
      </c>
      <c r="ANU661">
        <v>71</v>
      </c>
      <c r="ANV661">
        <v>63</v>
      </c>
      <c r="AOD661" t="s">
        <v>13845</v>
      </c>
      <c r="AOE661" t="s">
        <v>1952</v>
      </c>
      <c r="AOF661" t="s">
        <v>5893</v>
      </c>
      <c r="AOG661" t="s">
        <v>6704</v>
      </c>
      <c r="AOH661" t="s">
        <v>3819</v>
      </c>
      <c r="AOI661">
        <v>52</v>
      </c>
      <c r="AOJ661">
        <v>42</v>
      </c>
      <c r="AOK661">
        <v>35</v>
      </c>
      <c r="AOL661">
        <v>30</v>
      </c>
      <c r="AOM661">
        <v>23</v>
      </c>
      <c r="AON661">
        <v>15</v>
      </c>
      <c r="AOO661">
        <v>12</v>
      </c>
      <c r="AOP661">
        <v>10</v>
      </c>
      <c r="AOQ661">
        <v>8</v>
      </c>
      <c r="AOR661">
        <v>7</v>
      </c>
      <c r="AOS661">
        <v>5</v>
      </c>
      <c r="AOT661">
        <v>3</v>
      </c>
      <c r="AOU661">
        <v>2</v>
      </c>
      <c r="AOV661" t="s">
        <v>2026</v>
      </c>
      <c r="AOW661" t="s">
        <v>13847</v>
      </c>
      <c r="AOX661" t="s">
        <v>1867</v>
      </c>
      <c r="AOY661" t="s">
        <v>4017</v>
      </c>
      <c r="AOZ661" t="s">
        <v>7299</v>
      </c>
      <c r="APA661" t="s">
        <v>13848</v>
      </c>
      <c r="APB661">
        <v>58</v>
      </c>
      <c r="APC661">
        <v>55</v>
      </c>
      <c r="APD661">
        <v>52</v>
      </c>
      <c r="APE661">
        <v>48</v>
      </c>
      <c r="APF661">
        <v>45</v>
      </c>
      <c r="APG661" t="s">
        <v>9296</v>
      </c>
      <c r="APH661">
        <v>35</v>
      </c>
      <c r="API661">
        <v>31</v>
      </c>
      <c r="APJ661">
        <v>28</v>
      </c>
      <c r="APK661">
        <v>26</v>
      </c>
      <c r="APL661">
        <v>24</v>
      </c>
      <c r="APM661">
        <v>16</v>
      </c>
      <c r="APN661">
        <v>8</v>
      </c>
      <c r="APO661">
        <v>4</v>
      </c>
      <c r="APP661" t="s">
        <v>13849</v>
      </c>
      <c r="APQ661" t="s">
        <v>2618</v>
      </c>
      <c r="APR661" t="s">
        <v>7532</v>
      </c>
      <c r="APS661" t="s">
        <v>4463</v>
      </c>
      <c r="APT661" t="s">
        <v>2021</v>
      </c>
      <c r="APU661">
        <v>22</v>
      </c>
      <c r="APV661">
        <v>12</v>
      </c>
      <c r="APW661">
        <v>10</v>
      </c>
      <c r="APX661">
        <v>8</v>
      </c>
      <c r="APY661">
        <v>7</v>
      </c>
      <c r="APZ661">
        <v>5</v>
      </c>
      <c r="AQA661">
        <v>4</v>
      </c>
      <c r="AQB661" t="s">
        <v>1698</v>
      </c>
      <c r="AQC661">
        <v>3</v>
      </c>
      <c r="AQD661" t="s">
        <v>2113</v>
      </c>
      <c r="AQE661" t="s">
        <v>1927</v>
      </c>
      <c r="AQF661">
        <v>2</v>
      </c>
      <c r="AQG661" t="s">
        <v>1806</v>
      </c>
      <c r="AQH661" t="s">
        <v>1901</v>
      </c>
      <c r="AQI661">
        <v>1</v>
      </c>
      <c r="AQJ661">
        <v>1</v>
      </c>
      <c r="AQL661" s="1">
        <v>42905</v>
      </c>
      <c r="AQN661">
        <v>4</v>
      </c>
      <c r="AQO661">
        <v>3</v>
      </c>
      <c r="AQP661">
        <v>3</v>
      </c>
      <c r="AQQ661">
        <v>1</v>
      </c>
      <c r="AQR661">
        <v>4</v>
      </c>
      <c r="AQS661">
        <v>4</v>
      </c>
      <c r="AQT661">
        <v>1</v>
      </c>
      <c r="AQV661">
        <v>4</v>
      </c>
      <c r="AQW661">
        <v>4</v>
      </c>
      <c r="AQX661">
        <v>4</v>
      </c>
      <c r="AQY661">
        <v>1</v>
      </c>
      <c r="AQZ661">
        <v>1</v>
      </c>
      <c r="ARA661">
        <v>1</v>
      </c>
      <c r="ARB661">
        <v>2</v>
      </c>
      <c r="ARC661">
        <v>2</v>
      </c>
      <c r="ARD661">
        <v>4</v>
      </c>
      <c r="ARE661">
        <v>3</v>
      </c>
      <c r="ARF661">
        <v>1</v>
      </c>
      <c r="ARG661">
        <v>4</v>
      </c>
      <c r="ARH661">
        <v>4</v>
      </c>
      <c r="ARI661">
        <v>4</v>
      </c>
      <c r="ARJ661">
        <v>4</v>
      </c>
      <c r="ARK661">
        <v>1</v>
      </c>
      <c r="ARL661">
        <v>1</v>
      </c>
      <c r="ARM661">
        <v>1</v>
      </c>
      <c r="ARN661">
        <v>4</v>
      </c>
      <c r="ARO661">
        <v>5</v>
      </c>
      <c r="ARP661">
        <v>5</v>
      </c>
      <c r="ARQ661">
        <v>2</v>
      </c>
      <c r="ARR661">
        <v>1</v>
      </c>
      <c r="ARS661">
        <v>1</v>
      </c>
      <c r="ART661">
        <v>1</v>
      </c>
      <c r="ARU661">
        <v>2</v>
      </c>
      <c r="ARV661">
        <v>1</v>
      </c>
      <c r="ARW661">
        <v>1</v>
      </c>
      <c r="ARX661">
        <v>3</v>
      </c>
      <c r="ARY661">
        <v>4</v>
      </c>
      <c r="ARZ661">
        <v>1</v>
      </c>
      <c r="ASA661">
        <v>1</v>
      </c>
      <c r="ASB661">
        <v>4</v>
      </c>
      <c r="ASC661" t="s">
        <v>1564</v>
      </c>
      <c r="ASE661" t="s">
        <v>1558</v>
      </c>
      <c r="ASF661" t="s">
        <v>1558</v>
      </c>
      <c r="ASG661" t="s">
        <v>1560</v>
      </c>
      <c r="ASI661" t="s">
        <v>1560</v>
      </c>
      <c r="ASJ661" t="s">
        <v>1558</v>
      </c>
      <c r="ASL661" t="s">
        <v>1558</v>
      </c>
      <c r="ASM661" t="s">
        <v>1560</v>
      </c>
      <c r="ASN661" t="s">
        <v>1558</v>
      </c>
      <c r="ASO661" t="s">
        <v>1563</v>
      </c>
      <c r="ASP661" t="s">
        <v>1563</v>
      </c>
      <c r="ASQ661" t="s">
        <v>1560</v>
      </c>
      <c r="ASR661" t="s">
        <v>1630</v>
      </c>
      <c r="ASS661" t="s">
        <v>1563</v>
      </c>
      <c r="AST661" t="s">
        <v>1558</v>
      </c>
      <c r="ASU661" t="s">
        <v>1558</v>
      </c>
      <c r="ASV661" t="s">
        <v>1558</v>
      </c>
      <c r="ASW661" t="s">
        <v>1564</v>
      </c>
      <c r="ASX661" t="s">
        <v>1560</v>
      </c>
      <c r="ASY661" t="s">
        <v>1558</v>
      </c>
      <c r="ASZ661" t="s">
        <v>1558</v>
      </c>
      <c r="ATA661" t="s">
        <v>1560</v>
      </c>
      <c r="ATB661">
        <v>3</v>
      </c>
    </row>
    <row r="662" spans="1:1010 1027:1198" x14ac:dyDescent="0.25">
      <c r="A662">
        <v>1130391</v>
      </c>
      <c r="B662" t="s">
        <v>3749</v>
      </c>
      <c r="C662">
        <v>41410</v>
      </c>
      <c r="D662" t="s">
        <v>1543</v>
      </c>
      <c r="F662" t="s">
        <v>9508</v>
      </c>
      <c r="J662" s="1">
        <v>16927</v>
      </c>
      <c r="K662">
        <v>71</v>
      </c>
      <c r="L662" t="s">
        <v>1643</v>
      </c>
      <c r="M662" t="s">
        <v>1644</v>
      </c>
      <c r="N662" t="s">
        <v>1567</v>
      </c>
      <c r="O662" t="s">
        <v>1568</v>
      </c>
      <c r="Q662" t="s">
        <v>1569</v>
      </c>
      <c r="R662" t="s">
        <v>1570</v>
      </c>
      <c r="W662">
        <v>0</v>
      </c>
      <c r="Y662">
        <v>1</v>
      </c>
      <c r="Z662">
        <v>1</v>
      </c>
      <c r="AA662" t="s">
        <v>1779</v>
      </c>
      <c r="AC662">
        <v>0</v>
      </c>
      <c r="AD662">
        <v>0</v>
      </c>
      <c r="AE662">
        <v>0</v>
      </c>
      <c r="AF662">
        <v>0</v>
      </c>
      <c r="AI662">
        <v>1</v>
      </c>
      <c r="AJ662">
        <v>1</v>
      </c>
      <c r="AK662">
        <v>1</v>
      </c>
      <c r="AL662">
        <v>0</v>
      </c>
      <c r="AO662">
        <v>0</v>
      </c>
      <c r="AQ662" t="s">
        <v>1646</v>
      </c>
      <c r="AR662" s="1">
        <v>20255</v>
      </c>
      <c r="AS662" s="1">
        <v>42870</v>
      </c>
      <c r="AT662">
        <v>60</v>
      </c>
      <c r="AU662">
        <v>62</v>
      </c>
      <c r="AV662" t="s">
        <v>13344</v>
      </c>
      <c r="AW662">
        <v>1</v>
      </c>
      <c r="AX662">
        <v>0</v>
      </c>
      <c r="BA662" t="s">
        <v>1573</v>
      </c>
      <c r="BC662" s="1">
        <v>42757</v>
      </c>
      <c r="BH662">
        <v>1</v>
      </c>
      <c r="BI662">
        <v>1</v>
      </c>
      <c r="BJ662">
        <v>1</v>
      </c>
      <c r="BK662">
        <v>0</v>
      </c>
      <c r="BL662">
        <v>0</v>
      </c>
      <c r="BM662">
        <v>1</v>
      </c>
      <c r="BN662">
        <v>3</v>
      </c>
      <c r="BO662">
        <v>1</v>
      </c>
      <c r="BP662">
        <v>0</v>
      </c>
      <c r="BR662">
        <v>0</v>
      </c>
      <c r="BS662">
        <v>0</v>
      </c>
      <c r="BT662">
        <v>1</v>
      </c>
      <c r="BU662">
        <v>4</v>
      </c>
      <c r="BV662">
        <v>0</v>
      </c>
      <c r="BZ662" t="s">
        <v>1650</v>
      </c>
      <c r="CA662" t="s">
        <v>3352</v>
      </c>
      <c r="CB662" t="s">
        <v>1595</v>
      </c>
      <c r="CC662" t="s">
        <v>8891</v>
      </c>
      <c r="CD662" t="s">
        <v>2603</v>
      </c>
      <c r="CG662" t="s">
        <v>1556</v>
      </c>
      <c r="CK662" t="s">
        <v>1655</v>
      </c>
      <c r="CL662" t="s">
        <v>2371</v>
      </c>
      <c r="CM662" t="s">
        <v>8749</v>
      </c>
      <c r="CP662" t="s">
        <v>1556</v>
      </c>
      <c r="CS662">
        <v>1</v>
      </c>
      <c r="CT662">
        <v>1</v>
      </c>
      <c r="CU662" s="1">
        <v>42775</v>
      </c>
      <c r="CV662">
        <v>0</v>
      </c>
      <c r="CZ662" t="s">
        <v>1579</v>
      </c>
      <c r="DA662">
        <v>1</v>
      </c>
      <c r="DB662" t="s">
        <v>1570</v>
      </c>
      <c r="DC662" t="s">
        <v>2193</v>
      </c>
      <c r="DD662" t="s">
        <v>2028</v>
      </c>
      <c r="DU662" t="s">
        <v>1660</v>
      </c>
      <c r="DW662">
        <v>3</v>
      </c>
      <c r="DX662" t="s">
        <v>1661</v>
      </c>
      <c r="DY662" t="s">
        <v>1661</v>
      </c>
      <c r="DZ662" t="s">
        <v>1695</v>
      </c>
      <c r="EA662" t="s">
        <v>1663</v>
      </c>
      <c r="EB662" t="s">
        <v>1757</v>
      </c>
      <c r="EC662" t="s">
        <v>1697</v>
      </c>
      <c r="EL662">
        <v>1</v>
      </c>
      <c r="EM662" s="1">
        <v>42887</v>
      </c>
      <c r="EN662" t="s">
        <v>7621</v>
      </c>
      <c r="EO662">
        <v>121</v>
      </c>
      <c r="EP662" t="s">
        <v>13850</v>
      </c>
      <c r="EQ662">
        <v>236</v>
      </c>
      <c r="ER662" t="s">
        <v>1953</v>
      </c>
      <c r="ES662" t="s">
        <v>2194</v>
      </c>
      <c r="ET662" t="s">
        <v>3733</v>
      </c>
      <c r="EU662" t="s">
        <v>1901</v>
      </c>
      <c r="EV662" t="s">
        <v>3638</v>
      </c>
      <c r="EY662" t="s">
        <v>2618</v>
      </c>
      <c r="EZ662">
        <v>29</v>
      </c>
      <c r="FB662">
        <v>139</v>
      </c>
      <c r="FC662" t="s">
        <v>1992</v>
      </c>
      <c r="FF662" t="s">
        <v>1736</v>
      </c>
      <c r="FM662" t="s">
        <v>2378</v>
      </c>
      <c r="FW662">
        <v>0</v>
      </c>
      <c r="HE662" t="s">
        <v>1660</v>
      </c>
      <c r="HF662" t="s">
        <v>1579</v>
      </c>
      <c r="HG662" t="s">
        <v>1661</v>
      </c>
      <c r="HH662" t="s">
        <v>1661</v>
      </c>
      <c r="HI662" t="s">
        <v>1665</v>
      </c>
      <c r="HK662">
        <v>0</v>
      </c>
      <c r="HP662" s="1">
        <v>42893</v>
      </c>
      <c r="HQ662" t="s">
        <v>11757</v>
      </c>
      <c r="HR662" s="1">
        <v>42905</v>
      </c>
      <c r="HS662" s="1">
        <v>42908</v>
      </c>
      <c r="HT662" s="1">
        <v>42943</v>
      </c>
      <c r="HU662" s="1">
        <v>42963</v>
      </c>
      <c r="HV662" s="1">
        <v>43018</v>
      </c>
      <c r="HW662">
        <v>10</v>
      </c>
      <c r="HX662">
        <v>15</v>
      </c>
      <c r="HY662">
        <v>66</v>
      </c>
      <c r="HZ662">
        <v>66</v>
      </c>
      <c r="IA662">
        <v>33</v>
      </c>
      <c r="IB662">
        <v>2</v>
      </c>
      <c r="IC662" t="s">
        <v>4923</v>
      </c>
      <c r="ID662">
        <v>0</v>
      </c>
      <c r="II662">
        <v>0</v>
      </c>
      <c r="IN662">
        <v>1</v>
      </c>
      <c r="IO662" t="s">
        <v>13851</v>
      </c>
      <c r="IP662">
        <v>0</v>
      </c>
      <c r="IR662">
        <v>0</v>
      </c>
      <c r="JC662">
        <v>0</v>
      </c>
      <c r="JE662">
        <v>1</v>
      </c>
      <c r="JI662">
        <v>0</v>
      </c>
      <c r="JJ662">
        <v>0</v>
      </c>
      <c r="JR662">
        <v>0</v>
      </c>
      <c r="JT662">
        <v>0</v>
      </c>
      <c r="KA662">
        <v>0</v>
      </c>
      <c r="KC662">
        <v>0</v>
      </c>
      <c r="KF662" t="s">
        <v>1582</v>
      </c>
      <c r="KG662">
        <v>1</v>
      </c>
      <c r="KH662" t="s">
        <v>13852</v>
      </c>
      <c r="KI662">
        <v>0</v>
      </c>
      <c r="KO662" t="s">
        <v>1726</v>
      </c>
      <c r="KP662" t="s">
        <v>1697</v>
      </c>
      <c r="KS662">
        <v>0</v>
      </c>
      <c r="KY662" t="s">
        <v>1668</v>
      </c>
      <c r="LD662">
        <v>4</v>
      </c>
      <c r="LE662">
        <v>0</v>
      </c>
      <c r="LG662">
        <v>0</v>
      </c>
      <c r="LI662" t="s">
        <v>2149</v>
      </c>
      <c r="LJ662">
        <v>2</v>
      </c>
      <c r="LQ662">
        <v>0</v>
      </c>
      <c r="LR662">
        <v>1</v>
      </c>
      <c r="LS662">
        <v>1</v>
      </c>
      <c r="LT662" t="s">
        <v>1614</v>
      </c>
      <c r="LY662" t="s">
        <v>1614</v>
      </c>
      <c r="ML662">
        <v>0</v>
      </c>
      <c r="MS662">
        <v>2</v>
      </c>
      <c r="MV662" t="s">
        <v>2337</v>
      </c>
      <c r="MW662">
        <v>33</v>
      </c>
      <c r="MX662" t="s">
        <v>2127</v>
      </c>
      <c r="MY662" t="s">
        <v>1877</v>
      </c>
      <c r="MZ662" t="s">
        <v>4693</v>
      </c>
      <c r="NA662" t="s">
        <v>5127</v>
      </c>
      <c r="NB662" t="s">
        <v>2071</v>
      </c>
      <c r="NO662">
        <v>0</v>
      </c>
      <c r="NR662" t="s">
        <v>1661</v>
      </c>
      <c r="NV662" t="s">
        <v>8336</v>
      </c>
      <c r="OJ662">
        <v>1</v>
      </c>
      <c r="OK662" t="s">
        <v>1881</v>
      </c>
      <c r="OL662">
        <v>4</v>
      </c>
      <c r="OM662" s="1">
        <v>42797</v>
      </c>
      <c r="ON662" s="1">
        <v>42865</v>
      </c>
      <c r="OO662" t="s">
        <v>1614</v>
      </c>
      <c r="OP662">
        <v>0</v>
      </c>
      <c r="VQ662">
        <v>0</v>
      </c>
      <c r="VS662">
        <v>0</v>
      </c>
      <c r="VT662">
        <v>0</v>
      </c>
      <c r="VU662">
        <v>0</v>
      </c>
      <c r="VV662">
        <v>0</v>
      </c>
      <c r="WC662">
        <v>1</v>
      </c>
      <c r="WI662" s="1">
        <v>43167</v>
      </c>
      <c r="WJ662" s="1">
        <v>43144</v>
      </c>
      <c r="WL662">
        <v>1</v>
      </c>
      <c r="WS662">
        <v>0</v>
      </c>
      <c r="WT662">
        <v>1</v>
      </c>
      <c r="WU662">
        <v>0</v>
      </c>
      <c r="WV662">
        <v>0</v>
      </c>
      <c r="WW662">
        <v>1</v>
      </c>
      <c r="XB662" s="1">
        <v>43042</v>
      </c>
      <c r="XD662">
        <v>1</v>
      </c>
      <c r="XG662">
        <v>1</v>
      </c>
      <c r="XH662">
        <v>1</v>
      </c>
      <c r="XI662" t="s">
        <v>1623</v>
      </c>
      <c r="XN662">
        <v>0</v>
      </c>
      <c r="XO662">
        <v>0</v>
      </c>
      <c r="XR662" s="1">
        <v>43042</v>
      </c>
      <c r="XU662">
        <v>0</v>
      </c>
      <c r="XV662" s="1">
        <v>43167</v>
      </c>
      <c r="XW662" s="1">
        <v>43144</v>
      </c>
      <c r="XX662">
        <v>0</v>
      </c>
      <c r="YE662">
        <v>0</v>
      </c>
      <c r="YF662">
        <v>1</v>
      </c>
      <c r="YI662">
        <v>0</v>
      </c>
      <c r="YN662">
        <v>0</v>
      </c>
      <c r="YO662">
        <v>0</v>
      </c>
      <c r="YP662">
        <v>1</v>
      </c>
      <c r="YQ662">
        <v>0</v>
      </c>
      <c r="YT662">
        <v>0</v>
      </c>
      <c r="YU662">
        <v>1</v>
      </c>
      <c r="ZA662">
        <v>1</v>
      </c>
      <c r="ZB662">
        <v>0</v>
      </c>
      <c r="ZC662">
        <v>1</v>
      </c>
      <c r="ZE662">
        <v>1</v>
      </c>
      <c r="ZF662">
        <v>1</v>
      </c>
      <c r="ZJ662">
        <v>0</v>
      </c>
      <c r="ZL662" t="s">
        <v>1624</v>
      </c>
      <c r="ZN662" s="1">
        <v>43042</v>
      </c>
      <c r="ZP662">
        <v>0</v>
      </c>
      <c r="ZQ662">
        <v>1</v>
      </c>
      <c r="ZR662" s="1">
        <v>43167</v>
      </c>
      <c r="ZS662">
        <v>0</v>
      </c>
      <c r="ZU662">
        <v>0</v>
      </c>
      <c r="ZW662" s="1">
        <v>43396</v>
      </c>
      <c r="ZX662">
        <v>356</v>
      </c>
      <c r="AAA662">
        <v>0</v>
      </c>
      <c r="AAF662">
        <v>81</v>
      </c>
      <c r="AAG662">
        <v>139</v>
      </c>
      <c r="AAH662" t="s">
        <v>2631</v>
      </c>
      <c r="AAI662" t="s">
        <v>2331</v>
      </c>
      <c r="AAJ662">
        <v>159</v>
      </c>
      <c r="AAK662" t="s">
        <v>2548</v>
      </c>
      <c r="AAO662" t="s">
        <v>2122</v>
      </c>
      <c r="AAQ662" t="s">
        <v>2123</v>
      </c>
      <c r="AAR662" t="s">
        <v>8442</v>
      </c>
      <c r="AAS662" t="s">
        <v>8454</v>
      </c>
      <c r="AAW662">
        <v>22</v>
      </c>
      <c r="AAY662" t="s">
        <v>2121</v>
      </c>
      <c r="ABA662">
        <v>137</v>
      </c>
      <c r="ABB662" t="s">
        <v>1854</v>
      </c>
      <c r="ABD662" t="s">
        <v>1764</v>
      </c>
      <c r="ABE662" t="s">
        <v>2555</v>
      </c>
      <c r="ABJ662" t="s">
        <v>7715</v>
      </c>
      <c r="ABO662">
        <v>34</v>
      </c>
      <c r="ABR662" t="s">
        <v>1959</v>
      </c>
      <c r="ABU662">
        <v>28</v>
      </c>
      <c r="ABY662" s="1">
        <v>43046</v>
      </c>
      <c r="ACH662">
        <v>0</v>
      </c>
      <c r="ACK662">
        <v>0</v>
      </c>
      <c r="ACL662">
        <v>1</v>
      </c>
      <c r="ACO662">
        <v>0</v>
      </c>
      <c r="ACP662">
        <v>0</v>
      </c>
      <c r="ACR662">
        <v>0</v>
      </c>
      <c r="ACY662">
        <v>0</v>
      </c>
      <c r="ADJ662">
        <v>0</v>
      </c>
      <c r="ADV662" s="1">
        <v>43013</v>
      </c>
      <c r="ADX662">
        <v>0</v>
      </c>
      <c r="ADZ662">
        <v>0</v>
      </c>
      <c r="AED662">
        <v>1</v>
      </c>
      <c r="AEE662" t="s">
        <v>2823</v>
      </c>
      <c r="AEG662">
        <v>0</v>
      </c>
      <c r="AEK662">
        <v>0</v>
      </c>
      <c r="AEL662" t="s">
        <v>1603</v>
      </c>
      <c r="AEM662" s="1">
        <v>43142</v>
      </c>
      <c r="AFE662">
        <v>0</v>
      </c>
      <c r="AFL662" t="s">
        <v>2823</v>
      </c>
      <c r="AFM662">
        <v>1</v>
      </c>
      <c r="AFO662">
        <v>1</v>
      </c>
      <c r="AFU662">
        <v>0</v>
      </c>
      <c r="AGJ662">
        <v>0</v>
      </c>
      <c r="AGO662">
        <v>0</v>
      </c>
      <c r="AGP662">
        <v>0</v>
      </c>
      <c r="AGS662" t="s">
        <v>2823</v>
      </c>
      <c r="AHC662" t="s">
        <v>1670</v>
      </c>
      <c r="AHL662">
        <v>1</v>
      </c>
      <c r="AHO662" t="s">
        <v>2423</v>
      </c>
      <c r="AHP662" t="s">
        <v>2556</v>
      </c>
      <c r="AHZ662">
        <v>0</v>
      </c>
      <c r="AIC662">
        <v>1</v>
      </c>
      <c r="AID662" t="s">
        <v>3136</v>
      </c>
      <c r="AIF662" s="1">
        <v>43046</v>
      </c>
      <c r="AIL662">
        <v>0</v>
      </c>
      <c r="AIM662">
        <v>1</v>
      </c>
      <c r="AIS662" t="s">
        <v>2823</v>
      </c>
      <c r="AIW662">
        <v>1</v>
      </c>
      <c r="AIX662" s="1">
        <v>42982</v>
      </c>
      <c r="AJA662" t="s">
        <v>1670</v>
      </c>
      <c r="AJB662">
        <v>1</v>
      </c>
      <c r="AJG662">
        <v>0</v>
      </c>
      <c r="AJM662">
        <v>0</v>
      </c>
      <c r="AJO662" t="s">
        <v>1774</v>
      </c>
      <c r="AJR662" t="s">
        <v>1574</v>
      </c>
      <c r="AJU662" s="1">
        <v>43110</v>
      </c>
      <c r="AJV662">
        <v>0</v>
      </c>
      <c r="AJY662">
        <v>1</v>
      </c>
      <c r="AKA662" s="1">
        <v>43142</v>
      </c>
      <c r="AKB662" t="s">
        <v>2423</v>
      </c>
      <c r="AKC662">
        <v>0</v>
      </c>
      <c r="AKI662">
        <v>0</v>
      </c>
      <c r="AKQ662">
        <v>0</v>
      </c>
      <c r="AKT662">
        <v>0</v>
      </c>
      <c r="AKU662">
        <v>1</v>
      </c>
      <c r="AKW662" t="s">
        <v>1774</v>
      </c>
      <c r="ALO662" t="s">
        <v>1727</v>
      </c>
      <c r="ALP662" s="1">
        <v>43139</v>
      </c>
      <c r="AMN662" s="1">
        <v>43046</v>
      </c>
      <c r="AMO662" t="s">
        <v>2481</v>
      </c>
      <c r="AMP662" t="s">
        <v>2480</v>
      </c>
      <c r="AMR662" s="1">
        <v>43139</v>
      </c>
      <c r="AMS662" t="s">
        <v>1749</v>
      </c>
      <c r="AMT662" t="s">
        <v>2480</v>
      </c>
      <c r="AQL662" s="1">
        <v>42982</v>
      </c>
      <c r="AQM662">
        <v>2</v>
      </c>
      <c r="AQN662">
        <v>3</v>
      </c>
      <c r="AQO662">
        <v>1</v>
      </c>
      <c r="AQP662">
        <v>1</v>
      </c>
      <c r="AQQ662">
        <v>1</v>
      </c>
      <c r="AQR662">
        <v>1</v>
      </c>
      <c r="AQS662">
        <v>1</v>
      </c>
      <c r="AQT662">
        <v>1</v>
      </c>
      <c r="AQU662">
        <v>2</v>
      </c>
      <c r="AQV662">
        <v>3</v>
      </c>
      <c r="AQW662">
        <v>3</v>
      </c>
      <c r="AQX662">
        <v>1</v>
      </c>
      <c r="AQY662">
        <v>1</v>
      </c>
      <c r="AQZ662">
        <v>1</v>
      </c>
      <c r="ARA662">
        <v>1</v>
      </c>
      <c r="ARB662">
        <v>1</v>
      </c>
      <c r="ARC662">
        <v>1</v>
      </c>
      <c r="ARD662">
        <v>1</v>
      </c>
      <c r="ARE662">
        <v>1</v>
      </c>
      <c r="ARF662">
        <v>1</v>
      </c>
      <c r="ARG662">
        <v>1</v>
      </c>
      <c r="ARH662">
        <v>1</v>
      </c>
      <c r="ARI662">
        <v>1</v>
      </c>
      <c r="ARJ662">
        <v>2</v>
      </c>
      <c r="ARK662">
        <v>1</v>
      </c>
      <c r="ARL662">
        <v>1</v>
      </c>
      <c r="ARM662">
        <v>1</v>
      </c>
      <c r="ARN662">
        <v>1</v>
      </c>
      <c r="ARO662">
        <v>6</v>
      </c>
      <c r="ARP662">
        <v>6</v>
      </c>
      <c r="ARQ662">
        <v>1</v>
      </c>
      <c r="ARR662">
        <v>1</v>
      </c>
      <c r="ARS662">
        <v>1</v>
      </c>
      <c r="ART662">
        <v>2</v>
      </c>
      <c r="ARU662">
        <v>2</v>
      </c>
      <c r="ARV662">
        <v>1</v>
      </c>
      <c r="ARW662">
        <v>1</v>
      </c>
      <c r="ARX662">
        <v>4</v>
      </c>
      <c r="ARZ662">
        <v>2</v>
      </c>
      <c r="ASA662">
        <v>1</v>
      </c>
      <c r="ASB662">
        <v>1</v>
      </c>
      <c r="ASC662" t="s">
        <v>1559</v>
      </c>
      <c r="ASD662" t="s">
        <v>2680</v>
      </c>
      <c r="ASE662" t="s">
        <v>1560</v>
      </c>
      <c r="ASF662" t="s">
        <v>1799</v>
      </c>
      <c r="ASG662" t="s">
        <v>1560</v>
      </c>
      <c r="ASH662" t="s">
        <v>1559</v>
      </c>
      <c r="ASI662" t="s">
        <v>1629</v>
      </c>
      <c r="ASJ662" t="s">
        <v>1558</v>
      </c>
      <c r="ASK662" t="s">
        <v>1885</v>
      </c>
      <c r="ASL662" t="s">
        <v>1558</v>
      </c>
      <c r="ASM662" t="s">
        <v>1564</v>
      </c>
      <c r="ASN662" t="s">
        <v>1558</v>
      </c>
      <c r="ASO662" t="s">
        <v>1558</v>
      </c>
      <c r="ASP662" t="s">
        <v>1558</v>
      </c>
      <c r="ASQ662" t="s">
        <v>1558</v>
      </c>
      <c r="ASR662" t="s">
        <v>1630</v>
      </c>
      <c r="ASS662" t="s">
        <v>1558</v>
      </c>
      <c r="AST662" t="s">
        <v>1558</v>
      </c>
      <c r="ASU662" t="s">
        <v>1558</v>
      </c>
      <c r="ASV662" t="s">
        <v>1558</v>
      </c>
      <c r="ASW662" t="s">
        <v>1560</v>
      </c>
      <c r="ASY662" t="s">
        <v>1563</v>
      </c>
      <c r="ASZ662" t="s">
        <v>1558</v>
      </c>
      <c r="ATA662" t="s">
        <v>1558</v>
      </c>
    </row>
    <row r="663" spans="1:1010 1027:1198" x14ac:dyDescent="0.25">
      <c r="A663">
        <v>1166917</v>
      </c>
      <c r="B663" t="s">
        <v>3749</v>
      </c>
      <c r="C663">
        <v>41013</v>
      </c>
      <c r="D663" t="s">
        <v>1543</v>
      </c>
      <c r="F663" t="s">
        <v>1543</v>
      </c>
      <c r="J663" s="1">
        <v>12014</v>
      </c>
      <c r="K663">
        <v>84</v>
      </c>
      <c r="L663" t="s">
        <v>2710</v>
      </c>
      <c r="M663" t="s">
        <v>1566</v>
      </c>
      <c r="N663" t="s">
        <v>1567</v>
      </c>
      <c r="O663" t="s">
        <v>1568</v>
      </c>
      <c r="Q663" t="s">
        <v>1778</v>
      </c>
      <c r="S663" t="s">
        <v>1582</v>
      </c>
      <c r="U663" t="s">
        <v>1573</v>
      </c>
      <c r="V663" s="1">
        <v>42781</v>
      </c>
      <c r="W663">
        <v>1</v>
      </c>
      <c r="X663" t="s">
        <v>13853</v>
      </c>
      <c r="Y663">
        <v>1</v>
      </c>
      <c r="Z663">
        <v>1</v>
      </c>
      <c r="AA663" t="s">
        <v>1887</v>
      </c>
      <c r="AC663">
        <v>0</v>
      </c>
      <c r="AD663">
        <v>0</v>
      </c>
      <c r="AE663">
        <v>0</v>
      </c>
      <c r="AF663">
        <v>0</v>
      </c>
      <c r="AI663">
        <v>1</v>
      </c>
      <c r="AJ663">
        <v>0</v>
      </c>
      <c r="AK663">
        <v>1</v>
      </c>
      <c r="AL663">
        <v>1</v>
      </c>
      <c r="AM663" t="s">
        <v>1571</v>
      </c>
      <c r="AO663">
        <v>1</v>
      </c>
      <c r="AP663" s="1">
        <v>42840</v>
      </c>
      <c r="AQ663" t="s">
        <v>1546</v>
      </c>
      <c r="AR663" s="1">
        <v>16968</v>
      </c>
      <c r="AS663" s="1">
        <v>34135</v>
      </c>
      <c r="AT663">
        <v>30</v>
      </c>
      <c r="AU663">
        <v>47</v>
      </c>
      <c r="AV663" t="s">
        <v>2665</v>
      </c>
      <c r="AW663">
        <v>0</v>
      </c>
      <c r="AX663">
        <v>1</v>
      </c>
      <c r="AY663" t="s">
        <v>13854</v>
      </c>
      <c r="BA663" t="s">
        <v>1573</v>
      </c>
      <c r="BC663" s="1">
        <v>42781</v>
      </c>
      <c r="BD663" t="s">
        <v>2888</v>
      </c>
      <c r="BH663">
        <v>1</v>
      </c>
      <c r="BI663">
        <v>1</v>
      </c>
      <c r="BJ663">
        <v>1</v>
      </c>
      <c r="BK663">
        <v>0</v>
      </c>
      <c r="BL663">
        <v>1</v>
      </c>
      <c r="BM663">
        <v>0</v>
      </c>
      <c r="BN663">
        <v>0</v>
      </c>
      <c r="BO663">
        <v>1</v>
      </c>
      <c r="BR663">
        <v>0</v>
      </c>
      <c r="BS663">
        <v>1</v>
      </c>
      <c r="BT663">
        <v>1</v>
      </c>
      <c r="BU663">
        <v>11</v>
      </c>
      <c r="BV663">
        <v>0</v>
      </c>
      <c r="BZ663" t="s">
        <v>1650</v>
      </c>
      <c r="CA663">
        <v>78</v>
      </c>
      <c r="CB663" t="s">
        <v>2817</v>
      </c>
      <c r="CC663" t="s">
        <v>5282</v>
      </c>
      <c r="CD663" t="s">
        <v>1713</v>
      </c>
      <c r="CG663" t="s">
        <v>1556</v>
      </c>
      <c r="CK663" t="s">
        <v>1556</v>
      </c>
      <c r="CP663" t="s">
        <v>1556</v>
      </c>
      <c r="CS663">
        <v>1</v>
      </c>
      <c r="CT663">
        <v>1</v>
      </c>
      <c r="CU663" s="1">
        <v>42940</v>
      </c>
      <c r="CV663">
        <v>1</v>
      </c>
      <c r="CW663" s="1">
        <v>42998</v>
      </c>
      <c r="CX663" t="s">
        <v>1578</v>
      </c>
      <c r="CZ663" t="s">
        <v>1579</v>
      </c>
      <c r="DA663">
        <v>1</v>
      </c>
      <c r="DB663" t="s">
        <v>1570</v>
      </c>
      <c r="DC663" t="s">
        <v>2139</v>
      </c>
      <c r="DD663" t="s">
        <v>1657</v>
      </c>
      <c r="DE663" t="s">
        <v>1904</v>
      </c>
      <c r="DF663" t="s">
        <v>1793</v>
      </c>
      <c r="DG663" t="s">
        <v>2569</v>
      </c>
      <c r="DQ663">
        <v>1</v>
      </c>
      <c r="DR663" s="1">
        <v>42968</v>
      </c>
      <c r="DU663" t="s">
        <v>1660</v>
      </c>
      <c r="DW663" t="s">
        <v>1586</v>
      </c>
      <c r="DX663" t="s">
        <v>1661</v>
      </c>
      <c r="DY663" t="s">
        <v>1809</v>
      </c>
      <c r="DZ663" t="s">
        <v>1695</v>
      </c>
      <c r="EA663" t="s">
        <v>1592</v>
      </c>
      <c r="EB663" t="s">
        <v>1589</v>
      </c>
      <c r="EC663" t="s">
        <v>1770</v>
      </c>
      <c r="EL663">
        <v>1</v>
      </c>
      <c r="EM663" s="1">
        <v>43007</v>
      </c>
      <c r="EN663" t="s">
        <v>2222</v>
      </c>
      <c r="EO663" t="s">
        <v>13231</v>
      </c>
      <c r="EP663" t="s">
        <v>3654</v>
      </c>
      <c r="EQ663">
        <v>197</v>
      </c>
      <c r="ER663" t="s">
        <v>7406</v>
      </c>
      <c r="ES663" t="s">
        <v>6254</v>
      </c>
      <c r="ET663" t="s">
        <v>5379</v>
      </c>
      <c r="EU663" t="s">
        <v>2021</v>
      </c>
      <c r="EV663" t="s">
        <v>4404</v>
      </c>
      <c r="EY663" t="s">
        <v>2099</v>
      </c>
      <c r="FA663">
        <v>49</v>
      </c>
      <c r="FF663" t="s">
        <v>3604</v>
      </c>
      <c r="FH663">
        <v>12</v>
      </c>
      <c r="FI663">
        <v>15</v>
      </c>
      <c r="FK663">
        <v>53</v>
      </c>
      <c r="FL663">
        <v>265</v>
      </c>
      <c r="FO663" t="s">
        <v>2568</v>
      </c>
      <c r="FQ663" t="s">
        <v>1851</v>
      </c>
      <c r="FW663">
        <v>1</v>
      </c>
      <c r="FX663" s="1">
        <v>43006</v>
      </c>
      <c r="FY663" t="s">
        <v>5805</v>
      </c>
      <c r="FZ663" t="s">
        <v>2866</v>
      </c>
      <c r="GA663" t="s">
        <v>6952</v>
      </c>
      <c r="GC663" t="s">
        <v>8138</v>
      </c>
      <c r="GD663" t="s">
        <v>2491</v>
      </c>
      <c r="GE663" t="s">
        <v>4069</v>
      </c>
      <c r="GF663" t="s">
        <v>2610</v>
      </c>
      <c r="GH663" t="s">
        <v>4623</v>
      </c>
      <c r="GI663" t="s">
        <v>2040</v>
      </c>
      <c r="GJ663" t="s">
        <v>4263</v>
      </c>
      <c r="GK663" t="s">
        <v>4211</v>
      </c>
      <c r="GL663" t="s">
        <v>1951</v>
      </c>
      <c r="GM663" t="s">
        <v>3481</v>
      </c>
      <c r="HE663" t="s">
        <v>1660</v>
      </c>
      <c r="HF663" t="s">
        <v>1579</v>
      </c>
      <c r="HG663" t="s">
        <v>1661</v>
      </c>
      <c r="HH663" t="s">
        <v>1809</v>
      </c>
      <c r="HI663" t="s">
        <v>1615</v>
      </c>
      <c r="HK663">
        <v>0</v>
      </c>
      <c r="HP663" s="1">
        <v>43006</v>
      </c>
      <c r="HQ663" t="s">
        <v>1611</v>
      </c>
      <c r="HR663" s="1">
        <v>43006</v>
      </c>
      <c r="HS663" s="1">
        <v>43012</v>
      </c>
      <c r="HT663" s="1">
        <v>43018</v>
      </c>
      <c r="HU663" s="1">
        <v>43032</v>
      </c>
      <c r="HV663" s="1">
        <v>43053</v>
      </c>
      <c r="HW663">
        <v>12</v>
      </c>
      <c r="HX663">
        <v>0</v>
      </c>
      <c r="HY663">
        <v>45</v>
      </c>
      <c r="HZ663">
        <v>45</v>
      </c>
      <c r="IA663">
        <v>15</v>
      </c>
      <c r="IB663">
        <v>3</v>
      </c>
      <c r="IC663" t="s">
        <v>2067</v>
      </c>
      <c r="ID663">
        <v>0</v>
      </c>
      <c r="II663">
        <v>0</v>
      </c>
      <c r="IN663">
        <v>0</v>
      </c>
      <c r="IP663">
        <v>0</v>
      </c>
      <c r="IR663">
        <v>0</v>
      </c>
      <c r="JC663">
        <v>0</v>
      </c>
      <c r="JE663">
        <v>1</v>
      </c>
      <c r="JI663">
        <v>0</v>
      </c>
      <c r="JJ663">
        <v>0</v>
      </c>
      <c r="JR663">
        <v>0</v>
      </c>
      <c r="JT663">
        <v>0</v>
      </c>
      <c r="KA663">
        <v>0</v>
      </c>
      <c r="KC663">
        <v>0</v>
      </c>
      <c r="KF663" t="s">
        <v>1667</v>
      </c>
      <c r="KG663">
        <v>1</v>
      </c>
      <c r="KI663">
        <v>0</v>
      </c>
      <c r="KO663" t="s">
        <v>1726</v>
      </c>
      <c r="KP663" t="s">
        <v>1770</v>
      </c>
      <c r="KS663">
        <v>0</v>
      </c>
      <c r="KY663" t="s">
        <v>2410</v>
      </c>
      <c r="LD663">
        <v>0</v>
      </c>
      <c r="LE663">
        <v>0</v>
      </c>
      <c r="LG663">
        <v>0</v>
      </c>
      <c r="LI663" t="s">
        <v>1617</v>
      </c>
      <c r="LJ663">
        <v>0</v>
      </c>
      <c r="LQ663">
        <v>0</v>
      </c>
      <c r="LR663">
        <v>0</v>
      </c>
      <c r="LS663">
        <v>0</v>
      </c>
      <c r="LY663" t="s">
        <v>1614</v>
      </c>
      <c r="MA663">
        <v>112</v>
      </c>
      <c r="MB663">
        <v>84</v>
      </c>
      <c r="MD663">
        <v>82</v>
      </c>
      <c r="ME663">
        <v>23</v>
      </c>
      <c r="MF663">
        <v>59</v>
      </c>
      <c r="MG663">
        <v>69</v>
      </c>
      <c r="MH663">
        <v>67</v>
      </c>
      <c r="MI663">
        <v>115</v>
      </c>
      <c r="MJ663">
        <v>113</v>
      </c>
      <c r="ML663">
        <v>0</v>
      </c>
      <c r="MS663">
        <v>3</v>
      </c>
      <c r="MV663" t="s">
        <v>1832</v>
      </c>
      <c r="MW663">
        <v>15</v>
      </c>
      <c r="MX663" t="s">
        <v>2445</v>
      </c>
      <c r="MY663" t="s">
        <v>1616</v>
      </c>
      <c r="MZ663" t="s">
        <v>2314</v>
      </c>
      <c r="NA663" t="s">
        <v>2314</v>
      </c>
      <c r="NB663" t="s">
        <v>1616</v>
      </c>
      <c r="NO663">
        <v>0</v>
      </c>
      <c r="NR663" t="s">
        <v>1661</v>
      </c>
      <c r="NV663" t="s">
        <v>1916</v>
      </c>
      <c r="VS663">
        <v>0</v>
      </c>
      <c r="VU663">
        <v>0</v>
      </c>
      <c r="VV663">
        <v>1</v>
      </c>
      <c r="WD663">
        <v>0</v>
      </c>
      <c r="WE663">
        <v>0</v>
      </c>
      <c r="WP663" s="1">
        <v>43036</v>
      </c>
      <c r="WS663">
        <v>0</v>
      </c>
      <c r="WT663">
        <v>0</v>
      </c>
      <c r="WU663">
        <v>0</v>
      </c>
      <c r="WV663">
        <v>0</v>
      </c>
      <c r="WW663">
        <v>1</v>
      </c>
      <c r="WY663" s="1">
        <v>43036</v>
      </c>
      <c r="XC663">
        <v>1</v>
      </c>
      <c r="XD663">
        <v>0</v>
      </c>
      <c r="XE663" s="1">
        <v>43042</v>
      </c>
      <c r="XG663">
        <v>1</v>
      </c>
      <c r="XH663">
        <v>1</v>
      </c>
      <c r="XI663" t="s">
        <v>1623</v>
      </c>
      <c r="XO663">
        <v>1</v>
      </c>
      <c r="XS663">
        <v>0</v>
      </c>
      <c r="XU663">
        <v>0</v>
      </c>
      <c r="XV663" s="1">
        <v>43255</v>
      </c>
      <c r="XX663">
        <v>0</v>
      </c>
      <c r="YE663">
        <v>0</v>
      </c>
      <c r="YF663">
        <v>1</v>
      </c>
      <c r="YI663">
        <v>0</v>
      </c>
      <c r="YN663">
        <v>1</v>
      </c>
      <c r="YS663">
        <v>0</v>
      </c>
      <c r="YV663">
        <v>1</v>
      </c>
      <c r="ZA663">
        <v>1</v>
      </c>
      <c r="ZC663">
        <v>1</v>
      </c>
      <c r="ZF663">
        <v>0</v>
      </c>
      <c r="ZJ663">
        <v>0</v>
      </c>
      <c r="ZL663" t="s">
        <v>1624</v>
      </c>
      <c r="ZN663" s="1">
        <v>43042</v>
      </c>
      <c r="ZP663">
        <v>0</v>
      </c>
      <c r="ZQ663">
        <v>0</v>
      </c>
      <c r="ZU663">
        <v>0</v>
      </c>
      <c r="ZW663" s="1">
        <v>43277</v>
      </c>
      <c r="ZX663">
        <v>155</v>
      </c>
      <c r="ZZ663" t="s">
        <v>8038</v>
      </c>
      <c r="AAA663">
        <v>1</v>
      </c>
      <c r="AAB663" t="s">
        <v>3966</v>
      </c>
      <c r="AAC663" t="s">
        <v>1641</v>
      </c>
      <c r="AAF663">
        <v>16</v>
      </c>
      <c r="AAG663">
        <v>144</v>
      </c>
      <c r="AAH663" t="s">
        <v>3854</v>
      </c>
      <c r="AAI663" t="s">
        <v>2121</v>
      </c>
      <c r="AAJ663">
        <v>68</v>
      </c>
      <c r="AAK663" t="s">
        <v>2358</v>
      </c>
      <c r="AAM663" t="s">
        <v>2033</v>
      </c>
      <c r="AAN663" t="s">
        <v>2568</v>
      </c>
      <c r="AAO663" t="s">
        <v>3604</v>
      </c>
      <c r="AAP663" t="s">
        <v>2052</v>
      </c>
      <c r="AAQ663" t="s">
        <v>1822</v>
      </c>
      <c r="AAR663" t="s">
        <v>8116</v>
      </c>
      <c r="AAS663" t="s">
        <v>2115</v>
      </c>
      <c r="AAT663" t="s">
        <v>3341</v>
      </c>
      <c r="AAW663">
        <v>15</v>
      </c>
      <c r="AAY663" t="s">
        <v>2121</v>
      </c>
      <c r="AAZ663" t="s">
        <v>3382</v>
      </c>
      <c r="ABA663">
        <v>51</v>
      </c>
      <c r="ABC663" t="s">
        <v>5090</v>
      </c>
      <c r="ABD663" t="s">
        <v>2376</v>
      </c>
      <c r="ABE663" t="s">
        <v>1965</v>
      </c>
      <c r="ABG663" t="s">
        <v>1822</v>
      </c>
      <c r="ABI663" t="s">
        <v>5321</v>
      </c>
      <c r="ABJ663" t="s">
        <v>4078</v>
      </c>
      <c r="ABL663" s="1">
        <v>43112</v>
      </c>
      <c r="ABM663" t="s">
        <v>4228</v>
      </c>
      <c r="ABN663" t="s">
        <v>4206</v>
      </c>
      <c r="ABO663">
        <v>73</v>
      </c>
      <c r="ABQ663">
        <v>191</v>
      </c>
      <c r="ABR663" t="s">
        <v>2042</v>
      </c>
      <c r="ABS663" t="s">
        <v>2033</v>
      </c>
      <c r="ABT663" t="s">
        <v>1688</v>
      </c>
      <c r="ABU663">
        <v>14</v>
      </c>
      <c r="ABW663">
        <v>0</v>
      </c>
      <c r="ABY663" s="1">
        <v>43069</v>
      </c>
      <c r="ACH663">
        <v>0</v>
      </c>
      <c r="ACK663">
        <v>0</v>
      </c>
      <c r="ACL663">
        <v>1</v>
      </c>
      <c r="ACO663">
        <v>0</v>
      </c>
      <c r="ACY663">
        <v>0</v>
      </c>
      <c r="ADJ663">
        <v>0</v>
      </c>
      <c r="ADL663" t="s">
        <v>4229</v>
      </c>
      <c r="ADN663" t="s">
        <v>2089</v>
      </c>
      <c r="ADP663" t="s">
        <v>2089</v>
      </c>
      <c r="ADR663" t="s">
        <v>2089</v>
      </c>
      <c r="ADZ663">
        <v>0</v>
      </c>
      <c r="AED663">
        <v>1</v>
      </c>
      <c r="AEG663">
        <v>0</v>
      </c>
      <c r="AEK663">
        <v>0</v>
      </c>
      <c r="AEL663" t="s">
        <v>4368</v>
      </c>
      <c r="AEM663" s="1">
        <v>43150</v>
      </c>
      <c r="AFC663" t="s">
        <v>1640</v>
      </c>
      <c r="AFE663">
        <v>0</v>
      </c>
      <c r="AFL663" t="s">
        <v>4368</v>
      </c>
      <c r="AFO663">
        <v>0</v>
      </c>
      <c r="AGJ663">
        <v>0</v>
      </c>
      <c r="AGO663">
        <v>0</v>
      </c>
      <c r="AGP663">
        <v>0</v>
      </c>
      <c r="AGS663" t="s">
        <v>2364</v>
      </c>
      <c r="AHZ663">
        <v>0</v>
      </c>
      <c r="AIB663" t="s">
        <v>2141</v>
      </c>
      <c r="AIC663">
        <v>0</v>
      </c>
      <c r="AIM663">
        <v>1</v>
      </c>
      <c r="AIT663" t="s">
        <v>1640</v>
      </c>
      <c r="AJA663" t="s">
        <v>2364</v>
      </c>
      <c r="AJB663">
        <v>1</v>
      </c>
      <c r="AJK663" t="s">
        <v>2141</v>
      </c>
      <c r="AJM663">
        <v>0</v>
      </c>
      <c r="AJO663" t="s">
        <v>2141</v>
      </c>
      <c r="AJU663" s="1">
        <v>42527</v>
      </c>
      <c r="AJV663">
        <v>0</v>
      </c>
      <c r="AJY663">
        <v>1</v>
      </c>
      <c r="AKC663">
        <v>0</v>
      </c>
      <c r="AKI663">
        <v>0</v>
      </c>
      <c r="AKU663">
        <v>0</v>
      </c>
      <c r="AKY663">
        <v>90</v>
      </c>
      <c r="AKZ663">
        <v>66</v>
      </c>
      <c r="ALA663">
        <v>21</v>
      </c>
      <c r="ALB663">
        <v>61</v>
      </c>
      <c r="ALC663">
        <v>19</v>
      </c>
      <c r="ALD663">
        <v>44</v>
      </c>
      <c r="ALE663">
        <v>52</v>
      </c>
      <c r="ALF663">
        <v>53</v>
      </c>
      <c r="ALG663">
        <v>81</v>
      </c>
      <c r="ALH663">
        <v>82</v>
      </c>
      <c r="ALO663" t="s">
        <v>1727</v>
      </c>
      <c r="ALP663" s="1">
        <v>43241</v>
      </c>
      <c r="ALR663" t="s">
        <v>2480</v>
      </c>
      <c r="AMN663" s="1">
        <v>43241</v>
      </c>
      <c r="AMO663" t="s">
        <v>1749</v>
      </c>
      <c r="ANI663" t="s">
        <v>13855</v>
      </c>
      <c r="ANJ663" t="s">
        <v>9297</v>
      </c>
      <c r="ANK663" t="s">
        <v>5475</v>
      </c>
      <c r="ANL663" t="s">
        <v>7464</v>
      </c>
      <c r="ANM663" t="s">
        <v>7732</v>
      </c>
      <c r="ANN663">
        <v>48</v>
      </c>
      <c r="ANO663">
        <v>41</v>
      </c>
      <c r="ANP663" t="s">
        <v>13856</v>
      </c>
      <c r="ANQ663" t="s">
        <v>6022</v>
      </c>
      <c r="ANR663" t="s">
        <v>8688</v>
      </c>
      <c r="ANS663" t="s">
        <v>6508</v>
      </c>
      <c r="ANT663" t="s">
        <v>12900</v>
      </c>
      <c r="ANU663" t="s">
        <v>6537</v>
      </c>
      <c r="ANV663" t="s">
        <v>3386</v>
      </c>
      <c r="ANW663" t="s">
        <v>7817</v>
      </c>
      <c r="ANX663" t="s">
        <v>9619</v>
      </c>
      <c r="ANY663" t="s">
        <v>13857</v>
      </c>
      <c r="ANZ663">
        <v>48</v>
      </c>
      <c r="AOA663" t="s">
        <v>10156</v>
      </c>
      <c r="AOB663">
        <v>48</v>
      </c>
      <c r="AOC663">
        <v>45</v>
      </c>
      <c r="AOD663" t="s">
        <v>13858</v>
      </c>
      <c r="AOE663" t="s">
        <v>1814</v>
      </c>
      <c r="AOF663" t="s">
        <v>8688</v>
      </c>
      <c r="AOG663" t="s">
        <v>12640</v>
      </c>
      <c r="AOH663" t="s">
        <v>4111</v>
      </c>
      <c r="AOI663">
        <v>46</v>
      </c>
      <c r="AOJ663">
        <v>38</v>
      </c>
      <c r="AOK663">
        <v>30</v>
      </c>
      <c r="AOL663" t="s">
        <v>2120</v>
      </c>
      <c r="AOM663">
        <v>23</v>
      </c>
      <c r="AON663" t="s">
        <v>4913</v>
      </c>
      <c r="AOO663" t="s">
        <v>1929</v>
      </c>
      <c r="AOP663" t="s">
        <v>2204</v>
      </c>
      <c r="AOQ663" t="s">
        <v>2513</v>
      </c>
      <c r="AOR663">
        <v>7</v>
      </c>
      <c r="AOS663" t="s">
        <v>2277</v>
      </c>
      <c r="AOT663" t="s">
        <v>1765</v>
      </c>
      <c r="AOU663">
        <v>4</v>
      </c>
      <c r="AOV663" t="s">
        <v>1698</v>
      </c>
      <c r="AOW663" t="s">
        <v>6034</v>
      </c>
      <c r="AOX663" t="s">
        <v>1993</v>
      </c>
      <c r="AOY663" t="s">
        <v>6720</v>
      </c>
      <c r="AOZ663" t="s">
        <v>10022</v>
      </c>
      <c r="APA663" t="s">
        <v>4100</v>
      </c>
      <c r="APB663" t="s">
        <v>3270</v>
      </c>
      <c r="APC663" t="s">
        <v>3386</v>
      </c>
      <c r="APD663">
        <v>42</v>
      </c>
      <c r="APE663">
        <v>38</v>
      </c>
      <c r="APF663">
        <v>35</v>
      </c>
      <c r="APG663">
        <v>29</v>
      </c>
      <c r="APH663">
        <v>14</v>
      </c>
      <c r="API663" t="s">
        <v>2921</v>
      </c>
      <c r="APJ663">
        <v>7</v>
      </c>
      <c r="APK663" t="s">
        <v>1692</v>
      </c>
      <c r="APL663" t="s">
        <v>2848</v>
      </c>
      <c r="APM663">
        <v>4</v>
      </c>
      <c r="APN663" t="s">
        <v>1698</v>
      </c>
      <c r="APO663">
        <v>3</v>
      </c>
      <c r="APP663" t="s">
        <v>13859</v>
      </c>
      <c r="APQ663" t="s">
        <v>2609</v>
      </c>
      <c r="APR663" t="s">
        <v>8761</v>
      </c>
      <c r="APS663" t="s">
        <v>7400</v>
      </c>
      <c r="APT663" t="s">
        <v>10866</v>
      </c>
      <c r="APU663">
        <v>42</v>
      </c>
      <c r="APV663">
        <v>22</v>
      </c>
      <c r="APW663">
        <v>18</v>
      </c>
      <c r="APX663">
        <v>16</v>
      </c>
      <c r="APY663" t="s">
        <v>3073</v>
      </c>
      <c r="APZ663">
        <v>14</v>
      </c>
      <c r="AQA663">
        <v>13</v>
      </c>
      <c r="AQB663">
        <v>12</v>
      </c>
      <c r="AQC663" t="s">
        <v>2627</v>
      </c>
      <c r="AQD663" t="s">
        <v>1733</v>
      </c>
      <c r="AQE663" t="s">
        <v>1957</v>
      </c>
      <c r="AQF663" t="s">
        <v>2921</v>
      </c>
      <c r="AQG663" t="s">
        <v>2758</v>
      </c>
      <c r="AQH663">
        <v>8</v>
      </c>
      <c r="AQI663">
        <v>2</v>
      </c>
      <c r="AQJ663">
        <v>1</v>
      </c>
      <c r="AQK663">
        <v>2</v>
      </c>
      <c r="AQL663" s="1">
        <v>43006</v>
      </c>
      <c r="AQM663">
        <v>2</v>
      </c>
      <c r="AQN663">
        <v>2</v>
      </c>
      <c r="AQO663">
        <v>1</v>
      </c>
      <c r="AQP663">
        <v>1</v>
      </c>
      <c r="AQQ663">
        <v>1</v>
      </c>
      <c r="AQR663">
        <v>2</v>
      </c>
      <c r="AQS663">
        <v>1</v>
      </c>
      <c r="AQT663">
        <v>2</v>
      </c>
      <c r="AQU663">
        <v>2</v>
      </c>
      <c r="AQV663">
        <v>1</v>
      </c>
      <c r="AQW663">
        <v>1</v>
      </c>
      <c r="AQX663">
        <v>2</v>
      </c>
      <c r="AQY663">
        <v>2</v>
      </c>
      <c r="AQZ663">
        <v>1</v>
      </c>
      <c r="ARA663">
        <v>1</v>
      </c>
      <c r="ARB663">
        <v>2</v>
      </c>
      <c r="ARC663">
        <v>1</v>
      </c>
      <c r="ARD663">
        <v>2</v>
      </c>
      <c r="ARE663">
        <v>1</v>
      </c>
      <c r="ARF663">
        <v>1</v>
      </c>
      <c r="ARG663">
        <v>1</v>
      </c>
      <c r="ARH663">
        <v>2</v>
      </c>
      <c r="ARI663">
        <v>1</v>
      </c>
      <c r="ARJ663">
        <v>2</v>
      </c>
      <c r="ARK663">
        <v>1</v>
      </c>
      <c r="ARL663">
        <v>2</v>
      </c>
      <c r="ARM663">
        <v>1</v>
      </c>
      <c r="ARN663">
        <v>1</v>
      </c>
      <c r="ARO663">
        <v>5</v>
      </c>
      <c r="ARP663">
        <v>6</v>
      </c>
      <c r="ARQ663">
        <v>2</v>
      </c>
      <c r="ARR663">
        <v>1</v>
      </c>
      <c r="ARS663">
        <v>2</v>
      </c>
      <c r="ART663">
        <v>1</v>
      </c>
      <c r="ARU663">
        <v>2</v>
      </c>
      <c r="ARV663">
        <v>1</v>
      </c>
      <c r="ARW663">
        <v>1</v>
      </c>
      <c r="ARX663">
        <v>1</v>
      </c>
      <c r="ARY663">
        <v>1</v>
      </c>
      <c r="ARZ663">
        <v>2</v>
      </c>
      <c r="ASA663">
        <v>1</v>
      </c>
      <c r="ASB663">
        <v>2</v>
      </c>
      <c r="ASC663" t="s">
        <v>1628</v>
      </c>
      <c r="ASD663" t="s">
        <v>1627</v>
      </c>
      <c r="ASE663" t="s">
        <v>1559</v>
      </c>
      <c r="ASF663" t="s">
        <v>1559</v>
      </c>
      <c r="ASG663" t="s">
        <v>1560</v>
      </c>
      <c r="ASH663" t="s">
        <v>1564</v>
      </c>
      <c r="ASI663" t="s">
        <v>1629</v>
      </c>
      <c r="ASJ663" t="s">
        <v>1558</v>
      </c>
      <c r="ASK663" t="s">
        <v>1885</v>
      </c>
      <c r="ASL663" t="s">
        <v>1563</v>
      </c>
      <c r="ASM663" t="s">
        <v>1558</v>
      </c>
      <c r="ASN663" t="s">
        <v>1563</v>
      </c>
      <c r="ASO663" t="s">
        <v>1563</v>
      </c>
      <c r="ASP663" t="s">
        <v>1558</v>
      </c>
      <c r="ASQ663" t="s">
        <v>1558</v>
      </c>
      <c r="ASR663" t="s">
        <v>1629</v>
      </c>
      <c r="ASS663" t="s">
        <v>1563</v>
      </c>
      <c r="AST663" t="s">
        <v>1558</v>
      </c>
      <c r="ASU663" t="s">
        <v>1558</v>
      </c>
      <c r="ASV663" t="s">
        <v>1558</v>
      </c>
      <c r="ASW663" t="s">
        <v>1558</v>
      </c>
      <c r="ASX663" t="s">
        <v>1558</v>
      </c>
      <c r="ASY663" t="s">
        <v>1563</v>
      </c>
      <c r="ASZ663" t="s">
        <v>1558</v>
      </c>
      <c r="ATA663" t="s">
        <v>1563</v>
      </c>
    </row>
    <row r="664" spans="1:1010 1027:1198" x14ac:dyDescent="0.25">
      <c r="A664">
        <v>1180344</v>
      </c>
      <c r="B664" t="s">
        <v>3749</v>
      </c>
      <c r="C664">
        <v>41950</v>
      </c>
      <c r="D664" t="s">
        <v>1543</v>
      </c>
      <c r="F664" t="s">
        <v>2390</v>
      </c>
      <c r="J664" s="1">
        <v>18647</v>
      </c>
      <c r="K664">
        <v>66</v>
      </c>
      <c r="L664" t="s">
        <v>1776</v>
      </c>
      <c r="M664" t="s">
        <v>2161</v>
      </c>
      <c r="N664" t="s">
        <v>1567</v>
      </c>
      <c r="O664" t="s">
        <v>2018</v>
      </c>
      <c r="Q664" t="s">
        <v>1569</v>
      </c>
      <c r="R664" t="s">
        <v>1570</v>
      </c>
      <c r="W664">
        <v>1</v>
      </c>
      <c r="X664" t="s">
        <v>12107</v>
      </c>
      <c r="Y664">
        <v>0</v>
      </c>
      <c r="Z664">
        <v>0</v>
      </c>
      <c r="AC664">
        <v>0</v>
      </c>
      <c r="AD664">
        <v>0</v>
      </c>
      <c r="AE664">
        <v>0</v>
      </c>
      <c r="AF664">
        <v>0</v>
      </c>
      <c r="AI664">
        <v>1</v>
      </c>
      <c r="AJ664">
        <v>1</v>
      </c>
      <c r="AK664">
        <v>1</v>
      </c>
      <c r="AL664">
        <v>1</v>
      </c>
      <c r="AM664" t="s">
        <v>1682</v>
      </c>
      <c r="AO664">
        <v>0</v>
      </c>
      <c r="AQ664" t="s">
        <v>1546</v>
      </c>
      <c r="AR664" s="1">
        <v>23908</v>
      </c>
      <c r="AS664" s="1">
        <v>36326</v>
      </c>
      <c r="AT664">
        <v>60</v>
      </c>
      <c r="AU664">
        <v>34</v>
      </c>
      <c r="AV664" t="s">
        <v>1943</v>
      </c>
      <c r="AW664">
        <v>0</v>
      </c>
      <c r="AX664">
        <v>0</v>
      </c>
      <c r="BA664" t="s">
        <v>1549</v>
      </c>
      <c r="BB664" t="s">
        <v>13860</v>
      </c>
      <c r="BC664" s="1">
        <v>42809</v>
      </c>
      <c r="BD664" t="s">
        <v>2095</v>
      </c>
      <c r="BH664">
        <v>0</v>
      </c>
      <c r="BI664">
        <v>1</v>
      </c>
      <c r="BJ664">
        <v>0</v>
      </c>
      <c r="BK664">
        <v>0</v>
      </c>
      <c r="BL664">
        <v>0</v>
      </c>
      <c r="BM664">
        <v>0</v>
      </c>
      <c r="BN664">
        <v>0</v>
      </c>
      <c r="BO664">
        <v>0</v>
      </c>
      <c r="BP664">
        <v>0</v>
      </c>
      <c r="BR664">
        <v>1</v>
      </c>
      <c r="BS664">
        <v>1</v>
      </c>
      <c r="BT664">
        <v>1</v>
      </c>
      <c r="BU664">
        <v>6</v>
      </c>
      <c r="BV664">
        <v>0</v>
      </c>
      <c r="BZ664" t="s">
        <v>1575</v>
      </c>
      <c r="CA664">
        <v>77</v>
      </c>
      <c r="CB664" t="s">
        <v>1761</v>
      </c>
      <c r="CC664" t="s">
        <v>11854</v>
      </c>
      <c r="CD664" t="s">
        <v>2009</v>
      </c>
      <c r="CG664" t="s">
        <v>1556</v>
      </c>
      <c r="CK664" t="s">
        <v>1556</v>
      </c>
      <c r="CP664" t="s">
        <v>1556</v>
      </c>
      <c r="CS664">
        <v>1</v>
      </c>
      <c r="CT664">
        <v>1</v>
      </c>
      <c r="CU664" s="1">
        <v>42879</v>
      </c>
      <c r="CV664">
        <v>1</v>
      </c>
      <c r="CW664" s="1">
        <v>42886</v>
      </c>
      <c r="CX664" t="s">
        <v>1578</v>
      </c>
      <c r="CZ664" t="s">
        <v>1691</v>
      </c>
      <c r="DA664">
        <v>1</v>
      </c>
      <c r="DB664" t="s">
        <v>1570</v>
      </c>
      <c r="DC664">
        <v>5</v>
      </c>
      <c r="DD664" t="s">
        <v>2026</v>
      </c>
      <c r="DE664" t="s">
        <v>3223</v>
      </c>
      <c r="DF664" t="s">
        <v>1793</v>
      </c>
      <c r="DG664" t="s">
        <v>3618</v>
      </c>
      <c r="DQ664">
        <v>1</v>
      </c>
      <c r="DR664" s="1">
        <v>42884</v>
      </c>
      <c r="DU664" t="s">
        <v>2908</v>
      </c>
      <c r="DW664" t="s">
        <v>1586</v>
      </c>
      <c r="DX664" t="s">
        <v>1586</v>
      </c>
      <c r="DY664" t="s">
        <v>1586</v>
      </c>
      <c r="DZ664" t="s">
        <v>1587</v>
      </c>
      <c r="EA664" t="s">
        <v>1663</v>
      </c>
      <c r="EB664" t="s">
        <v>1589</v>
      </c>
      <c r="EC664" t="s">
        <v>1593</v>
      </c>
      <c r="EL664">
        <v>1</v>
      </c>
      <c r="EM664" s="1">
        <v>42915</v>
      </c>
      <c r="EN664" t="s">
        <v>2331</v>
      </c>
      <c r="EO664" t="s">
        <v>4405</v>
      </c>
      <c r="EP664" t="s">
        <v>1735</v>
      </c>
      <c r="EQ664">
        <v>331</v>
      </c>
      <c r="ER664" t="s">
        <v>5485</v>
      </c>
      <c r="ES664" t="s">
        <v>3779</v>
      </c>
      <c r="ET664" t="s">
        <v>4820</v>
      </c>
      <c r="EU664" t="s">
        <v>2323</v>
      </c>
      <c r="EV664" t="s">
        <v>3503</v>
      </c>
      <c r="EY664" t="s">
        <v>1720</v>
      </c>
      <c r="FA664">
        <v>89</v>
      </c>
      <c r="FF664" t="s">
        <v>2122</v>
      </c>
      <c r="FH664">
        <v>10</v>
      </c>
      <c r="FI664">
        <v>9</v>
      </c>
      <c r="FK664">
        <v>62</v>
      </c>
      <c r="FL664">
        <v>150</v>
      </c>
      <c r="FO664" t="s">
        <v>1992</v>
      </c>
      <c r="FQ664" t="s">
        <v>1791</v>
      </c>
      <c r="FW664">
        <v>1</v>
      </c>
      <c r="FX664" s="1">
        <v>42955</v>
      </c>
      <c r="FY664" t="s">
        <v>3341</v>
      </c>
      <c r="FZ664" t="s">
        <v>3671</v>
      </c>
      <c r="GA664" t="s">
        <v>13861</v>
      </c>
      <c r="GC664" t="s">
        <v>1792</v>
      </c>
      <c r="GD664" t="s">
        <v>5935</v>
      </c>
      <c r="GE664" t="s">
        <v>7444</v>
      </c>
      <c r="GF664" t="s">
        <v>2007</v>
      </c>
      <c r="GH664" t="s">
        <v>5234</v>
      </c>
      <c r="GI664" t="s">
        <v>6308</v>
      </c>
      <c r="GL664" t="s">
        <v>5805</v>
      </c>
      <c r="GM664" t="s">
        <v>4128</v>
      </c>
      <c r="HE664" t="s">
        <v>2908</v>
      </c>
      <c r="HF664" t="s">
        <v>1691</v>
      </c>
      <c r="HG664" t="s">
        <v>1586</v>
      </c>
      <c r="HH664" t="s">
        <v>1586</v>
      </c>
      <c r="HI664" t="s">
        <v>1871</v>
      </c>
      <c r="HK664">
        <v>0</v>
      </c>
      <c r="HP664" s="1">
        <v>42915</v>
      </c>
      <c r="HQ664" t="s">
        <v>1611</v>
      </c>
      <c r="HR664" s="1">
        <v>42920</v>
      </c>
      <c r="HS664" s="1">
        <v>42923</v>
      </c>
      <c r="HT664" s="1">
        <v>42929</v>
      </c>
      <c r="HU664" s="1">
        <v>42963</v>
      </c>
      <c r="HV664" s="1">
        <v>43014</v>
      </c>
      <c r="HY664">
        <v>66</v>
      </c>
      <c r="HZ664">
        <v>60</v>
      </c>
      <c r="IA664">
        <v>33</v>
      </c>
      <c r="IB664">
        <v>2</v>
      </c>
      <c r="IC664" t="s">
        <v>4923</v>
      </c>
      <c r="ID664">
        <v>0</v>
      </c>
      <c r="II664">
        <v>0</v>
      </c>
      <c r="IN664">
        <v>1</v>
      </c>
      <c r="IO664" t="s">
        <v>1724</v>
      </c>
      <c r="IP664">
        <v>1</v>
      </c>
      <c r="IQ664" t="s">
        <v>1724</v>
      </c>
      <c r="JC664">
        <v>0</v>
      </c>
      <c r="JE664">
        <v>1</v>
      </c>
      <c r="JI664">
        <v>1</v>
      </c>
      <c r="JJ664">
        <v>0</v>
      </c>
      <c r="JR664">
        <v>0</v>
      </c>
      <c r="JT664">
        <v>0</v>
      </c>
      <c r="KA664">
        <v>0</v>
      </c>
      <c r="KC664">
        <v>0</v>
      </c>
      <c r="KF664" t="s">
        <v>1667</v>
      </c>
      <c r="KG664">
        <v>1</v>
      </c>
      <c r="KH664" t="s">
        <v>13862</v>
      </c>
      <c r="KI664">
        <v>0</v>
      </c>
      <c r="KO664" t="s">
        <v>1726</v>
      </c>
      <c r="KP664" t="s">
        <v>1593</v>
      </c>
      <c r="KS664">
        <v>0</v>
      </c>
      <c r="KY664" t="s">
        <v>1668</v>
      </c>
      <c r="LD664">
        <v>7</v>
      </c>
      <c r="LE664">
        <v>0</v>
      </c>
      <c r="LG664">
        <v>7</v>
      </c>
      <c r="LI664" t="s">
        <v>2148</v>
      </c>
      <c r="LJ664">
        <v>0</v>
      </c>
      <c r="LQ664">
        <v>0</v>
      </c>
      <c r="LR664">
        <v>0</v>
      </c>
      <c r="LS664">
        <v>0</v>
      </c>
      <c r="LT664" t="s">
        <v>1614</v>
      </c>
      <c r="LY664" t="s">
        <v>1586</v>
      </c>
      <c r="MA664">
        <v>104</v>
      </c>
      <c r="MB664">
        <v>102</v>
      </c>
      <c r="MD664">
        <v>143</v>
      </c>
      <c r="ME664">
        <v>83</v>
      </c>
      <c r="MF664">
        <v>116</v>
      </c>
      <c r="MG664">
        <v>62</v>
      </c>
      <c r="MH664">
        <v>68</v>
      </c>
      <c r="ML664">
        <v>0</v>
      </c>
      <c r="MS664">
        <v>2</v>
      </c>
      <c r="MV664" t="s">
        <v>1670</v>
      </c>
      <c r="MW664">
        <v>30</v>
      </c>
      <c r="MX664" t="s">
        <v>2571</v>
      </c>
      <c r="MY664" t="s">
        <v>1616</v>
      </c>
      <c r="MZ664" t="s">
        <v>1935</v>
      </c>
      <c r="NA664" t="s">
        <v>1669</v>
      </c>
      <c r="NB664" t="s">
        <v>2071</v>
      </c>
      <c r="NO664">
        <v>0</v>
      </c>
      <c r="NV664" t="s">
        <v>2390</v>
      </c>
      <c r="OJ664">
        <v>1</v>
      </c>
      <c r="OK664" t="s">
        <v>1881</v>
      </c>
      <c r="OL664">
        <v>2</v>
      </c>
      <c r="OM664" s="1">
        <v>42916</v>
      </c>
      <c r="ON664" s="1">
        <v>42936</v>
      </c>
      <c r="OO664" t="s">
        <v>1614</v>
      </c>
      <c r="OP664">
        <v>0</v>
      </c>
      <c r="QI664">
        <v>1</v>
      </c>
      <c r="QJ664" t="s">
        <v>1881</v>
      </c>
      <c r="QK664">
        <v>5</v>
      </c>
      <c r="QL664" s="1">
        <v>42957</v>
      </c>
      <c r="QM664" s="1">
        <v>43006</v>
      </c>
      <c r="QN664" t="s">
        <v>1549</v>
      </c>
      <c r="QO664">
        <v>0</v>
      </c>
      <c r="QP664" t="s">
        <v>13863</v>
      </c>
      <c r="SO664" t="s">
        <v>2178</v>
      </c>
      <c r="VQ664">
        <v>0</v>
      </c>
      <c r="VS664">
        <v>0</v>
      </c>
      <c r="VT664">
        <v>0</v>
      </c>
      <c r="VU664">
        <v>0</v>
      </c>
      <c r="VV664">
        <v>0</v>
      </c>
      <c r="VY664">
        <v>1</v>
      </c>
      <c r="WC664">
        <v>1</v>
      </c>
      <c r="WH664">
        <v>0</v>
      </c>
      <c r="WJ664" s="1">
        <v>43117</v>
      </c>
      <c r="WL664">
        <v>1</v>
      </c>
      <c r="WS664">
        <v>0</v>
      </c>
      <c r="WT664">
        <v>1</v>
      </c>
      <c r="WU664">
        <v>0</v>
      </c>
      <c r="WV664">
        <v>0</v>
      </c>
      <c r="WW664">
        <v>1</v>
      </c>
      <c r="WY664" s="1">
        <v>42979</v>
      </c>
      <c r="XD664">
        <v>1</v>
      </c>
      <c r="XG664">
        <v>1</v>
      </c>
      <c r="XH664">
        <v>0</v>
      </c>
      <c r="XI664" t="s">
        <v>1623</v>
      </c>
      <c r="XJ664" s="1">
        <v>43117</v>
      </c>
      <c r="XK664" s="1">
        <v>42993</v>
      </c>
      <c r="XN664">
        <v>0</v>
      </c>
      <c r="XO664">
        <v>0</v>
      </c>
      <c r="XU664">
        <v>0</v>
      </c>
      <c r="XV664" s="1">
        <v>43131</v>
      </c>
      <c r="XW664" s="1">
        <v>43117</v>
      </c>
      <c r="XX664">
        <v>1</v>
      </c>
      <c r="XY664" s="1">
        <v>42979</v>
      </c>
      <c r="YE664">
        <v>0</v>
      </c>
      <c r="YF664">
        <v>1</v>
      </c>
      <c r="YI664">
        <v>1</v>
      </c>
      <c r="YK664" s="1">
        <v>43131</v>
      </c>
      <c r="YN664">
        <v>1</v>
      </c>
      <c r="YO664">
        <v>0</v>
      </c>
      <c r="YP664">
        <v>0</v>
      </c>
      <c r="YQ664">
        <v>1</v>
      </c>
      <c r="YR664">
        <v>0</v>
      </c>
      <c r="YT664">
        <v>0</v>
      </c>
      <c r="YU664">
        <v>0</v>
      </c>
      <c r="ZA664">
        <v>1</v>
      </c>
      <c r="ZB664">
        <v>0</v>
      </c>
      <c r="ZC664">
        <v>1</v>
      </c>
      <c r="ZE664">
        <v>0</v>
      </c>
      <c r="ZF664">
        <v>1</v>
      </c>
      <c r="ZJ664">
        <v>0</v>
      </c>
      <c r="ZL664" t="s">
        <v>2476</v>
      </c>
      <c r="ZN664" s="1">
        <v>42979</v>
      </c>
      <c r="ZP664">
        <v>0</v>
      </c>
      <c r="ZQ664">
        <v>0</v>
      </c>
      <c r="ZS664">
        <v>0</v>
      </c>
      <c r="ZU664">
        <v>0</v>
      </c>
      <c r="ZX664">
        <v>244</v>
      </c>
      <c r="AAA664">
        <v>0</v>
      </c>
      <c r="AAH664" t="s">
        <v>3443</v>
      </c>
      <c r="AAI664" t="s">
        <v>1849</v>
      </c>
      <c r="AAJ664">
        <v>116</v>
      </c>
      <c r="AAK664" t="s">
        <v>1993</v>
      </c>
      <c r="AAN664" t="s">
        <v>2028</v>
      </c>
      <c r="AAO664" t="s">
        <v>2122</v>
      </c>
      <c r="AAR664" t="s">
        <v>2904</v>
      </c>
      <c r="AAS664" t="s">
        <v>8930</v>
      </c>
      <c r="AAW664">
        <v>12</v>
      </c>
      <c r="ABD664" t="s">
        <v>1597</v>
      </c>
      <c r="ABE664" t="s">
        <v>1604</v>
      </c>
      <c r="ABJ664" t="s">
        <v>3521</v>
      </c>
      <c r="ABR664" t="s">
        <v>1983</v>
      </c>
      <c r="ABU664">
        <v>10</v>
      </c>
      <c r="ABY664" s="1">
        <v>43069</v>
      </c>
      <c r="ACH664">
        <v>0</v>
      </c>
      <c r="ACK664">
        <v>0</v>
      </c>
      <c r="ACL664">
        <v>1</v>
      </c>
      <c r="ACO664">
        <v>0</v>
      </c>
      <c r="ACP664">
        <v>1</v>
      </c>
      <c r="ACR664">
        <v>1</v>
      </c>
      <c r="ACY664">
        <v>0</v>
      </c>
      <c r="ADA664" s="1">
        <v>43131</v>
      </c>
      <c r="ADC664" s="1">
        <v>43131</v>
      </c>
      <c r="ADJ664">
        <v>0</v>
      </c>
      <c r="ADL664" t="s">
        <v>2065</v>
      </c>
      <c r="ADN664" t="s">
        <v>3725</v>
      </c>
      <c r="ADP664" t="s">
        <v>2065</v>
      </c>
      <c r="ADR664" t="s">
        <v>3725</v>
      </c>
      <c r="ADV664" s="1">
        <v>42994</v>
      </c>
      <c r="ADX664">
        <v>1</v>
      </c>
      <c r="ADZ664">
        <v>1</v>
      </c>
      <c r="AEC664" t="s">
        <v>1721</v>
      </c>
      <c r="AED664">
        <v>1</v>
      </c>
      <c r="AEE664" t="s">
        <v>4115</v>
      </c>
      <c r="AEG664">
        <v>0</v>
      </c>
      <c r="AEK664">
        <v>0</v>
      </c>
      <c r="AEL664" t="s">
        <v>2719</v>
      </c>
      <c r="AEM664" s="1">
        <v>43069</v>
      </c>
      <c r="AER664" s="1">
        <v>42991</v>
      </c>
      <c r="AEU664" t="s">
        <v>2328</v>
      </c>
      <c r="AEY664" t="s">
        <v>2151</v>
      </c>
      <c r="AFA664" s="1">
        <v>42998</v>
      </c>
      <c r="AFE664">
        <v>1</v>
      </c>
      <c r="AFI664" t="s">
        <v>2151</v>
      </c>
      <c r="AFL664" t="s">
        <v>4115</v>
      </c>
      <c r="AFM664">
        <v>1</v>
      </c>
      <c r="AFN664">
        <v>0</v>
      </c>
      <c r="AFO664">
        <v>0</v>
      </c>
      <c r="AFU664">
        <v>0</v>
      </c>
      <c r="AGB664">
        <v>0</v>
      </c>
      <c r="AGH664" t="s">
        <v>1706</v>
      </c>
      <c r="AGI664">
        <v>0</v>
      </c>
      <c r="AGJ664">
        <v>0</v>
      </c>
      <c r="AGK664">
        <v>0</v>
      </c>
      <c r="AGO664">
        <v>1</v>
      </c>
      <c r="AGP664">
        <v>0</v>
      </c>
      <c r="AGR664" s="1">
        <v>42994</v>
      </c>
      <c r="AGS664" t="s">
        <v>4115</v>
      </c>
      <c r="AGT664" t="s">
        <v>2016</v>
      </c>
      <c r="AGW664">
        <v>1</v>
      </c>
      <c r="AHF664" s="1">
        <v>42991</v>
      </c>
      <c r="AHH664" t="s">
        <v>4115</v>
      </c>
      <c r="AHK664" t="s">
        <v>1706</v>
      </c>
      <c r="AHL664">
        <v>1</v>
      </c>
      <c r="AHN664">
        <v>0</v>
      </c>
      <c r="AHO664" t="s">
        <v>1680</v>
      </c>
      <c r="AHP664" t="s">
        <v>2328</v>
      </c>
      <c r="AHW664" t="s">
        <v>1706</v>
      </c>
      <c r="AHZ664">
        <v>0</v>
      </c>
      <c r="AIC664">
        <v>1</v>
      </c>
      <c r="AID664" t="s">
        <v>2016</v>
      </c>
      <c r="AIE664" t="s">
        <v>2151</v>
      </c>
      <c r="AIF664" s="1">
        <v>42970</v>
      </c>
      <c r="AIL664">
        <v>0</v>
      </c>
      <c r="AIM664">
        <v>1</v>
      </c>
      <c r="AIT664" t="s">
        <v>1740</v>
      </c>
      <c r="AIW664">
        <v>1</v>
      </c>
      <c r="AIX664" s="1">
        <v>42991</v>
      </c>
      <c r="AJA664" t="s">
        <v>2719</v>
      </c>
      <c r="AJB664">
        <v>1</v>
      </c>
      <c r="AJG664">
        <v>0</v>
      </c>
      <c r="AJH664" s="1">
        <v>42991</v>
      </c>
      <c r="AJI664">
        <v>0</v>
      </c>
      <c r="AJJ664">
        <v>1</v>
      </c>
      <c r="AJM664">
        <v>0</v>
      </c>
      <c r="AJO664" t="s">
        <v>1740</v>
      </c>
      <c r="AJR664" t="s">
        <v>2151</v>
      </c>
      <c r="AJT664" t="s">
        <v>1706</v>
      </c>
      <c r="AJU664" s="1">
        <v>43069</v>
      </c>
      <c r="AJV664">
        <v>0</v>
      </c>
      <c r="AJY664">
        <v>1</v>
      </c>
      <c r="AKB664" t="s">
        <v>1706</v>
      </c>
      <c r="AKC664">
        <v>0</v>
      </c>
      <c r="AKI664">
        <v>0</v>
      </c>
      <c r="AKQ664">
        <v>1</v>
      </c>
      <c r="AKS664">
        <v>0</v>
      </c>
      <c r="AKT664">
        <v>0</v>
      </c>
      <c r="AKU664">
        <v>1</v>
      </c>
      <c r="AKV664">
        <v>1</v>
      </c>
      <c r="ALJ664">
        <v>1</v>
      </c>
      <c r="ALK664" s="1">
        <v>42991</v>
      </c>
      <c r="ALM664" t="s">
        <v>2151</v>
      </c>
      <c r="AMN664" s="1">
        <v>43124</v>
      </c>
      <c r="AMO664" t="s">
        <v>1749</v>
      </c>
      <c r="AQL664" s="1">
        <v>43007</v>
      </c>
      <c r="AQM664">
        <v>2</v>
      </c>
      <c r="AQN664">
        <v>3</v>
      </c>
      <c r="AQO664">
        <v>2</v>
      </c>
      <c r="AQP664">
        <v>2</v>
      </c>
      <c r="AQQ664">
        <v>1</v>
      </c>
      <c r="AQR664">
        <v>2</v>
      </c>
      <c r="AQS664">
        <v>1</v>
      </c>
      <c r="AQT664">
        <v>2</v>
      </c>
      <c r="AQU664">
        <v>2</v>
      </c>
      <c r="AQV664">
        <v>2</v>
      </c>
      <c r="AQW664">
        <v>3</v>
      </c>
      <c r="AQX664">
        <v>2</v>
      </c>
      <c r="AQY664">
        <v>2</v>
      </c>
      <c r="AQZ664">
        <v>1</v>
      </c>
      <c r="ARA664">
        <v>1</v>
      </c>
      <c r="ARB664">
        <v>2</v>
      </c>
      <c r="ARC664">
        <v>1</v>
      </c>
      <c r="ARD664">
        <v>2</v>
      </c>
      <c r="ARE664">
        <v>2</v>
      </c>
      <c r="ARF664">
        <v>1</v>
      </c>
      <c r="ARG664">
        <v>1</v>
      </c>
      <c r="ARH664">
        <v>2</v>
      </c>
      <c r="ARI664">
        <v>1</v>
      </c>
      <c r="ARJ664">
        <v>1</v>
      </c>
      <c r="ARK664">
        <v>1</v>
      </c>
      <c r="ARL664">
        <v>2</v>
      </c>
      <c r="ARM664">
        <v>2</v>
      </c>
      <c r="ARN664">
        <v>1</v>
      </c>
      <c r="ARO664">
        <v>4</v>
      </c>
      <c r="ARP664">
        <v>5</v>
      </c>
      <c r="ARQ664">
        <v>3</v>
      </c>
      <c r="ARR664">
        <v>1</v>
      </c>
      <c r="ARS664">
        <v>2</v>
      </c>
      <c r="ART664">
        <v>2</v>
      </c>
      <c r="ARU664">
        <v>1</v>
      </c>
      <c r="ARV664">
        <v>1</v>
      </c>
      <c r="ARW664">
        <v>1</v>
      </c>
      <c r="ARX664">
        <v>1</v>
      </c>
      <c r="ARY664">
        <v>1</v>
      </c>
      <c r="ARZ664">
        <v>2</v>
      </c>
      <c r="ASA664">
        <v>1</v>
      </c>
      <c r="ASB664">
        <v>1</v>
      </c>
      <c r="ASC664" t="s">
        <v>1973</v>
      </c>
      <c r="ASD664" t="s">
        <v>1564</v>
      </c>
      <c r="ASE664" t="s">
        <v>1559</v>
      </c>
      <c r="ASF664" t="s">
        <v>1799</v>
      </c>
      <c r="ASG664" t="s">
        <v>1560</v>
      </c>
      <c r="ASH664" t="s">
        <v>1564</v>
      </c>
      <c r="ASI664" t="s">
        <v>1563</v>
      </c>
      <c r="ASJ664" t="s">
        <v>1558</v>
      </c>
      <c r="ASK664" t="s">
        <v>1563</v>
      </c>
      <c r="ASL664" t="s">
        <v>1563</v>
      </c>
      <c r="ASM664" t="s">
        <v>1564</v>
      </c>
      <c r="ASN664" t="s">
        <v>1563</v>
      </c>
      <c r="ASO664" t="s">
        <v>1563</v>
      </c>
      <c r="ASP664" t="s">
        <v>1558</v>
      </c>
      <c r="ASQ664" t="s">
        <v>1558</v>
      </c>
      <c r="ASR664" t="s">
        <v>1630</v>
      </c>
      <c r="ASS664" t="s">
        <v>1564</v>
      </c>
      <c r="AST664" t="s">
        <v>1558</v>
      </c>
      <c r="ASU664" t="s">
        <v>1558</v>
      </c>
      <c r="ASV664" t="s">
        <v>1558</v>
      </c>
      <c r="ASW664" t="s">
        <v>1558</v>
      </c>
      <c r="ASX664" t="s">
        <v>1558</v>
      </c>
      <c r="ASY664" t="s">
        <v>1563</v>
      </c>
      <c r="ASZ664" t="s">
        <v>1558</v>
      </c>
      <c r="ATA664" t="s">
        <v>1558</v>
      </c>
      <c r="ATB664">
        <v>3</v>
      </c>
    </row>
    <row r="665" spans="1:1010 1027:1198" x14ac:dyDescent="0.25">
      <c r="A665">
        <v>1199280</v>
      </c>
      <c r="B665" t="s">
        <v>3749</v>
      </c>
      <c r="C665">
        <v>41019</v>
      </c>
      <c r="D665" t="s">
        <v>1543</v>
      </c>
      <c r="F665" t="s">
        <v>1543</v>
      </c>
      <c r="J665" s="1">
        <v>20433</v>
      </c>
      <c r="K665">
        <v>61</v>
      </c>
      <c r="L665" t="s">
        <v>1565</v>
      </c>
      <c r="M665" t="s">
        <v>1644</v>
      </c>
      <c r="N665" t="s">
        <v>1567</v>
      </c>
      <c r="O665" t="s">
        <v>1568</v>
      </c>
      <c r="Q665" t="s">
        <v>1569</v>
      </c>
      <c r="R665" t="s">
        <v>1570</v>
      </c>
      <c r="W665">
        <v>0</v>
      </c>
      <c r="Y665">
        <v>1</v>
      </c>
      <c r="Z665">
        <v>1</v>
      </c>
      <c r="AA665" t="s">
        <v>1887</v>
      </c>
      <c r="AC665">
        <v>1</v>
      </c>
      <c r="AD665">
        <v>0</v>
      </c>
      <c r="AE665">
        <v>1</v>
      </c>
      <c r="AF665">
        <v>0</v>
      </c>
      <c r="AI665">
        <v>0</v>
      </c>
      <c r="AJ665">
        <v>0</v>
      </c>
      <c r="AK665">
        <v>1</v>
      </c>
      <c r="AL665">
        <v>0</v>
      </c>
      <c r="AO665">
        <v>1</v>
      </c>
      <c r="AP665" s="1">
        <v>42536</v>
      </c>
      <c r="AQ665" t="s">
        <v>1546</v>
      </c>
      <c r="AR665" s="1">
        <v>27560</v>
      </c>
      <c r="AS665" s="1">
        <v>41440</v>
      </c>
      <c r="AT665">
        <v>60</v>
      </c>
      <c r="AU665">
        <v>38</v>
      </c>
      <c r="AV665" t="s">
        <v>2214</v>
      </c>
      <c r="AW665">
        <v>1</v>
      </c>
      <c r="AX665">
        <v>0</v>
      </c>
      <c r="BA665" t="s">
        <v>1573</v>
      </c>
      <c r="BC665" s="1">
        <v>42791</v>
      </c>
      <c r="BD665" t="s">
        <v>2103</v>
      </c>
      <c r="BH665">
        <v>2</v>
      </c>
      <c r="BI665">
        <v>1</v>
      </c>
      <c r="BJ665">
        <v>0</v>
      </c>
      <c r="BK665">
        <v>0</v>
      </c>
      <c r="BL665">
        <v>0</v>
      </c>
      <c r="BM665">
        <v>0</v>
      </c>
      <c r="BN665">
        <v>0</v>
      </c>
      <c r="BO665">
        <v>1</v>
      </c>
      <c r="BR665">
        <v>0</v>
      </c>
      <c r="BS665">
        <v>1</v>
      </c>
      <c r="BT665">
        <v>1</v>
      </c>
      <c r="BU665">
        <v>10</v>
      </c>
      <c r="BV665">
        <v>0</v>
      </c>
      <c r="BZ665" t="s">
        <v>1650</v>
      </c>
      <c r="CA665" t="s">
        <v>6872</v>
      </c>
      <c r="CB665" t="s">
        <v>1652</v>
      </c>
      <c r="CC665" t="s">
        <v>2060</v>
      </c>
      <c r="CD665" t="s">
        <v>2906</v>
      </c>
      <c r="CE665">
        <v>95</v>
      </c>
      <c r="CG665" t="s">
        <v>1556</v>
      </c>
      <c r="CK665" t="s">
        <v>1655</v>
      </c>
      <c r="CL665" t="s">
        <v>1788</v>
      </c>
      <c r="CO665" t="s">
        <v>1843</v>
      </c>
      <c r="CP665" t="s">
        <v>1556</v>
      </c>
      <c r="CS665">
        <v>1</v>
      </c>
      <c r="CT665">
        <v>1</v>
      </c>
      <c r="CU665" s="1">
        <v>42787</v>
      </c>
      <c r="CV665">
        <v>1</v>
      </c>
      <c r="CW665" s="1">
        <v>42815</v>
      </c>
      <c r="CX665" t="s">
        <v>1578</v>
      </c>
      <c r="CZ665" t="s">
        <v>1845</v>
      </c>
      <c r="DA665">
        <v>1</v>
      </c>
      <c r="DB665" t="s">
        <v>1570</v>
      </c>
      <c r="DC665">
        <v>7</v>
      </c>
      <c r="DD665" t="s">
        <v>1927</v>
      </c>
      <c r="DE665" t="s">
        <v>3237</v>
      </c>
      <c r="DF665" t="s">
        <v>1928</v>
      </c>
      <c r="DG665" t="s">
        <v>3237</v>
      </c>
      <c r="DQ665">
        <v>1</v>
      </c>
      <c r="DR665" s="1">
        <v>42804</v>
      </c>
      <c r="DU665" t="s">
        <v>1660</v>
      </c>
      <c r="DW665">
        <v>2</v>
      </c>
      <c r="DX665" t="s">
        <v>1661</v>
      </c>
      <c r="DY665" t="s">
        <v>1661</v>
      </c>
      <c r="DZ665" t="s">
        <v>1695</v>
      </c>
      <c r="EA665" t="s">
        <v>1931</v>
      </c>
      <c r="EB665" t="s">
        <v>1589</v>
      </c>
      <c r="EC665" t="s">
        <v>1593</v>
      </c>
      <c r="EL665">
        <v>1</v>
      </c>
      <c r="EM665" s="1">
        <v>42989</v>
      </c>
      <c r="EN665" t="s">
        <v>3880</v>
      </c>
      <c r="EO665">
        <v>108</v>
      </c>
      <c r="EP665" t="s">
        <v>13864</v>
      </c>
      <c r="EQ665">
        <v>332</v>
      </c>
      <c r="ER665" t="s">
        <v>11254</v>
      </c>
      <c r="ES665" t="s">
        <v>2765</v>
      </c>
      <c r="ET665" t="s">
        <v>2969</v>
      </c>
      <c r="EU665" t="s">
        <v>2716</v>
      </c>
      <c r="EV665" t="s">
        <v>3542</v>
      </c>
      <c r="EY665" t="s">
        <v>2633</v>
      </c>
      <c r="EZ665">
        <v>28</v>
      </c>
      <c r="FB665">
        <v>142</v>
      </c>
      <c r="FC665" t="s">
        <v>2240</v>
      </c>
      <c r="FD665" t="s">
        <v>4054</v>
      </c>
      <c r="FM665" t="s">
        <v>2029</v>
      </c>
      <c r="FW665">
        <v>1</v>
      </c>
      <c r="FX665" s="1">
        <v>42955</v>
      </c>
      <c r="FY665" t="s">
        <v>6309</v>
      </c>
      <c r="FZ665" t="s">
        <v>4393</v>
      </c>
      <c r="GA665" t="s">
        <v>1754</v>
      </c>
      <c r="GC665" t="s">
        <v>2464</v>
      </c>
      <c r="GH665" t="s">
        <v>5242</v>
      </c>
      <c r="GI665" t="s">
        <v>2353</v>
      </c>
      <c r="GL665" t="s">
        <v>6309</v>
      </c>
      <c r="GM665" t="s">
        <v>2046</v>
      </c>
      <c r="GN665">
        <v>1</v>
      </c>
      <c r="HE665" t="s">
        <v>1660</v>
      </c>
      <c r="HF665" t="s">
        <v>1845</v>
      </c>
      <c r="HG665" t="s">
        <v>1661</v>
      </c>
      <c r="HH665" t="s">
        <v>1661</v>
      </c>
      <c r="HI665" t="s">
        <v>1665</v>
      </c>
      <c r="HK665">
        <v>0</v>
      </c>
      <c r="HP665" s="1">
        <v>42951</v>
      </c>
      <c r="HQ665" t="s">
        <v>1611</v>
      </c>
      <c r="HR665" s="1">
        <v>42951</v>
      </c>
      <c r="HS665" s="1">
        <v>42956</v>
      </c>
      <c r="HT665" s="1">
        <v>42957</v>
      </c>
      <c r="HU665" s="1">
        <v>42991</v>
      </c>
      <c r="HV665" s="1">
        <v>43042</v>
      </c>
      <c r="HW665">
        <v>12</v>
      </c>
      <c r="HX665">
        <v>30</v>
      </c>
      <c r="HY665">
        <v>66</v>
      </c>
      <c r="HZ665">
        <v>66</v>
      </c>
      <c r="IA665">
        <v>33</v>
      </c>
      <c r="IB665">
        <v>2</v>
      </c>
      <c r="IC665" t="s">
        <v>2067</v>
      </c>
      <c r="ID665">
        <v>0</v>
      </c>
      <c r="II665">
        <v>0</v>
      </c>
      <c r="IN665">
        <v>1</v>
      </c>
      <c r="IO665" t="s">
        <v>1827</v>
      </c>
      <c r="IP665">
        <v>0</v>
      </c>
      <c r="IR665">
        <v>0</v>
      </c>
      <c r="JC665">
        <v>0</v>
      </c>
      <c r="JE665">
        <v>1</v>
      </c>
      <c r="JI665">
        <v>0</v>
      </c>
      <c r="JJ665">
        <v>0</v>
      </c>
      <c r="JR665">
        <v>0</v>
      </c>
      <c r="JT665">
        <v>0</v>
      </c>
      <c r="KA665">
        <v>0</v>
      </c>
      <c r="KC665">
        <v>0</v>
      </c>
      <c r="KF665" t="s">
        <v>1667</v>
      </c>
      <c r="KG665">
        <v>1</v>
      </c>
      <c r="KI665">
        <v>0</v>
      </c>
      <c r="KO665" t="s">
        <v>1726</v>
      </c>
      <c r="KP665" t="s">
        <v>1593</v>
      </c>
      <c r="KS665">
        <v>0</v>
      </c>
      <c r="KY665" t="s">
        <v>1668</v>
      </c>
      <c r="LD665">
        <v>1</v>
      </c>
      <c r="LE665">
        <v>0</v>
      </c>
      <c r="LG665">
        <v>0</v>
      </c>
      <c r="LI665" t="s">
        <v>2148</v>
      </c>
      <c r="LJ665">
        <v>0</v>
      </c>
      <c r="LQ665">
        <v>0</v>
      </c>
      <c r="LR665">
        <v>0</v>
      </c>
      <c r="LS665">
        <v>1</v>
      </c>
      <c r="LT665" t="s">
        <v>1614</v>
      </c>
      <c r="LY665" t="s">
        <v>1614</v>
      </c>
      <c r="MA665" t="s">
        <v>10105</v>
      </c>
      <c r="MB665" t="s">
        <v>8651</v>
      </c>
      <c r="MD665" t="s">
        <v>6410</v>
      </c>
      <c r="MG665">
        <v>30</v>
      </c>
      <c r="MH665">
        <v>35</v>
      </c>
      <c r="ML665">
        <v>0</v>
      </c>
      <c r="MS665">
        <v>2</v>
      </c>
      <c r="MV665" t="s">
        <v>1832</v>
      </c>
      <c r="MW665">
        <v>33</v>
      </c>
      <c r="MX665" t="s">
        <v>2571</v>
      </c>
      <c r="MY665" t="s">
        <v>1675</v>
      </c>
      <c r="MZ665" t="s">
        <v>1647</v>
      </c>
      <c r="NA665" t="s">
        <v>1647</v>
      </c>
      <c r="NB665" t="s">
        <v>1670</v>
      </c>
      <c r="NO665">
        <v>0</v>
      </c>
      <c r="NV665" t="s">
        <v>4074</v>
      </c>
      <c r="OI665" t="s">
        <v>2964</v>
      </c>
      <c r="OJ665">
        <v>1</v>
      </c>
      <c r="OK665" t="s">
        <v>3770</v>
      </c>
      <c r="OL665">
        <v>4</v>
      </c>
      <c r="OM665" s="1">
        <v>42851</v>
      </c>
      <c r="ON665" s="1">
        <v>42924</v>
      </c>
      <c r="OO665" t="s">
        <v>1614</v>
      </c>
      <c r="OP665">
        <v>0</v>
      </c>
      <c r="VS665">
        <v>0</v>
      </c>
      <c r="VV665">
        <v>0</v>
      </c>
      <c r="WC665">
        <v>1</v>
      </c>
      <c r="WJ665" s="1">
        <v>43087</v>
      </c>
      <c r="WL665">
        <v>1</v>
      </c>
      <c r="WS665">
        <v>0</v>
      </c>
      <c r="WT665">
        <v>0</v>
      </c>
      <c r="XD665">
        <v>1</v>
      </c>
      <c r="XG665">
        <v>0</v>
      </c>
      <c r="XH665">
        <v>0</v>
      </c>
      <c r="XI665" t="s">
        <v>1623</v>
      </c>
      <c r="XN665">
        <v>0</v>
      </c>
      <c r="XO665">
        <v>0</v>
      </c>
      <c r="XU665">
        <v>0</v>
      </c>
      <c r="XV665" s="1">
        <v>43186</v>
      </c>
      <c r="XW665" s="1">
        <v>43087</v>
      </c>
      <c r="YE665">
        <v>0</v>
      </c>
      <c r="YF665">
        <v>1</v>
      </c>
      <c r="YI665">
        <v>0</v>
      </c>
      <c r="YK665" s="1">
        <v>43186</v>
      </c>
      <c r="YP665">
        <v>0</v>
      </c>
      <c r="YT665">
        <v>0</v>
      </c>
      <c r="YU665">
        <v>0</v>
      </c>
      <c r="ZA665">
        <v>1</v>
      </c>
      <c r="ZB665">
        <v>0</v>
      </c>
      <c r="ZC665">
        <v>0</v>
      </c>
      <c r="ZF665">
        <v>1</v>
      </c>
      <c r="ZL665" t="s">
        <v>2476</v>
      </c>
      <c r="ZS665">
        <v>0</v>
      </c>
      <c r="ZX665">
        <v>330</v>
      </c>
      <c r="ZZ665" t="s">
        <v>7209</v>
      </c>
      <c r="AAA665">
        <v>1</v>
      </c>
      <c r="AAB665" t="s">
        <v>2484</v>
      </c>
      <c r="AAC665" t="s">
        <v>2045</v>
      </c>
      <c r="AAF665">
        <v>22</v>
      </c>
      <c r="AAG665">
        <v>140</v>
      </c>
      <c r="AAH665" t="s">
        <v>13424</v>
      </c>
      <c r="AAI665" t="s">
        <v>1734</v>
      </c>
      <c r="AAJ665">
        <v>113</v>
      </c>
      <c r="AAK665" t="s">
        <v>2141</v>
      </c>
      <c r="AAM665" t="s">
        <v>2489</v>
      </c>
      <c r="AAN665" t="s">
        <v>2035</v>
      </c>
      <c r="AAO665" t="s">
        <v>11308</v>
      </c>
      <c r="AAP665" t="s">
        <v>2206</v>
      </c>
      <c r="AAQ665" t="s">
        <v>2102</v>
      </c>
      <c r="AAR665" t="s">
        <v>3409</v>
      </c>
      <c r="AAS665" t="s">
        <v>8616</v>
      </c>
      <c r="AAT665" t="s">
        <v>2821</v>
      </c>
      <c r="AAW665">
        <v>16</v>
      </c>
      <c r="AAY665" t="s">
        <v>2121</v>
      </c>
      <c r="AAZ665" t="s">
        <v>2392</v>
      </c>
      <c r="ABC665" t="s">
        <v>1998</v>
      </c>
      <c r="ABD665" t="s">
        <v>2634</v>
      </c>
      <c r="ABE665" t="s">
        <v>2376</v>
      </c>
      <c r="ABH665" t="s">
        <v>2658</v>
      </c>
      <c r="ABI665" t="s">
        <v>3244</v>
      </c>
      <c r="ABJ665" t="s">
        <v>4916</v>
      </c>
      <c r="ABL665" s="1">
        <v>43053</v>
      </c>
      <c r="ABM665" t="s">
        <v>2407</v>
      </c>
      <c r="ABN665" t="s">
        <v>4182</v>
      </c>
      <c r="ABO665">
        <v>26</v>
      </c>
      <c r="ABR665" t="s">
        <v>5209</v>
      </c>
      <c r="ABS665" t="s">
        <v>3654</v>
      </c>
      <c r="ABT665" t="s">
        <v>2875</v>
      </c>
      <c r="ABU665">
        <v>13</v>
      </c>
      <c r="ABY665" s="1">
        <v>43076</v>
      </c>
      <c r="ACH665">
        <v>0</v>
      </c>
      <c r="ACK665">
        <v>0</v>
      </c>
      <c r="ACL665">
        <v>1</v>
      </c>
      <c r="ACO665">
        <v>0</v>
      </c>
      <c r="ACP665">
        <v>0</v>
      </c>
      <c r="ACR665">
        <v>0</v>
      </c>
      <c r="ACY665">
        <v>0</v>
      </c>
      <c r="ADJ665">
        <v>0</v>
      </c>
      <c r="ADL665" t="s">
        <v>3944</v>
      </c>
      <c r="ADN665" t="s">
        <v>5657</v>
      </c>
      <c r="ADP665" t="s">
        <v>3944</v>
      </c>
      <c r="ADR665" t="s">
        <v>5657</v>
      </c>
      <c r="ADX665">
        <v>0</v>
      </c>
      <c r="ADZ665">
        <v>0</v>
      </c>
      <c r="AED665">
        <v>1</v>
      </c>
      <c r="AEE665" t="s">
        <v>2180</v>
      </c>
      <c r="AEG665">
        <v>0</v>
      </c>
      <c r="AEK665">
        <v>0</v>
      </c>
      <c r="AEL665" t="s">
        <v>1863</v>
      </c>
      <c r="AEM665" s="1">
        <v>43114</v>
      </c>
      <c r="AFE665">
        <v>0</v>
      </c>
      <c r="AFL665" t="s">
        <v>8197</v>
      </c>
      <c r="AFM665">
        <v>1</v>
      </c>
      <c r="AFO665">
        <v>1</v>
      </c>
      <c r="AFU665">
        <v>0</v>
      </c>
      <c r="AGJ665">
        <v>0</v>
      </c>
      <c r="AGO665">
        <v>0</v>
      </c>
      <c r="AGP665">
        <v>0</v>
      </c>
      <c r="AGS665" t="s">
        <v>8197</v>
      </c>
      <c r="AGU665" t="s">
        <v>8197</v>
      </c>
      <c r="AHC665" t="s">
        <v>8197</v>
      </c>
      <c r="AHL665">
        <v>0</v>
      </c>
      <c r="AHO665" t="s">
        <v>2180</v>
      </c>
      <c r="AHZ665">
        <v>0</v>
      </c>
      <c r="AIC665">
        <v>1</v>
      </c>
      <c r="AID665" t="s">
        <v>4531</v>
      </c>
      <c r="AIF665" s="1">
        <v>43076</v>
      </c>
      <c r="AIL665">
        <v>0</v>
      </c>
      <c r="AIM665">
        <v>1</v>
      </c>
      <c r="AIW665">
        <v>0</v>
      </c>
      <c r="AJA665" t="s">
        <v>1863</v>
      </c>
      <c r="AJB665">
        <v>1</v>
      </c>
      <c r="AJG665">
        <v>0</v>
      </c>
      <c r="AJM665">
        <v>0</v>
      </c>
      <c r="AJU665" s="1">
        <v>43114</v>
      </c>
      <c r="AJV665">
        <v>0</v>
      </c>
      <c r="AJY665">
        <v>1</v>
      </c>
      <c r="AKA665" s="1">
        <v>43115</v>
      </c>
      <c r="AKB665" t="s">
        <v>2180</v>
      </c>
      <c r="AKC665">
        <v>1</v>
      </c>
      <c r="AKI665">
        <v>0</v>
      </c>
      <c r="AKJ665" s="1">
        <v>43076</v>
      </c>
      <c r="AKP665" s="1">
        <v>43115</v>
      </c>
      <c r="AKQ665">
        <v>0</v>
      </c>
      <c r="AKR665" t="s">
        <v>2180</v>
      </c>
      <c r="AKT665">
        <v>1</v>
      </c>
      <c r="AKU665">
        <v>1</v>
      </c>
      <c r="AKY665">
        <v>82</v>
      </c>
      <c r="AKZ665">
        <v>42</v>
      </c>
      <c r="ALB665">
        <v>38</v>
      </c>
      <c r="ALC665">
        <v>12</v>
      </c>
      <c r="ALD665">
        <v>16</v>
      </c>
      <c r="ALE665">
        <v>23</v>
      </c>
      <c r="ALF665">
        <v>26</v>
      </c>
      <c r="ALG665">
        <v>39</v>
      </c>
      <c r="ALH665">
        <v>44</v>
      </c>
      <c r="AMN665" s="1">
        <v>43185</v>
      </c>
      <c r="AMO665" t="s">
        <v>1749</v>
      </c>
      <c r="AMP665" t="s">
        <v>2480</v>
      </c>
      <c r="ANI665" t="s">
        <v>13865</v>
      </c>
      <c r="ANJ665" t="s">
        <v>13866</v>
      </c>
      <c r="ANK665" t="s">
        <v>13867</v>
      </c>
      <c r="ANL665" t="s">
        <v>13868</v>
      </c>
      <c r="ANM665" t="s">
        <v>7277</v>
      </c>
      <c r="ANN665">
        <v>72</v>
      </c>
      <c r="ANO665">
        <v>58</v>
      </c>
      <c r="ANP665" t="s">
        <v>13869</v>
      </c>
      <c r="ANQ665" t="s">
        <v>6059</v>
      </c>
      <c r="ANR665" t="s">
        <v>7486</v>
      </c>
      <c r="ANS665" t="s">
        <v>3867</v>
      </c>
      <c r="ANT665" t="s">
        <v>12023</v>
      </c>
      <c r="ANU665">
        <v>72</v>
      </c>
      <c r="ANV665">
        <v>62</v>
      </c>
      <c r="ANW665" t="s">
        <v>13870</v>
      </c>
      <c r="ANX665" t="s">
        <v>13871</v>
      </c>
      <c r="ANY665" t="s">
        <v>9668</v>
      </c>
      <c r="ANZ665" t="s">
        <v>7820</v>
      </c>
      <c r="AOA665" t="s">
        <v>8905</v>
      </c>
      <c r="AOB665">
        <v>71</v>
      </c>
      <c r="AOC665">
        <v>65</v>
      </c>
      <c r="AOD665" t="s">
        <v>13872</v>
      </c>
      <c r="AOE665" t="s">
        <v>2103</v>
      </c>
      <c r="AOF665" t="s">
        <v>10236</v>
      </c>
      <c r="AOG665" t="s">
        <v>9391</v>
      </c>
      <c r="AOH665" t="s">
        <v>5247</v>
      </c>
      <c r="AOI665">
        <v>63</v>
      </c>
      <c r="AOJ665">
        <v>61</v>
      </c>
      <c r="AOK665">
        <v>49</v>
      </c>
      <c r="AOL665">
        <v>43</v>
      </c>
      <c r="AOM665">
        <v>23</v>
      </c>
      <c r="AON665">
        <v>15</v>
      </c>
      <c r="AOO665">
        <v>14</v>
      </c>
      <c r="AOP665" t="s">
        <v>1929</v>
      </c>
      <c r="AOQ665">
        <v>12</v>
      </c>
      <c r="AOR665">
        <v>10</v>
      </c>
      <c r="AOS665">
        <v>9</v>
      </c>
      <c r="AOT665">
        <v>7</v>
      </c>
      <c r="AOU665">
        <v>5</v>
      </c>
      <c r="AOV665">
        <v>3</v>
      </c>
      <c r="AOW665" t="s">
        <v>5989</v>
      </c>
      <c r="AOX665" t="s">
        <v>4198</v>
      </c>
      <c r="AOY665" t="s">
        <v>13873</v>
      </c>
      <c r="AOZ665" t="s">
        <v>4955</v>
      </c>
      <c r="APA665" t="s">
        <v>11980</v>
      </c>
      <c r="APB665">
        <v>33</v>
      </c>
      <c r="APC665">
        <v>27</v>
      </c>
      <c r="APD665">
        <v>24</v>
      </c>
      <c r="APE665">
        <v>23</v>
      </c>
      <c r="APF665">
        <v>22</v>
      </c>
      <c r="APG665">
        <v>21</v>
      </c>
      <c r="APH665" t="s">
        <v>3339</v>
      </c>
      <c r="API665" t="s">
        <v>2271</v>
      </c>
      <c r="APJ665">
        <v>18</v>
      </c>
      <c r="APK665">
        <v>17</v>
      </c>
      <c r="APL665">
        <v>5</v>
      </c>
      <c r="APM665" t="s">
        <v>1698</v>
      </c>
      <c r="APN665">
        <v>3</v>
      </c>
      <c r="APO665" t="s">
        <v>2113</v>
      </c>
      <c r="APP665" t="s">
        <v>13874</v>
      </c>
      <c r="APQ665" t="s">
        <v>1721</v>
      </c>
      <c r="APR665" t="s">
        <v>11535</v>
      </c>
      <c r="APS665" t="s">
        <v>7559</v>
      </c>
      <c r="APT665" t="s">
        <v>9106</v>
      </c>
      <c r="APU665">
        <v>63</v>
      </c>
      <c r="APV665">
        <v>55</v>
      </c>
      <c r="APW665">
        <v>49</v>
      </c>
      <c r="APX665">
        <v>43</v>
      </c>
      <c r="APY665">
        <v>30</v>
      </c>
      <c r="APZ665">
        <v>23</v>
      </c>
      <c r="AQA665">
        <v>18</v>
      </c>
      <c r="AQB665">
        <v>17</v>
      </c>
      <c r="AQC665">
        <v>15</v>
      </c>
      <c r="AQD665">
        <v>9</v>
      </c>
      <c r="AQE665" t="s">
        <v>2277</v>
      </c>
      <c r="AQF665">
        <v>3</v>
      </c>
      <c r="AQG665" t="s">
        <v>2697</v>
      </c>
      <c r="AQH665" t="s">
        <v>2113</v>
      </c>
      <c r="AQI665">
        <v>1</v>
      </c>
      <c r="AQJ665">
        <v>1</v>
      </c>
      <c r="AQK665">
        <v>1</v>
      </c>
      <c r="AQL665" s="1">
        <v>42951</v>
      </c>
      <c r="AQM665">
        <v>4</v>
      </c>
      <c r="AQN665">
        <v>3</v>
      </c>
      <c r="AQO665">
        <v>3</v>
      </c>
      <c r="AQP665">
        <v>2</v>
      </c>
      <c r="AQQ665">
        <v>1</v>
      </c>
      <c r="AQR665">
        <v>4</v>
      </c>
      <c r="AQS665">
        <v>4</v>
      </c>
      <c r="AQT665">
        <v>4</v>
      </c>
      <c r="AQV665">
        <v>4</v>
      </c>
      <c r="AQW665">
        <v>3</v>
      </c>
      <c r="AQX665">
        <v>4</v>
      </c>
      <c r="AQY665">
        <v>4</v>
      </c>
      <c r="AQZ665">
        <v>1</v>
      </c>
      <c r="ARA665">
        <v>1</v>
      </c>
      <c r="ARB665">
        <v>1</v>
      </c>
      <c r="ARC665">
        <v>1</v>
      </c>
      <c r="ARD665">
        <v>4</v>
      </c>
      <c r="ARE665">
        <v>1</v>
      </c>
      <c r="ARF665">
        <v>1</v>
      </c>
      <c r="ARI665">
        <v>3</v>
      </c>
      <c r="ARJ665">
        <v>4</v>
      </c>
      <c r="ARM665">
        <v>1</v>
      </c>
      <c r="ARN665">
        <v>1</v>
      </c>
      <c r="ARO665">
        <v>2</v>
      </c>
      <c r="ARP665">
        <v>1</v>
      </c>
      <c r="ARR665">
        <v>4</v>
      </c>
      <c r="ART665">
        <v>4</v>
      </c>
      <c r="ARU665">
        <v>4</v>
      </c>
      <c r="ARW665">
        <v>1</v>
      </c>
      <c r="ARX665">
        <v>4</v>
      </c>
      <c r="ARY665">
        <v>3</v>
      </c>
      <c r="ARZ665">
        <v>3</v>
      </c>
      <c r="ASA665">
        <v>3</v>
      </c>
      <c r="ASB665">
        <v>4</v>
      </c>
      <c r="ASC665" t="s">
        <v>2291</v>
      </c>
      <c r="ASD665" t="s">
        <v>2262</v>
      </c>
      <c r="ASE665" t="s">
        <v>1558</v>
      </c>
      <c r="ASI665" t="s">
        <v>1560</v>
      </c>
      <c r="ASJ665" t="s">
        <v>1558</v>
      </c>
      <c r="ASL665" t="s">
        <v>1560</v>
      </c>
      <c r="ASM665" t="s">
        <v>1564</v>
      </c>
      <c r="ASN665" t="s">
        <v>1560</v>
      </c>
      <c r="ASO665" t="s">
        <v>1558</v>
      </c>
      <c r="ASP665" t="s">
        <v>1558</v>
      </c>
      <c r="ASQ665" t="s">
        <v>1558</v>
      </c>
      <c r="AST665" t="s">
        <v>1560</v>
      </c>
      <c r="ASV665" t="s">
        <v>1558</v>
      </c>
      <c r="ASW665" t="s">
        <v>1560</v>
      </c>
      <c r="ASX665" t="s">
        <v>1564</v>
      </c>
      <c r="ASY665" t="s">
        <v>1564</v>
      </c>
      <c r="ASZ665" t="s">
        <v>1564</v>
      </c>
      <c r="ATA665" t="s">
        <v>1560</v>
      </c>
    </row>
    <row r="666" spans="1:1010 1027:1198" x14ac:dyDescent="0.25">
      <c r="A666">
        <v>1202905</v>
      </c>
      <c r="B666" t="s">
        <v>3749</v>
      </c>
      <c r="C666">
        <v>41010</v>
      </c>
      <c r="D666" t="s">
        <v>1543</v>
      </c>
      <c r="F666" t="s">
        <v>1543</v>
      </c>
      <c r="J666" s="1">
        <v>10479</v>
      </c>
      <c r="K666">
        <v>89</v>
      </c>
      <c r="L666" t="s">
        <v>1643</v>
      </c>
      <c r="M666" t="s">
        <v>1886</v>
      </c>
      <c r="N666" t="s">
        <v>1567</v>
      </c>
      <c r="O666" t="s">
        <v>1568</v>
      </c>
      <c r="Q666" t="s">
        <v>1569</v>
      </c>
      <c r="R666" t="s">
        <v>1570</v>
      </c>
      <c r="W666">
        <v>1</v>
      </c>
      <c r="X666" t="s">
        <v>13875</v>
      </c>
      <c r="Y666">
        <v>1</v>
      </c>
      <c r="Z666">
        <v>1</v>
      </c>
      <c r="AA666" t="s">
        <v>1887</v>
      </c>
      <c r="AC666">
        <v>0</v>
      </c>
      <c r="AD666">
        <v>0</v>
      </c>
      <c r="AE666">
        <v>0</v>
      </c>
      <c r="AF666">
        <v>1</v>
      </c>
      <c r="AG666" t="s">
        <v>2507</v>
      </c>
      <c r="AH666" s="1">
        <v>35596</v>
      </c>
      <c r="AI666">
        <v>0</v>
      </c>
      <c r="AJ666">
        <v>0</v>
      </c>
      <c r="AK666">
        <v>0</v>
      </c>
      <c r="AL666">
        <v>0</v>
      </c>
      <c r="AO666">
        <v>0</v>
      </c>
      <c r="AQ666" t="s">
        <v>1546</v>
      </c>
      <c r="AR666" s="1">
        <v>16238</v>
      </c>
      <c r="AS666" s="1">
        <v>29387</v>
      </c>
      <c r="AT666">
        <v>20</v>
      </c>
      <c r="AU666">
        <v>36</v>
      </c>
      <c r="AV666" t="s">
        <v>1877</v>
      </c>
      <c r="AW666">
        <v>0</v>
      </c>
      <c r="AX666">
        <v>0</v>
      </c>
      <c r="BA666" t="s">
        <v>2294</v>
      </c>
      <c r="BC666" s="1">
        <v>42719</v>
      </c>
      <c r="BD666" t="s">
        <v>5939</v>
      </c>
      <c r="BH666">
        <v>1</v>
      </c>
      <c r="BI666">
        <v>2</v>
      </c>
      <c r="BJ666">
        <v>0</v>
      </c>
      <c r="BK666">
        <v>0</v>
      </c>
      <c r="BL666">
        <v>0</v>
      </c>
      <c r="BM666">
        <v>0</v>
      </c>
      <c r="BN666">
        <v>0</v>
      </c>
      <c r="BO666">
        <v>1</v>
      </c>
      <c r="BR666">
        <v>0</v>
      </c>
      <c r="BS666">
        <v>1</v>
      </c>
      <c r="BT666">
        <v>1</v>
      </c>
      <c r="BU666">
        <v>8</v>
      </c>
      <c r="BV666">
        <v>1</v>
      </c>
      <c r="BW666" t="s">
        <v>13876</v>
      </c>
      <c r="BZ666" t="s">
        <v>1922</v>
      </c>
      <c r="CA666" t="s">
        <v>3377</v>
      </c>
      <c r="CB666" t="s">
        <v>1803</v>
      </c>
      <c r="CC666" t="s">
        <v>13877</v>
      </c>
      <c r="CD666" t="s">
        <v>2248</v>
      </c>
      <c r="CG666" t="s">
        <v>1556</v>
      </c>
      <c r="CK666" t="s">
        <v>1655</v>
      </c>
      <c r="CL666" t="s">
        <v>2371</v>
      </c>
      <c r="CM666" t="s">
        <v>2918</v>
      </c>
      <c r="CP666" t="s">
        <v>1556</v>
      </c>
      <c r="CS666">
        <v>1</v>
      </c>
      <c r="CT666">
        <v>1</v>
      </c>
      <c r="CU666" s="1">
        <v>42894</v>
      </c>
      <c r="CV666">
        <v>1</v>
      </c>
      <c r="CW666" s="1">
        <v>42943</v>
      </c>
      <c r="CX666" t="s">
        <v>1578</v>
      </c>
      <c r="CZ666" t="s">
        <v>1579</v>
      </c>
      <c r="DA666">
        <v>1</v>
      </c>
      <c r="DB666" t="s">
        <v>1570</v>
      </c>
      <c r="DC666" t="s">
        <v>1904</v>
      </c>
      <c r="DE666" t="s">
        <v>4203</v>
      </c>
      <c r="DQ666">
        <v>1</v>
      </c>
      <c r="DR666" s="1">
        <v>42927</v>
      </c>
      <c r="DU666" t="s">
        <v>1660</v>
      </c>
      <c r="DW666">
        <v>3</v>
      </c>
      <c r="DX666" t="s">
        <v>1661</v>
      </c>
      <c r="DY666" t="s">
        <v>1661</v>
      </c>
      <c r="DZ666" t="s">
        <v>2011</v>
      </c>
      <c r="EA666" t="s">
        <v>1588</v>
      </c>
      <c r="EB666" t="s">
        <v>1589</v>
      </c>
      <c r="EC666" t="s">
        <v>13878</v>
      </c>
      <c r="EL666">
        <v>1</v>
      </c>
      <c r="EM666" s="1">
        <v>42887</v>
      </c>
      <c r="EN666" t="s">
        <v>1734</v>
      </c>
      <c r="EO666" t="s">
        <v>4876</v>
      </c>
      <c r="EP666" t="s">
        <v>2548</v>
      </c>
      <c r="EQ666">
        <v>297</v>
      </c>
      <c r="ER666" t="s">
        <v>2608</v>
      </c>
      <c r="ES666" t="s">
        <v>7484</v>
      </c>
      <c r="ET666" t="s">
        <v>8658</v>
      </c>
      <c r="EU666" t="s">
        <v>1720</v>
      </c>
      <c r="EV666" t="s">
        <v>3585</v>
      </c>
      <c r="EX666" t="s">
        <v>2121</v>
      </c>
      <c r="EY666" t="s">
        <v>1965</v>
      </c>
      <c r="EZ666">
        <v>58</v>
      </c>
      <c r="FA666">
        <v>72</v>
      </c>
      <c r="FB666">
        <v>144</v>
      </c>
      <c r="FC666" t="s">
        <v>2240</v>
      </c>
      <c r="FF666" t="s">
        <v>2122</v>
      </c>
      <c r="FH666">
        <v>29</v>
      </c>
      <c r="FI666">
        <v>42</v>
      </c>
      <c r="FJ666">
        <v>18</v>
      </c>
      <c r="FK666">
        <v>78</v>
      </c>
      <c r="FM666" t="s">
        <v>3641</v>
      </c>
      <c r="FQ666" t="s">
        <v>2088</v>
      </c>
      <c r="FR666" t="s">
        <v>8173</v>
      </c>
      <c r="FS666" t="s">
        <v>4404</v>
      </c>
      <c r="FT666" t="s">
        <v>1991</v>
      </c>
      <c r="FW666">
        <v>1</v>
      </c>
      <c r="FX666" s="1">
        <v>42956</v>
      </c>
      <c r="FY666" t="s">
        <v>2180</v>
      </c>
      <c r="FZ666" t="s">
        <v>1787</v>
      </c>
      <c r="GA666" t="s">
        <v>10314</v>
      </c>
      <c r="GC666" t="s">
        <v>8585</v>
      </c>
      <c r="GH666" t="s">
        <v>2061</v>
      </c>
      <c r="GI666" t="s">
        <v>2061</v>
      </c>
      <c r="GJ666" t="s">
        <v>2239</v>
      </c>
      <c r="GK666" t="s">
        <v>2239</v>
      </c>
      <c r="GL666" t="s">
        <v>1758</v>
      </c>
      <c r="GM666" t="s">
        <v>2492</v>
      </c>
      <c r="HE666" t="s">
        <v>1660</v>
      </c>
      <c r="HF666" t="s">
        <v>1579</v>
      </c>
      <c r="HG666" t="s">
        <v>1661</v>
      </c>
      <c r="HH666" t="s">
        <v>1661</v>
      </c>
      <c r="HI666" t="s">
        <v>1615</v>
      </c>
      <c r="HK666">
        <v>0</v>
      </c>
      <c r="HP666" s="1">
        <v>42955</v>
      </c>
      <c r="HQ666" t="s">
        <v>1611</v>
      </c>
      <c r="HR666" s="1">
        <v>42955</v>
      </c>
      <c r="HS666" s="1">
        <v>42956</v>
      </c>
      <c r="HT666" s="1">
        <v>42958</v>
      </c>
      <c r="HU666" s="1">
        <v>42992</v>
      </c>
      <c r="HV666" s="1">
        <v>43045</v>
      </c>
      <c r="HW666">
        <v>18</v>
      </c>
      <c r="HX666">
        <v>50</v>
      </c>
      <c r="HY666">
        <v>66</v>
      </c>
      <c r="HZ666">
        <v>66</v>
      </c>
      <c r="IA666">
        <v>33</v>
      </c>
      <c r="IB666">
        <v>2</v>
      </c>
      <c r="IC666" t="s">
        <v>2067</v>
      </c>
      <c r="ID666">
        <v>0</v>
      </c>
      <c r="II666">
        <v>0</v>
      </c>
      <c r="IN666">
        <v>0</v>
      </c>
      <c r="IP666">
        <v>0</v>
      </c>
      <c r="IR666">
        <v>0</v>
      </c>
      <c r="IT666">
        <v>1</v>
      </c>
      <c r="IU666">
        <v>1</v>
      </c>
      <c r="IV666">
        <v>1</v>
      </c>
      <c r="IW666">
        <v>1</v>
      </c>
      <c r="IX666">
        <v>1</v>
      </c>
      <c r="IY666">
        <v>1</v>
      </c>
      <c r="IZ666">
        <v>1</v>
      </c>
      <c r="JC666">
        <v>0</v>
      </c>
      <c r="JE666">
        <v>1</v>
      </c>
      <c r="JI666">
        <v>0</v>
      </c>
      <c r="JJ666">
        <v>0</v>
      </c>
      <c r="JR666">
        <v>0</v>
      </c>
      <c r="JT666">
        <v>0</v>
      </c>
      <c r="KA666">
        <v>0</v>
      </c>
      <c r="KC666">
        <v>0</v>
      </c>
      <c r="KG666">
        <v>1</v>
      </c>
      <c r="KH666" t="s">
        <v>13879</v>
      </c>
      <c r="KI666">
        <v>0</v>
      </c>
      <c r="KO666" t="s">
        <v>1726</v>
      </c>
      <c r="KP666" t="s">
        <v>13878</v>
      </c>
      <c r="KS666">
        <v>0</v>
      </c>
      <c r="KY666" t="s">
        <v>1668</v>
      </c>
      <c r="LD666">
        <v>1</v>
      </c>
      <c r="LE666">
        <v>0</v>
      </c>
      <c r="LG666">
        <v>0</v>
      </c>
      <c r="LI666" t="s">
        <v>2201</v>
      </c>
      <c r="LJ666">
        <v>1</v>
      </c>
      <c r="LQ666">
        <v>0</v>
      </c>
      <c r="LR666">
        <v>0</v>
      </c>
      <c r="LS666">
        <v>0</v>
      </c>
      <c r="LT666" t="s">
        <v>1614</v>
      </c>
      <c r="LY666" t="s">
        <v>1614</v>
      </c>
      <c r="MA666" t="s">
        <v>7264</v>
      </c>
      <c r="MB666" t="s">
        <v>2191</v>
      </c>
      <c r="MD666" t="s">
        <v>7769</v>
      </c>
      <c r="MG666">
        <v>53</v>
      </c>
      <c r="MH666">
        <v>53</v>
      </c>
      <c r="MI666">
        <v>68</v>
      </c>
      <c r="MJ666">
        <v>68</v>
      </c>
      <c r="ML666">
        <v>0</v>
      </c>
      <c r="MS666">
        <v>2</v>
      </c>
      <c r="MV666" t="s">
        <v>1832</v>
      </c>
      <c r="MW666">
        <v>33</v>
      </c>
      <c r="MX666" t="s">
        <v>2571</v>
      </c>
      <c r="MY666" t="s">
        <v>1915</v>
      </c>
      <c r="MZ666" t="s">
        <v>3265</v>
      </c>
      <c r="NA666" t="s">
        <v>3265</v>
      </c>
      <c r="NB666" t="s">
        <v>1675</v>
      </c>
      <c r="NO666">
        <v>0</v>
      </c>
      <c r="NR666" t="s">
        <v>1661</v>
      </c>
      <c r="NV666" t="s">
        <v>1971</v>
      </c>
      <c r="VQ666">
        <v>0</v>
      </c>
      <c r="VT666">
        <v>0</v>
      </c>
      <c r="VU666">
        <v>0</v>
      </c>
      <c r="VV666">
        <v>1</v>
      </c>
      <c r="WP666" s="1">
        <v>43052</v>
      </c>
      <c r="WT666">
        <v>1</v>
      </c>
      <c r="WU666">
        <v>0</v>
      </c>
      <c r="WV666">
        <v>0</v>
      </c>
      <c r="WW666">
        <v>1</v>
      </c>
      <c r="XB666" s="1">
        <v>43013</v>
      </c>
      <c r="XG666">
        <v>1</v>
      </c>
      <c r="XI666" t="s">
        <v>1623</v>
      </c>
      <c r="XO666">
        <v>0</v>
      </c>
      <c r="XR666" s="1">
        <v>43013</v>
      </c>
      <c r="XS666">
        <v>0</v>
      </c>
      <c r="XV666" s="1">
        <v>43118</v>
      </c>
      <c r="XX666">
        <v>0</v>
      </c>
      <c r="YE666">
        <v>0</v>
      </c>
      <c r="YK666" s="1">
        <v>43118</v>
      </c>
      <c r="YN666">
        <v>0</v>
      </c>
      <c r="YO666">
        <v>0</v>
      </c>
      <c r="YQ666">
        <v>0</v>
      </c>
      <c r="YS666">
        <v>0</v>
      </c>
      <c r="YV666">
        <v>1</v>
      </c>
      <c r="ZA666">
        <v>0</v>
      </c>
      <c r="ZC666">
        <v>1</v>
      </c>
      <c r="ZE666">
        <v>1</v>
      </c>
      <c r="ZJ666">
        <v>0</v>
      </c>
      <c r="ZL666" t="s">
        <v>2476</v>
      </c>
      <c r="ZN666" s="1">
        <v>43017</v>
      </c>
      <c r="ZP666">
        <v>0</v>
      </c>
      <c r="ZQ666">
        <v>1</v>
      </c>
      <c r="ZU666">
        <v>0</v>
      </c>
      <c r="ZX666">
        <v>278</v>
      </c>
      <c r="ZZ666" t="s">
        <v>5857</v>
      </c>
      <c r="AAA666">
        <v>1</v>
      </c>
      <c r="AAB666" t="s">
        <v>6714</v>
      </c>
      <c r="AAC666" t="s">
        <v>2383</v>
      </c>
      <c r="AAH666" t="s">
        <v>2515</v>
      </c>
      <c r="AAI666" t="s">
        <v>1734</v>
      </c>
      <c r="AAJ666">
        <v>71</v>
      </c>
      <c r="AAK666" t="s">
        <v>1952</v>
      </c>
      <c r="AAM666" t="s">
        <v>2618</v>
      </c>
      <c r="AAN666" t="s">
        <v>2834</v>
      </c>
      <c r="AAO666" t="s">
        <v>1824</v>
      </c>
      <c r="AAP666" t="s">
        <v>1910</v>
      </c>
      <c r="AAR666" t="s">
        <v>3413</v>
      </c>
      <c r="AAS666" t="s">
        <v>2599</v>
      </c>
      <c r="AAT666" t="s">
        <v>5981</v>
      </c>
      <c r="AAW666">
        <v>21</v>
      </c>
      <c r="AAZ666" t="s">
        <v>5981</v>
      </c>
      <c r="ABC666" t="s">
        <v>2891</v>
      </c>
      <c r="ABD666" t="s">
        <v>1605</v>
      </c>
      <c r="ABE666" t="s">
        <v>1965</v>
      </c>
      <c r="ABI666" t="s">
        <v>2492</v>
      </c>
      <c r="ABJ666" t="s">
        <v>11230</v>
      </c>
      <c r="ABL666" s="1">
        <v>43059</v>
      </c>
      <c r="ABN666" t="s">
        <v>1869</v>
      </c>
      <c r="ABR666" t="s">
        <v>4081</v>
      </c>
      <c r="ABS666" t="s">
        <v>2618</v>
      </c>
      <c r="ABT666" t="s">
        <v>1895</v>
      </c>
      <c r="ABU666">
        <v>53</v>
      </c>
      <c r="ABY666" s="1">
        <v>43070</v>
      </c>
      <c r="ACH666">
        <v>0</v>
      </c>
      <c r="ACK666">
        <v>0</v>
      </c>
      <c r="ACL666">
        <v>1</v>
      </c>
      <c r="ADJ666">
        <v>0</v>
      </c>
      <c r="ADL666" t="s">
        <v>2807</v>
      </c>
      <c r="ADN666" t="s">
        <v>2807</v>
      </c>
      <c r="ADP666" t="s">
        <v>2807</v>
      </c>
      <c r="ADR666" t="s">
        <v>2807</v>
      </c>
      <c r="ADV666" s="1">
        <v>43013</v>
      </c>
      <c r="ADX666">
        <v>0</v>
      </c>
      <c r="ADZ666">
        <v>0</v>
      </c>
      <c r="AEB666" t="s">
        <v>1600</v>
      </c>
      <c r="AED666">
        <v>1</v>
      </c>
      <c r="AEE666" t="s">
        <v>8197</v>
      </c>
      <c r="AEG666">
        <v>0</v>
      </c>
      <c r="AEK666">
        <v>0</v>
      </c>
      <c r="AEM666" s="1">
        <v>43116</v>
      </c>
      <c r="AEN666" t="s">
        <v>2411</v>
      </c>
      <c r="AEP666">
        <v>0</v>
      </c>
      <c r="AFC666" t="s">
        <v>2370</v>
      </c>
      <c r="AFE666">
        <v>0</v>
      </c>
      <c r="AFL666" t="s">
        <v>1600</v>
      </c>
      <c r="AFM666">
        <v>1</v>
      </c>
      <c r="AFO666">
        <v>0</v>
      </c>
      <c r="AFS666" s="1">
        <v>43102</v>
      </c>
      <c r="AFU666">
        <v>0</v>
      </c>
      <c r="AGJ666">
        <v>1</v>
      </c>
      <c r="AGL666">
        <v>0</v>
      </c>
      <c r="AGO666">
        <v>0</v>
      </c>
      <c r="AGP666">
        <v>0</v>
      </c>
      <c r="AGS666" t="s">
        <v>8197</v>
      </c>
      <c r="AGU666" t="s">
        <v>2411</v>
      </c>
      <c r="AHL666">
        <v>1</v>
      </c>
      <c r="AHO666" t="s">
        <v>2239</v>
      </c>
      <c r="AHP666" t="s">
        <v>2239</v>
      </c>
      <c r="AHZ666">
        <v>0</v>
      </c>
      <c r="AIC666">
        <v>1</v>
      </c>
      <c r="AIF666" s="1">
        <v>43013</v>
      </c>
      <c r="AIG666">
        <v>0</v>
      </c>
      <c r="AIJ666">
        <v>1</v>
      </c>
      <c r="AIL666">
        <v>0</v>
      </c>
      <c r="AIM666">
        <v>0</v>
      </c>
      <c r="AIN666" s="1">
        <v>43107</v>
      </c>
      <c r="AIW666">
        <v>1</v>
      </c>
      <c r="AIX666" s="1">
        <v>43074</v>
      </c>
      <c r="AJA666" t="s">
        <v>8197</v>
      </c>
      <c r="AJB666">
        <v>1</v>
      </c>
      <c r="AJG666">
        <v>0</v>
      </c>
      <c r="AJL666" t="s">
        <v>8197</v>
      </c>
      <c r="AJM666">
        <v>0</v>
      </c>
      <c r="AJO666" t="s">
        <v>2207</v>
      </c>
      <c r="AJR666" t="s">
        <v>2372</v>
      </c>
      <c r="AJV666">
        <v>1</v>
      </c>
      <c r="AJY666">
        <v>1</v>
      </c>
      <c r="AKB666" t="s">
        <v>2372</v>
      </c>
      <c r="AKC666">
        <v>1</v>
      </c>
      <c r="AKI666">
        <v>0</v>
      </c>
      <c r="AKJ666" s="1">
        <v>43062</v>
      </c>
      <c r="AKP666" s="1">
        <v>43107</v>
      </c>
      <c r="AKQ666">
        <v>0</v>
      </c>
      <c r="AKR666" t="s">
        <v>3470</v>
      </c>
      <c r="AKT666">
        <v>1</v>
      </c>
      <c r="AKU666">
        <v>1</v>
      </c>
      <c r="AKW666" t="s">
        <v>2239</v>
      </c>
      <c r="AKY666">
        <v>104</v>
      </c>
      <c r="AKZ666">
        <v>78</v>
      </c>
      <c r="ALC666">
        <v>28</v>
      </c>
      <c r="ALD666">
        <v>33</v>
      </c>
      <c r="ALE666">
        <v>48</v>
      </c>
      <c r="ALF666">
        <v>48</v>
      </c>
      <c r="ALG666">
        <v>62</v>
      </c>
      <c r="ALH666">
        <v>62</v>
      </c>
      <c r="ANI666" t="s">
        <v>13880</v>
      </c>
      <c r="ANJ666" t="s">
        <v>13881</v>
      </c>
      <c r="ANK666" t="s">
        <v>4010</v>
      </c>
      <c r="ANL666" t="s">
        <v>1564</v>
      </c>
      <c r="ANM666" t="s">
        <v>7772</v>
      </c>
      <c r="ANN666">
        <v>72</v>
      </c>
      <c r="ANO666">
        <v>55</v>
      </c>
      <c r="ANP666" t="s">
        <v>13882</v>
      </c>
      <c r="ANQ666" t="s">
        <v>13883</v>
      </c>
      <c r="ANR666" t="s">
        <v>4010</v>
      </c>
      <c r="ANS666" t="s">
        <v>8527</v>
      </c>
      <c r="ANT666" t="s">
        <v>3863</v>
      </c>
      <c r="ANU666">
        <v>73</v>
      </c>
      <c r="ANV666">
        <v>65</v>
      </c>
      <c r="ANW666" t="s">
        <v>13884</v>
      </c>
      <c r="ANX666" t="s">
        <v>13650</v>
      </c>
      <c r="ANY666" t="s">
        <v>13125</v>
      </c>
      <c r="ANZ666" t="s">
        <v>5624</v>
      </c>
      <c r="AOA666" t="s">
        <v>8911</v>
      </c>
      <c r="AOB666">
        <v>72</v>
      </c>
      <c r="AOC666">
        <v>50</v>
      </c>
      <c r="AOD666" t="s">
        <v>13885</v>
      </c>
      <c r="AOE666" t="s">
        <v>3479</v>
      </c>
      <c r="AOF666" t="s">
        <v>4010</v>
      </c>
      <c r="AOG666" t="s">
        <v>5049</v>
      </c>
      <c r="AOH666" t="s">
        <v>12570</v>
      </c>
      <c r="AOI666">
        <v>67</v>
      </c>
      <c r="AOJ666">
        <v>65</v>
      </c>
      <c r="AOK666">
        <v>64</v>
      </c>
      <c r="AOL666" t="s">
        <v>3127</v>
      </c>
      <c r="AOM666">
        <v>53</v>
      </c>
      <c r="AON666">
        <v>45</v>
      </c>
      <c r="AOO666">
        <v>42</v>
      </c>
      <c r="AOP666" t="s">
        <v>9444</v>
      </c>
      <c r="AOQ666">
        <v>35</v>
      </c>
      <c r="AOR666">
        <v>31</v>
      </c>
      <c r="AOS666">
        <v>25</v>
      </c>
      <c r="AOT666" t="s">
        <v>3339</v>
      </c>
      <c r="AOU666">
        <v>16</v>
      </c>
      <c r="AOV666">
        <v>12</v>
      </c>
      <c r="AOW666" t="s">
        <v>6786</v>
      </c>
      <c r="AOX666" t="s">
        <v>4826</v>
      </c>
      <c r="AOY666" t="s">
        <v>7535</v>
      </c>
      <c r="AOZ666" t="s">
        <v>7039</v>
      </c>
      <c r="APA666" t="s">
        <v>7848</v>
      </c>
      <c r="APB666" t="s">
        <v>2118</v>
      </c>
      <c r="APC666">
        <v>63</v>
      </c>
      <c r="APD666" t="s">
        <v>3296</v>
      </c>
      <c r="APE666" t="s">
        <v>3124</v>
      </c>
      <c r="APF666">
        <v>55</v>
      </c>
      <c r="APG666">
        <v>54</v>
      </c>
      <c r="APH666">
        <v>47</v>
      </c>
      <c r="API666">
        <v>38</v>
      </c>
      <c r="APJ666">
        <v>33</v>
      </c>
      <c r="APK666">
        <v>30</v>
      </c>
      <c r="APL666">
        <v>10</v>
      </c>
      <c r="APM666" t="s">
        <v>1698</v>
      </c>
      <c r="APN666">
        <v>3</v>
      </c>
      <c r="APO666" t="s">
        <v>2697</v>
      </c>
      <c r="APP666" t="s">
        <v>13886</v>
      </c>
      <c r="APQ666" t="s">
        <v>2328</v>
      </c>
      <c r="APR666" t="s">
        <v>11846</v>
      </c>
      <c r="APS666" t="s">
        <v>13887</v>
      </c>
      <c r="APT666" t="s">
        <v>11814</v>
      </c>
      <c r="APU666">
        <v>63</v>
      </c>
      <c r="APV666">
        <v>52</v>
      </c>
      <c r="APW666">
        <v>45</v>
      </c>
      <c r="APX666">
        <v>39</v>
      </c>
      <c r="APY666">
        <v>38</v>
      </c>
      <c r="APZ666">
        <v>37</v>
      </c>
      <c r="AQA666">
        <v>33</v>
      </c>
      <c r="AQB666">
        <v>22</v>
      </c>
      <c r="AQC666" t="s">
        <v>4913</v>
      </c>
      <c r="AQD666">
        <v>16</v>
      </c>
      <c r="AQE666">
        <v>14</v>
      </c>
      <c r="AQF666">
        <v>12</v>
      </c>
      <c r="AQG666">
        <v>10</v>
      </c>
      <c r="AQH666">
        <v>8</v>
      </c>
      <c r="AQI666">
        <v>1</v>
      </c>
      <c r="AQJ666">
        <v>1</v>
      </c>
      <c r="AQK666">
        <v>1</v>
      </c>
      <c r="AQL666" s="1">
        <v>42955</v>
      </c>
      <c r="AQM666">
        <v>1</v>
      </c>
      <c r="AQN666">
        <v>2</v>
      </c>
      <c r="AQO666">
        <v>2</v>
      </c>
      <c r="AQP666">
        <v>1</v>
      </c>
      <c r="AQQ666">
        <v>1</v>
      </c>
      <c r="AQR666">
        <v>2</v>
      </c>
      <c r="AQS666">
        <v>2</v>
      </c>
      <c r="AQT666">
        <v>2</v>
      </c>
      <c r="AQU666">
        <v>2</v>
      </c>
      <c r="AQV666">
        <v>3</v>
      </c>
      <c r="AQW666">
        <v>1</v>
      </c>
      <c r="AQX666">
        <v>2</v>
      </c>
      <c r="AQY666">
        <v>2</v>
      </c>
      <c r="AQZ666">
        <v>1</v>
      </c>
      <c r="ARA666">
        <v>1</v>
      </c>
      <c r="ARB666">
        <v>1</v>
      </c>
      <c r="ARC666">
        <v>1</v>
      </c>
      <c r="ARD666">
        <v>3</v>
      </c>
      <c r="ARE666">
        <v>2</v>
      </c>
      <c r="ARF666">
        <v>1</v>
      </c>
      <c r="ARG666">
        <v>2</v>
      </c>
      <c r="ARH666">
        <v>2</v>
      </c>
      <c r="ARI666">
        <v>1</v>
      </c>
      <c r="ARJ666">
        <v>2</v>
      </c>
      <c r="ARK666">
        <v>1</v>
      </c>
      <c r="ARL666">
        <v>1</v>
      </c>
      <c r="ARM666">
        <v>1</v>
      </c>
      <c r="ARN666">
        <v>1</v>
      </c>
      <c r="ARO666">
        <v>5</v>
      </c>
      <c r="ARP666">
        <v>5</v>
      </c>
      <c r="ARQ666">
        <v>3</v>
      </c>
      <c r="ARR666">
        <v>1</v>
      </c>
      <c r="ARS666">
        <v>1</v>
      </c>
      <c r="ART666">
        <v>2</v>
      </c>
      <c r="ARU666">
        <v>2</v>
      </c>
      <c r="ARV666">
        <v>1</v>
      </c>
      <c r="ARW666">
        <v>1</v>
      </c>
      <c r="ARX666">
        <v>1</v>
      </c>
      <c r="ARY666">
        <v>1</v>
      </c>
      <c r="ARZ666">
        <v>1</v>
      </c>
      <c r="ASA666">
        <v>1</v>
      </c>
      <c r="ASB666">
        <v>2</v>
      </c>
      <c r="ASC666" t="s">
        <v>1564</v>
      </c>
      <c r="ASD666" t="s">
        <v>1627</v>
      </c>
      <c r="ASE666" t="s">
        <v>1564</v>
      </c>
      <c r="ASF666" t="s">
        <v>1628</v>
      </c>
      <c r="ASG666" t="s">
        <v>1560</v>
      </c>
      <c r="ASH666" t="s">
        <v>1560</v>
      </c>
      <c r="ASI666" t="s">
        <v>1750</v>
      </c>
      <c r="ASJ666" t="s">
        <v>1558</v>
      </c>
      <c r="ASK666" t="s">
        <v>1563</v>
      </c>
      <c r="ASL666" t="s">
        <v>1563</v>
      </c>
      <c r="ASM666" t="s">
        <v>1558</v>
      </c>
      <c r="ASN666" t="s">
        <v>1563</v>
      </c>
      <c r="ASO666" t="s">
        <v>1558</v>
      </c>
      <c r="ASP666" t="s">
        <v>1558</v>
      </c>
      <c r="ASQ666" t="s">
        <v>1558</v>
      </c>
      <c r="ASR666" t="s">
        <v>1630</v>
      </c>
      <c r="ASS666" t="s">
        <v>1564</v>
      </c>
      <c r="AST666" t="s">
        <v>1558</v>
      </c>
      <c r="ASU666" t="s">
        <v>1558</v>
      </c>
      <c r="ASV666" t="s">
        <v>1558</v>
      </c>
      <c r="ASW666" t="s">
        <v>1558</v>
      </c>
      <c r="ASX666" t="s">
        <v>1558</v>
      </c>
      <c r="ASY666" t="s">
        <v>1558</v>
      </c>
      <c r="ASZ666" t="s">
        <v>1558</v>
      </c>
      <c r="ATA666" t="s">
        <v>1563</v>
      </c>
    </row>
    <row r="667" spans="1:1010 1027:1198" x14ac:dyDescent="0.25">
      <c r="A667">
        <v>1251029</v>
      </c>
      <c r="B667" t="s">
        <v>3749</v>
      </c>
      <c r="C667">
        <v>41920</v>
      </c>
      <c r="D667" t="s">
        <v>1543</v>
      </c>
      <c r="F667" t="s">
        <v>8198</v>
      </c>
      <c r="J667" s="1">
        <v>19593</v>
      </c>
      <c r="K667">
        <v>64</v>
      </c>
      <c r="L667" t="s">
        <v>1565</v>
      </c>
      <c r="M667" t="s">
        <v>1886</v>
      </c>
      <c r="N667" t="s">
        <v>1567</v>
      </c>
      <c r="O667" t="s">
        <v>2018</v>
      </c>
      <c r="Q667" t="s">
        <v>1569</v>
      </c>
      <c r="R667" t="s">
        <v>1570</v>
      </c>
      <c r="W667">
        <v>0</v>
      </c>
      <c r="Y667">
        <v>1</v>
      </c>
      <c r="Z667">
        <v>0</v>
      </c>
      <c r="AC667">
        <v>0</v>
      </c>
      <c r="AD667">
        <v>0</v>
      </c>
      <c r="AE667">
        <v>0</v>
      </c>
      <c r="AF667">
        <v>1</v>
      </c>
      <c r="AG667" t="s">
        <v>2243</v>
      </c>
      <c r="AH667" s="1">
        <v>42536</v>
      </c>
      <c r="AI667">
        <v>0</v>
      </c>
      <c r="AJ667">
        <v>0</v>
      </c>
      <c r="AK667">
        <v>0</v>
      </c>
      <c r="AL667">
        <v>0</v>
      </c>
      <c r="AO667">
        <v>0</v>
      </c>
      <c r="AQ667" t="s">
        <v>1646</v>
      </c>
      <c r="AR667" s="1">
        <v>23177</v>
      </c>
      <c r="AS667" s="1">
        <v>42750</v>
      </c>
      <c r="AT667">
        <v>40</v>
      </c>
      <c r="AU667">
        <v>54</v>
      </c>
      <c r="AV667" t="s">
        <v>2286</v>
      </c>
      <c r="AW667">
        <v>0</v>
      </c>
      <c r="AX667">
        <v>0</v>
      </c>
      <c r="BA667" t="s">
        <v>2005</v>
      </c>
      <c r="BH667">
        <v>1</v>
      </c>
      <c r="BI667">
        <v>0</v>
      </c>
      <c r="BJ667">
        <v>0</v>
      </c>
      <c r="BK667">
        <v>0</v>
      </c>
      <c r="BL667">
        <v>0</v>
      </c>
      <c r="BM667">
        <v>0</v>
      </c>
      <c r="BN667">
        <v>0</v>
      </c>
      <c r="BO667">
        <v>0</v>
      </c>
      <c r="BP667">
        <v>0</v>
      </c>
      <c r="BR667">
        <v>0</v>
      </c>
      <c r="BS667">
        <v>0</v>
      </c>
      <c r="BT667">
        <v>1</v>
      </c>
      <c r="BU667">
        <v>8</v>
      </c>
      <c r="BV667">
        <v>0</v>
      </c>
      <c r="BZ667" t="s">
        <v>1575</v>
      </c>
      <c r="CA667" t="s">
        <v>2268</v>
      </c>
      <c r="CB667" t="s">
        <v>1785</v>
      </c>
      <c r="CC667" t="s">
        <v>13888</v>
      </c>
      <c r="CD667" t="s">
        <v>4080</v>
      </c>
      <c r="CE667">
        <v>96</v>
      </c>
      <c r="CF667">
        <v>90</v>
      </c>
      <c r="CG667" t="s">
        <v>1556</v>
      </c>
      <c r="CK667" t="s">
        <v>1655</v>
      </c>
      <c r="CL667" t="s">
        <v>2371</v>
      </c>
      <c r="CM667" t="s">
        <v>1789</v>
      </c>
      <c r="CP667" t="s">
        <v>1556</v>
      </c>
      <c r="CS667">
        <v>1</v>
      </c>
      <c r="CT667">
        <v>1</v>
      </c>
      <c r="CU667" s="1">
        <v>42576</v>
      </c>
      <c r="CV667">
        <v>1</v>
      </c>
      <c r="CW667" s="1">
        <v>42625</v>
      </c>
      <c r="CX667" t="s">
        <v>1578</v>
      </c>
      <c r="CZ667" t="s">
        <v>1845</v>
      </c>
      <c r="DA667">
        <v>1</v>
      </c>
      <c r="DB667" t="s">
        <v>1570</v>
      </c>
      <c r="DC667" t="s">
        <v>2848</v>
      </c>
      <c r="DD667" t="s">
        <v>2026</v>
      </c>
      <c r="DE667">
        <v>17</v>
      </c>
      <c r="DF667" t="s">
        <v>1928</v>
      </c>
      <c r="DG667" t="s">
        <v>1693</v>
      </c>
      <c r="DQ667">
        <v>1</v>
      </c>
      <c r="DR667" s="1">
        <v>42584</v>
      </c>
      <c r="DU667" t="s">
        <v>1660</v>
      </c>
      <c r="DW667" t="s">
        <v>1586</v>
      </c>
      <c r="DX667" t="s">
        <v>1661</v>
      </c>
      <c r="DY667" t="s">
        <v>1661</v>
      </c>
      <c r="DZ667" t="s">
        <v>1695</v>
      </c>
      <c r="EA667" t="s">
        <v>1592</v>
      </c>
      <c r="EB667" t="s">
        <v>1589</v>
      </c>
      <c r="EC667" t="s">
        <v>1770</v>
      </c>
      <c r="EL667">
        <v>1</v>
      </c>
      <c r="EM667" s="1">
        <v>42852</v>
      </c>
      <c r="EN667" t="s">
        <v>1812</v>
      </c>
      <c r="EO667" t="s">
        <v>8454</v>
      </c>
      <c r="EP667" t="s">
        <v>1899</v>
      </c>
      <c r="EQ667">
        <v>492</v>
      </c>
      <c r="ER667" t="s">
        <v>9683</v>
      </c>
      <c r="ES667" t="s">
        <v>3549</v>
      </c>
      <c r="ET667" t="s">
        <v>3974</v>
      </c>
      <c r="EU667" t="s">
        <v>4222</v>
      </c>
      <c r="EV667" t="s">
        <v>1743</v>
      </c>
      <c r="EY667" t="s">
        <v>1867</v>
      </c>
      <c r="FA667">
        <v>105</v>
      </c>
      <c r="FF667" t="s">
        <v>1659</v>
      </c>
      <c r="FH667">
        <v>19</v>
      </c>
      <c r="FI667">
        <v>17</v>
      </c>
      <c r="FK667">
        <v>68</v>
      </c>
      <c r="FL667">
        <v>175</v>
      </c>
      <c r="FO667" t="s">
        <v>2631</v>
      </c>
      <c r="FQ667" t="s">
        <v>1849</v>
      </c>
      <c r="FW667">
        <v>1</v>
      </c>
      <c r="FX667" s="1">
        <v>42888</v>
      </c>
      <c r="FY667" t="s">
        <v>2167</v>
      </c>
      <c r="FZ667" t="s">
        <v>3991</v>
      </c>
      <c r="GA667" t="s">
        <v>4335</v>
      </c>
      <c r="GB667" t="s">
        <v>2333</v>
      </c>
      <c r="GC667" t="s">
        <v>2091</v>
      </c>
      <c r="GD667" t="s">
        <v>2083</v>
      </c>
      <c r="GE667" t="s">
        <v>1998</v>
      </c>
      <c r="GF667" t="s">
        <v>2399</v>
      </c>
      <c r="GG667" t="s">
        <v>3470</v>
      </c>
      <c r="GH667" t="s">
        <v>1715</v>
      </c>
      <c r="GI667" t="s">
        <v>5070</v>
      </c>
      <c r="GJ667" t="s">
        <v>1883</v>
      </c>
      <c r="GK667" t="s">
        <v>2922</v>
      </c>
      <c r="GL667" t="s">
        <v>2199</v>
      </c>
      <c r="GM667" t="s">
        <v>3154</v>
      </c>
      <c r="HE667" t="s">
        <v>1660</v>
      </c>
      <c r="HF667" t="s">
        <v>1845</v>
      </c>
      <c r="HG667" t="s">
        <v>1661</v>
      </c>
      <c r="HH667" t="s">
        <v>1661</v>
      </c>
      <c r="HI667" t="s">
        <v>1665</v>
      </c>
      <c r="HK667">
        <v>0</v>
      </c>
      <c r="HP667" s="1">
        <v>42852</v>
      </c>
      <c r="HQ667" t="s">
        <v>1611</v>
      </c>
      <c r="HR667" s="1">
        <v>42852</v>
      </c>
      <c r="HS667" s="1">
        <v>42865</v>
      </c>
      <c r="HT667" s="1">
        <v>42878</v>
      </c>
      <c r="HU667" s="1">
        <v>42912</v>
      </c>
      <c r="HV667" s="1">
        <v>42965</v>
      </c>
      <c r="HW667">
        <v>13</v>
      </c>
      <c r="HX667">
        <v>30</v>
      </c>
      <c r="HY667">
        <v>66</v>
      </c>
      <c r="HZ667">
        <v>62</v>
      </c>
      <c r="IA667">
        <v>33</v>
      </c>
      <c r="IB667">
        <v>2</v>
      </c>
      <c r="IC667" t="s">
        <v>2067</v>
      </c>
      <c r="ID667">
        <v>0</v>
      </c>
      <c r="II667">
        <v>0</v>
      </c>
      <c r="IN667">
        <v>1</v>
      </c>
      <c r="IO667" t="s">
        <v>1827</v>
      </c>
      <c r="IP667">
        <v>0</v>
      </c>
      <c r="IR667">
        <v>0</v>
      </c>
      <c r="JC667">
        <v>0</v>
      </c>
      <c r="JE667">
        <v>1</v>
      </c>
      <c r="JI667">
        <v>0</v>
      </c>
      <c r="JJ667">
        <v>0</v>
      </c>
      <c r="JR667">
        <v>0</v>
      </c>
      <c r="JT667">
        <v>0</v>
      </c>
      <c r="KA667">
        <v>0</v>
      </c>
      <c r="KC667">
        <v>0</v>
      </c>
      <c r="KF667" t="s">
        <v>1667</v>
      </c>
      <c r="KG667">
        <v>1</v>
      </c>
      <c r="KI667">
        <v>0</v>
      </c>
      <c r="KO667" t="s">
        <v>3077</v>
      </c>
      <c r="KP667" t="s">
        <v>1770</v>
      </c>
      <c r="KS667">
        <v>0</v>
      </c>
      <c r="KY667" t="s">
        <v>1872</v>
      </c>
      <c r="LI667" t="s">
        <v>2201</v>
      </c>
      <c r="LQ667">
        <v>0</v>
      </c>
      <c r="LY667" t="s">
        <v>1614</v>
      </c>
      <c r="MA667" t="s">
        <v>3377</v>
      </c>
      <c r="MB667" t="s">
        <v>2767</v>
      </c>
      <c r="MC667" t="s">
        <v>2717</v>
      </c>
      <c r="MD667" t="s">
        <v>3056</v>
      </c>
      <c r="ME667" t="s">
        <v>2204</v>
      </c>
      <c r="MF667" t="s">
        <v>3092</v>
      </c>
      <c r="MG667" t="s">
        <v>2280</v>
      </c>
      <c r="MH667" t="s">
        <v>9350</v>
      </c>
      <c r="MI667" t="s">
        <v>3538</v>
      </c>
      <c r="MJ667" t="s">
        <v>3352</v>
      </c>
      <c r="ML667">
        <v>0</v>
      </c>
      <c r="MS667">
        <v>2</v>
      </c>
      <c r="MV667" t="s">
        <v>1832</v>
      </c>
      <c r="MW667">
        <v>31</v>
      </c>
      <c r="MX667" t="s">
        <v>2571</v>
      </c>
      <c r="MY667" t="s">
        <v>1671</v>
      </c>
      <c r="MZ667" t="s">
        <v>2150</v>
      </c>
      <c r="NA667" t="s">
        <v>2150</v>
      </c>
      <c r="NB667" t="s">
        <v>1671</v>
      </c>
      <c r="NO667">
        <v>0</v>
      </c>
      <c r="NV667" t="s">
        <v>2687</v>
      </c>
      <c r="OJ667">
        <v>1</v>
      </c>
      <c r="OK667" t="s">
        <v>3770</v>
      </c>
      <c r="OL667">
        <v>4</v>
      </c>
      <c r="OM667" s="1">
        <v>42746</v>
      </c>
      <c r="ON667" s="1">
        <v>42809</v>
      </c>
      <c r="OO667" t="s">
        <v>1614</v>
      </c>
      <c r="OP667">
        <v>1</v>
      </c>
      <c r="VS667">
        <v>2</v>
      </c>
      <c r="VV667">
        <v>0</v>
      </c>
      <c r="WS667">
        <v>2</v>
      </c>
      <c r="WT667">
        <v>0</v>
      </c>
      <c r="XD667">
        <v>2</v>
      </c>
      <c r="XG667">
        <v>0</v>
      </c>
      <c r="XI667" t="s">
        <v>1623</v>
      </c>
      <c r="XO667">
        <v>0</v>
      </c>
      <c r="XU667">
        <v>2</v>
      </c>
      <c r="XV667" s="1">
        <v>42968</v>
      </c>
      <c r="YE667">
        <v>0</v>
      </c>
      <c r="YI667">
        <v>2</v>
      </c>
      <c r="YK667" s="1">
        <v>42968</v>
      </c>
      <c r="ZA667">
        <v>0</v>
      </c>
      <c r="ZC667">
        <v>0</v>
      </c>
      <c r="ZF667">
        <v>2</v>
      </c>
      <c r="ZL667" t="s">
        <v>2476</v>
      </c>
      <c r="AAA667">
        <v>0</v>
      </c>
      <c r="ABW667">
        <v>2</v>
      </c>
      <c r="ACH667">
        <v>0</v>
      </c>
      <c r="ACK667">
        <v>0</v>
      </c>
      <c r="ACL667">
        <v>0</v>
      </c>
      <c r="ACO667">
        <v>2</v>
      </c>
      <c r="ACY667">
        <v>2</v>
      </c>
      <c r="ADJ667">
        <v>0</v>
      </c>
      <c r="ADL667" t="s">
        <v>9370</v>
      </c>
      <c r="ADN667" t="s">
        <v>9370</v>
      </c>
      <c r="ADP667" t="s">
        <v>9370</v>
      </c>
      <c r="ADR667" t="s">
        <v>9370</v>
      </c>
      <c r="ADZ667">
        <v>0</v>
      </c>
      <c r="AED667">
        <v>2</v>
      </c>
      <c r="AFE667">
        <v>0</v>
      </c>
      <c r="AGO667">
        <v>0</v>
      </c>
      <c r="AIC667">
        <v>0</v>
      </c>
      <c r="AJM667">
        <v>2</v>
      </c>
      <c r="AJV667">
        <v>2</v>
      </c>
      <c r="AJY667">
        <v>2</v>
      </c>
      <c r="AKI667">
        <v>2</v>
      </c>
      <c r="AKU667">
        <v>0</v>
      </c>
      <c r="ANI667" t="s">
        <v>13889</v>
      </c>
      <c r="ANJ667" t="s">
        <v>8777</v>
      </c>
      <c r="ANK667" t="s">
        <v>5395</v>
      </c>
      <c r="ANL667" t="s">
        <v>7149</v>
      </c>
      <c r="ANM667" t="s">
        <v>13177</v>
      </c>
      <c r="ANN667">
        <v>71</v>
      </c>
      <c r="ANO667">
        <v>50</v>
      </c>
      <c r="ANP667" t="s">
        <v>13890</v>
      </c>
      <c r="ANQ667" t="s">
        <v>9093</v>
      </c>
      <c r="ANR667" t="s">
        <v>5436</v>
      </c>
      <c r="ANS667" t="s">
        <v>5779</v>
      </c>
      <c r="ANT667" t="s">
        <v>3831</v>
      </c>
      <c r="ANU667">
        <v>71</v>
      </c>
      <c r="ANV667">
        <v>58</v>
      </c>
      <c r="ANW667" t="s">
        <v>13891</v>
      </c>
      <c r="ANX667" t="s">
        <v>8356</v>
      </c>
      <c r="ANY667" t="s">
        <v>7486</v>
      </c>
      <c r="ANZ667" t="s">
        <v>6333</v>
      </c>
      <c r="AOA667" t="s">
        <v>5457</v>
      </c>
      <c r="AOB667">
        <v>71</v>
      </c>
      <c r="AOC667">
        <v>67</v>
      </c>
      <c r="AOD667" t="s">
        <v>13892</v>
      </c>
      <c r="AOE667" t="s">
        <v>2548</v>
      </c>
      <c r="AOF667" t="s">
        <v>2665</v>
      </c>
      <c r="AOG667" t="s">
        <v>13893</v>
      </c>
      <c r="AOH667" t="s">
        <v>7338</v>
      </c>
      <c r="AOI667">
        <v>65</v>
      </c>
      <c r="AOJ667">
        <v>53</v>
      </c>
      <c r="AOK667">
        <v>47</v>
      </c>
      <c r="AOL667">
        <v>42</v>
      </c>
      <c r="AOM667">
        <v>37</v>
      </c>
      <c r="AON667">
        <v>30</v>
      </c>
      <c r="AOO667">
        <v>25</v>
      </c>
      <c r="AOP667">
        <v>19</v>
      </c>
      <c r="AOQ667">
        <v>18</v>
      </c>
      <c r="AOR667">
        <v>15</v>
      </c>
      <c r="AOS667">
        <v>13</v>
      </c>
      <c r="AOT667">
        <v>12</v>
      </c>
      <c r="AOU667">
        <v>5</v>
      </c>
      <c r="AOV667">
        <v>3</v>
      </c>
      <c r="AOW667" t="s">
        <v>11938</v>
      </c>
      <c r="AOX667" t="s">
        <v>2064</v>
      </c>
      <c r="AOY667" t="s">
        <v>6787</v>
      </c>
      <c r="AOZ667" t="s">
        <v>4305</v>
      </c>
      <c r="APA667" t="s">
        <v>13253</v>
      </c>
      <c r="APB667">
        <v>70</v>
      </c>
      <c r="APC667">
        <v>69</v>
      </c>
      <c r="APD667">
        <v>68</v>
      </c>
      <c r="APE667">
        <v>67</v>
      </c>
      <c r="APF667">
        <v>65</v>
      </c>
      <c r="APG667">
        <v>60</v>
      </c>
      <c r="APH667">
        <v>45</v>
      </c>
      <c r="API667">
        <v>33</v>
      </c>
      <c r="APJ667">
        <v>26</v>
      </c>
      <c r="APK667">
        <v>24</v>
      </c>
      <c r="APL667">
        <v>23</v>
      </c>
      <c r="APM667">
        <v>15</v>
      </c>
      <c r="APN667">
        <v>4</v>
      </c>
      <c r="APO667">
        <v>3</v>
      </c>
      <c r="APP667" t="s">
        <v>13894</v>
      </c>
      <c r="APQ667" t="s">
        <v>3641</v>
      </c>
      <c r="APR667" t="s">
        <v>11513</v>
      </c>
      <c r="APS667" t="s">
        <v>10933</v>
      </c>
      <c r="APT667" t="s">
        <v>4465</v>
      </c>
      <c r="APU667">
        <v>68</v>
      </c>
      <c r="APV667">
        <v>48</v>
      </c>
      <c r="APW667">
        <v>30</v>
      </c>
      <c r="APX667">
        <v>20</v>
      </c>
      <c r="APY667">
        <v>8</v>
      </c>
      <c r="APZ667">
        <v>4</v>
      </c>
      <c r="AQA667" t="s">
        <v>1698</v>
      </c>
      <c r="AQB667">
        <v>3</v>
      </c>
      <c r="AQC667" t="s">
        <v>2568</v>
      </c>
      <c r="AQD667" t="s">
        <v>1851</v>
      </c>
      <c r="AQE667" t="s">
        <v>2298</v>
      </c>
      <c r="AQF667" t="s">
        <v>2716</v>
      </c>
      <c r="AQG667" t="s">
        <v>1806</v>
      </c>
      <c r="AQH667" t="s">
        <v>1761</v>
      </c>
      <c r="AQI667">
        <v>1</v>
      </c>
      <c r="AQJ667">
        <v>1</v>
      </c>
      <c r="AQK667">
        <v>1</v>
      </c>
      <c r="AQL667" s="1">
        <v>42852</v>
      </c>
      <c r="AQM667">
        <v>3</v>
      </c>
      <c r="AQN667">
        <v>2</v>
      </c>
      <c r="AQO667">
        <v>1</v>
      </c>
      <c r="AQP667">
        <v>1</v>
      </c>
      <c r="AQQ667">
        <v>1</v>
      </c>
      <c r="AQR667">
        <v>3</v>
      </c>
      <c r="AQS667">
        <v>1</v>
      </c>
      <c r="AQT667">
        <v>2</v>
      </c>
      <c r="AQU667">
        <v>1</v>
      </c>
      <c r="AQV667">
        <v>2</v>
      </c>
      <c r="AQW667">
        <v>1</v>
      </c>
      <c r="AQX667">
        <v>1</v>
      </c>
      <c r="AQY667">
        <v>2</v>
      </c>
      <c r="AQZ667">
        <v>1</v>
      </c>
      <c r="ARA667">
        <v>1</v>
      </c>
      <c r="ARB667">
        <v>2</v>
      </c>
      <c r="ARC667">
        <v>1</v>
      </c>
      <c r="ARD667">
        <v>1</v>
      </c>
      <c r="ARE667">
        <v>1</v>
      </c>
      <c r="ARF667">
        <v>1</v>
      </c>
      <c r="ARG667">
        <v>1</v>
      </c>
      <c r="ARH667">
        <v>2</v>
      </c>
      <c r="ARI667">
        <v>1</v>
      </c>
      <c r="ARJ667">
        <v>1</v>
      </c>
      <c r="ARK667">
        <v>1</v>
      </c>
      <c r="ARL667">
        <v>1</v>
      </c>
      <c r="ARM667">
        <v>1</v>
      </c>
      <c r="ARN667">
        <v>1</v>
      </c>
      <c r="ARO667">
        <v>6</v>
      </c>
      <c r="ARP667">
        <v>6</v>
      </c>
      <c r="ARQ667">
        <v>2</v>
      </c>
      <c r="ARR667">
        <v>2</v>
      </c>
      <c r="ARS667">
        <v>2</v>
      </c>
      <c r="ART667">
        <v>2</v>
      </c>
      <c r="ARU667">
        <v>2</v>
      </c>
      <c r="ARV667">
        <v>1</v>
      </c>
      <c r="ARW667">
        <v>1</v>
      </c>
      <c r="ARX667">
        <v>1</v>
      </c>
      <c r="ARY667">
        <v>1</v>
      </c>
      <c r="ARZ667">
        <v>1</v>
      </c>
      <c r="ASA667">
        <v>1</v>
      </c>
      <c r="ASB667">
        <v>1</v>
      </c>
      <c r="ASC667" t="s">
        <v>1559</v>
      </c>
      <c r="ASD667" t="s">
        <v>2680</v>
      </c>
      <c r="ASE667" t="s">
        <v>2955</v>
      </c>
      <c r="ASF667" t="s">
        <v>3171</v>
      </c>
      <c r="ASG667" t="s">
        <v>1560</v>
      </c>
      <c r="ASH667" t="s">
        <v>2955</v>
      </c>
      <c r="ASI667" t="s">
        <v>1630</v>
      </c>
      <c r="ASJ667" t="s">
        <v>1558</v>
      </c>
      <c r="ASK667" t="s">
        <v>1558</v>
      </c>
      <c r="ASL667" t="s">
        <v>1563</v>
      </c>
      <c r="ASM667" t="s">
        <v>1558</v>
      </c>
      <c r="ASN667" t="s">
        <v>1563</v>
      </c>
      <c r="ASO667" t="s">
        <v>1563</v>
      </c>
      <c r="ASP667" t="s">
        <v>1558</v>
      </c>
      <c r="ASQ667" t="s">
        <v>1558</v>
      </c>
      <c r="ASR667" t="s">
        <v>1629</v>
      </c>
      <c r="ASS667" t="s">
        <v>1563</v>
      </c>
      <c r="AST667" t="s">
        <v>1563</v>
      </c>
      <c r="ASU667" t="s">
        <v>1558</v>
      </c>
      <c r="ASV667" t="s">
        <v>1558</v>
      </c>
      <c r="ASW667" t="s">
        <v>1558</v>
      </c>
      <c r="ASX667" t="s">
        <v>1558</v>
      </c>
      <c r="ASY667" t="s">
        <v>1558</v>
      </c>
      <c r="ASZ667" t="s">
        <v>1558</v>
      </c>
      <c r="ATA667" t="s">
        <v>1558</v>
      </c>
      <c r="ATB667">
        <v>1</v>
      </c>
    </row>
    <row r="668" spans="1:1010 1027:1198" x14ac:dyDescent="0.25">
      <c r="A668">
        <v>1256099</v>
      </c>
      <c r="B668" t="s">
        <v>3749</v>
      </c>
      <c r="C668">
        <v>41006</v>
      </c>
      <c r="D668" t="s">
        <v>1543</v>
      </c>
      <c r="F668" t="s">
        <v>1543</v>
      </c>
      <c r="J668" s="1">
        <v>16107</v>
      </c>
      <c r="K668">
        <v>73</v>
      </c>
      <c r="L668" t="s">
        <v>1643</v>
      </c>
      <c r="M668" t="s">
        <v>1644</v>
      </c>
      <c r="N668" t="s">
        <v>1567</v>
      </c>
      <c r="O668" t="s">
        <v>1568</v>
      </c>
      <c r="Q668" t="s">
        <v>1569</v>
      </c>
      <c r="R668" t="s">
        <v>1570</v>
      </c>
      <c r="W668">
        <v>1</v>
      </c>
      <c r="X668" t="s">
        <v>13895</v>
      </c>
      <c r="Y668">
        <v>0</v>
      </c>
      <c r="Z668">
        <v>0</v>
      </c>
      <c r="AC668">
        <v>0</v>
      </c>
      <c r="AD668">
        <v>0</v>
      </c>
      <c r="AE668">
        <v>0</v>
      </c>
      <c r="AF668">
        <v>1</v>
      </c>
      <c r="AG668" t="s">
        <v>2243</v>
      </c>
      <c r="AH668" s="1">
        <v>37422</v>
      </c>
      <c r="AI668">
        <v>1</v>
      </c>
      <c r="AJ668">
        <v>0</v>
      </c>
      <c r="AK668">
        <v>1</v>
      </c>
      <c r="AL668">
        <v>0</v>
      </c>
      <c r="AO668">
        <v>0</v>
      </c>
      <c r="AQ668" t="s">
        <v>1546</v>
      </c>
      <c r="AR668" s="1">
        <v>20621</v>
      </c>
      <c r="AS668" s="1">
        <v>32296</v>
      </c>
      <c r="AT668">
        <v>60</v>
      </c>
      <c r="AU668">
        <v>32</v>
      </c>
      <c r="AV668" t="s">
        <v>2912</v>
      </c>
      <c r="AW668">
        <v>1</v>
      </c>
      <c r="AX668">
        <v>0</v>
      </c>
      <c r="BA668" t="s">
        <v>1752</v>
      </c>
      <c r="BC668" s="1">
        <v>42658</v>
      </c>
      <c r="BD668" t="s">
        <v>4114</v>
      </c>
      <c r="BH668">
        <v>1</v>
      </c>
      <c r="BI668">
        <v>1</v>
      </c>
      <c r="BJ668">
        <v>1</v>
      </c>
      <c r="BK668">
        <v>1</v>
      </c>
      <c r="BL668">
        <v>0</v>
      </c>
      <c r="BM668">
        <v>0</v>
      </c>
      <c r="BN668">
        <v>0</v>
      </c>
      <c r="BO668">
        <v>0</v>
      </c>
      <c r="BR668">
        <v>1</v>
      </c>
      <c r="BS668">
        <v>1</v>
      </c>
      <c r="BT668">
        <v>1</v>
      </c>
      <c r="BU668">
        <v>7</v>
      </c>
      <c r="BV668">
        <v>0</v>
      </c>
      <c r="BZ668" t="s">
        <v>1650</v>
      </c>
      <c r="CA668">
        <v>73</v>
      </c>
      <c r="CB668" t="s">
        <v>2007</v>
      </c>
      <c r="CC668" t="s">
        <v>2501</v>
      </c>
      <c r="CD668" t="s">
        <v>2184</v>
      </c>
      <c r="CE668">
        <v>100</v>
      </c>
      <c r="CG668" t="s">
        <v>1556</v>
      </c>
      <c r="CK668" t="s">
        <v>1556</v>
      </c>
      <c r="CP668" t="s">
        <v>1556</v>
      </c>
      <c r="CS668">
        <v>1</v>
      </c>
      <c r="CT668">
        <v>1</v>
      </c>
      <c r="CU668" s="1">
        <v>42747</v>
      </c>
      <c r="CV668">
        <v>1</v>
      </c>
      <c r="CW668" s="1">
        <v>42754</v>
      </c>
      <c r="CX668" t="s">
        <v>1578</v>
      </c>
      <c r="CZ668" t="s">
        <v>1691</v>
      </c>
      <c r="DA668">
        <v>2</v>
      </c>
      <c r="DB668" t="s">
        <v>1570</v>
      </c>
      <c r="DC668" t="s">
        <v>1657</v>
      </c>
      <c r="DD668">
        <v>2</v>
      </c>
      <c r="DE668" t="s">
        <v>3277</v>
      </c>
      <c r="DF668" t="s">
        <v>2504</v>
      </c>
      <c r="DG668" t="s">
        <v>1812</v>
      </c>
      <c r="DQ668">
        <v>1</v>
      </c>
      <c r="DR668" s="1">
        <v>42851</v>
      </c>
      <c r="DU668" t="s">
        <v>1660</v>
      </c>
      <c r="DW668">
        <v>3</v>
      </c>
      <c r="DX668" t="s">
        <v>1661</v>
      </c>
      <c r="DY668" t="s">
        <v>1661</v>
      </c>
      <c r="DZ668" t="s">
        <v>2011</v>
      </c>
      <c r="EA668" t="s">
        <v>1592</v>
      </c>
      <c r="EB668" t="s">
        <v>1589</v>
      </c>
      <c r="EC668" t="s">
        <v>1593</v>
      </c>
      <c r="ED668" t="s">
        <v>1930</v>
      </c>
      <c r="EE668" t="s">
        <v>1592</v>
      </c>
      <c r="EF668" t="s">
        <v>1589</v>
      </c>
      <c r="EG668" t="s">
        <v>1593</v>
      </c>
      <c r="EL668">
        <v>1</v>
      </c>
      <c r="EM668" s="1">
        <v>42992</v>
      </c>
      <c r="EN668" t="s">
        <v>1580</v>
      </c>
      <c r="EO668" t="s">
        <v>6388</v>
      </c>
      <c r="EP668" t="s">
        <v>2378</v>
      </c>
      <c r="EQ668">
        <v>190</v>
      </c>
      <c r="ER668" t="s">
        <v>4811</v>
      </c>
      <c r="ES668" t="s">
        <v>4111</v>
      </c>
      <c r="ET668" t="s">
        <v>2614</v>
      </c>
      <c r="EU668" t="s">
        <v>2328</v>
      </c>
      <c r="EV668" t="s">
        <v>2737</v>
      </c>
      <c r="FK668">
        <v>75</v>
      </c>
      <c r="FL668">
        <v>292</v>
      </c>
      <c r="FO668" t="s">
        <v>2276</v>
      </c>
      <c r="FQ668" t="s">
        <v>1612</v>
      </c>
      <c r="FW668">
        <v>1</v>
      </c>
      <c r="FX668" s="1">
        <v>42993</v>
      </c>
      <c r="FY668" t="s">
        <v>2392</v>
      </c>
      <c r="FZ668" t="s">
        <v>1893</v>
      </c>
      <c r="GA668" t="s">
        <v>4498</v>
      </c>
      <c r="GC668" t="s">
        <v>6214</v>
      </c>
      <c r="GH668" t="s">
        <v>2009</v>
      </c>
      <c r="GI668" t="s">
        <v>1711</v>
      </c>
      <c r="GJ668" t="s">
        <v>2698</v>
      </c>
      <c r="GK668" t="s">
        <v>1867</v>
      </c>
      <c r="GL668" t="s">
        <v>4468</v>
      </c>
      <c r="GM668" t="s">
        <v>2385</v>
      </c>
      <c r="HE668" t="s">
        <v>1660</v>
      </c>
      <c r="HF668" t="s">
        <v>1691</v>
      </c>
      <c r="HG668" t="s">
        <v>1661</v>
      </c>
      <c r="HH668" t="s">
        <v>1661</v>
      </c>
      <c r="HI668" t="s">
        <v>2769</v>
      </c>
      <c r="HK668">
        <v>1</v>
      </c>
      <c r="HL668" s="1">
        <v>42851</v>
      </c>
      <c r="HM668" t="s">
        <v>1609</v>
      </c>
      <c r="HN668" t="s">
        <v>1610</v>
      </c>
      <c r="HP668" s="1">
        <v>42992</v>
      </c>
      <c r="HQ668" t="s">
        <v>1611</v>
      </c>
      <c r="HR668" s="1">
        <v>42993</v>
      </c>
      <c r="HS668" s="1">
        <v>42998</v>
      </c>
      <c r="HT668" s="1">
        <v>42999</v>
      </c>
      <c r="HU668" s="1">
        <v>43018</v>
      </c>
      <c r="HV668" s="1">
        <v>43055</v>
      </c>
      <c r="HW668">
        <v>11</v>
      </c>
      <c r="HX668">
        <v>0</v>
      </c>
      <c r="HY668">
        <v>50</v>
      </c>
      <c r="HZ668">
        <v>50</v>
      </c>
      <c r="IA668">
        <v>25</v>
      </c>
      <c r="IB668">
        <v>2</v>
      </c>
      <c r="IC668" t="s">
        <v>2067</v>
      </c>
      <c r="ID668">
        <v>0</v>
      </c>
      <c r="II668">
        <v>0</v>
      </c>
      <c r="IN668">
        <v>0</v>
      </c>
      <c r="IP668">
        <v>0</v>
      </c>
      <c r="IR668">
        <v>1</v>
      </c>
      <c r="IS668" t="s">
        <v>1827</v>
      </c>
      <c r="JC668">
        <v>0</v>
      </c>
      <c r="JE668">
        <v>1</v>
      </c>
      <c r="JI668">
        <v>1</v>
      </c>
      <c r="JJ668">
        <v>0</v>
      </c>
      <c r="JR668">
        <v>0</v>
      </c>
      <c r="JS668" t="s">
        <v>1667</v>
      </c>
      <c r="JT668">
        <v>0</v>
      </c>
      <c r="JV668" t="s">
        <v>1593</v>
      </c>
      <c r="KA668">
        <v>0</v>
      </c>
      <c r="KC668">
        <v>0</v>
      </c>
      <c r="KF668" t="s">
        <v>1667</v>
      </c>
      <c r="KG668">
        <v>1</v>
      </c>
      <c r="KI668">
        <v>0</v>
      </c>
      <c r="KO668" t="s">
        <v>1726</v>
      </c>
      <c r="KP668" t="s">
        <v>1593</v>
      </c>
      <c r="KS668">
        <v>1</v>
      </c>
      <c r="KY668">
        <v>60</v>
      </c>
      <c r="LD668">
        <v>1</v>
      </c>
      <c r="LE668">
        <v>0</v>
      </c>
      <c r="LG668">
        <v>0</v>
      </c>
      <c r="LI668" t="s">
        <v>3265</v>
      </c>
      <c r="LJ668">
        <v>0</v>
      </c>
      <c r="LQ668">
        <v>0</v>
      </c>
      <c r="LR668">
        <v>0</v>
      </c>
      <c r="LS668">
        <v>1</v>
      </c>
      <c r="LT668" t="s">
        <v>1614</v>
      </c>
      <c r="LY668" t="s">
        <v>1614</v>
      </c>
      <c r="MA668" t="s">
        <v>3409</v>
      </c>
      <c r="MB668" t="s">
        <v>7099</v>
      </c>
      <c r="MD668" t="s">
        <v>3410</v>
      </c>
      <c r="MG668">
        <v>27</v>
      </c>
      <c r="MH668">
        <v>34</v>
      </c>
      <c r="MI668">
        <v>51</v>
      </c>
      <c r="MJ668">
        <v>65</v>
      </c>
      <c r="ML668">
        <v>0</v>
      </c>
      <c r="MS668">
        <v>2</v>
      </c>
      <c r="MV668" t="s">
        <v>1675</v>
      </c>
      <c r="MW668">
        <v>25</v>
      </c>
      <c r="MX668" t="s">
        <v>1913</v>
      </c>
      <c r="MY668" t="s">
        <v>1675</v>
      </c>
      <c r="MZ668" t="s">
        <v>2686</v>
      </c>
      <c r="NA668" t="s">
        <v>2314</v>
      </c>
      <c r="NB668" t="s">
        <v>1670</v>
      </c>
      <c r="NO668">
        <v>0</v>
      </c>
      <c r="NR668" t="s">
        <v>1619</v>
      </c>
      <c r="NV668" t="s">
        <v>4074</v>
      </c>
      <c r="NW668" t="s">
        <v>1879</v>
      </c>
      <c r="OO668" t="s">
        <v>1614</v>
      </c>
      <c r="OP668">
        <v>1</v>
      </c>
      <c r="QX668">
        <v>1</v>
      </c>
      <c r="QY668" t="s">
        <v>1880</v>
      </c>
      <c r="QZ668">
        <v>4</v>
      </c>
      <c r="RA668" s="1">
        <v>42914</v>
      </c>
      <c r="RB668" s="1">
        <v>42996</v>
      </c>
      <c r="RC668" t="s">
        <v>1614</v>
      </c>
      <c r="RD668">
        <v>0</v>
      </c>
      <c r="SC668" t="s">
        <v>4998</v>
      </c>
      <c r="SO668" t="s">
        <v>1586</v>
      </c>
      <c r="VQ668">
        <v>0</v>
      </c>
      <c r="VS668">
        <v>0</v>
      </c>
      <c r="VT668">
        <v>1</v>
      </c>
      <c r="VU668">
        <v>0</v>
      </c>
      <c r="VV668">
        <v>0</v>
      </c>
      <c r="VY668">
        <v>0</v>
      </c>
      <c r="WC668">
        <v>0</v>
      </c>
      <c r="WF668" s="1">
        <v>43139</v>
      </c>
      <c r="WH668">
        <v>1</v>
      </c>
      <c r="WI668" s="1">
        <v>43139</v>
      </c>
      <c r="WL668">
        <v>0</v>
      </c>
      <c r="WS668">
        <v>0</v>
      </c>
      <c r="WT668">
        <v>1</v>
      </c>
      <c r="WU668">
        <v>0</v>
      </c>
      <c r="WV668">
        <v>0</v>
      </c>
      <c r="WW668">
        <v>1</v>
      </c>
      <c r="WY668" s="1">
        <v>43052</v>
      </c>
      <c r="XD668">
        <v>1</v>
      </c>
      <c r="XG668">
        <v>1</v>
      </c>
      <c r="XI668" t="s">
        <v>1623</v>
      </c>
      <c r="XN668">
        <v>0</v>
      </c>
      <c r="XO668">
        <v>0</v>
      </c>
      <c r="XU668">
        <v>0</v>
      </c>
      <c r="XV668" s="1">
        <v>43420</v>
      </c>
      <c r="XX668">
        <v>0</v>
      </c>
      <c r="YE668">
        <v>0</v>
      </c>
      <c r="YI668">
        <v>1</v>
      </c>
      <c r="YK668" s="1">
        <v>43420</v>
      </c>
      <c r="YN668">
        <v>1</v>
      </c>
      <c r="YO668">
        <v>0</v>
      </c>
      <c r="YP668">
        <v>1</v>
      </c>
      <c r="YQ668">
        <v>0</v>
      </c>
      <c r="YR668">
        <v>0</v>
      </c>
      <c r="YT668">
        <v>0</v>
      </c>
      <c r="YU668">
        <v>1</v>
      </c>
      <c r="ZA668">
        <v>0</v>
      </c>
      <c r="ZB668">
        <v>0</v>
      </c>
      <c r="ZC668">
        <v>1</v>
      </c>
      <c r="ZE668">
        <v>0</v>
      </c>
      <c r="ZF668">
        <v>1</v>
      </c>
      <c r="ZJ668">
        <v>0</v>
      </c>
      <c r="ZL668" t="s">
        <v>2476</v>
      </c>
      <c r="ZM668" s="1">
        <v>43052</v>
      </c>
      <c r="ZN668" s="1">
        <v>43034</v>
      </c>
      <c r="ZP668">
        <v>0</v>
      </c>
      <c r="ZQ668">
        <v>0</v>
      </c>
      <c r="ZR668" s="1">
        <v>43139</v>
      </c>
      <c r="ZS668">
        <v>0</v>
      </c>
      <c r="ZU668">
        <v>0</v>
      </c>
      <c r="ZX668">
        <v>187</v>
      </c>
      <c r="ZZ668" t="s">
        <v>13896</v>
      </c>
      <c r="AAA668">
        <v>1</v>
      </c>
      <c r="AAC668" t="s">
        <v>2846</v>
      </c>
      <c r="AAH668" t="s">
        <v>2759</v>
      </c>
      <c r="AAI668" t="s">
        <v>1992</v>
      </c>
      <c r="AAJ668">
        <v>79</v>
      </c>
      <c r="AAK668" t="s">
        <v>2548</v>
      </c>
      <c r="AAM668" t="s">
        <v>1764</v>
      </c>
      <c r="AAN668" t="s">
        <v>2974</v>
      </c>
      <c r="AAO668" t="s">
        <v>2147</v>
      </c>
      <c r="AAR668" t="s">
        <v>8544</v>
      </c>
      <c r="AAS668" t="s">
        <v>9129</v>
      </c>
      <c r="AAT668" t="s">
        <v>3412</v>
      </c>
      <c r="AAW668">
        <v>17</v>
      </c>
      <c r="AAZ668" t="s">
        <v>3412</v>
      </c>
      <c r="ABD668" t="s">
        <v>2041</v>
      </c>
      <c r="ABE668" t="s">
        <v>4391</v>
      </c>
      <c r="ABG668" t="s">
        <v>2328</v>
      </c>
      <c r="ABI668" t="s">
        <v>2492</v>
      </c>
      <c r="ABJ668" t="s">
        <v>8208</v>
      </c>
      <c r="ABL668" s="1">
        <v>43133</v>
      </c>
      <c r="ABM668" t="s">
        <v>2406</v>
      </c>
      <c r="ABN668" t="s">
        <v>2024</v>
      </c>
      <c r="ABR668" t="s">
        <v>3893</v>
      </c>
      <c r="ABS668" t="s">
        <v>1764</v>
      </c>
      <c r="ABT668" t="s">
        <v>1595</v>
      </c>
      <c r="ABU668">
        <v>13</v>
      </c>
      <c r="ABY668" s="1">
        <v>43145</v>
      </c>
      <c r="ACH668">
        <v>0</v>
      </c>
      <c r="ACK668">
        <v>0</v>
      </c>
      <c r="ACL668">
        <v>1</v>
      </c>
      <c r="ACO668">
        <v>0</v>
      </c>
      <c r="ACP668">
        <v>0</v>
      </c>
      <c r="ACR668">
        <v>0</v>
      </c>
      <c r="ACY668">
        <v>0</v>
      </c>
      <c r="ADJ668">
        <v>0</v>
      </c>
      <c r="ADL668" t="s">
        <v>1934</v>
      </c>
      <c r="ADN668" t="s">
        <v>1934</v>
      </c>
      <c r="ADP668" t="s">
        <v>1934</v>
      </c>
      <c r="ADR668" t="s">
        <v>1934</v>
      </c>
      <c r="ADZ668">
        <v>0</v>
      </c>
      <c r="AEB668" t="s">
        <v>3341</v>
      </c>
      <c r="AED668">
        <v>1</v>
      </c>
      <c r="AEG668">
        <v>0</v>
      </c>
      <c r="AEK668">
        <v>0</v>
      </c>
      <c r="AEL668" t="s">
        <v>1718</v>
      </c>
      <c r="AEM668" s="1">
        <v>43145</v>
      </c>
      <c r="AFE668">
        <v>0</v>
      </c>
      <c r="AFL668" t="s">
        <v>1718</v>
      </c>
      <c r="AFO668">
        <v>0</v>
      </c>
      <c r="AFS668" s="1">
        <v>43139</v>
      </c>
      <c r="AGJ668">
        <v>1</v>
      </c>
      <c r="AGO668">
        <v>0</v>
      </c>
      <c r="AGP668">
        <v>0</v>
      </c>
      <c r="AGS668" t="s">
        <v>1718</v>
      </c>
      <c r="AHZ668">
        <v>0</v>
      </c>
      <c r="AIC668">
        <v>0</v>
      </c>
      <c r="AIM668">
        <v>1</v>
      </c>
      <c r="AIS668" t="s">
        <v>3341</v>
      </c>
      <c r="AIT668" t="s">
        <v>2260</v>
      </c>
      <c r="AJA668" t="s">
        <v>1718</v>
      </c>
      <c r="AJB668">
        <v>1</v>
      </c>
      <c r="AJM668">
        <v>0</v>
      </c>
      <c r="AJO668" t="s">
        <v>1740</v>
      </c>
      <c r="AJU668" s="1">
        <v>43145</v>
      </c>
      <c r="AJV668">
        <v>0</v>
      </c>
      <c r="AJY668">
        <v>1</v>
      </c>
      <c r="AKC668">
        <v>0</v>
      </c>
      <c r="AKI668">
        <v>0</v>
      </c>
      <c r="AKO668" t="s">
        <v>3341</v>
      </c>
      <c r="AKU668">
        <v>0</v>
      </c>
      <c r="AKY668" t="s">
        <v>2144</v>
      </c>
      <c r="AKZ668" t="s">
        <v>3085</v>
      </c>
      <c r="ALA668" t="s">
        <v>3586</v>
      </c>
      <c r="ALB668" t="s">
        <v>1954</v>
      </c>
      <c r="ALE668">
        <v>19</v>
      </c>
      <c r="ALF668">
        <v>19</v>
      </c>
      <c r="ALG668">
        <v>45</v>
      </c>
      <c r="ALH668">
        <v>45</v>
      </c>
      <c r="ANI668" t="s">
        <v>13897</v>
      </c>
      <c r="ANJ668" t="s">
        <v>13153</v>
      </c>
      <c r="ANK668" t="s">
        <v>7207</v>
      </c>
      <c r="ANL668" t="s">
        <v>10967</v>
      </c>
      <c r="ANM668" t="s">
        <v>13898</v>
      </c>
      <c r="ANN668">
        <v>53</v>
      </c>
      <c r="ANO668">
        <v>45</v>
      </c>
      <c r="ANP668" t="s">
        <v>11502</v>
      </c>
      <c r="ANQ668" t="s">
        <v>11714</v>
      </c>
      <c r="ANR668" t="s">
        <v>13899</v>
      </c>
      <c r="ANS668" t="s">
        <v>7613</v>
      </c>
      <c r="ANT668" t="s">
        <v>11581</v>
      </c>
      <c r="ANU668">
        <v>54</v>
      </c>
      <c r="ANV668">
        <v>48</v>
      </c>
      <c r="ANW668" t="s">
        <v>13900</v>
      </c>
      <c r="ANX668" t="s">
        <v>3838</v>
      </c>
      <c r="ANY668" t="s">
        <v>7120</v>
      </c>
      <c r="ANZ668" t="s">
        <v>5582</v>
      </c>
      <c r="AOA668" t="s">
        <v>5718</v>
      </c>
      <c r="AOB668">
        <v>51</v>
      </c>
      <c r="AOC668">
        <v>48</v>
      </c>
      <c r="AOW668" t="s">
        <v>7971</v>
      </c>
      <c r="AOX668" t="s">
        <v>3838</v>
      </c>
      <c r="AOY668" t="s">
        <v>7120</v>
      </c>
      <c r="AOZ668" t="s">
        <v>5582</v>
      </c>
      <c r="APA668" t="s">
        <v>5718</v>
      </c>
      <c r="APB668">
        <v>51</v>
      </c>
      <c r="APC668" t="s">
        <v>3333</v>
      </c>
      <c r="APD668" t="s">
        <v>2374</v>
      </c>
      <c r="APE668">
        <v>49</v>
      </c>
      <c r="APF668">
        <v>48</v>
      </c>
      <c r="APG668" t="s">
        <v>3224</v>
      </c>
      <c r="APH668" t="s">
        <v>6538</v>
      </c>
      <c r="API668">
        <v>43</v>
      </c>
      <c r="APJ668">
        <v>35</v>
      </c>
      <c r="APK668">
        <v>12</v>
      </c>
      <c r="APL668">
        <v>5</v>
      </c>
      <c r="APM668" t="s">
        <v>1698</v>
      </c>
      <c r="APN668" t="s">
        <v>2697</v>
      </c>
      <c r="APO668" t="s">
        <v>1927</v>
      </c>
      <c r="APP668" t="s">
        <v>13901</v>
      </c>
      <c r="APQ668" t="s">
        <v>3774</v>
      </c>
      <c r="APR668" t="s">
        <v>7768</v>
      </c>
      <c r="APS668" t="s">
        <v>8588</v>
      </c>
      <c r="APT668" t="s">
        <v>2273</v>
      </c>
      <c r="APU668">
        <v>35</v>
      </c>
      <c r="APV668" t="s">
        <v>1929</v>
      </c>
      <c r="APW668">
        <v>12</v>
      </c>
      <c r="APX668">
        <v>9</v>
      </c>
      <c r="APY668">
        <v>5</v>
      </c>
      <c r="APZ668">
        <v>4</v>
      </c>
      <c r="AQA668" t="s">
        <v>1698</v>
      </c>
      <c r="AQB668">
        <v>3</v>
      </c>
      <c r="AQC668" t="s">
        <v>2697</v>
      </c>
      <c r="AQD668" t="s">
        <v>1927</v>
      </c>
      <c r="AQE668">
        <v>2</v>
      </c>
      <c r="AQF668" t="s">
        <v>2716</v>
      </c>
      <c r="AQG668" t="s">
        <v>1806</v>
      </c>
      <c r="AQH668" t="s">
        <v>1901</v>
      </c>
      <c r="AQI668">
        <v>1</v>
      </c>
      <c r="AQJ668">
        <v>1</v>
      </c>
      <c r="AQK668">
        <v>1</v>
      </c>
      <c r="AQL668" s="1">
        <v>42992</v>
      </c>
      <c r="AQM668">
        <v>4</v>
      </c>
      <c r="AQN668">
        <v>3</v>
      </c>
      <c r="AQO668">
        <v>1</v>
      </c>
      <c r="AQP668">
        <v>1</v>
      </c>
      <c r="AQQ668">
        <v>1</v>
      </c>
      <c r="AQR668">
        <v>2</v>
      </c>
      <c r="AQS668">
        <v>2</v>
      </c>
      <c r="AQT668">
        <v>2</v>
      </c>
      <c r="AQU668">
        <v>1</v>
      </c>
      <c r="AQV668">
        <v>2</v>
      </c>
      <c r="AQW668">
        <v>2</v>
      </c>
      <c r="AQX668">
        <v>2</v>
      </c>
      <c r="AQY668">
        <v>2</v>
      </c>
      <c r="AQZ668">
        <v>1</v>
      </c>
      <c r="ARA668">
        <v>1</v>
      </c>
      <c r="ARB668">
        <v>2</v>
      </c>
      <c r="ARC668">
        <v>1</v>
      </c>
      <c r="ARD668">
        <v>2</v>
      </c>
      <c r="ARE668">
        <v>2</v>
      </c>
      <c r="ARF668">
        <v>1</v>
      </c>
      <c r="ARH668">
        <v>2</v>
      </c>
      <c r="ARI668">
        <v>2</v>
      </c>
      <c r="ARJ668">
        <v>2</v>
      </c>
      <c r="ARK668">
        <v>2</v>
      </c>
      <c r="ARL668">
        <v>1</v>
      </c>
      <c r="ARM668">
        <v>1</v>
      </c>
      <c r="ARN668">
        <v>1</v>
      </c>
      <c r="ARQ668">
        <v>2</v>
      </c>
      <c r="ARR668">
        <v>1</v>
      </c>
      <c r="ART668">
        <v>2</v>
      </c>
      <c r="ARU668">
        <v>2</v>
      </c>
      <c r="ARV668">
        <v>1</v>
      </c>
      <c r="ARW668">
        <v>1</v>
      </c>
      <c r="ARX668">
        <v>1</v>
      </c>
      <c r="ARY668">
        <v>2</v>
      </c>
      <c r="ARZ668">
        <v>2</v>
      </c>
      <c r="ASA668">
        <v>1</v>
      </c>
      <c r="ASB668">
        <v>1</v>
      </c>
      <c r="ASD668" t="s">
        <v>1564</v>
      </c>
      <c r="ASE668" t="s">
        <v>1564</v>
      </c>
      <c r="ASG668" t="s">
        <v>1559</v>
      </c>
      <c r="ASH668" t="s">
        <v>1561</v>
      </c>
      <c r="ASI668" t="s">
        <v>1563</v>
      </c>
      <c r="ASJ668" t="s">
        <v>1558</v>
      </c>
      <c r="ASK668" t="s">
        <v>1885</v>
      </c>
      <c r="ASL668" t="s">
        <v>1563</v>
      </c>
      <c r="ASM668" t="s">
        <v>1563</v>
      </c>
      <c r="ASN668" t="s">
        <v>1563</v>
      </c>
      <c r="ASO668" t="s">
        <v>1563</v>
      </c>
      <c r="ASP668" t="s">
        <v>1558</v>
      </c>
      <c r="ASQ668" t="s">
        <v>1558</v>
      </c>
      <c r="ASS668" t="s">
        <v>1563</v>
      </c>
      <c r="AST668" t="s">
        <v>1558</v>
      </c>
      <c r="ASU668" t="s">
        <v>1558</v>
      </c>
      <c r="ASV668" t="s">
        <v>1558</v>
      </c>
      <c r="ASW668" t="s">
        <v>1558</v>
      </c>
      <c r="ASX668" t="s">
        <v>1563</v>
      </c>
      <c r="ASY668" t="s">
        <v>1563</v>
      </c>
      <c r="ASZ668" t="s">
        <v>1558</v>
      </c>
      <c r="ATA668" t="s">
        <v>1558</v>
      </c>
      <c r="ATB668">
        <v>3</v>
      </c>
    </row>
    <row r="669" spans="1:1010 1027:1198" x14ac:dyDescent="0.25">
      <c r="A669">
        <v>1275849</v>
      </c>
      <c r="B669" t="s">
        <v>3749</v>
      </c>
      <c r="C669">
        <v>41016</v>
      </c>
      <c r="D669" t="s">
        <v>1543</v>
      </c>
      <c r="F669" t="s">
        <v>1543</v>
      </c>
      <c r="J669" s="1">
        <v>20449</v>
      </c>
      <c r="K669">
        <v>62</v>
      </c>
      <c r="L669" t="s">
        <v>1565</v>
      </c>
      <c r="M669" t="s">
        <v>8365</v>
      </c>
      <c r="N669" t="s">
        <v>1567</v>
      </c>
      <c r="O669" t="s">
        <v>1568</v>
      </c>
      <c r="Q669" t="s">
        <v>1569</v>
      </c>
      <c r="R669" t="s">
        <v>1570</v>
      </c>
      <c r="W669">
        <v>0</v>
      </c>
      <c r="Y669">
        <v>1</v>
      </c>
      <c r="Z669">
        <v>1</v>
      </c>
      <c r="AA669" t="s">
        <v>2466</v>
      </c>
      <c r="AC669">
        <v>0</v>
      </c>
      <c r="AD669">
        <v>0</v>
      </c>
      <c r="AE669">
        <v>0</v>
      </c>
      <c r="AF669">
        <v>0</v>
      </c>
      <c r="AI669">
        <v>1</v>
      </c>
      <c r="AJ669">
        <v>1</v>
      </c>
      <c r="AK669">
        <v>1</v>
      </c>
      <c r="AL669">
        <v>0</v>
      </c>
      <c r="AO669">
        <v>1</v>
      </c>
      <c r="AP669" s="1">
        <v>42791</v>
      </c>
      <c r="AQ669" t="s">
        <v>1646</v>
      </c>
      <c r="AR669" s="1">
        <v>27560</v>
      </c>
      <c r="AS669" s="1">
        <v>43084</v>
      </c>
      <c r="AT669">
        <v>30</v>
      </c>
      <c r="AU669">
        <v>42</v>
      </c>
      <c r="AV669" t="s">
        <v>2361</v>
      </c>
      <c r="AW669">
        <v>0</v>
      </c>
      <c r="AX669">
        <v>0</v>
      </c>
      <c r="BA669" t="s">
        <v>2005</v>
      </c>
      <c r="BH669">
        <v>0</v>
      </c>
      <c r="BI669">
        <v>0</v>
      </c>
      <c r="BJ669">
        <v>0</v>
      </c>
      <c r="BK669">
        <v>0</v>
      </c>
      <c r="BL669">
        <v>0</v>
      </c>
      <c r="BM669">
        <v>0</v>
      </c>
      <c r="BN669">
        <v>0</v>
      </c>
      <c r="BO669">
        <v>0</v>
      </c>
      <c r="BP669">
        <v>0</v>
      </c>
      <c r="BR669">
        <v>0</v>
      </c>
      <c r="BS669">
        <v>0</v>
      </c>
      <c r="BT669">
        <v>0</v>
      </c>
      <c r="BV669">
        <v>0</v>
      </c>
      <c r="BZ669" t="s">
        <v>1575</v>
      </c>
      <c r="CA669">
        <v>90</v>
      </c>
      <c r="CB669" t="s">
        <v>2487</v>
      </c>
      <c r="CC669" t="s">
        <v>13902</v>
      </c>
      <c r="CD669" t="s">
        <v>2021</v>
      </c>
      <c r="CG669" t="s">
        <v>1556</v>
      </c>
      <c r="CK669" t="s">
        <v>1556</v>
      </c>
      <c r="CP669" t="s">
        <v>1556</v>
      </c>
      <c r="CS669">
        <v>1</v>
      </c>
      <c r="CT669">
        <v>1</v>
      </c>
      <c r="CU669" s="1">
        <v>42695</v>
      </c>
      <c r="CV669">
        <v>1</v>
      </c>
      <c r="CW669" s="1">
        <v>42705</v>
      </c>
      <c r="CZ669" t="s">
        <v>1579</v>
      </c>
      <c r="DA669">
        <v>2</v>
      </c>
      <c r="DB669" t="s">
        <v>1570</v>
      </c>
      <c r="DC669" t="s">
        <v>2568</v>
      </c>
      <c r="DD669">
        <v>1</v>
      </c>
      <c r="DE669" t="s">
        <v>2400</v>
      </c>
      <c r="DF669" t="s">
        <v>1928</v>
      </c>
      <c r="DG669" t="s">
        <v>1692</v>
      </c>
      <c r="DQ669">
        <v>1</v>
      </c>
      <c r="DR669" s="1">
        <v>43084</v>
      </c>
      <c r="DU669" t="s">
        <v>1584</v>
      </c>
      <c r="DW669">
        <v>2</v>
      </c>
      <c r="DX669" t="s">
        <v>1808</v>
      </c>
      <c r="DY669" t="s">
        <v>1809</v>
      </c>
      <c r="DZ669" t="s">
        <v>2011</v>
      </c>
      <c r="EA669" t="s">
        <v>1592</v>
      </c>
      <c r="EB669" t="s">
        <v>1589</v>
      </c>
      <c r="EC669" t="s">
        <v>1593</v>
      </c>
      <c r="EL669">
        <v>1</v>
      </c>
      <c r="EM669" s="1">
        <v>42915</v>
      </c>
      <c r="EN669" t="s">
        <v>1734</v>
      </c>
      <c r="EO669" t="s">
        <v>2452</v>
      </c>
      <c r="EP669" t="s">
        <v>1899</v>
      </c>
      <c r="EQ669">
        <v>194</v>
      </c>
      <c r="ER669" t="s">
        <v>5126</v>
      </c>
      <c r="ES669" t="s">
        <v>5089</v>
      </c>
      <c r="ET669" t="s">
        <v>3184</v>
      </c>
      <c r="EU669" t="s">
        <v>5086</v>
      </c>
      <c r="EV669" t="s">
        <v>5008</v>
      </c>
      <c r="EY669" t="s">
        <v>2555</v>
      </c>
      <c r="FF669" t="s">
        <v>1736</v>
      </c>
      <c r="FH669">
        <v>35</v>
      </c>
      <c r="FI669">
        <v>45</v>
      </c>
      <c r="FK669">
        <v>78</v>
      </c>
      <c r="FL669">
        <v>267</v>
      </c>
      <c r="FO669" t="s">
        <v>1927</v>
      </c>
      <c r="FQ669" t="s">
        <v>2121</v>
      </c>
      <c r="FW669">
        <v>1</v>
      </c>
      <c r="FX669" s="1">
        <v>42940</v>
      </c>
      <c r="FY669" t="s">
        <v>4465</v>
      </c>
      <c r="FZ669" t="s">
        <v>5086</v>
      </c>
      <c r="GA669" t="s">
        <v>13903</v>
      </c>
      <c r="GC669" t="s">
        <v>6309</v>
      </c>
      <c r="GH669" t="s">
        <v>1742</v>
      </c>
      <c r="GI669" t="s">
        <v>1742</v>
      </c>
      <c r="GJ669" t="s">
        <v>1739</v>
      </c>
      <c r="GK669" t="s">
        <v>1739</v>
      </c>
      <c r="GL669" t="s">
        <v>2284</v>
      </c>
      <c r="GM669" t="s">
        <v>3560</v>
      </c>
      <c r="GN669">
        <v>1</v>
      </c>
      <c r="HE669" t="s">
        <v>1584</v>
      </c>
      <c r="HF669" t="s">
        <v>1579</v>
      </c>
      <c r="HG669" t="s">
        <v>1808</v>
      </c>
      <c r="HH669" t="s">
        <v>1809</v>
      </c>
      <c r="HI669" t="s">
        <v>1665</v>
      </c>
      <c r="HK669">
        <v>0</v>
      </c>
      <c r="HP669" s="1">
        <v>42915</v>
      </c>
      <c r="HQ669" t="s">
        <v>1611</v>
      </c>
      <c r="HR669" s="1">
        <v>42920</v>
      </c>
      <c r="HS669" s="1">
        <v>42921</v>
      </c>
      <c r="HT669" s="1">
        <v>42929</v>
      </c>
      <c r="HU669" s="1">
        <v>42955</v>
      </c>
      <c r="HV669" s="1">
        <v>43010</v>
      </c>
      <c r="HW669">
        <v>17</v>
      </c>
      <c r="HX669">
        <v>0</v>
      </c>
      <c r="HY669">
        <v>66</v>
      </c>
      <c r="HZ669">
        <v>66</v>
      </c>
      <c r="IA669">
        <v>33</v>
      </c>
      <c r="IB669">
        <v>2</v>
      </c>
      <c r="IC669" t="s">
        <v>2067</v>
      </c>
      <c r="ID669">
        <v>0</v>
      </c>
      <c r="II669">
        <v>0</v>
      </c>
      <c r="IN669">
        <v>1</v>
      </c>
      <c r="IO669" t="s">
        <v>4471</v>
      </c>
      <c r="IP669">
        <v>0</v>
      </c>
      <c r="IR669">
        <v>0</v>
      </c>
      <c r="JC669">
        <v>0</v>
      </c>
      <c r="JE669">
        <v>1</v>
      </c>
      <c r="JI669">
        <v>0</v>
      </c>
      <c r="JJ669">
        <v>0</v>
      </c>
      <c r="JR669">
        <v>0</v>
      </c>
      <c r="JT669">
        <v>1</v>
      </c>
      <c r="KA669">
        <v>0</v>
      </c>
      <c r="KC669">
        <v>0</v>
      </c>
      <c r="KF669" t="s">
        <v>1667</v>
      </c>
      <c r="KG669">
        <v>1</v>
      </c>
      <c r="KI669">
        <v>0</v>
      </c>
      <c r="KO669" t="s">
        <v>1726</v>
      </c>
      <c r="KP669" t="s">
        <v>1593</v>
      </c>
      <c r="KS669">
        <v>0</v>
      </c>
      <c r="KY669" t="s">
        <v>1668</v>
      </c>
      <c r="LD669">
        <v>5</v>
      </c>
      <c r="LE669">
        <v>0</v>
      </c>
      <c r="LG669">
        <v>0</v>
      </c>
      <c r="LI669" t="s">
        <v>2149</v>
      </c>
      <c r="LJ669">
        <v>0</v>
      </c>
      <c r="LQ669">
        <v>0</v>
      </c>
      <c r="LR669">
        <v>5</v>
      </c>
      <c r="LS669">
        <v>0</v>
      </c>
      <c r="LT669" t="s">
        <v>1614</v>
      </c>
      <c r="LY669" t="s">
        <v>1614</v>
      </c>
      <c r="MA669" t="s">
        <v>8732</v>
      </c>
      <c r="MB669" t="s">
        <v>2309</v>
      </c>
      <c r="MD669" t="s">
        <v>3023</v>
      </c>
      <c r="MG669">
        <v>64</v>
      </c>
      <c r="MH669">
        <v>64</v>
      </c>
      <c r="MI669">
        <v>76</v>
      </c>
      <c r="MJ669">
        <v>76</v>
      </c>
      <c r="ML669">
        <v>0</v>
      </c>
      <c r="MS669">
        <v>2</v>
      </c>
      <c r="MV669" t="s">
        <v>1670</v>
      </c>
      <c r="MW669">
        <v>33</v>
      </c>
      <c r="MX669" t="s">
        <v>2314</v>
      </c>
      <c r="MY669" t="s">
        <v>1874</v>
      </c>
      <c r="MZ669" t="s">
        <v>1877</v>
      </c>
      <c r="NA669" t="s">
        <v>1647</v>
      </c>
      <c r="NB669" t="s">
        <v>1675</v>
      </c>
      <c r="NO669">
        <v>0</v>
      </c>
      <c r="NV669" t="s">
        <v>8336</v>
      </c>
      <c r="OI669" t="s">
        <v>2964</v>
      </c>
      <c r="OJ669">
        <v>1</v>
      </c>
      <c r="OK669" t="s">
        <v>2212</v>
      </c>
      <c r="OL669">
        <v>4</v>
      </c>
      <c r="OM669" s="1">
        <v>42786</v>
      </c>
      <c r="ON669" s="1">
        <v>42858</v>
      </c>
      <c r="OO669" t="s">
        <v>1614</v>
      </c>
      <c r="OP669">
        <v>0</v>
      </c>
      <c r="TG669" t="s">
        <v>1586</v>
      </c>
      <c r="VS669">
        <v>0</v>
      </c>
      <c r="VV669">
        <v>0</v>
      </c>
      <c r="WS669">
        <v>0</v>
      </c>
      <c r="WT669">
        <v>0</v>
      </c>
      <c r="XD669">
        <v>0</v>
      </c>
      <c r="XG669">
        <v>0</v>
      </c>
      <c r="XI669" t="s">
        <v>1623</v>
      </c>
      <c r="XO669">
        <v>0</v>
      </c>
      <c r="XU669">
        <v>0</v>
      </c>
      <c r="XV669" s="1">
        <v>43627</v>
      </c>
      <c r="YE669">
        <v>0</v>
      </c>
      <c r="YI669">
        <v>0</v>
      </c>
      <c r="ZA669">
        <v>0</v>
      </c>
      <c r="ZC669">
        <v>0</v>
      </c>
      <c r="ZF669">
        <v>0</v>
      </c>
      <c r="ZL669" t="s">
        <v>1624</v>
      </c>
      <c r="ZW669" s="1">
        <v>43774</v>
      </c>
      <c r="ZX669">
        <v>147</v>
      </c>
      <c r="AAA669">
        <v>0</v>
      </c>
      <c r="AAH669" t="s">
        <v>2974</v>
      </c>
      <c r="AAI669" t="s">
        <v>1812</v>
      </c>
      <c r="AAJ669">
        <v>72</v>
      </c>
      <c r="AAK669" t="s">
        <v>1735</v>
      </c>
      <c r="AAN669" t="s">
        <v>1733</v>
      </c>
      <c r="AAO669" t="s">
        <v>2122</v>
      </c>
      <c r="AAR669" t="s">
        <v>7226</v>
      </c>
      <c r="AAS669" t="s">
        <v>2460</v>
      </c>
      <c r="AAW669">
        <v>53</v>
      </c>
      <c r="ABD669" t="s">
        <v>2491</v>
      </c>
      <c r="ABE669" t="s">
        <v>2312</v>
      </c>
      <c r="ABJ669" t="s">
        <v>1718</v>
      </c>
      <c r="ABR669" t="s">
        <v>2692</v>
      </c>
      <c r="ABU669">
        <v>62</v>
      </c>
      <c r="ABY669" s="1">
        <v>43055</v>
      </c>
      <c r="ACH669">
        <v>0</v>
      </c>
      <c r="ACK669">
        <v>0</v>
      </c>
      <c r="ACL669">
        <v>1</v>
      </c>
      <c r="ACO669">
        <v>0</v>
      </c>
      <c r="ACY669">
        <v>0</v>
      </c>
      <c r="ADJ669">
        <v>0</v>
      </c>
      <c r="ADL669" t="s">
        <v>3213</v>
      </c>
      <c r="ADN669" t="s">
        <v>3213</v>
      </c>
      <c r="ADP669" t="s">
        <v>3213</v>
      </c>
      <c r="ADR669" t="s">
        <v>3213</v>
      </c>
      <c r="ADZ669">
        <v>0</v>
      </c>
      <c r="AED669">
        <v>0</v>
      </c>
      <c r="AFE669">
        <v>0</v>
      </c>
      <c r="AFL669" t="s">
        <v>3569</v>
      </c>
      <c r="AFO669">
        <v>1</v>
      </c>
      <c r="AGJ669">
        <v>0</v>
      </c>
      <c r="AGO669">
        <v>0</v>
      </c>
      <c r="AHC669" t="s">
        <v>3569</v>
      </c>
      <c r="AHZ669">
        <v>0</v>
      </c>
      <c r="AIC669">
        <v>0</v>
      </c>
      <c r="AIM669">
        <v>0</v>
      </c>
      <c r="AJM669">
        <v>0</v>
      </c>
      <c r="AJV669">
        <v>0</v>
      </c>
      <c r="AJY669">
        <v>1</v>
      </c>
      <c r="AKA669" s="1">
        <v>43055</v>
      </c>
      <c r="AKI669">
        <v>0</v>
      </c>
      <c r="AKU669">
        <v>0</v>
      </c>
      <c r="ANI669" t="s">
        <v>13904</v>
      </c>
      <c r="ANJ669" t="s">
        <v>2475</v>
      </c>
      <c r="ANK669" t="s">
        <v>13905</v>
      </c>
      <c r="ANL669" t="s">
        <v>8078</v>
      </c>
      <c r="ANM669" t="s">
        <v>3925</v>
      </c>
      <c r="ANN669">
        <v>73</v>
      </c>
      <c r="ANO669">
        <v>10</v>
      </c>
      <c r="ANP669" t="s">
        <v>13906</v>
      </c>
      <c r="ANQ669" t="s">
        <v>6733</v>
      </c>
      <c r="ANR669" t="s">
        <v>13905</v>
      </c>
      <c r="ANS669" t="s">
        <v>9220</v>
      </c>
      <c r="ANT669" t="s">
        <v>6892</v>
      </c>
      <c r="ANU669">
        <v>73</v>
      </c>
      <c r="ANV669">
        <v>59</v>
      </c>
      <c r="ANW669" t="s">
        <v>12050</v>
      </c>
      <c r="ANX669" t="s">
        <v>13907</v>
      </c>
      <c r="ANY669" t="s">
        <v>13908</v>
      </c>
      <c r="ANZ669">
        <v>69</v>
      </c>
      <c r="AOA669" t="s">
        <v>3867</v>
      </c>
      <c r="AOB669">
        <v>74</v>
      </c>
      <c r="AOC669">
        <v>66</v>
      </c>
      <c r="AOD669" t="s">
        <v>13909</v>
      </c>
      <c r="AOE669" t="s">
        <v>1706</v>
      </c>
      <c r="AOF669" t="s">
        <v>13905</v>
      </c>
      <c r="AOG669" t="s">
        <v>10074</v>
      </c>
      <c r="AOH669" t="s">
        <v>6463</v>
      </c>
      <c r="AOI669">
        <v>62</v>
      </c>
      <c r="AOJ669">
        <v>45</v>
      </c>
      <c r="AOK669" t="s">
        <v>1771</v>
      </c>
      <c r="AOL669">
        <v>29</v>
      </c>
      <c r="AOM669">
        <v>25</v>
      </c>
      <c r="AON669">
        <v>23</v>
      </c>
      <c r="AOO669" t="s">
        <v>3339</v>
      </c>
      <c r="AOP669">
        <v>19</v>
      </c>
      <c r="AOQ669" t="s">
        <v>4913</v>
      </c>
      <c r="AOR669">
        <v>15</v>
      </c>
      <c r="AOS669">
        <v>13</v>
      </c>
      <c r="AOT669">
        <v>10</v>
      </c>
      <c r="AOU669">
        <v>9</v>
      </c>
      <c r="AOV669">
        <v>8</v>
      </c>
      <c r="AOW669" t="s">
        <v>13910</v>
      </c>
      <c r="AOX669" t="s">
        <v>2033</v>
      </c>
      <c r="AOY669" t="s">
        <v>5665</v>
      </c>
      <c r="AOZ669" t="s">
        <v>11907</v>
      </c>
      <c r="APA669" t="s">
        <v>13911</v>
      </c>
      <c r="APB669" t="s">
        <v>2118</v>
      </c>
      <c r="APC669">
        <v>62</v>
      </c>
      <c r="APD669" t="s">
        <v>2971</v>
      </c>
      <c r="APE669">
        <v>57</v>
      </c>
      <c r="APF669">
        <v>54</v>
      </c>
      <c r="APG669">
        <v>52</v>
      </c>
      <c r="APH669">
        <v>49</v>
      </c>
      <c r="API669" t="s">
        <v>6538</v>
      </c>
      <c r="APJ669">
        <v>43</v>
      </c>
      <c r="APK669">
        <v>42</v>
      </c>
      <c r="APL669" t="s">
        <v>5301</v>
      </c>
      <c r="APM669">
        <v>38</v>
      </c>
      <c r="APN669">
        <v>35</v>
      </c>
      <c r="APO669">
        <v>25</v>
      </c>
      <c r="APP669" t="s">
        <v>13912</v>
      </c>
      <c r="APQ669" t="s">
        <v>2895</v>
      </c>
      <c r="APR669" t="s">
        <v>10639</v>
      </c>
      <c r="APS669" t="s">
        <v>9218</v>
      </c>
      <c r="APT669" t="s">
        <v>8884</v>
      </c>
      <c r="APU669">
        <v>61</v>
      </c>
      <c r="APV669">
        <v>44</v>
      </c>
      <c r="APW669">
        <v>37</v>
      </c>
      <c r="APX669">
        <v>29</v>
      </c>
      <c r="APY669">
        <v>26</v>
      </c>
      <c r="APZ669" t="s">
        <v>2883</v>
      </c>
      <c r="AQA669" t="s">
        <v>3339</v>
      </c>
      <c r="AQB669" t="s">
        <v>3072</v>
      </c>
      <c r="AQC669" t="s">
        <v>4913</v>
      </c>
      <c r="AQD669">
        <v>16</v>
      </c>
      <c r="AQE669">
        <v>13</v>
      </c>
      <c r="AQF669">
        <v>9</v>
      </c>
      <c r="AQG669">
        <v>8</v>
      </c>
      <c r="AQH669">
        <v>7</v>
      </c>
      <c r="AQI669">
        <v>1</v>
      </c>
      <c r="AQJ669">
        <v>1</v>
      </c>
      <c r="AQK669">
        <v>1</v>
      </c>
      <c r="AQL669" s="1">
        <v>42915</v>
      </c>
      <c r="AQM669">
        <v>1</v>
      </c>
      <c r="AQN669">
        <v>1</v>
      </c>
      <c r="AQO669">
        <v>1</v>
      </c>
      <c r="AQP669">
        <v>1</v>
      </c>
      <c r="AQQ669">
        <v>1</v>
      </c>
      <c r="AQR669">
        <v>2</v>
      </c>
      <c r="AQS669">
        <v>1</v>
      </c>
      <c r="AQT669">
        <v>1</v>
      </c>
      <c r="AQU669">
        <v>2</v>
      </c>
      <c r="AQV669">
        <v>1</v>
      </c>
      <c r="AQW669">
        <v>2</v>
      </c>
      <c r="AQX669">
        <v>2</v>
      </c>
      <c r="AQY669">
        <v>2</v>
      </c>
      <c r="AQZ669">
        <v>1</v>
      </c>
      <c r="ARA669">
        <v>1</v>
      </c>
      <c r="ARB669">
        <v>1</v>
      </c>
      <c r="ARC669">
        <v>2</v>
      </c>
      <c r="ARD669">
        <v>2</v>
      </c>
      <c r="ARE669">
        <v>2</v>
      </c>
      <c r="ARF669">
        <v>1</v>
      </c>
      <c r="ARG669">
        <v>2</v>
      </c>
      <c r="ARH669">
        <v>2</v>
      </c>
      <c r="ARI669">
        <v>2</v>
      </c>
      <c r="ARJ669">
        <v>2</v>
      </c>
      <c r="ARK669">
        <v>1</v>
      </c>
      <c r="ARL669">
        <v>2</v>
      </c>
      <c r="ARM669">
        <v>2</v>
      </c>
      <c r="ARN669">
        <v>3</v>
      </c>
      <c r="ARO669">
        <v>5</v>
      </c>
      <c r="ARP669">
        <v>6</v>
      </c>
      <c r="ARQ669">
        <v>1</v>
      </c>
      <c r="ARR669">
        <v>1</v>
      </c>
      <c r="ARS669">
        <v>1</v>
      </c>
      <c r="ART669">
        <v>1</v>
      </c>
      <c r="ARU669">
        <v>1</v>
      </c>
      <c r="ARV669">
        <v>2</v>
      </c>
      <c r="ARW669">
        <v>1</v>
      </c>
      <c r="ARX669">
        <v>2</v>
      </c>
      <c r="ARY669">
        <v>1</v>
      </c>
      <c r="ARZ669">
        <v>2</v>
      </c>
      <c r="ASA669">
        <v>1</v>
      </c>
      <c r="ASB669">
        <v>2</v>
      </c>
      <c r="ASC669" t="s">
        <v>1628</v>
      </c>
      <c r="ASD669" t="s">
        <v>1560</v>
      </c>
      <c r="ASE669" t="s">
        <v>1559</v>
      </c>
      <c r="ASF669" t="s">
        <v>1564</v>
      </c>
      <c r="ASG669" t="s">
        <v>1560</v>
      </c>
      <c r="ASH669" t="s">
        <v>1559</v>
      </c>
      <c r="ASI669" t="s">
        <v>1629</v>
      </c>
      <c r="ASJ669" t="s">
        <v>1558</v>
      </c>
      <c r="ASK669" t="s">
        <v>1563</v>
      </c>
      <c r="ASL669" t="s">
        <v>1558</v>
      </c>
      <c r="ASM669" t="s">
        <v>1563</v>
      </c>
      <c r="ASN669" t="s">
        <v>1563</v>
      </c>
      <c r="ASO669" t="s">
        <v>1558</v>
      </c>
      <c r="ASP669" t="s">
        <v>1563</v>
      </c>
      <c r="ASQ669" t="s">
        <v>1564</v>
      </c>
      <c r="ASR669" t="s">
        <v>1630</v>
      </c>
      <c r="ASS669" t="s">
        <v>1558</v>
      </c>
      <c r="AST669" t="s">
        <v>1558</v>
      </c>
      <c r="ASU669" t="s">
        <v>1563</v>
      </c>
      <c r="ASV669" t="s">
        <v>1558</v>
      </c>
      <c r="ASW669" t="s">
        <v>1563</v>
      </c>
      <c r="ASX669" t="s">
        <v>1558</v>
      </c>
      <c r="ASY669" t="s">
        <v>1563</v>
      </c>
      <c r="ASZ669" t="s">
        <v>1558</v>
      </c>
      <c r="ATA669" t="s">
        <v>1563</v>
      </c>
      <c r="ATB669">
        <v>3</v>
      </c>
    </row>
    <row r="670" spans="1:1010 1027:1198" x14ac:dyDescent="0.25">
      <c r="A670">
        <v>1299136</v>
      </c>
      <c r="B670" t="s">
        <v>3749</v>
      </c>
      <c r="C670">
        <v>41006</v>
      </c>
      <c r="D670" t="s">
        <v>1543</v>
      </c>
      <c r="F670" t="s">
        <v>1543</v>
      </c>
      <c r="J670" s="1">
        <v>26212</v>
      </c>
      <c r="K670">
        <v>45</v>
      </c>
      <c r="L670" t="s">
        <v>1565</v>
      </c>
      <c r="M670" t="s">
        <v>1644</v>
      </c>
      <c r="N670" t="s">
        <v>1567</v>
      </c>
      <c r="O670" t="s">
        <v>1568</v>
      </c>
      <c r="Q670" t="s">
        <v>1778</v>
      </c>
      <c r="S670" t="s">
        <v>2153</v>
      </c>
      <c r="U670" t="s">
        <v>10673</v>
      </c>
      <c r="V670" s="1">
        <v>42908</v>
      </c>
      <c r="W670">
        <v>1</v>
      </c>
      <c r="X670" t="s">
        <v>13913</v>
      </c>
      <c r="Y670">
        <v>0</v>
      </c>
      <c r="Z670">
        <v>0</v>
      </c>
      <c r="AC670">
        <v>0</v>
      </c>
      <c r="AD670">
        <v>0</v>
      </c>
      <c r="AE670">
        <v>0</v>
      </c>
      <c r="AF670">
        <v>0</v>
      </c>
      <c r="AI670">
        <v>0</v>
      </c>
      <c r="AJ670">
        <v>1</v>
      </c>
      <c r="AK670">
        <v>0</v>
      </c>
      <c r="AL670">
        <v>0</v>
      </c>
      <c r="AO670">
        <v>0</v>
      </c>
      <c r="AQ670" t="s">
        <v>1646</v>
      </c>
      <c r="AR670" s="1">
        <v>31578</v>
      </c>
      <c r="AS670" s="1">
        <v>42911</v>
      </c>
      <c r="AT670">
        <v>30</v>
      </c>
      <c r="AU670">
        <v>31</v>
      </c>
      <c r="AV670" t="s">
        <v>9262</v>
      </c>
      <c r="AW670">
        <v>0</v>
      </c>
      <c r="AX670">
        <v>0</v>
      </c>
      <c r="BA670" t="s">
        <v>1920</v>
      </c>
      <c r="BC670" s="1">
        <v>42809</v>
      </c>
      <c r="BD670" t="s">
        <v>2861</v>
      </c>
      <c r="BH670">
        <v>1</v>
      </c>
      <c r="BI670">
        <v>1</v>
      </c>
      <c r="BJ670">
        <v>1</v>
      </c>
      <c r="BK670">
        <v>0</v>
      </c>
      <c r="BL670">
        <v>0</v>
      </c>
      <c r="BM670">
        <v>0</v>
      </c>
      <c r="BN670">
        <v>0</v>
      </c>
      <c r="BO670">
        <v>1</v>
      </c>
      <c r="BP670">
        <v>0</v>
      </c>
      <c r="BR670">
        <v>0</v>
      </c>
      <c r="BS670">
        <v>2</v>
      </c>
      <c r="BT670">
        <v>1</v>
      </c>
      <c r="BU670">
        <v>16</v>
      </c>
      <c r="BV670">
        <v>0</v>
      </c>
      <c r="BZ670" t="s">
        <v>1552</v>
      </c>
      <c r="CA670">
        <v>72</v>
      </c>
      <c r="CB670" t="s">
        <v>1923</v>
      </c>
      <c r="CC670" t="s">
        <v>7638</v>
      </c>
      <c r="CD670" t="s">
        <v>2682</v>
      </c>
      <c r="CG670" t="s">
        <v>1556</v>
      </c>
      <c r="CK670" t="s">
        <v>1655</v>
      </c>
      <c r="CL670" t="s">
        <v>2371</v>
      </c>
      <c r="CM670" t="s">
        <v>1789</v>
      </c>
      <c r="CP670" t="s">
        <v>1556</v>
      </c>
      <c r="CS670">
        <v>1</v>
      </c>
      <c r="CT670">
        <v>1</v>
      </c>
      <c r="CU670" s="1">
        <v>42906</v>
      </c>
      <c r="CV670">
        <v>0</v>
      </c>
      <c r="CZ670" t="s">
        <v>1845</v>
      </c>
      <c r="DA670">
        <v>1</v>
      </c>
      <c r="DB670" t="s">
        <v>1790</v>
      </c>
      <c r="DC670" t="s">
        <v>2113</v>
      </c>
      <c r="DD670" t="s">
        <v>2513</v>
      </c>
      <c r="DQ670">
        <v>1</v>
      </c>
      <c r="DR670" s="1">
        <v>42914</v>
      </c>
      <c r="DU670" t="s">
        <v>1584</v>
      </c>
      <c r="DW670" t="s">
        <v>1586</v>
      </c>
      <c r="DZ670" t="s">
        <v>2581</v>
      </c>
      <c r="EA670" t="s">
        <v>1663</v>
      </c>
      <c r="EB670" t="s">
        <v>1757</v>
      </c>
      <c r="EC670" t="s">
        <v>1697</v>
      </c>
      <c r="EL670">
        <v>1</v>
      </c>
      <c r="EM670" s="1">
        <v>42912</v>
      </c>
      <c r="EN670">
        <v>4</v>
      </c>
      <c r="EO670">
        <v>117</v>
      </c>
      <c r="EP670" t="s">
        <v>2141</v>
      </c>
      <c r="EQ670">
        <v>530</v>
      </c>
      <c r="ER670" t="s">
        <v>13914</v>
      </c>
      <c r="ES670" t="s">
        <v>13915</v>
      </c>
      <c r="ET670" t="s">
        <v>13916</v>
      </c>
      <c r="EU670" t="s">
        <v>13917</v>
      </c>
      <c r="EV670" t="s">
        <v>13918</v>
      </c>
      <c r="EY670" t="s">
        <v>1823</v>
      </c>
      <c r="EZ670">
        <v>32</v>
      </c>
      <c r="FF670" t="s">
        <v>2035</v>
      </c>
      <c r="FG670" t="s">
        <v>3201</v>
      </c>
      <c r="FH670">
        <v>14</v>
      </c>
      <c r="FI670">
        <v>9</v>
      </c>
      <c r="FJ670">
        <v>83</v>
      </c>
      <c r="FK670">
        <v>59</v>
      </c>
      <c r="FM670" t="s">
        <v>1768</v>
      </c>
      <c r="FO670">
        <v>58</v>
      </c>
      <c r="FQ670">
        <v>289</v>
      </c>
      <c r="FR670" t="s">
        <v>13919</v>
      </c>
      <c r="FW670">
        <v>0</v>
      </c>
      <c r="HE670" t="s">
        <v>1584</v>
      </c>
      <c r="HF670" t="s">
        <v>1845</v>
      </c>
      <c r="HI670" t="s">
        <v>9589</v>
      </c>
      <c r="HK670">
        <v>0</v>
      </c>
      <c r="HP670" s="1">
        <v>42913</v>
      </c>
      <c r="HQ670" t="s">
        <v>1969</v>
      </c>
      <c r="HU670" s="1">
        <v>42913</v>
      </c>
      <c r="HV670" s="1">
        <v>42913</v>
      </c>
      <c r="HY670">
        <v>8</v>
      </c>
      <c r="HZ670">
        <v>8</v>
      </c>
      <c r="IA670">
        <v>1</v>
      </c>
      <c r="IB670">
        <v>8</v>
      </c>
      <c r="IC670" t="s">
        <v>1970</v>
      </c>
      <c r="ID670">
        <v>0</v>
      </c>
      <c r="II670">
        <v>0</v>
      </c>
      <c r="IN670">
        <v>0</v>
      </c>
      <c r="IP670">
        <v>0</v>
      </c>
      <c r="IR670">
        <v>1</v>
      </c>
      <c r="IS670" t="s">
        <v>5311</v>
      </c>
      <c r="JC670">
        <v>0</v>
      </c>
      <c r="JE670">
        <v>1</v>
      </c>
      <c r="JI670">
        <v>0</v>
      </c>
      <c r="JJ670">
        <v>1</v>
      </c>
      <c r="JT670">
        <v>0</v>
      </c>
      <c r="KA670">
        <v>0</v>
      </c>
      <c r="KC670">
        <v>0</v>
      </c>
      <c r="KF670" t="s">
        <v>13920</v>
      </c>
      <c r="KG670">
        <v>1</v>
      </c>
      <c r="KH670" t="s">
        <v>13921</v>
      </c>
      <c r="KI670">
        <v>0</v>
      </c>
      <c r="KO670" t="s">
        <v>1726</v>
      </c>
      <c r="KP670" t="s">
        <v>1697</v>
      </c>
      <c r="KS670">
        <v>0</v>
      </c>
      <c r="LI670" t="s">
        <v>1832</v>
      </c>
      <c r="LQ670">
        <v>0</v>
      </c>
      <c r="LY670" t="s">
        <v>1614</v>
      </c>
      <c r="ML670">
        <v>0</v>
      </c>
      <c r="MW670">
        <v>1</v>
      </c>
      <c r="NH670" t="s">
        <v>1634</v>
      </c>
      <c r="NO670">
        <v>0</v>
      </c>
      <c r="NV670" t="s">
        <v>2957</v>
      </c>
      <c r="QX670">
        <v>1</v>
      </c>
      <c r="QY670" t="s">
        <v>1881</v>
      </c>
      <c r="QZ670">
        <v>1</v>
      </c>
      <c r="RA670" s="1">
        <v>42916</v>
      </c>
      <c r="RB670" s="1">
        <v>42939</v>
      </c>
      <c r="RC670" t="s">
        <v>2516</v>
      </c>
      <c r="RD670">
        <v>0</v>
      </c>
      <c r="SH670" t="s">
        <v>2178</v>
      </c>
      <c r="VS670">
        <v>2</v>
      </c>
      <c r="VV670">
        <v>2</v>
      </c>
      <c r="WS670">
        <v>2</v>
      </c>
      <c r="WT670">
        <v>2</v>
      </c>
      <c r="XD670">
        <v>2</v>
      </c>
      <c r="XG670">
        <v>2</v>
      </c>
      <c r="XI670" t="s">
        <v>1623</v>
      </c>
      <c r="XO670">
        <v>2</v>
      </c>
      <c r="XU670">
        <v>2</v>
      </c>
      <c r="XV670" s="1">
        <v>42939</v>
      </c>
      <c r="YE670">
        <v>2</v>
      </c>
      <c r="YI670">
        <v>2</v>
      </c>
      <c r="YK670" s="1">
        <v>42939</v>
      </c>
      <c r="ZA670">
        <v>0</v>
      </c>
      <c r="ZC670">
        <v>2</v>
      </c>
      <c r="ZF670">
        <v>2</v>
      </c>
      <c r="ZL670" t="s">
        <v>2476</v>
      </c>
      <c r="ZX670">
        <v>530</v>
      </c>
      <c r="AAA670">
        <v>0</v>
      </c>
      <c r="AAF670">
        <v>83</v>
      </c>
      <c r="AAG670">
        <v>142</v>
      </c>
      <c r="AAH670" t="s">
        <v>3173</v>
      </c>
      <c r="AAI670" t="s">
        <v>1992</v>
      </c>
      <c r="AAK670" t="s">
        <v>2141</v>
      </c>
      <c r="AAL670" t="s">
        <v>6649</v>
      </c>
      <c r="AAN670" t="s">
        <v>13922</v>
      </c>
      <c r="AAO670" t="s">
        <v>2035</v>
      </c>
      <c r="AAQ670" t="s">
        <v>1768</v>
      </c>
      <c r="AAR670" t="s">
        <v>9885</v>
      </c>
      <c r="AAS670" t="s">
        <v>9088</v>
      </c>
      <c r="AAU670" t="s">
        <v>13923</v>
      </c>
      <c r="AAV670" t="s">
        <v>3252</v>
      </c>
      <c r="AAW670">
        <v>14</v>
      </c>
      <c r="AAX670" t="s">
        <v>13919</v>
      </c>
      <c r="AAY670" t="s">
        <v>2236</v>
      </c>
      <c r="ABA670">
        <v>59</v>
      </c>
      <c r="ABD670" t="s">
        <v>2489</v>
      </c>
      <c r="ABE670" t="s">
        <v>4683</v>
      </c>
      <c r="ABJ670" t="s">
        <v>7142</v>
      </c>
      <c r="ABO670">
        <v>32</v>
      </c>
      <c r="ABP670" t="s">
        <v>2028</v>
      </c>
      <c r="ABR670" t="s">
        <v>7750</v>
      </c>
      <c r="ABU670">
        <v>9</v>
      </c>
      <c r="ABW670">
        <v>2</v>
      </c>
      <c r="ABY670" s="1">
        <v>42912</v>
      </c>
      <c r="ACH670">
        <v>2</v>
      </c>
      <c r="ACK670">
        <v>2</v>
      </c>
      <c r="ACL670">
        <v>1</v>
      </c>
      <c r="ACO670">
        <v>2</v>
      </c>
      <c r="ACY670">
        <v>2</v>
      </c>
      <c r="ADJ670">
        <v>0</v>
      </c>
      <c r="ADL670" t="s">
        <v>2207</v>
      </c>
      <c r="ADN670" t="s">
        <v>2207</v>
      </c>
      <c r="ADP670" t="s">
        <v>2207</v>
      </c>
      <c r="ADR670" t="s">
        <v>2207</v>
      </c>
      <c r="ADZ670">
        <v>2</v>
      </c>
      <c r="AED670">
        <v>2</v>
      </c>
      <c r="AFE670">
        <v>2</v>
      </c>
      <c r="AGO670">
        <v>2</v>
      </c>
      <c r="AIC670">
        <v>2</v>
      </c>
      <c r="AJM670">
        <v>2</v>
      </c>
      <c r="AJV670">
        <v>2</v>
      </c>
      <c r="AJY670">
        <v>2</v>
      </c>
      <c r="AKI670">
        <v>2</v>
      </c>
      <c r="AKU670">
        <v>2</v>
      </c>
      <c r="AQM670">
        <v>3</v>
      </c>
      <c r="AQN670">
        <v>3</v>
      </c>
      <c r="AQO670">
        <v>2</v>
      </c>
      <c r="AQP670">
        <v>3</v>
      </c>
      <c r="AQQ670">
        <v>2</v>
      </c>
      <c r="AQR670">
        <v>4</v>
      </c>
      <c r="AQS670">
        <v>4</v>
      </c>
      <c r="AQT670">
        <v>3</v>
      </c>
      <c r="AQU670">
        <v>2</v>
      </c>
      <c r="AQV670">
        <v>2</v>
      </c>
      <c r="AQW670">
        <v>2</v>
      </c>
      <c r="AQX670">
        <v>4</v>
      </c>
      <c r="AQY670">
        <v>2</v>
      </c>
      <c r="AQZ670">
        <v>2</v>
      </c>
      <c r="ARA670">
        <v>3</v>
      </c>
      <c r="ARB670">
        <v>2</v>
      </c>
      <c r="ARC670">
        <v>1</v>
      </c>
      <c r="ARD670">
        <v>3</v>
      </c>
      <c r="ARE670">
        <v>1</v>
      </c>
      <c r="ARF670">
        <v>2</v>
      </c>
      <c r="ARG670">
        <v>4</v>
      </c>
      <c r="ARH670">
        <v>4</v>
      </c>
      <c r="ARI670">
        <v>2</v>
      </c>
      <c r="ARJ670">
        <v>4</v>
      </c>
      <c r="ARK670">
        <v>2</v>
      </c>
      <c r="ARL670">
        <v>1</v>
      </c>
      <c r="ARM670">
        <v>2</v>
      </c>
      <c r="ARN670">
        <v>1</v>
      </c>
      <c r="ARO670">
        <v>2</v>
      </c>
      <c r="ARP670">
        <v>2</v>
      </c>
      <c r="ARQ670">
        <v>4</v>
      </c>
      <c r="ARR670">
        <v>3</v>
      </c>
      <c r="ARS670">
        <v>2</v>
      </c>
      <c r="ART670">
        <v>2</v>
      </c>
      <c r="ARU670">
        <v>3</v>
      </c>
      <c r="ARV670">
        <v>1</v>
      </c>
      <c r="ARW670">
        <v>1</v>
      </c>
      <c r="ARX670">
        <v>2</v>
      </c>
      <c r="ARY670">
        <v>1</v>
      </c>
      <c r="ARZ670">
        <v>2</v>
      </c>
      <c r="ASA670">
        <v>1</v>
      </c>
      <c r="ASB670">
        <v>2</v>
      </c>
      <c r="ASC670" t="s">
        <v>1885</v>
      </c>
      <c r="ASD670" t="s">
        <v>2262</v>
      </c>
      <c r="ASE670" t="s">
        <v>1558</v>
      </c>
      <c r="ASF670" t="s">
        <v>1885</v>
      </c>
      <c r="ASG670" t="s">
        <v>1564</v>
      </c>
      <c r="ASH670" t="s">
        <v>1564</v>
      </c>
      <c r="ASI670" t="s">
        <v>1564</v>
      </c>
      <c r="ASJ670" t="s">
        <v>1561</v>
      </c>
      <c r="ASK670" t="s">
        <v>1885</v>
      </c>
      <c r="ASL670" t="s">
        <v>1564</v>
      </c>
      <c r="ASM670" t="s">
        <v>1563</v>
      </c>
      <c r="ASN670" t="s">
        <v>1563</v>
      </c>
      <c r="ASO670" t="s">
        <v>1563</v>
      </c>
      <c r="ASP670" t="s">
        <v>1558</v>
      </c>
      <c r="ASQ670" t="s">
        <v>1558</v>
      </c>
      <c r="ASR670" t="s">
        <v>1563</v>
      </c>
      <c r="ASS670" t="s">
        <v>1560</v>
      </c>
      <c r="AST670" t="s">
        <v>1564</v>
      </c>
      <c r="ASU670" t="s">
        <v>1558</v>
      </c>
      <c r="ASV670" t="s">
        <v>1558</v>
      </c>
      <c r="ASW670" t="s">
        <v>1563</v>
      </c>
      <c r="ASX670" t="s">
        <v>1558</v>
      </c>
      <c r="ASY670" t="s">
        <v>1563</v>
      </c>
      <c r="ASZ670" t="s">
        <v>1558</v>
      </c>
      <c r="ATA670" t="s">
        <v>1563</v>
      </c>
      <c r="ATB670">
        <v>3</v>
      </c>
    </row>
    <row r="671" spans="1:1010 1027:1198" x14ac:dyDescent="0.25">
      <c r="A671">
        <v>1341914</v>
      </c>
      <c r="B671" t="s">
        <v>3749</v>
      </c>
      <c r="C671">
        <v>41100</v>
      </c>
      <c r="D671" t="s">
        <v>1543</v>
      </c>
      <c r="F671" t="s">
        <v>1979</v>
      </c>
      <c r="J671" s="1">
        <v>19751</v>
      </c>
      <c r="K671">
        <v>63</v>
      </c>
      <c r="L671" t="s">
        <v>1565</v>
      </c>
      <c r="M671" t="s">
        <v>1644</v>
      </c>
      <c r="N671" t="s">
        <v>1567</v>
      </c>
      <c r="O671" t="s">
        <v>1568</v>
      </c>
      <c r="Q671" t="s">
        <v>2162</v>
      </c>
      <c r="W671">
        <v>0</v>
      </c>
      <c r="Y671">
        <v>0</v>
      </c>
      <c r="Z671">
        <v>0</v>
      </c>
      <c r="AC671">
        <v>0</v>
      </c>
      <c r="AD671">
        <v>0</v>
      </c>
      <c r="AE671">
        <v>0</v>
      </c>
      <c r="AF671">
        <v>0</v>
      </c>
      <c r="AI671">
        <v>1</v>
      </c>
      <c r="AJ671">
        <v>0</v>
      </c>
      <c r="AK671">
        <v>1</v>
      </c>
      <c r="AL671">
        <v>0</v>
      </c>
      <c r="AO671">
        <v>1</v>
      </c>
      <c r="AP671" s="1">
        <v>42725</v>
      </c>
      <c r="AQ671" t="s">
        <v>1546</v>
      </c>
      <c r="AR671" s="1">
        <v>26465</v>
      </c>
      <c r="AS671" s="1">
        <v>42384</v>
      </c>
      <c r="AT671">
        <v>70</v>
      </c>
      <c r="AU671">
        <v>44</v>
      </c>
      <c r="AV671" t="s">
        <v>13924</v>
      </c>
      <c r="AW671">
        <v>1</v>
      </c>
      <c r="AX671">
        <v>0</v>
      </c>
      <c r="BA671" t="s">
        <v>2005</v>
      </c>
      <c r="BH671">
        <v>0</v>
      </c>
      <c r="BI671">
        <v>0</v>
      </c>
      <c r="BJ671">
        <v>0</v>
      </c>
      <c r="BK671">
        <v>0</v>
      </c>
      <c r="BL671">
        <v>0</v>
      </c>
      <c r="BM671">
        <v>3</v>
      </c>
      <c r="BN671">
        <v>8</v>
      </c>
      <c r="BO671">
        <v>0</v>
      </c>
      <c r="BP671">
        <v>0</v>
      </c>
      <c r="BR671">
        <v>0</v>
      </c>
      <c r="BS671">
        <v>0</v>
      </c>
      <c r="BT671">
        <v>1</v>
      </c>
      <c r="BU671">
        <v>20</v>
      </c>
      <c r="BV671">
        <v>0</v>
      </c>
      <c r="BZ671" t="s">
        <v>1650</v>
      </c>
      <c r="CA671" t="s">
        <v>5381</v>
      </c>
      <c r="CB671" t="s">
        <v>2556</v>
      </c>
      <c r="CC671" t="s">
        <v>5566</v>
      </c>
      <c r="CD671" t="s">
        <v>2392</v>
      </c>
      <c r="CG671" t="s">
        <v>1556</v>
      </c>
      <c r="CK671" t="s">
        <v>1556</v>
      </c>
      <c r="CP671" t="s">
        <v>1556</v>
      </c>
      <c r="CS671">
        <v>1</v>
      </c>
      <c r="CT671">
        <v>1</v>
      </c>
      <c r="CU671" s="1">
        <v>43090</v>
      </c>
      <c r="CV671">
        <v>0</v>
      </c>
      <c r="CZ671" t="s">
        <v>1845</v>
      </c>
      <c r="DA671">
        <v>1</v>
      </c>
      <c r="DB671" t="s">
        <v>1790</v>
      </c>
      <c r="DC671" t="s">
        <v>1927</v>
      </c>
      <c r="DD671" t="s">
        <v>2985</v>
      </c>
      <c r="DQ671">
        <v>1</v>
      </c>
      <c r="DR671" s="1">
        <v>42732</v>
      </c>
      <c r="DU671" t="s">
        <v>1977</v>
      </c>
      <c r="DW671" t="s">
        <v>1586</v>
      </c>
      <c r="DX671" t="s">
        <v>1661</v>
      </c>
      <c r="DY671" t="s">
        <v>1661</v>
      </c>
      <c r="DZ671" t="s">
        <v>1810</v>
      </c>
      <c r="EA671" t="s">
        <v>1663</v>
      </c>
      <c r="EB671" t="s">
        <v>1757</v>
      </c>
      <c r="EC671" t="s">
        <v>1697</v>
      </c>
      <c r="EL671">
        <v>0</v>
      </c>
      <c r="FW671">
        <v>0</v>
      </c>
      <c r="HE671" t="s">
        <v>1977</v>
      </c>
      <c r="HF671" t="s">
        <v>1845</v>
      </c>
      <c r="HG671" t="s">
        <v>1661</v>
      </c>
      <c r="HH671" t="s">
        <v>1661</v>
      </c>
      <c r="HI671" t="s">
        <v>1633</v>
      </c>
      <c r="HK671">
        <v>0</v>
      </c>
      <c r="ID671">
        <v>0</v>
      </c>
      <c r="II671">
        <v>0</v>
      </c>
      <c r="IN671">
        <v>1</v>
      </c>
      <c r="IO671" t="s">
        <v>1968</v>
      </c>
      <c r="IP671">
        <v>0</v>
      </c>
      <c r="IR671">
        <v>0</v>
      </c>
      <c r="JC671">
        <v>0</v>
      </c>
      <c r="JE671">
        <v>0</v>
      </c>
      <c r="JI671">
        <v>0</v>
      </c>
      <c r="JJ671">
        <v>0</v>
      </c>
      <c r="JR671">
        <v>0</v>
      </c>
      <c r="JT671">
        <v>1</v>
      </c>
      <c r="KA671">
        <v>0</v>
      </c>
      <c r="KC671">
        <v>1</v>
      </c>
      <c r="KF671" t="s">
        <v>13925</v>
      </c>
      <c r="KI671">
        <v>0</v>
      </c>
      <c r="KP671" t="s">
        <v>1697</v>
      </c>
      <c r="KS671">
        <v>0</v>
      </c>
      <c r="LM671" t="s">
        <v>2176</v>
      </c>
      <c r="LQ671">
        <v>0</v>
      </c>
      <c r="LY671" t="s">
        <v>1730</v>
      </c>
      <c r="ML671">
        <v>0</v>
      </c>
      <c r="NF671" t="s">
        <v>2177</v>
      </c>
      <c r="NN671" s="1">
        <v>42845</v>
      </c>
      <c r="NO671">
        <v>0</v>
      </c>
      <c r="NV671" t="s">
        <v>5128</v>
      </c>
      <c r="OJ671">
        <v>1</v>
      </c>
      <c r="OK671" t="s">
        <v>2258</v>
      </c>
      <c r="OL671">
        <v>6</v>
      </c>
      <c r="OM671" s="1">
        <v>42752</v>
      </c>
      <c r="ON671" s="1">
        <v>42884</v>
      </c>
      <c r="OO671" t="s">
        <v>1614</v>
      </c>
      <c r="OP671">
        <v>0</v>
      </c>
      <c r="OQ671" t="s">
        <v>13926</v>
      </c>
      <c r="TA671" t="s">
        <v>1837</v>
      </c>
      <c r="TG671" t="s">
        <v>2430</v>
      </c>
      <c r="VN671">
        <v>0</v>
      </c>
      <c r="VS671">
        <v>2</v>
      </c>
      <c r="VV671">
        <v>2</v>
      </c>
      <c r="WK671">
        <v>0</v>
      </c>
      <c r="WO671" s="1">
        <v>42996</v>
      </c>
      <c r="WS671">
        <v>2</v>
      </c>
      <c r="WT671">
        <v>2</v>
      </c>
      <c r="XD671">
        <v>2</v>
      </c>
      <c r="XG671">
        <v>2</v>
      </c>
      <c r="XH671">
        <v>1</v>
      </c>
      <c r="XI671" t="s">
        <v>1623</v>
      </c>
      <c r="XO671">
        <v>2</v>
      </c>
      <c r="XU671">
        <v>2</v>
      </c>
      <c r="XV671" s="1">
        <v>43083</v>
      </c>
      <c r="YE671">
        <v>1</v>
      </c>
      <c r="YF671">
        <v>1</v>
      </c>
      <c r="YI671">
        <v>2</v>
      </c>
      <c r="YK671" s="1">
        <v>43083</v>
      </c>
      <c r="YX671">
        <v>0</v>
      </c>
      <c r="YZ671">
        <v>1</v>
      </c>
      <c r="ZA671">
        <v>1</v>
      </c>
      <c r="ZC671">
        <v>2</v>
      </c>
      <c r="ZF671">
        <v>2</v>
      </c>
      <c r="ZI671">
        <v>0</v>
      </c>
      <c r="ZL671" t="s">
        <v>2476</v>
      </c>
      <c r="AAA671">
        <v>0</v>
      </c>
      <c r="ABW671">
        <v>2</v>
      </c>
      <c r="ACH671">
        <v>2</v>
      </c>
      <c r="ACK671">
        <v>2</v>
      </c>
      <c r="ACL671">
        <v>0</v>
      </c>
      <c r="ACO671">
        <v>2</v>
      </c>
      <c r="ACY671">
        <v>2</v>
      </c>
      <c r="ADJ671">
        <v>0</v>
      </c>
      <c r="ADL671" t="s">
        <v>6587</v>
      </c>
      <c r="ADN671" t="s">
        <v>2524</v>
      </c>
      <c r="ADP671" t="s">
        <v>2813</v>
      </c>
      <c r="ADR671" t="s">
        <v>2813</v>
      </c>
      <c r="ADZ671">
        <v>2</v>
      </c>
      <c r="AED671">
        <v>2</v>
      </c>
      <c r="AFE671">
        <v>2</v>
      </c>
      <c r="AGO671">
        <v>2</v>
      </c>
      <c r="AGY671" t="s">
        <v>3783</v>
      </c>
      <c r="AIC671">
        <v>2</v>
      </c>
      <c r="AJC671" t="s">
        <v>3783</v>
      </c>
      <c r="AJM671">
        <v>2</v>
      </c>
      <c r="AJV671">
        <v>2</v>
      </c>
      <c r="AJY671">
        <v>2</v>
      </c>
      <c r="AKI671">
        <v>2</v>
      </c>
      <c r="AKU671">
        <v>2</v>
      </c>
      <c r="ALO671" t="s">
        <v>13927</v>
      </c>
      <c r="ALP671" s="1">
        <v>42996</v>
      </c>
      <c r="ALQ671" t="s">
        <v>13928</v>
      </c>
      <c r="ALR671" t="s">
        <v>2798</v>
      </c>
      <c r="AMM671" t="s">
        <v>13929</v>
      </c>
      <c r="AMN671" s="1">
        <v>42996</v>
      </c>
      <c r="AMO671" t="s">
        <v>2760</v>
      </c>
      <c r="AMP671" t="s">
        <v>2798</v>
      </c>
      <c r="AQL671" s="1">
        <v>42908</v>
      </c>
      <c r="AQM671">
        <v>2</v>
      </c>
      <c r="AQN671">
        <v>3</v>
      </c>
      <c r="AQO671">
        <v>2</v>
      </c>
      <c r="AQP671">
        <v>1</v>
      </c>
      <c r="AQQ671">
        <v>1</v>
      </c>
      <c r="AQR671">
        <v>1</v>
      </c>
      <c r="AQS671">
        <v>1</v>
      </c>
      <c r="AQT671">
        <v>1</v>
      </c>
      <c r="AQU671">
        <v>2</v>
      </c>
      <c r="AQV671">
        <v>3</v>
      </c>
      <c r="AQW671">
        <v>3</v>
      </c>
      <c r="AQX671">
        <v>2</v>
      </c>
      <c r="AQY671">
        <v>1</v>
      </c>
      <c r="AQZ671">
        <v>1</v>
      </c>
      <c r="ARA671">
        <v>1</v>
      </c>
      <c r="ARB671">
        <v>1</v>
      </c>
      <c r="ARC671">
        <v>1</v>
      </c>
      <c r="ARD671">
        <v>2</v>
      </c>
      <c r="ARE671">
        <v>2</v>
      </c>
      <c r="ARF671">
        <v>1</v>
      </c>
      <c r="ARG671">
        <v>2</v>
      </c>
      <c r="ARH671">
        <v>2</v>
      </c>
      <c r="ARI671">
        <v>2</v>
      </c>
      <c r="ARJ671">
        <v>3</v>
      </c>
      <c r="ARK671">
        <v>1</v>
      </c>
      <c r="ARL671">
        <v>2</v>
      </c>
      <c r="ARM671">
        <v>2</v>
      </c>
      <c r="ARN671">
        <v>1</v>
      </c>
      <c r="ARO671">
        <v>5</v>
      </c>
      <c r="ARP671">
        <v>6</v>
      </c>
      <c r="ARQ671">
        <v>1</v>
      </c>
      <c r="ARR671">
        <v>1</v>
      </c>
      <c r="ARS671">
        <v>1</v>
      </c>
      <c r="ART671">
        <v>1</v>
      </c>
      <c r="ARU671">
        <v>1</v>
      </c>
      <c r="ARV671">
        <v>1</v>
      </c>
      <c r="ARW671">
        <v>1</v>
      </c>
      <c r="ARX671">
        <v>2</v>
      </c>
      <c r="ARY671">
        <v>4</v>
      </c>
      <c r="ARZ671">
        <v>1</v>
      </c>
      <c r="ASA671">
        <v>3</v>
      </c>
      <c r="ASB671">
        <v>1</v>
      </c>
      <c r="ASC671" t="s">
        <v>1628</v>
      </c>
      <c r="ASD671" t="s">
        <v>1918</v>
      </c>
      <c r="ASE671" t="s">
        <v>1560</v>
      </c>
      <c r="ASF671" t="s">
        <v>1973</v>
      </c>
      <c r="ASG671" t="s">
        <v>1560</v>
      </c>
      <c r="ASH671" t="s">
        <v>1564</v>
      </c>
      <c r="ASI671" t="s">
        <v>2152</v>
      </c>
      <c r="ASJ671" t="s">
        <v>1558</v>
      </c>
      <c r="ASK671" t="s">
        <v>1563</v>
      </c>
      <c r="ASL671" t="s">
        <v>1558</v>
      </c>
      <c r="ASM671" t="s">
        <v>1564</v>
      </c>
      <c r="ASN671" t="s">
        <v>1558</v>
      </c>
      <c r="ASO671" t="s">
        <v>1558</v>
      </c>
      <c r="ASP671" t="s">
        <v>1558</v>
      </c>
      <c r="ASQ671" t="s">
        <v>1558</v>
      </c>
      <c r="ASR671" t="s">
        <v>1558</v>
      </c>
      <c r="ASS671" t="s">
        <v>1558</v>
      </c>
      <c r="AST671" t="s">
        <v>1558</v>
      </c>
      <c r="ASU671" t="s">
        <v>1558</v>
      </c>
      <c r="ASV671" t="s">
        <v>1558</v>
      </c>
      <c r="ASW671" t="s">
        <v>1563</v>
      </c>
      <c r="ASX671" t="s">
        <v>1560</v>
      </c>
      <c r="ASY671" t="s">
        <v>1558</v>
      </c>
      <c r="ASZ671" t="s">
        <v>1564</v>
      </c>
      <c r="ATA671" t="s">
        <v>1558</v>
      </c>
      <c r="ATB671">
        <v>2</v>
      </c>
    </row>
    <row r="672" spans="1:1010 1027:1198" x14ac:dyDescent="0.25">
      <c r="A672">
        <v>1375457</v>
      </c>
      <c r="B672" t="s">
        <v>3749</v>
      </c>
      <c r="C672">
        <v>41010</v>
      </c>
      <c r="D672" t="s">
        <v>1543</v>
      </c>
      <c r="F672" t="s">
        <v>1543</v>
      </c>
      <c r="J672" s="1">
        <v>26879</v>
      </c>
      <c r="K672">
        <v>44</v>
      </c>
      <c r="L672" t="s">
        <v>1776</v>
      </c>
      <c r="M672" t="s">
        <v>2054</v>
      </c>
      <c r="N672" t="s">
        <v>1567</v>
      </c>
      <c r="O672" t="s">
        <v>1568</v>
      </c>
      <c r="Q672" t="s">
        <v>1569</v>
      </c>
      <c r="R672" t="s">
        <v>1570</v>
      </c>
      <c r="W672">
        <v>0</v>
      </c>
      <c r="Y672">
        <v>0</v>
      </c>
      <c r="Z672">
        <v>0</v>
      </c>
      <c r="AC672">
        <v>0</v>
      </c>
      <c r="AD672">
        <v>0</v>
      </c>
      <c r="AE672">
        <v>0</v>
      </c>
      <c r="AF672">
        <v>0</v>
      </c>
      <c r="AI672">
        <v>0</v>
      </c>
      <c r="AJ672">
        <v>0</v>
      </c>
      <c r="AK672">
        <v>0</v>
      </c>
      <c r="AL672">
        <v>0</v>
      </c>
      <c r="AO672">
        <v>0</v>
      </c>
      <c r="AQ672" t="s">
        <v>1646</v>
      </c>
      <c r="AR672" s="1">
        <v>31943</v>
      </c>
      <c r="AS672" s="1">
        <v>42740</v>
      </c>
      <c r="AT672">
        <v>20</v>
      </c>
      <c r="AU672">
        <v>30</v>
      </c>
      <c r="AV672" t="s">
        <v>1683</v>
      </c>
      <c r="AW672">
        <v>0</v>
      </c>
      <c r="AX672">
        <v>0</v>
      </c>
      <c r="BA672" t="s">
        <v>1573</v>
      </c>
      <c r="BC672" s="1">
        <v>42739</v>
      </c>
      <c r="BD672" t="s">
        <v>8197</v>
      </c>
      <c r="BH672">
        <v>1</v>
      </c>
      <c r="BI672">
        <v>0</v>
      </c>
      <c r="BJ672">
        <v>1</v>
      </c>
      <c r="BK672">
        <v>0</v>
      </c>
      <c r="BL672">
        <v>0</v>
      </c>
      <c r="BM672">
        <v>0</v>
      </c>
      <c r="BN672">
        <v>0</v>
      </c>
      <c r="BO672">
        <v>1</v>
      </c>
      <c r="BR672">
        <v>0</v>
      </c>
      <c r="BS672">
        <v>0</v>
      </c>
      <c r="BT672">
        <v>0</v>
      </c>
      <c r="BV672">
        <v>0</v>
      </c>
      <c r="BZ672" t="s">
        <v>1575</v>
      </c>
      <c r="CA672">
        <v>83</v>
      </c>
      <c r="CB672" t="s">
        <v>1891</v>
      </c>
      <c r="CC672" t="s">
        <v>7411</v>
      </c>
      <c r="CD672" t="s">
        <v>1675</v>
      </c>
      <c r="CG672" t="s">
        <v>1556</v>
      </c>
      <c r="CK672" t="s">
        <v>1556</v>
      </c>
      <c r="CP672" t="s">
        <v>1556</v>
      </c>
      <c r="CS672">
        <v>1</v>
      </c>
      <c r="CT672">
        <v>1</v>
      </c>
      <c r="CU672" s="1">
        <v>42782</v>
      </c>
      <c r="CV672">
        <v>1</v>
      </c>
      <c r="CW672" s="1">
        <v>42807</v>
      </c>
      <c r="CX672" t="s">
        <v>1844</v>
      </c>
      <c r="CZ672" t="s">
        <v>1579</v>
      </c>
      <c r="DA672">
        <v>1</v>
      </c>
      <c r="DB672" t="s">
        <v>1570</v>
      </c>
      <c r="DC672" t="s">
        <v>2568</v>
      </c>
      <c r="DD672" t="s">
        <v>2514</v>
      </c>
      <c r="DE672" t="s">
        <v>1904</v>
      </c>
      <c r="DF672" t="s">
        <v>2752</v>
      </c>
      <c r="DG672">
        <v>5</v>
      </c>
      <c r="DQ672">
        <v>1</v>
      </c>
      <c r="DR672" s="1">
        <v>42864</v>
      </c>
      <c r="DU672" t="s">
        <v>1584</v>
      </c>
      <c r="DW672">
        <v>2</v>
      </c>
      <c r="DX672" t="s">
        <v>1808</v>
      </c>
      <c r="DY672" t="s">
        <v>1619</v>
      </c>
      <c r="DZ672" t="s">
        <v>1810</v>
      </c>
      <c r="EA672" t="s">
        <v>1931</v>
      </c>
      <c r="EB672" t="s">
        <v>1589</v>
      </c>
      <c r="EC672" t="s">
        <v>1590</v>
      </c>
      <c r="ED672" t="s">
        <v>1810</v>
      </c>
      <c r="EE672" t="s">
        <v>1592</v>
      </c>
      <c r="EF672" t="s">
        <v>1589</v>
      </c>
      <c r="EG672" t="s">
        <v>1593</v>
      </c>
      <c r="EL672">
        <v>1</v>
      </c>
      <c r="EM672" s="1">
        <v>42985</v>
      </c>
      <c r="EN672" t="s">
        <v>1820</v>
      </c>
      <c r="EO672" t="s">
        <v>3849</v>
      </c>
      <c r="EP672" t="s">
        <v>1899</v>
      </c>
      <c r="EQ672">
        <v>191</v>
      </c>
      <c r="ER672" t="s">
        <v>6796</v>
      </c>
      <c r="ES672" t="s">
        <v>8608</v>
      </c>
      <c r="ET672" t="s">
        <v>2826</v>
      </c>
      <c r="EU672" t="s">
        <v>2064</v>
      </c>
      <c r="EV672" t="s">
        <v>2867</v>
      </c>
      <c r="EY672" t="s">
        <v>1832</v>
      </c>
      <c r="FA672">
        <v>86</v>
      </c>
      <c r="FF672" t="s">
        <v>2147</v>
      </c>
      <c r="FH672">
        <v>20</v>
      </c>
      <c r="FI672">
        <v>12</v>
      </c>
      <c r="FK672">
        <v>70</v>
      </c>
      <c r="FL672">
        <v>256</v>
      </c>
      <c r="FO672" t="s">
        <v>1812</v>
      </c>
      <c r="FQ672" t="s">
        <v>2121</v>
      </c>
      <c r="FW672">
        <v>1</v>
      </c>
      <c r="FX672" s="1">
        <v>42989</v>
      </c>
      <c r="FY672" t="s">
        <v>5819</v>
      </c>
      <c r="FZ672" t="s">
        <v>2584</v>
      </c>
      <c r="GA672" t="s">
        <v>13930</v>
      </c>
      <c r="GC672" t="s">
        <v>4754</v>
      </c>
      <c r="GH672" t="s">
        <v>7268</v>
      </c>
      <c r="GI672" t="s">
        <v>1598</v>
      </c>
      <c r="GJ672" t="s">
        <v>2376</v>
      </c>
      <c r="GK672" t="s">
        <v>2674</v>
      </c>
      <c r="GL672" t="s">
        <v>2933</v>
      </c>
      <c r="GM672" t="s">
        <v>4993</v>
      </c>
      <c r="HE672" t="s">
        <v>1584</v>
      </c>
      <c r="HF672" t="s">
        <v>1579</v>
      </c>
      <c r="HG672" t="s">
        <v>1808</v>
      </c>
      <c r="HH672" t="s">
        <v>1619</v>
      </c>
      <c r="HI672" t="s">
        <v>2769</v>
      </c>
      <c r="HK672">
        <v>1</v>
      </c>
      <c r="HL672" s="1">
        <v>42864</v>
      </c>
      <c r="HM672" t="s">
        <v>1609</v>
      </c>
      <c r="HN672" t="s">
        <v>1610</v>
      </c>
      <c r="HP672" s="1">
        <v>42985</v>
      </c>
      <c r="HQ672" t="s">
        <v>1611</v>
      </c>
      <c r="HR672" s="1">
        <v>42989</v>
      </c>
      <c r="HS672" s="1">
        <v>42991</v>
      </c>
      <c r="HT672" s="1">
        <v>42993</v>
      </c>
      <c r="HU672" s="1">
        <v>43005</v>
      </c>
      <c r="HV672" s="1">
        <v>43043</v>
      </c>
      <c r="HW672">
        <v>10</v>
      </c>
      <c r="HX672">
        <v>40</v>
      </c>
      <c r="HY672">
        <v>50</v>
      </c>
      <c r="HZ672">
        <v>50</v>
      </c>
      <c r="IA672">
        <v>25</v>
      </c>
      <c r="IB672">
        <v>2</v>
      </c>
      <c r="IC672" t="s">
        <v>2067</v>
      </c>
      <c r="ID672">
        <v>0</v>
      </c>
      <c r="II672">
        <v>0</v>
      </c>
      <c r="IN672">
        <v>0</v>
      </c>
      <c r="IP672">
        <v>0</v>
      </c>
      <c r="IR672">
        <v>1</v>
      </c>
      <c r="IS672" t="s">
        <v>1724</v>
      </c>
      <c r="JC672">
        <v>0</v>
      </c>
      <c r="JE672">
        <v>1</v>
      </c>
      <c r="JI672">
        <v>0</v>
      </c>
      <c r="JJ672">
        <v>0</v>
      </c>
      <c r="JR672">
        <v>0</v>
      </c>
      <c r="JS672" t="s">
        <v>1667</v>
      </c>
      <c r="JT672">
        <v>0</v>
      </c>
      <c r="JV672" t="s">
        <v>1593</v>
      </c>
      <c r="KA672">
        <v>0</v>
      </c>
      <c r="KC672">
        <v>0</v>
      </c>
      <c r="KF672" t="s">
        <v>1667</v>
      </c>
      <c r="KG672">
        <v>1</v>
      </c>
      <c r="KI672">
        <v>0</v>
      </c>
      <c r="KO672" t="s">
        <v>1726</v>
      </c>
      <c r="KP672" t="s">
        <v>1590</v>
      </c>
      <c r="KS672">
        <v>1</v>
      </c>
      <c r="KY672">
        <v>60</v>
      </c>
      <c r="LD672">
        <v>0</v>
      </c>
      <c r="LE672">
        <v>0</v>
      </c>
      <c r="LG672">
        <v>0</v>
      </c>
      <c r="LI672" t="s">
        <v>2281</v>
      </c>
      <c r="LJ672">
        <v>0</v>
      </c>
      <c r="LQ672">
        <v>0</v>
      </c>
      <c r="LR672">
        <v>0</v>
      </c>
      <c r="LS672">
        <v>0</v>
      </c>
      <c r="MA672" t="s">
        <v>13508</v>
      </c>
      <c r="MB672" t="s">
        <v>9357</v>
      </c>
      <c r="MD672" t="s">
        <v>3272</v>
      </c>
      <c r="MG672">
        <v>62</v>
      </c>
      <c r="MH672">
        <v>63</v>
      </c>
      <c r="MI672">
        <v>71</v>
      </c>
      <c r="MJ672">
        <v>73</v>
      </c>
      <c r="ML672">
        <v>0</v>
      </c>
      <c r="MS672">
        <v>2</v>
      </c>
      <c r="MV672" t="s">
        <v>1833</v>
      </c>
      <c r="MW672">
        <v>25</v>
      </c>
      <c r="MX672" t="s">
        <v>2337</v>
      </c>
      <c r="MY672" t="s">
        <v>1915</v>
      </c>
      <c r="MZ672" t="s">
        <v>1875</v>
      </c>
      <c r="NA672" t="s">
        <v>2127</v>
      </c>
      <c r="NB672" t="s">
        <v>1915</v>
      </c>
      <c r="NO672">
        <v>0</v>
      </c>
      <c r="NV672" t="s">
        <v>2517</v>
      </c>
      <c r="QX672">
        <v>1</v>
      </c>
      <c r="QY672" t="s">
        <v>1880</v>
      </c>
      <c r="QZ672">
        <v>4</v>
      </c>
      <c r="RA672" s="1">
        <v>42920</v>
      </c>
      <c r="RB672" s="1">
        <v>42984</v>
      </c>
      <c r="RC672" t="s">
        <v>1614</v>
      </c>
      <c r="RD672">
        <v>1</v>
      </c>
      <c r="SC672" t="s">
        <v>1557</v>
      </c>
      <c r="VS672">
        <v>0</v>
      </c>
      <c r="VV672">
        <v>0</v>
      </c>
      <c r="WS672">
        <v>0</v>
      </c>
      <c r="WT672">
        <v>0</v>
      </c>
      <c r="WU672">
        <v>0</v>
      </c>
      <c r="WW672">
        <v>1</v>
      </c>
      <c r="XD672">
        <v>0</v>
      </c>
      <c r="XG672">
        <v>1</v>
      </c>
      <c r="XH672">
        <v>1</v>
      </c>
      <c r="XI672" t="s">
        <v>1939</v>
      </c>
      <c r="XO672">
        <v>0</v>
      </c>
      <c r="XU672">
        <v>0</v>
      </c>
      <c r="XV672" s="1">
        <v>43718</v>
      </c>
      <c r="XX672">
        <v>0</v>
      </c>
      <c r="YE672">
        <v>0</v>
      </c>
      <c r="YF672">
        <v>0</v>
      </c>
      <c r="YI672">
        <v>0</v>
      </c>
      <c r="ZA672">
        <v>1</v>
      </c>
      <c r="ZC672">
        <v>0</v>
      </c>
      <c r="ZF672">
        <v>0</v>
      </c>
      <c r="ZJ672">
        <v>0</v>
      </c>
      <c r="ZL672" t="s">
        <v>1624</v>
      </c>
      <c r="ZN672" s="1">
        <v>43032</v>
      </c>
      <c r="ZP672">
        <v>0</v>
      </c>
      <c r="ZW672" s="1">
        <v>43858</v>
      </c>
      <c r="ZX672">
        <v>217</v>
      </c>
      <c r="ZZ672" t="s">
        <v>7611</v>
      </c>
      <c r="AAA672">
        <v>1</v>
      </c>
      <c r="AAC672" t="s">
        <v>4082</v>
      </c>
      <c r="AAH672" t="s">
        <v>2329</v>
      </c>
      <c r="AAI672" t="s">
        <v>1760</v>
      </c>
      <c r="AAJ672">
        <v>97</v>
      </c>
      <c r="AAK672" t="s">
        <v>3774</v>
      </c>
      <c r="AAM672" t="s">
        <v>1909</v>
      </c>
      <c r="AAN672" t="s">
        <v>2139</v>
      </c>
      <c r="AAO672" t="s">
        <v>2513</v>
      </c>
      <c r="AAR672" t="s">
        <v>3487</v>
      </c>
      <c r="AAS672" t="s">
        <v>11125</v>
      </c>
      <c r="AAT672" t="s">
        <v>1616</v>
      </c>
      <c r="AAW672">
        <v>23</v>
      </c>
      <c r="AAZ672" t="s">
        <v>4980</v>
      </c>
      <c r="ABD672" t="s">
        <v>1599</v>
      </c>
      <c r="ABE672" t="s">
        <v>3412</v>
      </c>
      <c r="ABI672" t="s">
        <v>6262</v>
      </c>
      <c r="ABJ672" t="s">
        <v>5055</v>
      </c>
      <c r="ABL672" s="1">
        <v>43080</v>
      </c>
      <c r="ABM672" t="s">
        <v>7365</v>
      </c>
      <c r="ABN672" t="s">
        <v>4221</v>
      </c>
      <c r="ABR672" t="s">
        <v>1722</v>
      </c>
      <c r="ABS672" t="s">
        <v>2714</v>
      </c>
      <c r="ABT672" t="s">
        <v>2327</v>
      </c>
      <c r="ABU672">
        <v>15</v>
      </c>
      <c r="ABY672" s="1">
        <v>43076</v>
      </c>
      <c r="ACH672">
        <v>0</v>
      </c>
      <c r="ACK672">
        <v>0</v>
      </c>
      <c r="ACL672">
        <v>1</v>
      </c>
      <c r="ACO672">
        <v>0</v>
      </c>
      <c r="ACY672">
        <v>0</v>
      </c>
      <c r="ADJ672">
        <v>0</v>
      </c>
      <c r="ADL672" t="s">
        <v>11272</v>
      </c>
      <c r="ADN672" t="s">
        <v>11272</v>
      </c>
      <c r="ADP672" t="s">
        <v>9443</v>
      </c>
      <c r="ADR672" t="s">
        <v>9443</v>
      </c>
      <c r="ADX672">
        <v>0</v>
      </c>
      <c r="ADZ672">
        <v>0</v>
      </c>
      <c r="AED672">
        <v>0</v>
      </c>
      <c r="AEE672" t="s">
        <v>2506</v>
      </c>
      <c r="AFE672">
        <v>0</v>
      </c>
      <c r="AFM672">
        <v>1</v>
      </c>
      <c r="AFU672">
        <v>0</v>
      </c>
      <c r="AGO672">
        <v>0</v>
      </c>
      <c r="AHL672">
        <v>0</v>
      </c>
      <c r="AHO672" t="s">
        <v>2707</v>
      </c>
      <c r="AIC672">
        <v>1</v>
      </c>
      <c r="AIF672" s="1">
        <v>43005</v>
      </c>
      <c r="AIL672">
        <v>0</v>
      </c>
      <c r="AIW672">
        <v>0</v>
      </c>
      <c r="AJG672">
        <v>0</v>
      </c>
      <c r="AJM672">
        <v>0</v>
      </c>
      <c r="AJO672" t="s">
        <v>1868</v>
      </c>
      <c r="AJV672">
        <v>0</v>
      </c>
      <c r="AJY672">
        <v>0</v>
      </c>
      <c r="AKB672" t="s">
        <v>2506</v>
      </c>
      <c r="AKI672">
        <v>0</v>
      </c>
      <c r="AKJ672" s="1">
        <v>43076</v>
      </c>
      <c r="AKQ672">
        <v>0</v>
      </c>
      <c r="AKR672" t="s">
        <v>2506</v>
      </c>
      <c r="AKT672">
        <v>1</v>
      </c>
      <c r="AKU672">
        <v>1</v>
      </c>
      <c r="AKY672" t="s">
        <v>4677</v>
      </c>
      <c r="AKZ672" t="s">
        <v>11904</v>
      </c>
      <c r="ALB672" t="s">
        <v>9377</v>
      </c>
      <c r="ALE672">
        <v>68</v>
      </c>
      <c r="ALF672">
        <v>67</v>
      </c>
      <c r="ALG672">
        <v>83</v>
      </c>
      <c r="ALH672">
        <v>83</v>
      </c>
      <c r="ALO672" t="s">
        <v>1634</v>
      </c>
      <c r="ALP672" s="1">
        <v>43374</v>
      </c>
      <c r="ALQ672" t="s">
        <v>13931</v>
      </c>
      <c r="ALR672" t="s">
        <v>2708</v>
      </c>
      <c r="ALS672" t="s">
        <v>2177</v>
      </c>
      <c r="ALT672" s="1">
        <v>43570</v>
      </c>
      <c r="ALU672" t="s">
        <v>13931</v>
      </c>
      <c r="ALV672" t="s">
        <v>2708</v>
      </c>
      <c r="ANI672" t="s">
        <v>13932</v>
      </c>
      <c r="ANJ672" t="s">
        <v>5737</v>
      </c>
      <c r="ANK672" t="s">
        <v>13933</v>
      </c>
      <c r="ANL672" t="s">
        <v>11095</v>
      </c>
      <c r="ANM672" t="s">
        <v>10130</v>
      </c>
      <c r="ANN672">
        <v>52</v>
      </c>
      <c r="ANO672">
        <v>43</v>
      </c>
      <c r="ANP672" t="s">
        <v>11610</v>
      </c>
      <c r="ANQ672" t="s">
        <v>13857</v>
      </c>
      <c r="ANR672" t="s">
        <v>13933</v>
      </c>
      <c r="ANS672" t="s">
        <v>9782</v>
      </c>
      <c r="ANT672" t="s">
        <v>13934</v>
      </c>
      <c r="ANU672">
        <v>53</v>
      </c>
      <c r="ANV672">
        <v>49</v>
      </c>
      <c r="AOD672" t="s">
        <v>13935</v>
      </c>
      <c r="AOE672" t="s">
        <v>1847</v>
      </c>
      <c r="AOF672" t="s">
        <v>13936</v>
      </c>
      <c r="AOG672" t="s">
        <v>5493</v>
      </c>
      <c r="AOH672" t="s">
        <v>8138</v>
      </c>
      <c r="AOI672">
        <v>42</v>
      </c>
      <c r="AOJ672">
        <v>33</v>
      </c>
      <c r="AOK672">
        <v>23</v>
      </c>
      <c r="AOL672" t="s">
        <v>4913</v>
      </c>
      <c r="AOM672">
        <v>14</v>
      </c>
      <c r="AON672">
        <v>10</v>
      </c>
      <c r="AOO672">
        <v>8</v>
      </c>
      <c r="AOP672">
        <v>7</v>
      </c>
      <c r="AOQ672">
        <v>6</v>
      </c>
      <c r="AOR672" t="s">
        <v>1897</v>
      </c>
      <c r="AOS672">
        <v>5</v>
      </c>
      <c r="AOT672" t="s">
        <v>1765</v>
      </c>
      <c r="AOU672" t="s">
        <v>1698</v>
      </c>
      <c r="AOV672" t="s">
        <v>2113</v>
      </c>
      <c r="AOW672" t="s">
        <v>9217</v>
      </c>
      <c r="AOX672" t="s">
        <v>2039</v>
      </c>
      <c r="AOY672" t="s">
        <v>4791</v>
      </c>
      <c r="AOZ672" t="s">
        <v>7839</v>
      </c>
      <c r="APA672">
        <v>4</v>
      </c>
      <c r="APB672">
        <v>52</v>
      </c>
      <c r="APC672">
        <v>51</v>
      </c>
      <c r="APD672" t="s">
        <v>3333</v>
      </c>
      <c r="APE672">
        <v>48</v>
      </c>
      <c r="APF672">
        <v>46</v>
      </c>
      <c r="APG672">
        <v>44</v>
      </c>
      <c r="APH672">
        <v>42</v>
      </c>
      <c r="API672">
        <v>38</v>
      </c>
      <c r="APJ672">
        <v>25</v>
      </c>
      <c r="APK672">
        <v>5</v>
      </c>
      <c r="APL672">
        <v>4</v>
      </c>
      <c r="APM672">
        <v>3</v>
      </c>
      <c r="APN672" t="s">
        <v>2113</v>
      </c>
      <c r="APO672" t="s">
        <v>2026</v>
      </c>
      <c r="APP672" t="s">
        <v>13937</v>
      </c>
      <c r="APQ672" t="s">
        <v>1814</v>
      </c>
      <c r="APR672" t="s">
        <v>13938</v>
      </c>
      <c r="APS672" t="s">
        <v>3657</v>
      </c>
      <c r="APT672" t="s">
        <v>2534</v>
      </c>
      <c r="APU672">
        <v>47</v>
      </c>
      <c r="APV672">
        <v>38</v>
      </c>
      <c r="APW672">
        <v>35</v>
      </c>
      <c r="APX672">
        <v>18</v>
      </c>
      <c r="APY672">
        <v>11</v>
      </c>
      <c r="APZ672" t="s">
        <v>2513</v>
      </c>
      <c r="AQA672" t="s">
        <v>2277</v>
      </c>
      <c r="AQB672">
        <v>4</v>
      </c>
      <c r="AQC672" t="s">
        <v>1698</v>
      </c>
      <c r="AQD672">
        <v>3</v>
      </c>
      <c r="AQE672" t="s">
        <v>2697</v>
      </c>
      <c r="AQF672" t="s">
        <v>2113</v>
      </c>
      <c r="AQG672">
        <v>2</v>
      </c>
      <c r="AQH672" t="s">
        <v>1842</v>
      </c>
      <c r="AQI672">
        <v>1</v>
      </c>
      <c r="AQJ672">
        <v>1</v>
      </c>
      <c r="AQL672" s="1">
        <v>42925</v>
      </c>
      <c r="AQM672">
        <v>3</v>
      </c>
      <c r="AQN672">
        <v>2</v>
      </c>
      <c r="AQO672">
        <v>1</v>
      </c>
      <c r="AQP672">
        <v>1</v>
      </c>
      <c r="AQQ672">
        <v>1</v>
      </c>
      <c r="AQR672">
        <v>1</v>
      </c>
      <c r="AQS672">
        <v>1</v>
      </c>
      <c r="AQT672">
        <v>2</v>
      </c>
      <c r="AQU672">
        <v>1</v>
      </c>
      <c r="AQV672">
        <v>2</v>
      </c>
      <c r="AQW672">
        <v>3</v>
      </c>
      <c r="AQX672">
        <v>2</v>
      </c>
      <c r="AQY672">
        <v>1</v>
      </c>
      <c r="AQZ672">
        <v>2</v>
      </c>
      <c r="ARA672">
        <v>1</v>
      </c>
      <c r="ARB672">
        <v>1</v>
      </c>
      <c r="ARC672">
        <v>1</v>
      </c>
      <c r="ARD672">
        <v>2</v>
      </c>
      <c r="ARE672">
        <v>1</v>
      </c>
      <c r="ARF672">
        <v>1</v>
      </c>
      <c r="ARG672">
        <v>2</v>
      </c>
      <c r="ARH672">
        <v>2</v>
      </c>
      <c r="ARI672">
        <v>2</v>
      </c>
      <c r="ARJ672">
        <v>1</v>
      </c>
      <c r="ARK672">
        <v>2</v>
      </c>
      <c r="ARL672">
        <v>2</v>
      </c>
      <c r="ARM672">
        <v>1</v>
      </c>
      <c r="ARN672">
        <v>1</v>
      </c>
      <c r="ARO672">
        <v>6</v>
      </c>
      <c r="ARP672">
        <v>6</v>
      </c>
      <c r="ARQ672">
        <v>2</v>
      </c>
      <c r="ARR672">
        <v>1</v>
      </c>
      <c r="ARS672">
        <v>1</v>
      </c>
      <c r="ART672">
        <v>1</v>
      </c>
      <c r="ARU672">
        <v>2</v>
      </c>
      <c r="ARV672">
        <v>1</v>
      </c>
      <c r="ARW672">
        <v>1</v>
      </c>
      <c r="ARX672">
        <v>1</v>
      </c>
      <c r="ARY672">
        <v>1</v>
      </c>
      <c r="ARZ672">
        <v>1</v>
      </c>
      <c r="ASA672">
        <v>1</v>
      </c>
      <c r="ASB672">
        <v>1</v>
      </c>
      <c r="ASC672" t="s">
        <v>1559</v>
      </c>
      <c r="ASD672" t="s">
        <v>2680</v>
      </c>
      <c r="ASE672" t="s">
        <v>1560</v>
      </c>
      <c r="ASF672" t="s">
        <v>1628</v>
      </c>
      <c r="ASG672" t="s">
        <v>1559</v>
      </c>
      <c r="ASH672" t="s">
        <v>1561</v>
      </c>
      <c r="ASI672" t="s">
        <v>1563</v>
      </c>
      <c r="ASJ672" t="s">
        <v>1885</v>
      </c>
      <c r="ASK672" t="s">
        <v>1558</v>
      </c>
      <c r="ASL672" t="s">
        <v>1563</v>
      </c>
      <c r="ASM672" t="s">
        <v>1564</v>
      </c>
      <c r="ASN672" t="s">
        <v>1558</v>
      </c>
      <c r="ASO672" t="s">
        <v>1558</v>
      </c>
      <c r="ASP672" t="s">
        <v>1558</v>
      </c>
      <c r="ASQ672" t="s">
        <v>1558</v>
      </c>
      <c r="ASR672" t="s">
        <v>1630</v>
      </c>
      <c r="ASS672" t="s">
        <v>1563</v>
      </c>
      <c r="AST672" t="s">
        <v>1558</v>
      </c>
      <c r="ASU672" t="s">
        <v>1558</v>
      </c>
      <c r="ASV672" t="s">
        <v>1558</v>
      </c>
      <c r="ASW672" t="s">
        <v>1558</v>
      </c>
      <c r="ASX672" t="s">
        <v>1558</v>
      </c>
      <c r="ASY672" t="s">
        <v>1558</v>
      </c>
      <c r="ASZ672" t="s">
        <v>1558</v>
      </c>
      <c r="ATA672" t="s">
        <v>1558</v>
      </c>
    </row>
    <row r="673" spans="1:1014 1027:1198" x14ac:dyDescent="0.25">
      <c r="A673">
        <v>1408586</v>
      </c>
      <c r="B673" t="s">
        <v>3749</v>
      </c>
      <c r="C673">
        <v>41013</v>
      </c>
      <c r="D673" t="s">
        <v>1543</v>
      </c>
      <c r="F673" t="s">
        <v>1543</v>
      </c>
      <c r="J673" s="1">
        <v>19340</v>
      </c>
      <c r="K673">
        <v>64</v>
      </c>
      <c r="L673" t="s">
        <v>1836</v>
      </c>
      <c r="M673" t="s">
        <v>1886</v>
      </c>
      <c r="N673" t="s">
        <v>1567</v>
      </c>
      <c r="O673" t="s">
        <v>1568</v>
      </c>
      <c r="Q673" t="s">
        <v>1569</v>
      </c>
      <c r="R673" t="s">
        <v>1570</v>
      </c>
      <c r="W673">
        <v>0</v>
      </c>
      <c r="Y673">
        <v>1</v>
      </c>
      <c r="Z673">
        <v>0</v>
      </c>
      <c r="AC673">
        <v>0</v>
      </c>
      <c r="AD673">
        <v>0</v>
      </c>
      <c r="AE673">
        <v>0</v>
      </c>
      <c r="AF673">
        <v>0</v>
      </c>
      <c r="AI673">
        <v>0</v>
      </c>
      <c r="AJ673">
        <v>0</v>
      </c>
      <c r="AK673">
        <v>0</v>
      </c>
      <c r="AL673">
        <v>0</v>
      </c>
      <c r="AO673">
        <v>0</v>
      </c>
      <c r="AQ673" t="s">
        <v>1646</v>
      </c>
      <c r="AR673" s="1">
        <v>23908</v>
      </c>
      <c r="AS673" s="1">
        <v>42536</v>
      </c>
      <c r="AT673">
        <v>20</v>
      </c>
      <c r="AU673">
        <v>51</v>
      </c>
      <c r="AV673" t="s">
        <v>1911</v>
      </c>
      <c r="AW673">
        <v>0</v>
      </c>
      <c r="AX673">
        <v>0</v>
      </c>
      <c r="AZ673" t="s">
        <v>13939</v>
      </c>
      <c r="BA673" t="s">
        <v>2287</v>
      </c>
      <c r="BC673" s="1">
        <v>42536</v>
      </c>
      <c r="BD673" t="s">
        <v>3301</v>
      </c>
      <c r="BH673">
        <v>1</v>
      </c>
      <c r="BI673">
        <v>0</v>
      </c>
      <c r="BJ673">
        <v>0</v>
      </c>
      <c r="BK673">
        <v>0</v>
      </c>
      <c r="BL673">
        <v>0</v>
      </c>
      <c r="BM673">
        <v>1</v>
      </c>
      <c r="BN673">
        <v>3</v>
      </c>
      <c r="BO673">
        <v>0</v>
      </c>
      <c r="BP673">
        <v>0</v>
      </c>
      <c r="BR673">
        <v>0</v>
      </c>
      <c r="BS673">
        <v>0</v>
      </c>
      <c r="BT673">
        <v>0</v>
      </c>
      <c r="BV673">
        <v>0</v>
      </c>
      <c r="BZ673" t="s">
        <v>1575</v>
      </c>
      <c r="CA673" t="s">
        <v>4343</v>
      </c>
      <c r="CB673" t="s">
        <v>2215</v>
      </c>
      <c r="CC673" t="s">
        <v>10695</v>
      </c>
      <c r="CD673" t="s">
        <v>1925</v>
      </c>
      <c r="CE673">
        <v>98</v>
      </c>
      <c r="CG673" t="s">
        <v>1556</v>
      </c>
      <c r="CK673" t="s">
        <v>1655</v>
      </c>
      <c r="CL673" t="s">
        <v>1788</v>
      </c>
      <c r="CO673" t="s">
        <v>1843</v>
      </c>
      <c r="CP673" t="s">
        <v>1556</v>
      </c>
      <c r="CS673">
        <v>1</v>
      </c>
      <c r="CT673">
        <v>1</v>
      </c>
      <c r="CU673" s="1">
        <v>42739</v>
      </c>
      <c r="CV673">
        <v>1</v>
      </c>
      <c r="CW673" s="1">
        <v>42752</v>
      </c>
      <c r="CX673" t="s">
        <v>1578</v>
      </c>
      <c r="CZ673" t="s">
        <v>1845</v>
      </c>
      <c r="DA673">
        <v>1</v>
      </c>
      <c r="DB673" t="s">
        <v>1570</v>
      </c>
      <c r="DC673" t="s">
        <v>2028</v>
      </c>
      <c r="DD673">
        <v>2</v>
      </c>
      <c r="DE673" t="s">
        <v>4912</v>
      </c>
      <c r="DF673" t="s">
        <v>2504</v>
      </c>
      <c r="DG673" t="s">
        <v>2568</v>
      </c>
      <c r="DQ673">
        <v>1</v>
      </c>
      <c r="DR673" s="1">
        <v>42807</v>
      </c>
      <c r="DU673" t="s">
        <v>1660</v>
      </c>
      <c r="DW673" t="s">
        <v>1586</v>
      </c>
      <c r="DX673" t="s">
        <v>1661</v>
      </c>
      <c r="DY673" t="s">
        <v>1661</v>
      </c>
      <c r="DZ673" t="s">
        <v>1695</v>
      </c>
      <c r="EA673" t="s">
        <v>1663</v>
      </c>
      <c r="EB673" t="s">
        <v>1589</v>
      </c>
      <c r="EC673" t="s">
        <v>1770</v>
      </c>
      <c r="EL673">
        <v>1</v>
      </c>
      <c r="EM673" s="1">
        <v>42817</v>
      </c>
      <c r="EN673" t="s">
        <v>1760</v>
      </c>
      <c r="EO673" t="s">
        <v>8660</v>
      </c>
      <c r="EP673" t="s">
        <v>3774</v>
      </c>
      <c r="EQ673">
        <v>264</v>
      </c>
      <c r="ER673" t="s">
        <v>5209</v>
      </c>
      <c r="ES673" t="s">
        <v>5216</v>
      </c>
      <c r="ET673" t="s">
        <v>1840</v>
      </c>
      <c r="EU673" t="s">
        <v>1721</v>
      </c>
      <c r="EV673" t="s">
        <v>3338</v>
      </c>
      <c r="EY673" t="s">
        <v>2591</v>
      </c>
      <c r="FA673">
        <v>98</v>
      </c>
      <c r="FF673" t="s">
        <v>2035</v>
      </c>
      <c r="FH673">
        <v>23</v>
      </c>
      <c r="FI673">
        <v>28</v>
      </c>
      <c r="FK673">
        <v>85</v>
      </c>
      <c r="FL673">
        <v>170</v>
      </c>
      <c r="FO673" t="s">
        <v>3625</v>
      </c>
      <c r="FQ673" t="s">
        <v>1851</v>
      </c>
      <c r="FW673">
        <v>1</v>
      </c>
      <c r="FX673" s="1">
        <v>42846</v>
      </c>
      <c r="FY673" t="s">
        <v>1652</v>
      </c>
      <c r="FZ673" t="s">
        <v>2275</v>
      </c>
      <c r="GA673" t="s">
        <v>8874</v>
      </c>
      <c r="GB673" t="s">
        <v>2312</v>
      </c>
      <c r="GC673" t="s">
        <v>2437</v>
      </c>
      <c r="GD673" t="s">
        <v>2591</v>
      </c>
      <c r="GE673" t="s">
        <v>2095</v>
      </c>
      <c r="GF673" t="s">
        <v>2383</v>
      </c>
      <c r="GG673" t="s">
        <v>2558</v>
      </c>
      <c r="GH673" t="s">
        <v>2894</v>
      </c>
      <c r="GI673" t="s">
        <v>4179</v>
      </c>
      <c r="GJ673" t="s">
        <v>1595</v>
      </c>
      <c r="GK673" t="s">
        <v>2310</v>
      </c>
      <c r="GL673" t="s">
        <v>2502</v>
      </c>
      <c r="GM673" t="s">
        <v>5642</v>
      </c>
      <c r="GN673">
        <v>1</v>
      </c>
      <c r="HE673" t="s">
        <v>1660</v>
      </c>
      <c r="HF673" t="s">
        <v>1845</v>
      </c>
      <c r="HG673" t="s">
        <v>1661</v>
      </c>
      <c r="HH673" t="s">
        <v>1661</v>
      </c>
      <c r="HI673" t="s">
        <v>1871</v>
      </c>
      <c r="HK673">
        <v>0</v>
      </c>
      <c r="HP673" s="1">
        <v>42817</v>
      </c>
      <c r="HQ673" t="s">
        <v>13940</v>
      </c>
      <c r="HR673" s="1">
        <v>42818</v>
      </c>
      <c r="HS673" s="1">
        <v>42830</v>
      </c>
      <c r="HT673" s="1">
        <v>42857</v>
      </c>
      <c r="HU673" s="1">
        <v>42879</v>
      </c>
      <c r="HV673" s="1">
        <v>42928</v>
      </c>
      <c r="HW673">
        <v>19</v>
      </c>
      <c r="HX673">
        <v>30</v>
      </c>
      <c r="HY673">
        <v>60</v>
      </c>
      <c r="HZ673">
        <v>60</v>
      </c>
      <c r="IA673">
        <v>30</v>
      </c>
      <c r="IB673">
        <v>2</v>
      </c>
      <c r="IC673" t="s">
        <v>2067</v>
      </c>
      <c r="ID673">
        <v>0</v>
      </c>
      <c r="II673">
        <v>0</v>
      </c>
      <c r="IN673">
        <v>1</v>
      </c>
      <c r="IO673" t="s">
        <v>1827</v>
      </c>
      <c r="IP673">
        <v>1</v>
      </c>
      <c r="IQ673" t="s">
        <v>1827</v>
      </c>
      <c r="IR673">
        <v>0</v>
      </c>
      <c r="JC673">
        <v>0</v>
      </c>
      <c r="JE673">
        <v>1</v>
      </c>
      <c r="JI673">
        <v>0</v>
      </c>
      <c r="JJ673">
        <v>0</v>
      </c>
      <c r="JR673">
        <v>0</v>
      </c>
      <c r="JT673">
        <v>0</v>
      </c>
      <c r="KA673">
        <v>1</v>
      </c>
      <c r="KC673">
        <v>0</v>
      </c>
      <c r="KF673" t="s">
        <v>1667</v>
      </c>
      <c r="KG673">
        <v>1</v>
      </c>
      <c r="KH673" t="s">
        <v>13941</v>
      </c>
      <c r="KI673">
        <v>0</v>
      </c>
      <c r="KO673" t="s">
        <v>1726</v>
      </c>
      <c r="KP673" t="s">
        <v>1770</v>
      </c>
      <c r="KS673">
        <v>0</v>
      </c>
      <c r="KY673">
        <v>72</v>
      </c>
      <c r="LD673">
        <v>3</v>
      </c>
      <c r="LE673">
        <v>0</v>
      </c>
      <c r="LG673">
        <v>0</v>
      </c>
      <c r="LI673" t="s">
        <v>1561</v>
      </c>
      <c r="LJ673">
        <v>2</v>
      </c>
      <c r="LQ673">
        <v>0</v>
      </c>
      <c r="LR673">
        <v>1</v>
      </c>
      <c r="LS673">
        <v>0</v>
      </c>
      <c r="LT673" t="s">
        <v>1614</v>
      </c>
      <c r="LY673" t="s">
        <v>1586</v>
      </c>
      <c r="MA673" t="s">
        <v>3190</v>
      </c>
      <c r="MB673" t="s">
        <v>6817</v>
      </c>
      <c r="MC673" t="s">
        <v>5112</v>
      </c>
      <c r="MD673" t="s">
        <v>3687</v>
      </c>
      <c r="ME673" t="s">
        <v>5232</v>
      </c>
      <c r="MF673" t="s">
        <v>6106</v>
      </c>
      <c r="MG673" t="s">
        <v>2656</v>
      </c>
      <c r="MH673" t="s">
        <v>3021</v>
      </c>
      <c r="MI673" t="s">
        <v>13942</v>
      </c>
      <c r="MJ673" t="s">
        <v>13943</v>
      </c>
      <c r="ML673">
        <v>0</v>
      </c>
      <c r="MS673">
        <v>2</v>
      </c>
      <c r="MV673" t="s">
        <v>1675</v>
      </c>
      <c r="MW673">
        <v>30</v>
      </c>
      <c r="MX673" t="s">
        <v>1672</v>
      </c>
      <c r="MY673" t="s">
        <v>2112</v>
      </c>
      <c r="MZ673" t="s">
        <v>1936</v>
      </c>
      <c r="NA673" t="s">
        <v>2361</v>
      </c>
      <c r="NB673" t="s">
        <v>2337</v>
      </c>
      <c r="NO673">
        <v>0</v>
      </c>
      <c r="NR673" t="s">
        <v>1619</v>
      </c>
      <c r="NV673" t="s">
        <v>1916</v>
      </c>
      <c r="NW673" t="s">
        <v>1676</v>
      </c>
      <c r="OI673" t="s">
        <v>1585</v>
      </c>
      <c r="OJ673">
        <v>1</v>
      </c>
      <c r="OK673" t="s">
        <v>1880</v>
      </c>
      <c r="OL673">
        <v>1</v>
      </c>
      <c r="OM673" s="1">
        <v>42829</v>
      </c>
      <c r="ON673" s="1">
        <v>42829</v>
      </c>
      <c r="QI673">
        <v>1</v>
      </c>
      <c r="QJ673" t="s">
        <v>1880</v>
      </c>
      <c r="QK673">
        <v>3</v>
      </c>
      <c r="QL673" s="1">
        <v>42858</v>
      </c>
      <c r="QM673" s="1">
        <v>42921</v>
      </c>
      <c r="QN673" t="s">
        <v>1614</v>
      </c>
      <c r="QO673">
        <v>1</v>
      </c>
      <c r="SU673" t="s">
        <v>2178</v>
      </c>
      <c r="VS673">
        <v>0</v>
      </c>
      <c r="VV673">
        <v>0</v>
      </c>
      <c r="VY673">
        <v>1</v>
      </c>
      <c r="WC673">
        <v>1</v>
      </c>
      <c r="WH673">
        <v>0</v>
      </c>
      <c r="WJ673" s="1">
        <v>43150</v>
      </c>
      <c r="WL673">
        <v>1</v>
      </c>
      <c r="WS673">
        <v>0</v>
      </c>
      <c r="WT673">
        <v>0</v>
      </c>
      <c r="WU673">
        <v>0</v>
      </c>
      <c r="WW673">
        <v>1</v>
      </c>
      <c r="XD673">
        <v>1</v>
      </c>
      <c r="XG673">
        <v>1</v>
      </c>
      <c r="XH673">
        <v>0</v>
      </c>
      <c r="XI673" t="s">
        <v>1623</v>
      </c>
      <c r="XJ673" s="1">
        <v>43150</v>
      </c>
      <c r="XN673">
        <v>0</v>
      </c>
      <c r="XO673">
        <v>0</v>
      </c>
      <c r="XU673">
        <v>0</v>
      </c>
      <c r="XV673" s="1">
        <v>43502</v>
      </c>
      <c r="XW673" s="1">
        <v>43150</v>
      </c>
      <c r="XX673">
        <v>0</v>
      </c>
      <c r="YE673">
        <v>0</v>
      </c>
      <c r="YF673">
        <v>1</v>
      </c>
      <c r="YI673">
        <v>1</v>
      </c>
      <c r="YP673">
        <v>0</v>
      </c>
      <c r="YR673">
        <v>0</v>
      </c>
      <c r="YT673">
        <v>0</v>
      </c>
      <c r="YU673">
        <v>0</v>
      </c>
      <c r="ZA673">
        <v>1</v>
      </c>
      <c r="ZB673">
        <v>0</v>
      </c>
      <c r="ZC673">
        <v>0</v>
      </c>
      <c r="ZF673">
        <v>1</v>
      </c>
      <c r="ZJ673">
        <v>0</v>
      </c>
      <c r="ZL673" t="s">
        <v>1624</v>
      </c>
      <c r="ZN673" s="1">
        <v>42895</v>
      </c>
      <c r="ZP673">
        <v>0</v>
      </c>
      <c r="ZS673">
        <v>0</v>
      </c>
      <c r="ZW673" s="1">
        <v>43725</v>
      </c>
      <c r="ZX673">
        <v>193</v>
      </c>
      <c r="ZZ673" t="s">
        <v>7987</v>
      </c>
      <c r="AAA673">
        <v>1</v>
      </c>
      <c r="AAC673" t="s">
        <v>2562</v>
      </c>
      <c r="AAH673" t="s">
        <v>6484</v>
      </c>
      <c r="AAI673" t="s">
        <v>2276</v>
      </c>
      <c r="AAJ673">
        <v>110</v>
      </c>
      <c r="AAK673" t="s">
        <v>3774</v>
      </c>
      <c r="AAN673" t="s">
        <v>2026</v>
      </c>
      <c r="AAO673" t="s">
        <v>1904</v>
      </c>
      <c r="AAR673" t="s">
        <v>3003</v>
      </c>
      <c r="AAS673" t="s">
        <v>9028</v>
      </c>
      <c r="AAT673" t="s">
        <v>2899</v>
      </c>
      <c r="AAW673">
        <v>17</v>
      </c>
      <c r="AAZ673" t="s">
        <v>2084</v>
      </c>
      <c r="ABD673" t="s">
        <v>3838</v>
      </c>
      <c r="ABE673" t="s">
        <v>2618</v>
      </c>
      <c r="ABI673" t="s">
        <v>3560</v>
      </c>
      <c r="ABJ673" t="s">
        <v>3328</v>
      </c>
      <c r="ABL673" s="1">
        <v>42954</v>
      </c>
      <c r="ABM673" t="s">
        <v>3881</v>
      </c>
      <c r="ABN673" t="s">
        <v>1842</v>
      </c>
      <c r="ABR673" t="s">
        <v>2557</v>
      </c>
      <c r="ABT673" t="s">
        <v>3991</v>
      </c>
      <c r="ABU673">
        <v>13</v>
      </c>
      <c r="ABY673" s="1">
        <v>42979</v>
      </c>
      <c r="ACH673">
        <v>0</v>
      </c>
      <c r="ACK673">
        <v>0</v>
      </c>
      <c r="ACL673">
        <v>1</v>
      </c>
      <c r="ACO673">
        <v>0</v>
      </c>
      <c r="ACP673">
        <v>0</v>
      </c>
      <c r="ACR673">
        <v>0</v>
      </c>
      <c r="ACY673">
        <v>0</v>
      </c>
      <c r="ADJ673">
        <v>0</v>
      </c>
      <c r="ADL673" t="s">
        <v>3811</v>
      </c>
      <c r="ADN673" t="s">
        <v>2142</v>
      </c>
      <c r="ADP673" t="s">
        <v>3811</v>
      </c>
      <c r="ADR673" t="s">
        <v>2142</v>
      </c>
      <c r="ADV673" s="1">
        <v>42912</v>
      </c>
      <c r="ADX673">
        <v>0</v>
      </c>
      <c r="ADZ673">
        <v>0</v>
      </c>
      <c r="AED673">
        <v>0</v>
      </c>
      <c r="AEE673" t="s">
        <v>2034</v>
      </c>
      <c r="AEL673" t="s">
        <v>2524</v>
      </c>
      <c r="AEY673" t="s">
        <v>2707</v>
      </c>
      <c r="AFE673">
        <v>1</v>
      </c>
      <c r="AFJ673">
        <v>0</v>
      </c>
      <c r="AFL673" t="s">
        <v>2034</v>
      </c>
      <c r="AFM673">
        <v>1</v>
      </c>
      <c r="AFO673">
        <v>1</v>
      </c>
      <c r="AFT673">
        <v>0</v>
      </c>
      <c r="AFU673">
        <v>0</v>
      </c>
      <c r="AGJ673">
        <v>0</v>
      </c>
      <c r="AGO673">
        <v>0</v>
      </c>
      <c r="AGT673" t="s">
        <v>2034</v>
      </c>
      <c r="AHC673" t="s">
        <v>3569</v>
      </c>
      <c r="AHF673" s="1">
        <v>42879</v>
      </c>
      <c r="AHJ673">
        <v>1</v>
      </c>
      <c r="AHL673">
        <v>0</v>
      </c>
      <c r="AHO673" t="s">
        <v>2707</v>
      </c>
      <c r="AHP673" t="s">
        <v>2755</v>
      </c>
      <c r="AHW673" t="s">
        <v>1740</v>
      </c>
      <c r="AHZ673">
        <v>0</v>
      </c>
      <c r="AIC673">
        <v>1</v>
      </c>
      <c r="AID673" t="s">
        <v>2034</v>
      </c>
      <c r="AIF673" s="1">
        <v>42879</v>
      </c>
      <c r="AIL673">
        <v>0</v>
      </c>
      <c r="AIM673">
        <v>1</v>
      </c>
      <c r="AIW673">
        <v>1</v>
      </c>
      <c r="AJG673">
        <v>0</v>
      </c>
      <c r="AJI673">
        <v>0</v>
      </c>
      <c r="AJJ673">
        <v>1</v>
      </c>
      <c r="AJM673">
        <v>1</v>
      </c>
      <c r="AJO673" t="s">
        <v>1740</v>
      </c>
      <c r="AJP673">
        <v>0</v>
      </c>
      <c r="AJU673" s="1">
        <v>43143</v>
      </c>
      <c r="AJV673">
        <v>0</v>
      </c>
      <c r="AJY673">
        <v>1</v>
      </c>
      <c r="AKA673" s="1">
        <v>42979</v>
      </c>
      <c r="AKB673" t="s">
        <v>1740</v>
      </c>
      <c r="AKI673">
        <v>0</v>
      </c>
      <c r="AKJ673" s="1">
        <v>42884</v>
      </c>
      <c r="AKQ673">
        <v>0</v>
      </c>
      <c r="AKR673" t="s">
        <v>4126</v>
      </c>
      <c r="AKS673">
        <v>0</v>
      </c>
      <c r="AKT673">
        <v>1</v>
      </c>
      <c r="AKU673">
        <v>1</v>
      </c>
      <c r="AKV673">
        <v>0</v>
      </c>
      <c r="AKY673" t="s">
        <v>3436</v>
      </c>
      <c r="AKZ673" t="s">
        <v>5717</v>
      </c>
      <c r="ALB673" t="s">
        <v>3591</v>
      </c>
      <c r="ALE673">
        <v>54</v>
      </c>
      <c r="ALF673">
        <v>56</v>
      </c>
      <c r="AMM673" t="s">
        <v>13944</v>
      </c>
      <c r="AMN673" s="1">
        <v>43132</v>
      </c>
      <c r="AMO673" t="s">
        <v>1749</v>
      </c>
      <c r="AMP673" t="s">
        <v>4714</v>
      </c>
      <c r="AMQ673" t="s">
        <v>12230</v>
      </c>
      <c r="AMR673" s="1">
        <v>43395</v>
      </c>
      <c r="AMS673" t="s">
        <v>1749</v>
      </c>
      <c r="AMT673" t="s">
        <v>2708</v>
      </c>
      <c r="ANI673" t="s">
        <v>13945</v>
      </c>
      <c r="ANJ673" t="s">
        <v>13946</v>
      </c>
      <c r="ANK673" t="s">
        <v>8707</v>
      </c>
      <c r="ANL673" t="s">
        <v>8078</v>
      </c>
      <c r="ANM673" t="s">
        <v>6140</v>
      </c>
      <c r="ANN673">
        <v>62</v>
      </c>
      <c r="ANO673">
        <v>57</v>
      </c>
      <c r="ANW673" t="s">
        <v>4272</v>
      </c>
      <c r="ANX673" t="s">
        <v>2987</v>
      </c>
      <c r="ANY673" t="s">
        <v>13947</v>
      </c>
      <c r="ANZ673" t="s">
        <v>10220</v>
      </c>
      <c r="AOA673" t="s">
        <v>4159</v>
      </c>
      <c r="AOB673">
        <v>64</v>
      </c>
      <c r="AOC673" t="s">
        <v>2454</v>
      </c>
      <c r="AOD673" t="s">
        <v>13948</v>
      </c>
      <c r="AOE673" t="s">
        <v>1921</v>
      </c>
      <c r="AOF673" t="s">
        <v>10867</v>
      </c>
      <c r="AOG673" t="s">
        <v>11699</v>
      </c>
      <c r="AOH673" t="s">
        <v>5003</v>
      </c>
      <c r="AOI673">
        <v>58</v>
      </c>
      <c r="AOJ673">
        <v>53</v>
      </c>
      <c r="AOK673">
        <v>47</v>
      </c>
      <c r="AOL673">
        <v>44</v>
      </c>
      <c r="AOM673" t="s">
        <v>1771</v>
      </c>
      <c r="AON673">
        <v>32</v>
      </c>
      <c r="AOO673">
        <v>25</v>
      </c>
      <c r="AOP673">
        <v>18</v>
      </c>
      <c r="AOQ673">
        <v>12</v>
      </c>
      <c r="AOR673">
        <v>8</v>
      </c>
      <c r="AOS673">
        <v>7</v>
      </c>
      <c r="AOT673">
        <v>6</v>
      </c>
      <c r="AOU673">
        <v>3</v>
      </c>
      <c r="AOV673" t="s">
        <v>2113</v>
      </c>
      <c r="AOW673" t="s">
        <v>7502</v>
      </c>
      <c r="AOX673" t="s">
        <v>4826</v>
      </c>
      <c r="AOY673" t="s">
        <v>5956</v>
      </c>
      <c r="AOZ673" t="s">
        <v>12464</v>
      </c>
      <c r="APA673" t="s">
        <v>8585</v>
      </c>
      <c r="APB673">
        <v>58</v>
      </c>
      <c r="APC673">
        <v>57</v>
      </c>
      <c r="APD673" t="s">
        <v>3419</v>
      </c>
      <c r="APE673">
        <v>54</v>
      </c>
      <c r="APF673">
        <v>50</v>
      </c>
      <c r="APG673">
        <v>47</v>
      </c>
      <c r="APH673">
        <v>40</v>
      </c>
      <c r="API673">
        <v>20</v>
      </c>
      <c r="APJ673">
        <v>9</v>
      </c>
      <c r="APK673">
        <v>5</v>
      </c>
      <c r="APL673">
        <v>4</v>
      </c>
      <c r="APM673">
        <v>3</v>
      </c>
      <c r="APN673" t="s">
        <v>2113</v>
      </c>
      <c r="APO673">
        <v>2</v>
      </c>
      <c r="APP673" t="s">
        <v>7502</v>
      </c>
      <c r="APQ673" t="s">
        <v>4826</v>
      </c>
      <c r="APR673" t="s">
        <v>5956</v>
      </c>
      <c r="APS673" t="s">
        <v>12464</v>
      </c>
      <c r="APT673" t="s">
        <v>8585</v>
      </c>
      <c r="APU673">
        <v>46</v>
      </c>
      <c r="APV673">
        <v>23</v>
      </c>
      <c r="APW673">
        <v>22</v>
      </c>
      <c r="APX673">
        <v>13</v>
      </c>
      <c r="APY673">
        <v>10</v>
      </c>
      <c r="APZ673">
        <v>8</v>
      </c>
      <c r="AQA673">
        <v>6</v>
      </c>
      <c r="AQB673">
        <v>4</v>
      </c>
      <c r="AQC673" t="s">
        <v>1698</v>
      </c>
      <c r="AQD673" t="s">
        <v>2113</v>
      </c>
      <c r="AQE673">
        <v>2</v>
      </c>
      <c r="AQF673" t="s">
        <v>1806</v>
      </c>
      <c r="AQG673" t="s">
        <v>1761</v>
      </c>
      <c r="AQH673" t="s">
        <v>1901</v>
      </c>
      <c r="AQI673">
        <v>2</v>
      </c>
      <c r="AQK673">
        <v>2</v>
      </c>
      <c r="AQL673" s="1">
        <v>42864</v>
      </c>
      <c r="AQM673">
        <v>1</v>
      </c>
      <c r="AQN673">
        <v>1</v>
      </c>
      <c r="AQO673">
        <v>1</v>
      </c>
      <c r="AQP673">
        <v>1</v>
      </c>
      <c r="AQQ673">
        <v>1</v>
      </c>
      <c r="AQR673">
        <v>1</v>
      </c>
      <c r="AQS673">
        <v>1</v>
      </c>
      <c r="AQT673">
        <v>2</v>
      </c>
      <c r="AQU673">
        <v>2</v>
      </c>
      <c r="AQV673">
        <v>2</v>
      </c>
      <c r="AQW673">
        <v>3</v>
      </c>
      <c r="AQX673">
        <v>1</v>
      </c>
      <c r="AQY673">
        <v>1</v>
      </c>
      <c r="AQZ673">
        <v>1</v>
      </c>
      <c r="ARA673">
        <v>1</v>
      </c>
      <c r="ARB673">
        <v>2</v>
      </c>
      <c r="ARC673">
        <v>1</v>
      </c>
      <c r="ARD673">
        <v>2</v>
      </c>
      <c r="ARE673">
        <v>2</v>
      </c>
      <c r="ARF673">
        <v>1</v>
      </c>
      <c r="ARG673">
        <v>2</v>
      </c>
      <c r="ARH673">
        <v>3</v>
      </c>
      <c r="ARI673">
        <v>2</v>
      </c>
      <c r="ARJ673">
        <v>2</v>
      </c>
      <c r="ARK673">
        <v>1</v>
      </c>
      <c r="ARL673">
        <v>2</v>
      </c>
      <c r="ARM673">
        <v>2</v>
      </c>
      <c r="ARN673">
        <v>2</v>
      </c>
      <c r="ARO673">
        <v>3</v>
      </c>
      <c r="ARP673">
        <v>3</v>
      </c>
      <c r="ARQ673">
        <v>2</v>
      </c>
      <c r="ARR673">
        <v>1</v>
      </c>
      <c r="ARS673">
        <v>1</v>
      </c>
      <c r="ART673">
        <v>2</v>
      </c>
      <c r="ARU673">
        <v>3</v>
      </c>
      <c r="ARV673">
        <v>1</v>
      </c>
      <c r="ARW673">
        <v>1</v>
      </c>
      <c r="ARX673">
        <v>1</v>
      </c>
      <c r="ARY673">
        <v>1</v>
      </c>
      <c r="ARZ673">
        <v>2</v>
      </c>
      <c r="ASA673">
        <v>2</v>
      </c>
      <c r="ASB673">
        <v>1</v>
      </c>
      <c r="ASC673" t="s">
        <v>1563</v>
      </c>
      <c r="ASD673" t="s">
        <v>1560</v>
      </c>
      <c r="ASE673" t="s">
        <v>1560</v>
      </c>
      <c r="ASF673" t="s">
        <v>1973</v>
      </c>
      <c r="ASG673" t="s">
        <v>1560</v>
      </c>
      <c r="ASH673" t="s">
        <v>1559</v>
      </c>
      <c r="ASI673" t="s">
        <v>1629</v>
      </c>
      <c r="ASJ673" t="s">
        <v>1558</v>
      </c>
      <c r="ASK673" t="s">
        <v>1563</v>
      </c>
      <c r="ASL673" t="s">
        <v>1563</v>
      </c>
      <c r="ASM673" t="s">
        <v>2955</v>
      </c>
      <c r="ASN673" t="s">
        <v>1558</v>
      </c>
      <c r="ASO673" t="s">
        <v>1563</v>
      </c>
      <c r="ASP673" t="s">
        <v>1558</v>
      </c>
      <c r="ASQ673" t="s">
        <v>1563</v>
      </c>
      <c r="ASR673" t="s">
        <v>1629</v>
      </c>
      <c r="ASS673" t="s">
        <v>1563</v>
      </c>
      <c r="AST673" t="s">
        <v>1558</v>
      </c>
      <c r="ASU673" t="s">
        <v>1558</v>
      </c>
      <c r="ASV673" t="s">
        <v>1558</v>
      </c>
      <c r="ASW673" t="s">
        <v>1558</v>
      </c>
      <c r="ASX673" t="s">
        <v>1558</v>
      </c>
      <c r="ASY673" t="s">
        <v>1563</v>
      </c>
      <c r="ASZ673" t="s">
        <v>1563</v>
      </c>
      <c r="ATA673" t="s">
        <v>1558</v>
      </c>
      <c r="ATB673">
        <v>3</v>
      </c>
    </row>
    <row r="674" spans="1:1014 1027:1198" x14ac:dyDescent="0.25">
      <c r="A674">
        <v>1408836</v>
      </c>
      <c r="B674" t="s">
        <v>3749</v>
      </c>
      <c r="C674">
        <v>41927</v>
      </c>
      <c r="D674" t="s">
        <v>1543</v>
      </c>
      <c r="F674" t="s">
        <v>2133</v>
      </c>
      <c r="J674" s="1">
        <v>19631</v>
      </c>
      <c r="K674">
        <v>64</v>
      </c>
      <c r="L674" t="s">
        <v>1565</v>
      </c>
      <c r="M674" t="s">
        <v>1942</v>
      </c>
      <c r="N674" t="s">
        <v>1567</v>
      </c>
      <c r="O674" t="s">
        <v>1568</v>
      </c>
      <c r="Q674" t="s">
        <v>1778</v>
      </c>
      <c r="S674" t="s">
        <v>1582</v>
      </c>
      <c r="U674" t="s">
        <v>2005</v>
      </c>
      <c r="W674">
        <v>0</v>
      </c>
      <c r="Y674">
        <v>1</v>
      </c>
      <c r="Z674">
        <v>1</v>
      </c>
      <c r="AA674" t="s">
        <v>1779</v>
      </c>
      <c r="AC674">
        <v>0</v>
      </c>
      <c r="AD674">
        <v>0</v>
      </c>
      <c r="AE674">
        <v>0</v>
      </c>
      <c r="AF674">
        <v>0</v>
      </c>
      <c r="AI674">
        <v>1</v>
      </c>
      <c r="AJ674">
        <v>0</v>
      </c>
      <c r="AK674">
        <v>0</v>
      </c>
      <c r="AL674">
        <v>0</v>
      </c>
      <c r="AO674">
        <v>0</v>
      </c>
      <c r="AQ674" t="s">
        <v>1546</v>
      </c>
      <c r="AR674" s="1">
        <v>24638</v>
      </c>
      <c r="AS674" s="1">
        <v>42522</v>
      </c>
      <c r="AT674">
        <v>20</v>
      </c>
      <c r="AU674">
        <v>49</v>
      </c>
      <c r="AV674" t="s">
        <v>1669</v>
      </c>
      <c r="AW674">
        <v>0</v>
      </c>
      <c r="AX674">
        <v>0</v>
      </c>
      <c r="BA674" t="s">
        <v>1981</v>
      </c>
      <c r="BC674" s="1">
        <v>42505</v>
      </c>
      <c r="BD674" t="s">
        <v>4630</v>
      </c>
      <c r="BE674" t="s">
        <v>2005</v>
      </c>
      <c r="BH674">
        <v>0</v>
      </c>
      <c r="BI674">
        <v>0</v>
      </c>
      <c r="BJ674">
        <v>1</v>
      </c>
      <c r="BK674">
        <v>0</v>
      </c>
      <c r="BL674">
        <v>0</v>
      </c>
      <c r="BM674">
        <v>0</v>
      </c>
      <c r="BN674">
        <v>0</v>
      </c>
      <c r="BO674">
        <v>0</v>
      </c>
      <c r="BP674">
        <v>0</v>
      </c>
      <c r="BR674">
        <v>0</v>
      </c>
      <c r="BS674">
        <v>0</v>
      </c>
      <c r="BT674">
        <v>0</v>
      </c>
      <c r="BV674">
        <v>0</v>
      </c>
      <c r="BZ674" t="s">
        <v>1922</v>
      </c>
      <c r="CA674">
        <v>70</v>
      </c>
      <c r="CB674" t="s">
        <v>2215</v>
      </c>
      <c r="CC674" t="s">
        <v>7288</v>
      </c>
      <c r="CD674" t="s">
        <v>2248</v>
      </c>
      <c r="CG674" t="s">
        <v>1556</v>
      </c>
      <c r="CK674" t="s">
        <v>1655</v>
      </c>
      <c r="CL674" t="s">
        <v>1788</v>
      </c>
      <c r="CO674" t="s">
        <v>1789</v>
      </c>
      <c r="CP674" t="s">
        <v>1556</v>
      </c>
      <c r="CS674">
        <v>1</v>
      </c>
      <c r="CT674">
        <v>1</v>
      </c>
      <c r="CU674" s="1">
        <v>42935</v>
      </c>
      <c r="CV674">
        <v>1</v>
      </c>
      <c r="CW674" s="1">
        <v>42977</v>
      </c>
      <c r="CX674" t="s">
        <v>1578</v>
      </c>
      <c r="CZ674" t="s">
        <v>13949</v>
      </c>
      <c r="DA674">
        <v>3</v>
      </c>
      <c r="DB674" t="s">
        <v>1570</v>
      </c>
      <c r="DC674" t="s">
        <v>2455</v>
      </c>
      <c r="DD674">
        <v>1</v>
      </c>
      <c r="DE674" t="s">
        <v>3443</v>
      </c>
      <c r="DF674" t="s">
        <v>1793</v>
      </c>
      <c r="DG674" t="s">
        <v>2028</v>
      </c>
      <c r="DH674">
        <v>1</v>
      </c>
      <c r="DI674">
        <v>1</v>
      </c>
      <c r="DJ674" s="1">
        <v>42963</v>
      </c>
      <c r="DK674">
        <v>0</v>
      </c>
      <c r="DO674" t="s">
        <v>1582</v>
      </c>
      <c r="DQ674">
        <v>1</v>
      </c>
      <c r="DR674" s="1">
        <v>42983</v>
      </c>
      <c r="DS674" t="s">
        <v>1807</v>
      </c>
      <c r="DT674" s="1">
        <v>42963</v>
      </c>
      <c r="DU674" t="s">
        <v>1660</v>
      </c>
      <c r="DW674" t="s">
        <v>1586</v>
      </c>
      <c r="DX674" t="s">
        <v>1808</v>
      </c>
      <c r="DY674" t="s">
        <v>1809</v>
      </c>
      <c r="DZ674" t="s">
        <v>1695</v>
      </c>
      <c r="EA674" t="s">
        <v>1663</v>
      </c>
      <c r="EB674" t="s">
        <v>1696</v>
      </c>
      <c r="EC674" t="s">
        <v>1697</v>
      </c>
      <c r="EH674" t="s">
        <v>1695</v>
      </c>
      <c r="EI674" t="s">
        <v>1663</v>
      </c>
      <c r="EJ674" t="s">
        <v>1696</v>
      </c>
      <c r="EK674" t="s">
        <v>1697</v>
      </c>
      <c r="EL674">
        <v>1</v>
      </c>
      <c r="EM674" s="1">
        <v>43024</v>
      </c>
      <c r="EO674">
        <v>130</v>
      </c>
      <c r="EY674" t="s">
        <v>1906</v>
      </c>
      <c r="FA674">
        <v>113</v>
      </c>
      <c r="FL674">
        <v>195</v>
      </c>
      <c r="FW674">
        <v>0</v>
      </c>
      <c r="HE674" t="s">
        <v>1660</v>
      </c>
      <c r="HF674" t="s">
        <v>13949</v>
      </c>
      <c r="HG674" t="s">
        <v>1808</v>
      </c>
      <c r="HH674" t="s">
        <v>1809</v>
      </c>
      <c r="HI674" t="s">
        <v>1633</v>
      </c>
      <c r="HK674">
        <v>0</v>
      </c>
      <c r="HP674" s="1">
        <v>42977</v>
      </c>
      <c r="HQ674" t="s">
        <v>1826</v>
      </c>
      <c r="HR674" s="1">
        <v>42979</v>
      </c>
      <c r="HS674" s="1">
        <v>42986</v>
      </c>
      <c r="HT674" s="1">
        <v>43005</v>
      </c>
      <c r="HU674" s="1">
        <v>43018</v>
      </c>
      <c r="HV674" s="1">
        <v>43032</v>
      </c>
      <c r="HW674">
        <v>11</v>
      </c>
      <c r="HX674">
        <v>15</v>
      </c>
      <c r="HY674">
        <v>30</v>
      </c>
      <c r="HZ674">
        <v>30</v>
      </c>
      <c r="IA674">
        <v>10</v>
      </c>
      <c r="IB674">
        <v>3</v>
      </c>
      <c r="IC674" t="s">
        <v>1970</v>
      </c>
      <c r="ID674">
        <v>0</v>
      </c>
      <c r="II674">
        <v>0</v>
      </c>
      <c r="IN674">
        <v>1</v>
      </c>
      <c r="IO674" t="s">
        <v>1827</v>
      </c>
      <c r="IP674">
        <v>0</v>
      </c>
      <c r="IR674">
        <v>0</v>
      </c>
      <c r="JC674">
        <v>0</v>
      </c>
      <c r="JE674">
        <v>1</v>
      </c>
      <c r="JI674">
        <v>0</v>
      </c>
      <c r="JJ674">
        <v>0</v>
      </c>
      <c r="JK674" t="s">
        <v>1582</v>
      </c>
      <c r="JO674">
        <v>0</v>
      </c>
      <c r="JQ674" t="s">
        <v>1697</v>
      </c>
      <c r="JR674">
        <v>0</v>
      </c>
      <c r="JT674">
        <v>0</v>
      </c>
      <c r="KA674">
        <v>0</v>
      </c>
      <c r="KC674">
        <v>0</v>
      </c>
      <c r="KF674" t="s">
        <v>1582</v>
      </c>
      <c r="KG674">
        <v>1</v>
      </c>
      <c r="KI674">
        <v>0</v>
      </c>
      <c r="KJ674" t="s">
        <v>1657</v>
      </c>
      <c r="KO674" t="s">
        <v>1726</v>
      </c>
      <c r="KP674" t="s">
        <v>1697</v>
      </c>
      <c r="KS674">
        <v>0</v>
      </c>
      <c r="KY674">
        <v>39</v>
      </c>
      <c r="LD674">
        <v>0</v>
      </c>
      <c r="LE674">
        <v>0</v>
      </c>
      <c r="LG674">
        <v>0</v>
      </c>
      <c r="LI674" t="s">
        <v>2445</v>
      </c>
      <c r="LJ674">
        <v>0</v>
      </c>
      <c r="LQ674">
        <v>0</v>
      </c>
      <c r="LR674">
        <v>0</v>
      </c>
      <c r="LS674">
        <v>0</v>
      </c>
      <c r="LY674" t="s">
        <v>1614</v>
      </c>
      <c r="MK674" t="s">
        <v>1871</v>
      </c>
      <c r="ML674">
        <v>1</v>
      </c>
      <c r="MM674">
        <v>1</v>
      </c>
      <c r="MN674" t="s">
        <v>1827</v>
      </c>
      <c r="MQ674">
        <v>0</v>
      </c>
      <c r="MS674">
        <v>3</v>
      </c>
      <c r="MV674" t="s">
        <v>1915</v>
      </c>
      <c r="MW674">
        <v>10</v>
      </c>
      <c r="MX674" t="s">
        <v>1671</v>
      </c>
      <c r="MY674" t="s">
        <v>1913</v>
      </c>
      <c r="MZ674" t="s">
        <v>1884</v>
      </c>
      <c r="NA674" t="s">
        <v>1674</v>
      </c>
      <c r="NB674" t="s">
        <v>1618</v>
      </c>
      <c r="NM674" s="1">
        <v>42772</v>
      </c>
      <c r="NO674">
        <v>1</v>
      </c>
      <c r="NR674" t="s">
        <v>1619</v>
      </c>
      <c r="NV674" t="s">
        <v>13950</v>
      </c>
      <c r="OJ674">
        <v>1</v>
      </c>
      <c r="OK674" t="s">
        <v>1677</v>
      </c>
      <c r="OL674">
        <v>4</v>
      </c>
      <c r="OM674" s="1">
        <v>42656</v>
      </c>
      <c r="ON674" s="1">
        <v>42739</v>
      </c>
      <c r="OO674" t="s">
        <v>1614</v>
      </c>
      <c r="OP674">
        <v>0</v>
      </c>
      <c r="TL674">
        <v>1</v>
      </c>
      <c r="TM674" t="s">
        <v>5990</v>
      </c>
      <c r="TO674" s="1">
        <v>42788</v>
      </c>
      <c r="TS674" t="s">
        <v>13951</v>
      </c>
      <c r="VS674">
        <v>0</v>
      </c>
      <c r="VV674">
        <v>0</v>
      </c>
      <c r="WC674">
        <v>0</v>
      </c>
      <c r="WI674" s="1">
        <v>43137</v>
      </c>
      <c r="WL674">
        <v>0</v>
      </c>
      <c r="WS674">
        <v>0</v>
      </c>
      <c r="WT674">
        <v>0</v>
      </c>
      <c r="WU674">
        <v>0</v>
      </c>
      <c r="WW674">
        <v>1</v>
      </c>
      <c r="XD674">
        <v>1</v>
      </c>
      <c r="XG674">
        <v>1</v>
      </c>
      <c r="XH674">
        <v>1</v>
      </c>
      <c r="XI674" t="s">
        <v>1623</v>
      </c>
      <c r="XN674">
        <v>0</v>
      </c>
      <c r="XO674">
        <v>0</v>
      </c>
      <c r="XU674">
        <v>0</v>
      </c>
      <c r="XV674" s="1">
        <v>43238</v>
      </c>
      <c r="XX674">
        <v>0</v>
      </c>
      <c r="YE674">
        <v>0</v>
      </c>
      <c r="YF674">
        <v>1</v>
      </c>
      <c r="YI674">
        <v>0</v>
      </c>
      <c r="YK674" s="1">
        <v>43238</v>
      </c>
      <c r="YP674">
        <v>1</v>
      </c>
      <c r="YT674">
        <v>0</v>
      </c>
      <c r="YU674">
        <v>1</v>
      </c>
      <c r="ZA674">
        <v>1</v>
      </c>
      <c r="ZB674">
        <v>0</v>
      </c>
      <c r="ZC674">
        <v>0</v>
      </c>
      <c r="ZF674">
        <v>1</v>
      </c>
      <c r="ZJ674">
        <v>0</v>
      </c>
      <c r="ZL674" t="s">
        <v>2476</v>
      </c>
      <c r="ZN674" s="1">
        <v>43039</v>
      </c>
      <c r="ZP674">
        <v>0</v>
      </c>
      <c r="ZR674" s="1">
        <v>43137</v>
      </c>
      <c r="ZS674">
        <v>0</v>
      </c>
      <c r="ZX674">
        <v>219</v>
      </c>
      <c r="AAA674">
        <v>0</v>
      </c>
      <c r="AAG674">
        <v>143</v>
      </c>
      <c r="AAH674" t="s">
        <v>3566</v>
      </c>
      <c r="AAI674" t="s">
        <v>5636</v>
      </c>
      <c r="AAK674" t="s">
        <v>13952</v>
      </c>
      <c r="AAQ674" t="s">
        <v>1883</v>
      </c>
      <c r="AAR674" t="s">
        <v>3460</v>
      </c>
      <c r="AAS674">
        <v>118</v>
      </c>
      <c r="AAY674" t="s">
        <v>1854</v>
      </c>
      <c r="ABD674" t="s">
        <v>2922</v>
      </c>
      <c r="ABE674" t="s">
        <v>1926</v>
      </c>
      <c r="ABJ674" t="s">
        <v>8803</v>
      </c>
      <c r="ABO674">
        <v>29</v>
      </c>
      <c r="ABR674" t="s">
        <v>2028</v>
      </c>
      <c r="ABY674" s="1">
        <v>43035</v>
      </c>
      <c r="ACH674">
        <v>0</v>
      </c>
      <c r="ACK674">
        <v>0</v>
      </c>
      <c r="ACL674">
        <v>1</v>
      </c>
      <c r="ACO674">
        <v>0</v>
      </c>
      <c r="ACP674">
        <v>0</v>
      </c>
      <c r="ACR674">
        <v>0</v>
      </c>
      <c r="ACY674">
        <v>0</v>
      </c>
      <c r="ADJ674">
        <v>0</v>
      </c>
      <c r="ADL674" t="s">
        <v>3245</v>
      </c>
      <c r="ADM674" t="s">
        <v>3599</v>
      </c>
      <c r="ADN674" t="s">
        <v>1616</v>
      </c>
      <c r="ADO674" t="s">
        <v>2823</v>
      </c>
      <c r="ADP674" t="s">
        <v>1618</v>
      </c>
      <c r="ADQ674" t="s">
        <v>4086</v>
      </c>
      <c r="ADR674" t="s">
        <v>1616</v>
      </c>
      <c r="ADS674" t="s">
        <v>2823</v>
      </c>
      <c r="ADX674">
        <v>0</v>
      </c>
      <c r="ADZ674">
        <v>0</v>
      </c>
      <c r="AED674">
        <v>1</v>
      </c>
      <c r="AEE674" t="s">
        <v>2489</v>
      </c>
      <c r="AEG674">
        <v>0</v>
      </c>
      <c r="AEK674">
        <v>0</v>
      </c>
      <c r="AEL674" t="s">
        <v>3405</v>
      </c>
      <c r="AEM674" s="1">
        <v>43147</v>
      </c>
      <c r="AFE674">
        <v>0</v>
      </c>
      <c r="AFL674" t="s">
        <v>3405</v>
      </c>
      <c r="AFM674">
        <v>1</v>
      </c>
      <c r="AFO674">
        <v>0</v>
      </c>
      <c r="AFU674">
        <v>0</v>
      </c>
      <c r="AGJ674">
        <v>0</v>
      </c>
      <c r="AGO674">
        <v>0</v>
      </c>
      <c r="AGP674">
        <v>0</v>
      </c>
      <c r="AGS674" t="s">
        <v>3405</v>
      </c>
      <c r="AHL674">
        <v>0</v>
      </c>
      <c r="AHO674" t="s">
        <v>2489</v>
      </c>
      <c r="AHZ674">
        <v>0</v>
      </c>
      <c r="AIC674">
        <v>1</v>
      </c>
      <c r="AIF674" s="1">
        <v>43035</v>
      </c>
      <c r="AIL674">
        <v>0</v>
      </c>
      <c r="AIM674">
        <v>1</v>
      </c>
      <c r="AIS674" t="s">
        <v>2071</v>
      </c>
      <c r="AIW674">
        <v>0</v>
      </c>
      <c r="AJA674" t="s">
        <v>3405</v>
      </c>
      <c r="AJB674">
        <v>1</v>
      </c>
      <c r="AJG674">
        <v>0</v>
      </c>
      <c r="AJM674">
        <v>0</v>
      </c>
      <c r="AJO674" t="s">
        <v>2239</v>
      </c>
      <c r="AJU674" s="1">
        <v>43147</v>
      </c>
      <c r="AJV674">
        <v>0</v>
      </c>
      <c r="AJY674">
        <v>1</v>
      </c>
      <c r="AKB674" t="s">
        <v>2239</v>
      </c>
      <c r="AKC674">
        <v>0</v>
      </c>
      <c r="AKI674">
        <v>0</v>
      </c>
      <c r="AKJ674" s="1">
        <v>43035</v>
      </c>
      <c r="AKQ674">
        <v>0</v>
      </c>
      <c r="AKR674" t="s">
        <v>2489</v>
      </c>
      <c r="AKT674">
        <v>1</v>
      </c>
      <c r="AKU674">
        <v>1</v>
      </c>
      <c r="ALO674" t="s">
        <v>3157</v>
      </c>
      <c r="ALP674" s="1">
        <v>43222</v>
      </c>
      <c r="ALR674" t="s">
        <v>2480</v>
      </c>
      <c r="AMM674" t="s">
        <v>13953</v>
      </c>
      <c r="AMN674" s="1">
        <v>43167</v>
      </c>
      <c r="AMO674" t="s">
        <v>1749</v>
      </c>
      <c r="AMR674" s="1">
        <v>43222</v>
      </c>
      <c r="AMS674" t="s">
        <v>1749</v>
      </c>
      <c r="AMT674" t="s">
        <v>2480</v>
      </c>
      <c r="ANI674" t="s">
        <v>13954</v>
      </c>
      <c r="ANJ674" t="s">
        <v>4104</v>
      </c>
      <c r="ANK674" t="s">
        <v>13955</v>
      </c>
      <c r="ANL674" t="s">
        <v>9734</v>
      </c>
      <c r="ANM674" t="s">
        <v>11062</v>
      </c>
      <c r="ANN674">
        <v>34</v>
      </c>
      <c r="ANO674">
        <v>27</v>
      </c>
      <c r="ANP674" t="s">
        <v>13956</v>
      </c>
      <c r="ANQ674" t="s">
        <v>12331</v>
      </c>
      <c r="ANR674" t="s">
        <v>7796</v>
      </c>
      <c r="ANS674" t="s">
        <v>12957</v>
      </c>
      <c r="ANT674" t="s">
        <v>8872</v>
      </c>
      <c r="ANU674">
        <v>33</v>
      </c>
      <c r="ANV674" t="s">
        <v>3529</v>
      </c>
      <c r="AOD674" t="s">
        <v>13957</v>
      </c>
      <c r="AOE674" t="s">
        <v>4752</v>
      </c>
      <c r="AOF674" t="s">
        <v>12944</v>
      </c>
      <c r="AOG674" t="s">
        <v>7268</v>
      </c>
      <c r="AOH674" t="s">
        <v>7615</v>
      </c>
      <c r="AOI674">
        <v>23</v>
      </c>
      <c r="AOJ674" t="s">
        <v>3038</v>
      </c>
      <c r="AOK674" t="s">
        <v>3073</v>
      </c>
      <c r="AOL674">
        <v>12</v>
      </c>
      <c r="AOM674">
        <v>9</v>
      </c>
      <c r="AON674">
        <v>8</v>
      </c>
      <c r="AOO674">
        <v>6</v>
      </c>
      <c r="AOP674" t="s">
        <v>1897</v>
      </c>
      <c r="AOQ674">
        <v>5</v>
      </c>
      <c r="AOR674" t="s">
        <v>1765</v>
      </c>
      <c r="AOS674">
        <v>4</v>
      </c>
      <c r="AOT674">
        <v>3</v>
      </c>
      <c r="AOU674">
        <v>2</v>
      </c>
      <c r="AOV674" t="s">
        <v>2716</v>
      </c>
      <c r="AOW674" t="s">
        <v>7502</v>
      </c>
      <c r="AOX674" t="s">
        <v>3774</v>
      </c>
      <c r="AOY674" t="s">
        <v>11859</v>
      </c>
      <c r="AOZ674" t="s">
        <v>3666</v>
      </c>
      <c r="APA674" t="s">
        <v>1859</v>
      </c>
      <c r="APB674" t="s">
        <v>5111</v>
      </c>
      <c r="APC674" t="s">
        <v>3746</v>
      </c>
      <c r="APD674">
        <v>28</v>
      </c>
      <c r="APE674">
        <v>27</v>
      </c>
      <c r="APF674">
        <v>25</v>
      </c>
      <c r="APG674" t="s">
        <v>4912</v>
      </c>
      <c r="APH674">
        <v>16</v>
      </c>
      <c r="API674">
        <v>7</v>
      </c>
      <c r="APJ674">
        <v>4</v>
      </c>
      <c r="APK674">
        <v>3</v>
      </c>
      <c r="APL674" t="s">
        <v>2113</v>
      </c>
      <c r="APM674">
        <v>2</v>
      </c>
      <c r="APN674" t="s">
        <v>1806</v>
      </c>
      <c r="APO674" t="s">
        <v>1761</v>
      </c>
      <c r="APP674" t="s">
        <v>13958</v>
      </c>
      <c r="APQ674" t="s">
        <v>2062</v>
      </c>
      <c r="APR674" t="s">
        <v>9935</v>
      </c>
      <c r="APS674" t="s">
        <v>5186</v>
      </c>
      <c r="APT674" t="s">
        <v>4467</v>
      </c>
      <c r="APU674">
        <v>26</v>
      </c>
      <c r="APV674" t="s">
        <v>4653</v>
      </c>
      <c r="APW674">
        <v>15</v>
      </c>
      <c r="APX674" t="s">
        <v>3130</v>
      </c>
      <c r="APY674" t="s">
        <v>3527</v>
      </c>
      <c r="APZ674" t="s">
        <v>2277</v>
      </c>
      <c r="AQA674" t="s">
        <v>1820</v>
      </c>
      <c r="AQB674" t="s">
        <v>1580</v>
      </c>
      <c r="AQC674" t="s">
        <v>1657</v>
      </c>
      <c r="AQD674" t="s">
        <v>1851</v>
      </c>
      <c r="AQE674" t="s">
        <v>2298</v>
      </c>
      <c r="AQF674">
        <v>2</v>
      </c>
      <c r="AQG674" t="s">
        <v>2716</v>
      </c>
      <c r="AQH674" t="s">
        <v>1806</v>
      </c>
      <c r="AQI674">
        <v>1</v>
      </c>
      <c r="AQJ674">
        <v>1</v>
      </c>
      <c r="AQK674">
        <v>1</v>
      </c>
      <c r="AQL674" s="1">
        <v>43024</v>
      </c>
      <c r="AQM674">
        <v>1</v>
      </c>
      <c r="AQN674">
        <v>1</v>
      </c>
      <c r="AQO674">
        <v>1</v>
      </c>
      <c r="AQP674">
        <v>1</v>
      </c>
      <c r="AQQ674">
        <v>1</v>
      </c>
      <c r="AQR674">
        <v>1</v>
      </c>
      <c r="AQS674">
        <v>1</v>
      </c>
      <c r="AQT674">
        <v>1</v>
      </c>
      <c r="AQU674">
        <v>1</v>
      </c>
      <c r="AQV674">
        <v>1</v>
      </c>
      <c r="AQW674">
        <v>1</v>
      </c>
      <c r="AQX674">
        <v>2</v>
      </c>
      <c r="AQY674">
        <v>1</v>
      </c>
      <c r="AQZ674">
        <v>1</v>
      </c>
      <c r="ARA674">
        <v>1</v>
      </c>
      <c r="ARB674">
        <v>1</v>
      </c>
      <c r="ARC674">
        <v>1</v>
      </c>
      <c r="ARD674">
        <v>2</v>
      </c>
      <c r="ARE674">
        <v>1</v>
      </c>
      <c r="ARF674">
        <v>1</v>
      </c>
      <c r="ARG674">
        <v>2</v>
      </c>
      <c r="ARH674">
        <v>1</v>
      </c>
      <c r="ARI674">
        <v>1</v>
      </c>
      <c r="ARJ674">
        <v>1</v>
      </c>
      <c r="ARK674">
        <v>1</v>
      </c>
      <c r="ARL674">
        <v>1</v>
      </c>
      <c r="ARM674">
        <v>1</v>
      </c>
      <c r="ARN674">
        <v>1</v>
      </c>
      <c r="ARO674">
        <v>6</v>
      </c>
      <c r="ARP674">
        <v>6</v>
      </c>
      <c r="ARQ674">
        <v>1</v>
      </c>
      <c r="ARR674">
        <v>1</v>
      </c>
      <c r="ART674">
        <v>1</v>
      </c>
      <c r="ARU674">
        <v>2</v>
      </c>
      <c r="ARW674">
        <v>1</v>
      </c>
      <c r="ARX674">
        <v>1</v>
      </c>
      <c r="ARY674">
        <v>1</v>
      </c>
      <c r="ARZ674">
        <v>1</v>
      </c>
      <c r="ASA674">
        <v>1</v>
      </c>
      <c r="ASB674">
        <v>1</v>
      </c>
      <c r="ASC674" t="s">
        <v>1559</v>
      </c>
      <c r="ASD674" t="s">
        <v>1560</v>
      </c>
      <c r="ASE674" t="s">
        <v>1560</v>
      </c>
      <c r="ASF674" t="s">
        <v>1799</v>
      </c>
      <c r="ASG674" t="s">
        <v>1560</v>
      </c>
      <c r="ASH674" t="s">
        <v>1560</v>
      </c>
      <c r="ASI674" t="s">
        <v>1629</v>
      </c>
      <c r="ASJ674" t="s">
        <v>1558</v>
      </c>
      <c r="ASK674" t="s">
        <v>1558</v>
      </c>
      <c r="ASL674" t="s">
        <v>1558</v>
      </c>
      <c r="ASM674" t="s">
        <v>1558</v>
      </c>
      <c r="ASN674" t="s">
        <v>1558</v>
      </c>
      <c r="ASO674" t="s">
        <v>1558</v>
      </c>
      <c r="ASP674" t="s">
        <v>1558</v>
      </c>
      <c r="ASQ674" t="s">
        <v>1558</v>
      </c>
      <c r="ASS674" t="s">
        <v>1558</v>
      </c>
      <c r="AST674" t="s">
        <v>1558</v>
      </c>
      <c r="ASV674" t="s">
        <v>1558</v>
      </c>
      <c r="ASW674" t="s">
        <v>1558</v>
      </c>
      <c r="ASX674" t="s">
        <v>1558</v>
      </c>
      <c r="ASY674" t="s">
        <v>1558</v>
      </c>
      <c r="ASZ674" t="s">
        <v>1558</v>
      </c>
      <c r="ATA674" t="s">
        <v>1558</v>
      </c>
    </row>
    <row r="675" spans="1:1014 1027:1198" x14ac:dyDescent="0.25">
      <c r="A675">
        <v>1437905</v>
      </c>
      <c r="B675" t="s">
        <v>3749</v>
      </c>
      <c r="C675">
        <v>41006</v>
      </c>
      <c r="D675" t="s">
        <v>1543</v>
      </c>
      <c r="F675" t="s">
        <v>1543</v>
      </c>
      <c r="J675" s="1">
        <v>24937</v>
      </c>
      <c r="K675">
        <v>49</v>
      </c>
      <c r="L675" t="s">
        <v>1565</v>
      </c>
      <c r="M675" t="s">
        <v>1644</v>
      </c>
      <c r="N675" t="s">
        <v>1567</v>
      </c>
      <c r="O675" t="s">
        <v>1568</v>
      </c>
      <c r="Q675" t="s">
        <v>1569</v>
      </c>
      <c r="R675" t="s">
        <v>1570</v>
      </c>
      <c r="W675">
        <v>0</v>
      </c>
      <c r="Y675">
        <v>1</v>
      </c>
      <c r="Z675">
        <v>1</v>
      </c>
      <c r="AA675" t="s">
        <v>2466</v>
      </c>
      <c r="AC675">
        <v>0</v>
      </c>
      <c r="AD675">
        <v>0</v>
      </c>
      <c r="AE675">
        <v>0</v>
      </c>
      <c r="AF675">
        <v>0</v>
      </c>
      <c r="AI675">
        <v>0</v>
      </c>
      <c r="AJ675">
        <v>0</v>
      </c>
      <c r="AK675">
        <v>1</v>
      </c>
      <c r="AL675">
        <v>0</v>
      </c>
      <c r="AO675">
        <v>0</v>
      </c>
      <c r="AQ675" t="s">
        <v>1646</v>
      </c>
      <c r="AR675" s="1">
        <v>30117</v>
      </c>
      <c r="AS675" s="1">
        <v>42750</v>
      </c>
      <c r="AT675">
        <v>30</v>
      </c>
      <c r="AU675">
        <v>35</v>
      </c>
      <c r="AV675" t="s">
        <v>2881</v>
      </c>
      <c r="AW675">
        <v>0</v>
      </c>
      <c r="AX675">
        <v>0</v>
      </c>
      <c r="BA675" t="s">
        <v>2466</v>
      </c>
      <c r="BC675" s="1">
        <v>42719</v>
      </c>
      <c r="BD675" t="s">
        <v>2562</v>
      </c>
      <c r="BH675">
        <v>0</v>
      </c>
      <c r="BI675">
        <v>1</v>
      </c>
      <c r="BJ675">
        <v>0</v>
      </c>
      <c r="BK675">
        <v>0</v>
      </c>
      <c r="BL675">
        <v>0</v>
      </c>
      <c r="BM675">
        <v>0</v>
      </c>
      <c r="BN675">
        <v>0</v>
      </c>
      <c r="BO675">
        <v>0</v>
      </c>
      <c r="BP675">
        <v>0</v>
      </c>
      <c r="BR675">
        <v>0</v>
      </c>
      <c r="BS675">
        <v>0</v>
      </c>
      <c r="BT675">
        <v>0</v>
      </c>
      <c r="BV675">
        <v>0</v>
      </c>
      <c r="BZ675" t="s">
        <v>1575</v>
      </c>
      <c r="CA675">
        <v>56</v>
      </c>
      <c r="CB675" t="s">
        <v>4080</v>
      </c>
      <c r="CC675" t="s">
        <v>4104</v>
      </c>
      <c r="CD675" t="s">
        <v>6541</v>
      </c>
      <c r="CG675" t="s">
        <v>1556</v>
      </c>
      <c r="CK675" t="s">
        <v>1556</v>
      </c>
      <c r="CP675" t="s">
        <v>1556</v>
      </c>
      <c r="CS675">
        <v>1</v>
      </c>
      <c r="CT675">
        <v>1</v>
      </c>
      <c r="CU675" s="1">
        <v>42739</v>
      </c>
      <c r="CV675">
        <v>1</v>
      </c>
      <c r="CW675" s="1">
        <v>42752</v>
      </c>
      <c r="CX675" t="s">
        <v>1844</v>
      </c>
      <c r="CZ675" t="s">
        <v>3172</v>
      </c>
      <c r="DA675">
        <v>1</v>
      </c>
      <c r="DB675" t="s">
        <v>1570</v>
      </c>
      <c r="DC675">
        <v>6</v>
      </c>
      <c r="DD675" t="s">
        <v>1698</v>
      </c>
      <c r="DE675" t="s">
        <v>3030</v>
      </c>
      <c r="DF675" t="s">
        <v>1793</v>
      </c>
      <c r="DG675" t="s">
        <v>2753</v>
      </c>
      <c r="DQ675">
        <v>1</v>
      </c>
      <c r="DR675" s="1">
        <v>42761</v>
      </c>
      <c r="DU675" t="s">
        <v>1694</v>
      </c>
      <c r="DW675" t="s">
        <v>1586</v>
      </c>
      <c r="DX675" t="s">
        <v>1661</v>
      </c>
      <c r="DY675" t="s">
        <v>1661</v>
      </c>
      <c r="DZ675" t="s">
        <v>1695</v>
      </c>
      <c r="EA675" t="s">
        <v>1663</v>
      </c>
      <c r="EB675" t="s">
        <v>1589</v>
      </c>
      <c r="EC675" t="s">
        <v>1770</v>
      </c>
      <c r="EL675">
        <v>1</v>
      </c>
      <c r="EM675" s="1">
        <v>42801</v>
      </c>
      <c r="EN675" t="s">
        <v>7621</v>
      </c>
      <c r="EO675">
        <v>97</v>
      </c>
      <c r="EP675" t="s">
        <v>13959</v>
      </c>
      <c r="EQ675">
        <v>669</v>
      </c>
      <c r="ER675" t="s">
        <v>7872</v>
      </c>
      <c r="ES675" t="s">
        <v>2138</v>
      </c>
      <c r="ET675" t="s">
        <v>2990</v>
      </c>
      <c r="EU675" t="s">
        <v>1761</v>
      </c>
      <c r="EV675" t="s">
        <v>2631</v>
      </c>
      <c r="EY675" t="s">
        <v>1735</v>
      </c>
      <c r="EZ675">
        <v>8</v>
      </c>
      <c r="FB675">
        <v>117</v>
      </c>
      <c r="FC675" t="s">
        <v>2331</v>
      </c>
      <c r="FW675">
        <v>1</v>
      </c>
      <c r="FX675" s="1">
        <v>42727</v>
      </c>
      <c r="FY675" t="s">
        <v>2906</v>
      </c>
      <c r="FZ675" t="s">
        <v>2033</v>
      </c>
      <c r="GA675" t="s">
        <v>9994</v>
      </c>
      <c r="GB675" t="s">
        <v>1735</v>
      </c>
      <c r="GC675" t="s">
        <v>2609</v>
      </c>
      <c r="HE675" t="s">
        <v>1694</v>
      </c>
      <c r="HF675" t="s">
        <v>3172</v>
      </c>
      <c r="HG675" t="s">
        <v>1661</v>
      </c>
      <c r="HH675" t="s">
        <v>1661</v>
      </c>
      <c r="HI675" t="s">
        <v>1871</v>
      </c>
      <c r="HK675">
        <v>0</v>
      </c>
      <c r="HP675" s="1">
        <v>42777</v>
      </c>
      <c r="HQ675" t="s">
        <v>1826</v>
      </c>
      <c r="HR675" s="1">
        <v>42790</v>
      </c>
      <c r="HS675" s="1">
        <v>42797</v>
      </c>
      <c r="HT675" s="1">
        <v>42807</v>
      </c>
      <c r="HU675" s="1">
        <v>42817</v>
      </c>
      <c r="HV675" s="1">
        <v>42859</v>
      </c>
      <c r="HW675">
        <v>9</v>
      </c>
      <c r="HX675">
        <v>30</v>
      </c>
      <c r="HY675">
        <v>52</v>
      </c>
      <c r="HZ675">
        <v>52</v>
      </c>
      <c r="IA675">
        <v>26</v>
      </c>
      <c r="IB675">
        <v>2</v>
      </c>
      <c r="IC675" t="s">
        <v>2067</v>
      </c>
      <c r="ID675">
        <v>1</v>
      </c>
      <c r="IE675">
        <v>25</v>
      </c>
      <c r="IF675">
        <v>10</v>
      </c>
      <c r="IG675" s="1">
        <v>42955</v>
      </c>
      <c r="IH675" s="1">
        <v>42969</v>
      </c>
      <c r="II675">
        <v>0</v>
      </c>
      <c r="IN675">
        <v>1</v>
      </c>
      <c r="IO675" t="s">
        <v>1724</v>
      </c>
      <c r="IP675">
        <v>1</v>
      </c>
      <c r="IQ675" t="s">
        <v>1724</v>
      </c>
      <c r="IR675">
        <v>0</v>
      </c>
      <c r="JC675">
        <v>0</v>
      </c>
      <c r="JE675">
        <v>1</v>
      </c>
      <c r="JI675">
        <v>0</v>
      </c>
      <c r="JJ675">
        <v>1</v>
      </c>
      <c r="JR675">
        <v>0</v>
      </c>
      <c r="JT675">
        <v>0</v>
      </c>
      <c r="KA675">
        <v>0</v>
      </c>
      <c r="KC675">
        <v>0</v>
      </c>
      <c r="KF675" t="s">
        <v>1667</v>
      </c>
      <c r="KG675">
        <v>1</v>
      </c>
      <c r="KI675">
        <v>0</v>
      </c>
      <c r="KO675" t="s">
        <v>1726</v>
      </c>
      <c r="KP675" t="s">
        <v>1770</v>
      </c>
      <c r="KS675">
        <v>1</v>
      </c>
      <c r="KY675" t="s">
        <v>2976</v>
      </c>
      <c r="LA675" t="s">
        <v>2126</v>
      </c>
      <c r="LD675">
        <v>2</v>
      </c>
      <c r="LE675">
        <v>0</v>
      </c>
      <c r="LG675">
        <v>0</v>
      </c>
      <c r="LI675" t="s">
        <v>1914</v>
      </c>
      <c r="LJ675">
        <v>0</v>
      </c>
      <c r="LQ675">
        <v>0</v>
      </c>
      <c r="LR675">
        <v>2</v>
      </c>
      <c r="LS675">
        <v>0</v>
      </c>
      <c r="LT675" t="s">
        <v>1614</v>
      </c>
      <c r="LY675" t="s">
        <v>1586</v>
      </c>
      <c r="MA675" t="s">
        <v>5590</v>
      </c>
      <c r="MB675" t="s">
        <v>4139</v>
      </c>
      <c r="MC675" t="s">
        <v>2737</v>
      </c>
      <c r="MD675" t="s">
        <v>2274</v>
      </c>
      <c r="ML675">
        <v>0</v>
      </c>
      <c r="MS675">
        <v>2</v>
      </c>
      <c r="MV675" t="s">
        <v>1671</v>
      </c>
      <c r="MW675">
        <v>26</v>
      </c>
      <c r="MX675" t="s">
        <v>1937</v>
      </c>
      <c r="MY675" t="s">
        <v>1937</v>
      </c>
      <c r="MZ675" t="s">
        <v>2112</v>
      </c>
      <c r="NA675" t="s">
        <v>1647</v>
      </c>
      <c r="NB675" t="s">
        <v>1618</v>
      </c>
      <c r="NO675">
        <v>0</v>
      </c>
      <c r="NV675" t="s">
        <v>2100</v>
      </c>
      <c r="OJ675">
        <v>1</v>
      </c>
      <c r="OK675" t="s">
        <v>2129</v>
      </c>
      <c r="OL675">
        <v>1</v>
      </c>
      <c r="OM675" s="1">
        <v>42411</v>
      </c>
      <c r="ON675" s="1">
        <v>42411</v>
      </c>
      <c r="OO675" t="s">
        <v>1614</v>
      </c>
      <c r="OP675">
        <v>0</v>
      </c>
      <c r="QJ675" t="s">
        <v>2129</v>
      </c>
      <c r="QL675" s="1">
        <v>42801</v>
      </c>
      <c r="SC675" t="s">
        <v>1837</v>
      </c>
      <c r="SH675" t="s">
        <v>2178</v>
      </c>
      <c r="VS675">
        <v>0</v>
      </c>
      <c r="VV675">
        <v>0</v>
      </c>
      <c r="VY675">
        <v>1</v>
      </c>
      <c r="WC675">
        <v>1</v>
      </c>
      <c r="WH675">
        <v>0</v>
      </c>
      <c r="WJ675" s="1">
        <v>43087</v>
      </c>
      <c r="WL675">
        <v>1</v>
      </c>
      <c r="WS675">
        <v>0</v>
      </c>
      <c r="WT675">
        <v>0</v>
      </c>
      <c r="XD675">
        <v>1</v>
      </c>
      <c r="XG675">
        <v>0</v>
      </c>
      <c r="XH675">
        <v>1</v>
      </c>
      <c r="XI675" t="s">
        <v>1623</v>
      </c>
      <c r="XJ675" s="1">
        <v>43087</v>
      </c>
      <c r="XN675">
        <v>0</v>
      </c>
      <c r="XO675">
        <v>0</v>
      </c>
      <c r="XU675">
        <v>0</v>
      </c>
      <c r="XV675" s="1">
        <v>43139</v>
      </c>
      <c r="XW675" s="1">
        <v>43087</v>
      </c>
      <c r="YE675">
        <v>0</v>
      </c>
      <c r="YF675">
        <v>1</v>
      </c>
      <c r="YI675">
        <v>1</v>
      </c>
      <c r="YK675" s="1">
        <v>43139</v>
      </c>
      <c r="YP675">
        <v>0</v>
      </c>
      <c r="YR675">
        <v>0</v>
      </c>
      <c r="YT675">
        <v>0</v>
      </c>
      <c r="YU675">
        <v>0</v>
      </c>
      <c r="ZA675">
        <v>1</v>
      </c>
      <c r="ZC675">
        <v>0</v>
      </c>
      <c r="ZF675">
        <v>1</v>
      </c>
      <c r="ZL675" t="s">
        <v>2476</v>
      </c>
      <c r="ZS675">
        <v>0</v>
      </c>
      <c r="ZX675">
        <v>226</v>
      </c>
      <c r="AAA675">
        <v>0</v>
      </c>
      <c r="AAF675">
        <v>71</v>
      </c>
      <c r="AAG675">
        <v>112</v>
      </c>
      <c r="AAH675" t="s">
        <v>2641</v>
      </c>
      <c r="AAI675" t="s">
        <v>1765</v>
      </c>
      <c r="AAJ675">
        <v>133</v>
      </c>
      <c r="AAK675" t="s">
        <v>1993</v>
      </c>
      <c r="AAN675" t="s">
        <v>9130</v>
      </c>
      <c r="AAO675" t="s">
        <v>2035</v>
      </c>
      <c r="AAQ675" t="s">
        <v>4116</v>
      </c>
      <c r="AAR675" t="s">
        <v>5079</v>
      </c>
      <c r="AAS675" t="s">
        <v>8930</v>
      </c>
      <c r="AAW675">
        <v>18</v>
      </c>
      <c r="AAY675" t="s">
        <v>1820</v>
      </c>
      <c r="ABA675">
        <v>63</v>
      </c>
      <c r="ABD675" t="s">
        <v>3654</v>
      </c>
      <c r="ABE675" t="s">
        <v>4116</v>
      </c>
      <c r="ABJ675" t="s">
        <v>4688</v>
      </c>
      <c r="ABO675">
        <v>16</v>
      </c>
      <c r="ABR675" t="s">
        <v>8451</v>
      </c>
      <c r="ABU675">
        <v>14</v>
      </c>
      <c r="ABV675" t="s">
        <v>5009</v>
      </c>
      <c r="ABW675">
        <v>0</v>
      </c>
      <c r="ABY675" s="1">
        <v>42985</v>
      </c>
      <c r="ACH675">
        <v>0</v>
      </c>
      <c r="ACK675">
        <v>0</v>
      </c>
      <c r="ACL675">
        <v>1</v>
      </c>
      <c r="ACO675">
        <v>0</v>
      </c>
      <c r="ACP675">
        <v>0</v>
      </c>
      <c r="ACR675">
        <v>0</v>
      </c>
      <c r="ACY675">
        <v>0</v>
      </c>
      <c r="ADJ675">
        <v>0</v>
      </c>
      <c r="ADL675" t="s">
        <v>10196</v>
      </c>
      <c r="ADN675" t="s">
        <v>3876</v>
      </c>
      <c r="ADP675" t="s">
        <v>3876</v>
      </c>
      <c r="ADR675" t="s">
        <v>3876</v>
      </c>
      <c r="ADT675" t="s">
        <v>3301</v>
      </c>
      <c r="ADX675">
        <v>0</v>
      </c>
      <c r="ADZ675">
        <v>0</v>
      </c>
      <c r="AEB675" t="s">
        <v>4063</v>
      </c>
      <c r="AED675">
        <v>1</v>
      </c>
      <c r="AEE675" t="s">
        <v>2207</v>
      </c>
      <c r="AEG675">
        <v>1</v>
      </c>
      <c r="AEI675" s="1">
        <v>43008</v>
      </c>
      <c r="AEK675">
        <v>0</v>
      </c>
      <c r="AEL675" t="s">
        <v>4115</v>
      </c>
      <c r="AEM675" s="1">
        <v>42990</v>
      </c>
      <c r="AEN675" t="s">
        <v>2807</v>
      </c>
      <c r="AEP675">
        <v>1</v>
      </c>
      <c r="AEW675" s="1">
        <v>43006</v>
      </c>
      <c r="AFA675" s="1">
        <v>42842</v>
      </c>
      <c r="AFE675">
        <v>1</v>
      </c>
      <c r="AFJ675">
        <v>1</v>
      </c>
      <c r="AFK675" t="s">
        <v>3600</v>
      </c>
      <c r="AFL675" t="s">
        <v>3301</v>
      </c>
      <c r="AFM675">
        <v>1</v>
      </c>
      <c r="AFO675">
        <v>1</v>
      </c>
      <c r="AFS675" s="1">
        <v>42990</v>
      </c>
      <c r="AFT675">
        <v>0</v>
      </c>
      <c r="AFU675">
        <v>0</v>
      </c>
      <c r="AFV675">
        <v>0</v>
      </c>
      <c r="AGD675" t="s">
        <v>3600</v>
      </c>
      <c r="AGJ675">
        <v>1</v>
      </c>
      <c r="AGL675">
        <v>1</v>
      </c>
      <c r="AGO675">
        <v>0</v>
      </c>
      <c r="AGP675">
        <v>0</v>
      </c>
      <c r="AGS675" t="s">
        <v>3301</v>
      </c>
      <c r="AGT675" t="s">
        <v>3301</v>
      </c>
      <c r="AGU675" t="s">
        <v>3600</v>
      </c>
      <c r="AGX675" t="s">
        <v>3301</v>
      </c>
      <c r="AHB675">
        <v>0</v>
      </c>
      <c r="AHC675" t="s">
        <v>2941</v>
      </c>
      <c r="AHD675" s="1">
        <v>43006</v>
      </c>
      <c r="AHJ675">
        <v>1</v>
      </c>
      <c r="AHL675">
        <v>1</v>
      </c>
      <c r="AHM675" s="1">
        <v>43032</v>
      </c>
      <c r="AHO675" t="s">
        <v>1640</v>
      </c>
      <c r="AHW675" t="s">
        <v>2207</v>
      </c>
      <c r="AHZ675">
        <v>0</v>
      </c>
      <c r="AIA675" s="1">
        <v>43008</v>
      </c>
      <c r="AIC675">
        <v>1</v>
      </c>
      <c r="AID675" t="s">
        <v>3301</v>
      </c>
      <c r="AIF675" s="1">
        <v>42821</v>
      </c>
      <c r="AIG675">
        <v>0</v>
      </c>
      <c r="AIJ675">
        <v>1</v>
      </c>
      <c r="AIL675">
        <v>0</v>
      </c>
      <c r="AIM675">
        <v>1</v>
      </c>
      <c r="AIN675" s="1">
        <v>43008</v>
      </c>
      <c r="AIW675">
        <v>0</v>
      </c>
      <c r="AIX675" s="1">
        <v>42842</v>
      </c>
      <c r="AJA675" t="s">
        <v>4063</v>
      </c>
      <c r="AJB675">
        <v>1</v>
      </c>
      <c r="AJG675">
        <v>0</v>
      </c>
      <c r="AJI675">
        <v>0</v>
      </c>
      <c r="AJJ675">
        <v>0</v>
      </c>
      <c r="AJL675" t="s">
        <v>3301</v>
      </c>
      <c r="AJM675">
        <v>1</v>
      </c>
      <c r="AJP675">
        <v>1</v>
      </c>
      <c r="AJR675" t="s">
        <v>2207</v>
      </c>
      <c r="AJS675" t="s">
        <v>2807</v>
      </c>
      <c r="AJT675" t="s">
        <v>2207</v>
      </c>
      <c r="AJU675" s="1">
        <v>42985</v>
      </c>
      <c r="AJV675">
        <v>1</v>
      </c>
      <c r="AJW675" t="s">
        <v>4110</v>
      </c>
      <c r="AJY675">
        <v>1</v>
      </c>
      <c r="AKA675" s="1">
        <v>42992</v>
      </c>
      <c r="AKB675" t="s">
        <v>2207</v>
      </c>
      <c r="AKC675">
        <v>1</v>
      </c>
      <c r="AKH675" t="s">
        <v>2807</v>
      </c>
      <c r="AKI675">
        <v>1</v>
      </c>
      <c r="AKP675" s="1">
        <v>43006</v>
      </c>
      <c r="AKQ675">
        <v>0</v>
      </c>
      <c r="AKS675">
        <v>0</v>
      </c>
      <c r="AKT675">
        <v>0</v>
      </c>
      <c r="AKU675">
        <v>1</v>
      </c>
      <c r="AKV675">
        <v>1</v>
      </c>
      <c r="ALI675">
        <v>1</v>
      </c>
      <c r="ALL675" s="1">
        <v>43031</v>
      </c>
      <c r="ALN675" t="s">
        <v>4207</v>
      </c>
      <c r="ALO675" t="s">
        <v>3157</v>
      </c>
      <c r="ALP675" s="1">
        <v>42985</v>
      </c>
      <c r="ALQ675" t="s">
        <v>13960</v>
      </c>
      <c r="ALR675" t="s">
        <v>2798</v>
      </c>
      <c r="ALS675" t="s">
        <v>2177</v>
      </c>
      <c r="ALT675" s="1">
        <v>43066</v>
      </c>
      <c r="ALU675" t="s">
        <v>13961</v>
      </c>
      <c r="ALV675" t="s">
        <v>2798</v>
      </c>
      <c r="AMM675" t="s">
        <v>13960</v>
      </c>
      <c r="AMN675" s="1">
        <v>42985</v>
      </c>
      <c r="AMO675" t="s">
        <v>1749</v>
      </c>
      <c r="AMP675" t="s">
        <v>2798</v>
      </c>
      <c r="AMQ675" t="s">
        <v>13961</v>
      </c>
      <c r="AMR675" s="1">
        <v>43066</v>
      </c>
      <c r="AMS675" t="s">
        <v>1749</v>
      </c>
      <c r="AMT675" t="s">
        <v>2798</v>
      </c>
      <c r="ANI675" t="s">
        <v>13962</v>
      </c>
      <c r="ANJ675" t="s">
        <v>13963</v>
      </c>
      <c r="ANK675" t="s">
        <v>13964</v>
      </c>
      <c r="ANL675" t="s">
        <v>9488</v>
      </c>
      <c r="ANM675" t="s">
        <v>13965</v>
      </c>
      <c r="ANN675">
        <v>57</v>
      </c>
      <c r="ANO675">
        <v>45</v>
      </c>
      <c r="ANP675" t="s">
        <v>13966</v>
      </c>
      <c r="ANQ675" t="s">
        <v>8674</v>
      </c>
      <c r="ANR675">
        <v>58</v>
      </c>
      <c r="ANS675" t="s">
        <v>6738</v>
      </c>
      <c r="ANT675" t="s">
        <v>6738</v>
      </c>
      <c r="ANU675">
        <v>57</v>
      </c>
      <c r="ANV675">
        <v>47</v>
      </c>
      <c r="AOD675" t="s">
        <v>13967</v>
      </c>
      <c r="AOE675" t="s">
        <v>2036</v>
      </c>
      <c r="AOF675" t="s">
        <v>5686</v>
      </c>
      <c r="AOG675" t="s">
        <v>8679</v>
      </c>
      <c r="AOH675" t="s">
        <v>8334</v>
      </c>
      <c r="AOI675">
        <v>46</v>
      </c>
      <c r="AOJ675">
        <v>37</v>
      </c>
      <c r="AOK675">
        <v>32</v>
      </c>
      <c r="AOL675">
        <v>22</v>
      </c>
      <c r="AOM675">
        <v>18</v>
      </c>
      <c r="AON675">
        <v>15</v>
      </c>
      <c r="AOO675">
        <v>12</v>
      </c>
      <c r="AOP675">
        <v>9</v>
      </c>
      <c r="AOQ675">
        <v>8</v>
      </c>
      <c r="AOR675">
        <v>7</v>
      </c>
      <c r="AOS675">
        <v>5</v>
      </c>
      <c r="AOT675">
        <v>4</v>
      </c>
      <c r="AOU675">
        <v>3</v>
      </c>
      <c r="AOV675">
        <v>2</v>
      </c>
      <c r="AOW675" t="s">
        <v>5723</v>
      </c>
      <c r="AOX675" t="s">
        <v>2491</v>
      </c>
      <c r="AOY675" t="s">
        <v>7357</v>
      </c>
      <c r="AOZ675" t="s">
        <v>6565</v>
      </c>
      <c r="APA675" t="s">
        <v>12277</v>
      </c>
      <c r="APB675">
        <v>54</v>
      </c>
      <c r="APC675" t="s">
        <v>3478</v>
      </c>
      <c r="APD675" t="s">
        <v>5670</v>
      </c>
      <c r="APE675" t="s">
        <v>3576</v>
      </c>
      <c r="APF675" t="s">
        <v>2076</v>
      </c>
      <c r="APG675">
        <v>53</v>
      </c>
      <c r="APH675" t="s">
        <v>7109</v>
      </c>
      <c r="API675">
        <v>52</v>
      </c>
      <c r="APJ675" t="s">
        <v>3354</v>
      </c>
      <c r="APK675">
        <v>47</v>
      </c>
      <c r="APL675">
        <v>44</v>
      </c>
      <c r="APM675">
        <v>37</v>
      </c>
      <c r="APN675">
        <v>20</v>
      </c>
      <c r="APO675">
        <v>11</v>
      </c>
      <c r="APP675" t="s">
        <v>13968</v>
      </c>
      <c r="APQ675" t="s">
        <v>1956</v>
      </c>
      <c r="APR675" t="s">
        <v>13585</v>
      </c>
      <c r="APS675" t="s">
        <v>4608</v>
      </c>
      <c r="APT675" t="s">
        <v>7586</v>
      </c>
      <c r="APU675">
        <v>39</v>
      </c>
      <c r="APV675">
        <v>31</v>
      </c>
      <c r="APW675">
        <v>28</v>
      </c>
      <c r="APX675" t="s">
        <v>3339</v>
      </c>
      <c r="APY675">
        <v>15</v>
      </c>
      <c r="APZ675">
        <v>12</v>
      </c>
      <c r="AQA675" t="s">
        <v>2513</v>
      </c>
      <c r="AQB675" t="s">
        <v>1765</v>
      </c>
      <c r="AQC675">
        <v>4</v>
      </c>
      <c r="AQD675" t="s">
        <v>1698</v>
      </c>
      <c r="AQE675">
        <v>3</v>
      </c>
      <c r="AQF675" t="s">
        <v>2568</v>
      </c>
      <c r="AQG675" t="s">
        <v>2113</v>
      </c>
      <c r="AQH675" t="s">
        <v>1851</v>
      </c>
      <c r="AQI675">
        <v>1</v>
      </c>
      <c r="AQJ675">
        <v>1</v>
      </c>
      <c r="AQL675" s="1">
        <v>42853</v>
      </c>
      <c r="AQM675">
        <v>1</v>
      </c>
      <c r="AQN675">
        <v>1</v>
      </c>
      <c r="AQO675">
        <v>1</v>
      </c>
      <c r="AQP675">
        <v>1</v>
      </c>
      <c r="AQQ675">
        <v>1</v>
      </c>
      <c r="AQR675">
        <v>1</v>
      </c>
      <c r="AQS675">
        <v>1</v>
      </c>
      <c r="AQT675">
        <v>1</v>
      </c>
      <c r="AQU675">
        <v>1</v>
      </c>
      <c r="AQV675">
        <v>1</v>
      </c>
      <c r="AQW675">
        <v>1</v>
      </c>
      <c r="AQX675">
        <v>1</v>
      </c>
      <c r="AQY675">
        <v>1</v>
      </c>
      <c r="AQZ675">
        <v>1</v>
      </c>
      <c r="ARA675">
        <v>1</v>
      </c>
      <c r="ARB675">
        <v>1</v>
      </c>
      <c r="ARC675">
        <v>1</v>
      </c>
      <c r="ARD675">
        <v>1</v>
      </c>
      <c r="ARE675">
        <v>1</v>
      </c>
      <c r="ARF675">
        <v>1</v>
      </c>
      <c r="ARG675">
        <v>1</v>
      </c>
      <c r="ARH675">
        <v>1</v>
      </c>
      <c r="ARI675">
        <v>1</v>
      </c>
      <c r="ARJ675">
        <v>1</v>
      </c>
      <c r="ARK675">
        <v>1</v>
      </c>
      <c r="ARL675">
        <v>1</v>
      </c>
      <c r="ARM675">
        <v>1</v>
      </c>
      <c r="ARN675">
        <v>2</v>
      </c>
      <c r="ARO675">
        <v>7</v>
      </c>
      <c r="ARP675">
        <v>7</v>
      </c>
      <c r="ARQ675">
        <v>2</v>
      </c>
      <c r="ARR675">
        <v>1</v>
      </c>
      <c r="ARS675">
        <v>1</v>
      </c>
      <c r="ART675">
        <v>1</v>
      </c>
      <c r="ARU675">
        <v>1</v>
      </c>
      <c r="ARV675">
        <v>1</v>
      </c>
      <c r="ARW675">
        <v>1</v>
      </c>
      <c r="ARX675">
        <v>1</v>
      </c>
      <c r="ARY675">
        <v>3</v>
      </c>
      <c r="ARZ675">
        <v>1</v>
      </c>
      <c r="ASA675">
        <v>1</v>
      </c>
      <c r="ASB675">
        <v>1</v>
      </c>
      <c r="ASC675" t="s">
        <v>1560</v>
      </c>
      <c r="ASD675" t="s">
        <v>1560</v>
      </c>
      <c r="ASE675" t="s">
        <v>1560</v>
      </c>
      <c r="ASF675" t="s">
        <v>1560</v>
      </c>
      <c r="ASG675" t="s">
        <v>1560</v>
      </c>
      <c r="ASH675" t="s">
        <v>1560</v>
      </c>
      <c r="ASI675" t="s">
        <v>1558</v>
      </c>
      <c r="ASJ675" t="s">
        <v>1558</v>
      </c>
      <c r="ASK675" t="s">
        <v>1558</v>
      </c>
      <c r="ASL675" t="s">
        <v>1558</v>
      </c>
      <c r="ASM675" t="s">
        <v>1558</v>
      </c>
      <c r="ASN675" t="s">
        <v>1558</v>
      </c>
      <c r="ASO675" t="s">
        <v>1558</v>
      </c>
      <c r="ASP675" t="s">
        <v>1558</v>
      </c>
      <c r="ASQ675" t="s">
        <v>1563</v>
      </c>
      <c r="ASR675" t="s">
        <v>1558</v>
      </c>
      <c r="ASS675" t="s">
        <v>1563</v>
      </c>
      <c r="AST675" t="s">
        <v>1558</v>
      </c>
      <c r="ASU675" t="s">
        <v>1558</v>
      </c>
      <c r="ASV675" t="s">
        <v>1558</v>
      </c>
      <c r="ASW675" t="s">
        <v>1558</v>
      </c>
      <c r="ASX675" t="s">
        <v>2955</v>
      </c>
      <c r="ASY675" t="s">
        <v>1558</v>
      </c>
      <c r="ASZ675" t="s">
        <v>1558</v>
      </c>
      <c r="ATA675" t="s">
        <v>1558</v>
      </c>
      <c r="ATB675">
        <v>1</v>
      </c>
    </row>
    <row r="676" spans="1:1014 1027:1198" x14ac:dyDescent="0.25">
      <c r="A676">
        <v>1451033</v>
      </c>
      <c r="B676" t="s">
        <v>3749</v>
      </c>
      <c r="C676">
        <v>41013</v>
      </c>
      <c r="D676" t="s">
        <v>1543</v>
      </c>
      <c r="F676" t="s">
        <v>1543</v>
      </c>
      <c r="J676" s="1">
        <v>16540</v>
      </c>
      <c r="K676">
        <v>72</v>
      </c>
      <c r="L676" t="s">
        <v>1643</v>
      </c>
      <c r="M676" t="s">
        <v>1644</v>
      </c>
      <c r="N676" t="s">
        <v>1567</v>
      </c>
      <c r="O676" t="s">
        <v>1568</v>
      </c>
      <c r="Q676" t="s">
        <v>1569</v>
      </c>
      <c r="R676" t="s">
        <v>1570</v>
      </c>
      <c r="W676">
        <v>1</v>
      </c>
      <c r="X676" t="s">
        <v>13969</v>
      </c>
      <c r="Y676">
        <v>0</v>
      </c>
      <c r="Z676">
        <v>0</v>
      </c>
      <c r="AC676">
        <v>0</v>
      </c>
      <c r="AD676">
        <v>0</v>
      </c>
      <c r="AE676">
        <v>1</v>
      </c>
      <c r="AF676">
        <v>0</v>
      </c>
      <c r="AI676">
        <v>0</v>
      </c>
      <c r="AJ676">
        <v>0</v>
      </c>
      <c r="AK676">
        <v>0</v>
      </c>
      <c r="AL676">
        <v>0</v>
      </c>
      <c r="AO676">
        <v>0</v>
      </c>
      <c r="AQ676" t="s">
        <v>1646</v>
      </c>
      <c r="AR676" s="1">
        <v>22812</v>
      </c>
      <c r="AS676" s="1">
        <v>42675</v>
      </c>
      <c r="AT676">
        <v>20</v>
      </c>
      <c r="AU676">
        <v>54</v>
      </c>
      <c r="AV676" t="s">
        <v>2201</v>
      </c>
      <c r="AW676">
        <v>1</v>
      </c>
      <c r="AX676">
        <v>0</v>
      </c>
      <c r="BA676" t="s">
        <v>1981</v>
      </c>
      <c r="BC676" s="1">
        <v>42705</v>
      </c>
      <c r="BD676" t="s">
        <v>3193</v>
      </c>
      <c r="BH676">
        <v>0</v>
      </c>
      <c r="BI676">
        <v>0</v>
      </c>
      <c r="BJ676">
        <v>0</v>
      </c>
      <c r="BK676">
        <v>0</v>
      </c>
      <c r="BL676">
        <v>0</v>
      </c>
      <c r="BM676">
        <v>0</v>
      </c>
      <c r="BN676">
        <v>0</v>
      </c>
      <c r="BO676">
        <v>0</v>
      </c>
      <c r="BP676">
        <v>0</v>
      </c>
      <c r="BR676">
        <v>0</v>
      </c>
      <c r="BS676">
        <v>0</v>
      </c>
      <c r="BT676">
        <v>0</v>
      </c>
      <c r="BV676">
        <v>0</v>
      </c>
      <c r="BZ676" t="s">
        <v>1575</v>
      </c>
      <c r="CA676">
        <v>62</v>
      </c>
      <c r="CB676" t="s">
        <v>1785</v>
      </c>
      <c r="CC676" t="s">
        <v>4592</v>
      </c>
      <c r="CD676" t="s">
        <v>1895</v>
      </c>
      <c r="CE676">
        <v>100</v>
      </c>
      <c r="CG676" t="s">
        <v>1556</v>
      </c>
      <c r="CK676" t="s">
        <v>1556</v>
      </c>
      <c r="CP676" t="s">
        <v>1556</v>
      </c>
      <c r="CS676">
        <v>1</v>
      </c>
      <c r="CT676">
        <v>1</v>
      </c>
      <c r="CU676" s="1">
        <v>42724</v>
      </c>
      <c r="CV676">
        <v>0</v>
      </c>
      <c r="CZ676" t="s">
        <v>1845</v>
      </c>
      <c r="DA676">
        <v>1</v>
      </c>
      <c r="DB676" t="s">
        <v>1570</v>
      </c>
      <c r="DC676">
        <v>10</v>
      </c>
      <c r="DD676">
        <v>4</v>
      </c>
      <c r="DQ676">
        <v>1</v>
      </c>
      <c r="DR676" s="1">
        <v>43098</v>
      </c>
      <c r="DU676" t="s">
        <v>1694</v>
      </c>
      <c r="DW676" t="s">
        <v>1586</v>
      </c>
      <c r="DX676" t="s">
        <v>1661</v>
      </c>
      <c r="DY676" t="s">
        <v>1661</v>
      </c>
      <c r="DZ676" t="s">
        <v>1695</v>
      </c>
      <c r="EA676" t="s">
        <v>1592</v>
      </c>
      <c r="EB676" t="s">
        <v>1589</v>
      </c>
      <c r="EC676" t="s">
        <v>1770</v>
      </c>
      <c r="EL676">
        <v>1</v>
      </c>
      <c r="EM676" s="1">
        <v>42873</v>
      </c>
      <c r="EN676" t="s">
        <v>1791</v>
      </c>
      <c r="EO676" t="s">
        <v>2168</v>
      </c>
      <c r="EP676" t="s">
        <v>2062</v>
      </c>
      <c r="EQ676">
        <v>476</v>
      </c>
      <c r="ER676" t="s">
        <v>1714</v>
      </c>
      <c r="ES676" t="s">
        <v>1710</v>
      </c>
      <c r="ET676" t="s">
        <v>6431</v>
      </c>
      <c r="EU676" t="s">
        <v>2284</v>
      </c>
      <c r="EV676" t="s">
        <v>3054</v>
      </c>
      <c r="EY676" t="s">
        <v>2674</v>
      </c>
      <c r="FA676">
        <v>69</v>
      </c>
      <c r="FF676" t="s">
        <v>2122</v>
      </c>
      <c r="FH676">
        <v>21</v>
      </c>
      <c r="FI676">
        <v>19</v>
      </c>
      <c r="FK676">
        <v>105</v>
      </c>
      <c r="FL676">
        <v>266</v>
      </c>
      <c r="FO676" t="s">
        <v>2982</v>
      </c>
      <c r="FQ676" t="s">
        <v>1707</v>
      </c>
      <c r="FW676">
        <v>1</v>
      </c>
      <c r="FX676" s="1">
        <v>42922</v>
      </c>
      <c r="FY676" t="s">
        <v>2021</v>
      </c>
      <c r="FZ676" t="s">
        <v>2562</v>
      </c>
      <c r="GA676" t="s">
        <v>11491</v>
      </c>
      <c r="GB676" t="s">
        <v>1599</v>
      </c>
      <c r="GC676" t="s">
        <v>4276</v>
      </c>
      <c r="GD676" t="s">
        <v>5072</v>
      </c>
      <c r="GE676" t="s">
        <v>3758</v>
      </c>
      <c r="GF676" t="s">
        <v>2443</v>
      </c>
      <c r="GG676" t="s">
        <v>2443</v>
      </c>
      <c r="GH676" t="s">
        <v>2697</v>
      </c>
      <c r="GI676" t="s">
        <v>3364</v>
      </c>
      <c r="GJ676" t="s">
        <v>1905</v>
      </c>
      <c r="GK676" t="s">
        <v>4116</v>
      </c>
      <c r="GL676" t="s">
        <v>2408</v>
      </c>
      <c r="GM676" t="s">
        <v>2242</v>
      </c>
      <c r="HE676" t="s">
        <v>1694</v>
      </c>
      <c r="HF676" t="s">
        <v>1845</v>
      </c>
      <c r="HG676" t="s">
        <v>1661</v>
      </c>
      <c r="HH676" t="s">
        <v>1661</v>
      </c>
      <c r="HI676" t="s">
        <v>1665</v>
      </c>
      <c r="HK676">
        <v>0</v>
      </c>
      <c r="HP676" s="1">
        <v>42873</v>
      </c>
      <c r="HQ676" t="s">
        <v>1611</v>
      </c>
      <c r="HR676" s="1">
        <v>42878</v>
      </c>
      <c r="HS676" s="1">
        <v>42881</v>
      </c>
      <c r="HT676" s="1">
        <v>42892</v>
      </c>
      <c r="HU676" s="1">
        <v>42922</v>
      </c>
      <c r="HV676" s="1">
        <v>42956</v>
      </c>
      <c r="HW676">
        <v>19</v>
      </c>
      <c r="HX676">
        <v>45</v>
      </c>
      <c r="HY676">
        <v>50</v>
      </c>
      <c r="HZ676">
        <v>50</v>
      </c>
      <c r="IA676">
        <v>25</v>
      </c>
      <c r="IB676">
        <v>2</v>
      </c>
      <c r="IC676" t="s">
        <v>2067</v>
      </c>
      <c r="II676">
        <v>0</v>
      </c>
      <c r="IN676">
        <v>1</v>
      </c>
      <c r="IO676" t="s">
        <v>1827</v>
      </c>
      <c r="IP676">
        <v>0</v>
      </c>
      <c r="IR676">
        <v>0</v>
      </c>
      <c r="JC676">
        <v>0</v>
      </c>
      <c r="JE676">
        <v>1</v>
      </c>
      <c r="JI676">
        <v>0</v>
      </c>
      <c r="JJ676">
        <v>0</v>
      </c>
      <c r="JR676">
        <v>0</v>
      </c>
      <c r="JT676">
        <v>0</v>
      </c>
      <c r="KA676">
        <v>0</v>
      </c>
      <c r="KC676">
        <v>0</v>
      </c>
      <c r="KG676">
        <v>1</v>
      </c>
      <c r="KI676">
        <v>0</v>
      </c>
      <c r="KO676" t="s">
        <v>1726</v>
      </c>
      <c r="KP676" t="s">
        <v>1770</v>
      </c>
      <c r="KS676">
        <v>0</v>
      </c>
      <c r="KY676">
        <v>60</v>
      </c>
      <c r="LD676">
        <v>0</v>
      </c>
      <c r="LE676">
        <v>0</v>
      </c>
      <c r="LG676">
        <v>0</v>
      </c>
      <c r="LI676" t="s">
        <v>2571</v>
      </c>
      <c r="LJ676">
        <v>0</v>
      </c>
      <c r="LQ676">
        <v>0</v>
      </c>
      <c r="LR676">
        <v>0</v>
      </c>
      <c r="LS676">
        <v>0</v>
      </c>
      <c r="LY676" t="s">
        <v>1586</v>
      </c>
      <c r="MA676" t="s">
        <v>6872</v>
      </c>
      <c r="MB676" t="s">
        <v>3182</v>
      </c>
      <c r="MC676" t="s">
        <v>3714</v>
      </c>
      <c r="MD676" t="s">
        <v>1687</v>
      </c>
      <c r="ME676" t="s">
        <v>2847</v>
      </c>
      <c r="MF676" t="s">
        <v>3235</v>
      </c>
      <c r="MG676" t="s">
        <v>12935</v>
      </c>
      <c r="MH676" t="s">
        <v>3576</v>
      </c>
      <c r="MI676" t="s">
        <v>8544</v>
      </c>
      <c r="MJ676" t="s">
        <v>5098</v>
      </c>
      <c r="ML676">
        <v>0</v>
      </c>
      <c r="MS676">
        <v>2</v>
      </c>
      <c r="MV676" t="s">
        <v>1670</v>
      </c>
      <c r="MW676">
        <v>25</v>
      </c>
      <c r="MX676" t="s">
        <v>2705</v>
      </c>
      <c r="MY676" t="s">
        <v>1607</v>
      </c>
      <c r="MZ676" t="s">
        <v>1990</v>
      </c>
      <c r="NA676" t="s">
        <v>1561</v>
      </c>
      <c r="NB676" t="s">
        <v>2071</v>
      </c>
      <c r="NO676">
        <v>0</v>
      </c>
      <c r="NV676" t="s">
        <v>6487</v>
      </c>
      <c r="OJ676">
        <v>1</v>
      </c>
      <c r="OK676" t="s">
        <v>2258</v>
      </c>
      <c r="OL676">
        <v>6</v>
      </c>
      <c r="OM676" s="1">
        <v>42753</v>
      </c>
      <c r="ON676" s="1">
        <v>42874</v>
      </c>
      <c r="OO676" t="s">
        <v>1614</v>
      </c>
      <c r="OP676">
        <v>0</v>
      </c>
      <c r="VS676">
        <v>0</v>
      </c>
      <c r="VV676">
        <v>0</v>
      </c>
      <c r="WS676">
        <v>0</v>
      </c>
      <c r="WT676">
        <v>0</v>
      </c>
      <c r="XD676">
        <v>0</v>
      </c>
      <c r="XG676">
        <v>0</v>
      </c>
      <c r="XH676">
        <v>1</v>
      </c>
      <c r="XI676" t="s">
        <v>1623</v>
      </c>
      <c r="XO676">
        <v>0</v>
      </c>
      <c r="XU676">
        <v>0</v>
      </c>
      <c r="XV676" s="1">
        <v>43120</v>
      </c>
      <c r="YE676">
        <v>0</v>
      </c>
      <c r="YF676">
        <v>1</v>
      </c>
      <c r="YI676">
        <v>0</v>
      </c>
      <c r="YK676" s="1">
        <v>43120</v>
      </c>
      <c r="ZA676">
        <v>1</v>
      </c>
      <c r="ZC676">
        <v>0</v>
      </c>
      <c r="ZF676">
        <v>0</v>
      </c>
      <c r="ZL676" t="s">
        <v>2476</v>
      </c>
      <c r="ZX676">
        <v>241</v>
      </c>
      <c r="AAA676">
        <v>0</v>
      </c>
      <c r="AAF676">
        <v>14</v>
      </c>
      <c r="AAG676">
        <v>143</v>
      </c>
      <c r="AAH676" t="s">
        <v>2124</v>
      </c>
      <c r="AAI676" t="s">
        <v>1854</v>
      </c>
      <c r="AAJ676">
        <v>63</v>
      </c>
      <c r="AAK676" t="s">
        <v>2141</v>
      </c>
      <c r="AAN676" t="s">
        <v>1820</v>
      </c>
      <c r="AAO676" t="s">
        <v>1821</v>
      </c>
      <c r="AAQ676" t="s">
        <v>1680</v>
      </c>
      <c r="AAR676" t="s">
        <v>3003</v>
      </c>
      <c r="AAS676">
        <v>120</v>
      </c>
      <c r="AAW676">
        <v>20</v>
      </c>
      <c r="AAY676" t="s">
        <v>2276</v>
      </c>
      <c r="ABD676" t="s">
        <v>5072</v>
      </c>
      <c r="ABE676" t="s">
        <v>2356</v>
      </c>
      <c r="ABJ676" t="s">
        <v>1741</v>
      </c>
      <c r="ABO676">
        <v>53</v>
      </c>
      <c r="ABR676" t="s">
        <v>3671</v>
      </c>
      <c r="ABU676">
        <v>17</v>
      </c>
      <c r="ABY676" s="1">
        <v>42964</v>
      </c>
      <c r="ACH676">
        <v>0</v>
      </c>
      <c r="ACK676">
        <v>0</v>
      </c>
      <c r="ACL676">
        <v>1</v>
      </c>
      <c r="ACO676">
        <v>0</v>
      </c>
      <c r="ACY676">
        <v>0</v>
      </c>
      <c r="ADJ676">
        <v>0</v>
      </c>
      <c r="ADL676" t="s">
        <v>1686</v>
      </c>
      <c r="ADN676" t="s">
        <v>2102</v>
      </c>
      <c r="ADP676" t="s">
        <v>2102</v>
      </c>
      <c r="ADR676" t="s">
        <v>2102</v>
      </c>
      <c r="ADX676">
        <v>0</v>
      </c>
      <c r="ADZ676">
        <v>0</v>
      </c>
      <c r="AEB676" t="s">
        <v>1882</v>
      </c>
      <c r="AED676">
        <v>1</v>
      </c>
      <c r="AEE676" t="s">
        <v>2092</v>
      </c>
      <c r="AEG676">
        <v>0</v>
      </c>
      <c r="AEI676" s="1">
        <v>43115</v>
      </c>
      <c r="AEK676">
        <v>0</v>
      </c>
      <c r="AEL676" t="s">
        <v>2520</v>
      </c>
      <c r="AEM676" s="1">
        <v>43074</v>
      </c>
      <c r="AEN676" t="s">
        <v>2586</v>
      </c>
      <c r="AEP676">
        <v>0</v>
      </c>
      <c r="AFE676">
        <v>0</v>
      </c>
      <c r="AFJ676">
        <v>0</v>
      </c>
      <c r="AFL676" t="s">
        <v>2586</v>
      </c>
      <c r="AFM676">
        <v>1</v>
      </c>
      <c r="AFO676">
        <v>0</v>
      </c>
      <c r="AFS676" s="1">
        <v>43115</v>
      </c>
      <c r="AFT676">
        <v>1</v>
      </c>
      <c r="AFU676">
        <v>0</v>
      </c>
      <c r="AGJ676">
        <v>1</v>
      </c>
      <c r="AGL676">
        <v>0</v>
      </c>
      <c r="AGO676">
        <v>0</v>
      </c>
      <c r="AGP676">
        <v>0</v>
      </c>
      <c r="AGS676" t="s">
        <v>2586</v>
      </c>
      <c r="AGX676" t="s">
        <v>2586</v>
      </c>
      <c r="AHJ676">
        <v>1</v>
      </c>
      <c r="AHL676">
        <v>0</v>
      </c>
      <c r="AHO676" t="s">
        <v>2092</v>
      </c>
      <c r="AHZ676">
        <v>0</v>
      </c>
      <c r="AIC676">
        <v>1</v>
      </c>
      <c r="AIF676" s="1">
        <v>42964</v>
      </c>
      <c r="AIG676">
        <v>0</v>
      </c>
      <c r="AIH676" s="1">
        <v>43120</v>
      </c>
      <c r="AIJ676">
        <v>1</v>
      </c>
      <c r="AIL676">
        <v>0</v>
      </c>
      <c r="AIM676">
        <v>1</v>
      </c>
      <c r="AIN676" s="1">
        <v>43120</v>
      </c>
      <c r="AIW676">
        <v>0</v>
      </c>
      <c r="AJA676" t="s">
        <v>2520</v>
      </c>
      <c r="AJB676">
        <v>1</v>
      </c>
      <c r="AJE676" t="s">
        <v>2586</v>
      </c>
      <c r="AJG676">
        <v>0</v>
      </c>
      <c r="AJL676" t="s">
        <v>2586</v>
      </c>
      <c r="AJM676">
        <v>1</v>
      </c>
      <c r="AJP676">
        <v>1</v>
      </c>
      <c r="AJS676" t="s">
        <v>1882</v>
      </c>
      <c r="AJU676" s="1">
        <v>43074</v>
      </c>
      <c r="AJV676">
        <v>1</v>
      </c>
      <c r="AJY676">
        <v>1</v>
      </c>
      <c r="AKB676" t="s">
        <v>2092</v>
      </c>
      <c r="AKC676">
        <v>0</v>
      </c>
      <c r="AKI676">
        <v>0</v>
      </c>
      <c r="AKJ676" s="1">
        <v>42964</v>
      </c>
      <c r="AKQ676">
        <v>0</v>
      </c>
      <c r="AKR676" t="s">
        <v>2092</v>
      </c>
      <c r="AKT676">
        <v>1</v>
      </c>
      <c r="AKU676">
        <v>1</v>
      </c>
      <c r="ALO676" t="s">
        <v>7680</v>
      </c>
      <c r="ALP676" s="1">
        <v>43104</v>
      </c>
      <c r="ALQ676" t="s">
        <v>13970</v>
      </c>
      <c r="ALR676" t="s">
        <v>2798</v>
      </c>
      <c r="AMM676" t="s">
        <v>13971</v>
      </c>
      <c r="AMN676" s="1">
        <v>43104</v>
      </c>
      <c r="AMO676" t="s">
        <v>3368</v>
      </c>
      <c r="AMP676" t="s">
        <v>2798</v>
      </c>
      <c r="ANI676" t="s">
        <v>13972</v>
      </c>
      <c r="ANJ676" t="s">
        <v>6463</v>
      </c>
      <c r="ANK676" t="s">
        <v>13973</v>
      </c>
      <c r="ANL676" t="s">
        <v>4254</v>
      </c>
      <c r="ANM676" t="s">
        <v>9415</v>
      </c>
      <c r="ANN676">
        <v>54</v>
      </c>
      <c r="ANO676" t="s">
        <v>2271</v>
      </c>
      <c r="ANP676" t="s">
        <v>13974</v>
      </c>
      <c r="ANQ676" t="s">
        <v>9996</v>
      </c>
      <c r="ANR676" t="s">
        <v>6826</v>
      </c>
      <c r="ANS676" t="s">
        <v>13127</v>
      </c>
      <c r="ANT676" t="s">
        <v>10758</v>
      </c>
      <c r="ANU676">
        <v>53</v>
      </c>
      <c r="ANV676">
        <v>45</v>
      </c>
      <c r="ANW676" t="s">
        <v>13975</v>
      </c>
      <c r="ANX676" t="s">
        <v>13976</v>
      </c>
      <c r="ANY676" t="s">
        <v>12988</v>
      </c>
      <c r="ANZ676" t="s">
        <v>11319</v>
      </c>
      <c r="AOA676" t="s">
        <v>11432</v>
      </c>
      <c r="AOB676">
        <v>54</v>
      </c>
      <c r="AOC676">
        <v>48</v>
      </c>
      <c r="AOD676" t="s">
        <v>13972</v>
      </c>
      <c r="AOE676" t="s">
        <v>6463</v>
      </c>
      <c r="AOF676" t="s">
        <v>13973</v>
      </c>
      <c r="AOG676" t="s">
        <v>4254</v>
      </c>
      <c r="AOH676" t="s">
        <v>9415</v>
      </c>
      <c r="AOI676">
        <v>50</v>
      </c>
      <c r="AOJ676">
        <v>45</v>
      </c>
      <c r="AOK676" t="s">
        <v>3386</v>
      </c>
      <c r="AOL676">
        <v>38</v>
      </c>
      <c r="AOM676">
        <v>30</v>
      </c>
      <c r="AON676" t="s">
        <v>4913</v>
      </c>
      <c r="AOO676" t="s">
        <v>1929</v>
      </c>
      <c r="AOP676">
        <v>8</v>
      </c>
      <c r="AOQ676">
        <v>7</v>
      </c>
      <c r="AOR676" t="s">
        <v>1736</v>
      </c>
      <c r="AOS676">
        <v>6</v>
      </c>
      <c r="AOT676" t="s">
        <v>2222</v>
      </c>
      <c r="AOU676" t="s">
        <v>2276</v>
      </c>
      <c r="AOV676" t="s">
        <v>2331</v>
      </c>
      <c r="AOW676" t="s">
        <v>3967</v>
      </c>
      <c r="AOX676" t="s">
        <v>1785</v>
      </c>
      <c r="AOY676" t="s">
        <v>13977</v>
      </c>
      <c r="AOZ676" t="s">
        <v>5169</v>
      </c>
      <c r="APA676" t="s">
        <v>10921</v>
      </c>
      <c r="APB676">
        <v>51</v>
      </c>
      <c r="APC676">
        <v>50</v>
      </c>
      <c r="APD676">
        <v>49</v>
      </c>
      <c r="APE676">
        <v>44</v>
      </c>
      <c r="APF676">
        <v>36</v>
      </c>
      <c r="APG676">
        <v>35</v>
      </c>
      <c r="APH676">
        <v>28</v>
      </c>
      <c r="API676">
        <v>24</v>
      </c>
      <c r="APJ676">
        <v>18</v>
      </c>
      <c r="APK676">
        <v>16</v>
      </c>
      <c r="APL676">
        <v>15</v>
      </c>
      <c r="APM676">
        <v>14</v>
      </c>
      <c r="APN676">
        <v>13</v>
      </c>
      <c r="APO676">
        <v>12</v>
      </c>
      <c r="APP676" t="s">
        <v>13978</v>
      </c>
      <c r="APQ676" t="s">
        <v>1574</v>
      </c>
      <c r="APR676" t="s">
        <v>13585</v>
      </c>
      <c r="APS676" t="s">
        <v>4707</v>
      </c>
      <c r="APT676" t="s">
        <v>4407</v>
      </c>
      <c r="APU676">
        <v>48</v>
      </c>
      <c r="APV676">
        <v>45</v>
      </c>
      <c r="APW676">
        <v>44</v>
      </c>
      <c r="APX676">
        <v>43</v>
      </c>
      <c r="APY676" t="s">
        <v>3410</v>
      </c>
      <c r="APZ676">
        <v>31</v>
      </c>
      <c r="AQA676" t="s">
        <v>3056</v>
      </c>
      <c r="AQB676">
        <v>14</v>
      </c>
      <c r="AQC676">
        <v>10</v>
      </c>
      <c r="AQD676" t="s">
        <v>2513</v>
      </c>
      <c r="AQE676">
        <v>6</v>
      </c>
      <c r="AQF676">
        <v>4</v>
      </c>
      <c r="AQG676">
        <v>3</v>
      </c>
      <c r="AQH676">
        <v>2</v>
      </c>
      <c r="AQI676">
        <v>1</v>
      </c>
      <c r="AQJ676">
        <v>1</v>
      </c>
      <c r="AQK676">
        <v>1</v>
      </c>
      <c r="AQL676" s="1">
        <v>42873</v>
      </c>
      <c r="AQM676">
        <v>2</v>
      </c>
      <c r="AQN676">
        <v>2</v>
      </c>
      <c r="AQO676">
        <v>1</v>
      </c>
      <c r="AQP676">
        <v>1</v>
      </c>
      <c r="AQQ676">
        <v>1</v>
      </c>
      <c r="AQR676">
        <v>1</v>
      </c>
      <c r="AQS676">
        <v>1</v>
      </c>
      <c r="AQT676">
        <v>1</v>
      </c>
      <c r="AQU676">
        <v>1</v>
      </c>
      <c r="AQV676">
        <v>1</v>
      </c>
      <c r="AQW676">
        <v>1</v>
      </c>
      <c r="AQX676">
        <v>1</v>
      </c>
      <c r="AQY676">
        <v>1</v>
      </c>
      <c r="AQZ676">
        <v>1</v>
      </c>
      <c r="ARA676">
        <v>1</v>
      </c>
      <c r="ARB676">
        <v>1</v>
      </c>
      <c r="ARC676">
        <v>1</v>
      </c>
      <c r="ARD676">
        <v>1</v>
      </c>
      <c r="ARE676">
        <v>1</v>
      </c>
      <c r="ARF676">
        <v>1</v>
      </c>
      <c r="ARG676">
        <v>1</v>
      </c>
      <c r="ARH676">
        <v>2</v>
      </c>
      <c r="ARI676">
        <v>1</v>
      </c>
      <c r="ARJ676">
        <v>1</v>
      </c>
      <c r="ARK676">
        <v>1</v>
      </c>
      <c r="ARL676">
        <v>1</v>
      </c>
      <c r="ARM676">
        <v>1</v>
      </c>
      <c r="ARN676">
        <v>1</v>
      </c>
      <c r="ARO676">
        <v>7</v>
      </c>
      <c r="ARP676">
        <v>7</v>
      </c>
      <c r="ARQ676">
        <v>1</v>
      </c>
      <c r="ARR676">
        <v>1</v>
      </c>
      <c r="ARS676">
        <v>1</v>
      </c>
      <c r="ART676">
        <v>1</v>
      </c>
      <c r="ARU676">
        <v>2</v>
      </c>
      <c r="ARV676">
        <v>1</v>
      </c>
      <c r="ARW676">
        <v>1</v>
      </c>
      <c r="ARX676">
        <v>2</v>
      </c>
      <c r="ARY676">
        <v>3</v>
      </c>
      <c r="ARZ676">
        <v>1</v>
      </c>
      <c r="ASA676">
        <v>1</v>
      </c>
      <c r="ASB676">
        <v>1</v>
      </c>
      <c r="ASC676" t="s">
        <v>1560</v>
      </c>
      <c r="ASD676" t="s">
        <v>3010</v>
      </c>
      <c r="ASE676" t="s">
        <v>1560</v>
      </c>
      <c r="ASF676" t="s">
        <v>3171</v>
      </c>
      <c r="ASG676" t="s">
        <v>1560</v>
      </c>
      <c r="ASH676" t="s">
        <v>1559</v>
      </c>
      <c r="ASI676" t="s">
        <v>1558</v>
      </c>
      <c r="ASJ676" t="s">
        <v>1558</v>
      </c>
      <c r="ASK676" t="s">
        <v>1558</v>
      </c>
      <c r="ASL676" t="s">
        <v>1558</v>
      </c>
      <c r="ASM676" t="s">
        <v>1558</v>
      </c>
      <c r="ASN676" t="s">
        <v>1558</v>
      </c>
      <c r="ASO676" t="s">
        <v>1558</v>
      </c>
      <c r="ASP676" t="s">
        <v>1558</v>
      </c>
      <c r="ASQ676" t="s">
        <v>1558</v>
      </c>
      <c r="ASR676" t="s">
        <v>1630</v>
      </c>
      <c r="ASS676" t="s">
        <v>1558</v>
      </c>
      <c r="AST676" t="s">
        <v>1558</v>
      </c>
      <c r="ASU676" t="s">
        <v>1558</v>
      </c>
      <c r="ASV676" t="s">
        <v>1558</v>
      </c>
      <c r="ASW676" t="s">
        <v>1563</v>
      </c>
      <c r="ASX676" t="s">
        <v>2955</v>
      </c>
      <c r="ASY676" t="s">
        <v>1558</v>
      </c>
      <c r="ASZ676" t="s">
        <v>1558</v>
      </c>
      <c r="ATA676" t="s">
        <v>1558</v>
      </c>
    </row>
    <row r="677" spans="1:1014 1027:1198" x14ac:dyDescent="0.25">
      <c r="A677">
        <v>1462923</v>
      </c>
      <c r="B677" t="s">
        <v>3749</v>
      </c>
      <c r="C677">
        <v>41928</v>
      </c>
      <c r="D677" t="s">
        <v>1543</v>
      </c>
      <c r="F677" t="s">
        <v>4200</v>
      </c>
      <c r="J677" s="1">
        <v>21315</v>
      </c>
      <c r="K677">
        <v>59</v>
      </c>
      <c r="L677" t="s">
        <v>1643</v>
      </c>
      <c r="M677" t="s">
        <v>1644</v>
      </c>
      <c r="N677" t="s">
        <v>1567</v>
      </c>
      <c r="O677" t="s">
        <v>2018</v>
      </c>
      <c r="Q677" t="s">
        <v>2162</v>
      </c>
      <c r="W677">
        <v>0</v>
      </c>
      <c r="Y677">
        <v>0</v>
      </c>
      <c r="Z677">
        <v>0</v>
      </c>
      <c r="AC677">
        <v>0</v>
      </c>
      <c r="AD677">
        <v>0</v>
      </c>
      <c r="AE677">
        <v>0</v>
      </c>
      <c r="AF677">
        <v>0</v>
      </c>
      <c r="AI677">
        <v>1</v>
      </c>
      <c r="AJ677">
        <v>0</v>
      </c>
      <c r="AK677">
        <v>0</v>
      </c>
      <c r="AL677">
        <v>0</v>
      </c>
      <c r="AO677">
        <v>0</v>
      </c>
      <c r="AQ677" t="s">
        <v>1646</v>
      </c>
      <c r="AR677" s="1">
        <v>25004</v>
      </c>
      <c r="AT677">
        <v>40</v>
      </c>
      <c r="AU677">
        <v>49</v>
      </c>
      <c r="AV677" t="s">
        <v>2482</v>
      </c>
      <c r="AW677">
        <v>1</v>
      </c>
      <c r="AX677">
        <v>0</v>
      </c>
      <c r="BA677" t="s">
        <v>1981</v>
      </c>
      <c r="BC677" s="1">
        <v>42597</v>
      </c>
      <c r="BD677" t="s">
        <v>1745</v>
      </c>
      <c r="BH677">
        <v>1</v>
      </c>
      <c r="BI677">
        <v>1</v>
      </c>
      <c r="BJ677">
        <v>0</v>
      </c>
      <c r="BK677">
        <v>0</v>
      </c>
      <c r="BL677">
        <v>0</v>
      </c>
      <c r="BM677">
        <v>0</v>
      </c>
      <c r="BN677">
        <v>0</v>
      </c>
      <c r="BO677">
        <v>0</v>
      </c>
      <c r="BR677">
        <v>0</v>
      </c>
      <c r="BS677">
        <v>0</v>
      </c>
      <c r="BT677">
        <v>0</v>
      </c>
      <c r="BV677">
        <v>0</v>
      </c>
      <c r="BZ677" t="s">
        <v>1575</v>
      </c>
      <c r="CA677" t="s">
        <v>3306</v>
      </c>
      <c r="CB677" t="s">
        <v>2817</v>
      </c>
      <c r="CC677" t="s">
        <v>13979</v>
      </c>
      <c r="CD677" t="s">
        <v>2700</v>
      </c>
      <c r="CG677" t="s">
        <v>1556</v>
      </c>
      <c r="CK677" t="s">
        <v>1556</v>
      </c>
      <c r="CP677" t="s">
        <v>1556</v>
      </c>
      <c r="CS677">
        <v>1</v>
      </c>
      <c r="CT677">
        <v>1</v>
      </c>
      <c r="CU677" s="1">
        <v>42910</v>
      </c>
      <c r="CV677">
        <v>1</v>
      </c>
      <c r="CW677" s="1">
        <v>42795</v>
      </c>
      <c r="CX677" t="s">
        <v>1844</v>
      </c>
      <c r="CZ677" t="s">
        <v>1845</v>
      </c>
      <c r="DA677">
        <v>2</v>
      </c>
      <c r="DB677" t="s">
        <v>1790</v>
      </c>
      <c r="DC677" t="s">
        <v>1761</v>
      </c>
      <c r="DD677" t="s">
        <v>2218</v>
      </c>
      <c r="DE677" t="s">
        <v>6257</v>
      </c>
      <c r="DF677" t="s">
        <v>1928</v>
      </c>
      <c r="DG677">
        <v>13</v>
      </c>
      <c r="DQ677">
        <v>1</v>
      </c>
      <c r="DR677" s="1">
        <v>42815</v>
      </c>
      <c r="DU677" t="s">
        <v>1977</v>
      </c>
      <c r="DW677" t="s">
        <v>1586</v>
      </c>
      <c r="DX677" t="s">
        <v>1661</v>
      </c>
      <c r="DY677" t="s">
        <v>1661</v>
      </c>
      <c r="DZ677" t="s">
        <v>2011</v>
      </c>
      <c r="EA677" t="s">
        <v>1592</v>
      </c>
      <c r="EB677" t="s">
        <v>1757</v>
      </c>
      <c r="EC677" t="s">
        <v>1697</v>
      </c>
      <c r="EL677">
        <v>0</v>
      </c>
      <c r="FW677">
        <v>0</v>
      </c>
      <c r="HE677" t="s">
        <v>1977</v>
      </c>
      <c r="HF677" t="s">
        <v>1845</v>
      </c>
      <c r="HG677" t="s">
        <v>1661</v>
      </c>
      <c r="HH677" t="s">
        <v>1661</v>
      </c>
      <c r="HI677" t="s">
        <v>1665</v>
      </c>
      <c r="HK677">
        <v>0</v>
      </c>
      <c r="HP677" s="1">
        <v>43055</v>
      </c>
      <c r="HQ677" t="s">
        <v>1611</v>
      </c>
      <c r="HR677" s="1">
        <v>43070</v>
      </c>
      <c r="HS677" s="1">
        <v>43068</v>
      </c>
      <c r="HT677" s="1">
        <v>43073</v>
      </c>
      <c r="HU677" s="1">
        <v>43087</v>
      </c>
      <c r="HV677" s="1">
        <v>43102</v>
      </c>
      <c r="HY677">
        <v>30</v>
      </c>
      <c r="HZ677">
        <v>30</v>
      </c>
      <c r="IA677">
        <v>10</v>
      </c>
      <c r="IB677">
        <v>3</v>
      </c>
      <c r="IC677" t="s">
        <v>2067</v>
      </c>
      <c r="ID677">
        <v>1</v>
      </c>
      <c r="IE677">
        <v>25</v>
      </c>
      <c r="IF677">
        <v>10</v>
      </c>
      <c r="IG677" s="1">
        <v>42977</v>
      </c>
      <c r="IH677" s="1">
        <v>42996</v>
      </c>
      <c r="II677">
        <v>0</v>
      </c>
      <c r="IN677">
        <v>1</v>
      </c>
      <c r="IO677" t="s">
        <v>1724</v>
      </c>
      <c r="IP677">
        <v>0</v>
      </c>
      <c r="IR677">
        <v>0</v>
      </c>
      <c r="JB677">
        <v>1</v>
      </c>
      <c r="JC677">
        <v>0</v>
      </c>
      <c r="JE677">
        <v>1</v>
      </c>
      <c r="JF677" t="s">
        <v>2177</v>
      </c>
      <c r="JG677" s="1">
        <v>43007</v>
      </c>
      <c r="JI677">
        <v>0</v>
      </c>
      <c r="JJ677">
        <v>0</v>
      </c>
      <c r="JL677" t="s">
        <v>1969</v>
      </c>
      <c r="JN677">
        <v>8</v>
      </c>
      <c r="JP677" t="s">
        <v>1970</v>
      </c>
      <c r="JR677">
        <v>1</v>
      </c>
      <c r="JT677">
        <v>0</v>
      </c>
      <c r="JU677" s="1">
        <v>43007</v>
      </c>
      <c r="JW677" t="s">
        <v>1726</v>
      </c>
      <c r="JY677">
        <v>8</v>
      </c>
      <c r="KA677">
        <v>1</v>
      </c>
      <c r="KC677">
        <v>0</v>
      </c>
      <c r="KD677">
        <v>1</v>
      </c>
      <c r="KF677" t="s">
        <v>2655</v>
      </c>
      <c r="KG677">
        <v>1</v>
      </c>
      <c r="KI677">
        <v>0</v>
      </c>
      <c r="KO677" t="s">
        <v>1726</v>
      </c>
      <c r="KP677" t="s">
        <v>1697</v>
      </c>
      <c r="KR677" s="1">
        <v>43007</v>
      </c>
      <c r="KS677">
        <v>0</v>
      </c>
      <c r="KU677">
        <v>8</v>
      </c>
      <c r="KV677" t="s">
        <v>13980</v>
      </c>
      <c r="KY677">
        <v>39</v>
      </c>
      <c r="KZ677" t="s">
        <v>2641</v>
      </c>
      <c r="LA677" t="s">
        <v>2126</v>
      </c>
      <c r="LD677">
        <v>0</v>
      </c>
      <c r="LE677">
        <v>0</v>
      </c>
      <c r="LG677">
        <v>0</v>
      </c>
      <c r="LI677" t="s">
        <v>1912</v>
      </c>
      <c r="LJ677">
        <v>0</v>
      </c>
      <c r="LQ677">
        <v>0</v>
      </c>
      <c r="LR677">
        <v>0</v>
      </c>
      <c r="LS677">
        <v>0</v>
      </c>
      <c r="LY677" t="s">
        <v>1730</v>
      </c>
      <c r="ML677">
        <v>0</v>
      </c>
      <c r="MS677">
        <v>3</v>
      </c>
      <c r="MT677">
        <v>8</v>
      </c>
      <c r="MU677">
        <v>1</v>
      </c>
      <c r="MV677" t="s">
        <v>1912</v>
      </c>
      <c r="MW677">
        <v>10</v>
      </c>
      <c r="MX677" t="s">
        <v>2445</v>
      </c>
      <c r="MY677" t="s">
        <v>1670</v>
      </c>
      <c r="MZ677" t="s">
        <v>2128</v>
      </c>
      <c r="NA677" t="s">
        <v>2107</v>
      </c>
      <c r="NB677" t="s">
        <v>1832</v>
      </c>
      <c r="NO677">
        <v>0</v>
      </c>
      <c r="NV677" t="s">
        <v>4218</v>
      </c>
      <c r="OJ677">
        <v>1</v>
      </c>
      <c r="OK677" t="s">
        <v>2258</v>
      </c>
      <c r="OL677">
        <v>4</v>
      </c>
      <c r="OM677" s="1">
        <v>42829</v>
      </c>
      <c r="ON677" s="1">
        <v>42907</v>
      </c>
      <c r="OO677" t="s">
        <v>1614</v>
      </c>
      <c r="OP677">
        <v>0</v>
      </c>
      <c r="SU677" t="s">
        <v>1586</v>
      </c>
      <c r="VS677">
        <v>2</v>
      </c>
      <c r="VV677">
        <v>2</v>
      </c>
      <c r="WS677">
        <v>2</v>
      </c>
      <c r="WT677">
        <v>2</v>
      </c>
      <c r="XD677">
        <v>2</v>
      </c>
      <c r="XG677">
        <v>2</v>
      </c>
      <c r="XH677">
        <v>1</v>
      </c>
      <c r="XI677" t="s">
        <v>1623</v>
      </c>
      <c r="XO677">
        <v>2</v>
      </c>
      <c r="XU677">
        <v>2</v>
      </c>
      <c r="XV677" s="1">
        <v>43140</v>
      </c>
      <c r="YE677">
        <v>2</v>
      </c>
      <c r="YF677">
        <v>1</v>
      </c>
      <c r="YI677">
        <v>2</v>
      </c>
      <c r="YK677" s="1">
        <v>43140</v>
      </c>
      <c r="ZA677">
        <v>1</v>
      </c>
      <c r="ZC677">
        <v>2</v>
      </c>
      <c r="ZF677">
        <v>2</v>
      </c>
      <c r="ZL677" t="s">
        <v>2476</v>
      </c>
      <c r="ZX677">
        <v>294</v>
      </c>
      <c r="AAA677">
        <v>0</v>
      </c>
      <c r="AAG677">
        <v>124</v>
      </c>
      <c r="AAH677" t="s">
        <v>2298</v>
      </c>
      <c r="AAI677" t="s">
        <v>3772</v>
      </c>
      <c r="AAK677" t="s">
        <v>13981</v>
      </c>
      <c r="AAO677" t="s">
        <v>2513</v>
      </c>
      <c r="AAR677" t="s">
        <v>4614</v>
      </c>
      <c r="AAS677">
        <v>124</v>
      </c>
      <c r="AAY677" t="s">
        <v>2240</v>
      </c>
      <c r="ABD677" t="s">
        <v>2948</v>
      </c>
      <c r="ABE677" t="s">
        <v>2696</v>
      </c>
      <c r="ABJ677" t="s">
        <v>3550</v>
      </c>
      <c r="ABK677" t="s">
        <v>4657</v>
      </c>
      <c r="ABO677">
        <v>15</v>
      </c>
      <c r="ABR677" t="s">
        <v>2515</v>
      </c>
      <c r="ABW677">
        <v>2</v>
      </c>
      <c r="ABY677" s="1">
        <v>43109</v>
      </c>
      <c r="ACH677">
        <v>2</v>
      </c>
      <c r="ACK677">
        <v>2</v>
      </c>
      <c r="ACL677">
        <v>1</v>
      </c>
      <c r="ACO677">
        <v>2</v>
      </c>
      <c r="ACY677">
        <v>2</v>
      </c>
      <c r="ADJ677">
        <v>0</v>
      </c>
      <c r="ADL677" t="s">
        <v>2142</v>
      </c>
      <c r="ADN677" t="s">
        <v>6869</v>
      </c>
      <c r="ADP677" t="s">
        <v>3582</v>
      </c>
      <c r="ADR677" t="s">
        <v>6869</v>
      </c>
      <c r="ADV677" s="1">
        <v>43109</v>
      </c>
      <c r="ADX677">
        <v>0</v>
      </c>
      <c r="ADZ677">
        <v>0</v>
      </c>
      <c r="AED677">
        <v>2</v>
      </c>
      <c r="AEE677" t="s">
        <v>2323</v>
      </c>
      <c r="AFE677">
        <v>2</v>
      </c>
      <c r="AFM677">
        <v>1</v>
      </c>
      <c r="AFP677" s="1">
        <v>43136</v>
      </c>
      <c r="AFU677">
        <v>1</v>
      </c>
      <c r="AGO677">
        <v>0</v>
      </c>
      <c r="AHA677" t="s">
        <v>2323</v>
      </c>
      <c r="AHL677">
        <v>0</v>
      </c>
      <c r="AHO677" t="s">
        <v>1686</v>
      </c>
      <c r="AHP677" t="s">
        <v>1686</v>
      </c>
      <c r="AIC677">
        <v>1</v>
      </c>
      <c r="AIF677" s="1">
        <v>43109</v>
      </c>
      <c r="AIL677">
        <v>0</v>
      </c>
      <c r="AIW677">
        <v>1</v>
      </c>
      <c r="AJG677">
        <v>0</v>
      </c>
      <c r="AJM677">
        <v>2</v>
      </c>
      <c r="AJV677">
        <v>2</v>
      </c>
      <c r="AJY677">
        <v>2</v>
      </c>
      <c r="AKB677" t="s">
        <v>2323</v>
      </c>
      <c r="AKI677">
        <v>2</v>
      </c>
      <c r="AKQ677">
        <v>0</v>
      </c>
      <c r="AKT677">
        <v>0</v>
      </c>
      <c r="AKU677">
        <v>1</v>
      </c>
      <c r="ALO677" t="s">
        <v>12889</v>
      </c>
      <c r="ALP677" s="1">
        <v>43129</v>
      </c>
      <c r="ALQ677" t="s">
        <v>13982</v>
      </c>
      <c r="ALR677" t="s">
        <v>2480</v>
      </c>
      <c r="AMN677" s="1">
        <v>43038</v>
      </c>
      <c r="AMO677" t="s">
        <v>2760</v>
      </c>
      <c r="ANI677" t="s">
        <v>13983</v>
      </c>
      <c r="ANJ677" t="s">
        <v>13984</v>
      </c>
      <c r="ANK677" t="s">
        <v>10809</v>
      </c>
      <c r="ANL677" t="s">
        <v>4376</v>
      </c>
      <c r="ANM677" t="s">
        <v>9446</v>
      </c>
      <c r="ANN677">
        <v>32</v>
      </c>
      <c r="ANO677" t="s">
        <v>3170</v>
      </c>
      <c r="ANP677" t="s">
        <v>5572</v>
      </c>
      <c r="ANQ677" t="s">
        <v>6939</v>
      </c>
      <c r="ANR677" t="s">
        <v>10809</v>
      </c>
      <c r="ANS677" t="s">
        <v>13985</v>
      </c>
      <c r="ANT677" t="s">
        <v>5363</v>
      </c>
      <c r="ANU677">
        <v>32</v>
      </c>
      <c r="ANV677">
        <v>27</v>
      </c>
      <c r="ANW677" t="s">
        <v>6870</v>
      </c>
      <c r="ANX677" t="s">
        <v>2784</v>
      </c>
      <c r="ANY677" t="s">
        <v>10809</v>
      </c>
      <c r="ANZ677" t="s">
        <v>8887</v>
      </c>
      <c r="AOA677" t="s">
        <v>11433</v>
      </c>
      <c r="AOB677">
        <v>32</v>
      </c>
      <c r="AOC677">
        <v>28</v>
      </c>
      <c r="AOD677" t="s">
        <v>13986</v>
      </c>
      <c r="AOE677" t="s">
        <v>7801</v>
      </c>
      <c r="AOF677" t="s">
        <v>10809</v>
      </c>
      <c r="AOG677" t="s">
        <v>3756</v>
      </c>
      <c r="AOH677" t="s">
        <v>2188</v>
      </c>
      <c r="AOI677">
        <v>22</v>
      </c>
      <c r="AOJ677">
        <v>12</v>
      </c>
      <c r="AOK677" t="s">
        <v>2513</v>
      </c>
      <c r="AOL677">
        <v>5</v>
      </c>
      <c r="AOM677" t="s">
        <v>1698</v>
      </c>
      <c r="AON677">
        <v>3</v>
      </c>
      <c r="AOO677">
        <v>2</v>
      </c>
      <c r="AOP677">
        <v>1</v>
      </c>
      <c r="AOQ677" t="s">
        <v>1994</v>
      </c>
      <c r="AOR677" t="s">
        <v>2619</v>
      </c>
      <c r="AOS677" t="s">
        <v>3150</v>
      </c>
      <c r="AOT677" t="s">
        <v>2417</v>
      </c>
      <c r="AOU677" t="s">
        <v>2235</v>
      </c>
      <c r="AOV677" t="s">
        <v>1759</v>
      </c>
      <c r="AOW677" t="s">
        <v>12763</v>
      </c>
      <c r="AOX677" t="s">
        <v>2173</v>
      </c>
      <c r="AOY677" t="s">
        <v>11250</v>
      </c>
      <c r="AOZ677" t="s">
        <v>3847</v>
      </c>
      <c r="APA677" t="s">
        <v>3774</v>
      </c>
      <c r="APB677">
        <v>15</v>
      </c>
      <c r="APC677" t="s">
        <v>3130</v>
      </c>
      <c r="APD677">
        <v>8</v>
      </c>
      <c r="APE677">
        <v>7</v>
      </c>
      <c r="APF677" t="s">
        <v>1897</v>
      </c>
      <c r="APG677" t="s">
        <v>2699</v>
      </c>
      <c r="APH677" t="s">
        <v>2113</v>
      </c>
      <c r="API677">
        <v>1</v>
      </c>
      <c r="APJ677" t="s">
        <v>2619</v>
      </c>
      <c r="APK677" t="s">
        <v>3150</v>
      </c>
      <c r="APL677" t="s">
        <v>2417</v>
      </c>
      <c r="APM677" t="s">
        <v>2235</v>
      </c>
      <c r="APN677" t="s">
        <v>1759</v>
      </c>
      <c r="APO677" t="s">
        <v>2696</v>
      </c>
      <c r="APP677" t="s">
        <v>13987</v>
      </c>
      <c r="APQ677" t="s">
        <v>5570</v>
      </c>
      <c r="APR677" t="s">
        <v>2052</v>
      </c>
      <c r="APS677" t="s">
        <v>4126</v>
      </c>
      <c r="APT677" t="s">
        <v>1640</v>
      </c>
      <c r="APU677" t="s">
        <v>2052</v>
      </c>
      <c r="APV677" t="s">
        <v>2618</v>
      </c>
      <c r="APW677" t="s">
        <v>2489</v>
      </c>
      <c r="APX677" t="s">
        <v>3667</v>
      </c>
      <c r="APY677" t="s">
        <v>1822</v>
      </c>
      <c r="APZ677" t="s">
        <v>1999</v>
      </c>
      <c r="AQA677" t="s">
        <v>1735</v>
      </c>
      <c r="AQB677" t="s">
        <v>1700</v>
      </c>
      <c r="AQC677" t="s">
        <v>1921</v>
      </c>
      <c r="AQD677" t="s">
        <v>5430</v>
      </c>
      <c r="AQE677" t="s">
        <v>4126</v>
      </c>
      <c r="AQF677" t="s">
        <v>4752</v>
      </c>
      <c r="AQG677" t="s">
        <v>3828</v>
      </c>
      <c r="AQH677" t="s">
        <v>5490</v>
      </c>
      <c r="AQI677">
        <v>1</v>
      </c>
      <c r="AQJ677">
        <v>1</v>
      </c>
      <c r="AQK677">
        <v>1</v>
      </c>
      <c r="AQL677" s="1">
        <v>42950</v>
      </c>
      <c r="AQM677">
        <v>3</v>
      </c>
      <c r="AQN677">
        <v>1</v>
      </c>
      <c r="AQO677">
        <v>1</v>
      </c>
      <c r="AQP677">
        <v>1</v>
      </c>
      <c r="AQQ677">
        <v>1</v>
      </c>
      <c r="AQR677">
        <v>1</v>
      </c>
      <c r="AQS677">
        <v>1</v>
      </c>
      <c r="AQT677">
        <v>2</v>
      </c>
      <c r="AQU677">
        <v>2</v>
      </c>
      <c r="AQV677">
        <v>2</v>
      </c>
      <c r="AQW677">
        <v>1</v>
      </c>
      <c r="AQX677">
        <v>3</v>
      </c>
      <c r="AQY677">
        <v>1</v>
      </c>
      <c r="AQZ677">
        <v>2</v>
      </c>
      <c r="ARA677">
        <v>1</v>
      </c>
      <c r="ARB677">
        <v>1</v>
      </c>
      <c r="ARC677">
        <v>1</v>
      </c>
      <c r="ARD677">
        <v>3</v>
      </c>
      <c r="ARE677">
        <v>3</v>
      </c>
      <c r="ARF677">
        <v>1</v>
      </c>
      <c r="ARG677">
        <v>2</v>
      </c>
      <c r="ARH677">
        <v>2</v>
      </c>
      <c r="ARI677">
        <v>1</v>
      </c>
      <c r="ARJ677">
        <v>1</v>
      </c>
      <c r="ARK677">
        <v>1</v>
      </c>
      <c r="ARL677">
        <v>2</v>
      </c>
      <c r="ARM677">
        <v>2</v>
      </c>
      <c r="ARN677">
        <v>1</v>
      </c>
      <c r="ARO677">
        <v>3</v>
      </c>
      <c r="ARP677">
        <v>3</v>
      </c>
      <c r="ARQ677">
        <v>4</v>
      </c>
      <c r="ARR677">
        <v>1</v>
      </c>
      <c r="ARS677">
        <v>1</v>
      </c>
      <c r="ART677">
        <v>3</v>
      </c>
      <c r="ARU677">
        <v>3</v>
      </c>
      <c r="ARV677">
        <v>1</v>
      </c>
      <c r="ARW677">
        <v>1</v>
      </c>
      <c r="ARX677">
        <v>3</v>
      </c>
      <c r="ARY677">
        <v>3</v>
      </c>
      <c r="ARZ677">
        <v>2</v>
      </c>
      <c r="ASA677">
        <v>2</v>
      </c>
      <c r="ASB677">
        <v>2</v>
      </c>
      <c r="ASC677" t="s">
        <v>1563</v>
      </c>
      <c r="ASD677" t="s">
        <v>1627</v>
      </c>
      <c r="ASE677" t="s">
        <v>1560</v>
      </c>
      <c r="ASF677" t="s">
        <v>1559</v>
      </c>
      <c r="ASG677" t="s">
        <v>1560</v>
      </c>
      <c r="ASH677" t="s">
        <v>1561</v>
      </c>
      <c r="ASI677" t="s">
        <v>1750</v>
      </c>
      <c r="ASJ677" t="s">
        <v>1885</v>
      </c>
      <c r="ASK677" t="s">
        <v>1561</v>
      </c>
      <c r="ASL677" t="s">
        <v>1563</v>
      </c>
      <c r="ASM677" t="s">
        <v>1558</v>
      </c>
      <c r="ASN677" t="s">
        <v>1558</v>
      </c>
      <c r="ASO677" t="s">
        <v>1558</v>
      </c>
      <c r="ASP677" t="s">
        <v>1558</v>
      </c>
      <c r="ASQ677" t="s">
        <v>1558</v>
      </c>
      <c r="ASR677" t="s">
        <v>1629</v>
      </c>
      <c r="ASS677" t="s">
        <v>1560</v>
      </c>
      <c r="AST677" t="s">
        <v>1558</v>
      </c>
      <c r="ASU677" t="s">
        <v>1558</v>
      </c>
      <c r="ASV677" t="s">
        <v>1558</v>
      </c>
      <c r="ASW677" t="s">
        <v>1564</v>
      </c>
      <c r="ASX677" t="s">
        <v>1564</v>
      </c>
      <c r="ASY677" t="s">
        <v>1563</v>
      </c>
      <c r="ASZ677" t="s">
        <v>1563</v>
      </c>
      <c r="ATA677" t="s">
        <v>1563</v>
      </c>
      <c r="ATB677">
        <v>4</v>
      </c>
    </row>
    <row r="678" spans="1:1014 1027:1198" x14ac:dyDescent="0.25">
      <c r="A678">
        <v>1470931</v>
      </c>
      <c r="B678" t="s">
        <v>3749</v>
      </c>
      <c r="C678">
        <v>41013</v>
      </c>
      <c r="D678" t="s">
        <v>1543</v>
      </c>
      <c r="F678" t="s">
        <v>1543</v>
      </c>
      <c r="J678" s="1">
        <v>30842</v>
      </c>
      <c r="K678">
        <v>33</v>
      </c>
      <c r="L678" t="s">
        <v>1836</v>
      </c>
      <c r="M678" t="s">
        <v>1942</v>
      </c>
      <c r="N678" t="s">
        <v>1567</v>
      </c>
      <c r="O678" t="s">
        <v>1568</v>
      </c>
      <c r="Q678" t="s">
        <v>1569</v>
      </c>
      <c r="R678" t="s">
        <v>1570</v>
      </c>
      <c r="W678">
        <v>0</v>
      </c>
      <c r="Y678">
        <v>1</v>
      </c>
      <c r="Z678">
        <v>1</v>
      </c>
      <c r="AA678" t="s">
        <v>2154</v>
      </c>
      <c r="AC678">
        <v>0</v>
      </c>
      <c r="AD678">
        <v>1</v>
      </c>
      <c r="AE678">
        <v>0</v>
      </c>
      <c r="AF678">
        <v>0</v>
      </c>
      <c r="AI678">
        <v>0</v>
      </c>
      <c r="AJ678">
        <v>0</v>
      </c>
      <c r="AK678">
        <v>0</v>
      </c>
      <c r="AL678">
        <v>0</v>
      </c>
      <c r="AO678">
        <v>0</v>
      </c>
      <c r="AQ678" t="s">
        <v>1646</v>
      </c>
      <c r="AR678" s="1">
        <v>35961</v>
      </c>
      <c r="AT678">
        <v>40</v>
      </c>
      <c r="AU678">
        <v>19</v>
      </c>
      <c r="AV678" t="s">
        <v>3265</v>
      </c>
      <c r="AW678">
        <v>0</v>
      </c>
      <c r="AX678">
        <v>0</v>
      </c>
      <c r="BA678" t="s">
        <v>1685</v>
      </c>
      <c r="BC678" s="1">
        <v>42931</v>
      </c>
      <c r="BD678" t="s">
        <v>2667</v>
      </c>
      <c r="BH678">
        <v>1</v>
      </c>
      <c r="BI678">
        <v>1</v>
      </c>
      <c r="BJ678">
        <v>0</v>
      </c>
      <c r="BK678">
        <v>1</v>
      </c>
      <c r="BL678">
        <v>0</v>
      </c>
      <c r="BM678">
        <v>0</v>
      </c>
      <c r="BN678">
        <v>0</v>
      </c>
      <c r="BO678">
        <v>1</v>
      </c>
      <c r="BR678">
        <v>0</v>
      </c>
      <c r="BS678">
        <v>1</v>
      </c>
      <c r="BT678">
        <v>1</v>
      </c>
      <c r="BU678">
        <v>8</v>
      </c>
      <c r="BV678">
        <v>0</v>
      </c>
      <c r="BZ678" t="s">
        <v>1922</v>
      </c>
      <c r="CA678" t="s">
        <v>4275</v>
      </c>
      <c r="CB678" t="s">
        <v>1859</v>
      </c>
      <c r="CC678" t="s">
        <v>13988</v>
      </c>
      <c r="CD678" t="s">
        <v>2815</v>
      </c>
      <c r="CG678" t="s">
        <v>1556</v>
      </c>
      <c r="CK678" t="s">
        <v>1556</v>
      </c>
      <c r="CP678" t="s">
        <v>1556</v>
      </c>
      <c r="CS678">
        <v>1</v>
      </c>
      <c r="CT678">
        <v>1</v>
      </c>
      <c r="CU678" s="1">
        <v>42929</v>
      </c>
      <c r="CZ678" t="s">
        <v>1845</v>
      </c>
      <c r="DA678">
        <v>1</v>
      </c>
      <c r="DB678" t="s">
        <v>1570</v>
      </c>
      <c r="DC678">
        <v>10</v>
      </c>
      <c r="DD678">
        <v>3</v>
      </c>
      <c r="DQ678">
        <v>1</v>
      </c>
      <c r="DR678" s="1">
        <v>42933</v>
      </c>
      <c r="DU678" t="s">
        <v>1694</v>
      </c>
      <c r="DX678" t="s">
        <v>1661</v>
      </c>
      <c r="DY678" t="s">
        <v>1661</v>
      </c>
      <c r="DZ678" t="s">
        <v>1695</v>
      </c>
      <c r="EA678" t="s">
        <v>1592</v>
      </c>
      <c r="EB678" t="s">
        <v>1589</v>
      </c>
      <c r="EC678" t="s">
        <v>1770</v>
      </c>
      <c r="EL678">
        <v>1</v>
      </c>
      <c r="EM678" s="1">
        <v>42985</v>
      </c>
      <c r="EN678" t="s">
        <v>2240</v>
      </c>
      <c r="EO678" t="s">
        <v>2395</v>
      </c>
      <c r="EP678" t="s">
        <v>1735</v>
      </c>
      <c r="EQ678">
        <v>137</v>
      </c>
      <c r="ER678" t="s">
        <v>2224</v>
      </c>
      <c r="ES678" t="s">
        <v>2714</v>
      </c>
      <c r="ET678" t="s">
        <v>5499</v>
      </c>
      <c r="EU678" t="s">
        <v>3412</v>
      </c>
      <c r="EV678" t="s">
        <v>3104</v>
      </c>
      <c r="EY678" t="s">
        <v>3641</v>
      </c>
      <c r="FA678">
        <v>140</v>
      </c>
      <c r="FF678" t="s">
        <v>1821</v>
      </c>
      <c r="FH678">
        <v>25</v>
      </c>
      <c r="FI678">
        <v>47</v>
      </c>
      <c r="FK678">
        <v>52</v>
      </c>
      <c r="FL678">
        <v>133</v>
      </c>
      <c r="FO678" t="s">
        <v>3240</v>
      </c>
      <c r="FQ678" t="s">
        <v>2717</v>
      </c>
      <c r="FW678">
        <v>1</v>
      </c>
      <c r="FX678" s="1">
        <v>42991</v>
      </c>
      <c r="FY678" t="s">
        <v>4403</v>
      </c>
      <c r="FZ678" t="s">
        <v>2891</v>
      </c>
      <c r="GA678" t="s">
        <v>13989</v>
      </c>
      <c r="GC678" t="s">
        <v>2364</v>
      </c>
      <c r="GD678" t="s">
        <v>1605</v>
      </c>
      <c r="GE678" t="s">
        <v>6600</v>
      </c>
      <c r="GF678" t="s">
        <v>5241</v>
      </c>
      <c r="GH678" t="s">
        <v>4114</v>
      </c>
      <c r="GI678" t="s">
        <v>8645</v>
      </c>
      <c r="GJ678" t="s">
        <v>1739</v>
      </c>
      <c r="GK678" t="s">
        <v>2609</v>
      </c>
      <c r="GL678" t="s">
        <v>5089</v>
      </c>
      <c r="GM678" t="s">
        <v>5541</v>
      </c>
      <c r="HE678" t="s">
        <v>1694</v>
      </c>
      <c r="HF678" t="s">
        <v>1845</v>
      </c>
      <c r="HG678" t="s">
        <v>1661</v>
      </c>
      <c r="HH678" t="s">
        <v>1661</v>
      </c>
      <c r="HI678" t="s">
        <v>1871</v>
      </c>
      <c r="HK678">
        <v>0</v>
      </c>
      <c r="HP678" s="1">
        <v>42985</v>
      </c>
      <c r="HQ678" t="s">
        <v>1611</v>
      </c>
      <c r="HR678" s="1">
        <v>42989</v>
      </c>
      <c r="HS678" s="1">
        <v>42991</v>
      </c>
      <c r="HT678" s="1">
        <v>42999</v>
      </c>
      <c r="HU678" s="1">
        <v>43019</v>
      </c>
      <c r="HV678" s="1">
        <v>43045</v>
      </c>
      <c r="HW678">
        <v>10</v>
      </c>
      <c r="HX678">
        <v>30</v>
      </c>
      <c r="HY678">
        <v>45</v>
      </c>
      <c r="HZ678">
        <v>45</v>
      </c>
      <c r="IA678">
        <v>30</v>
      </c>
      <c r="IB678" t="s">
        <v>2026</v>
      </c>
      <c r="IC678" t="s">
        <v>2067</v>
      </c>
      <c r="ID678">
        <v>0</v>
      </c>
      <c r="II678">
        <v>0</v>
      </c>
      <c r="IN678">
        <v>1</v>
      </c>
      <c r="IO678" t="s">
        <v>1968</v>
      </c>
      <c r="IP678">
        <v>1</v>
      </c>
      <c r="IQ678" t="s">
        <v>1968</v>
      </c>
      <c r="IR678">
        <v>0</v>
      </c>
      <c r="JC678">
        <v>0</v>
      </c>
      <c r="JE678">
        <v>1</v>
      </c>
      <c r="JI678">
        <v>0</v>
      </c>
      <c r="JJ678">
        <v>0</v>
      </c>
      <c r="JR678">
        <v>0</v>
      </c>
      <c r="JT678">
        <v>0</v>
      </c>
      <c r="KA678">
        <v>0</v>
      </c>
      <c r="KC678">
        <v>0</v>
      </c>
      <c r="KF678" t="s">
        <v>1667</v>
      </c>
      <c r="KG678">
        <v>2</v>
      </c>
      <c r="KH678" t="s">
        <v>13990</v>
      </c>
      <c r="KI678">
        <v>1</v>
      </c>
      <c r="KO678" t="s">
        <v>1726</v>
      </c>
      <c r="KP678" t="s">
        <v>1770</v>
      </c>
      <c r="KS678">
        <v>0</v>
      </c>
      <c r="KY678" t="s">
        <v>2125</v>
      </c>
      <c r="LD678">
        <v>2</v>
      </c>
      <c r="LE678">
        <v>0</v>
      </c>
      <c r="LG678">
        <v>2</v>
      </c>
      <c r="LI678" t="s">
        <v>2314</v>
      </c>
      <c r="LJ678">
        <v>0</v>
      </c>
      <c r="LQ678">
        <v>0</v>
      </c>
      <c r="LR678">
        <v>0</v>
      </c>
      <c r="LS678">
        <v>0</v>
      </c>
      <c r="LT678" t="s">
        <v>1614</v>
      </c>
      <c r="LY678" t="s">
        <v>1730</v>
      </c>
      <c r="MA678">
        <v>77</v>
      </c>
      <c r="MB678">
        <v>45</v>
      </c>
      <c r="MD678">
        <v>40</v>
      </c>
      <c r="ME678">
        <v>19</v>
      </c>
      <c r="MF678">
        <v>23</v>
      </c>
      <c r="MG678">
        <v>53</v>
      </c>
      <c r="MH678">
        <v>55</v>
      </c>
      <c r="MI678">
        <v>73</v>
      </c>
      <c r="MJ678">
        <v>76</v>
      </c>
      <c r="ML678">
        <v>0</v>
      </c>
      <c r="MS678" t="s">
        <v>2026</v>
      </c>
      <c r="MV678" t="s">
        <v>1833</v>
      </c>
      <c r="MW678">
        <v>30</v>
      </c>
      <c r="MX678" t="s">
        <v>2127</v>
      </c>
      <c r="MY678" t="s">
        <v>1874</v>
      </c>
      <c r="MZ678" t="s">
        <v>2705</v>
      </c>
      <c r="NA678" t="s">
        <v>2571</v>
      </c>
      <c r="NB678" t="s">
        <v>1915</v>
      </c>
      <c r="NO678">
        <v>0</v>
      </c>
      <c r="NR678" t="s">
        <v>1661</v>
      </c>
      <c r="NV678" t="s">
        <v>6487</v>
      </c>
      <c r="OJ678">
        <v>1</v>
      </c>
      <c r="OK678" t="s">
        <v>2129</v>
      </c>
      <c r="OL678">
        <v>3</v>
      </c>
      <c r="OM678" s="1">
        <v>42954</v>
      </c>
      <c r="ON678" s="1">
        <v>43003</v>
      </c>
      <c r="OO678" t="s">
        <v>1614</v>
      </c>
      <c r="OP678">
        <v>0</v>
      </c>
      <c r="QJ678" t="s">
        <v>2129</v>
      </c>
      <c r="QK678">
        <v>1</v>
      </c>
      <c r="QL678" s="1">
        <v>43031</v>
      </c>
      <c r="QM678" s="1">
        <v>43038</v>
      </c>
      <c r="QN678" t="s">
        <v>1614</v>
      </c>
      <c r="QO678">
        <v>0</v>
      </c>
      <c r="SK678" t="s">
        <v>1678</v>
      </c>
      <c r="VQ678">
        <v>0</v>
      </c>
      <c r="VS678">
        <v>0</v>
      </c>
      <c r="VT678">
        <v>0</v>
      </c>
      <c r="VU678">
        <v>0</v>
      </c>
      <c r="VV678">
        <v>1</v>
      </c>
      <c r="WP678" s="1">
        <v>43027</v>
      </c>
      <c r="WS678">
        <v>0</v>
      </c>
      <c r="WT678">
        <v>1</v>
      </c>
      <c r="WU678">
        <v>0</v>
      </c>
      <c r="WV678">
        <v>0</v>
      </c>
      <c r="WW678">
        <v>1</v>
      </c>
      <c r="WY678" s="1">
        <v>43021</v>
      </c>
      <c r="XD678">
        <v>0</v>
      </c>
      <c r="XG678">
        <v>1</v>
      </c>
      <c r="XH678">
        <v>0</v>
      </c>
      <c r="XI678" t="s">
        <v>1623</v>
      </c>
      <c r="XO678">
        <v>0</v>
      </c>
      <c r="XS678">
        <v>0</v>
      </c>
      <c r="XU678">
        <v>0</v>
      </c>
      <c r="XV678" s="1">
        <v>43469</v>
      </c>
      <c r="XX678">
        <v>0</v>
      </c>
      <c r="XY678" s="1">
        <v>43021</v>
      </c>
      <c r="YE678">
        <v>0</v>
      </c>
      <c r="YF678">
        <v>1</v>
      </c>
      <c r="YI678">
        <v>0</v>
      </c>
      <c r="YK678" s="1">
        <v>43469</v>
      </c>
      <c r="YN678">
        <v>1</v>
      </c>
      <c r="YO678">
        <v>0</v>
      </c>
      <c r="YQ678">
        <v>1</v>
      </c>
      <c r="YS678">
        <v>0</v>
      </c>
      <c r="YV678">
        <v>1</v>
      </c>
      <c r="ZA678">
        <v>1</v>
      </c>
      <c r="ZC678">
        <v>1</v>
      </c>
      <c r="ZE678">
        <v>0</v>
      </c>
      <c r="ZF678">
        <v>0</v>
      </c>
      <c r="ZJ678">
        <v>0</v>
      </c>
      <c r="ZL678" t="s">
        <v>2476</v>
      </c>
      <c r="ZN678" s="1">
        <v>43036</v>
      </c>
      <c r="ZP678">
        <v>0</v>
      </c>
      <c r="ZQ678">
        <v>0</v>
      </c>
      <c r="ZU678">
        <v>0</v>
      </c>
      <c r="ZX678">
        <v>35</v>
      </c>
      <c r="ZZ678" t="s">
        <v>13991</v>
      </c>
      <c r="AAA678">
        <v>1</v>
      </c>
      <c r="AAB678" t="s">
        <v>2284</v>
      </c>
      <c r="AAC678" t="s">
        <v>4179</v>
      </c>
      <c r="AAG678">
        <v>135</v>
      </c>
      <c r="AAH678" t="s">
        <v>3527</v>
      </c>
      <c r="AAI678" t="s">
        <v>5935</v>
      </c>
      <c r="AAK678" t="s">
        <v>7371</v>
      </c>
      <c r="AAM678" t="s">
        <v>2609</v>
      </c>
      <c r="AAO678" t="s">
        <v>1904</v>
      </c>
      <c r="AAP678" t="s">
        <v>2098</v>
      </c>
      <c r="AAR678" t="s">
        <v>5184</v>
      </c>
      <c r="AAS678">
        <v>111</v>
      </c>
      <c r="AAT678" t="s">
        <v>6455</v>
      </c>
      <c r="AAY678" t="s">
        <v>1992</v>
      </c>
      <c r="AAZ678" t="s">
        <v>1972</v>
      </c>
      <c r="ABB678" t="s">
        <v>1612</v>
      </c>
      <c r="ABC678" t="s">
        <v>2846</v>
      </c>
      <c r="ABD678" t="s">
        <v>1908</v>
      </c>
      <c r="ABE678" t="s">
        <v>2235</v>
      </c>
      <c r="ABI678" t="s">
        <v>5763</v>
      </c>
      <c r="ABJ678" t="s">
        <v>4931</v>
      </c>
      <c r="ABK678" t="s">
        <v>4764</v>
      </c>
      <c r="ABL678" s="1">
        <v>43087</v>
      </c>
      <c r="ABM678" t="s">
        <v>3772</v>
      </c>
      <c r="ABN678" t="s">
        <v>3341</v>
      </c>
      <c r="ABO678">
        <v>32</v>
      </c>
      <c r="ABR678" t="s">
        <v>1709</v>
      </c>
      <c r="ABS678" t="s">
        <v>4079</v>
      </c>
      <c r="ABT678" t="s">
        <v>4468</v>
      </c>
      <c r="ABY678" s="1">
        <v>43051</v>
      </c>
      <c r="ACH678">
        <v>0</v>
      </c>
      <c r="ACK678">
        <v>0</v>
      </c>
      <c r="ACL678">
        <v>1</v>
      </c>
      <c r="ACO678">
        <v>0</v>
      </c>
      <c r="ACY678">
        <v>0</v>
      </c>
      <c r="ADJ678">
        <v>0</v>
      </c>
      <c r="ADL678" t="s">
        <v>6434</v>
      </c>
      <c r="ADN678" t="s">
        <v>2340</v>
      </c>
      <c r="ADP678" t="s">
        <v>6434</v>
      </c>
      <c r="ADR678" t="s">
        <v>2340</v>
      </c>
      <c r="ADV678" s="1">
        <v>43051</v>
      </c>
      <c r="ADX678">
        <v>0</v>
      </c>
      <c r="ADZ678">
        <v>0</v>
      </c>
      <c r="AED678">
        <v>0</v>
      </c>
      <c r="AEE678" t="s">
        <v>2441</v>
      </c>
      <c r="AEY678" t="s">
        <v>2441</v>
      </c>
      <c r="AFC678" t="s">
        <v>1921</v>
      </c>
      <c r="AFE678">
        <v>1</v>
      </c>
      <c r="AFM678">
        <v>1</v>
      </c>
      <c r="AFN678">
        <v>0</v>
      </c>
      <c r="AFQ678" s="1">
        <v>43028</v>
      </c>
      <c r="AFU678">
        <v>0</v>
      </c>
      <c r="AGA678" t="s">
        <v>1998</v>
      </c>
      <c r="AGI678">
        <v>1</v>
      </c>
      <c r="AGO678">
        <v>1</v>
      </c>
      <c r="AGW678">
        <v>0</v>
      </c>
      <c r="AHF678" s="1">
        <v>43063</v>
      </c>
      <c r="AHK678" t="s">
        <v>2441</v>
      </c>
      <c r="AHL678">
        <v>0</v>
      </c>
      <c r="AHN678">
        <v>0</v>
      </c>
      <c r="AHO678" t="s">
        <v>2029</v>
      </c>
      <c r="AHP678" t="s">
        <v>1998</v>
      </c>
      <c r="AHW678" t="s">
        <v>2441</v>
      </c>
      <c r="AIC678">
        <v>1</v>
      </c>
      <c r="AIF678" s="1">
        <v>43028</v>
      </c>
      <c r="AII678" t="s">
        <v>2029</v>
      </c>
      <c r="AIL678">
        <v>0</v>
      </c>
      <c r="AIT678" t="s">
        <v>3828</v>
      </c>
      <c r="AIV678" s="1">
        <v>43051</v>
      </c>
      <c r="AIW678">
        <v>1</v>
      </c>
      <c r="AJG678">
        <v>0</v>
      </c>
      <c r="AJI678">
        <v>0</v>
      </c>
      <c r="AJJ678">
        <v>1</v>
      </c>
      <c r="AJM678">
        <v>0</v>
      </c>
      <c r="AJO678" t="s">
        <v>2489</v>
      </c>
      <c r="AJV678">
        <v>0</v>
      </c>
      <c r="AJY678">
        <v>0</v>
      </c>
      <c r="AKB678" t="s">
        <v>2441</v>
      </c>
      <c r="AKI678">
        <v>0</v>
      </c>
      <c r="AKJ678" s="1">
        <v>43035</v>
      </c>
      <c r="AKQ678">
        <v>0</v>
      </c>
      <c r="AKR678" t="s">
        <v>1740</v>
      </c>
      <c r="AKS678">
        <v>1</v>
      </c>
      <c r="AKT678">
        <v>1</v>
      </c>
      <c r="AKU678">
        <v>1</v>
      </c>
      <c r="AKV678">
        <v>0</v>
      </c>
      <c r="AKY678">
        <v>87</v>
      </c>
      <c r="AKZ678">
        <v>48</v>
      </c>
      <c r="ALB678">
        <v>39</v>
      </c>
      <c r="ALC678">
        <v>20</v>
      </c>
      <c r="ALD678">
        <v>24</v>
      </c>
      <c r="ALE678">
        <v>55</v>
      </c>
      <c r="ALF678">
        <v>59</v>
      </c>
      <c r="ALG678">
        <v>71</v>
      </c>
      <c r="ALH678">
        <v>76</v>
      </c>
      <c r="ALO678" t="s">
        <v>3522</v>
      </c>
      <c r="ALP678" s="1">
        <v>43286</v>
      </c>
      <c r="ALQ678" t="s">
        <v>13992</v>
      </c>
      <c r="ALR678" t="s">
        <v>2798</v>
      </c>
      <c r="ALS678" t="s">
        <v>3394</v>
      </c>
      <c r="ALT678" s="1">
        <v>43418</v>
      </c>
      <c r="ALU678" t="s">
        <v>13993</v>
      </c>
      <c r="ALV678" t="s">
        <v>2798</v>
      </c>
      <c r="AMM678" t="s">
        <v>13994</v>
      </c>
      <c r="AMN678" s="1">
        <v>43164</v>
      </c>
      <c r="AMO678" t="s">
        <v>2481</v>
      </c>
      <c r="AMP678" t="s">
        <v>2708</v>
      </c>
      <c r="AMQ678" t="s">
        <v>13995</v>
      </c>
      <c r="AMR678" s="1">
        <v>43286</v>
      </c>
      <c r="AMS678" t="s">
        <v>3368</v>
      </c>
      <c r="AMT678" t="s">
        <v>3348</v>
      </c>
      <c r="AMU678" t="s">
        <v>13996</v>
      </c>
      <c r="AMV678" s="1">
        <v>43418</v>
      </c>
      <c r="AMW678" t="s">
        <v>1749</v>
      </c>
      <c r="AMX678" t="s">
        <v>2798</v>
      </c>
      <c r="ANI678" t="s">
        <v>13997</v>
      </c>
      <c r="ANJ678" t="s">
        <v>13998</v>
      </c>
      <c r="ANK678" t="s">
        <v>7891</v>
      </c>
      <c r="ANL678" t="s">
        <v>9866</v>
      </c>
      <c r="ANM678" t="s">
        <v>5603</v>
      </c>
      <c r="ANN678">
        <v>49</v>
      </c>
      <c r="ANO678">
        <v>40</v>
      </c>
      <c r="ANP678" t="s">
        <v>13999</v>
      </c>
      <c r="ANQ678" t="s">
        <v>10379</v>
      </c>
      <c r="ANR678" t="s">
        <v>14000</v>
      </c>
      <c r="ANS678" t="s">
        <v>7931</v>
      </c>
      <c r="ANT678" t="s">
        <v>8766</v>
      </c>
      <c r="ANU678">
        <v>49</v>
      </c>
      <c r="ANV678" t="s">
        <v>3270</v>
      </c>
      <c r="ANW678" t="s">
        <v>14001</v>
      </c>
      <c r="ANX678" t="s">
        <v>4544</v>
      </c>
      <c r="ANY678" t="s">
        <v>11381</v>
      </c>
      <c r="ANZ678" t="s">
        <v>7387</v>
      </c>
      <c r="AOA678" t="s">
        <v>4240</v>
      </c>
      <c r="AOB678">
        <v>49</v>
      </c>
      <c r="AOC678">
        <v>43</v>
      </c>
      <c r="AOD678" t="s">
        <v>14002</v>
      </c>
      <c r="AOE678" t="s">
        <v>2062</v>
      </c>
      <c r="AOF678" t="s">
        <v>7503</v>
      </c>
      <c r="AOG678" t="s">
        <v>5916</v>
      </c>
      <c r="AOH678" t="s">
        <v>7176</v>
      </c>
      <c r="AOI678">
        <v>47</v>
      </c>
      <c r="AOJ678">
        <v>43</v>
      </c>
      <c r="AOK678" t="s">
        <v>2226</v>
      </c>
      <c r="AOL678" t="s">
        <v>2503</v>
      </c>
      <c r="AOM678">
        <v>31</v>
      </c>
      <c r="AON678">
        <v>19</v>
      </c>
      <c r="AOO678" t="s">
        <v>1929</v>
      </c>
      <c r="AOP678" t="s">
        <v>3014</v>
      </c>
      <c r="AOQ678">
        <v>8</v>
      </c>
      <c r="AOR678" t="s">
        <v>2513</v>
      </c>
      <c r="AOS678">
        <v>7</v>
      </c>
      <c r="AOT678">
        <v>6</v>
      </c>
      <c r="AOU678" t="s">
        <v>1897</v>
      </c>
      <c r="AOV678" t="s">
        <v>1765</v>
      </c>
      <c r="AOW678" t="s">
        <v>10005</v>
      </c>
      <c r="AOX678" t="s">
        <v>1599</v>
      </c>
      <c r="AOY678" t="s">
        <v>7789</v>
      </c>
      <c r="AOZ678" t="s">
        <v>7259</v>
      </c>
      <c r="APA678" t="s">
        <v>7542</v>
      </c>
      <c r="APB678" t="s">
        <v>5499</v>
      </c>
      <c r="APC678" t="s">
        <v>3270</v>
      </c>
      <c r="APD678">
        <v>43</v>
      </c>
      <c r="APE678" t="s">
        <v>11606</v>
      </c>
      <c r="APF678" t="s">
        <v>9437</v>
      </c>
      <c r="APG678">
        <v>36</v>
      </c>
      <c r="APH678">
        <v>30</v>
      </c>
      <c r="API678">
        <v>19</v>
      </c>
      <c r="APJ678">
        <v>15</v>
      </c>
      <c r="APK678">
        <v>7</v>
      </c>
      <c r="APL678">
        <v>4</v>
      </c>
      <c r="APM678">
        <v>3</v>
      </c>
      <c r="APN678" t="s">
        <v>2113</v>
      </c>
      <c r="APO678" t="s">
        <v>1654</v>
      </c>
      <c r="APP678" t="s">
        <v>14003</v>
      </c>
      <c r="APQ678" t="s">
        <v>2087</v>
      </c>
      <c r="APR678" t="s">
        <v>10476</v>
      </c>
      <c r="APS678" t="s">
        <v>4699</v>
      </c>
      <c r="APT678" t="s">
        <v>2399</v>
      </c>
      <c r="APU678">
        <v>43</v>
      </c>
      <c r="APV678">
        <v>25</v>
      </c>
      <c r="APW678">
        <v>20</v>
      </c>
      <c r="APX678" t="s">
        <v>9634</v>
      </c>
      <c r="APY678">
        <v>13</v>
      </c>
      <c r="APZ678">
        <v>12</v>
      </c>
      <c r="AQA678" t="s">
        <v>3110</v>
      </c>
      <c r="AQB678" t="s">
        <v>5885</v>
      </c>
      <c r="AQC678" t="s">
        <v>4067</v>
      </c>
      <c r="AQD678" t="s">
        <v>2699</v>
      </c>
      <c r="AQE678" t="s">
        <v>2697</v>
      </c>
      <c r="AQF678" t="s">
        <v>2113</v>
      </c>
      <c r="AQG678">
        <v>2</v>
      </c>
      <c r="AQH678" t="s">
        <v>1842</v>
      </c>
      <c r="AQI678">
        <v>1</v>
      </c>
      <c r="AQJ678">
        <v>1</v>
      </c>
      <c r="AQK678">
        <v>1</v>
      </c>
      <c r="AQL678" s="1">
        <v>42985</v>
      </c>
      <c r="AQM678">
        <v>2</v>
      </c>
      <c r="AQN678">
        <v>1</v>
      </c>
      <c r="AQO678">
        <v>1</v>
      </c>
      <c r="AQP678">
        <v>1</v>
      </c>
      <c r="AQQ678">
        <v>1</v>
      </c>
      <c r="AQR678">
        <v>2</v>
      </c>
      <c r="AQS678">
        <v>3</v>
      </c>
      <c r="AQT678">
        <v>3</v>
      </c>
      <c r="AQU678">
        <v>2</v>
      </c>
      <c r="AQW678">
        <v>2</v>
      </c>
      <c r="AQX678">
        <v>3</v>
      </c>
      <c r="AQY678">
        <v>3</v>
      </c>
      <c r="AQZ678">
        <v>4</v>
      </c>
      <c r="ARA678">
        <v>3</v>
      </c>
      <c r="ARB678">
        <v>2</v>
      </c>
      <c r="ARC678">
        <v>2</v>
      </c>
      <c r="ARD678">
        <v>3</v>
      </c>
      <c r="ARE678">
        <v>2</v>
      </c>
      <c r="ARF678">
        <v>1</v>
      </c>
      <c r="ARG678">
        <v>3</v>
      </c>
      <c r="ARH678">
        <v>3</v>
      </c>
      <c r="ARI678">
        <v>3</v>
      </c>
      <c r="ARJ678">
        <v>3</v>
      </c>
      <c r="ARK678">
        <v>2</v>
      </c>
      <c r="ARL678">
        <v>2</v>
      </c>
      <c r="ARM678">
        <v>2</v>
      </c>
      <c r="ARN678">
        <v>4</v>
      </c>
      <c r="ARO678">
        <v>2</v>
      </c>
      <c r="ARP678">
        <v>2</v>
      </c>
      <c r="ARQ678">
        <v>2</v>
      </c>
      <c r="ARR678">
        <v>1</v>
      </c>
      <c r="ARS678">
        <v>3</v>
      </c>
      <c r="ART678">
        <v>3</v>
      </c>
      <c r="ARU678">
        <v>3</v>
      </c>
      <c r="ARV678">
        <v>2</v>
      </c>
      <c r="ARW678">
        <v>1</v>
      </c>
      <c r="ARX678">
        <v>2</v>
      </c>
      <c r="ARY678">
        <v>3</v>
      </c>
      <c r="ARZ678">
        <v>2</v>
      </c>
      <c r="ASA678">
        <v>2</v>
      </c>
      <c r="ASC678" t="s">
        <v>1885</v>
      </c>
      <c r="ASD678" t="s">
        <v>1798</v>
      </c>
      <c r="ASE678" t="s">
        <v>1561</v>
      </c>
      <c r="ASF678" t="s">
        <v>1563</v>
      </c>
      <c r="ASG678" t="s">
        <v>1559</v>
      </c>
      <c r="ASH678" t="s">
        <v>1564</v>
      </c>
      <c r="ASJ678" t="s">
        <v>1559</v>
      </c>
      <c r="ASK678" t="s">
        <v>1563</v>
      </c>
      <c r="ASL678" t="s">
        <v>1564</v>
      </c>
      <c r="ASM678" t="s">
        <v>1563</v>
      </c>
      <c r="ASN678" t="s">
        <v>1564</v>
      </c>
      <c r="ASO678" t="s">
        <v>1563</v>
      </c>
      <c r="ASP678" t="s">
        <v>1563</v>
      </c>
      <c r="ASQ678" t="s">
        <v>1560</v>
      </c>
      <c r="ASR678" t="s">
        <v>1750</v>
      </c>
      <c r="ASS678" t="s">
        <v>1563</v>
      </c>
      <c r="AST678" t="s">
        <v>1558</v>
      </c>
      <c r="ASU678" t="s">
        <v>1563</v>
      </c>
      <c r="ASV678" t="s">
        <v>1558</v>
      </c>
      <c r="ASW678" t="s">
        <v>1563</v>
      </c>
      <c r="ASX678" t="s">
        <v>1564</v>
      </c>
      <c r="ASY678" t="s">
        <v>1563</v>
      </c>
      <c r="ASZ678" t="s">
        <v>1563</v>
      </c>
      <c r="ATB678">
        <v>2</v>
      </c>
    </row>
    <row r="679" spans="1:1014 1027:1198" x14ac:dyDescent="0.25">
      <c r="A679">
        <v>1505720</v>
      </c>
      <c r="B679" t="s">
        <v>3749</v>
      </c>
      <c r="C679">
        <v>41870</v>
      </c>
      <c r="D679" t="s">
        <v>1543</v>
      </c>
      <c r="F679" t="s">
        <v>4672</v>
      </c>
      <c r="J679" s="1">
        <v>17951</v>
      </c>
      <c r="K679">
        <v>68</v>
      </c>
      <c r="L679" t="s">
        <v>1565</v>
      </c>
      <c r="M679" t="s">
        <v>1644</v>
      </c>
      <c r="N679" t="s">
        <v>1567</v>
      </c>
      <c r="O679" t="s">
        <v>2018</v>
      </c>
      <c r="Q679" t="s">
        <v>1569</v>
      </c>
      <c r="R679" t="s">
        <v>1570</v>
      </c>
      <c r="W679">
        <v>1</v>
      </c>
      <c r="X679" t="s">
        <v>14004</v>
      </c>
      <c r="Y679">
        <v>0</v>
      </c>
      <c r="Z679">
        <v>1</v>
      </c>
      <c r="AA679" t="s">
        <v>1779</v>
      </c>
      <c r="AC679">
        <v>0</v>
      </c>
      <c r="AD679">
        <v>0</v>
      </c>
      <c r="AE679">
        <v>0</v>
      </c>
      <c r="AF679">
        <v>0</v>
      </c>
      <c r="AI679">
        <v>1</v>
      </c>
      <c r="AJ679">
        <v>0</v>
      </c>
      <c r="AK679">
        <v>1</v>
      </c>
      <c r="AL679">
        <v>0</v>
      </c>
      <c r="AO679">
        <v>0</v>
      </c>
      <c r="AQ679" t="s">
        <v>1646</v>
      </c>
      <c r="AR679" s="1">
        <v>25734</v>
      </c>
      <c r="AS679" s="1">
        <v>42597</v>
      </c>
      <c r="AT679">
        <v>20</v>
      </c>
      <c r="AU679">
        <v>46</v>
      </c>
      <c r="AV679" t="s">
        <v>2282</v>
      </c>
      <c r="AW679">
        <v>1</v>
      </c>
      <c r="AX679">
        <v>0</v>
      </c>
      <c r="BA679" t="s">
        <v>2005</v>
      </c>
      <c r="BH679">
        <v>1</v>
      </c>
      <c r="BI679">
        <v>0</v>
      </c>
      <c r="BJ679">
        <v>0</v>
      </c>
      <c r="BK679">
        <v>0</v>
      </c>
      <c r="BL679">
        <v>0</v>
      </c>
      <c r="BM679">
        <v>0</v>
      </c>
      <c r="BN679">
        <v>0</v>
      </c>
      <c r="BO679">
        <v>0</v>
      </c>
      <c r="BP679">
        <v>0</v>
      </c>
      <c r="BR679">
        <v>0</v>
      </c>
      <c r="BS679">
        <v>0</v>
      </c>
      <c r="BT679">
        <v>0</v>
      </c>
      <c r="BV679">
        <v>0</v>
      </c>
      <c r="BZ679" t="s">
        <v>1922</v>
      </c>
      <c r="CA679" t="s">
        <v>5731</v>
      </c>
      <c r="CB679" t="s">
        <v>2310</v>
      </c>
      <c r="CC679" t="s">
        <v>14005</v>
      </c>
      <c r="CD679" t="s">
        <v>2233</v>
      </c>
      <c r="CG679" t="s">
        <v>1556</v>
      </c>
      <c r="CK679" t="s">
        <v>1556</v>
      </c>
      <c r="CP679" t="s">
        <v>1556</v>
      </c>
      <c r="CS679">
        <v>1</v>
      </c>
      <c r="CT679">
        <v>1</v>
      </c>
      <c r="CU679" s="1">
        <v>42535</v>
      </c>
      <c r="CV679">
        <v>1</v>
      </c>
      <c r="CW679" s="1">
        <v>42558</v>
      </c>
      <c r="CX679" t="s">
        <v>1578</v>
      </c>
      <c r="CZ679" t="s">
        <v>13385</v>
      </c>
      <c r="DA679">
        <v>2</v>
      </c>
      <c r="DB679" t="s">
        <v>1570</v>
      </c>
      <c r="DC679" t="s">
        <v>6683</v>
      </c>
      <c r="DD679">
        <v>3</v>
      </c>
      <c r="DE679" t="s">
        <v>3223</v>
      </c>
      <c r="DF679" t="s">
        <v>1928</v>
      </c>
      <c r="DG679" t="s">
        <v>3504</v>
      </c>
      <c r="DQ679">
        <v>1</v>
      </c>
      <c r="DR679" s="1">
        <v>42579</v>
      </c>
      <c r="DU679" t="s">
        <v>1660</v>
      </c>
      <c r="DW679" t="s">
        <v>1586</v>
      </c>
      <c r="DX679" t="s">
        <v>1661</v>
      </c>
      <c r="DY679" t="s">
        <v>1661</v>
      </c>
      <c r="DZ679" t="s">
        <v>1695</v>
      </c>
      <c r="EA679" t="s">
        <v>1592</v>
      </c>
      <c r="EB679" t="s">
        <v>1696</v>
      </c>
      <c r="EC679" t="s">
        <v>1697</v>
      </c>
      <c r="EL679">
        <v>1</v>
      </c>
      <c r="EM679" s="1">
        <v>41753</v>
      </c>
      <c r="EN679" t="s">
        <v>4057</v>
      </c>
      <c r="EO679">
        <v>104</v>
      </c>
      <c r="EP679" t="s">
        <v>5217</v>
      </c>
      <c r="EQ679">
        <v>341</v>
      </c>
      <c r="ER679" t="s">
        <v>4609</v>
      </c>
      <c r="ES679" t="s">
        <v>1986</v>
      </c>
      <c r="ET679" t="s">
        <v>3022</v>
      </c>
      <c r="EU679" t="s">
        <v>2298</v>
      </c>
      <c r="EV679" t="s">
        <v>3338</v>
      </c>
      <c r="EY679" t="s">
        <v>2491</v>
      </c>
      <c r="FA679">
        <v>95</v>
      </c>
      <c r="FF679" t="s">
        <v>1821</v>
      </c>
      <c r="FH679">
        <v>16</v>
      </c>
      <c r="FI679">
        <v>12</v>
      </c>
      <c r="FK679">
        <v>118</v>
      </c>
      <c r="FL679">
        <v>245</v>
      </c>
      <c r="FO679" t="s">
        <v>4912</v>
      </c>
      <c r="FQ679" t="s">
        <v>2139</v>
      </c>
      <c r="FW679">
        <v>1</v>
      </c>
      <c r="FX679" s="1">
        <v>42881</v>
      </c>
      <c r="FY679" t="s">
        <v>2224</v>
      </c>
      <c r="FZ679" t="s">
        <v>4197</v>
      </c>
      <c r="GA679" t="s">
        <v>14006</v>
      </c>
      <c r="GB679" t="s">
        <v>2399</v>
      </c>
      <c r="GC679" t="s">
        <v>2520</v>
      </c>
      <c r="GD679" t="s">
        <v>3881</v>
      </c>
      <c r="GE679" t="s">
        <v>7473</v>
      </c>
      <c r="GF679" t="s">
        <v>4470</v>
      </c>
      <c r="GG679" t="s">
        <v>4470</v>
      </c>
      <c r="GH679" t="s">
        <v>3760</v>
      </c>
      <c r="GI679" t="s">
        <v>4333</v>
      </c>
      <c r="GJ679" t="s">
        <v>2098</v>
      </c>
      <c r="GK679" t="s">
        <v>4263</v>
      </c>
      <c r="GL679" t="s">
        <v>2327</v>
      </c>
      <c r="GM679" t="s">
        <v>3778</v>
      </c>
      <c r="GN679">
        <v>0</v>
      </c>
      <c r="HE679" t="s">
        <v>1660</v>
      </c>
      <c r="HF679" t="s">
        <v>13385</v>
      </c>
      <c r="HG679" t="s">
        <v>1661</v>
      </c>
      <c r="HH679" t="s">
        <v>1661</v>
      </c>
      <c r="HI679" t="s">
        <v>1665</v>
      </c>
      <c r="HK679">
        <v>0</v>
      </c>
      <c r="HP679" s="1">
        <v>42845</v>
      </c>
      <c r="HQ679" t="s">
        <v>1611</v>
      </c>
      <c r="HR679" s="1">
        <v>42851</v>
      </c>
      <c r="HS679" s="1">
        <v>42853</v>
      </c>
      <c r="HT679" s="1">
        <v>42857</v>
      </c>
      <c r="HU679" s="1">
        <v>42880</v>
      </c>
      <c r="HV679" s="1">
        <v>42930</v>
      </c>
      <c r="HW679">
        <v>17</v>
      </c>
      <c r="HX679">
        <v>0</v>
      </c>
      <c r="HY679">
        <v>66</v>
      </c>
      <c r="HZ679">
        <v>66</v>
      </c>
      <c r="IA679">
        <v>33</v>
      </c>
      <c r="IB679">
        <v>2</v>
      </c>
      <c r="IC679" t="s">
        <v>2067</v>
      </c>
      <c r="ID679">
        <v>0</v>
      </c>
      <c r="II679">
        <v>0</v>
      </c>
      <c r="IN679">
        <v>1</v>
      </c>
      <c r="IO679" t="s">
        <v>1827</v>
      </c>
      <c r="IP679">
        <v>0</v>
      </c>
      <c r="IR679">
        <v>0</v>
      </c>
      <c r="JC679">
        <v>0</v>
      </c>
      <c r="JE679">
        <v>1</v>
      </c>
      <c r="JI679">
        <v>0</v>
      </c>
      <c r="JJ679">
        <v>0</v>
      </c>
      <c r="JR679">
        <v>0</v>
      </c>
      <c r="JT679">
        <v>0</v>
      </c>
      <c r="KA679">
        <v>1</v>
      </c>
      <c r="KC679">
        <v>0</v>
      </c>
      <c r="KF679" t="s">
        <v>1667</v>
      </c>
      <c r="KG679">
        <v>1</v>
      </c>
      <c r="KI679">
        <v>0</v>
      </c>
      <c r="KO679" t="s">
        <v>1726</v>
      </c>
      <c r="KP679" t="s">
        <v>1697</v>
      </c>
      <c r="KS679">
        <v>1</v>
      </c>
      <c r="KY679" t="s">
        <v>1668</v>
      </c>
      <c r="LD679">
        <v>1</v>
      </c>
      <c r="LE679">
        <v>0</v>
      </c>
      <c r="LG679">
        <v>0</v>
      </c>
      <c r="LI679" t="s">
        <v>1911</v>
      </c>
      <c r="LJ679">
        <v>0</v>
      </c>
      <c r="LQ679">
        <v>0</v>
      </c>
      <c r="LR679">
        <v>1</v>
      </c>
      <c r="LS679">
        <v>0</v>
      </c>
      <c r="LY679" t="s">
        <v>1614</v>
      </c>
      <c r="MA679" t="s">
        <v>3518</v>
      </c>
      <c r="MB679" t="s">
        <v>11162</v>
      </c>
      <c r="MC679" t="s">
        <v>3299</v>
      </c>
      <c r="MD679" t="s">
        <v>7226</v>
      </c>
      <c r="ME679">
        <v>114</v>
      </c>
      <c r="MF679" t="s">
        <v>5184</v>
      </c>
      <c r="MG679" t="s">
        <v>3083</v>
      </c>
      <c r="MH679" t="s">
        <v>3788</v>
      </c>
      <c r="MI679">
        <v>88</v>
      </c>
      <c r="MJ679" t="s">
        <v>10745</v>
      </c>
      <c r="ML679">
        <v>0</v>
      </c>
      <c r="MS679">
        <v>2</v>
      </c>
      <c r="MV679" t="s">
        <v>1616</v>
      </c>
      <c r="MW679">
        <v>33</v>
      </c>
      <c r="MX679" t="s">
        <v>1834</v>
      </c>
      <c r="MY679" t="s">
        <v>1833</v>
      </c>
      <c r="MZ679" t="s">
        <v>1683</v>
      </c>
      <c r="NA679" t="s">
        <v>1877</v>
      </c>
      <c r="NB679" t="s">
        <v>1915</v>
      </c>
      <c r="NO679">
        <v>0</v>
      </c>
      <c r="NV679" t="s">
        <v>4696</v>
      </c>
      <c r="OJ679">
        <v>1</v>
      </c>
      <c r="OK679" t="s">
        <v>3078</v>
      </c>
      <c r="OL679">
        <v>6</v>
      </c>
      <c r="OM679" s="1">
        <v>42724</v>
      </c>
      <c r="ON679" s="1">
        <v>42843</v>
      </c>
      <c r="OO679" t="s">
        <v>1614</v>
      </c>
      <c r="OP679">
        <v>0</v>
      </c>
      <c r="SC679" t="s">
        <v>2430</v>
      </c>
      <c r="SU679" t="s">
        <v>2178</v>
      </c>
      <c r="SW679" t="s">
        <v>2537</v>
      </c>
      <c r="VS679">
        <v>0</v>
      </c>
      <c r="VV679">
        <v>0</v>
      </c>
      <c r="WS679">
        <v>0</v>
      </c>
      <c r="WT679">
        <v>0</v>
      </c>
      <c r="XD679">
        <v>0</v>
      </c>
      <c r="XG679">
        <v>0</v>
      </c>
      <c r="XH679">
        <v>1</v>
      </c>
      <c r="XI679" t="s">
        <v>1623</v>
      </c>
      <c r="XO679">
        <v>0</v>
      </c>
      <c r="XU679">
        <v>0</v>
      </c>
      <c r="XV679" s="1">
        <v>43249</v>
      </c>
      <c r="YE679">
        <v>0</v>
      </c>
      <c r="YF679">
        <v>1</v>
      </c>
      <c r="YI679">
        <v>0</v>
      </c>
      <c r="ZA679">
        <v>1</v>
      </c>
      <c r="ZC679">
        <v>0</v>
      </c>
      <c r="ZF679">
        <v>0</v>
      </c>
      <c r="ZL679" t="s">
        <v>1624</v>
      </c>
      <c r="ZW679" s="1">
        <v>43452</v>
      </c>
      <c r="ZX679">
        <v>300</v>
      </c>
      <c r="ZZ679" t="s">
        <v>2680</v>
      </c>
      <c r="AAA679">
        <v>1</v>
      </c>
      <c r="AAB679" t="s">
        <v>2451</v>
      </c>
      <c r="AAC679" t="s">
        <v>3966</v>
      </c>
      <c r="AAF679">
        <v>25</v>
      </c>
      <c r="AAG679">
        <v>144</v>
      </c>
      <c r="AAH679">
        <v>18</v>
      </c>
      <c r="AAI679" t="s">
        <v>2331</v>
      </c>
      <c r="AAJ679">
        <v>95</v>
      </c>
      <c r="AAK679" t="s">
        <v>1952</v>
      </c>
      <c r="AAM679" t="s">
        <v>2328</v>
      </c>
      <c r="AAN679" t="s">
        <v>2081</v>
      </c>
      <c r="AAO679" t="s">
        <v>2035</v>
      </c>
      <c r="AAP679" t="s">
        <v>4135</v>
      </c>
      <c r="AAQ679" t="s">
        <v>2052</v>
      </c>
      <c r="AAR679">
        <v>69</v>
      </c>
      <c r="AAS679">
        <v>123</v>
      </c>
      <c r="AAT679" t="s">
        <v>1602</v>
      </c>
      <c r="AAW679">
        <v>15</v>
      </c>
      <c r="AAY679" t="s">
        <v>2276</v>
      </c>
      <c r="AAZ679" t="s">
        <v>1602</v>
      </c>
      <c r="ABA679">
        <v>121</v>
      </c>
      <c r="ABC679" t="s">
        <v>1719</v>
      </c>
      <c r="ABD679" t="s">
        <v>2491</v>
      </c>
      <c r="ABE679" t="s">
        <v>2603</v>
      </c>
      <c r="ABG679" t="s">
        <v>1715</v>
      </c>
      <c r="ABI679" t="s">
        <v>2492</v>
      </c>
      <c r="ABJ679" t="s">
        <v>7444</v>
      </c>
      <c r="ABL679" s="1">
        <v>42954</v>
      </c>
      <c r="ABM679" t="s">
        <v>4068</v>
      </c>
      <c r="ABN679" t="s">
        <v>1638</v>
      </c>
      <c r="ABO679">
        <v>20</v>
      </c>
      <c r="ABQ679">
        <v>182</v>
      </c>
      <c r="ABR679" t="s">
        <v>2477</v>
      </c>
      <c r="ABS679" t="s">
        <v>2328</v>
      </c>
      <c r="ABT679" t="s">
        <v>2932</v>
      </c>
      <c r="ABU679">
        <v>11</v>
      </c>
      <c r="ABY679" s="1">
        <v>42996</v>
      </c>
      <c r="ACH679">
        <v>0</v>
      </c>
      <c r="ACK679">
        <v>0</v>
      </c>
      <c r="ACL679">
        <v>1</v>
      </c>
      <c r="ACO679">
        <v>0</v>
      </c>
      <c r="ACY679">
        <v>0</v>
      </c>
      <c r="ADJ679">
        <v>0</v>
      </c>
      <c r="ADL679" t="s">
        <v>8370</v>
      </c>
      <c r="ADN679" t="s">
        <v>3731</v>
      </c>
      <c r="ADP679" t="s">
        <v>4251</v>
      </c>
      <c r="ADR679" t="s">
        <v>3731</v>
      </c>
      <c r="ADZ679">
        <v>0</v>
      </c>
      <c r="AED679">
        <v>1</v>
      </c>
      <c r="AEG679">
        <v>1</v>
      </c>
      <c r="AEK679">
        <v>0</v>
      </c>
      <c r="AEL679" t="s">
        <v>2478</v>
      </c>
      <c r="AEM679" s="1">
        <v>42996</v>
      </c>
      <c r="AFE679">
        <v>0</v>
      </c>
      <c r="AFL679" t="s">
        <v>2478</v>
      </c>
      <c r="AFO679">
        <v>0</v>
      </c>
      <c r="AGJ679">
        <v>0</v>
      </c>
      <c r="AGO679">
        <v>0</v>
      </c>
      <c r="AGP679">
        <v>0</v>
      </c>
      <c r="AGS679" t="s">
        <v>3720</v>
      </c>
      <c r="AGU679" t="s">
        <v>3720</v>
      </c>
      <c r="AHZ679">
        <v>0</v>
      </c>
      <c r="AIA679" s="1">
        <v>43222</v>
      </c>
      <c r="AIC679">
        <v>0</v>
      </c>
      <c r="AIM679">
        <v>1</v>
      </c>
      <c r="AJA679" t="s">
        <v>2478</v>
      </c>
      <c r="AJB679">
        <v>1</v>
      </c>
      <c r="AJM679">
        <v>0</v>
      </c>
      <c r="AJU679" s="1">
        <v>42996</v>
      </c>
      <c r="AJV679">
        <v>0</v>
      </c>
      <c r="AJY679">
        <v>1</v>
      </c>
      <c r="AKC679">
        <v>1</v>
      </c>
      <c r="AKH679" t="s">
        <v>3571</v>
      </c>
      <c r="AKI679">
        <v>0</v>
      </c>
      <c r="AKP679" s="1">
        <v>43096</v>
      </c>
      <c r="AKU679">
        <v>0</v>
      </c>
      <c r="AKY679">
        <v>92</v>
      </c>
      <c r="AKZ679">
        <v>94</v>
      </c>
      <c r="ALA679">
        <v>82</v>
      </c>
      <c r="ALB679">
        <v>67</v>
      </c>
      <c r="ALC679">
        <v>98</v>
      </c>
      <c r="ALD679">
        <v>75</v>
      </c>
      <c r="ALE679">
        <v>61</v>
      </c>
      <c r="ALF679">
        <v>61</v>
      </c>
      <c r="ALG679">
        <v>84</v>
      </c>
      <c r="ALH679">
        <v>84</v>
      </c>
      <c r="ALO679" t="s">
        <v>1549</v>
      </c>
      <c r="ALP679" s="1">
        <v>43180</v>
      </c>
      <c r="ALQ679" t="s">
        <v>14007</v>
      </c>
      <c r="AMM679" t="s">
        <v>14008</v>
      </c>
      <c r="AMN679" s="1">
        <v>43059</v>
      </c>
      <c r="AMO679" t="s">
        <v>1749</v>
      </c>
      <c r="AMP679" t="s">
        <v>2798</v>
      </c>
      <c r="AMQ679" t="s">
        <v>14009</v>
      </c>
      <c r="AMR679" s="1">
        <v>43174</v>
      </c>
      <c r="AMS679" t="s">
        <v>1749</v>
      </c>
      <c r="AMT679" t="s">
        <v>2798</v>
      </c>
      <c r="ANI679" t="s">
        <v>14010</v>
      </c>
      <c r="ANJ679" t="s">
        <v>3544</v>
      </c>
      <c r="ANK679" t="s">
        <v>6451</v>
      </c>
      <c r="ANL679" t="s">
        <v>12279</v>
      </c>
      <c r="ANM679" t="s">
        <v>9654</v>
      </c>
      <c r="ANN679">
        <v>67</v>
      </c>
      <c r="ANO679">
        <v>50</v>
      </c>
      <c r="ANP679" t="s">
        <v>12475</v>
      </c>
      <c r="ANQ679" t="s">
        <v>6140</v>
      </c>
      <c r="ANR679" t="s">
        <v>10291</v>
      </c>
      <c r="ANS679" t="s">
        <v>8376</v>
      </c>
      <c r="ANT679" t="s">
        <v>3859</v>
      </c>
      <c r="ANU679">
        <v>67</v>
      </c>
      <c r="ANV679">
        <v>53</v>
      </c>
      <c r="ANW679" t="s">
        <v>3593</v>
      </c>
      <c r="ANX679" t="s">
        <v>1816</v>
      </c>
      <c r="ANY679" t="s">
        <v>4719</v>
      </c>
      <c r="ANZ679">
        <v>67</v>
      </c>
      <c r="AOA679" t="s">
        <v>4777</v>
      </c>
      <c r="AOB679">
        <v>68</v>
      </c>
      <c r="AOC679">
        <v>65</v>
      </c>
      <c r="AOD679" t="s">
        <v>14011</v>
      </c>
      <c r="AOE679" t="s">
        <v>2312</v>
      </c>
      <c r="AOF679" t="s">
        <v>9923</v>
      </c>
      <c r="AOG679" t="s">
        <v>14012</v>
      </c>
      <c r="AOH679" t="s">
        <v>10804</v>
      </c>
      <c r="AOI679">
        <v>63</v>
      </c>
      <c r="AOJ679">
        <v>60</v>
      </c>
      <c r="AOK679">
        <v>53</v>
      </c>
      <c r="AOL679">
        <v>43</v>
      </c>
      <c r="AOM679">
        <v>35</v>
      </c>
      <c r="AON679">
        <v>30</v>
      </c>
      <c r="AOO679">
        <v>22</v>
      </c>
      <c r="AOP679" t="s">
        <v>4913</v>
      </c>
      <c r="AOQ679">
        <v>14</v>
      </c>
      <c r="AOR679">
        <v>11</v>
      </c>
      <c r="AOS679">
        <v>10</v>
      </c>
      <c r="AOT679">
        <v>9</v>
      </c>
      <c r="AOU679">
        <v>8</v>
      </c>
      <c r="AOV679">
        <v>7</v>
      </c>
      <c r="AOW679" t="s">
        <v>4607</v>
      </c>
      <c r="AOX679" t="s">
        <v>1956</v>
      </c>
      <c r="AOY679" t="s">
        <v>7270</v>
      </c>
      <c r="AOZ679" t="s">
        <v>3657</v>
      </c>
      <c r="APA679" t="s">
        <v>5296</v>
      </c>
      <c r="APB679">
        <v>21</v>
      </c>
      <c r="APC679">
        <v>19</v>
      </c>
      <c r="APD679">
        <v>18</v>
      </c>
      <c r="APE679">
        <v>17</v>
      </c>
      <c r="APF679">
        <v>16</v>
      </c>
      <c r="APG679">
        <v>15</v>
      </c>
      <c r="APH679" t="s">
        <v>3073</v>
      </c>
      <c r="API679">
        <v>14</v>
      </c>
      <c r="APJ679" t="s">
        <v>1929</v>
      </c>
      <c r="APK679">
        <v>13</v>
      </c>
      <c r="APL679" t="s">
        <v>3130</v>
      </c>
      <c r="APM679">
        <v>8</v>
      </c>
      <c r="APN679">
        <v>3</v>
      </c>
      <c r="APO679">
        <v>2</v>
      </c>
      <c r="APP679" t="s">
        <v>14013</v>
      </c>
      <c r="APQ679" t="s">
        <v>2634</v>
      </c>
      <c r="APR679" t="s">
        <v>11622</v>
      </c>
      <c r="APS679" t="s">
        <v>2394</v>
      </c>
      <c r="APT679" t="s">
        <v>2096</v>
      </c>
      <c r="APU679">
        <v>17</v>
      </c>
      <c r="APV679">
        <v>15</v>
      </c>
      <c r="APW679">
        <v>13</v>
      </c>
      <c r="APX679">
        <v>9</v>
      </c>
      <c r="APY679">
        <v>7</v>
      </c>
      <c r="APZ679">
        <v>4</v>
      </c>
      <c r="AQA679">
        <v>3</v>
      </c>
      <c r="AQB679" t="s">
        <v>2113</v>
      </c>
      <c r="AQC679" t="s">
        <v>1927</v>
      </c>
      <c r="AQD679">
        <v>2</v>
      </c>
      <c r="AQE679" t="s">
        <v>1806</v>
      </c>
      <c r="AQF679" t="s">
        <v>1901</v>
      </c>
      <c r="AQG679" t="s">
        <v>2415</v>
      </c>
      <c r="AQH679" t="s">
        <v>1896</v>
      </c>
      <c r="AQI679">
        <v>2</v>
      </c>
      <c r="AQJ679">
        <v>2</v>
      </c>
      <c r="AQK679">
        <v>2</v>
      </c>
      <c r="AQL679" s="1">
        <v>42845</v>
      </c>
      <c r="AQM679">
        <v>3</v>
      </c>
      <c r="AQN679">
        <v>4</v>
      </c>
      <c r="AQO679">
        <v>2</v>
      </c>
      <c r="AQP679">
        <v>1</v>
      </c>
      <c r="AQQ679">
        <v>1</v>
      </c>
      <c r="AQR679">
        <v>3</v>
      </c>
      <c r="AQS679">
        <v>3</v>
      </c>
      <c r="AQT679">
        <v>1</v>
      </c>
      <c r="AQU679">
        <v>1</v>
      </c>
      <c r="AQV679">
        <v>3</v>
      </c>
      <c r="AQW679">
        <v>1</v>
      </c>
      <c r="AQX679">
        <v>2</v>
      </c>
      <c r="AQY679">
        <v>1</v>
      </c>
      <c r="AQZ679">
        <v>1</v>
      </c>
      <c r="ARA679">
        <v>1</v>
      </c>
      <c r="ARB679">
        <v>1</v>
      </c>
      <c r="ARC679">
        <v>2</v>
      </c>
      <c r="ARD679">
        <v>1</v>
      </c>
      <c r="ARE679">
        <v>2</v>
      </c>
      <c r="ARF679">
        <v>1</v>
      </c>
      <c r="ARG679">
        <v>1</v>
      </c>
      <c r="ARH679">
        <v>1</v>
      </c>
      <c r="ARI679">
        <v>2</v>
      </c>
      <c r="ARJ679">
        <v>1</v>
      </c>
      <c r="ARK679">
        <v>3</v>
      </c>
      <c r="ARL679">
        <v>1</v>
      </c>
      <c r="ARM679">
        <v>1</v>
      </c>
      <c r="ARN679">
        <v>4</v>
      </c>
      <c r="ARO679">
        <v>5</v>
      </c>
      <c r="ARP679">
        <v>5</v>
      </c>
      <c r="ARQ679">
        <v>1</v>
      </c>
      <c r="ARR679">
        <v>1</v>
      </c>
      <c r="ARS679">
        <v>1</v>
      </c>
      <c r="ART679">
        <v>1</v>
      </c>
      <c r="ARU679">
        <v>1</v>
      </c>
      <c r="ARV679">
        <v>1</v>
      </c>
      <c r="ARW679">
        <v>1</v>
      </c>
      <c r="ARX679">
        <v>1</v>
      </c>
      <c r="ARY679">
        <v>4</v>
      </c>
      <c r="ARZ679">
        <v>1</v>
      </c>
      <c r="ASA679">
        <v>1</v>
      </c>
      <c r="ASB679">
        <v>1</v>
      </c>
      <c r="ASC679" t="s">
        <v>2955</v>
      </c>
      <c r="ASD679" t="s">
        <v>1751</v>
      </c>
      <c r="ASE679" t="s">
        <v>1563</v>
      </c>
      <c r="ASF679" t="s">
        <v>3171</v>
      </c>
      <c r="ASG679" t="s">
        <v>2955</v>
      </c>
      <c r="ASH679" t="s">
        <v>2955</v>
      </c>
      <c r="ASI679" t="s">
        <v>1563</v>
      </c>
      <c r="ASJ679" t="s">
        <v>1558</v>
      </c>
      <c r="ASK679" t="s">
        <v>3011</v>
      </c>
      <c r="ASL679" t="s">
        <v>1558</v>
      </c>
      <c r="ASM679" t="s">
        <v>1558</v>
      </c>
      <c r="ASN679" t="s">
        <v>1558</v>
      </c>
      <c r="ASO679" t="s">
        <v>1558</v>
      </c>
      <c r="ASP679" t="s">
        <v>1563</v>
      </c>
      <c r="ASQ679" t="s">
        <v>1560</v>
      </c>
      <c r="ASR679" t="s">
        <v>1558</v>
      </c>
      <c r="ASS679" t="s">
        <v>1558</v>
      </c>
      <c r="AST679" t="s">
        <v>1558</v>
      </c>
      <c r="ASU679" t="s">
        <v>1558</v>
      </c>
      <c r="ASV679" t="s">
        <v>1558</v>
      </c>
      <c r="ASW679" t="s">
        <v>1558</v>
      </c>
      <c r="ASX679" t="s">
        <v>1560</v>
      </c>
      <c r="ASY679" t="s">
        <v>1558</v>
      </c>
      <c r="ASZ679" t="s">
        <v>1558</v>
      </c>
      <c r="ATA679" t="s">
        <v>1558</v>
      </c>
    </row>
    <row r="680" spans="1:1014 1027:1198" x14ac:dyDescent="0.25">
      <c r="A680">
        <v>1509928</v>
      </c>
      <c r="B680" t="s">
        <v>3749</v>
      </c>
      <c r="C680">
        <v>41420</v>
      </c>
      <c r="D680" t="s">
        <v>1543</v>
      </c>
      <c r="F680" t="s">
        <v>2594</v>
      </c>
      <c r="J680" s="1">
        <v>16542</v>
      </c>
      <c r="K680">
        <v>72</v>
      </c>
      <c r="L680" t="s">
        <v>1565</v>
      </c>
      <c r="M680" t="s">
        <v>1644</v>
      </c>
      <c r="N680" t="s">
        <v>1567</v>
      </c>
      <c r="O680" t="s">
        <v>1568</v>
      </c>
      <c r="Q680" t="s">
        <v>1569</v>
      </c>
      <c r="R680" t="s">
        <v>1570</v>
      </c>
      <c r="W680">
        <v>0</v>
      </c>
      <c r="Y680">
        <v>1</v>
      </c>
      <c r="Z680">
        <v>1</v>
      </c>
      <c r="AA680" t="s">
        <v>1779</v>
      </c>
      <c r="AC680">
        <v>0</v>
      </c>
      <c r="AD680">
        <v>0</v>
      </c>
      <c r="AE680">
        <v>0</v>
      </c>
      <c r="AF680">
        <v>1</v>
      </c>
      <c r="AG680" t="s">
        <v>2507</v>
      </c>
      <c r="AH680" s="1">
        <v>36692</v>
      </c>
      <c r="AI680">
        <v>1</v>
      </c>
      <c r="AJ680">
        <v>1</v>
      </c>
      <c r="AK680">
        <v>1</v>
      </c>
      <c r="AL680">
        <v>1</v>
      </c>
      <c r="AM680" t="s">
        <v>1682</v>
      </c>
      <c r="AO680">
        <v>0</v>
      </c>
      <c r="AQ680" t="s">
        <v>1546</v>
      </c>
      <c r="AR680" s="1">
        <v>19525</v>
      </c>
      <c r="AS680" s="1">
        <v>38883</v>
      </c>
      <c r="AT680">
        <v>80</v>
      </c>
      <c r="AU680">
        <v>53</v>
      </c>
      <c r="AV680" t="s">
        <v>7884</v>
      </c>
      <c r="AW680">
        <v>0</v>
      </c>
      <c r="AX680">
        <v>0</v>
      </c>
      <c r="BA680" t="s">
        <v>2287</v>
      </c>
      <c r="BC680" s="1">
        <v>42689</v>
      </c>
      <c r="BD680" t="s">
        <v>6692</v>
      </c>
      <c r="BH680">
        <v>0</v>
      </c>
      <c r="BI680">
        <v>1</v>
      </c>
      <c r="BJ680">
        <v>0</v>
      </c>
      <c r="BK680">
        <v>0</v>
      </c>
      <c r="BL680">
        <v>0</v>
      </c>
      <c r="BM680">
        <v>0</v>
      </c>
      <c r="BN680">
        <v>0</v>
      </c>
      <c r="BO680">
        <v>1</v>
      </c>
      <c r="BP680">
        <v>0</v>
      </c>
      <c r="BR680">
        <v>0</v>
      </c>
      <c r="BS680">
        <v>2</v>
      </c>
      <c r="BT680">
        <v>1</v>
      </c>
      <c r="BU680">
        <v>12</v>
      </c>
      <c r="BV680">
        <v>0</v>
      </c>
      <c r="BZ680" t="s">
        <v>1650</v>
      </c>
      <c r="CA680">
        <v>74</v>
      </c>
      <c r="CB680" t="s">
        <v>1803</v>
      </c>
      <c r="CC680" t="s">
        <v>8279</v>
      </c>
      <c r="CD680" t="s">
        <v>2184</v>
      </c>
      <c r="CG680" t="s">
        <v>1556</v>
      </c>
      <c r="CK680" t="s">
        <v>1556</v>
      </c>
      <c r="CP680" t="s">
        <v>1556</v>
      </c>
      <c r="CS680">
        <v>1</v>
      </c>
      <c r="CT680">
        <v>1</v>
      </c>
      <c r="CU680" s="1">
        <v>42723</v>
      </c>
      <c r="CV680">
        <v>0</v>
      </c>
      <c r="CZ680" t="s">
        <v>1691</v>
      </c>
      <c r="DA680">
        <v>1</v>
      </c>
      <c r="DB680" t="s">
        <v>1570</v>
      </c>
      <c r="DC680">
        <v>9</v>
      </c>
      <c r="DD680" t="s">
        <v>2568</v>
      </c>
      <c r="DQ680">
        <v>1</v>
      </c>
      <c r="DR680" s="1">
        <v>43087</v>
      </c>
      <c r="DU680" t="s">
        <v>1584</v>
      </c>
      <c r="DW680" t="s">
        <v>1586</v>
      </c>
      <c r="DX680" t="s">
        <v>1586</v>
      </c>
      <c r="DY680" t="s">
        <v>1586</v>
      </c>
      <c r="DZ680" t="s">
        <v>1695</v>
      </c>
      <c r="EA680" t="s">
        <v>1663</v>
      </c>
      <c r="EB680" t="s">
        <v>1589</v>
      </c>
      <c r="EC680" t="s">
        <v>1770</v>
      </c>
      <c r="EL680">
        <v>1</v>
      </c>
      <c r="EM680" s="1">
        <v>42817</v>
      </c>
      <c r="EN680" t="s">
        <v>2331</v>
      </c>
      <c r="EO680" t="s">
        <v>2460</v>
      </c>
      <c r="EP680" t="s">
        <v>1952</v>
      </c>
      <c r="EQ680">
        <v>255</v>
      </c>
      <c r="ER680" t="s">
        <v>4371</v>
      </c>
      <c r="ES680" t="s">
        <v>9492</v>
      </c>
      <c r="ET680" t="s">
        <v>6314</v>
      </c>
      <c r="EU680" t="s">
        <v>2755</v>
      </c>
      <c r="EV680" t="s">
        <v>3110</v>
      </c>
      <c r="EY680" t="s">
        <v>1966</v>
      </c>
      <c r="FA680">
        <v>73</v>
      </c>
      <c r="FF680" t="s">
        <v>1821</v>
      </c>
      <c r="FH680">
        <v>13</v>
      </c>
      <c r="FI680">
        <v>17</v>
      </c>
      <c r="FK680">
        <v>77</v>
      </c>
      <c r="FL680">
        <v>233</v>
      </c>
      <c r="FO680" t="s">
        <v>2193</v>
      </c>
      <c r="FW680">
        <v>1</v>
      </c>
      <c r="FX680" s="1">
        <v>42844</v>
      </c>
      <c r="FY680" t="s">
        <v>3976</v>
      </c>
      <c r="FZ680" t="s">
        <v>2562</v>
      </c>
      <c r="GA680" t="s">
        <v>7981</v>
      </c>
      <c r="GB680" t="s">
        <v>1680</v>
      </c>
      <c r="GC680" t="s">
        <v>1639</v>
      </c>
      <c r="GD680" t="s">
        <v>2548</v>
      </c>
      <c r="GE680" t="s">
        <v>2079</v>
      </c>
      <c r="GF680" t="s">
        <v>4324</v>
      </c>
      <c r="GG680" t="s">
        <v>2478</v>
      </c>
      <c r="GH680" t="s">
        <v>2550</v>
      </c>
      <c r="GI680" t="s">
        <v>2030</v>
      </c>
      <c r="GJ680" t="s">
        <v>2207</v>
      </c>
      <c r="GK680" t="s">
        <v>1868</v>
      </c>
      <c r="GL680" t="s">
        <v>1951</v>
      </c>
      <c r="GM680" t="s">
        <v>4370</v>
      </c>
      <c r="HE680" t="s">
        <v>1584</v>
      </c>
      <c r="HF680" t="s">
        <v>1691</v>
      </c>
      <c r="HG680" t="s">
        <v>1586</v>
      </c>
      <c r="HH680" t="s">
        <v>1586</v>
      </c>
      <c r="HI680" t="s">
        <v>1665</v>
      </c>
      <c r="HK680">
        <v>0</v>
      </c>
      <c r="HP680" s="1">
        <v>42811</v>
      </c>
      <c r="HQ680" t="s">
        <v>1611</v>
      </c>
      <c r="HR680" s="1">
        <v>42818</v>
      </c>
      <c r="HS680" s="1">
        <v>42835</v>
      </c>
      <c r="HT680" s="1">
        <v>42853</v>
      </c>
      <c r="HU680" s="1">
        <v>42879</v>
      </c>
      <c r="HV680" s="1">
        <v>42909</v>
      </c>
      <c r="HY680">
        <v>60</v>
      </c>
      <c r="HZ680">
        <v>42</v>
      </c>
      <c r="IA680">
        <v>30</v>
      </c>
      <c r="IB680">
        <v>2</v>
      </c>
      <c r="IC680" t="s">
        <v>2067</v>
      </c>
      <c r="ID680">
        <v>0</v>
      </c>
      <c r="II680">
        <v>0</v>
      </c>
      <c r="IN680">
        <v>1</v>
      </c>
      <c r="IO680" t="s">
        <v>13038</v>
      </c>
      <c r="IP680">
        <v>0</v>
      </c>
      <c r="IR680">
        <v>0</v>
      </c>
      <c r="JC680">
        <v>0</v>
      </c>
      <c r="JE680">
        <v>1</v>
      </c>
      <c r="JI680">
        <v>1</v>
      </c>
      <c r="JJ680">
        <v>0</v>
      </c>
      <c r="JR680">
        <v>0</v>
      </c>
      <c r="JT680">
        <v>0</v>
      </c>
      <c r="KA680">
        <v>1</v>
      </c>
      <c r="KB680" t="s">
        <v>14014</v>
      </c>
      <c r="KC680">
        <v>0</v>
      </c>
      <c r="KF680" t="s">
        <v>1667</v>
      </c>
      <c r="KG680">
        <v>1</v>
      </c>
      <c r="KI680">
        <v>0</v>
      </c>
      <c r="KO680" t="s">
        <v>1549</v>
      </c>
      <c r="KP680" t="s">
        <v>1770</v>
      </c>
      <c r="KS680">
        <v>0</v>
      </c>
      <c r="KY680" t="s">
        <v>3689</v>
      </c>
      <c r="LI680" t="s">
        <v>2705</v>
      </c>
      <c r="LQ680">
        <v>0</v>
      </c>
      <c r="LY680" t="s">
        <v>1614</v>
      </c>
      <c r="MA680" t="s">
        <v>6104</v>
      </c>
      <c r="MB680" t="s">
        <v>3488</v>
      </c>
      <c r="MC680" t="s">
        <v>2515</v>
      </c>
      <c r="MD680" t="s">
        <v>3085</v>
      </c>
      <c r="ME680" t="s">
        <v>1733</v>
      </c>
      <c r="MF680" t="s">
        <v>3133</v>
      </c>
      <c r="MG680" t="s">
        <v>3091</v>
      </c>
      <c r="MH680" t="s">
        <v>2624</v>
      </c>
      <c r="MI680" t="s">
        <v>3716</v>
      </c>
      <c r="MJ680" t="s">
        <v>4121</v>
      </c>
      <c r="ML680">
        <v>0</v>
      </c>
      <c r="MS680">
        <v>2</v>
      </c>
      <c r="MV680" t="s">
        <v>1618</v>
      </c>
      <c r="MW680">
        <v>21</v>
      </c>
      <c r="MX680" t="s">
        <v>2314</v>
      </c>
      <c r="MY680" t="s">
        <v>1934</v>
      </c>
      <c r="MZ680" t="s">
        <v>1936</v>
      </c>
      <c r="NA680" t="s">
        <v>2023</v>
      </c>
      <c r="NB680" t="s">
        <v>2128</v>
      </c>
      <c r="NO680">
        <v>0</v>
      </c>
      <c r="NV680" t="s">
        <v>2616</v>
      </c>
      <c r="OJ680">
        <v>1</v>
      </c>
      <c r="OK680" t="s">
        <v>2362</v>
      </c>
      <c r="OL680">
        <v>5</v>
      </c>
      <c r="OM680" s="1">
        <v>42753</v>
      </c>
      <c r="ON680" s="1">
        <v>42844</v>
      </c>
      <c r="OO680" t="s">
        <v>1614</v>
      </c>
      <c r="OP680">
        <v>0</v>
      </c>
      <c r="SO680" t="s">
        <v>1557</v>
      </c>
      <c r="SU680" t="s">
        <v>1634</v>
      </c>
      <c r="VQ680">
        <v>0</v>
      </c>
      <c r="VS680">
        <v>0</v>
      </c>
      <c r="VT680">
        <v>0</v>
      </c>
      <c r="VU680">
        <v>0</v>
      </c>
      <c r="VV680">
        <v>1</v>
      </c>
      <c r="WP680" s="1">
        <v>42911</v>
      </c>
      <c r="WS680">
        <v>0</v>
      </c>
      <c r="WT680">
        <v>1</v>
      </c>
      <c r="WU680">
        <v>0</v>
      </c>
      <c r="WV680">
        <v>0</v>
      </c>
      <c r="WW680">
        <v>0</v>
      </c>
      <c r="XB680" s="1">
        <v>42911</v>
      </c>
      <c r="XD680">
        <v>0</v>
      </c>
      <c r="XG680">
        <v>1</v>
      </c>
      <c r="XH680">
        <v>1</v>
      </c>
      <c r="XI680" t="s">
        <v>1623</v>
      </c>
      <c r="XO680">
        <v>0</v>
      </c>
      <c r="XR680" s="1">
        <v>42911</v>
      </c>
      <c r="XS680">
        <v>0</v>
      </c>
      <c r="XU680">
        <v>0</v>
      </c>
      <c r="XV680" s="1">
        <v>42960</v>
      </c>
      <c r="XX680">
        <v>0</v>
      </c>
      <c r="YD680" s="1">
        <v>42884</v>
      </c>
      <c r="YE680">
        <v>0</v>
      </c>
      <c r="YF680">
        <v>0</v>
      </c>
      <c r="YI680">
        <v>0</v>
      </c>
      <c r="YK680" s="1">
        <v>42960</v>
      </c>
      <c r="YN680">
        <v>0</v>
      </c>
      <c r="YO680">
        <v>0</v>
      </c>
      <c r="YQ680">
        <v>0</v>
      </c>
      <c r="YS680">
        <v>0</v>
      </c>
      <c r="YV680">
        <v>1</v>
      </c>
      <c r="ZA680">
        <v>1</v>
      </c>
      <c r="ZC680">
        <v>1</v>
      </c>
      <c r="ZE680">
        <v>1</v>
      </c>
      <c r="ZF680">
        <v>0</v>
      </c>
      <c r="ZJ680">
        <v>0</v>
      </c>
      <c r="ZL680" t="s">
        <v>2476</v>
      </c>
      <c r="ZP680">
        <v>1</v>
      </c>
      <c r="ZQ680">
        <v>1</v>
      </c>
      <c r="ZU680">
        <v>0</v>
      </c>
      <c r="ZX680">
        <v>428</v>
      </c>
      <c r="AAA680">
        <v>0</v>
      </c>
      <c r="AAG680">
        <v>129</v>
      </c>
      <c r="AAH680" t="s">
        <v>4128</v>
      </c>
      <c r="AAI680" t="s">
        <v>2559</v>
      </c>
      <c r="AAK680" t="s">
        <v>3379</v>
      </c>
      <c r="AAL680" t="s">
        <v>4884</v>
      </c>
      <c r="AAR680" t="s">
        <v>11590</v>
      </c>
      <c r="AAS680" t="s">
        <v>2515</v>
      </c>
      <c r="AAY680" t="s">
        <v>2114</v>
      </c>
      <c r="ABD680" t="s">
        <v>2151</v>
      </c>
      <c r="ABE680" t="s">
        <v>1787</v>
      </c>
      <c r="ABJ680" t="s">
        <v>14015</v>
      </c>
      <c r="ABR680" t="s">
        <v>4877</v>
      </c>
      <c r="ABY680" s="1">
        <v>42937</v>
      </c>
      <c r="ACK680">
        <v>0</v>
      </c>
      <c r="ACL680">
        <v>1</v>
      </c>
      <c r="ACO680">
        <v>0</v>
      </c>
      <c r="ACY680">
        <v>0</v>
      </c>
      <c r="ADJ680">
        <v>0</v>
      </c>
      <c r="ADL680" t="s">
        <v>3248</v>
      </c>
      <c r="ADN680" t="s">
        <v>3248</v>
      </c>
      <c r="ADP680" t="s">
        <v>2386</v>
      </c>
      <c r="ADR680" t="s">
        <v>2386</v>
      </c>
      <c r="ADZ680">
        <v>0</v>
      </c>
      <c r="AED680">
        <v>0</v>
      </c>
      <c r="AEE680" t="s">
        <v>1998</v>
      </c>
      <c r="AFC680" t="s">
        <v>1998</v>
      </c>
      <c r="AFE680">
        <v>0</v>
      </c>
      <c r="AFU680">
        <v>0</v>
      </c>
      <c r="AFX680" t="s">
        <v>4126</v>
      </c>
      <c r="AGO680">
        <v>0</v>
      </c>
      <c r="AHL680">
        <v>0</v>
      </c>
      <c r="AIC680">
        <v>0</v>
      </c>
      <c r="AIW680">
        <v>0</v>
      </c>
      <c r="AJM680">
        <v>0</v>
      </c>
      <c r="AJV680">
        <v>0</v>
      </c>
      <c r="AJY680">
        <v>0</v>
      </c>
      <c r="AKI680">
        <v>0</v>
      </c>
      <c r="AKJ680" s="1">
        <v>42905</v>
      </c>
      <c r="AKR680" t="s">
        <v>1599</v>
      </c>
      <c r="AKT680">
        <v>1</v>
      </c>
      <c r="AKU680">
        <v>1</v>
      </c>
      <c r="AKW680" t="s">
        <v>1998</v>
      </c>
      <c r="ALO680" t="s">
        <v>5102</v>
      </c>
      <c r="ALP680" s="1">
        <v>42937</v>
      </c>
      <c r="ALQ680" t="s">
        <v>13229</v>
      </c>
      <c r="ALR680" t="s">
        <v>2480</v>
      </c>
      <c r="ANI680" t="s">
        <v>14016</v>
      </c>
      <c r="ANJ680" t="s">
        <v>9223</v>
      </c>
      <c r="ANK680" t="s">
        <v>3797</v>
      </c>
      <c r="ANL680" t="s">
        <v>5145</v>
      </c>
      <c r="ANM680" t="s">
        <v>5291</v>
      </c>
      <c r="ANN680">
        <v>63</v>
      </c>
      <c r="ANO680">
        <v>50</v>
      </c>
      <c r="ANP680" t="s">
        <v>14017</v>
      </c>
      <c r="ANQ680" t="s">
        <v>10544</v>
      </c>
      <c r="ANR680" t="s">
        <v>8601</v>
      </c>
      <c r="ANS680" t="s">
        <v>5270</v>
      </c>
      <c r="ANT680" t="s">
        <v>14018</v>
      </c>
      <c r="ANU680" t="s">
        <v>2118</v>
      </c>
      <c r="ANV680">
        <v>53</v>
      </c>
      <c r="ANW680" t="s">
        <v>5401</v>
      </c>
      <c r="ANX680" t="s">
        <v>10617</v>
      </c>
      <c r="ANY680" t="s">
        <v>14019</v>
      </c>
      <c r="ANZ680" t="s">
        <v>14020</v>
      </c>
      <c r="AOA680" t="s">
        <v>6419</v>
      </c>
      <c r="AOB680">
        <v>63</v>
      </c>
      <c r="AOC680">
        <v>58</v>
      </c>
      <c r="AOD680" t="s">
        <v>14021</v>
      </c>
      <c r="AOE680" t="s">
        <v>2087</v>
      </c>
      <c r="AOF680" t="s">
        <v>6446</v>
      </c>
      <c r="AOG680" t="s">
        <v>14022</v>
      </c>
      <c r="AOH680" t="s">
        <v>11006</v>
      </c>
      <c r="AOI680">
        <v>58</v>
      </c>
      <c r="AOJ680">
        <v>55</v>
      </c>
      <c r="AOK680">
        <v>53</v>
      </c>
      <c r="AOL680">
        <v>48</v>
      </c>
      <c r="AOM680">
        <v>40</v>
      </c>
      <c r="AON680">
        <v>32</v>
      </c>
      <c r="AOO680">
        <v>23</v>
      </c>
      <c r="AOP680">
        <v>16</v>
      </c>
      <c r="AOQ680">
        <v>13</v>
      </c>
      <c r="AOR680">
        <v>10</v>
      </c>
      <c r="AOS680" t="s">
        <v>2513</v>
      </c>
      <c r="AOT680">
        <v>5</v>
      </c>
      <c r="AOU680" t="s">
        <v>1698</v>
      </c>
      <c r="AOV680">
        <v>3</v>
      </c>
      <c r="AOW680" t="s">
        <v>11058</v>
      </c>
      <c r="AOX680" t="s">
        <v>1905</v>
      </c>
      <c r="AOY680" t="s">
        <v>14023</v>
      </c>
      <c r="AOZ680" t="s">
        <v>12231</v>
      </c>
      <c r="APA680" t="s">
        <v>14024</v>
      </c>
      <c r="APB680">
        <v>63</v>
      </c>
      <c r="APC680" t="s">
        <v>3046</v>
      </c>
      <c r="APD680" t="s">
        <v>3296</v>
      </c>
      <c r="APE680">
        <v>62</v>
      </c>
      <c r="APF680">
        <v>60</v>
      </c>
      <c r="APG680">
        <v>55</v>
      </c>
      <c r="APH680">
        <v>52</v>
      </c>
      <c r="API680">
        <v>50</v>
      </c>
      <c r="APJ680">
        <v>40</v>
      </c>
      <c r="APK680">
        <v>30</v>
      </c>
      <c r="APL680">
        <v>26</v>
      </c>
      <c r="APM680">
        <v>16</v>
      </c>
      <c r="APN680">
        <v>7</v>
      </c>
      <c r="APO680">
        <v>5</v>
      </c>
      <c r="APP680" t="s">
        <v>14025</v>
      </c>
      <c r="APQ680" t="s">
        <v>3412</v>
      </c>
      <c r="APR680" t="s">
        <v>3456</v>
      </c>
      <c r="APS680" t="s">
        <v>14026</v>
      </c>
      <c r="APT680" t="s">
        <v>5798</v>
      </c>
      <c r="APU680">
        <v>47</v>
      </c>
      <c r="APV680">
        <v>33</v>
      </c>
      <c r="APW680">
        <v>27</v>
      </c>
      <c r="APX680">
        <v>22</v>
      </c>
      <c r="APY680">
        <v>13</v>
      </c>
      <c r="APZ680">
        <v>7</v>
      </c>
      <c r="AQA680">
        <v>6</v>
      </c>
      <c r="AQB680">
        <v>5</v>
      </c>
      <c r="AQC680" t="s">
        <v>1765</v>
      </c>
      <c r="AQD680">
        <v>4</v>
      </c>
      <c r="AQE680" t="s">
        <v>1698</v>
      </c>
      <c r="AQF680">
        <v>3</v>
      </c>
      <c r="AQG680" t="s">
        <v>2113</v>
      </c>
      <c r="AQH680">
        <v>2</v>
      </c>
      <c r="AQI680">
        <v>2</v>
      </c>
      <c r="AQJ680">
        <v>4</v>
      </c>
      <c r="AQK680">
        <v>3</v>
      </c>
      <c r="AQL680" s="1">
        <v>42905</v>
      </c>
      <c r="AQM680">
        <v>3</v>
      </c>
      <c r="AQN680">
        <v>4</v>
      </c>
      <c r="AQO680">
        <v>3</v>
      </c>
      <c r="AQP680">
        <v>4</v>
      </c>
      <c r="AQQ680">
        <v>1</v>
      </c>
      <c r="AQR680">
        <v>3</v>
      </c>
      <c r="AQS680">
        <v>3</v>
      </c>
      <c r="AQT680">
        <v>1</v>
      </c>
      <c r="AQU680">
        <v>1</v>
      </c>
      <c r="AQV680">
        <v>3</v>
      </c>
      <c r="AQX680">
        <v>3</v>
      </c>
      <c r="AQY680">
        <v>4</v>
      </c>
      <c r="AQZ680">
        <v>4</v>
      </c>
      <c r="ARA680">
        <v>3</v>
      </c>
      <c r="ARB680">
        <v>1</v>
      </c>
      <c r="ARC680">
        <v>2</v>
      </c>
      <c r="ARD680">
        <v>3</v>
      </c>
      <c r="ARE680">
        <v>1</v>
      </c>
      <c r="ARF680">
        <v>1</v>
      </c>
      <c r="ARG680">
        <v>3</v>
      </c>
      <c r="ARH680">
        <v>3</v>
      </c>
      <c r="ARI680">
        <v>2</v>
      </c>
      <c r="ARJ680">
        <v>3</v>
      </c>
      <c r="ARK680">
        <v>2</v>
      </c>
      <c r="ARL680">
        <v>2</v>
      </c>
      <c r="ARM680">
        <v>2</v>
      </c>
      <c r="ARN680">
        <v>1</v>
      </c>
      <c r="ARO680">
        <v>3</v>
      </c>
      <c r="ARP680">
        <v>3</v>
      </c>
      <c r="ARQ680">
        <v>2</v>
      </c>
      <c r="ARR680">
        <v>1</v>
      </c>
      <c r="ARS680">
        <v>1</v>
      </c>
      <c r="ART680">
        <v>2</v>
      </c>
      <c r="ARU680">
        <v>2</v>
      </c>
      <c r="ARV680">
        <v>4</v>
      </c>
      <c r="ARW680">
        <v>4</v>
      </c>
      <c r="ARX680">
        <v>1</v>
      </c>
      <c r="ARY680">
        <v>1</v>
      </c>
      <c r="ARZ680">
        <v>1</v>
      </c>
      <c r="ASA680">
        <v>2</v>
      </c>
      <c r="ASB680">
        <v>1</v>
      </c>
      <c r="ASC680" t="s">
        <v>1563</v>
      </c>
      <c r="ASD680" t="s">
        <v>1563</v>
      </c>
      <c r="ASE680" t="s">
        <v>1563</v>
      </c>
      <c r="ASF680" t="s">
        <v>1941</v>
      </c>
      <c r="ASG680" t="s">
        <v>1559</v>
      </c>
      <c r="ASH680" t="s">
        <v>1561</v>
      </c>
      <c r="ASI680" t="s">
        <v>1564</v>
      </c>
      <c r="ASJ680" t="s">
        <v>1559</v>
      </c>
      <c r="ASK680" t="s">
        <v>1558</v>
      </c>
      <c r="ASL680" t="s">
        <v>1558</v>
      </c>
      <c r="ASN680" t="s">
        <v>1560</v>
      </c>
      <c r="ASO680" t="s">
        <v>1558</v>
      </c>
      <c r="ASP680" t="s">
        <v>1563</v>
      </c>
      <c r="ASQ680" t="s">
        <v>1558</v>
      </c>
      <c r="ASR680" t="s">
        <v>2152</v>
      </c>
      <c r="ASS680" t="s">
        <v>1563</v>
      </c>
      <c r="AST680" t="s">
        <v>1558</v>
      </c>
      <c r="ASU680" t="s">
        <v>1560</v>
      </c>
      <c r="ASV680" t="s">
        <v>1560</v>
      </c>
      <c r="ASW680" t="s">
        <v>1558</v>
      </c>
      <c r="ASX680" t="s">
        <v>1558</v>
      </c>
      <c r="ASY680" t="s">
        <v>1558</v>
      </c>
      <c r="ASZ680" t="s">
        <v>1563</v>
      </c>
      <c r="ATA680" t="s">
        <v>1558</v>
      </c>
    </row>
    <row r="681" spans="1:1014 1027:1198" x14ac:dyDescent="0.25">
      <c r="A681">
        <v>1520315</v>
      </c>
      <c r="B681" t="s">
        <v>3749</v>
      </c>
      <c r="C681">
        <v>41013</v>
      </c>
      <c r="D681" t="s">
        <v>1543</v>
      </c>
      <c r="F681" t="s">
        <v>1543</v>
      </c>
      <c r="J681" s="1">
        <v>20104</v>
      </c>
      <c r="K681">
        <v>62</v>
      </c>
      <c r="L681" t="s">
        <v>1565</v>
      </c>
      <c r="M681" t="s">
        <v>1886</v>
      </c>
      <c r="N681" t="s">
        <v>1567</v>
      </c>
      <c r="O681" t="s">
        <v>1568</v>
      </c>
      <c r="Q681" t="s">
        <v>1569</v>
      </c>
      <c r="R681" t="s">
        <v>1570</v>
      </c>
      <c r="W681">
        <v>0</v>
      </c>
      <c r="Y681">
        <v>1</v>
      </c>
      <c r="Z681">
        <v>1</v>
      </c>
      <c r="AA681" t="s">
        <v>1779</v>
      </c>
      <c r="AC681">
        <v>0</v>
      </c>
      <c r="AD681">
        <v>0</v>
      </c>
      <c r="AE681">
        <v>1</v>
      </c>
      <c r="AF681">
        <v>0</v>
      </c>
      <c r="AI681">
        <v>0</v>
      </c>
      <c r="AJ681">
        <v>0</v>
      </c>
      <c r="AK681">
        <v>0</v>
      </c>
      <c r="AL681">
        <v>0</v>
      </c>
      <c r="AO681">
        <v>0</v>
      </c>
      <c r="AQ681" t="s">
        <v>1646</v>
      </c>
      <c r="AR681" s="1">
        <v>24638</v>
      </c>
      <c r="AT681">
        <v>40</v>
      </c>
      <c r="AU681">
        <v>50</v>
      </c>
      <c r="AV681" t="s">
        <v>1560</v>
      </c>
      <c r="AW681">
        <v>0</v>
      </c>
      <c r="AX681">
        <v>0</v>
      </c>
      <c r="BA681" t="s">
        <v>1573</v>
      </c>
      <c r="BC681" s="1">
        <v>42781</v>
      </c>
      <c r="BD681" t="s">
        <v>2179</v>
      </c>
      <c r="BH681">
        <v>1</v>
      </c>
      <c r="BI681">
        <v>1</v>
      </c>
      <c r="BJ681">
        <v>1</v>
      </c>
      <c r="BK681">
        <v>1</v>
      </c>
      <c r="BL681">
        <v>0</v>
      </c>
      <c r="BM681">
        <v>0</v>
      </c>
      <c r="BN681">
        <v>0</v>
      </c>
      <c r="BO681">
        <v>1</v>
      </c>
      <c r="BR681">
        <v>1</v>
      </c>
      <c r="BS681">
        <v>0</v>
      </c>
      <c r="BT681">
        <v>1</v>
      </c>
      <c r="BU681">
        <v>10</v>
      </c>
      <c r="BV681">
        <v>0</v>
      </c>
      <c r="BZ681" t="s">
        <v>1650</v>
      </c>
      <c r="CA681" t="s">
        <v>2702</v>
      </c>
      <c r="CB681" t="s">
        <v>2323</v>
      </c>
      <c r="CC681" t="s">
        <v>7788</v>
      </c>
      <c r="CD681" t="s">
        <v>2111</v>
      </c>
      <c r="CE681">
        <v>97</v>
      </c>
      <c r="CF681">
        <v>84</v>
      </c>
      <c r="CG681" t="s">
        <v>1556</v>
      </c>
      <c r="CK681" t="s">
        <v>1556</v>
      </c>
      <c r="CP681" t="s">
        <v>1556</v>
      </c>
      <c r="CS681">
        <v>1</v>
      </c>
      <c r="CT681">
        <v>1</v>
      </c>
      <c r="CU681" s="1">
        <v>42915</v>
      </c>
      <c r="CV681">
        <v>1</v>
      </c>
      <c r="CW681" s="1">
        <v>42937</v>
      </c>
      <c r="CX681" t="s">
        <v>1578</v>
      </c>
      <c r="CZ681" t="s">
        <v>1845</v>
      </c>
      <c r="DA681">
        <v>1</v>
      </c>
      <c r="DB681" t="s">
        <v>1570</v>
      </c>
      <c r="DC681">
        <v>8</v>
      </c>
      <c r="DD681" t="s">
        <v>2240</v>
      </c>
      <c r="DE681" t="s">
        <v>3173</v>
      </c>
      <c r="DF681" t="s">
        <v>2752</v>
      </c>
      <c r="DG681" t="s">
        <v>2114</v>
      </c>
      <c r="DQ681">
        <v>1</v>
      </c>
      <c r="DR681" s="1">
        <v>42937</v>
      </c>
      <c r="DU681" t="s">
        <v>1584</v>
      </c>
      <c r="DW681" t="s">
        <v>1586</v>
      </c>
      <c r="DX681" t="s">
        <v>1808</v>
      </c>
      <c r="DY681" t="s">
        <v>1586</v>
      </c>
      <c r="DZ681" t="s">
        <v>1695</v>
      </c>
      <c r="EA681" t="s">
        <v>1663</v>
      </c>
      <c r="EB681" t="s">
        <v>1589</v>
      </c>
      <c r="EC681" t="s">
        <v>1770</v>
      </c>
      <c r="EL681">
        <v>1</v>
      </c>
      <c r="EM681" s="1">
        <v>43027</v>
      </c>
      <c r="EN681" t="s">
        <v>2088</v>
      </c>
      <c r="EO681" t="s">
        <v>6069</v>
      </c>
      <c r="EP681" t="s">
        <v>1993</v>
      </c>
      <c r="EQ681">
        <v>185</v>
      </c>
      <c r="ER681" t="s">
        <v>1601</v>
      </c>
      <c r="ES681" t="s">
        <v>5754</v>
      </c>
      <c r="ET681" t="s">
        <v>1996</v>
      </c>
      <c r="EU681" t="s">
        <v>4263</v>
      </c>
      <c r="EV681" t="s">
        <v>2630</v>
      </c>
      <c r="EY681" t="s">
        <v>1868</v>
      </c>
      <c r="FA681">
        <v>88</v>
      </c>
      <c r="FF681" t="s">
        <v>1995</v>
      </c>
      <c r="FH681">
        <v>12</v>
      </c>
      <c r="FI681">
        <v>9</v>
      </c>
      <c r="FK681">
        <v>97</v>
      </c>
      <c r="FL681">
        <v>180</v>
      </c>
      <c r="FO681" t="s">
        <v>3038</v>
      </c>
      <c r="FQ681" t="s">
        <v>2513</v>
      </c>
      <c r="FW681">
        <v>1</v>
      </c>
      <c r="FX681" s="1">
        <v>43035</v>
      </c>
      <c r="FY681" t="s">
        <v>3993</v>
      </c>
      <c r="FZ681" t="s">
        <v>4467</v>
      </c>
      <c r="GA681" t="s">
        <v>11973</v>
      </c>
      <c r="GC681" t="s">
        <v>3364</v>
      </c>
      <c r="GH681" t="s">
        <v>4403</v>
      </c>
      <c r="GI681" t="s">
        <v>2394</v>
      </c>
      <c r="GJ681" t="s">
        <v>1599</v>
      </c>
      <c r="GK681" t="s">
        <v>4116</v>
      </c>
      <c r="GL681" t="s">
        <v>3671</v>
      </c>
      <c r="GM681" t="s">
        <v>8647</v>
      </c>
      <c r="GN681">
        <v>1</v>
      </c>
      <c r="HE681" t="s">
        <v>1584</v>
      </c>
      <c r="HF681" t="s">
        <v>1845</v>
      </c>
      <c r="HG681" t="s">
        <v>1808</v>
      </c>
      <c r="HH681" t="s">
        <v>1586</v>
      </c>
      <c r="HI681" t="s">
        <v>1665</v>
      </c>
      <c r="HK681">
        <v>0</v>
      </c>
      <c r="HP681" s="1">
        <v>43027</v>
      </c>
      <c r="HQ681" t="s">
        <v>1611</v>
      </c>
      <c r="HR681" s="1">
        <v>43031</v>
      </c>
      <c r="HS681" s="1">
        <v>43033</v>
      </c>
      <c r="HT681" s="1">
        <v>43047</v>
      </c>
      <c r="HU681" s="1">
        <v>43066</v>
      </c>
      <c r="HV681" s="1">
        <v>43119</v>
      </c>
      <c r="HW681">
        <v>17</v>
      </c>
      <c r="HX681">
        <v>15</v>
      </c>
      <c r="HY681">
        <v>66</v>
      </c>
      <c r="HZ681">
        <v>66</v>
      </c>
      <c r="IA681">
        <v>33</v>
      </c>
      <c r="IB681">
        <v>2</v>
      </c>
      <c r="IC681" t="s">
        <v>4923</v>
      </c>
      <c r="ID681">
        <v>0</v>
      </c>
      <c r="II681">
        <v>0</v>
      </c>
      <c r="IN681">
        <v>1</v>
      </c>
      <c r="IO681" t="s">
        <v>1827</v>
      </c>
      <c r="IP681">
        <v>0</v>
      </c>
      <c r="IR681">
        <v>0</v>
      </c>
      <c r="JC681">
        <v>0</v>
      </c>
      <c r="JE681">
        <v>1</v>
      </c>
      <c r="JI681">
        <v>1</v>
      </c>
      <c r="JJ681">
        <v>0</v>
      </c>
      <c r="JR681">
        <v>0</v>
      </c>
      <c r="JT681">
        <v>0</v>
      </c>
      <c r="KA681">
        <v>0</v>
      </c>
      <c r="KC681">
        <v>0</v>
      </c>
      <c r="KF681" t="s">
        <v>1667</v>
      </c>
      <c r="KG681">
        <v>1</v>
      </c>
      <c r="KH681" t="s">
        <v>14027</v>
      </c>
      <c r="KI681">
        <v>0</v>
      </c>
      <c r="KO681" t="s">
        <v>1726</v>
      </c>
      <c r="KP681" t="s">
        <v>1770</v>
      </c>
      <c r="KS681">
        <v>1</v>
      </c>
      <c r="KY681" t="s">
        <v>1668</v>
      </c>
      <c r="LD681">
        <v>2</v>
      </c>
      <c r="LE681">
        <v>1</v>
      </c>
      <c r="LG681">
        <v>0</v>
      </c>
      <c r="LI681" t="s">
        <v>2201</v>
      </c>
      <c r="LJ681">
        <v>0</v>
      </c>
      <c r="LQ681">
        <v>0</v>
      </c>
      <c r="LR681">
        <v>1</v>
      </c>
      <c r="LS681">
        <v>0</v>
      </c>
      <c r="LT681" t="s">
        <v>1614</v>
      </c>
      <c r="LY681" t="s">
        <v>1614</v>
      </c>
      <c r="MA681" t="s">
        <v>2904</v>
      </c>
      <c r="MB681" t="s">
        <v>3536</v>
      </c>
      <c r="MD681" t="s">
        <v>2693</v>
      </c>
      <c r="MG681">
        <v>50</v>
      </c>
      <c r="MH681">
        <v>55</v>
      </c>
      <c r="MI681">
        <v>67</v>
      </c>
      <c r="MJ681">
        <v>73</v>
      </c>
      <c r="ML681">
        <v>0</v>
      </c>
      <c r="MS681">
        <v>2</v>
      </c>
      <c r="MV681" t="s">
        <v>1833</v>
      </c>
      <c r="MW681">
        <v>33</v>
      </c>
      <c r="MX681" t="s">
        <v>1913</v>
      </c>
      <c r="MY681" t="s">
        <v>2445</v>
      </c>
      <c r="MZ681" t="s">
        <v>1877</v>
      </c>
      <c r="NA681" t="s">
        <v>1884</v>
      </c>
      <c r="NB681" t="s">
        <v>1915</v>
      </c>
      <c r="NO681">
        <v>0</v>
      </c>
      <c r="NR681" t="s">
        <v>1809</v>
      </c>
      <c r="NV681" t="s">
        <v>1916</v>
      </c>
      <c r="OI681" t="s">
        <v>2965</v>
      </c>
      <c r="OJ681">
        <v>1</v>
      </c>
      <c r="OK681" t="s">
        <v>1881</v>
      </c>
      <c r="OL681">
        <v>5</v>
      </c>
      <c r="OM681" s="1">
        <v>42956</v>
      </c>
      <c r="ON681" s="1">
        <v>43045</v>
      </c>
      <c r="OO681" t="s">
        <v>1614</v>
      </c>
      <c r="OP681">
        <v>1</v>
      </c>
      <c r="SC681" t="s">
        <v>1586</v>
      </c>
      <c r="SO681" t="s">
        <v>1678</v>
      </c>
      <c r="SQ681" t="s">
        <v>1634</v>
      </c>
      <c r="SS681" t="s">
        <v>2430</v>
      </c>
      <c r="VQ681">
        <v>0</v>
      </c>
      <c r="VS681">
        <v>0</v>
      </c>
      <c r="VT681">
        <v>0</v>
      </c>
      <c r="VU681">
        <v>0</v>
      </c>
      <c r="VV681">
        <v>1</v>
      </c>
      <c r="VY681">
        <v>1</v>
      </c>
      <c r="VZ681">
        <v>0</v>
      </c>
      <c r="WA681">
        <v>0</v>
      </c>
      <c r="WB681" s="1">
        <v>43249</v>
      </c>
      <c r="WC681">
        <v>1</v>
      </c>
      <c r="WH681">
        <v>0</v>
      </c>
      <c r="WJ681" s="1">
        <v>43249</v>
      </c>
      <c r="WL681">
        <v>1</v>
      </c>
      <c r="WP681" s="1">
        <v>43084</v>
      </c>
      <c r="WS681">
        <v>1</v>
      </c>
      <c r="WT681">
        <v>1</v>
      </c>
      <c r="WU681">
        <v>0</v>
      </c>
      <c r="WV681">
        <v>0</v>
      </c>
      <c r="WW681">
        <v>1</v>
      </c>
      <c r="WX681">
        <v>1</v>
      </c>
      <c r="WY681" s="1">
        <v>43084</v>
      </c>
      <c r="XD681">
        <v>1</v>
      </c>
      <c r="XG681">
        <v>1</v>
      </c>
      <c r="XH681">
        <v>1</v>
      </c>
      <c r="XI681" t="s">
        <v>1623</v>
      </c>
      <c r="XJ681" s="1">
        <v>43249</v>
      </c>
      <c r="XN681">
        <v>0</v>
      </c>
      <c r="XO681">
        <v>0</v>
      </c>
      <c r="XS681">
        <v>0</v>
      </c>
      <c r="XU681">
        <v>0</v>
      </c>
      <c r="XV681" s="1">
        <v>43306</v>
      </c>
      <c r="XW681" s="1">
        <v>43249</v>
      </c>
      <c r="XX681">
        <v>0</v>
      </c>
      <c r="XY681" s="1">
        <v>43151</v>
      </c>
      <c r="XZ681">
        <v>0</v>
      </c>
      <c r="YE681">
        <v>0</v>
      </c>
      <c r="YF681">
        <v>0</v>
      </c>
      <c r="YI681">
        <v>1</v>
      </c>
      <c r="YM681">
        <v>0</v>
      </c>
      <c r="YN681">
        <v>1</v>
      </c>
      <c r="YO681">
        <v>0</v>
      </c>
      <c r="YP681">
        <v>0</v>
      </c>
      <c r="YQ681">
        <v>1</v>
      </c>
      <c r="YR681">
        <v>0</v>
      </c>
      <c r="YS681">
        <v>0</v>
      </c>
      <c r="YT681">
        <v>0</v>
      </c>
      <c r="YU681">
        <v>0</v>
      </c>
      <c r="YV681">
        <v>1</v>
      </c>
      <c r="ZA681">
        <v>1</v>
      </c>
      <c r="ZB681">
        <v>0</v>
      </c>
      <c r="ZC681">
        <v>1</v>
      </c>
      <c r="ZE681">
        <v>0</v>
      </c>
      <c r="ZF681">
        <v>1</v>
      </c>
      <c r="ZJ681">
        <v>0</v>
      </c>
      <c r="ZL681" t="s">
        <v>1624</v>
      </c>
      <c r="ZN681" s="1">
        <v>43115</v>
      </c>
      <c r="ZP681">
        <v>0</v>
      </c>
      <c r="ZQ681">
        <v>0</v>
      </c>
      <c r="ZS681">
        <v>0</v>
      </c>
      <c r="ZU681">
        <v>0</v>
      </c>
      <c r="ZW681" s="1">
        <v>43389</v>
      </c>
      <c r="ZX681">
        <v>223</v>
      </c>
      <c r="AAA681">
        <v>0</v>
      </c>
      <c r="AAF681">
        <v>14</v>
      </c>
      <c r="AAG681">
        <v>143</v>
      </c>
      <c r="AAH681" t="s">
        <v>1825</v>
      </c>
      <c r="AAI681" t="s">
        <v>2088</v>
      </c>
      <c r="AAJ681">
        <v>71</v>
      </c>
      <c r="AAK681" t="s">
        <v>1735</v>
      </c>
      <c r="AAN681" t="s">
        <v>8422</v>
      </c>
      <c r="AAO681" t="s">
        <v>2867</v>
      </c>
      <c r="AAQ681" t="s">
        <v>2948</v>
      </c>
      <c r="AAR681" t="s">
        <v>8658</v>
      </c>
      <c r="AAS681" t="s">
        <v>6548</v>
      </c>
      <c r="AAW681">
        <v>13</v>
      </c>
      <c r="AAY681" t="s">
        <v>1734</v>
      </c>
      <c r="ABA681">
        <v>79</v>
      </c>
      <c r="ABD681" t="s">
        <v>2674</v>
      </c>
      <c r="ABE681" t="s">
        <v>5430</v>
      </c>
      <c r="ABJ681" t="s">
        <v>2894</v>
      </c>
      <c r="ABO681">
        <v>32</v>
      </c>
      <c r="ABQ681">
        <v>132</v>
      </c>
      <c r="ABR681" t="s">
        <v>2456</v>
      </c>
      <c r="ABU681">
        <v>8</v>
      </c>
      <c r="ABY681" s="1">
        <v>43124</v>
      </c>
      <c r="ACH681">
        <v>0</v>
      </c>
      <c r="ACK681">
        <v>0</v>
      </c>
      <c r="ACL681">
        <v>1</v>
      </c>
      <c r="ACO681">
        <v>0</v>
      </c>
      <c r="ACP681">
        <v>0</v>
      </c>
      <c r="ACR681">
        <v>0</v>
      </c>
      <c r="ACY681">
        <v>0</v>
      </c>
      <c r="ADJ681">
        <v>0</v>
      </c>
      <c r="ADL681" t="s">
        <v>9594</v>
      </c>
      <c r="ADN681" t="s">
        <v>9594</v>
      </c>
      <c r="ADP681" t="s">
        <v>5735</v>
      </c>
      <c r="ADR681" t="s">
        <v>5735</v>
      </c>
      <c r="ADV681" s="1">
        <v>43124</v>
      </c>
      <c r="ADX681">
        <v>0</v>
      </c>
      <c r="ADZ681">
        <v>0</v>
      </c>
      <c r="AEA681" t="s">
        <v>5410</v>
      </c>
      <c r="AED681">
        <v>1</v>
      </c>
      <c r="AEE681" t="s">
        <v>5410</v>
      </c>
      <c r="AEG681">
        <v>0</v>
      </c>
      <c r="AEK681">
        <v>0</v>
      </c>
      <c r="AEM681" s="1">
        <v>43136</v>
      </c>
      <c r="AFC681" t="s">
        <v>1883</v>
      </c>
      <c r="AFE681">
        <v>0</v>
      </c>
      <c r="AFL681" t="s">
        <v>5410</v>
      </c>
      <c r="AFM681">
        <v>1</v>
      </c>
      <c r="AFO681">
        <v>1</v>
      </c>
      <c r="AFU681">
        <v>0</v>
      </c>
      <c r="AGJ681">
        <v>0</v>
      </c>
      <c r="AGO681">
        <v>0</v>
      </c>
      <c r="AGP681">
        <v>0</v>
      </c>
      <c r="AGS681" t="s">
        <v>5410</v>
      </c>
      <c r="AGT681" t="s">
        <v>5410</v>
      </c>
      <c r="AHC681" t="s">
        <v>3470</v>
      </c>
      <c r="AHL681">
        <v>0</v>
      </c>
      <c r="AHO681" t="s">
        <v>1640</v>
      </c>
      <c r="AHP681" t="s">
        <v>2021</v>
      </c>
      <c r="AHZ681">
        <v>0</v>
      </c>
      <c r="AIC681">
        <v>1</v>
      </c>
      <c r="AID681" t="s">
        <v>5410</v>
      </c>
      <c r="AIF681" s="1">
        <v>43070</v>
      </c>
      <c r="AIL681">
        <v>0</v>
      </c>
      <c r="AIM681">
        <v>0</v>
      </c>
      <c r="AIT681" t="s">
        <v>1883</v>
      </c>
      <c r="AIW681">
        <v>1</v>
      </c>
      <c r="AJA681" t="s">
        <v>3470</v>
      </c>
      <c r="AJB681">
        <v>1</v>
      </c>
      <c r="AJG681">
        <v>0</v>
      </c>
      <c r="AJM681">
        <v>0</v>
      </c>
      <c r="AJO681" t="s">
        <v>2323</v>
      </c>
      <c r="AJV681">
        <v>0</v>
      </c>
      <c r="AJY681">
        <v>1</v>
      </c>
      <c r="AKA681" s="1">
        <v>43136</v>
      </c>
      <c r="AKB681" t="s">
        <v>2180</v>
      </c>
      <c r="AKC681">
        <v>0</v>
      </c>
      <c r="AKI681">
        <v>0</v>
      </c>
      <c r="AKQ681">
        <v>0</v>
      </c>
      <c r="AKT681">
        <v>0</v>
      </c>
      <c r="AKU681">
        <v>1</v>
      </c>
      <c r="ALO681" t="s">
        <v>3157</v>
      </c>
      <c r="ALP681" s="1">
        <v>43235</v>
      </c>
      <c r="ALS681" t="s">
        <v>1634</v>
      </c>
      <c r="ALT681" s="1">
        <v>43300</v>
      </c>
      <c r="ALU681" t="s">
        <v>13263</v>
      </c>
      <c r="ALV681" t="s">
        <v>1748</v>
      </c>
      <c r="ANI681" t="s">
        <v>14028</v>
      </c>
      <c r="ANJ681" t="s">
        <v>3049</v>
      </c>
      <c r="ANK681" t="s">
        <v>5313</v>
      </c>
      <c r="ANL681" t="s">
        <v>3462</v>
      </c>
      <c r="ANM681" t="s">
        <v>3082</v>
      </c>
      <c r="ANN681">
        <v>68</v>
      </c>
      <c r="ANO681">
        <v>39</v>
      </c>
      <c r="ANP681" t="s">
        <v>14029</v>
      </c>
      <c r="ANQ681" t="s">
        <v>2118</v>
      </c>
      <c r="ANR681" t="s">
        <v>5760</v>
      </c>
      <c r="ANS681" t="s">
        <v>5248</v>
      </c>
      <c r="ANT681" t="s">
        <v>5248</v>
      </c>
      <c r="ANU681">
        <v>68</v>
      </c>
      <c r="ANV681">
        <v>66</v>
      </c>
      <c r="ANW681" t="s">
        <v>10790</v>
      </c>
      <c r="ANX681" t="s">
        <v>3164</v>
      </c>
      <c r="ANY681" t="s">
        <v>3372</v>
      </c>
      <c r="ANZ681" t="s">
        <v>5248</v>
      </c>
      <c r="AOA681" t="s">
        <v>5248</v>
      </c>
      <c r="AOB681" t="s">
        <v>3183</v>
      </c>
      <c r="AOC681">
        <v>59</v>
      </c>
      <c r="AOD681" t="s">
        <v>14030</v>
      </c>
      <c r="AOE681" t="s">
        <v>1759</v>
      </c>
      <c r="AOF681" t="s">
        <v>4399</v>
      </c>
      <c r="AOG681" t="s">
        <v>2326</v>
      </c>
      <c r="AOH681" t="s">
        <v>1994</v>
      </c>
      <c r="AOI681">
        <v>47</v>
      </c>
      <c r="AOJ681">
        <v>40</v>
      </c>
      <c r="AOK681">
        <v>34</v>
      </c>
      <c r="AOL681">
        <v>33</v>
      </c>
      <c r="AOM681">
        <v>32</v>
      </c>
      <c r="AON681" t="s">
        <v>9313</v>
      </c>
      <c r="AOO681">
        <v>30</v>
      </c>
      <c r="AOP681">
        <v>27</v>
      </c>
      <c r="AOQ681" t="s">
        <v>4653</v>
      </c>
      <c r="AOR681" t="s">
        <v>2717</v>
      </c>
      <c r="AOS681">
        <v>6</v>
      </c>
      <c r="AOT681">
        <v>4</v>
      </c>
      <c r="AOU681">
        <v>3</v>
      </c>
      <c r="AOV681">
        <v>2</v>
      </c>
      <c r="AOW681" t="s">
        <v>10529</v>
      </c>
      <c r="AOX681" t="s">
        <v>2235</v>
      </c>
      <c r="AOY681" t="s">
        <v>2500</v>
      </c>
      <c r="AOZ681" t="s">
        <v>3555</v>
      </c>
      <c r="APA681" t="s">
        <v>3907</v>
      </c>
      <c r="APB681">
        <v>66</v>
      </c>
      <c r="APC681">
        <v>65</v>
      </c>
      <c r="APD681" t="s">
        <v>2118</v>
      </c>
      <c r="APE681">
        <v>61</v>
      </c>
      <c r="APF681">
        <v>55</v>
      </c>
      <c r="APG681">
        <v>49</v>
      </c>
      <c r="APH681">
        <v>40</v>
      </c>
      <c r="API681" t="s">
        <v>7625</v>
      </c>
      <c r="APJ681">
        <v>34</v>
      </c>
      <c r="APK681" t="s">
        <v>5208</v>
      </c>
      <c r="APL681" t="s">
        <v>3069</v>
      </c>
      <c r="APM681" t="s">
        <v>4348</v>
      </c>
      <c r="APN681" t="s">
        <v>4912</v>
      </c>
      <c r="APO681" t="s">
        <v>3625</v>
      </c>
      <c r="APP681" t="s">
        <v>14031</v>
      </c>
      <c r="APQ681" t="s">
        <v>1759</v>
      </c>
      <c r="APR681" t="s">
        <v>3371</v>
      </c>
      <c r="APS681" t="s">
        <v>7499</v>
      </c>
      <c r="APT681" t="s">
        <v>2568</v>
      </c>
      <c r="APU681">
        <v>46</v>
      </c>
      <c r="APV681">
        <v>27</v>
      </c>
      <c r="APW681" t="s">
        <v>2271</v>
      </c>
      <c r="APX681">
        <v>14</v>
      </c>
      <c r="APY681" t="s">
        <v>3527</v>
      </c>
      <c r="APZ681" t="s">
        <v>1760</v>
      </c>
      <c r="AQA681" t="s">
        <v>2331</v>
      </c>
      <c r="AQB681" t="s">
        <v>1698</v>
      </c>
      <c r="AQC681" t="s">
        <v>2194</v>
      </c>
      <c r="AQD681" t="s">
        <v>2568</v>
      </c>
      <c r="AQE681" t="s">
        <v>1927</v>
      </c>
      <c r="AQF681">
        <v>2</v>
      </c>
      <c r="AQG681" t="s">
        <v>2716</v>
      </c>
      <c r="AQH681" t="s">
        <v>2026</v>
      </c>
      <c r="AQI681">
        <v>1</v>
      </c>
      <c r="AQJ681">
        <v>1</v>
      </c>
      <c r="AQK681">
        <v>1</v>
      </c>
    </row>
    <row r="682" spans="1:1014 1027:1198" x14ac:dyDescent="0.25">
      <c r="A682">
        <v>1557171</v>
      </c>
      <c r="B682" t="s">
        <v>3749</v>
      </c>
      <c r="C682">
        <v>41530</v>
      </c>
      <c r="D682" t="s">
        <v>1543</v>
      </c>
      <c r="F682" t="s">
        <v>2637</v>
      </c>
      <c r="J682" s="1">
        <v>15814</v>
      </c>
      <c r="K682">
        <v>74</v>
      </c>
      <c r="L682" t="s">
        <v>1643</v>
      </c>
      <c r="M682" t="s">
        <v>1886</v>
      </c>
      <c r="N682" t="s">
        <v>1567</v>
      </c>
      <c r="O682" t="s">
        <v>1645</v>
      </c>
      <c r="Q682" t="s">
        <v>1569</v>
      </c>
      <c r="R682" t="s">
        <v>1570</v>
      </c>
      <c r="W682">
        <v>0</v>
      </c>
      <c r="Y682">
        <v>1</v>
      </c>
      <c r="Z682">
        <v>0</v>
      </c>
      <c r="AC682">
        <v>1</v>
      </c>
      <c r="AD682">
        <v>0</v>
      </c>
      <c r="AE682">
        <v>0</v>
      </c>
      <c r="AF682">
        <v>0</v>
      </c>
      <c r="AI682">
        <v>1</v>
      </c>
      <c r="AJ682">
        <v>1</v>
      </c>
      <c r="AK682">
        <v>1</v>
      </c>
      <c r="AL682">
        <v>0</v>
      </c>
      <c r="AO682">
        <v>0</v>
      </c>
      <c r="AQ682" t="s">
        <v>1546</v>
      </c>
      <c r="AR682" s="1">
        <v>20621</v>
      </c>
      <c r="AS682" s="1">
        <v>29752</v>
      </c>
      <c r="AT682">
        <v>30</v>
      </c>
      <c r="AU682">
        <v>25</v>
      </c>
      <c r="AV682" t="s">
        <v>2433</v>
      </c>
      <c r="AW682">
        <v>1</v>
      </c>
      <c r="AX682">
        <v>0</v>
      </c>
      <c r="BA682" t="s">
        <v>2005</v>
      </c>
      <c r="BH682">
        <v>2</v>
      </c>
      <c r="BI682">
        <v>0</v>
      </c>
      <c r="BJ682">
        <v>0</v>
      </c>
      <c r="BK682">
        <v>0</v>
      </c>
      <c r="BL682">
        <v>0</v>
      </c>
      <c r="BM682">
        <v>3</v>
      </c>
      <c r="BN682">
        <v>8</v>
      </c>
      <c r="BO682">
        <v>1</v>
      </c>
      <c r="BP682">
        <v>0</v>
      </c>
      <c r="BR682">
        <v>0</v>
      </c>
      <c r="BS682">
        <v>0</v>
      </c>
      <c r="BT682">
        <v>0</v>
      </c>
      <c r="BV682">
        <v>0</v>
      </c>
      <c r="BZ682" t="s">
        <v>1783</v>
      </c>
      <c r="CA682">
        <v>85</v>
      </c>
      <c r="CB682" t="s">
        <v>1595</v>
      </c>
      <c r="CC682" t="s">
        <v>9703</v>
      </c>
      <c r="CD682" t="s">
        <v>1925</v>
      </c>
      <c r="CG682" t="s">
        <v>1556</v>
      </c>
      <c r="CK682" t="s">
        <v>1655</v>
      </c>
      <c r="CL682" t="s">
        <v>1788</v>
      </c>
      <c r="CO682" t="s">
        <v>1789</v>
      </c>
      <c r="CP682" t="s">
        <v>1556</v>
      </c>
      <c r="CS682">
        <v>1</v>
      </c>
      <c r="CT682">
        <v>1</v>
      </c>
      <c r="CU682" s="1">
        <v>41409</v>
      </c>
      <c r="CV682">
        <v>1</v>
      </c>
      <c r="CW682" s="1">
        <v>41676</v>
      </c>
      <c r="CX682" t="s">
        <v>1578</v>
      </c>
      <c r="CZ682" t="s">
        <v>1845</v>
      </c>
      <c r="DA682">
        <v>1</v>
      </c>
      <c r="DB682" t="s">
        <v>1570</v>
      </c>
      <c r="DC682">
        <v>4</v>
      </c>
      <c r="DE682" t="s">
        <v>1612</v>
      </c>
      <c r="DQ682">
        <v>1</v>
      </c>
      <c r="DR682" s="1">
        <v>42796</v>
      </c>
      <c r="DU682" t="s">
        <v>2908</v>
      </c>
      <c r="DW682" t="s">
        <v>1586</v>
      </c>
      <c r="DX682" t="s">
        <v>1586</v>
      </c>
      <c r="DY682" t="s">
        <v>1586</v>
      </c>
      <c r="DZ682" t="s">
        <v>1930</v>
      </c>
      <c r="EA682" t="s">
        <v>1588</v>
      </c>
      <c r="EB682" t="s">
        <v>1757</v>
      </c>
      <c r="EC682" t="s">
        <v>1697</v>
      </c>
      <c r="EL682">
        <v>0</v>
      </c>
      <c r="HE682" t="s">
        <v>2908</v>
      </c>
      <c r="HF682" t="s">
        <v>1845</v>
      </c>
      <c r="HG682" t="s">
        <v>1586</v>
      </c>
      <c r="HH682" t="s">
        <v>1586</v>
      </c>
      <c r="HI682" t="s">
        <v>1615</v>
      </c>
      <c r="HK682">
        <v>0</v>
      </c>
      <c r="HP682" s="1">
        <v>42811</v>
      </c>
      <c r="HQ682" t="s">
        <v>1611</v>
      </c>
      <c r="HR682" s="1">
        <v>42831</v>
      </c>
      <c r="HS682" s="1">
        <v>42844</v>
      </c>
      <c r="HT682" s="1">
        <v>42850</v>
      </c>
      <c r="HU682" s="1">
        <v>42873</v>
      </c>
      <c r="HV682" s="1">
        <v>42928</v>
      </c>
      <c r="HW682">
        <v>12</v>
      </c>
      <c r="HX682">
        <v>0</v>
      </c>
      <c r="HY682">
        <v>66</v>
      </c>
      <c r="HZ682">
        <v>66</v>
      </c>
      <c r="IA682">
        <v>33</v>
      </c>
      <c r="IB682">
        <v>2</v>
      </c>
      <c r="IC682" t="s">
        <v>2067</v>
      </c>
      <c r="ID682">
        <v>0</v>
      </c>
      <c r="II682">
        <v>0</v>
      </c>
      <c r="IN682">
        <v>0</v>
      </c>
      <c r="IP682">
        <v>0</v>
      </c>
      <c r="IR682">
        <v>0</v>
      </c>
      <c r="JB682">
        <v>1</v>
      </c>
      <c r="JC682">
        <v>0</v>
      </c>
      <c r="JE682">
        <v>1</v>
      </c>
      <c r="JF682" t="s">
        <v>2177</v>
      </c>
      <c r="JG682" s="1">
        <v>43060</v>
      </c>
      <c r="JI682">
        <v>0</v>
      </c>
      <c r="JJ682">
        <v>0</v>
      </c>
      <c r="JL682" t="s">
        <v>1969</v>
      </c>
      <c r="JN682">
        <v>8</v>
      </c>
      <c r="JP682" t="s">
        <v>1970</v>
      </c>
      <c r="JR682">
        <v>1</v>
      </c>
      <c r="JT682">
        <v>0</v>
      </c>
      <c r="JU682" s="1">
        <v>43060</v>
      </c>
      <c r="JW682" t="s">
        <v>1726</v>
      </c>
      <c r="JY682">
        <v>8</v>
      </c>
      <c r="KA682">
        <v>0</v>
      </c>
      <c r="KC682">
        <v>0</v>
      </c>
      <c r="KD682">
        <v>1</v>
      </c>
      <c r="KF682" t="s">
        <v>2012</v>
      </c>
      <c r="KG682">
        <v>1</v>
      </c>
      <c r="KH682" t="s">
        <v>10525</v>
      </c>
      <c r="KI682">
        <v>0</v>
      </c>
      <c r="KO682" t="s">
        <v>1726</v>
      </c>
      <c r="KP682" t="s">
        <v>1697</v>
      </c>
      <c r="KR682" s="1">
        <v>43060</v>
      </c>
      <c r="KS682">
        <v>0</v>
      </c>
      <c r="KU682">
        <v>1</v>
      </c>
      <c r="KV682" t="s">
        <v>14032</v>
      </c>
      <c r="KY682" t="s">
        <v>1668</v>
      </c>
      <c r="LD682">
        <v>3</v>
      </c>
      <c r="LE682">
        <v>0</v>
      </c>
      <c r="LG682">
        <v>0</v>
      </c>
      <c r="LI682" t="s">
        <v>2149</v>
      </c>
      <c r="LJ682">
        <v>1</v>
      </c>
      <c r="LQ682">
        <v>0</v>
      </c>
      <c r="LR682">
        <v>2</v>
      </c>
      <c r="LS682">
        <v>0</v>
      </c>
      <c r="LT682" t="s">
        <v>1614</v>
      </c>
      <c r="LY682" t="s">
        <v>1614</v>
      </c>
      <c r="ML682">
        <v>0</v>
      </c>
      <c r="MS682">
        <v>2</v>
      </c>
      <c r="MT682">
        <v>1</v>
      </c>
      <c r="MU682">
        <v>1</v>
      </c>
      <c r="MV682" t="s">
        <v>2127</v>
      </c>
      <c r="MW682">
        <v>33</v>
      </c>
      <c r="MX682" t="s">
        <v>1834</v>
      </c>
      <c r="MY682" t="s">
        <v>1616</v>
      </c>
      <c r="MZ682" t="s">
        <v>1914</v>
      </c>
      <c r="NA682" t="s">
        <v>2361</v>
      </c>
      <c r="NB682" t="s">
        <v>1671</v>
      </c>
      <c r="NO682">
        <v>0</v>
      </c>
      <c r="VS682">
        <v>0</v>
      </c>
      <c r="VV682">
        <v>0</v>
      </c>
      <c r="WC682">
        <v>1</v>
      </c>
      <c r="WJ682" s="1">
        <v>43060</v>
      </c>
      <c r="WL682">
        <v>1</v>
      </c>
      <c r="WN682" s="1">
        <v>43060</v>
      </c>
      <c r="WS682">
        <v>0</v>
      </c>
      <c r="WT682">
        <v>0</v>
      </c>
      <c r="XD682">
        <v>1</v>
      </c>
      <c r="XG682">
        <v>0</v>
      </c>
      <c r="XH682">
        <v>1</v>
      </c>
      <c r="XI682" t="s">
        <v>1623</v>
      </c>
      <c r="XN682">
        <v>0</v>
      </c>
      <c r="XO682">
        <v>0</v>
      </c>
      <c r="XU682">
        <v>0</v>
      </c>
      <c r="XV682" s="1">
        <v>43154</v>
      </c>
      <c r="XW682" s="1">
        <v>43060</v>
      </c>
      <c r="YE682">
        <v>0</v>
      </c>
      <c r="YF682">
        <v>0</v>
      </c>
      <c r="YI682">
        <v>0</v>
      </c>
      <c r="YK682" s="1">
        <v>43154</v>
      </c>
      <c r="YP682">
        <v>0</v>
      </c>
      <c r="YT682">
        <v>0</v>
      </c>
      <c r="YU682">
        <v>0</v>
      </c>
      <c r="ZA682">
        <v>1</v>
      </c>
      <c r="ZB682">
        <v>0</v>
      </c>
      <c r="ZC682">
        <v>0</v>
      </c>
      <c r="ZF682">
        <v>1</v>
      </c>
      <c r="ZL682" t="s">
        <v>2476</v>
      </c>
      <c r="ZS682">
        <v>1</v>
      </c>
      <c r="ZX682">
        <v>225</v>
      </c>
      <c r="AAA682">
        <v>0</v>
      </c>
      <c r="AAG682">
        <v>142</v>
      </c>
      <c r="AAH682" t="s">
        <v>3599</v>
      </c>
      <c r="AAI682" t="s">
        <v>2592</v>
      </c>
      <c r="AAK682" t="s">
        <v>2235</v>
      </c>
      <c r="AAL682" t="s">
        <v>3504</v>
      </c>
      <c r="AAN682" t="s">
        <v>9246</v>
      </c>
      <c r="AAO682" t="s">
        <v>1995</v>
      </c>
      <c r="AAQ682" t="s">
        <v>2948</v>
      </c>
      <c r="AAR682" t="s">
        <v>14033</v>
      </c>
      <c r="AAS682" t="s">
        <v>3464</v>
      </c>
      <c r="AAY682" t="s">
        <v>2240</v>
      </c>
      <c r="ABA682">
        <v>118</v>
      </c>
      <c r="ABD682">
        <v>1</v>
      </c>
      <c r="ABE682" t="s">
        <v>1764</v>
      </c>
      <c r="ABJ682" t="s">
        <v>6102</v>
      </c>
      <c r="ABO682">
        <v>40</v>
      </c>
      <c r="ABQ682">
        <v>193</v>
      </c>
      <c r="ABR682" t="s">
        <v>5924</v>
      </c>
      <c r="ABW682">
        <v>1</v>
      </c>
      <c r="ABY682" s="1">
        <v>42956</v>
      </c>
      <c r="ABZ682">
        <v>0</v>
      </c>
      <c r="ACH682">
        <v>0</v>
      </c>
      <c r="ACK682">
        <v>0</v>
      </c>
      <c r="ACL682">
        <v>1</v>
      </c>
      <c r="ACO682">
        <v>0</v>
      </c>
      <c r="ACP682">
        <v>0</v>
      </c>
      <c r="ACQ682">
        <v>1</v>
      </c>
      <c r="ACR682">
        <v>0</v>
      </c>
      <c r="ACS682">
        <v>0</v>
      </c>
      <c r="ACV682" s="1">
        <v>43060</v>
      </c>
      <c r="ACW682">
        <v>0</v>
      </c>
      <c r="ADE682">
        <v>0</v>
      </c>
      <c r="ADJ682">
        <v>0</v>
      </c>
      <c r="ADL682" t="s">
        <v>3176</v>
      </c>
      <c r="ADN682" t="s">
        <v>3176</v>
      </c>
      <c r="ADP682" t="s">
        <v>2494</v>
      </c>
      <c r="ADR682" t="s">
        <v>2494</v>
      </c>
      <c r="ADY682" t="s">
        <v>2909</v>
      </c>
      <c r="ADZ682">
        <v>0</v>
      </c>
      <c r="AEB682" t="s">
        <v>3841</v>
      </c>
      <c r="AED682">
        <v>0</v>
      </c>
      <c r="AEE682" t="s">
        <v>2423</v>
      </c>
      <c r="AES682" t="s">
        <v>2909</v>
      </c>
      <c r="AFE682">
        <v>0</v>
      </c>
      <c r="AFL682" t="s">
        <v>3841</v>
      </c>
      <c r="AFO682">
        <v>0</v>
      </c>
      <c r="AFS682" s="1">
        <v>43151</v>
      </c>
      <c r="AFU682">
        <v>0</v>
      </c>
      <c r="AGJ682">
        <v>1</v>
      </c>
      <c r="AGO682">
        <v>0</v>
      </c>
      <c r="AHL682">
        <v>1</v>
      </c>
      <c r="AHZ682">
        <v>0</v>
      </c>
      <c r="AIC682">
        <v>0</v>
      </c>
      <c r="AID682" t="s">
        <v>2909</v>
      </c>
      <c r="AIM682">
        <v>0</v>
      </c>
      <c r="AIW682">
        <v>0</v>
      </c>
      <c r="AIX682" s="1">
        <v>42956</v>
      </c>
      <c r="AJD682" t="s">
        <v>2909</v>
      </c>
      <c r="AJM682">
        <v>0</v>
      </c>
      <c r="AJR682" t="s">
        <v>2423</v>
      </c>
      <c r="AJV682">
        <v>0</v>
      </c>
      <c r="AJY682">
        <v>1</v>
      </c>
      <c r="AKI682">
        <v>0</v>
      </c>
      <c r="AKT682">
        <v>0</v>
      </c>
      <c r="AKU682">
        <v>1</v>
      </c>
      <c r="ALO682" t="s">
        <v>9030</v>
      </c>
      <c r="ALP682" s="1">
        <v>43144</v>
      </c>
      <c r="ANI682" t="s">
        <v>14034</v>
      </c>
      <c r="ANJ682" t="s">
        <v>11218</v>
      </c>
      <c r="ANK682" t="s">
        <v>9832</v>
      </c>
      <c r="ANL682" t="s">
        <v>10223</v>
      </c>
      <c r="ANM682" t="s">
        <v>6452</v>
      </c>
      <c r="ANN682">
        <v>70</v>
      </c>
      <c r="ANO682">
        <v>55</v>
      </c>
      <c r="ANP682" t="s">
        <v>14034</v>
      </c>
      <c r="ANQ682" t="s">
        <v>11218</v>
      </c>
      <c r="ANR682" t="s">
        <v>9832</v>
      </c>
      <c r="ANS682" t="s">
        <v>10223</v>
      </c>
      <c r="ANT682" t="s">
        <v>6452</v>
      </c>
      <c r="ANU682">
        <v>70</v>
      </c>
      <c r="ANV682">
        <v>62</v>
      </c>
      <c r="ANW682" t="s">
        <v>7125</v>
      </c>
      <c r="ANX682" t="s">
        <v>8703</v>
      </c>
      <c r="ANY682" t="s">
        <v>11849</v>
      </c>
      <c r="ANZ682" t="s">
        <v>12761</v>
      </c>
      <c r="AOA682" t="s">
        <v>14035</v>
      </c>
      <c r="AOB682">
        <v>70</v>
      </c>
      <c r="AOC682">
        <v>66</v>
      </c>
      <c r="AOD682" t="s">
        <v>14036</v>
      </c>
      <c r="AOE682" t="s">
        <v>1847</v>
      </c>
      <c r="AOF682" t="s">
        <v>9890</v>
      </c>
      <c r="AOG682" t="s">
        <v>8925</v>
      </c>
      <c r="AOH682" t="s">
        <v>2402</v>
      </c>
      <c r="AOI682">
        <v>60</v>
      </c>
      <c r="AOJ682">
        <v>40</v>
      </c>
      <c r="AOK682">
        <v>30</v>
      </c>
      <c r="AOL682" t="s">
        <v>4913</v>
      </c>
      <c r="AOM682">
        <v>10</v>
      </c>
      <c r="AON682" t="s">
        <v>2758</v>
      </c>
      <c r="AOO682" t="s">
        <v>2513</v>
      </c>
      <c r="AOP682" t="s">
        <v>2277</v>
      </c>
      <c r="AOQ682">
        <v>5</v>
      </c>
      <c r="AOR682" t="s">
        <v>1765</v>
      </c>
      <c r="AOS682" t="s">
        <v>1698</v>
      </c>
      <c r="AOT682">
        <v>3</v>
      </c>
      <c r="AOU682" t="s">
        <v>2113</v>
      </c>
      <c r="AOV682">
        <v>2</v>
      </c>
      <c r="AOW682" t="s">
        <v>9454</v>
      </c>
      <c r="AOX682" t="s">
        <v>2062</v>
      </c>
      <c r="AOY682" t="s">
        <v>1629</v>
      </c>
      <c r="AOZ682" t="s">
        <v>2902</v>
      </c>
      <c r="APA682" t="s">
        <v>4815</v>
      </c>
      <c r="APB682">
        <v>21</v>
      </c>
      <c r="APC682">
        <v>20</v>
      </c>
      <c r="APD682">
        <v>18</v>
      </c>
      <c r="APE682">
        <v>14</v>
      </c>
      <c r="APF682">
        <v>12</v>
      </c>
      <c r="APG682">
        <v>8</v>
      </c>
      <c r="APH682">
        <v>4</v>
      </c>
      <c r="API682">
        <v>3</v>
      </c>
      <c r="APJ682" t="s">
        <v>1580</v>
      </c>
      <c r="APK682" t="s">
        <v>2218</v>
      </c>
      <c r="APL682" t="s">
        <v>2113</v>
      </c>
      <c r="APM682" t="s">
        <v>1927</v>
      </c>
      <c r="APN682">
        <v>2</v>
      </c>
      <c r="APO682" t="s">
        <v>1806</v>
      </c>
      <c r="APP682" t="s">
        <v>14037</v>
      </c>
      <c r="APQ682" t="s">
        <v>2083</v>
      </c>
      <c r="APR682" t="s">
        <v>10273</v>
      </c>
      <c r="APS682" t="s">
        <v>1715</v>
      </c>
      <c r="APT682" t="s">
        <v>2356</v>
      </c>
      <c r="APU682">
        <v>10</v>
      </c>
      <c r="APV682">
        <v>5</v>
      </c>
      <c r="APW682">
        <v>3</v>
      </c>
      <c r="APX682" t="s">
        <v>2113</v>
      </c>
      <c r="APY682" t="s">
        <v>2081</v>
      </c>
      <c r="APZ682" t="s">
        <v>1851</v>
      </c>
      <c r="AQA682" t="s">
        <v>2298</v>
      </c>
      <c r="AQB682">
        <v>2</v>
      </c>
      <c r="AQC682" t="s">
        <v>1806</v>
      </c>
      <c r="AQD682" t="s">
        <v>1761</v>
      </c>
      <c r="AQE682" t="s">
        <v>2026</v>
      </c>
      <c r="AQF682">
        <v>1</v>
      </c>
      <c r="AQG682" t="s">
        <v>2619</v>
      </c>
      <c r="AQH682" t="s">
        <v>1823</v>
      </c>
      <c r="AQI682">
        <v>1</v>
      </c>
      <c r="AQJ682">
        <v>1</v>
      </c>
      <c r="AQK682">
        <v>1</v>
      </c>
      <c r="AQL682" s="1">
        <v>42905</v>
      </c>
      <c r="AQM682">
        <v>4</v>
      </c>
      <c r="AQN682">
        <v>4</v>
      </c>
      <c r="AQO682">
        <v>2</v>
      </c>
      <c r="AQP682">
        <v>1</v>
      </c>
      <c r="AQQ682">
        <v>4</v>
      </c>
      <c r="AQR682">
        <v>1</v>
      </c>
      <c r="AQS682">
        <v>1</v>
      </c>
      <c r="AQT682">
        <v>1</v>
      </c>
      <c r="AQU682">
        <v>2</v>
      </c>
      <c r="AQV682">
        <v>3</v>
      </c>
      <c r="AQW682">
        <v>1</v>
      </c>
      <c r="AQX682">
        <v>3</v>
      </c>
      <c r="AQY682">
        <v>1</v>
      </c>
      <c r="AQZ682">
        <v>1</v>
      </c>
      <c r="ARA682">
        <v>1</v>
      </c>
      <c r="ARB682">
        <v>4</v>
      </c>
      <c r="ARC682">
        <v>1</v>
      </c>
      <c r="ARD682">
        <v>2</v>
      </c>
      <c r="ARE682">
        <v>3</v>
      </c>
      <c r="ARF682">
        <v>1</v>
      </c>
      <c r="ARG682">
        <v>3</v>
      </c>
      <c r="ARH682">
        <v>3</v>
      </c>
      <c r="ARI682">
        <v>1</v>
      </c>
      <c r="ARJ682">
        <v>1</v>
      </c>
      <c r="ARK682">
        <v>3</v>
      </c>
      <c r="ARL682">
        <v>1</v>
      </c>
      <c r="ARM682">
        <v>1</v>
      </c>
      <c r="ARN682">
        <v>1</v>
      </c>
      <c r="ARO682">
        <v>4</v>
      </c>
      <c r="ARP682">
        <v>5</v>
      </c>
      <c r="ARQ682">
        <v>1</v>
      </c>
      <c r="ARR682">
        <v>1</v>
      </c>
      <c r="ARS682">
        <v>1</v>
      </c>
      <c r="ART682">
        <v>3</v>
      </c>
      <c r="ARU682">
        <v>4</v>
      </c>
      <c r="ARV682">
        <v>3</v>
      </c>
      <c r="ARW682">
        <v>1</v>
      </c>
      <c r="ARX682">
        <v>3</v>
      </c>
      <c r="ARY682">
        <v>1</v>
      </c>
      <c r="ARZ682">
        <v>4</v>
      </c>
      <c r="ASA682">
        <v>4</v>
      </c>
      <c r="ASB682">
        <v>2</v>
      </c>
      <c r="ASC682" t="s">
        <v>1973</v>
      </c>
      <c r="ASD682" t="s">
        <v>1563</v>
      </c>
      <c r="ASE682" t="s">
        <v>1560</v>
      </c>
      <c r="ASF682" t="s">
        <v>1564</v>
      </c>
      <c r="ASG682" t="s">
        <v>1564</v>
      </c>
      <c r="ASH682" t="s">
        <v>1561</v>
      </c>
      <c r="ASI682" t="s">
        <v>1750</v>
      </c>
      <c r="ASJ682" t="s">
        <v>1558</v>
      </c>
      <c r="ASK682" t="s">
        <v>1561</v>
      </c>
      <c r="ASL682" t="s">
        <v>1558</v>
      </c>
      <c r="ASM682" t="s">
        <v>1558</v>
      </c>
      <c r="ASN682" t="s">
        <v>1558</v>
      </c>
      <c r="ASO682" t="s">
        <v>1560</v>
      </c>
      <c r="ASP682" t="s">
        <v>1558</v>
      </c>
      <c r="ASQ682" t="s">
        <v>1558</v>
      </c>
      <c r="ASR682" t="s">
        <v>1750</v>
      </c>
      <c r="ASS682" t="s">
        <v>1558</v>
      </c>
      <c r="AST682" t="s">
        <v>1558</v>
      </c>
      <c r="ASU682" t="s">
        <v>1564</v>
      </c>
      <c r="ASV682" t="s">
        <v>1558</v>
      </c>
      <c r="ASW682" t="s">
        <v>1564</v>
      </c>
      <c r="ASX682" t="s">
        <v>1558</v>
      </c>
      <c r="ASY682" t="s">
        <v>1560</v>
      </c>
      <c r="ASZ682" t="s">
        <v>1560</v>
      </c>
      <c r="ATA682" t="s">
        <v>1563</v>
      </c>
    </row>
    <row r="683" spans="1:1014 1027:1198" x14ac:dyDescent="0.25">
      <c r="A683">
        <v>1578343</v>
      </c>
      <c r="B683" t="s">
        <v>3749</v>
      </c>
      <c r="C683">
        <v>41010</v>
      </c>
      <c r="D683" t="s">
        <v>1543</v>
      </c>
      <c r="F683" t="s">
        <v>1543</v>
      </c>
      <c r="J683" s="1">
        <v>18292</v>
      </c>
      <c r="K683">
        <v>67</v>
      </c>
      <c r="L683" t="s">
        <v>1776</v>
      </c>
      <c r="M683" t="s">
        <v>2054</v>
      </c>
      <c r="N683" t="s">
        <v>1567</v>
      </c>
      <c r="O683" t="s">
        <v>1568</v>
      </c>
      <c r="Q683" t="s">
        <v>1569</v>
      </c>
      <c r="R683" t="s">
        <v>1800</v>
      </c>
      <c r="W683">
        <v>1</v>
      </c>
      <c r="X683" t="s">
        <v>12216</v>
      </c>
      <c r="Y683">
        <v>0</v>
      </c>
      <c r="Z683">
        <v>1</v>
      </c>
      <c r="AA683" t="s">
        <v>1779</v>
      </c>
      <c r="AC683">
        <v>0</v>
      </c>
      <c r="AD683">
        <v>0</v>
      </c>
      <c r="AE683">
        <v>0</v>
      </c>
      <c r="AF683">
        <v>0</v>
      </c>
      <c r="AI683">
        <v>0</v>
      </c>
      <c r="AJ683">
        <v>0</v>
      </c>
      <c r="AK683">
        <v>0</v>
      </c>
      <c r="AL683">
        <v>1</v>
      </c>
      <c r="AM683" t="s">
        <v>1682</v>
      </c>
      <c r="AO683">
        <v>1</v>
      </c>
      <c r="AP683" s="1">
        <v>42513</v>
      </c>
      <c r="AQ683" t="s">
        <v>1546</v>
      </c>
      <c r="AR683" s="1">
        <v>23543</v>
      </c>
      <c r="AS683" s="1">
        <v>40344</v>
      </c>
      <c r="AT683">
        <v>7</v>
      </c>
      <c r="AU683">
        <v>46</v>
      </c>
      <c r="AV683" t="s">
        <v>10063</v>
      </c>
      <c r="AW683">
        <v>1</v>
      </c>
      <c r="AX683">
        <v>0</v>
      </c>
      <c r="BA683" t="s">
        <v>2005</v>
      </c>
      <c r="BE683" t="s">
        <v>2005</v>
      </c>
      <c r="BH683">
        <v>0</v>
      </c>
      <c r="BI683">
        <v>1</v>
      </c>
      <c r="BJ683">
        <v>0</v>
      </c>
      <c r="BK683">
        <v>0</v>
      </c>
      <c r="BL683">
        <v>0</v>
      </c>
      <c r="BM683">
        <v>0</v>
      </c>
      <c r="BN683">
        <v>0</v>
      </c>
      <c r="BO683">
        <v>0</v>
      </c>
      <c r="BR683">
        <v>0</v>
      </c>
      <c r="BS683">
        <v>0</v>
      </c>
      <c r="BT683">
        <v>0</v>
      </c>
      <c r="BV683">
        <v>0</v>
      </c>
      <c r="BZ683" t="s">
        <v>1650</v>
      </c>
      <c r="CA683">
        <v>82</v>
      </c>
      <c r="CB683" t="s">
        <v>1652</v>
      </c>
      <c r="CC683" t="s">
        <v>4571</v>
      </c>
      <c r="CD683" t="s">
        <v>2021</v>
      </c>
      <c r="CG683" t="s">
        <v>1556</v>
      </c>
      <c r="CK683" t="s">
        <v>1556</v>
      </c>
      <c r="CP683" t="s">
        <v>1556</v>
      </c>
      <c r="CS683">
        <v>1</v>
      </c>
      <c r="CT683">
        <v>1</v>
      </c>
      <c r="CU683" s="1">
        <v>42664</v>
      </c>
      <c r="CV683">
        <v>1</v>
      </c>
      <c r="CW683" s="1">
        <v>42664</v>
      </c>
      <c r="CX683" t="s">
        <v>1549</v>
      </c>
      <c r="CY683" t="s">
        <v>14038</v>
      </c>
      <c r="CZ683" t="s">
        <v>1691</v>
      </c>
      <c r="DB683" t="s">
        <v>1570</v>
      </c>
      <c r="DC683">
        <v>3</v>
      </c>
      <c r="DD683" t="s">
        <v>2415</v>
      </c>
      <c r="DE683" t="s">
        <v>3014</v>
      </c>
      <c r="DF683" t="s">
        <v>2752</v>
      </c>
      <c r="DG683" t="s">
        <v>2218</v>
      </c>
      <c r="DH683">
        <v>1</v>
      </c>
      <c r="DI683">
        <v>1</v>
      </c>
      <c r="DJ683" s="1">
        <v>42810</v>
      </c>
      <c r="DK683">
        <v>1</v>
      </c>
      <c r="DL683" s="1">
        <v>42867</v>
      </c>
      <c r="DM683" t="s">
        <v>1578</v>
      </c>
      <c r="DO683" t="s">
        <v>1582</v>
      </c>
      <c r="DQ683">
        <v>1</v>
      </c>
      <c r="DR683" s="1">
        <v>42682</v>
      </c>
      <c r="DS683" t="s">
        <v>2305</v>
      </c>
      <c r="DT683" s="1">
        <v>42867</v>
      </c>
      <c r="DU683" t="s">
        <v>1660</v>
      </c>
      <c r="DW683" t="s">
        <v>1586</v>
      </c>
      <c r="DX683" t="s">
        <v>1661</v>
      </c>
      <c r="DY683" t="s">
        <v>1661</v>
      </c>
      <c r="DZ683" t="s">
        <v>2011</v>
      </c>
      <c r="EA683" t="s">
        <v>1592</v>
      </c>
      <c r="EB683" t="s">
        <v>1589</v>
      </c>
      <c r="EC683" t="s">
        <v>1593</v>
      </c>
      <c r="EL683">
        <v>1</v>
      </c>
      <c r="EM683" s="1">
        <v>42943</v>
      </c>
      <c r="EN683" t="s">
        <v>6910</v>
      </c>
      <c r="EO683">
        <v>112</v>
      </c>
      <c r="EP683" t="s">
        <v>5217</v>
      </c>
      <c r="EQ683">
        <v>163</v>
      </c>
      <c r="ER683" t="s">
        <v>6610</v>
      </c>
      <c r="ES683" t="s">
        <v>1760</v>
      </c>
      <c r="ET683" t="s">
        <v>3372</v>
      </c>
      <c r="EU683" t="s">
        <v>1926</v>
      </c>
      <c r="EV683" t="s">
        <v>3073</v>
      </c>
      <c r="EX683" t="s">
        <v>1612</v>
      </c>
      <c r="EY683" t="s">
        <v>2052</v>
      </c>
      <c r="EZ683">
        <v>20</v>
      </c>
      <c r="FB683">
        <v>136</v>
      </c>
      <c r="FC683" t="s">
        <v>2088</v>
      </c>
      <c r="FW683">
        <v>0</v>
      </c>
      <c r="HE683" t="s">
        <v>1660</v>
      </c>
      <c r="HF683" t="s">
        <v>1691</v>
      </c>
      <c r="HG683" t="s">
        <v>1661</v>
      </c>
      <c r="HH683" t="s">
        <v>1661</v>
      </c>
      <c r="HI683" t="s">
        <v>1633</v>
      </c>
      <c r="HK683">
        <v>0</v>
      </c>
      <c r="HP683" s="1">
        <v>42899</v>
      </c>
      <c r="HQ683" t="s">
        <v>12365</v>
      </c>
      <c r="HR683" s="1">
        <v>42899</v>
      </c>
      <c r="HT683" s="1">
        <v>42912</v>
      </c>
      <c r="HU683" s="1">
        <v>42950</v>
      </c>
      <c r="HV683" s="1">
        <v>43007</v>
      </c>
      <c r="HW683">
        <v>19</v>
      </c>
      <c r="HX683">
        <v>0</v>
      </c>
      <c r="HY683">
        <v>66</v>
      </c>
      <c r="HZ683">
        <v>66</v>
      </c>
      <c r="IA683">
        <v>33</v>
      </c>
      <c r="IB683">
        <v>2</v>
      </c>
      <c r="IC683" t="s">
        <v>2067</v>
      </c>
      <c r="ID683">
        <v>0</v>
      </c>
      <c r="II683">
        <v>0</v>
      </c>
      <c r="IN683">
        <v>1</v>
      </c>
      <c r="IO683" t="s">
        <v>14039</v>
      </c>
      <c r="IP683">
        <v>0</v>
      </c>
      <c r="IR683">
        <v>0</v>
      </c>
      <c r="JC683">
        <v>0</v>
      </c>
      <c r="JE683">
        <v>1</v>
      </c>
      <c r="JI683">
        <v>0</v>
      </c>
      <c r="JJ683">
        <v>1</v>
      </c>
      <c r="JO683">
        <v>0</v>
      </c>
      <c r="JR683">
        <v>0</v>
      </c>
      <c r="JT683">
        <v>0</v>
      </c>
      <c r="KA683">
        <v>0</v>
      </c>
      <c r="KC683">
        <v>0</v>
      </c>
      <c r="KG683">
        <v>1</v>
      </c>
      <c r="KH683" t="s">
        <v>14040</v>
      </c>
      <c r="KI683">
        <v>0</v>
      </c>
      <c r="KJ683">
        <v>3</v>
      </c>
      <c r="KN683" t="s">
        <v>3381</v>
      </c>
      <c r="KO683" t="s">
        <v>1726</v>
      </c>
      <c r="KP683" t="s">
        <v>1593</v>
      </c>
      <c r="KS683">
        <v>0</v>
      </c>
      <c r="KY683" t="s">
        <v>1668</v>
      </c>
      <c r="LD683">
        <v>7</v>
      </c>
      <c r="LE683">
        <v>0</v>
      </c>
      <c r="LG683">
        <v>0</v>
      </c>
      <c r="LI683" t="s">
        <v>2577</v>
      </c>
      <c r="LJ683">
        <v>2</v>
      </c>
      <c r="LQ683">
        <v>0</v>
      </c>
      <c r="LR683">
        <v>5</v>
      </c>
      <c r="LS683">
        <v>0</v>
      </c>
      <c r="LT683" t="s">
        <v>1614</v>
      </c>
      <c r="LY683" t="s">
        <v>1614</v>
      </c>
      <c r="MK683" t="s">
        <v>1665</v>
      </c>
      <c r="ML683">
        <v>1</v>
      </c>
      <c r="MM683">
        <v>1</v>
      </c>
      <c r="MN683" t="s">
        <v>1968</v>
      </c>
      <c r="MO683">
        <v>0</v>
      </c>
      <c r="MQ683">
        <v>0</v>
      </c>
      <c r="MS683">
        <v>2</v>
      </c>
      <c r="MV683" t="s">
        <v>1832</v>
      </c>
      <c r="MW683">
        <v>33</v>
      </c>
      <c r="MX683" t="s">
        <v>2281</v>
      </c>
      <c r="MZ683" t="s">
        <v>2148</v>
      </c>
      <c r="NI683" s="1">
        <v>42867</v>
      </c>
      <c r="NO683">
        <v>1</v>
      </c>
      <c r="NV683" t="s">
        <v>6515</v>
      </c>
      <c r="OJ683">
        <v>1</v>
      </c>
      <c r="OK683" t="s">
        <v>1881</v>
      </c>
      <c r="OL683">
        <v>2</v>
      </c>
      <c r="OM683" s="1">
        <v>42705</v>
      </c>
      <c r="ON683" s="1">
        <v>42726</v>
      </c>
      <c r="OO683" t="s">
        <v>1614</v>
      </c>
      <c r="OP683">
        <v>0</v>
      </c>
      <c r="SH683" t="s">
        <v>1557</v>
      </c>
      <c r="TL683">
        <v>1</v>
      </c>
      <c r="TM683" t="s">
        <v>1881</v>
      </c>
      <c r="TN683">
        <v>3</v>
      </c>
      <c r="TO683" s="1">
        <v>42828</v>
      </c>
      <c r="TP683" s="1">
        <v>42877</v>
      </c>
      <c r="TQ683" t="s">
        <v>1614</v>
      </c>
      <c r="TR683">
        <v>1</v>
      </c>
      <c r="VS683">
        <v>0</v>
      </c>
      <c r="VV683">
        <v>0</v>
      </c>
      <c r="WS683">
        <v>0</v>
      </c>
      <c r="WT683">
        <v>0</v>
      </c>
      <c r="XD683">
        <v>0</v>
      </c>
      <c r="XG683">
        <v>0</v>
      </c>
      <c r="XH683">
        <v>0</v>
      </c>
      <c r="XI683" t="s">
        <v>1623</v>
      </c>
      <c r="XO683">
        <v>0</v>
      </c>
      <c r="XU683">
        <v>0</v>
      </c>
      <c r="XV683" s="1">
        <v>43277</v>
      </c>
      <c r="YE683">
        <v>0</v>
      </c>
      <c r="YF683">
        <v>1</v>
      </c>
      <c r="YI683">
        <v>0</v>
      </c>
      <c r="ZA683">
        <v>1</v>
      </c>
      <c r="ZC683">
        <v>0</v>
      </c>
      <c r="ZF683">
        <v>0</v>
      </c>
      <c r="ZL683" t="s">
        <v>1624</v>
      </c>
      <c r="ZW683" s="1">
        <v>43487</v>
      </c>
      <c r="ZX683">
        <v>204</v>
      </c>
      <c r="AAA683">
        <v>0</v>
      </c>
      <c r="AAF683">
        <v>14</v>
      </c>
      <c r="AAG683">
        <v>139</v>
      </c>
      <c r="AAH683" t="s">
        <v>1904</v>
      </c>
      <c r="AAI683" t="s">
        <v>1812</v>
      </c>
      <c r="AAJ683">
        <v>100</v>
      </c>
      <c r="AAK683" t="s">
        <v>1814</v>
      </c>
      <c r="AAN683" t="s">
        <v>1580</v>
      </c>
      <c r="AAO683" t="s">
        <v>1736</v>
      </c>
      <c r="AAQ683" t="s">
        <v>3667</v>
      </c>
      <c r="AAR683" t="s">
        <v>3891</v>
      </c>
      <c r="AAS683" t="s">
        <v>8660</v>
      </c>
      <c r="AAW683">
        <v>18</v>
      </c>
      <c r="AAY683" t="s">
        <v>2276</v>
      </c>
      <c r="ABA683">
        <v>61</v>
      </c>
      <c r="ABD683" t="s">
        <v>1905</v>
      </c>
      <c r="ABE683" t="s">
        <v>2358</v>
      </c>
      <c r="ABJ683" t="s">
        <v>8208</v>
      </c>
      <c r="ABO683">
        <v>39</v>
      </c>
      <c r="ABQ683">
        <v>219</v>
      </c>
      <c r="ABR683" t="s">
        <v>1741</v>
      </c>
      <c r="ABU683">
        <v>15</v>
      </c>
      <c r="ABY683" s="1">
        <v>43061</v>
      </c>
      <c r="ACH683">
        <v>0</v>
      </c>
      <c r="ACK683">
        <v>0</v>
      </c>
      <c r="ACL683">
        <v>1</v>
      </c>
      <c r="ACO683">
        <v>0</v>
      </c>
      <c r="ACY683">
        <v>0</v>
      </c>
      <c r="ADJ683">
        <v>0</v>
      </c>
      <c r="ADL683" t="s">
        <v>3813</v>
      </c>
      <c r="ADM683" t="s">
        <v>2727</v>
      </c>
      <c r="ADN683" t="s">
        <v>3627</v>
      </c>
      <c r="ADO683" t="s">
        <v>2745</v>
      </c>
      <c r="ADP683" t="s">
        <v>3813</v>
      </c>
      <c r="ADQ683" t="s">
        <v>2727</v>
      </c>
      <c r="ADR683" t="s">
        <v>3627</v>
      </c>
      <c r="ADS683" t="s">
        <v>2745</v>
      </c>
      <c r="ADV683" s="1">
        <v>43005</v>
      </c>
      <c r="ADX683">
        <v>0</v>
      </c>
      <c r="ADZ683">
        <v>0</v>
      </c>
      <c r="AEB683" t="s">
        <v>4220</v>
      </c>
      <c r="AED683">
        <v>1</v>
      </c>
      <c r="AEE683" t="s">
        <v>2722</v>
      </c>
      <c r="AEG683">
        <v>0</v>
      </c>
      <c r="AEK683">
        <v>0</v>
      </c>
      <c r="AEM683" s="1">
        <v>42746</v>
      </c>
      <c r="AFE683">
        <v>0</v>
      </c>
      <c r="AFL683" t="s">
        <v>4220</v>
      </c>
      <c r="AFM683">
        <v>1</v>
      </c>
      <c r="AFO683">
        <v>0</v>
      </c>
      <c r="AFS683" s="1">
        <v>43061</v>
      </c>
      <c r="AFU683">
        <v>0</v>
      </c>
      <c r="AGJ683">
        <v>1</v>
      </c>
      <c r="AGO683">
        <v>0</v>
      </c>
      <c r="AGP683">
        <v>0</v>
      </c>
      <c r="AGS683" t="s">
        <v>2722</v>
      </c>
      <c r="AHL683">
        <v>0</v>
      </c>
      <c r="AHO683" t="s">
        <v>2137</v>
      </c>
      <c r="AHP683" t="s">
        <v>2137</v>
      </c>
      <c r="AHZ683">
        <v>0</v>
      </c>
      <c r="AIC683">
        <v>1</v>
      </c>
      <c r="AIF683" s="1">
        <v>43005</v>
      </c>
      <c r="AIL683">
        <v>0</v>
      </c>
      <c r="AIM683">
        <v>0</v>
      </c>
      <c r="AIW683">
        <v>1</v>
      </c>
      <c r="AJA683" t="s">
        <v>2722</v>
      </c>
      <c r="AJB683">
        <v>1</v>
      </c>
      <c r="AJG683">
        <v>0</v>
      </c>
      <c r="AJM683">
        <v>0</v>
      </c>
      <c r="AJV683">
        <v>0</v>
      </c>
      <c r="AJY683">
        <v>1</v>
      </c>
      <c r="AKB683" t="s">
        <v>2137</v>
      </c>
      <c r="AKC683">
        <v>0</v>
      </c>
      <c r="AKI683">
        <v>0</v>
      </c>
      <c r="AKQ683">
        <v>0</v>
      </c>
      <c r="AKT683">
        <v>0</v>
      </c>
      <c r="AKU683">
        <v>1</v>
      </c>
      <c r="AMN683" s="1">
        <v>43258</v>
      </c>
      <c r="AMO683" t="s">
        <v>1749</v>
      </c>
      <c r="ANI683">
        <v>224</v>
      </c>
      <c r="ANJ683" t="s">
        <v>8169</v>
      </c>
      <c r="ANK683" t="s">
        <v>14041</v>
      </c>
      <c r="ANL683" t="s">
        <v>9209</v>
      </c>
      <c r="ANM683" t="s">
        <v>7202</v>
      </c>
      <c r="ANN683">
        <v>67</v>
      </c>
      <c r="ANO683">
        <v>61</v>
      </c>
      <c r="ANP683" t="s">
        <v>14042</v>
      </c>
      <c r="ANQ683" t="s">
        <v>14043</v>
      </c>
      <c r="ANR683" t="s">
        <v>12411</v>
      </c>
      <c r="ANS683" t="s">
        <v>11316</v>
      </c>
      <c r="ANT683" t="s">
        <v>7202</v>
      </c>
      <c r="ANU683">
        <v>69</v>
      </c>
      <c r="ANV683">
        <v>63</v>
      </c>
      <c r="ANW683">
        <v>70</v>
      </c>
      <c r="ANX683" t="s">
        <v>5256</v>
      </c>
      <c r="ANY683" t="s">
        <v>5928</v>
      </c>
      <c r="ANZ683" t="s">
        <v>5895</v>
      </c>
      <c r="AOA683" t="s">
        <v>4786</v>
      </c>
      <c r="AOB683">
        <v>69</v>
      </c>
      <c r="AOC683">
        <v>63</v>
      </c>
      <c r="AOD683" t="s">
        <v>14044</v>
      </c>
      <c r="AOE683" t="s">
        <v>1952</v>
      </c>
      <c r="AOF683" t="s">
        <v>5665</v>
      </c>
      <c r="AOG683" t="s">
        <v>5163</v>
      </c>
      <c r="AOH683" t="s">
        <v>2699</v>
      </c>
      <c r="AOI683">
        <v>54</v>
      </c>
      <c r="AOJ683">
        <v>44</v>
      </c>
      <c r="AOK683">
        <v>30</v>
      </c>
      <c r="AOL683" t="s">
        <v>4913</v>
      </c>
      <c r="AOM683">
        <v>13</v>
      </c>
      <c r="AON683">
        <v>9</v>
      </c>
      <c r="AOO683">
        <v>7</v>
      </c>
      <c r="AOP683">
        <v>5</v>
      </c>
      <c r="AOQ683" t="s">
        <v>1765</v>
      </c>
      <c r="AOR683">
        <v>3</v>
      </c>
      <c r="AOS683" t="s">
        <v>2113</v>
      </c>
      <c r="AOT683">
        <v>2</v>
      </c>
      <c r="AOU683" t="s">
        <v>1761</v>
      </c>
      <c r="AOV683" t="s">
        <v>2514</v>
      </c>
      <c r="APP683" t="s">
        <v>14045</v>
      </c>
      <c r="APQ683" t="s">
        <v>1764</v>
      </c>
      <c r="APR683" t="s">
        <v>5899</v>
      </c>
      <c r="APS683" t="s">
        <v>5234</v>
      </c>
      <c r="APT683" t="s">
        <v>2487</v>
      </c>
      <c r="APU683">
        <v>40</v>
      </c>
      <c r="APV683">
        <v>8</v>
      </c>
      <c r="APW683">
        <v>5</v>
      </c>
      <c r="APX683" t="s">
        <v>1820</v>
      </c>
      <c r="APY683" t="s">
        <v>1812</v>
      </c>
      <c r="APZ683">
        <v>4</v>
      </c>
      <c r="AQA683" t="s">
        <v>1698</v>
      </c>
      <c r="AQB683">
        <v>3</v>
      </c>
      <c r="AQC683" t="s">
        <v>2218</v>
      </c>
      <c r="AQD683" t="s">
        <v>1657</v>
      </c>
      <c r="AQE683" t="s">
        <v>2081</v>
      </c>
      <c r="AQF683" t="s">
        <v>1927</v>
      </c>
      <c r="AQG683">
        <v>2</v>
      </c>
      <c r="AQH683" t="s">
        <v>1806</v>
      </c>
      <c r="AQI683">
        <v>2</v>
      </c>
      <c r="AQJ683">
        <v>2</v>
      </c>
      <c r="AQK683">
        <v>1</v>
      </c>
      <c r="AQL683" s="1">
        <v>42950</v>
      </c>
      <c r="AQM683">
        <v>1</v>
      </c>
      <c r="AQN683">
        <v>1</v>
      </c>
      <c r="AQO683">
        <v>1</v>
      </c>
      <c r="AQP683">
        <v>1</v>
      </c>
      <c r="AQQ683">
        <v>1</v>
      </c>
      <c r="AQR683">
        <v>1</v>
      </c>
      <c r="AQS683">
        <v>1</v>
      </c>
      <c r="AQT683">
        <v>1</v>
      </c>
      <c r="AQU683">
        <v>3</v>
      </c>
      <c r="AQV683">
        <v>1</v>
      </c>
      <c r="AQW683">
        <v>1</v>
      </c>
      <c r="AQX683">
        <v>2</v>
      </c>
      <c r="AQY683">
        <v>2</v>
      </c>
      <c r="AQZ683">
        <v>2</v>
      </c>
      <c r="ARA683">
        <v>1</v>
      </c>
      <c r="ARB683">
        <v>2</v>
      </c>
      <c r="ARC683">
        <v>1</v>
      </c>
      <c r="ARD683">
        <v>1</v>
      </c>
      <c r="ARE683">
        <v>3</v>
      </c>
      <c r="ARF683">
        <v>1</v>
      </c>
      <c r="ARG683">
        <v>2</v>
      </c>
      <c r="ARH683">
        <v>2</v>
      </c>
      <c r="ARI683">
        <v>2</v>
      </c>
      <c r="ARJ683">
        <v>1</v>
      </c>
      <c r="ARK683">
        <v>1</v>
      </c>
      <c r="ARL683">
        <v>2</v>
      </c>
      <c r="ARM683">
        <v>2</v>
      </c>
      <c r="ARN683">
        <v>3</v>
      </c>
      <c r="ARO683">
        <v>3</v>
      </c>
      <c r="ARP683">
        <v>3</v>
      </c>
      <c r="ARQ683">
        <v>2</v>
      </c>
      <c r="ARR683">
        <v>1</v>
      </c>
      <c r="ARS683">
        <v>1</v>
      </c>
      <c r="ART683">
        <v>1</v>
      </c>
      <c r="ARU683">
        <v>1</v>
      </c>
      <c r="ARV683">
        <v>1</v>
      </c>
      <c r="ARW683">
        <v>1</v>
      </c>
      <c r="ARX683">
        <v>2</v>
      </c>
      <c r="ARY683">
        <v>4</v>
      </c>
      <c r="ARZ683">
        <v>4</v>
      </c>
      <c r="ASA683">
        <v>2</v>
      </c>
      <c r="ASB683">
        <v>1</v>
      </c>
      <c r="ASC683" t="s">
        <v>1563</v>
      </c>
      <c r="ASD683" t="s">
        <v>1560</v>
      </c>
      <c r="ASE683" t="s">
        <v>1560</v>
      </c>
      <c r="ASF683" t="s">
        <v>1628</v>
      </c>
      <c r="ASG683" t="s">
        <v>1560</v>
      </c>
      <c r="ASH683" t="s">
        <v>1559</v>
      </c>
      <c r="ASI683" t="s">
        <v>1630</v>
      </c>
      <c r="ASJ683" t="s">
        <v>1885</v>
      </c>
      <c r="ASK683" t="s">
        <v>1564</v>
      </c>
      <c r="ASL683" t="s">
        <v>1558</v>
      </c>
      <c r="ASM683" t="s">
        <v>1558</v>
      </c>
      <c r="ASN683" t="s">
        <v>1563</v>
      </c>
      <c r="ASO683" t="s">
        <v>1563</v>
      </c>
      <c r="ASP683" t="s">
        <v>1558</v>
      </c>
      <c r="ASQ683" t="s">
        <v>1564</v>
      </c>
      <c r="ASR683" t="s">
        <v>1558</v>
      </c>
      <c r="ASS683" t="s">
        <v>1563</v>
      </c>
      <c r="AST683" t="s">
        <v>1558</v>
      </c>
      <c r="ASU683" t="s">
        <v>1558</v>
      </c>
      <c r="ASV683" t="s">
        <v>1558</v>
      </c>
      <c r="ASW683" t="s">
        <v>1563</v>
      </c>
      <c r="ASX683" t="s">
        <v>1560</v>
      </c>
      <c r="ASY683" t="s">
        <v>1560</v>
      </c>
      <c r="ASZ683" t="s">
        <v>1563</v>
      </c>
      <c r="ATA683" t="s">
        <v>1558</v>
      </c>
      <c r="ATB683">
        <v>3</v>
      </c>
    </row>
    <row r="684" spans="1:1014 1027:1198" x14ac:dyDescent="0.25">
      <c r="A684">
        <v>1593395</v>
      </c>
      <c r="B684" t="s">
        <v>3749</v>
      </c>
      <c r="C684">
        <v>41006</v>
      </c>
      <c r="D684" t="s">
        <v>1543</v>
      </c>
      <c r="F684" t="s">
        <v>1543</v>
      </c>
      <c r="J684" s="1">
        <v>24016</v>
      </c>
      <c r="K684">
        <v>52</v>
      </c>
      <c r="L684" t="s">
        <v>1565</v>
      </c>
      <c r="M684" t="s">
        <v>1644</v>
      </c>
      <c r="N684" t="s">
        <v>1567</v>
      </c>
      <c r="O684" t="s">
        <v>1568</v>
      </c>
      <c r="Q684" t="s">
        <v>1569</v>
      </c>
      <c r="R684" t="s">
        <v>1570</v>
      </c>
      <c r="W684">
        <v>0</v>
      </c>
      <c r="Y684">
        <v>1</v>
      </c>
      <c r="Z684">
        <v>0</v>
      </c>
      <c r="AC684">
        <v>0</v>
      </c>
      <c r="AD684">
        <v>0</v>
      </c>
      <c r="AE684">
        <v>0</v>
      </c>
      <c r="AF684">
        <v>0</v>
      </c>
      <c r="AI684">
        <v>1</v>
      </c>
      <c r="AJ684">
        <v>0</v>
      </c>
      <c r="AK684">
        <v>1</v>
      </c>
      <c r="AL684">
        <v>0</v>
      </c>
      <c r="AO684">
        <v>0</v>
      </c>
      <c r="AQ684" t="s">
        <v>1646</v>
      </c>
      <c r="AR684" s="1">
        <v>29387</v>
      </c>
      <c r="AS684" s="1">
        <v>43032</v>
      </c>
      <c r="AT684">
        <v>50</v>
      </c>
      <c r="AU684">
        <v>37</v>
      </c>
      <c r="AV684" t="s">
        <v>14046</v>
      </c>
      <c r="AW684">
        <v>1</v>
      </c>
      <c r="AX684">
        <v>0</v>
      </c>
      <c r="BA684" t="s">
        <v>6044</v>
      </c>
      <c r="BC684" s="1">
        <v>42809</v>
      </c>
      <c r="BD684" t="s">
        <v>2722</v>
      </c>
      <c r="BH684">
        <v>1</v>
      </c>
      <c r="BI684">
        <v>0</v>
      </c>
      <c r="BJ684">
        <v>1</v>
      </c>
      <c r="BK684">
        <v>0</v>
      </c>
      <c r="BL684">
        <v>0</v>
      </c>
      <c r="BM684">
        <v>0</v>
      </c>
      <c r="BN684">
        <v>0</v>
      </c>
      <c r="BO684">
        <v>0</v>
      </c>
      <c r="BP684">
        <v>0</v>
      </c>
      <c r="BR684">
        <v>1</v>
      </c>
      <c r="BS684">
        <v>0</v>
      </c>
      <c r="BT684">
        <v>1</v>
      </c>
      <c r="BU684">
        <v>10</v>
      </c>
      <c r="BV684">
        <v>0</v>
      </c>
      <c r="BZ684" t="s">
        <v>1552</v>
      </c>
      <c r="CA684" t="s">
        <v>8855</v>
      </c>
      <c r="CB684" t="s">
        <v>2700</v>
      </c>
      <c r="CC684" t="s">
        <v>4376</v>
      </c>
      <c r="CD684" t="s">
        <v>7496</v>
      </c>
      <c r="CG684" t="s">
        <v>1556</v>
      </c>
      <c r="CK684" t="s">
        <v>1556</v>
      </c>
      <c r="CP684" t="s">
        <v>1556</v>
      </c>
      <c r="CS684">
        <v>1</v>
      </c>
      <c r="CT684">
        <v>1</v>
      </c>
      <c r="CU684" s="1">
        <v>42941</v>
      </c>
      <c r="CV684">
        <v>1</v>
      </c>
      <c r="CW684" s="1">
        <v>42958</v>
      </c>
      <c r="CX684" t="s">
        <v>1578</v>
      </c>
      <c r="CZ684" t="s">
        <v>1691</v>
      </c>
      <c r="DA684">
        <v>1</v>
      </c>
      <c r="DB684" t="s">
        <v>1570</v>
      </c>
      <c r="DC684" t="s">
        <v>1657</v>
      </c>
      <c r="DD684" t="s">
        <v>1901</v>
      </c>
      <c r="DE684" t="s">
        <v>3012</v>
      </c>
      <c r="DF684" t="s">
        <v>2504</v>
      </c>
      <c r="DG684">
        <v>10</v>
      </c>
      <c r="DQ684">
        <v>1</v>
      </c>
      <c r="DR684" s="1">
        <v>43012</v>
      </c>
      <c r="DU684" t="s">
        <v>1694</v>
      </c>
      <c r="DW684" t="s">
        <v>1586</v>
      </c>
      <c r="DX684" t="s">
        <v>1661</v>
      </c>
      <c r="DY684" t="s">
        <v>1661</v>
      </c>
      <c r="DZ684" t="s">
        <v>1810</v>
      </c>
      <c r="EA684" t="s">
        <v>1663</v>
      </c>
      <c r="EB684" t="s">
        <v>1589</v>
      </c>
      <c r="EC684" t="s">
        <v>1770</v>
      </c>
      <c r="EL684">
        <v>1</v>
      </c>
      <c r="EM684" s="1">
        <v>43056</v>
      </c>
      <c r="EN684" t="s">
        <v>5714</v>
      </c>
      <c r="EO684">
        <v>133</v>
      </c>
      <c r="EP684" t="s">
        <v>14047</v>
      </c>
      <c r="EQ684">
        <v>489</v>
      </c>
      <c r="ER684" t="s">
        <v>14048</v>
      </c>
      <c r="ES684" t="s">
        <v>1849</v>
      </c>
      <c r="ET684" t="s">
        <v>8929</v>
      </c>
      <c r="EU684" t="s">
        <v>1734</v>
      </c>
      <c r="EV684" t="s">
        <v>3045</v>
      </c>
      <c r="EY684" t="s">
        <v>2489</v>
      </c>
      <c r="EZ684">
        <v>28</v>
      </c>
      <c r="FB684">
        <v>140</v>
      </c>
      <c r="FC684" t="s">
        <v>2240</v>
      </c>
      <c r="FF684" t="s">
        <v>1904</v>
      </c>
      <c r="FW684">
        <v>1</v>
      </c>
      <c r="FX684" s="1">
        <v>43054</v>
      </c>
      <c r="FY684" t="s">
        <v>3341</v>
      </c>
      <c r="FZ684" t="s">
        <v>1710</v>
      </c>
      <c r="GA684" t="s">
        <v>12943</v>
      </c>
      <c r="GC684" t="s">
        <v>5074</v>
      </c>
      <c r="GD684" t="s">
        <v>4112</v>
      </c>
      <c r="GE684" t="s">
        <v>4333</v>
      </c>
      <c r="GF684" t="s">
        <v>2407</v>
      </c>
      <c r="GH684" t="s">
        <v>5585</v>
      </c>
      <c r="GI684" t="s">
        <v>5585</v>
      </c>
      <c r="GJ684" t="s">
        <v>4079</v>
      </c>
      <c r="GK684" t="s">
        <v>4079</v>
      </c>
      <c r="GL684" t="s">
        <v>1797</v>
      </c>
      <c r="GM684" t="s">
        <v>2492</v>
      </c>
      <c r="HE684" t="s">
        <v>1694</v>
      </c>
      <c r="HF684" t="s">
        <v>1691</v>
      </c>
      <c r="HG684" t="s">
        <v>1661</v>
      </c>
      <c r="HH684" t="s">
        <v>1661</v>
      </c>
      <c r="HI684" t="s">
        <v>1871</v>
      </c>
      <c r="HK684">
        <v>0</v>
      </c>
      <c r="HP684" s="1">
        <v>43034</v>
      </c>
      <c r="HQ684" t="s">
        <v>1611</v>
      </c>
      <c r="HR684" s="1">
        <v>43042</v>
      </c>
      <c r="HS684" s="1">
        <v>43047</v>
      </c>
      <c r="HT684" s="1">
        <v>43056</v>
      </c>
      <c r="HU684" s="1">
        <v>43067</v>
      </c>
      <c r="HV684" s="1">
        <v>43096</v>
      </c>
      <c r="HW684">
        <v>10</v>
      </c>
      <c r="HX684">
        <v>30</v>
      </c>
      <c r="HY684">
        <v>45</v>
      </c>
      <c r="HZ684">
        <v>45</v>
      </c>
      <c r="IA684">
        <v>30</v>
      </c>
      <c r="IB684" t="s">
        <v>2026</v>
      </c>
      <c r="IC684" t="s">
        <v>2067</v>
      </c>
      <c r="ID684">
        <v>1</v>
      </c>
      <c r="IE684">
        <v>25</v>
      </c>
      <c r="IF684">
        <v>10</v>
      </c>
      <c r="IG684" s="1">
        <v>43206</v>
      </c>
      <c r="IH684" s="1">
        <v>43220</v>
      </c>
      <c r="II684">
        <v>0</v>
      </c>
      <c r="IN684">
        <v>1</v>
      </c>
      <c r="IO684" t="s">
        <v>1968</v>
      </c>
      <c r="IP684">
        <v>1</v>
      </c>
      <c r="IQ684" t="s">
        <v>1968</v>
      </c>
      <c r="IR684">
        <v>0</v>
      </c>
      <c r="JC684">
        <v>0</v>
      </c>
      <c r="JE684">
        <v>1</v>
      </c>
      <c r="JI684">
        <v>0</v>
      </c>
      <c r="JJ684">
        <v>0</v>
      </c>
      <c r="JR684">
        <v>0</v>
      </c>
      <c r="JT684">
        <v>0</v>
      </c>
      <c r="KA684">
        <v>1</v>
      </c>
      <c r="KC684">
        <v>0</v>
      </c>
      <c r="KF684" t="s">
        <v>1667</v>
      </c>
      <c r="KG684">
        <v>2</v>
      </c>
      <c r="KI684">
        <v>0</v>
      </c>
      <c r="KO684" t="s">
        <v>1726</v>
      </c>
      <c r="KP684" t="s">
        <v>1770</v>
      </c>
      <c r="KS684">
        <v>1</v>
      </c>
      <c r="KY684" t="s">
        <v>2125</v>
      </c>
      <c r="LA684" t="s">
        <v>2126</v>
      </c>
      <c r="LD684">
        <v>4</v>
      </c>
      <c r="LE684">
        <v>0</v>
      </c>
      <c r="LG684">
        <v>0</v>
      </c>
      <c r="LI684" t="s">
        <v>1683</v>
      </c>
      <c r="LJ684">
        <v>0</v>
      </c>
      <c r="LQ684">
        <v>0</v>
      </c>
      <c r="LR684">
        <v>4</v>
      </c>
      <c r="LS684">
        <v>0</v>
      </c>
      <c r="LT684" t="s">
        <v>1614</v>
      </c>
      <c r="LY684" t="s">
        <v>1730</v>
      </c>
      <c r="MA684">
        <v>84</v>
      </c>
      <c r="MB684">
        <v>82</v>
      </c>
      <c r="MD684">
        <v>64</v>
      </c>
      <c r="ME684">
        <v>84</v>
      </c>
      <c r="MF684">
        <v>70</v>
      </c>
      <c r="MG684">
        <v>60</v>
      </c>
      <c r="MH684">
        <v>60</v>
      </c>
      <c r="MI684">
        <v>79</v>
      </c>
      <c r="MJ684">
        <v>79</v>
      </c>
      <c r="ML684">
        <v>0</v>
      </c>
      <c r="MS684" t="s">
        <v>2026</v>
      </c>
      <c r="MV684" t="s">
        <v>1874</v>
      </c>
      <c r="MW684">
        <v>30</v>
      </c>
      <c r="MX684" t="s">
        <v>1607</v>
      </c>
      <c r="MY684" t="s">
        <v>2242</v>
      </c>
      <c r="MZ684" t="s">
        <v>2686</v>
      </c>
      <c r="NA684" t="s">
        <v>2048</v>
      </c>
      <c r="NB684" t="s">
        <v>1670</v>
      </c>
      <c r="NO684">
        <v>0</v>
      </c>
      <c r="NR684" t="s">
        <v>1661</v>
      </c>
      <c r="NV684" t="s">
        <v>10791</v>
      </c>
      <c r="OJ684">
        <v>1</v>
      </c>
      <c r="OK684" t="s">
        <v>2129</v>
      </c>
      <c r="OL684">
        <v>1</v>
      </c>
      <c r="OM684" s="1">
        <v>43033</v>
      </c>
      <c r="ON684" s="1">
        <v>43033</v>
      </c>
      <c r="OO684" t="s">
        <v>1614</v>
      </c>
      <c r="OP684">
        <v>0</v>
      </c>
      <c r="QI684">
        <v>1</v>
      </c>
      <c r="QJ684" t="s">
        <v>2129</v>
      </c>
      <c r="QK684">
        <v>2</v>
      </c>
      <c r="QL684" s="1">
        <v>43066</v>
      </c>
      <c r="QM684" s="1">
        <v>43087</v>
      </c>
      <c r="QN684" t="s">
        <v>1614</v>
      </c>
      <c r="QO684">
        <v>0</v>
      </c>
      <c r="SC684" t="s">
        <v>1586</v>
      </c>
      <c r="SU684" t="s">
        <v>1586</v>
      </c>
      <c r="VS684">
        <v>0</v>
      </c>
      <c r="VV684">
        <v>0</v>
      </c>
      <c r="VY684">
        <v>1</v>
      </c>
      <c r="VZ684">
        <v>1</v>
      </c>
      <c r="WA684">
        <v>0</v>
      </c>
      <c r="WC684">
        <v>1</v>
      </c>
      <c r="WH684">
        <v>0</v>
      </c>
      <c r="WJ684" s="1">
        <v>43246</v>
      </c>
      <c r="WL684">
        <v>1</v>
      </c>
      <c r="WS684">
        <v>1</v>
      </c>
      <c r="WT684">
        <v>0</v>
      </c>
      <c r="WU684">
        <v>0</v>
      </c>
      <c r="WW684">
        <v>1</v>
      </c>
      <c r="WX684">
        <v>0</v>
      </c>
      <c r="XD684">
        <v>1</v>
      </c>
      <c r="XG684">
        <v>1</v>
      </c>
      <c r="XH684">
        <v>1</v>
      </c>
      <c r="XI684" t="s">
        <v>1623</v>
      </c>
      <c r="XJ684" s="1">
        <v>43246</v>
      </c>
      <c r="XN684">
        <v>0</v>
      </c>
      <c r="XO684">
        <v>0</v>
      </c>
      <c r="XU684">
        <v>0</v>
      </c>
      <c r="XV684" s="1">
        <v>43557</v>
      </c>
      <c r="XW684" s="1">
        <v>43246</v>
      </c>
      <c r="XX684">
        <v>0</v>
      </c>
      <c r="XZ684">
        <v>0</v>
      </c>
      <c r="YC684" s="1">
        <v>43277</v>
      </c>
      <c r="YE684">
        <v>0</v>
      </c>
      <c r="YF684">
        <v>0</v>
      </c>
      <c r="YI684">
        <v>1</v>
      </c>
      <c r="YM684">
        <v>0</v>
      </c>
      <c r="YP684">
        <v>0</v>
      </c>
      <c r="YR684">
        <v>0</v>
      </c>
      <c r="YT684">
        <v>0</v>
      </c>
      <c r="YU684">
        <v>0</v>
      </c>
      <c r="ZA684">
        <v>1</v>
      </c>
      <c r="ZB684">
        <v>0</v>
      </c>
      <c r="ZC684">
        <v>0</v>
      </c>
      <c r="ZF684">
        <v>1</v>
      </c>
      <c r="ZJ684">
        <v>0</v>
      </c>
      <c r="ZL684" t="s">
        <v>1624</v>
      </c>
      <c r="ZN684" s="1">
        <v>43086</v>
      </c>
      <c r="ZP684">
        <v>0</v>
      </c>
      <c r="ZS684">
        <v>0</v>
      </c>
      <c r="ZW684" s="1">
        <v>43753</v>
      </c>
      <c r="ZX684">
        <v>284</v>
      </c>
      <c r="AAA684">
        <v>0</v>
      </c>
      <c r="AAF684">
        <v>38</v>
      </c>
      <c r="AAG684">
        <v>141</v>
      </c>
      <c r="AAH684" t="s">
        <v>5672</v>
      </c>
      <c r="AAI684" t="s">
        <v>2240</v>
      </c>
      <c r="AAJ684">
        <v>111</v>
      </c>
      <c r="AAK684" t="s">
        <v>1999</v>
      </c>
      <c r="AAN684" t="s">
        <v>1761</v>
      </c>
      <c r="AAO684" t="s">
        <v>2695</v>
      </c>
      <c r="AAQ684" t="s">
        <v>2605</v>
      </c>
      <c r="AAR684" t="s">
        <v>3387</v>
      </c>
      <c r="AAS684" t="s">
        <v>2652</v>
      </c>
      <c r="AAW684">
        <v>15</v>
      </c>
      <c r="AAY684" t="s">
        <v>1760</v>
      </c>
      <c r="ABA684">
        <v>63</v>
      </c>
      <c r="ABD684" t="s">
        <v>2789</v>
      </c>
      <c r="ABE684" t="s">
        <v>2021</v>
      </c>
      <c r="ABJ684" t="s">
        <v>6379</v>
      </c>
      <c r="ABO684">
        <v>32</v>
      </c>
      <c r="ABQ684">
        <v>147</v>
      </c>
      <c r="ABR684" t="s">
        <v>5215</v>
      </c>
      <c r="ABU684">
        <v>13</v>
      </c>
      <c r="ABV684" t="s">
        <v>3110</v>
      </c>
      <c r="ABW684">
        <v>1</v>
      </c>
      <c r="ABY684" s="1">
        <v>43150</v>
      </c>
      <c r="ABZ684">
        <v>0</v>
      </c>
      <c r="ACH684">
        <v>0</v>
      </c>
      <c r="ACK684">
        <v>0</v>
      </c>
      <c r="ACL684">
        <v>1</v>
      </c>
      <c r="ACO684">
        <v>0</v>
      </c>
      <c r="ACP684">
        <v>0</v>
      </c>
      <c r="ACQ684">
        <v>1</v>
      </c>
      <c r="ACR684">
        <v>0</v>
      </c>
      <c r="ACS684">
        <v>0</v>
      </c>
      <c r="ACV684" s="1">
        <v>43264</v>
      </c>
      <c r="ACW684">
        <v>0</v>
      </c>
      <c r="ACY684">
        <v>0</v>
      </c>
      <c r="ADE684">
        <v>0</v>
      </c>
      <c r="ADJ684">
        <v>0</v>
      </c>
      <c r="ADL684" t="s">
        <v>5635</v>
      </c>
      <c r="ADN684" t="s">
        <v>5635</v>
      </c>
      <c r="ADP684" t="s">
        <v>2101</v>
      </c>
      <c r="ADR684" t="s">
        <v>2101</v>
      </c>
      <c r="ADX684">
        <v>0</v>
      </c>
      <c r="ADY684" t="s">
        <v>1714</v>
      </c>
      <c r="ADZ684">
        <v>0</v>
      </c>
      <c r="AED684">
        <v>0</v>
      </c>
      <c r="AEE684" t="s">
        <v>1832</v>
      </c>
      <c r="AFE684">
        <v>0</v>
      </c>
      <c r="AFM684">
        <v>1</v>
      </c>
      <c r="AFU684">
        <v>0</v>
      </c>
      <c r="AGE684" t="s">
        <v>2836</v>
      </c>
      <c r="AGO684">
        <v>0</v>
      </c>
      <c r="AGT684" t="s">
        <v>1670</v>
      </c>
      <c r="AHL684">
        <v>0</v>
      </c>
      <c r="AHO684" t="s">
        <v>1832</v>
      </c>
      <c r="AIC684">
        <v>1</v>
      </c>
      <c r="AID684" t="s">
        <v>1670</v>
      </c>
      <c r="AIF684" s="1">
        <v>43096</v>
      </c>
      <c r="AIL684">
        <v>0</v>
      </c>
      <c r="AIW684">
        <v>0</v>
      </c>
      <c r="AJD684" t="s">
        <v>2836</v>
      </c>
      <c r="AJG684">
        <v>0</v>
      </c>
      <c r="AJM684">
        <v>0</v>
      </c>
      <c r="AJO684" t="s">
        <v>1574</v>
      </c>
      <c r="AJV684">
        <v>0</v>
      </c>
      <c r="AJY684">
        <v>0</v>
      </c>
      <c r="AKB684" t="s">
        <v>1832</v>
      </c>
      <c r="AKI684">
        <v>0</v>
      </c>
      <c r="AKJ684" s="1">
        <v>43096</v>
      </c>
      <c r="AKQ684">
        <v>0</v>
      </c>
      <c r="AKR684" t="s">
        <v>1832</v>
      </c>
      <c r="AKT684">
        <v>1</v>
      </c>
      <c r="AKU684">
        <v>1</v>
      </c>
      <c r="ALO684" t="s">
        <v>2796</v>
      </c>
      <c r="ALP684" s="1">
        <v>43264</v>
      </c>
      <c r="ALQ684" t="s">
        <v>14049</v>
      </c>
      <c r="ALR684" t="s">
        <v>2798</v>
      </c>
      <c r="ALS684" t="s">
        <v>1634</v>
      </c>
      <c r="ALT684" s="1">
        <v>43370</v>
      </c>
      <c r="ALU684" t="s">
        <v>12690</v>
      </c>
      <c r="ALV684" t="s">
        <v>3348</v>
      </c>
      <c r="ALW684" t="s">
        <v>12725</v>
      </c>
      <c r="ALX684" s="1">
        <v>43536</v>
      </c>
      <c r="ALY684" t="s">
        <v>14050</v>
      </c>
      <c r="ALZ684" t="s">
        <v>2798</v>
      </c>
      <c r="ANI684" t="s">
        <v>14051</v>
      </c>
      <c r="ANJ684" t="s">
        <v>8026</v>
      </c>
      <c r="ANK684" t="s">
        <v>8090</v>
      </c>
      <c r="ANL684" t="s">
        <v>5863</v>
      </c>
      <c r="ANM684" t="s">
        <v>4354</v>
      </c>
      <c r="ANN684">
        <v>50</v>
      </c>
      <c r="ANO684">
        <v>38</v>
      </c>
      <c r="ANP684" t="s">
        <v>14052</v>
      </c>
      <c r="ANQ684" t="s">
        <v>14053</v>
      </c>
      <c r="ANR684" t="s">
        <v>8090</v>
      </c>
      <c r="ANS684" t="s">
        <v>4795</v>
      </c>
      <c r="ANT684" t="s">
        <v>7686</v>
      </c>
      <c r="ANU684">
        <v>50</v>
      </c>
      <c r="ANV684">
        <v>44</v>
      </c>
      <c r="ANW684" t="s">
        <v>14054</v>
      </c>
      <c r="ANX684" t="s">
        <v>7789</v>
      </c>
      <c r="ANY684" t="s">
        <v>14055</v>
      </c>
      <c r="ANZ684" t="s">
        <v>11193</v>
      </c>
      <c r="AOA684" t="s">
        <v>13199</v>
      </c>
      <c r="AOB684" t="s">
        <v>3199</v>
      </c>
      <c r="AOC684">
        <v>45</v>
      </c>
      <c r="AOD684" t="s">
        <v>14056</v>
      </c>
      <c r="AOE684" t="s">
        <v>1899</v>
      </c>
      <c r="AOF684" t="s">
        <v>10297</v>
      </c>
      <c r="AOG684" t="s">
        <v>4762</v>
      </c>
      <c r="AOH684" t="s">
        <v>7851</v>
      </c>
      <c r="AOI684">
        <v>48</v>
      </c>
      <c r="AOJ684">
        <v>47</v>
      </c>
      <c r="AOK684">
        <v>46</v>
      </c>
      <c r="AOL684">
        <v>44</v>
      </c>
      <c r="AOM684">
        <v>43</v>
      </c>
      <c r="AON684">
        <v>41</v>
      </c>
      <c r="AOO684" t="s">
        <v>1771</v>
      </c>
      <c r="AOP684">
        <v>31</v>
      </c>
      <c r="AOQ684">
        <v>15</v>
      </c>
      <c r="AOR684">
        <v>13</v>
      </c>
      <c r="AOS684">
        <v>11</v>
      </c>
      <c r="AOT684">
        <v>8</v>
      </c>
      <c r="AOU684">
        <v>6</v>
      </c>
      <c r="AOV684">
        <v>4</v>
      </c>
      <c r="AOW684" t="s">
        <v>6404</v>
      </c>
      <c r="AOX684" t="s">
        <v>2755</v>
      </c>
      <c r="AOY684" t="s">
        <v>14057</v>
      </c>
      <c r="AOZ684" t="s">
        <v>14058</v>
      </c>
      <c r="APA684" t="s">
        <v>14059</v>
      </c>
      <c r="APB684">
        <v>44</v>
      </c>
      <c r="APC684">
        <v>42</v>
      </c>
      <c r="APD684">
        <v>40</v>
      </c>
      <c r="APE684">
        <v>34</v>
      </c>
      <c r="APF684">
        <v>28</v>
      </c>
      <c r="APG684">
        <v>23</v>
      </c>
      <c r="APH684">
        <v>19</v>
      </c>
      <c r="API684">
        <v>18</v>
      </c>
      <c r="APJ684">
        <v>17</v>
      </c>
      <c r="APK684">
        <v>16</v>
      </c>
      <c r="APL684">
        <v>15</v>
      </c>
      <c r="APM684">
        <v>14</v>
      </c>
      <c r="APN684">
        <v>5</v>
      </c>
      <c r="APO684">
        <v>4</v>
      </c>
      <c r="APP684" t="s">
        <v>14060</v>
      </c>
      <c r="APQ684" t="s">
        <v>1910</v>
      </c>
      <c r="APR684" t="s">
        <v>6562</v>
      </c>
      <c r="APS684" t="s">
        <v>4739</v>
      </c>
      <c r="APT684" t="s">
        <v>2382</v>
      </c>
      <c r="APU684">
        <v>41</v>
      </c>
      <c r="APV684">
        <v>35</v>
      </c>
      <c r="APW684">
        <v>28</v>
      </c>
      <c r="APX684">
        <v>17</v>
      </c>
      <c r="APY684">
        <v>13</v>
      </c>
      <c r="APZ684">
        <v>9</v>
      </c>
      <c r="AQA684">
        <v>7</v>
      </c>
      <c r="AQB684" t="s">
        <v>2277</v>
      </c>
      <c r="AQC684">
        <v>6</v>
      </c>
      <c r="AQD684" t="s">
        <v>1897</v>
      </c>
      <c r="AQE684">
        <v>5</v>
      </c>
      <c r="AQF684" t="s">
        <v>1765</v>
      </c>
      <c r="AQG684">
        <v>4</v>
      </c>
      <c r="AQH684" t="s">
        <v>1698</v>
      </c>
      <c r="AQI684">
        <v>1</v>
      </c>
      <c r="AQJ684">
        <v>1</v>
      </c>
      <c r="AQK684">
        <v>1</v>
      </c>
      <c r="AQL684" s="1">
        <v>43034</v>
      </c>
      <c r="AQM684">
        <v>4</v>
      </c>
      <c r="AQN684">
        <v>4</v>
      </c>
      <c r="AQO684">
        <v>4</v>
      </c>
      <c r="AQP684">
        <v>3</v>
      </c>
      <c r="AQQ684">
        <v>3</v>
      </c>
      <c r="AQR684">
        <v>4</v>
      </c>
      <c r="AQS684">
        <v>4</v>
      </c>
      <c r="AQT684">
        <v>3</v>
      </c>
      <c r="AQU684">
        <v>3</v>
      </c>
      <c r="AQV684">
        <v>3</v>
      </c>
      <c r="AQW684">
        <v>2</v>
      </c>
      <c r="AQX684">
        <v>4</v>
      </c>
      <c r="AQY684">
        <v>1</v>
      </c>
      <c r="AQZ684">
        <v>2</v>
      </c>
      <c r="ARA684">
        <v>1</v>
      </c>
      <c r="ARB684">
        <v>4</v>
      </c>
      <c r="ARC684">
        <v>1</v>
      </c>
      <c r="ARD684">
        <v>4</v>
      </c>
      <c r="ARE684">
        <v>4</v>
      </c>
      <c r="ARF684">
        <v>2</v>
      </c>
      <c r="ARG684">
        <v>3</v>
      </c>
      <c r="ARH684">
        <v>3</v>
      </c>
      <c r="ARI684">
        <v>3</v>
      </c>
      <c r="ARJ684">
        <v>3</v>
      </c>
      <c r="ARK684">
        <v>3</v>
      </c>
      <c r="ARL684">
        <v>3</v>
      </c>
      <c r="ARM684">
        <v>4</v>
      </c>
      <c r="ARN684">
        <v>4</v>
      </c>
      <c r="ARO684">
        <v>1</v>
      </c>
      <c r="ARP684">
        <v>2</v>
      </c>
      <c r="ARQ684">
        <v>2</v>
      </c>
      <c r="ARR684">
        <v>1</v>
      </c>
      <c r="ARS684">
        <v>2</v>
      </c>
      <c r="ART684">
        <v>4</v>
      </c>
      <c r="ARU684">
        <v>4</v>
      </c>
      <c r="ARV684">
        <v>1</v>
      </c>
      <c r="ARW684">
        <v>3</v>
      </c>
      <c r="ARX684">
        <v>4</v>
      </c>
      <c r="ARZ684">
        <v>4</v>
      </c>
      <c r="ASA684">
        <v>4</v>
      </c>
      <c r="ASB684">
        <v>4</v>
      </c>
      <c r="ASC684" t="s">
        <v>2291</v>
      </c>
      <c r="ASD684" t="s">
        <v>2412</v>
      </c>
      <c r="ASE684" t="s">
        <v>1558</v>
      </c>
      <c r="ASF684" t="s">
        <v>1563</v>
      </c>
      <c r="ASG684" t="s">
        <v>1561</v>
      </c>
      <c r="ASH684" t="s">
        <v>1885</v>
      </c>
      <c r="ASI684" t="s">
        <v>1562</v>
      </c>
      <c r="ASJ684" t="s">
        <v>1885</v>
      </c>
      <c r="ASK684" t="s">
        <v>1559</v>
      </c>
      <c r="ASL684" t="s">
        <v>1564</v>
      </c>
      <c r="ASM684" t="s">
        <v>1563</v>
      </c>
      <c r="ASN684" t="s">
        <v>1558</v>
      </c>
      <c r="ASO684" t="s">
        <v>1560</v>
      </c>
      <c r="ASP684" t="s">
        <v>1558</v>
      </c>
      <c r="ASQ684" t="s">
        <v>1560</v>
      </c>
      <c r="ASR684" t="s">
        <v>2152</v>
      </c>
      <c r="ASS684" t="s">
        <v>1563</v>
      </c>
      <c r="AST684" t="s">
        <v>1558</v>
      </c>
      <c r="ASU684" t="s">
        <v>1558</v>
      </c>
      <c r="ASV684" t="s">
        <v>1564</v>
      </c>
      <c r="ASW684" t="s">
        <v>1560</v>
      </c>
      <c r="ASY684" t="s">
        <v>1560</v>
      </c>
      <c r="ASZ684" t="s">
        <v>1560</v>
      </c>
      <c r="ATA684" t="s">
        <v>1560</v>
      </c>
      <c r="ATB684">
        <v>3</v>
      </c>
    </row>
    <row r="685" spans="1:1014 1027:1198" x14ac:dyDescent="0.25">
      <c r="A685">
        <v>1606077</v>
      </c>
      <c r="B685" t="s">
        <v>3749</v>
      </c>
      <c r="C685">
        <v>41710</v>
      </c>
      <c r="D685" t="s">
        <v>1543</v>
      </c>
      <c r="F685" t="s">
        <v>2181</v>
      </c>
      <c r="J685" s="1">
        <v>21472</v>
      </c>
      <c r="K685">
        <v>58</v>
      </c>
      <c r="L685" t="s">
        <v>1565</v>
      </c>
      <c r="M685" t="s">
        <v>1644</v>
      </c>
      <c r="N685" t="s">
        <v>1567</v>
      </c>
      <c r="O685" t="s">
        <v>2285</v>
      </c>
      <c r="Q685" t="s">
        <v>1569</v>
      </c>
      <c r="R685" t="s">
        <v>1570</v>
      </c>
      <c r="W685">
        <v>0</v>
      </c>
      <c r="Y685">
        <v>0</v>
      </c>
      <c r="Z685">
        <v>1</v>
      </c>
      <c r="AA685" t="s">
        <v>2154</v>
      </c>
      <c r="AC685">
        <v>0</v>
      </c>
      <c r="AD685">
        <v>0</v>
      </c>
      <c r="AE685">
        <v>0</v>
      </c>
      <c r="AF685">
        <v>0</v>
      </c>
      <c r="AI685">
        <v>1</v>
      </c>
      <c r="AJ685">
        <v>1</v>
      </c>
      <c r="AK685">
        <v>1</v>
      </c>
      <c r="AL685">
        <v>1</v>
      </c>
      <c r="AM685" t="s">
        <v>1682</v>
      </c>
      <c r="AO685">
        <v>0</v>
      </c>
      <c r="AQ685" t="s">
        <v>1646</v>
      </c>
      <c r="AR685" s="1">
        <v>27560</v>
      </c>
      <c r="AT685">
        <v>30</v>
      </c>
      <c r="AU685">
        <v>42</v>
      </c>
      <c r="AV685" t="s">
        <v>2361</v>
      </c>
      <c r="AW685">
        <v>0</v>
      </c>
      <c r="AX685">
        <v>0</v>
      </c>
      <c r="BA685" t="s">
        <v>1685</v>
      </c>
      <c r="BC685" s="1">
        <v>42901</v>
      </c>
      <c r="BD685" t="s">
        <v>2207</v>
      </c>
      <c r="BH685">
        <v>0</v>
      </c>
      <c r="BI685">
        <v>1</v>
      </c>
      <c r="BJ685">
        <v>0</v>
      </c>
      <c r="BK685">
        <v>0</v>
      </c>
      <c r="BL685">
        <v>0</v>
      </c>
      <c r="BM685">
        <v>0</v>
      </c>
      <c r="BN685">
        <v>0</v>
      </c>
      <c r="BO685">
        <v>0</v>
      </c>
      <c r="BP685">
        <v>0</v>
      </c>
      <c r="BR685">
        <v>0</v>
      </c>
      <c r="BS685">
        <v>1</v>
      </c>
      <c r="BT685">
        <v>1</v>
      </c>
      <c r="BU685">
        <v>10</v>
      </c>
      <c r="BV685">
        <v>0</v>
      </c>
      <c r="BZ685" t="s">
        <v>1922</v>
      </c>
      <c r="CA685" t="s">
        <v>5944</v>
      </c>
      <c r="CB685" t="s">
        <v>1555</v>
      </c>
      <c r="CC685" t="s">
        <v>12308</v>
      </c>
      <c r="CD685" t="s">
        <v>1859</v>
      </c>
      <c r="CG685" t="s">
        <v>1556</v>
      </c>
      <c r="CK685" t="s">
        <v>1556</v>
      </c>
      <c r="CP685" t="s">
        <v>1556</v>
      </c>
      <c r="CS685">
        <v>1</v>
      </c>
      <c r="CT685">
        <v>1</v>
      </c>
      <c r="CU685" s="1">
        <v>42902</v>
      </c>
      <c r="CV685">
        <v>1</v>
      </c>
      <c r="CW685" s="1">
        <v>42919</v>
      </c>
      <c r="CX685" t="s">
        <v>1578</v>
      </c>
      <c r="CZ685" t="s">
        <v>1845</v>
      </c>
      <c r="DA685">
        <v>1</v>
      </c>
      <c r="DB685" t="s">
        <v>1570</v>
      </c>
      <c r="DC685" t="s">
        <v>1897</v>
      </c>
      <c r="DD685" t="s">
        <v>1698</v>
      </c>
      <c r="DE685" t="s">
        <v>3040</v>
      </c>
      <c r="DF685" t="s">
        <v>1793</v>
      </c>
      <c r="DG685" t="s">
        <v>2753</v>
      </c>
      <c r="DQ685">
        <v>1</v>
      </c>
      <c r="DR685" s="1">
        <v>42927</v>
      </c>
      <c r="DU685" t="s">
        <v>1584</v>
      </c>
      <c r="DW685">
        <v>3</v>
      </c>
      <c r="DX685" t="s">
        <v>1661</v>
      </c>
      <c r="DY685" t="s">
        <v>1661</v>
      </c>
      <c r="DZ685" t="s">
        <v>2011</v>
      </c>
      <c r="EA685" t="s">
        <v>1663</v>
      </c>
      <c r="EB685" t="s">
        <v>1589</v>
      </c>
      <c r="EC685" t="s">
        <v>1770</v>
      </c>
      <c r="EL685">
        <v>1</v>
      </c>
      <c r="EM685" s="1">
        <v>43021</v>
      </c>
      <c r="EN685" t="s">
        <v>4760</v>
      </c>
      <c r="EO685">
        <v>134</v>
      </c>
      <c r="EP685" t="s">
        <v>2103</v>
      </c>
      <c r="EQ685">
        <v>752</v>
      </c>
      <c r="ER685" t="s">
        <v>3781</v>
      </c>
      <c r="ES685" t="s">
        <v>1736</v>
      </c>
      <c r="ET685">
        <v>56</v>
      </c>
      <c r="EU685" t="s">
        <v>2331</v>
      </c>
      <c r="EV685">
        <v>35</v>
      </c>
      <c r="EY685" t="s">
        <v>2633</v>
      </c>
      <c r="FB685">
        <v>144</v>
      </c>
      <c r="FC685" t="s">
        <v>2848</v>
      </c>
      <c r="FM685" t="s">
        <v>4752</v>
      </c>
      <c r="FW685">
        <v>1</v>
      </c>
      <c r="FX685" s="1">
        <v>42956</v>
      </c>
      <c r="FY685" t="s">
        <v>1758</v>
      </c>
      <c r="FZ685" t="s">
        <v>4197</v>
      </c>
      <c r="GA685" t="s">
        <v>11797</v>
      </c>
      <c r="GC685" t="s">
        <v>3880</v>
      </c>
      <c r="GH685" t="s">
        <v>10409</v>
      </c>
      <c r="GI685" t="s">
        <v>4226</v>
      </c>
      <c r="GJ685" t="s">
        <v>2875</v>
      </c>
      <c r="GK685" t="s">
        <v>2511</v>
      </c>
      <c r="GL685" t="s">
        <v>4223</v>
      </c>
      <c r="GM685" t="s">
        <v>3154</v>
      </c>
      <c r="GN685">
        <v>1</v>
      </c>
      <c r="HE685" t="s">
        <v>1584</v>
      </c>
      <c r="HF685" t="s">
        <v>1845</v>
      </c>
      <c r="HG685" t="s">
        <v>1661</v>
      </c>
      <c r="HH685" t="s">
        <v>1661</v>
      </c>
      <c r="HI685" t="s">
        <v>1665</v>
      </c>
      <c r="HK685">
        <v>0</v>
      </c>
      <c r="HP685" s="1">
        <v>43027</v>
      </c>
      <c r="HQ685" t="s">
        <v>1611</v>
      </c>
      <c r="HR685" s="1">
        <v>43028</v>
      </c>
      <c r="HS685" s="1">
        <v>43033</v>
      </c>
      <c r="HT685" s="1">
        <v>43048</v>
      </c>
      <c r="HU685" s="1">
        <v>43060</v>
      </c>
      <c r="HV685" s="1">
        <v>43116</v>
      </c>
      <c r="HW685">
        <v>14</v>
      </c>
      <c r="HX685">
        <v>45</v>
      </c>
      <c r="HY685">
        <v>66</v>
      </c>
      <c r="HZ685">
        <v>66</v>
      </c>
      <c r="IA685">
        <v>33</v>
      </c>
      <c r="IB685">
        <v>2</v>
      </c>
      <c r="IC685" t="s">
        <v>2067</v>
      </c>
      <c r="ID685">
        <v>0</v>
      </c>
      <c r="II685">
        <v>0</v>
      </c>
      <c r="IN685">
        <v>1</v>
      </c>
      <c r="IO685" t="s">
        <v>14061</v>
      </c>
      <c r="IP685">
        <v>0</v>
      </c>
      <c r="IR685">
        <v>0</v>
      </c>
      <c r="JC685">
        <v>0</v>
      </c>
      <c r="JE685">
        <v>1</v>
      </c>
      <c r="JI685">
        <v>0</v>
      </c>
      <c r="JJ685">
        <v>0</v>
      </c>
      <c r="JR685">
        <v>0</v>
      </c>
      <c r="JT685">
        <v>0</v>
      </c>
      <c r="KA685">
        <v>0</v>
      </c>
      <c r="KC685">
        <v>0</v>
      </c>
      <c r="KF685" t="s">
        <v>1667</v>
      </c>
      <c r="KG685">
        <v>1</v>
      </c>
      <c r="KI685">
        <v>0</v>
      </c>
      <c r="KO685" t="s">
        <v>1726</v>
      </c>
      <c r="KP685" t="s">
        <v>1770</v>
      </c>
      <c r="KS685">
        <v>0</v>
      </c>
      <c r="KY685" t="s">
        <v>1668</v>
      </c>
      <c r="LD685">
        <v>4</v>
      </c>
      <c r="LE685">
        <v>0</v>
      </c>
      <c r="LG685">
        <v>0</v>
      </c>
      <c r="LI685" t="s">
        <v>2360</v>
      </c>
      <c r="LJ685">
        <v>0</v>
      </c>
      <c r="LQ685">
        <v>0</v>
      </c>
      <c r="LR685">
        <v>4</v>
      </c>
      <c r="LS685">
        <v>0</v>
      </c>
      <c r="LT685" t="s">
        <v>1614</v>
      </c>
      <c r="LY685" t="s">
        <v>1614</v>
      </c>
      <c r="MA685" t="s">
        <v>9236</v>
      </c>
      <c r="MB685" t="s">
        <v>2938</v>
      </c>
      <c r="MD685" t="s">
        <v>8719</v>
      </c>
      <c r="MG685">
        <v>67</v>
      </c>
      <c r="MH685">
        <v>70</v>
      </c>
      <c r="MI685">
        <v>94</v>
      </c>
      <c r="MJ685">
        <v>99</v>
      </c>
      <c r="ML685">
        <v>0</v>
      </c>
      <c r="MS685">
        <v>2</v>
      </c>
      <c r="MV685" t="s">
        <v>1675</v>
      </c>
      <c r="MW685">
        <v>33</v>
      </c>
      <c r="MX685" t="s">
        <v>2337</v>
      </c>
      <c r="MY685" t="s">
        <v>1912</v>
      </c>
      <c r="MZ685" t="s">
        <v>2107</v>
      </c>
      <c r="NA685" t="s">
        <v>2048</v>
      </c>
      <c r="NB685" t="s">
        <v>1670</v>
      </c>
      <c r="NO685">
        <v>0</v>
      </c>
      <c r="NV685" t="s">
        <v>7089</v>
      </c>
      <c r="OI685" t="s">
        <v>1585</v>
      </c>
      <c r="OJ685">
        <v>1</v>
      </c>
      <c r="OK685" t="s">
        <v>1881</v>
      </c>
      <c r="OL685">
        <v>4</v>
      </c>
      <c r="OM685" s="1">
        <v>42957</v>
      </c>
      <c r="ON685" s="1">
        <v>42999</v>
      </c>
      <c r="OO685" t="s">
        <v>1614</v>
      </c>
      <c r="OP685">
        <v>0</v>
      </c>
      <c r="VS685">
        <v>0</v>
      </c>
      <c r="VV685">
        <v>1</v>
      </c>
      <c r="WM685" s="1">
        <v>43102</v>
      </c>
      <c r="WS685">
        <v>0</v>
      </c>
      <c r="WT685">
        <v>0</v>
      </c>
      <c r="XD685">
        <v>0</v>
      </c>
      <c r="XG685">
        <v>0</v>
      </c>
      <c r="XH685">
        <v>1</v>
      </c>
      <c r="XI685" t="s">
        <v>1623</v>
      </c>
      <c r="XO685">
        <v>0</v>
      </c>
      <c r="XS685">
        <v>1</v>
      </c>
      <c r="XU685">
        <v>0</v>
      </c>
      <c r="XV685" s="1">
        <v>43606</v>
      </c>
      <c r="YE685">
        <v>0</v>
      </c>
      <c r="YF685">
        <v>1</v>
      </c>
      <c r="YI685">
        <v>0</v>
      </c>
      <c r="YS685">
        <v>0</v>
      </c>
      <c r="YV685">
        <v>0</v>
      </c>
      <c r="ZA685">
        <v>1</v>
      </c>
      <c r="ZC685">
        <v>0</v>
      </c>
      <c r="ZF685">
        <v>0</v>
      </c>
      <c r="ZL685" t="s">
        <v>1624</v>
      </c>
      <c r="ZW685" s="1">
        <v>43795</v>
      </c>
      <c r="ZX685">
        <v>401</v>
      </c>
      <c r="ZZ685" t="s">
        <v>4299</v>
      </c>
      <c r="AAA685">
        <v>1</v>
      </c>
      <c r="AAC685" t="s">
        <v>2719</v>
      </c>
      <c r="AAH685" t="s">
        <v>2740</v>
      </c>
      <c r="AAI685" t="s">
        <v>2236</v>
      </c>
      <c r="AAJ685">
        <v>125</v>
      </c>
      <c r="AAK685" t="s">
        <v>3774</v>
      </c>
      <c r="AAM685" t="s">
        <v>4079</v>
      </c>
      <c r="AAN685" t="s">
        <v>1657</v>
      </c>
      <c r="AAO685" t="s">
        <v>2513</v>
      </c>
      <c r="AAR685" t="s">
        <v>5439</v>
      </c>
      <c r="AAS685" t="s">
        <v>2115</v>
      </c>
      <c r="AAT685" t="s">
        <v>1961</v>
      </c>
      <c r="AAW685">
        <v>19</v>
      </c>
      <c r="AAZ685" t="s">
        <v>1961</v>
      </c>
      <c r="ABD685" t="s">
        <v>3641</v>
      </c>
      <c r="ABE685" t="s">
        <v>1787</v>
      </c>
      <c r="ABG685" t="s">
        <v>2817</v>
      </c>
      <c r="ABI685" t="s">
        <v>2492</v>
      </c>
      <c r="ABJ685" t="s">
        <v>5187</v>
      </c>
      <c r="ABL685" s="1">
        <v>43152</v>
      </c>
      <c r="ABM685" t="s">
        <v>2550</v>
      </c>
      <c r="ABN685" t="s">
        <v>2094</v>
      </c>
      <c r="ABR685" t="s">
        <v>4323</v>
      </c>
      <c r="ABS685" t="s">
        <v>4079</v>
      </c>
      <c r="ABT685" t="s">
        <v>2094</v>
      </c>
      <c r="ABU685">
        <v>32</v>
      </c>
      <c r="ABY685" s="1">
        <v>43171</v>
      </c>
      <c r="ACH685">
        <v>0</v>
      </c>
      <c r="ACK685">
        <v>0</v>
      </c>
      <c r="ACL685">
        <v>1</v>
      </c>
      <c r="ACO685">
        <v>0</v>
      </c>
      <c r="ACY685">
        <v>0</v>
      </c>
      <c r="ADJ685">
        <v>0</v>
      </c>
      <c r="ADL685" t="s">
        <v>10775</v>
      </c>
      <c r="ADN685" t="s">
        <v>8696</v>
      </c>
      <c r="ADP685" t="s">
        <v>8696</v>
      </c>
      <c r="ADR685" t="s">
        <v>8696</v>
      </c>
      <c r="ADZ685">
        <v>0</v>
      </c>
      <c r="AED685">
        <v>0</v>
      </c>
      <c r="AEL685" t="s">
        <v>4220</v>
      </c>
      <c r="AFE685">
        <v>0</v>
      </c>
      <c r="AFL685" t="s">
        <v>4220</v>
      </c>
      <c r="AFO685">
        <v>0</v>
      </c>
      <c r="AGJ685">
        <v>0</v>
      </c>
      <c r="AGO685">
        <v>0</v>
      </c>
      <c r="AHX685" t="s">
        <v>2092</v>
      </c>
      <c r="AHZ685">
        <v>0</v>
      </c>
      <c r="AIC685">
        <v>0</v>
      </c>
      <c r="AIM685">
        <v>1</v>
      </c>
      <c r="AJM685">
        <v>0</v>
      </c>
      <c r="AJU685" s="1">
        <v>43171</v>
      </c>
      <c r="AJV685">
        <v>0</v>
      </c>
      <c r="AJY685">
        <v>1</v>
      </c>
      <c r="AKI685">
        <v>0</v>
      </c>
      <c r="AKU685">
        <v>0</v>
      </c>
      <c r="AKY685" t="s">
        <v>5836</v>
      </c>
      <c r="AKZ685" t="s">
        <v>5802</v>
      </c>
      <c r="ALA685" t="s">
        <v>3253</v>
      </c>
      <c r="ALB685" t="s">
        <v>3552</v>
      </c>
      <c r="ALE685">
        <v>56</v>
      </c>
      <c r="ALF685">
        <v>56</v>
      </c>
      <c r="ALG685">
        <v>83</v>
      </c>
      <c r="ALH685">
        <v>83</v>
      </c>
      <c r="ALO685" t="s">
        <v>1582</v>
      </c>
      <c r="ALP685" s="1">
        <v>43276</v>
      </c>
      <c r="ALQ685" t="s">
        <v>12230</v>
      </c>
      <c r="ALR685" t="s">
        <v>2708</v>
      </c>
      <c r="AMM685" t="s">
        <v>12230</v>
      </c>
      <c r="AMN685" s="1">
        <v>43276</v>
      </c>
      <c r="AMO685" t="s">
        <v>2481</v>
      </c>
      <c r="AMP685" t="s">
        <v>2708</v>
      </c>
      <c r="ANI685" t="s">
        <v>14062</v>
      </c>
      <c r="ANJ685" t="s">
        <v>5963</v>
      </c>
      <c r="ANK685" t="s">
        <v>9752</v>
      </c>
      <c r="ANL685" t="s">
        <v>6140</v>
      </c>
      <c r="ANM685" t="s">
        <v>11602</v>
      </c>
      <c r="ANN685">
        <v>71</v>
      </c>
      <c r="ANO685">
        <v>10</v>
      </c>
      <c r="ANP685" t="s">
        <v>14063</v>
      </c>
      <c r="ANQ685" t="s">
        <v>11319</v>
      </c>
      <c r="ANR685" t="s">
        <v>14064</v>
      </c>
      <c r="ANS685" t="s">
        <v>7780</v>
      </c>
      <c r="ANT685" t="s">
        <v>8020</v>
      </c>
      <c r="ANU685">
        <v>71</v>
      </c>
      <c r="ANV685">
        <v>57</v>
      </c>
      <c r="ANW685" t="s">
        <v>14065</v>
      </c>
      <c r="ANX685" t="s">
        <v>10868</v>
      </c>
      <c r="ANY685" t="s">
        <v>14066</v>
      </c>
      <c r="ANZ685" t="s">
        <v>4149</v>
      </c>
      <c r="AOA685" t="s">
        <v>9381</v>
      </c>
      <c r="AOB685">
        <v>71</v>
      </c>
      <c r="AOC685">
        <v>60</v>
      </c>
      <c r="AOD685" t="s">
        <v>14067</v>
      </c>
      <c r="AOE685" t="s">
        <v>1814</v>
      </c>
      <c r="AOF685" t="s">
        <v>5148</v>
      </c>
      <c r="AOG685" t="s">
        <v>14068</v>
      </c>
      <c r="AOH685" t="s">
        <v>4918</v>
      </c>
      <c r="AOI685">
        <v>61</v>
      </c>
      <c r="AOJ685">
        <v>50</v>
      </c>
      <c r="AOK685">
        <v>39</v>
      </c>
      <c r="AOL685">
        <v>28</v>
      </c>
      <c r="AOM685">
        <v>21</v>
      </c>
      <c r="AON685">
        <v>19</v>
      </c>
      <c r="AOO685">
        <v>16</v>
      </c>
      <c r="AOP685">
        <v>14</v>
      </c>
      <c r="AOQ685">
        <v>12</v>
      </c>
      <c r="AOR685">
        <v>10</v>
      </c>
      <c r="AOS685">
        <v>8</v>
      </c>
      <c r="AOT685">
        <v>6</v>
      </c>
      <c r="AOU685">
        <v>3</v>
      </c>
      <c r="AOV685" t="s">
        <v>2113</v>
      </c>
      <c r="AOW685" t="s">
        <v>6244</v>
      </c>
      <c r="AOX685" t="s">
        <v>2356</v>
      </c>
      <c r="AOY685" t="s">
        <v>9521</v>
      </c>
      <c r="AOZ685" t="s">
        <v>4735</v>
      </c>
      <c r="APA685" t="s">
        <v>2931</v>
      </c>
      <c r="APB685">
        <v>66</v>
      </c>
      <c r="APC685" t="s">
        <v>2448</v>
      </c>
      <c r="APD685">
        <v>65</v>
      </c>
      <c r="APE685">
        <v>63</v>
      </c>
      <c r="APF685">
        <v>61</v>
      </c>
      <c r="APG685">
        <v>58</v>
      </c>
      <c r="APH685">
        <v>41</v>
      </c>
      <c r="API685">
        <v>21</v>
      </c>
      <c r="APJ685">
        <v>9</v>
      </c>
      <c r="APK685">
        <v>5</v>
      </c>
      <c r="APL685">
        <v>4</v>
      </c>
      <c r="APM685">
        <v>3</v>
      </c>
      <c r="APN685" t="s">
        <v>2697</v>
      </c>
      <c r="APO685" t="s">
        <v>2113</v>
      </c>
      <c r="APP685" t="s">
        <v>14069</v>
      </c>
      <c r="APQ685" t="s">
        <v>3641</v>
      </c>
      <c r="APR685" t="s">
        <v>9930</v>
      </c>
      <c r="APS685" t="s">
        <v>1900</v>
      </c>
      <c r="APT685" t="s">
        <v>2932</v>
      </c>
      <c r="APU685">
        <v>45</v>
      </c>
      <c r="APV685">
        <v>28</v>
      </c>
      <c r="APW685">
        <v>23</v>
      </c>
      <c r="APX685">
        <v>15</v>
      </c>
      <c r="APY685">
        <v>8</v>
      </c>
      <c r="APZ685">
        <v>5</v>
      </c>
      <c r="AQA685">
        <v>4</v>
      </c>
      <c r="AQB685">
        <v>3</v>
      </c>
      <c r="AQC685" t="s">
        <v>2697</v>
      </c>
      <c r="AQD685" t="s">
        <v>1962</v>
      </c>
      <c r="AQE685" t="s">
        <v>2113</v>
      </c>
      <c r="AQF685" t="s">
        <v>2081</v>
      </c>
      <c r="AQG685" t="s">
        <v>1927</v>
      </c>
      <c r="AQH685">
        <v>2</v>
      </c>
      <c r="AQI685">
        <v>1</v>
      </c>
      <c r="AQJ685">
        <v>1</v>
      </c>
      <c r="AQK685">
        <v>1</v>
      </c>
      <c r="AQL685" s="1">
        <v>42951</v>
      </c>
      <c r="AQM685">
        <v>3</v>
      </c>
      <c r="AQN685">
        <v>3</v>
      </c>
      <c r="AQO685">
        <v>2</v>
      </c>
      <c r="AQP685">
        <v>1</v>
      </c>
      <c r="AQQ685">
        <v>1</v>
      </c>
      <c r="AQR685">
        <v>4</v>
      </c>
      <c r="AQS685">
        <v>4</v>
      </c>
      <c r="AQT685">
        <v>2</v>
      </c>
      <c r="AQU685">
        <v>2</v>
      </c>
      <c r="AQV685">
        <v>2</v>
      </c>
      <c r="AQW685">
        <v>2</v>
      </c>
      <c r="AQX685">
        <v>3</v>
      </c>
      <c r="AQY685">
        <v>2</v>
      </c>
      <c r="AQZ685">
        <v>1</v>
      </c>
      <c r="ARA685">
        <v>2</v>
      </c>
      <c r="ARB685">
        <v>2</v>
      </c>
      <c r="ARC685">
        <v>1</v>
      </c>
      <c r="ARD685">
        <v>3</v>
      </c>
      <c r="ARE685">
        <v>2</v>
      </c>
      <c r="ARF685">
        <v>1</v>
      </c>
      <c r="ARG685">
        <v>2</v>
      </c>
      <c r="ARH685">
        <v>3</v>
      </c>
      <c r="ARI685">
        <v>3</v>
      </c>
      <c r="ARJ685">
        <v>1</v>
      </c>
      <c r="ARK685">
        <v>1</v>
      </c>
      <c r="ARL685">
        <v>2</v>
      </c>
      <c r="ARM685">
        <v>2</v>
      </c>
      <c r="ARN685">
        <v>2</v>
      </c>
      <c r="ARO685">
        <v>4</v>
      </c>
      <c r="ARP685">
        <v>4</v>
      </c>
      <c r="ARQ685">
        <v>2</v>
      </c>
      <c r="ARR685">
        <v>1</v>
      </c>
      <c r="ARS685">
        <v>1</v>
      </c>
      <c r="ART685">
        <v>1</v>
      </c>
      <c r="ARU685">
        <v>1</v>
      </c>
      <c r="ARV685">
        <v>1</v>
      </c>
      <c r="ARW685">
        <v>1</v>
      </c>
      <c r="ARX685">
        <v>2</v>
      </c>
      <c r="ARY685">
        <v>2</v>
      </c>
      <c r="ARZ685">
        <v>1</v>
      </c>
      <c r="ASA685">
        <v>2</v>
      </c>
      <c r="ASB685">
        <v>1</v>
      </c>
      <c r="ASC685" t="s">
        <v>1561</v>
      </c>
      <c r="ASD685" t="s">
        <v>1564</v>
      </c>
      <c r="ASE685" t="s">
        <v>1558</v>
      </c>
      <c r="ASF685" t="s">
        <v>1973</v>
      </c>
      <c r="ASG685" t="s">
        <v>1560</v>
      </c>
      <c r="ASH685" t="s">
        <v>1561</v>
      </c>
      <c r="ASI685" t="s">
        <v>1750</v>
      </c>
      <c r="ASJ685" t="s">
        <v>1885</v>
      </c>
      <c r="ASK685" t="s">
        <v>1563</v>
      </c>
      <c r="ASL685" t="s">
        <v>1563</v>
      </c>
      <c r="ASM685" t="s">
        <v>1563</v>
      </c>
      <c r="ASN685" t="s">
        <v>1563</v>
      </c>
      <c r="ASO685" t="s">
        <v>1563</v>
      </c>
      <c r="ASP685" t="s">
        <v>1558</v>
      </c>
      <c r="ASQ685" t="s">
        <v>1563</v>
      </c>
      <c r="ASR685" t="s">
        <v>1558</v>
      </c>
      <c r="ASS685" t="s">
        <v>1563</v>
      </c>
      <c r="AST685" t="s">
        <v>1558</v>
      </c>
      <c r="ASU685" t="s">
        <v>1558</v>
      </c>
      <c r="ASV685" t="s">
        <v>1558</v>
      </c>
      <c r="ASW685" t="s">
        <v>1563</v>
      </c>
      <c r="ASX685" t="s">
        <v>1563</v>
      </c>
      <c r="ASY685" t="s">
        <v>1558</v>
      </c>
      <c r="ASZ685" t="s">
        <v>1563</v>
      </c>
      <c r="ATA685" t="s">
        <v>1558</v>
      </c>
    </row>
    <row r="686" spans="1:1014 1027:1198" x14ac:dyDescent="0.25">
      <c r="A686">
        <v>1630699</v>
      </c>
      <c r="B686" t="s">
        <v>3749</v>
      </c>
      <c r="C686">
        <v>41010</v>
      </c>
      <c r="D686" t="s">
        <v>1543</v>
      </c>
      <c r="F686" t="s">
        <v>1543</v>
      </c>
      <c r="J686" s="1">
        <v>17688</v>
      </c>
      <c r="K686">
        <v>69</v>
      </c>
      <c r="L686" t="s">
        <v>1836</v>
      </c>
      <c r="M686" t="s">
        <v>1942</v>
      </c>
      <c r="N686" t="s">
        <v>1567</v>
      </c>
      <c r="O686" t="s">
        <v>1568</v>
      </c>
      <c r="Q686" t="s">
        <v>1569</v>
      </c>
      <c r="R686" t="s">
        <v>1570</v>
      </c>
      <c r="W686">
        <v>0</v>
      </c>
      <c r="Y686">
        <v>1</v>
      </c>
      <c r="Z686">
        <v>0</v>
      </c>
      <c r="AC686">
        <v>0</v>
      </c>
      <c r="AD686">
        <v>0</v>
      </c>
      <c r="AE686">
        <v>0</v>
      </c>
      <c r="AF686">
        <v>0</v>
      </c>
      <c r="AI686">
        <v>1</v>
      </c>
      <c r="AJ686">
        <v>1</v>
      </c>
      <c r="AK686">
        <v>1</v>
      </c>
      <c r="AL686">
        <v>0</v>
      </c>
      <c r="AO686">
        <v>0</v>
      </c>
      <c r="AQ686" t="s">
        <v>1646</v>
      </c>
      <c r="AR686" s="1">
        <v>24273</v>
      </c>
      <c r="AS686" s="1">
        <v>42781</v>
      </c>
      <c r="AT686">
        <v>20</v>
      </c>
      <c r="AU686">
        <v>51</v>
      </c>
      <c r="AV686" t="s">
        <v>1911</v>
      </c>
      <c r="AW686">
        <v>0</v>
      </c>
      <c r="AX686">
        <v>0</v>
      </c>
      <c r="BA686" t="s">
        <v>1920</v>
      </c>
      <c r="BC686" s="1">
        <v>41805</v>
      </c>
      <c r="BD686" t="s">
        <v>13475</v>
      </c>
      <c r="BH686">
        <v>0</v>
      </c>
      <c r="BI686">
        <v>0</v>
      </c>
      <c r="BJ686">
        <v>0</v>
      </c>
      <c r="BK686">
        <v>0</v>
      </c>
      <c r="BL686">
        <v>0</v>
      </c>
      <c r="BM686">
        <v>0</v>
      </c>
      <c r="BN686">
        <v>0</v>
      </c>
      <c r="BO686">
        <v>0</v>
      </c>
      <c r="BR686">
        <v>0</v>
      </c>
      <c r="BS686">
        <v>2</v>
      </c>
      <c r="BT686">
        <v>1</v>
      </c>
      <c r="BU686">
        <v>20</v>
      </c>
      <c r="BV686">
        <v>0</v>
      </c>
      <c r="BZ686" t="s">
        <v>1922</v>
      </c>
      <c r="CA686">
        <v>68</v>
      </c>
      <c r="CB686" t="s">
        <v>2007</v>
      </c>
      <c r="CC686" t="s">
        <v>13403</v>
      </c>
      <c r="CD686" t="s">
        <v>2502</v>
      </c>
      <c r="CG686" t="s">
        <v>1556</v>
      </c>
      <c r="CK686" t="s">
        <v>1655</v>
      </c>
      <c r="CL686" t="s">
        <v>1788</v>
      </c>
      <c r="CO686" t="s">
        <v>1843</v>
      </c>
      <c r="CP686" t="s">
        <v>1556</v>
      </c>
      <c r="CS686">
        <v>1</v>
      </c>
      <c r="CT686">
        <v>1</v>
      </c>
      <c r="CU686" s="1">
        <v>42758</v>
      </c>
      <c r="CV686">
        <v>1</v>
      </c>
      <c r="CW686" s="1">
        <v>42787</v>
      </c>
      <c r="CX686" t="s">
        <v>1844</v>
      </c>
      <c r="CZ686" t="s">
        <v>2471</v>
      </c>
      <c r="DA686">
        <v>3</v>
      </c>
      <c r="DB686" t="s">
        <v>1570</v>
      </c>
      <c r="DC686">
        <v>6</v>
      </c>
      <c r="DD686" t="s">
        <v>1698</v>
      </c>
      <c r="DE686">
        <v>23</v>
      </c>
      <c r="DF686" t="s">
        <v>1658</v>
      </c>
      <c r="DG686" t="s">
        <v>3604</v>
      </c>
      <c r="DQ686">
        <v>1</v>
      </c>
      <c r="DR686" s="1">
        <v>42768</v>
      </c>
      <c r="DU686" t="s">
        <v>1660</v>
      </c>
      <c r="DW686">
        <v>2</v>
      </c>
      <c r="DX686" t="s">
        <v>1661</v>
      </c>
      <c r="DY686" t="s">
        <v>1661</v>
      </c>
      <c r="DZ686" t="s">
        <v>1695</v>
      </c>
      <c r="EA686" t="s">
        <v>1592</v>
      </c>
      <c r="EB686" t="s">
        <v>1757</v>
      </c>
      <c r="EC686" t="s">
        <v>1697</v>
      </c>
      <c r="EL686">
        <v>1</v>
      </c>
      <c r="EM686" s="1">
        <v>42935</v>
      </c>
      <c r="EN686" t="s">
        <v>1964</v>
      </c>
      <c r="EO686">
        <v>120</v>
      </c>
      <c r="EP686" t="s">
        <v>13498</v>
      </c>
      <c r="EQ686">
        <v>216</v>
      </c>
      <c r="ER686" t="s">
        <v>3881</v>
      </c>
      <c r="ES686" t="s">
        <v>1927</v>
      </c>
      <c r="ET686" t="s">
        <v>7109</v>
      </c>
      <c r="EU686" t="s">
        <v>1896</v>
      </c>
      <c r="EV686" t="s">
        <v>3069</v>
      </c>
      <c r="EY686" t="s">
        <v>1965</v>
      </c>
      <c r="EZ686">
        <v>30</v>
      </c>
      <c r="FB686">
        <v>145</v>
      </c>
      <c r="FC686" t="s">
        <v>2331</v>
      </c>
      <c r="FD686" t="s">
        <v>11921</v>
      </c>
      <c r="FF686" t="s">
        <v>1995</v>
      </c>
      <c r="FM686" t="s">
        <v>2036</v>
      </c>
      <c r="FW686">
        <v>0</v>
      </c>
      <c r="HE686" t="s">
        <v>1660</v>
      </c>
      <c r="HF686" t="s">
        <v>2471</v>
      </c>
      <c r="HG686" t="s">
        <v>1661</v>
      </c>
      <c r="HH686" t="s">
        <v>1661</v>
      </c>
      <c r="HI686" t="s">
        <v>1665</v>
      </c>
      <c r="HK686">
        <v>0</v>
      </c>
      <c r="HP686" s="1">
        <v>42892</v>
      </c>
      <c r="HQ686" t="s">
        <v>1826</v>
      </c>
      <c r="HR686" s="1">
        <v>42906</v>
      </c>
      <c r="HS686" s="1">
        <v>42909</v>
      </c>
      <c r="HT686" s="1">
        <v>42916</v>
      </c>
      <c r="HU686" s="1">
        <v>42950</v>
      </c>
      <c r="HV686" s="1">
        <v>42996</v>
      </c>
      <c r="HW686">
        <v>21</v>
      </c>
      <c r="HX686">
        <v>0</v>
      </c>
      <c r="HY686">
        <v>60</v>
      </c>
      <c r="HZ686">
        <v>60</v>
      </c>
      <c r="IA686">
        <v>30</v>
      </c>
      <c r="IB686">
        <v>2</v>
      </c>
      <c r="IC686" t="s">
        <v>2067</v>
      </c>
      <c r="ID686">
        <v>0</v>
      </c>
      <c r="II686">
        <v>0</v>
      </c>
      <c r="IN686">
        <v>1</v>
      </c>
      <c r="IO686" t="s">
        <v>1724</v>
      </c>
      <c r="IP686">
        <v>0</v>
      </c>
      <c r="IR686">
        <v>0</v>
      </c>
      <c r="JC686">
        <v>0</v>
      </c>
      <c r="JE686">
        <v>1</v>
      </c>
      <c r="JI686">
        <v>0</v>
      </c>
      <c r="JJ686">
        <v>0</v>
      </c>
      <c r="JR686">
        <v>0</v>
      </c>
      <c r="JT686">
        <v>0</v>
      </c>
      <c r="KA686">
        <v>0</v>
      </c>
      <c r="KC686">
        <v>0</v>
      </c>
      <c r="KF686" t="s">
        <v>1582</v>
      </c>
      <c r="KG686">
        <v>1</v>
      </c>
      <c r="KI686">
        <v>0</v>
      </c>
      <c r="KO686" t="s">
        <v>1726</v>
      </c>
      <c r="KP686" t="s">
        <v>1697</v>
      </c>
      <c r="KS686">
        <v>0</v>
      </c>
      <c r="KY686">
        <v>72</v>
      </c>
      <c r="LD686">
        <v>2</v>
      </c>
      <c r="LE686">
        <v>0</v>
      </c>
      <c r="LG686">
        <v>0</v>
      </c>
      <c r="LI686" t="s">
        <v>1572</v>
      </c>
      <c r="LJ686">
        <v>0</v>
      </c>
      <c r="LQ686">
        <v>0</v>
      </c>
      <c r="LR686">
        <v>2</v>
      </c>
      <c r="LS686">
        <v>0</v>
      </c>
      <c r="LT686" t="s">
        <v>1614</v>
      </c>
      <c r="LY686" t="s">
        <v>1614</v>
      </c>
      <c r="ML686">
        <v>0</v>
      </c>
      <c r="MS686">
        <v>2</v>
      </c>
      <c r="MV686" t="s">
        <v>2445</v>
      </c>
      <c r="MW686">
        <v>30</v>
      </c>
      <c r="MX686" t="s">
        <v>2571</v>
      </c>
      <c r="MY686" t="s">
        <v>1618</v>
      </c>
      <c r="MZ686" t="s">
        <v>1990</v>
      </c>
      <c r="NA686" t="s">
        <v>4693</v>
      </c>
      <c r="NB686" t="s">
        <v>2071</v>
      </c>
      <c r="NO686">
        <v>0</v>
      </c>
      <c r="NR686" t="s">
        <v>1661</v>
      </c>
      <c r="NV686" t="s">
        <v>1971</v>
      </c>
      <c r="OJ686">
        <v>1</v>
      </c>
      <c r="OK686" t="s">
        <v>1881</v>
      </c>
      <c r="OL686">
        <v>6</v>
      </c>
      <c r="OM686" s="1">
        <v>42795</v>
      </c>
      <c r="ON686" s="1">
        <v>42915</v>
      </c>
      <c r="OO686" t="s">
        <v>1614</v>
      </c>
      <c r="OP686">
        <v>0</v>
      </c>
      <c r="VS686">
        <v>0</v>
      </c>
      <c r="VV686">
        <v>0</v>
      </c>
      <c r="WS686">
        <v>0</v>
      </c>
      <c r="WT686">
        <v>0</v>
      </c>
      <c r="XD686">
        <v>0</v>
      </c>
      <c r="XG686">
        <v>0</v>
      </c>
      <c r="XH686">
        <v>1</v>
      </c>
      <c r="XI686" t="s">
        <v>1623</v>
      </c>
      <c r="XO686">
        <v>0</v>
      </c>
      <c r="XU686">
        <v>0</v>
      </c>
      <c r="XV686" s="1">
        <v>43205</v>
      </c>
      <c r="YE686">
        <v>0</v>
      </c>
      <c r="YF686">
        <v>1</v>
      </c>
      <c r="YI686">
        <v>0</v>
      </c>
      <c r="YK686" s="1">
        <v>43205</v>
      </c>
      <c r="ZA686">
        <v>1</v>
      </c>
      <c r="ZC686">
        <v>0</v>
      </c>
      <c r="ZF686">
        <v>0</v>
      </c>
      <c r="ZL686" t="s">
        <v>2476</v>
      </c>
      <c r="ZX686">
        <v>264</v>
      </c>
      <c r="ZZ686" t="s">
        <v>8787</v>
      </c>
      <c r="AAA686">
        <v>1</v>
      </c>
      <c r="AAB686" t="s">
        <v>5754</v>
      </c>
      <c r="AAC686" t="s">
        <v>3328</v>
      </c>
      <c r="AAF686">
        <v>11</v>
      </c>
      <c r="AAG686">
        <v>145</v>
      </c>
      <c r="AAH686" t="s">
        <v>8422</v>
      </c>
      <c r="AAI686" t="s">
        <v>2028</v>
      </c>
      <c r="AAJ686">
        <v>67</v>
      </c>
      <c r="AAK686" t="s">
        <v>1993</v>
      </c>
      <c r="AAM686" t="s">
        <v>1604</v>
      </c>
      <c r="AAO686" t="s">
        <v>2035</v>
      </c>
      <c r="AAP686" t="s">
        <v>2618</v>
      </c>
      <c r="AAQ686" t="s">
        <v>2312</v>
      </c>
      <c r="AAR686" t="s">
        <v>3181</v>
      </c>
      <c r="AAS686" t="s">
        <v>1699</v>
      </c>
      <c r="AAT686" t="s">
        <v>6714</v>
      </c>
      <c r="AAW686">
        <v>16</v>
      </c>
      <c r="AAY686" t="s">
        <v>1820</v>
      </c>
      <c r="AAZ686" t="s">
        <v>6714</v>
      </c>
      <c r="ABA686">
        <v>78</v>
      </c>
      <c r="ABC686" t="s">
        <v>1803</v>
      </c>
      <c r="ABD686" t="s">
        <v>2275</v>
      </c>
      <c r="ABE686" t="s">
        <v>2312</v>
      </c>
      <c r="ABI686" t="s">
        <v>2492</v>
      </c>
      <c r="ABJ686" t="s">
        <v>2143</v>
      </c>
      <c r="ABL686" s="1">
        <v>42999</v>
      </c>
      <c r="ABM686" t="s">
        <v>3364</v>
      </c>
      <c r="ABN686" t="s">
        <v>2407</v>
      </c>
      <c r="ABO686">
        <v>48</v>
      </c>
      <c r="ABQ686">
        <v>169</v>
      </c>
      <c r="ABR686" t="s">
        <v>4333</v>
      </c>
      <c r="ABS686" t="s">
        <v>1604</v>
      </c>
      <c r="ABT686" t="s">
        <v>2092</v>
      </c>
      <c r="ABU686">
        <v>10</v>
      </c>
      <c r="ABY686" s="1">
        <v>43053</v>
      </c>
      <c r="ACH686">
        <v>0</v>
      </c>
      <c r="ACK686">
        <v>0</v>
      </c>
      <c r="ACL686">
        <v>1</v>
      </c>
      <c r="ACO686">
        <v>0</v>
      </c>
      <c r="ACY686">
        <v>0</v>
      </c>
      <c r="ADJ686">
        <v>0</v>
      </c>
      <c r="ADL686" t="s">
        <v>2492</v>
      </c>
      <c r="ADN686" t="s">
        <v>3300</v>
      </c>
      <c r="ADP686" t="s">
        <v>6692</v>
      </c>
      <c r="ADR686" t="s">
        <v>6692</v>
      </c>
      <c r="ADZ686">
        <v>0</v>
      </c>
      <c r="AED686">
        <v>1</v>
      </c>
      <c r="AEG686">
        <v>0</v>
      </c>
      <c r="AEK686">
        <v>0</v>
      </c>
      <c r="AEL686" t="s">
        <v>2888</v>
      </c>
      <c r="AEM686" s="1">
        <v>43136</v>
      </c>
      <c r="AFE686">
        <v>0</v>
      </c>
      <c r="AFL686" t="s">
        <v>2888</v>
      </c>
      <c r="AFO686">
        <v>0</v>
      </c>
      <c r="AGJ686">
        <v>0</v>
      </c>
      <c r="AGO686">
        <v>0</v>
      </c>
      <c r="AGP686">
        <v>0</v>
      </c>
      <c r="AGS686" t="s">
        <v>2888</v>
      </c>
      <c r="AHZ686">
        <v>0</v>
      </c>
      <c r="AIC686">
        <v>0</v>
      </c>
      <c r="AIM686">
        <v>1</v>
      </c>
      <c r="AJA686" t="s">
        <v>2888</v>
      </c>
      <c r="AJB686">
        <v>1</v>
      </c>
      <c r="AJM686">
        <v>0</v>
      </c>
      <c r="AJU686" s="1">
        <v>43136</v>
      </c>
      <c r="AJV686">
        <v>0</v>
      </c>
      <c r="AJY686">
        <v>1</v>
      </c>
      <c r="AKC686">
        <v>0</v>
      </c>
      <c r="AKI686">
        <v>0</v>
      </c>
      <c r="AKU686">
        <v>0</v>
      </c>
      <c r="AKY686">
        <v>81</v>
      </c>
      <c r="AKZ686">
        <v>51</v>
      </c>
      <c r="ALB686">
        <v>43</v>
      </c>
      <c r="ALC686">
        <v>17</v>
      </c>
      <c r="ALD686">
        <v>25</v>
      </c>
      <c r="ALE686">
        <v>46</v>
      </c>
      <c r="ALF686">
        <v>46</v>
      </c>
      <c r="ALG686">
        <v>75</v>
      </c>
      <c r="ALH686">
        <v>75</v>
      </c>
      <c r="ALO686" t="s">
        <v>1634</v>
      </c>
      <c r="ALP686" s="1">
        <v>43165</v>
      </c>
      <c r="ALR686" t="s">
        <v>2480</v>
      </c>
      <c r="AMN686" s="1">
        <v>43202</v>
      </c>
      <c r="AMO686" t="s">
        <v>1749</v>
      </c>
      <c r="AMP686" t="s">
        <v>2480</v>
      </c>
      <c r="ANI686" t="s">
        <v>14070</v>
      </c>
      <c r="ANJ686" t="s">
        <v>4746</v>
      </c>
      <c r="ANK686" t="s">
        <v>5026</v>
      </c>
      <c r="ANL686" t="s">
        <v>6616</v>
      </c>
      <c r="ANM686" t="s">
        <v>8597</v>
      </c>
      <c r="ANN686">
        <v>64</v>
      </c>
      <c r="ANO686">
        <v>55</v>
      </c>
      <c r="ANP686" t="s">
        <v>14071</v>
      </c>
      <c r="ANQ686">
        <v>56</v>
      </c>
      <c r="ANR686" t="s">
        <v>5026</v>
      </c>
      <c r="ANS686" t="s">
        <v>10438</v>
      </c>
      <c r="ANT686" t="s">
        <v>13586</v>
      </c>
      <c r="ANU686">
        <v>65</v>
      </c>
      <c r="ANV686">
        <v>59</v>
      </c>
      <c r="AOD686" t="s">
        <v>14072</v>
      </c>
      <c r="AOE686" t="s">
        <v>1988</v>
      </c>
      <c r="AOF686" t="s">
        <v>4091</v>
      </c>
      <c r="AOG686" t="s">
        <v>11374</v>
      </c>
      <c r="AOH686" t="s">
        <v>2327</v>
      </c>
      <c r="AOI686">
        <v>55</v>
      </c>
      <c r="AOJ686">
        <v>47</v>
      </c>
      <c r="AOK686">
        <v>38</v>
      </c>
      <c r="AOL686">
        <v>21</v>
      </c>
      <c r="AOM686">
        <v>16</v>
      </c>
      <c r="AON686">
        <v>10</v>
      </c>
      <c r="AOO686">
        <v>8</v>
      </c>
      <c r="AOP686">
        <v>6</v>
      </c>
      <c r="AOQ686">
        <v>5</v>
      </c>
      <c r="AOR686">
        <v>4</v>
      </c>
      <c r="AOS686">
        <v>3</v>
      </c>
      <c r="AOT686" t="s">
        <v>2113</v>
      </c>
      <c r="AOU686" t="s">
        <v>1927</v>
      </c>
      <c r="AOV686">
        <v>2</v>
      </c>
      <c r="AOW686" t="s">
        <v>4560</v>
      </c>
      <c r="AOX686" t="s">
        <v>1605</v>
      </c>
      <c r="AOY686" t="s">
        <v>11857</v>
      </c>
      <c r="AOZ686" t="s">
        <v>11334</v>
      </c>
      <c r="APA686" t="s">
        <v>14073</v>
      </c>
      <c r="APB686">
        <v>60</v>
      </c>
      <c r="APC686" t="s">
        <v>2410</v>
      </c>
      <c r="APD686" t="s">
        <v>3387</v>
      </c>
      <c r="APE686">
        <v>56</v>
      </c>
      <c r="APF686">
        <v>55</v>
      </c>
      <c r="APG686">
        <v>54</v>
      </c>
      <c r="APH686">
        <v>49</v>
      </c>
      <c r="API686">
        <v>42</v>
      </c>
      <c r="APJ686" t="s">
        <v>1771</v>
      </c>
      <c r="APK686">
        <v>30</v>
      </c>
      <c r="APL686">
        <v>26</v>
      </c>
      <c r="APM686" t="s">
        <v>1846</v>
      </c>
      <c r="APN686">
        <v>10</v>
      </c>
      <c r="APO686">
        <v>4</v>
      </c>
      <c r="APP686" t="s">
        <v>14074</v>
      </c>
      <c r="APQ686" t="s">
        <v>2618</v>
      </c>
      <c r="APR686" t="s">
        <v>8427</v>
      </c>
      <c r="APS686" t="s">
        <v>5832</v>
      </c>
      <c r="APT686" t="s">
        <v>7521</v>
      </c>
      <c r="APU686">
        <v>33</v>
      </c>
      <c r="APV686">
        <v>28</v>
      </c>
      <c r="APW686">
        <v>23</v>
      </c>
      <c r="APX686">
        <v>19</v>
      </c>
      <c r="APY686" t="s">
        <v>4913</v>
      </c>
      <c r="APZ686" t="s">
        <v>3038</v>
      </c>
      <c r="AQA686" t="s">
        <v>3066</v>
      </c>
      <c r="AQB686" t="s">
        <v>3073</v>
      </c>
      <c r="AQC686">
        <v>10</v>
      </c>
      <c r="AQD686">
        <v>6</v>
      </c>
      <c r="AQE686">
        <v>4</v>
      </c>
      <c r="AQF686" t="s">
        <v>1698</v>
      </c>
      <c r="AQG686" t="s">
        <v>2113</v>
      </c>
      <c r="AQH686">
        <v>2</v>
      </c>
      <c r="AQI686">
        <v>1</v>
      </c>
      <c r="AQJ686">
        <v>1</v>
      </c>
      <c r="AQL686" s="1">
        <v>42950</v>
      </c>
      <c r="AQM686">
        <v>2</v>
      </c>
      <c r="AQN686">
        <v>2</v>
      </c>
      <c r="AQO686">
        <v>1</v>
      </c>
      <c r="AQP686">
        <v>1</v>
      </c>
      <c r="AQQ686">
        <v>1</v>
      </c>
      <c r="AQR686">
        <v>1</v>
      </c>
      <c r="AQS686">
        <v>1</v>
      </c>
      <c r="AQT686">
        <v>1</v>
      </c>
      <c r="AQU686">
        <v>2</v>
      </c>
      <c r="AQV686">
        <v>1</v>
      </c>
      <c r="AQW686">
        <v>2</v>
      </c>
      <c r="AQX686">
        <v>2</v>
      </c>
      <c r="AQY686">
        <v>1</v>
      </c>
      <c r="AQZ686">
        <v>1</v>
      </c>
      <c r="ARA686">
        <v>1</v>
      </c>
      <c r="ARB686">
        <v>1</v>
      </c>
      <c r="ARC686">
        <v>1</v>
      </c>
      <c r="ARD686">
        <v>1</v>
      </c>
      <c r="ARE686">
        <v>2</v>
      </c>
      <c r="ARF686">
        <v>1</v>
      </c>
      <c r="ARG686">
        <v>2</v>
      </c>
      <c r="ARH686">
        <v>2</v>
      </c>
      <c r="ARI686">
        <v>2</v>
      </c>
      <c r="ARJ686">
        <v>1</v>
      </c>
      <c r="ARK686">
        <v>2</v>
      </c>
      <c r="ARL686">
        <v>2</v>
      </c>
      <c r="ARM686">
        <v>2</v>
      </c>
      <c r="ARN686">
        <v>1</v>
      </c>
      <c r="ARO686">
        <v>4</v>
      </c>
      <c r="ARP686">
        <v>4</v>
      </c>
      <c r="ARQ686">
        <v>1</v>
      </c>
      <c r="ARR686">
        <v>1</v>
      </c>
      <c r="ARS686">
        <v>1</v>
      </c>
      <c r="ART686">
        <v>1</v>
      </c>
      <c r="ARU686">
        <v>1</v>
      </c>
      <c r="ARV686">
        <v>1</v>
      </c>
      <c r="ARW686">
        <v>1</v>
      </c>
      <c r="ARX686">
        <v>2</v>
      </c>
      <c r="ARY686">
        <v>4</v>
      </c>
      <c r="ARZ686">
        <v>1</v>
      </c>
      <c r="ASA686">
        <v>1</v>
      </c>
      <c r="ASB686">
        <v>2</v>
      </c>
      <c r="ASC686" t="s">
        <v>1561</v>
      </c>
      <c r="ASD686" t="s">
        <v>1627</v>
      </c>
      <c r="ASE686" t="s">
        <v>1560</v>
      </c>
      <c r="ASF686" t="s">
        <v>1628</v>
      </c>
      <c r="ASG686" t="s">
        <v>1559</v>
      </c>
      <c r="ASH686" t="s">
        <v>1564</v>
      </c>
      <c r="ASI686" t="s">
        <v>1630</v>
      </c>
      <c r="ASJ686" t="s">
        <v>1558</v>
      </c>
      <c r="ASK686" t="s">
        <v>1563</v>
      </c>
      <c r="ASL686" t="s">
        <v>1558</v>
      </c>
      <c r="ASM686" t="s">
        <v>1563</v>
      </c>
      <c r="ASN686" t="s">
        <v>1558</v>
      </c>
      <c r="ASO686" t="s">
        <v>1558</v>
      </c>
      <c r="ASP686" t="s">
        <v>1558</v>
      </c>
      <c r="ASQ686" t="s">
        <v>1558</v>
      </c>
      <c r="ASR686" t="s">
        <v>1558</v>
      </c>
      <c r="ASS686" t="s">
        <v>1558</v>
      </c>
      <c r="AST686" t="s">
        <v>1558</v>
      </c>
      <c r="ASU686" t="s">
        <v>1558</v>
      </c>
      <c r="ASV686" t="s">
        <v>1558</v>
      </c>
      <c r="ASW686" t="s">
        <v>1563</v>
      </c>
      <c r="ASX686" t="s">
        <v>1560</v>
      </c>
      <c r="ASY686" t="s">
        <v>1558</v>
      </c>
      <c r="ASZ686" t="s">
        <v>1558</v>
      </c>
      <c r="ATA686" t="s">
        <v>1563</v>
      </c>
    </row>
    <row r="687" spans="1:1014 1027:1198" x14ac:dyDescent="0.25">
      <c r="A687">
        <v>1637396</v>
      </c>
      <c r="B687" t="s">
        <v>3749</v>
      </c>
      <c r="C687">
        <v>41710</v>
      </c>
      <c r="D687" t="s">
        <v>1543</v>
      </c>
      <c r="F687" t="s">
        <v>2181</v>
      </c>
      <c r="J687" s="1">
        <v>17388</v>
      </c>
      <c r="K687">
        <v>69</v>
      </c>
      <c r="L687" t="s">
        <v>1643</v>
      </c>
      <c r="M687" t="s">
        <v>1644</v>
      </c>
      <c r="N687" t="s">
        <v>1567</v>
      </c>
      <c r="O687" t="s">
        <v>2285</v>
      </c>
      <c r="Q687" t="s">
        <v>1569</v>
      </c>
      <c r="R687" t="s">
        <v>1800</v>
      </c>
      <c r="W687">
        <v>0</v>
      </c>
      <c r="Y687">
        <v>1</v>
      </c>
      <c r="Z687">
        <v>0</v>
      </c>
      <c r="AC687">
        <v>0</v>
      </c>
      <c r="AD687">
        <v>0</v>
      </c>
      <c r="AE687">
        <v>0</v>
      </c>
      <c r="AF687">
        <v>0</v>
      </c>
      <c r="AI687">
        <v>1</v>
      </c>
      <c r="AJ687">
        <v>0</v>
      </c>
      <c r="AK687">
        <v>0</v>
      </c>
      <c r="AL687">
        <v>0</v>
      </c>
      <c r="AO687">
        <v>0</v>
      </c>
      <c r="AQ687" t="s">
        <v>1546</v>
      </c>
      <c r="AR687" s="1">
        <v>21351</v>
      </c>
      <c r="AS687" s="1">
        <v>37422</v>
      </c>
      <c r="AT687">
        <v>20</v>
      </c>
      <c r="AU687">
        <v>44</v>
      </c>
      <c r="AV687" t="s">
        <v>1935</v>
      </c>
      <c r="AW687">
        <v>1</v>
      </c>
      <c r="AX687">
        <v>0</v>
      </c>
      <c r="BA687" t="s">
        <v>2005</v>
      </c>
      <c r="BE687" t="s">
        <v>2005</v>
      </c>
      <c r="BH687">
        <v>2</v>
      </c>
      <c r="BI687">
        <v>1</v>
      </c>
      <c r="BJ687">
        <v>1</v>
      </c>
      <c r="BK687">
        <v>0</v>
      </c>
      <c r="BL687">
        <v>0</v>
      </c>
      <c r="BM687">
        <v>2</v>
      </c>
      <c r="BN687">
        <v>5</v>
      </c>
      <c r="BO687">
        <v>0</v>
      </c>
      <c r="BR687">
        <v>0</v>
      </c>
      <c r="BS687">
        <v>0</v>
      </c>
      <c r="BT687">
        <v>0</v>
      </c>
      <c r="BZ687" t="s">
        <v>1552</v>
      </c>
      <c r="CA687">
        <v>101</v>
      </c>
      <c r="CB687" t="s">
        <v>1895</v>
      </c>
      <c r="CC687" t="s">
        <v>7082</v>
      </c>
      <c r="CD687" t="s">
        <v>2408</v>
      </c>
      <c r="CF687">
        <v>59</v>
      </c>
      <c r="CG687" t="s">
        <v>1556</v>
      </c>
      <c r="CK687" t="s">
        <v>1556</v>
      </c>
      <c r="CP687" t="s">
        <v>1556</v>
      </c>
      <c r="CS687">
        <v>1</v>
      </c>
      <c r="CT687">
        <v>1</v>
      </c>
      <c r="CU687" s="1">
        <v>41239</v>
      </c>
      <c r="CV687">
        <v>1</v>
      </c>
      <c r="CW687" s="1">
        <v>41239</v>
      </c>
      <c r="CX687" t="s">
        <v>1844</v>
      </c>
      <c r="CZ687" t="s">
        <v>1805</v>
      </c>
      <c r="DA687">
        <v>1</v>
      </c>
      <c r="DB687" t="s">
        <v>1570</v>
      </c>
      <c r="DC687" t="s">
        <v>2113</v>
      </c>
      <c r="DE687" t="s">
        <v>2985</v>
      </c>
      <c r="DH687">
        <v>1</v>
      </c>
      <c r="DI687">
        <v>1</v>
      </c>
      <c r="DJ687" s="1">
        <v>42844</v>
      </c>
      <c r="DK687">
        <v>1</v>
      </c>
      <c r="DL687" s="1">
        <v>42877</v>
      </c>
      <c r="DM687" t="s">
        <v>1844</v>
      </c>
      <c r="DO687" t="s">
        <v>1582</v>
      </c>
      <c r="DQ687">
        <v>1</v>
      </c>
      <c r="DR687" s="1">
        <v>41257</v>
      </c>
      <c r="DS687" t="s">
        <v>1807</v>
      </c>
      <c r="DT687" s="1">
        <v>42844</v>
      </c>
      <c r="DU687" t="s">
        <v>1584</v>
      </c>
      <c r="DW687">
        <v>2</v>
      </c>
      <c r="DX687" t="s">
        <v>1586</v>
      </c>
      <c r="DY687" t="s">
        <v>1586</v>
      </c>
      <c r="DZ687" t="s">
        <v>1810</v>
      </c>
      <c r="EA687" t="s">
        <v>1588</v>
      </c>
      <c r="EB687" t="s">
        <v>1589</v>
      </c>
      <c r="EC687" t="s">
        <v>1811</v>
      </c>
      <c r="ED687" t="s">
        <v>1930</v>
      </c>
      <c r="EE687" t="s">
        <v>1588</v>
      </c>
      <c r="EF687" t="s">
        <v>1589</v>
      </c>
      <c r="EG687" t="s">
        <v>1811</v>
      </c>
      <c r="EH687" t="s">
        <v>1591</v>
      </c>
      <c r="EI687" t="s">
        <v>1663</v>
      </c>
      <c r="EJ687" t="s">
        <v>1589</v>
      </c>
      <c r="EK687" t="s">
        <v>1770</v>
      </c>
      <c r="EL687">
        <v>1</v>
      </c>
      <c r="EM687" s="1">
        <v>42922</v>
      </c>
      <c r="EY687" t="s">
        <v>2633</v>
      </c>
      <c r="FA687">
        <v>100</v>
      </c>
      <c r="FF687" t="s">
        <v>1767</v>
      </c>
      <c r="FH687">
        <v>22</v>
      </c>
      <c r="FI687">
        <v>15</v>
      </c>
      <c r="FK687">
        <v>79</v>
      </c>
      <c r="FL687">
        <v>264</v>
      </c>
      <c r="FO687" t="s">
        <v>11308</v>
      </c>
      <c r="FQ687" t="s">
        <v>1849</v>
      </c>
      <c r="FW687">
        <v>1</v>
      </c>
      <c r="FX687" s="1">
        <v>42950</v>
      </c>
      <c r="FY687" t="s">
        <v>4312</v>
      </c>
      <c r="FZ687" t="s">
        <v>1949</v>
      </c>
      <c r="GA687" t="s">
        <v>4021</v>
      </c>
      <c r="GC687" t="s">
        <v>3979</v>
      </c>
      <c r="GD687" t="s">
        <v>2167</v>
      </c>
      <c r="GE687" t="s">
        <v>4523</v>
      </c>
      <c r="GF687" t="s">
        <v>2423</v>
      </c>
      <c r="GH687" t="s">
        <v>3894</v>
      </c>
      <c r="GI687" t="s">
        <v>4523</v>
      </c>
      <c r="GJ687" t="s">
        <v>1604</v>
      </c>
      <c r="GK687" t="s">
        <v>1739</v>
      </c>
      <c r="GL687" t="s">
        <v>2406</v>
      </c>
      <c r="GM687" t="s">
        <v>5231</v>
      </c>
      <c r="HE687" t="s">
        <v>1584</v>
      </c>
      <c r="HF687" t="s">
        <v>1805</v>
      </c>
      <c r="HG687" t="s">
        <v>1586</v>
      </c>
      <c r="HH687" t="s">
        <v>1586</v>
      </c>
      <c r="HI687" t="s">
        <v>1608</v>
      </c>
      <c r="HK687">
        <v>1</v>
      </c>
      <c r="HL687" s="1">
        <v>41276</v>
      </c>
      <c r="HM687" t="s">
        <v>1609</v>
      </c>
      <c r="HN687" t="s">
        <v>1610</v>
      </c>
      <c r="HP687" s="1">
        <v>42922</v>
      </c>
      <c r="HQ687" t="s">
        <v>1611</v>
      </c>
      <c r="HR687" s="1">
        <v>42927</v>
      </c>
      <c r="HS687" s="1">
        <v>42929</v>
      </c>
      <c r="HT687" s="1">
        <v>42948</v>
      </c>
      <c r="HU687" s="1">
        <v>42969</v>
      </c>
      <c r="HV687" s="1">
        <v>43027</v>
      </c>
      <c r="HW687">
        <v>12</v>
      </c>
      <c r="HX687">
        <v>30</v>
      </c>
      <c r="HY687">
        <v>66</v>
      </c>
      <c r="HZ687">
        <v>66</v>
      </c>
      <c r="IA687">
        <v>33</v>
      </c>
      <c r="IB687">
        <v>2</v>
      </c>
      <c r="IC687" t="s">
        <v>2067</v>
      </c>
      <c r="ID687">
        <v>0</v>
      </c>
      <c r="II687">
        <v>0</v>
      </c>
      <c r="IN687">
        <v>0</v>
      </c>
      <c r="IP687">
        <v>0</v>
      </c>
      <c r="IR687">
        <v>0</v>
      </c>
      <c r="JC687">
        <v>0</v>
      </c>
      <c r="JE687">
        <v>1</v>
      </c>
      <c r="JI687">
        <v>0</v>
      </c>
      <c r="JJ687">
        <v>0</v>
      </c>
      <c r="JK687" t="s">
        <v>1667</v>
      </c>
      <c r="JO687">
        <v>0</v>
      </c>
      <c r="JQ687" t="s">
        <v>1770</v>
      </c>
      <c r="JR687">
        <v>0</v>
      </c>
      <c r="JS687" t="s">
        <v>1667</v>
      </c>
      <c r="JT687">
        <v>0</v>
      </c>
      <c r="JV687" t="s">
        <v>1811</v>
      </c>
      <c r="KA687">
        <v>0</v>
      </c>
      <c r="KC687">
        <v>0</v>
      </c>
      <c r="KF687" t="s">
        <v>1667</v>
      </c>
      <c r="KG687">
        <v>1</v>
      </c>
      <c r="KH687" t="s">
        <v>14075</v>
      </c>
      <c r="KI687">
        <v>0</v>
      </c>
      <c r="KJ687" t="s">
        <v>2081</v>
      </c>
      <c r="KN687" t="s">
        <v>2982</v>
      </c>
      <c r="KO687" t="s">
        <v>1726</v>
      </c>
      <c r="KP687" t="s">
        <v>1811</v>
      </c>
      <c r="KS687">
        <v>0</v>
      </c>
      <c r="KY687" t="s">
        <v>1668</v>
      </c>
      <c r="LD687">
        <v>7</v>
      </c>
      <c r="LE687">
        <v>0</v>
      </c>
      <c r="LG687">
        <v>0</v>
      </c>
      <c r="LI687" t="s">
        <v>4693</v>
      </c>
      <c r="LJ687">
        <v>1</v>
      </c>
      <c r="LQ687">
        <v>0</v>
      </c>
      <c r="LR687">
        <v>5</v>
      </c>
      <c r="LS687">
        <v>1</v>
      </c>
      <c r="LT687" t="s">
        <v>1614</v>
      </c>
      <c r="LY687" t="s">
        <v>1614</v>
      </c>
      <c r="MA687">
        <v>96</v>
      </c>
      <c r="MB687">
        <v>88</v>
      </c>
      <c r="MD687">
        <v>82</v>
      </c>
      <c r="ME687">
        <v>53</v>
      </c>
      <c r="MF687">
        <v>82</v>
      </c>
      <c r="MG687">
        <v>57</v>
      </c>
      <c r="MH687">
        <v>70</v>
      </c>
      <c r="MI687">
        <v>76</v>
      </c>
      <c r="MJ687">
        <v>94</v>
      </c>
      <c r="MK687" t="s">
        <v>1665</v>
      </c>
      <c r="ML687">
        <v>1</v>
      </c>
      <c r="MM687">
        <v>1</v>
      </c>
      <c r="MN687" t="s">
        <v>1968</v>
      </c>
      <c r="MQ687">
        <v>0</v>
      </c>
      <c r="MS687">
        <v>2</v>
      </c>
      <c r="MV687" t="s">
        <v>1670</v>
      </c>
      <c r="MW687">
        <v>33</v>
      </c>
      <c r="MX687" t="s">
        <v>1617</v>
      </c>
      <c r="MY687" t="s">
        <v>1913</v>
      </c>
      <c r="MZ687" t="s">
        <v>1914</v>
      </c>
      <c r="NA687" t="s">
        <v>1873</v>
      </c>
      <c r="NB687" t="s">
        <v>1915</v>
      </c>
      <c r="NI687" s="1">
        <v>42844</v>
      </c>
      <c r="NO687">
        <v>1</v>
      </c>
      <c r="NV687" t="s">
        <v>12184</v>
      </c>
      <c r="TL687">
        <v>1</v>
      </c>
      <c r="TM687" t="s">
        <v>1881</v>
      </c>
      <c r="TN687">
        <v>5</v>
      </c>
      <c r="TO687" s="1">
        <v>42912</v>
      </c>
      <c r="TP687" s="1">
        <v>42968</v>
      </c>
      <c r="TQ687" t="s">
        <v>1614</v>
      </c>
      <c r="TR687">
        <v>0</v>
      </c>
      <c r="VQ687">
        <v>0</v>
      </c>
      <c r="VS687">
        <v>0</v>
      </c>
      <c r="VT687">
        <v>0</v>
      </c>
      <c r="VU687">
        <v>0</v>
      </c>
      <c r="VV687">
        <v>0</v>
      </c>
      <c r="WS687">
        <v>0</v>
      </c>
      <c r="WT687">
        <v>1</v>
      </c>
      <c r="WU687">
        <v>0</v>
      </c>
      <c r="WV687">
        <v>0</v>
      </c>
      <c r="WW687">
        <v>1</v>
      </c>
      <c r="WY687" s="1">
        <v>42993</v>
      </c>
      <c r="XD687">
        <v>0</v>
      </c>
      <c r="XG687">
        <v>1</v>
      </c>
      <c r="XI687" t="s">
        <v>1623</v>
      </c>
      <c r="XO687">
        <v>0</v>
      </c>
      <c r="XU687">
        <v>0</v>
      </c>
      <c r="XV687" s="1">
        <v>43060</v>
      </c>
      <c r="XX687">
        <v>0</v>
      </c>
      <c r="XY687" s="1">
        <v>42993</v>
      </c>
      <c r="YE687">
        <v>0</v>
      </c>
      <c r="YI687">
        <v>0</v>
      </c>
      <c r="YK687" s="1">
        <v>43060</v>
      </c>
      <c r="YN687">
        <v>1</v>
      </c>
      <c r="YO687">
        <v>0</v>
      </c>
      <c r="YQ687">
        <v>1</v>
      </c>
      <c r="ZA687">
        <v>0</v>
      </c>
      <c r="ZC687">
        <v>1</v>
      </c>
      <c r="ZE687">
        <v>0</v>
      </c>
      <c r="ZF687">
        <v>0</v>
      </c>
      <c r="ZJ687">
        <v>0</v>
      </c>
      <c r="ZL687" t="s">
        <v>2476</v>
      </c>
      <c r="ZN687" s="1">
        <v>42998</v>
      </c>
      <c r="ZP687">
        <v>0</v>
      </c>
      <c r="ZQ687">
        <v>0</v>
      </c>
      <c r="ZU687">
        <v>0</v>
      </c>
      <c r="ZX687">
        <v>157</v>
      </c>
      <c r="AAA687">
        <v>0</v>
      </c>
      <c r="AAF687">
        <v>50</v>
      </c>
      <c r="AAG687">
        <v>143</v>
      </c>
      <c r="AAH687" t="s">
        <v>1855</v>
      </c>
      <c r="AAI687" t="s">
        <v>2298</v>
      </c>
      <c r="AAJ687">
        <v>77</v>
      </c>
      <c r="AAK687" t="s">
        <v>5430</v>
      </c>
      <c r="AAN687" t="s">
        <v>1767</v>
      </c>
      <c r="AAO687" t="s">
        <v>1995</v>
      </c>
      <c r="AAQ687" t="s">
        <v>1993</v>
      </c>
      <c r="AAR687" t="s">
        <v>2296</v>
      </c>
      <c r="AAS687" t="s">
        <v>8442</v>
      </c>
      <c r="AAW687">
        <v>18</v>
      </c>
      <c r="AAY687" t="s">
        <v>1820</v>
      </c>
      <c r="ABA687">
        <v>63</v>
      </c>
      <c r="ABD687" t="s">
        <v>3898</v>
      </c>
      <c r="ABE687" t="s">
        <v>1764</v>
      </c>
      <c r="ABJ687" t="s">
        <v>1953</v>
      </c>
      <c r="ABO687">
        <v>33</v>
      </c>
      <c r="ABQ687">
        <v>314</v>
      </c>
      <c r="ABR687" t="s">
        <v>4228</v>
      </c>
      <c r="ABU687">
        <v>14</v>
      </c>
      <c r="ABW687">
        <v>0</v>
      </c>
      <c r="ABY687" s="1">
        <v>43035</v>
      </c>
      <c r="ACK687">
        <v>0</v>
      </c>
      <c r="ACL687">
        <v>1</v>
      </c>
      <c r="ACO687">
        <v>0</v>
      </c>
      <c r="ACY687">
        <v>0</v>
      </c>
      <c r="ADJ687">
        <v>0</v>
      </c>
      <c r="ADL687" t="s">
        <v>13555</v>
      </c>
      <c r="ADM687" t="s">
        <v>3720</v>
      </c>
      <c r="ADN687" t="s">
        <v>5474</v>
      </c>
      <c r="ADO687" t="s">
        <v>3720</v>
      </c>
      <c r="ADP687" t="s">
        <v>13555</v>
      </c>
      <c r="ADQ687" t="s">
        <v>3720</v>
      </c>
      <c r="ADR687" t="s">
        <v>5474</v>
      </c>
      <c r="ADS687" t="s">
        <v>3720</v>
      </c>
      <c r="ADX687">
        <v>1</v>
      </c>
      <c r="ADZ687">
        <v>0</v>
      </c>
      <c r="AED687">
        <v>0</v>
      </c>
      <c r="AEE687" t="s">
        <v>2484</v>
      </c>
      <c r="AEU687" t="s">
        <v>1785</v>
      </c>
      <c r="AFE687">
        <v>0</v>
      </c>
      <c r="AFM687">
        <v>0</v>
      </c>
      <c r="AFU687">
        <v>0</v>
      </c>
      <c r="AGO687">
        <v>0</v>
      </c>
      <c r="AGR687" s="1">
        <v>43014</v>
      </c>
      <c r="AHL687">
        <v>1</v>
      </c>
      <c r="AIC687">
        <v>1</v>
      </c>
      <c r="AIE687" t="s">
        <v>2489</v>
      </c>
      <c r="AIL687">
        <v>0</v>
      </c>
      <c r="AIT687" t="s">
        <v>1908</v>
      </c>
      <c r="AIW687">
        <v>0</v>
      </c>
      <c r="AIX687" s="1">
        <v>43035</v>
      </c>
      <c r="AJG687">
        <v>0</v>
      </c>
      <c r="AJH687" s="1">
        <v>42986</v>
      </c>
      <c r="AJM687">
        <v>0</v>
      </c>
      <c r="AJO687" t="s">
        <v>1832</v>
      </c>
      <c r="AJR687" t="s">
        <v>2484</v>
      </c>
      <c r="AJV687">
        <v>0</v>
      </c>
      <c r="AJY687">
        <v>0</v>
      </c>
      <c r="AKB687" t="s">
        <v>2484</v>
      </c>
      <c r="AKI687">
        <v>0</v>
      </c>
      <c r="AKJ687" s="1">
        <v>42986</v>
      </c>
      <c r="AKQ687">
        <v>1</v>
      </c>
      <c r="AKR687" t="s">
        <v>2489</v>
      </c>
      <c r="AKT687">
        <v>1</v>
      </c>
      <c r="AKU687">
        <v>1</v>
      </c>
      <c r="ANI687" t="s">
        <v>14076</v>
      </c>
      <c r="ANJ687" t="s">
        <v>8760</v>
      </c>
      <c r="ANK687" t="s">
        <v>14077</v>
      </c>
      <c r="ANL687" t="s">
        <v>6122</v>
      </c>
      <c r="ANM687" t="s">
        <v>12410</v>
      </c>
      <c r="ANN687">
        <v>75</v>
      </c>
      <c r="ANO687">
        <v>58</v>
      </c>
      <c r="ANP687" t="s">
        <v>14078</v>
      </c>
      <c r="ANQ687" t="s">
        <v>5868</v>
      </c>
      <c r="ANR687" t="s">
        <v>14079</v>
      </c>
      <c r="ANS687" t="s">
        <v>6340</v>
      </c>
      <c r="ANT687" t="s">
        <v>11846</v>
      </c>
      <c r="ANU687">
        <v>74</v>
      </c>
      <c r="ANV687">
        <v>63</v>
      </c>
      <c r="ANW687" t="s">
        <v>14080</v>
      </c>
      <c r="ANX687" t="s">
        <v>1597</v>
      </c>
      <c r="ANY687" t="s">
        <v>14079</v>
      </c>
      <c r="ANZ687">
        <v>19</v>
      </c>
      <c r="AOA687" t="s">
        <v>5163</v>
      </c>
      <c r="AOB687">
        <v>74</v>
      </c>
      <c r="AOC687">
        <v>65</v>
      </c>
      <c r="AOD687" t="s">
        <v>14080</v>
      </c>
      <c r="AOE687" t="s">
        <v>1597</v>
      </c>
      <c r="AOF687" t="s">
        <v>14079</v>
      </c>
      <c r="AOG687">
        <v>19</v>
      </c>
      <c r="AOH687" t="s">
        <v>5163</v>
      </c>
      <c r="AOI687">
        <v>61</v>
      </c>
      <c r="AOJ687">
        <v>51</v>
      </c>
      <c r="AOK687">
        <v>44</v>
      </c>
      <c r="AOL687">
        <v>35</v>
      </c>
      <c r="AOM687">
        <v>28</v>
      </c>
      <c r="AON687">
        <v>23</v>
      </c>
      <c r="AOO687">
        <v>20</v>
      </c>
      <c r="AOP687">
        <v>18</v>
      </c>
      <c r="AOQ687">
        <v>16</v>
      </c>
      <c r="AOR687">
        <v>13</v>
      </c>
      <c r="AOS687">
        <v>10</v>
      </c>
      <c r="AOT687">
        <v>8</v>
      </c>
      <c r="AOU687">
        <v>6</v>
      </c>
      <c r="AOV687">
        <v>5</v>
      </c>
      <c r="AOW687" t="s">
        <v>14081</v>
      </c>
      <c r="AOX687" t="s">
        <v>1739</v>
      </c>
      <c r="AOY687" t="s">
        <v>4896</v>
      </c>
      <c r="AOZ687" t="s">
        <v>1577</v>
      </c>
      <c r="APA687" t="s">
        <v>2699</v>
      </c>
      <c r="APB687">
        <v>66</v>
      </c>
      <c r="APC687">
        <v>65</v>
      </c>
      <c r="APD687">
        <v>64</v>
      </c>
      <c r="APE687" t="s">
        <v>3296</v>
      </c>
      <c r="APF687">
        <v>42</v>
      </c>
      <c r="APG687">
        <v>34</v>
      </c>
      <c r="APH687">
        <v>20</v>
      </c>
      <c r="API687">
        <v>8</v>
      </c>
      <c r="APJ687">
        <v>4</v>
      </c>
      <c r="APK687" t="s">
        <v>2028</v>
      </c>
      <c r="APL687">
        <v>3</v>
      </c>
      <c r="APM687" t="s">
        <v>2568</v>
      </c>
      <c r="APN687" t="s">
        <v>2113</v>
      </c>
      <c r="APO687">
        <v>2</v>
      </c>
      <c r="APP687" t="s">
        <v>14082</v>
      </c>
      <c r="APQ687" t="s">
        <v>1868</v>
      </c>
      <c r="APR687" t="s">
        <v>8529</v>
      </c>
      <c r="APS687" t="s">
        <v>4188</v>
      </c>
      <c r="APT687" t="s">
        <v>2894</v>
      </c>
      <c r="APU687">
        <v>62</v>
      </c>
      <c r="APV687">
        <v>50</v>
      </c>
      <c r="APW687">
        <v>42</v>
      </c>
      <c r="APX687">
        <v>35</v>
      </c>
      <c r="APY687">
        <v>27</v>
      </c>
      <c r="APZ687">
        <v>23</v>
      </c>
      <c r="AQA687">
        <v>18</v>
      </c>
      <c r="AQB687">
        <v>8</v>
      </c>
      <c r="AQC687">
        <v>7</v>
      </c>
      <c r="AQD687">
        <v>6</v>
      </c>
      <c r="AQE687">
        <v>5</v>
      </c>
      <c r="AQF687">
        <v>4</v>
      </c>
      <c r="AQG687" t="s">
        <v>1698</v>
      </c>
      <c r="AQH687">
        <v>3</v>
      </c>
      <c r="AQI687">
        <v>1</v>
      </c>
      <c r="AQJ687">
        <v>1</v>
      </c>
      <c r="AQK687">
        <v>1</v>
      </c>
      <c r="AQL687" s="1">
        <v>42922</v>
      </c>
      <c r="AQM687">
        <v>1</v>
      </c>
      <c r="AQN687">
        <v>2</v>
      </c>
      <c r="AQO687">
        <v>2</v>
      </c>
      <c r="AQP687">
        <v>3</v>
      </c>
      <c r="AQQ687">
        <v>2</v>
      </c>
      <c r="AQR687">
        <v>2</v>
      </c>
      <c r="AQS687">
        <v>2</v>
      </c>
      <c r="AQT687">
        <v>4</v>
      </c>
      <c r="AQU687">
        <v>2</v>
      </c>
      <c r="AQV687">
        <v>2</v>
      </c>
      <c r="AQW687">
        <v>3</v>
      </c>
      <c r="AQX687">
        <v>2</v>
      </c>
      <c r="AQY687">
        <v>1</v>
      </c>
      <c r="AQZ687">
        <v>2</v>
      </c>
      <c r="ARA687">
        <v>2</v>
      </c>
      <c r="ARB687">
        <v>2</v>
      </c>
      <c r="ARC687">
        <v>1</v>
      </c>
      <c r="ARD687">
        <v>2</v>
      </c>
      <c r="ARE687">
        <v>2</v>
      </c>
      <c r="ARF687">
        <v>2</v>
      </c>
      <c r="ARG687">
        <v>4</v>
      </c>
      <c r="ARH687">
        <v>3</v>
      </c>
      <c r="ARI687">
        <v>3</v>
      </c>
      <c r="ARJ687">
        <v>4</v>
      </c>
      <c r="ARK687">
        <v>3</v>
      </c>
      <c r="ARL687">
        <v>2</v>
      </c>
      <c r="ARM687">
        <v>2</v>
      </c>
      <c r="ARN687">
        <v>2</v>
      </c>
      <c r="ARO687">
        <v>4</v>
      </c>
      <c r="ARP687">
        <v>4</v>
      </c>
      <c r="ARR687">
        <v>1</v>
      </c>
      <c r="ARS687">
        <v>1</v>
      </c>
      <c r="ART687">
        <v>3</v>
      </c>
      <c r="ARU687">
        <v>3</v>
      </c>
      <c r="ARV687">
        <v>1</v>
      </c>
      <c r="ARW687">
        <v>1</v>
      </c>
      <c r="ARX687">
        <v>3</v>
      </c>
      <c r="ARZ687">
        <v>2</v>
      </c>
      <c r="ASA687">
        <v>2</v>
      </c>
      <c r="ASB687">
        <v>1</v>
      </c>
      <c r="ASC687" t="s">
        <v>1561</v>
      </c>
      <c r="ASD687" t="s">
        <v>1564</v>
      </c>
      <c r="ASE687" t="s">
        <v>1564</v>
      </c>
      <c r="ASF687" t="s">
        <v>1885</v>
      </c>
      <c r="ASG687" t="s">
        <v>1561</v>
      </c>
      <c r="ASH687" t="s">
        <v>1559</v>
      </c>
      <c r="ASI687" t="s">
        <v>1563</v>
      </c>
      <c r="ASJ687" t="s">
        <v>1563</v>
      </c>
      <c r="ASK687" t="s">
        <v>1563</v>
      </c>
      <c r="ASL687" t="s">
        <v>1560</v>
      </c>
      <c r="ASM687" t="s">
        <v>1564</v>
      </c>
      <c r="ASN687" t="s">
        <v>1558</v>
      </c>
      <c r="ASO687" t="s">
        <v>1563</v>
      </c>
      <c r="ASP687" t="s">
        <v>1558</v>
      </c>
      <c r="ASQ687" t="s">
        <v>1563</v>
      </c>
      <c r="ASR687" t="s">
        <v>1629</v>
      </c>
      <c r="AST687" t="s">
        <v>1558</v>
      </c>
      <c r="ASU687" t="s">
        <v>1558</v>
      </c>
      <c r="ASV687" t="s">
        <v>1558</v>
      </c>
      <c r="ASW687" t="s">
        <v>1564</v>
      </c>
      <c r="ASY687" t="s">
        <v>1563</v>
      </c>
      <c r="ASZ687" t="s">
        <v>1563</v>
      </c>
      <c r="ATA687" t="s">
        <v>1558</v>
      </c>
    </row>
    <row r="688" spans="1:1014 1027:1198" x14ac:dyDescent="0.25">
      <c r="A688">
        <v>1673823</v>
      </c>
      <c r="B688" t="s">
        <v>3749</v>
      </c>
      <c r="C688">
        <v>41940</v>
      </c>
      <c r="D688" t="s">
        <v>1543</v>
      </c>
      <c r="F688" t="s">
        <v>2498</v>
      </c>
      <c r="J688" s="1">
        <v>23007</v>
      </c>
      <c r="K688">
        <v>54</v>
      </c>
      <c r="L688" t="s">
        <v>1565</v>
      </c>
      <c r="M688" t="s">
        <v>1644</v>
      </c>
      <c r="N688" t="s">
        <v>1567</v>
      </c>
      <c r="O688" t="s">
        <v>2018</v>
      </c>
      <c r="Q688" t="s">
        <v>1778</v>
      </c>
      <c r="S688" t="s">
        <v>2153</v>
      </c>
      <c r="U688" t="s">
        <v>1549</v>
      </c>
      <c r="W688">
        <v>0</v>
      </c>
      <c r="Y688">
        <v>0</v>
      </c>
      <c r="Z688">
        <v>0</v>
      </c>
      <c r="AC688">
        <v>0</v>
      </c>
      <c r="AD688">
        <v>0</v>
      </c>
      <c r="AE688">
        <v>0</v>
      </c>
      <c r="AF688">
        <v>0</v>
      </c>
      <c r="AI688">
        <v>0</v>
      </c>
      <c r="AJ688">
        <v>0</v>
      </c>
      <c r="AK688">
        <v>0</v>
      </c>
      <c r="AL688">
        <v>1</v>
      </c>
      <c r="AM688" t="s">
        <v>1571</v>
      </c>
      <c r="AO688">
        <v>0</v>
      </c>
      <c r="AQ688" t="s">
        <v>1889</v>
      </c>
      <c r="AW688">
        <v>0</v>
      </c>
      <c r="AX688">
        <v>0</v>
      </c>
      <c r="BA688" t="s">
        <v>1549</v>
      </c>
      <c r="BB688" t="s">
        <v>14083</v>
      </c>
      <c r="BH688">
        <v>0</v>
      </c>
      <c r="BI688">
        <v>0</v>
      </c>
      <c r="BJ688">
        <v>0</v>
      </c>
      <c r="BK688">
        <v>0</v>
      </c>
      <c r="BL688">
        <v>0</v>
      </c>
      <c r="BM688">
        <v>0</v>
      </c>
      <c r="BN688">
        <v>0</v>
      </c>
      <c r="BO688">
        <v>0</v>
      </c>
      <c r="BP688">
        <v>0</v>
      </c>
      <c r="BR688">
        <v>0</v>
      </c>
      <c r="BS688">
        <v>0</v>
      </c>
      <c r="BT688">
        <v>0</v>
      </c>
      <c r="BV688">
        <v>0</v>
      </c>
      <c r="BZ688" t="s">
        <v>1575</v>
      </c>
      <c r="CA688" t="s">
        <v>2971</v>
      </c>
      <c r="CB688" t="s">
        <v>1595</v>
      </c>
      <c r="CC688" t="s">
        <v>3826</v>
      </c>
      <c r="CD688" t="s">
        <v>1895</v>
      </c>
      <c r="CG688" t="s">
        <v>1556</v>
      </c>
      <c r="CK688" t="s">
        <v>1556</v>
      </c>
      <c r="CP688" t="s">
        <v>1556</v>
      </c>
      <c r="CS688">
        <v>1</v>
      </c>
      <c r="CT688">
        <v>1</v>
      </c>
      <c r="CU688" s="1">
        <v>42894</v>
      </c>
      <c r="CV688">
        <v>0</v>
      </c>
      <c r="CZ688" t="s">
        <v>1805</v>
      </c>
      <c r="DA688">
        <v>1</v>
      </c>
      <c r="DB688" t="s">
        <v>1570</v>
      </c>
      <c r="DC688" t="s">
        <v>1851</v>
      </c>
      <c r="DD688">
        <v>1</v>
      </c>
      <c r="DQ688">
        <v>1</v>
      </c>
      <c r="DR688" s="1">
        <v>42913</v>
      </c>
      <c r="DU688" t="s">
        <v>1584</v>
      </c>
      <c r="DW688">
        <v>2</v>
      </c>
      <c r="DX688" t="s">
        <v>1808</v>
      </c>
      <c r="DY688" t="s">
        <v>1809</v>
      </c>
      <c r="DZ688" t="s">
        <v>1810</v>
      </c>
      <c r="EA688" t="s">
        <v>1592</v>
      </c>
      <c r="EB688" t="s">
        <v>1757</v>
      </c>
      <c r="EC688" t="s">
        <v>1697</v>
      </c>
      <c r="EL688">
        <v>0</v>
      </c>
      <c r="FW688">
        <v>1</v>
      </c>
      <c r="FX688" s="1">
        <v>42909</v>
      </c>
      <c r="FY688" t="s">
        <v>5937</v>
      </c>
      <c r="FZ688" t="s">
        <v>2094</v>
      </c>
      <c r="GA688" t="s">
        <v>14084</v>
      </c>
      <c r="GB688" t="s">
        <v>1606</v>
      </c>
      <c r="GC688" t="s">
        <v>4227</v>
      </c>
      <c r="HE688" t="s">
        <v>1584</v>
      </c>
      <c r="HF688" t="s">
        <v>1805</v>
      </c>
      <c r="HG688" t="s">
        <v>1808</v>
      </c>
      <c r="HH688" t="s">
        <v>1809</v>
      </c>
      <c r="HI688" t="s">
        <v>1549</v>
      </c>
      <c r="HJ688" t="s">
        <v>14085</v>
      </c>
      <c r="HK688">
        <v>0</v>
      </c>
      <c r="ID688">
        <v>0</v>
      </c>
      <c r="II688">
        <v>0</v>
      </c>
      <c r="IN688">
        <v>1</v>
      </c>
      <c r="IO688" t="s">
        <v>4471</v>
      </c>
      <c r="IP688">
        <v>0</v>
      </c>
      <c r="IR688">
        <v>1</v>
      </c>
      <c r="IS688" t="s">
        <v>1968</v>
      </c>
      <c r="JB688">
        <v>1</v>
      </c>
      <c r="JC688">
        <v>0</v>
      </c>
      <c r="JD688" s="1">
        <v>42934</v>
      </c>
      <c r="JE688">
        <v>0</v>
      </c>
      <c r="JF688" t="s">
        <v>1634</v>
      </c>
      <c r="JG688" s="1">
        <v>42955</v>
      </c>
      <c r="JI688">
        <v>1</v>
      </c>
      <c r="JJ688">
        <v>0</v>
      </c>
      <c r="JL688" t="s">
        <v>1611</v>
      </c>
      <c r="JN688">
        <v>30</v>
      </c>
      <c r="JP688" t="s">
        <v>2067</v>
      </c>
      <c r="JR688">
        <v>1</v>
      </c>
      <c r="JT688">
        <v>0</v>
      </c>
      <c r="JU688" s="1">
        <v>42928</v>
      </c>
      <c r="JW688" t="s">
        <v>1726</v>
      </c>
      <c r="JY688">
        <v>30</v>
      </c>
      <c r="KA688">
        <v>0</v>
      </c>
      <c r="KC688">
        <v>0</v>
      </c>
      <c r="KD688">
        <v>10</v>
      </c>
      <c r="KF688" t="s">
        <v>1634</v>
      </c>
      <c r="KI688">
        <v>0</v>
      </c>
      <c r="KP688" t="s">
        <v>1697</v>
      </c>
      <c r="KR688" s="1">
        <v>42942</v>
      </c>
      <c r="KS688">
        <v>1</v>
      </c>
      <c r="KT688" s="1">
        <v>42929</v>
      </c>
      <c r="KU688">
        <v>3</v>
      </c>
      <c r="KV688" t="s">
        <v>14086</v>
      </c>
      <c r="KW688" s="1">
        <v>42934</v>
      </c>
      <c r="KZ688">
        <v>39</v>
      </c>
      <c r="LM688" t="s">
        <v>1549</v>
      </c>
      <c r="LQ688">
        <v>0</v>
      </c>
      <c r="LV688" t="s">
        <v>14087</v>
      </c>
      <c r="LY688" t="s">
        <v>1614</v>
      </c>
      <c r="MA688" t="s">
        <v>3515</v>
      </c>
      <c r="MB688" t="s">
        <v>9766</v>
      </c>
      <c r="MC688" t="s">
        <v>5932</v>
      </c>
      <c r="MD688" t="s">
        <v>4234</v>
      </c>
      <c r="ML688">
        <v>0</v>
      </c>
      <c r="MT688">
        <v>3</v>
      </c>
      <c r="MU688">
        <v>10</v>
      </c>
      <c r="NO688">
        <v>0</v>
      </c>
      <c r="NQ688" t="s">
        <v>14083</v>
      </c>
      <c r="NV688" t="s">
        <v>2498</v>
      </c>
      <c r="OJ688">
        <v>1</v>
      </c>
      <c r="OK688" t="s">
        <v>2212</v>
      </c>
      <c r="OL688">
        <v>4</v>
      </c>
      <c r="OM688" s="1">
        <v>42928</v>
      </c>
      <c r="ON688" s="1">
        <v>42999</v>
      </c>
      <c r="OO688" t="s">
        <v>1614</v>
      </c>
      <c r="OP688">
        <v>0</v>
      </c>
      <c r="OQ688" t="s">
        <v>14088</v>
      </c>
      <c r="QX688">
        <v>1</v>
      </c>
      <c r="QY688" t="s">
        <v>5082</v>
      </c>
      <c r="QZ688">
        <v>12</v>
      </c>
      <c r="RA688" s="1">
        <v>43019</v>
      </c>
      <c r="RC688" t="s">
        <v>1614</v>
      </c>
      <c r="RD688">
        <v>0</v>
      </c>
      <c r="RE688" t="s">
        <v>14089</v>
      </c>
      <c r="SC688" t="s">
        <v>1678</v>
      </c>
      <c r="SO688" t="s">
        <v>2299</v>
      </c>
      <c r="SQ688" t="s">
        <v>1634</v>
      </c>
      <c r="VM688" s="1">
        <v>43005</v>
      </c>
      <c r="VN688">
        <v>0</v>
      </c>
      <c r="VS688">
        <v>2</v>
      </c>
      <c r="VV688">
        <v>2</v>
      </c>
      <c r="WK688">
        <v>0</v>
      </c>
      <c r="WS688">
        <v>2</v>
      </c>
      <c r="WT688">
        <v>2</v>
      </c>
      <c r="XD688">
        <v>2</v>
      </c>
      <c r="XG688">
        <v>2</v>
      </c>
      <c r="XH688">
        <v>1</v>
      </c>
      <c r="XI688" t="s">
        <v>1623</v>
      </c>
      <c r="XO688">
        <v>2</v>
      </c>
      <c r="XU688">
        <v>2</v>
      </c>
      <c r="XV688" s="1">
        <v>43557</v>
      </c>
      <c r="YE688">
        <v>1</v>
      </c>
      <c r="YF688">
        <v>0</v>
      </c>
      <c r="YI688">
        <v>2</v>
      </c>
      <c r="YX688">
        <v>0</v>
      </c>
      <c r="YZ688">
        <v>0</v>
      </c>
      <c r="ZA688">
        <v>1</v>
      </c>
      <c r="ZC688">
        <v>2</v>
      </c>
      <c r="ZF688">
        <v>2</v>
      </c>
      <c r="ZI688">
        <v>1</v>
      </c>
      <c r="ZL688" t="s">
        <v>1624</v>
      </c>
      <c r="ZW688" s="1">
        <v>43760</v>
      </c>
      <c r="AAA688">
        <v>0</v>
      </c>
      <c r="ABW688">
        <v>2</v>
      </c>
      <c r="ACH688">
        <v>2</v>
      </c>
      <c r="ACK688">
        <v>2</v>
      </c>
      <c r="ACL688">
        <v>0</v>
      </c>
      <c r="ACO688">
        <v>2</v>
      </c>
      <c r="ACY688">
        <v>2</v>
      </c>
      <c r="ADJ688">
        <v>0</v>
      </c>
      <c r="ADL688" t="s">
        <v>3617</v>
      </c>
      <c r="ADN688" t="s">
        <v>3617</v>
      </c>
      <c r="ADP688" t="s">
        <v>4850</v>
      </c>
      <c r="ADR688" t="s">
        <v>4850</v>
      </c>
      <c r="ADZ688">
        <v>2</v>
      </c>
      <c r="AED688">
        <v>2</v>
      </c>
      <c r="AEQ688" t="s">
        <v>2319</v>
      </c>
      <c r="AFE688">
        <v>2</v>
      </c>
      <c r="AGO688">
        <v>2</v>
      </c>
      <c r="AIC688">
        <v>2</v>
      </c>
      <c r="AJC688" t="s">
        <v>2319</v>
      </c>
      <c r="AJM688">
        <v>2</v>
      </c>
      <c r="AJV688">
        <v>2</v>
      </c>
      <c r="AJY688">
        <v>2</v>
      </c>
      <c r="AKI688">
        <v>2</v>
      </c>
      <c r="AKU688">
        <v>2</v>
      </c>
      <c r="ALO688" t="s">
        <v>1634</v>
      </c>
      <c r="ALP688" s="1">
        <v>43493</v>
      </c>
      <c r="ALQ688" t="s">
        <v>14090</v>
      </c>
      <c r="ALR688" t="s">
        <v>2798</v>
      </c>
      <c r="AQL688" s="1">
        <v>42928</v>
      </c>
      <c r="AQM688">
        <v>1</v>
      </c>
      <c r="AQN688">
        <v>1</v>
      </c>
      <c r="AQO688">
        <v>1</v>
      </c>
      <c r="AQP688">
        <v>1</v>
      </c>
      <c r="AQQ688">
        <v>1</v>
      </c>
      <c r="AQR688">
        <v>2</v>
      </c>
      <c r="AQS688">
        <v>1</v>
      </c>
      <c r="AQT688">
        <v>2</v>
      </c>
      <c r="AQU688">
        <v>1</v>
      </c>
      <c r="AQV688">
        <v>2</v>
      </c>
      <c r="AQW688">
        <v>2</v>
      </c>
      <c r="AQX688">
        <v>2</v>
      </c>
      <c r="AQY688">
        <v>1</v>
      </c>
      <c r="AQZ688">
        <v>1</v>
      </c>
      <c r="ARA688">
        <v>1</v>
      </c>
      <c r="ARB688">
        <v>2</v>
      </c>
      <c r="ARC688">
        <v>1</v>
      </c>
      <c r="ARD688">
        <v>1</v>
      </c>
      <c r="ARE688">
        <v>1</v>
      </c>
      <c r="ARF688">
        <v>2</v>
      </c>
      <c r="ARG688">
        <v>2</v>
      </c>
      <c r="ARH688">
        <v>2</v>
      </c>
      <c r="ARI688">
        <v>2</v>
      </c>
      <c r="ARJ688">
        <v>1</v>
      </c>
      <c r="ARK688">
        <v>1</v>
      </c>
      <c r="ARL688">
        <v>2</v>
      </c>
      <c r="ARM688">
        <v>1</v>
      </c>
      <c r="ARN688">
        <v>1</v>
      </c>
      <c r="ARO688">
        <v>6</v>
      </c>
      <c r="ARP688">
        <v>6</v>
      </c>
      <c r="ARQ688">
        <v>2</v>
      </c>
      <c r="ARR688">
        <v>1</v>
      </c>
      <c r="ARS688">
        <v>2</v>
      </c>
      <c r="ART688">
        <v>1</v>
      </c>
      <c r="ARU688">
        <v>1</v>
      </c>
      <c r="ARV688">
        <v>1</v>
      </c>
      <c r="ARW688">
        <v>1</v>
      </c>
      <c r="ARX688">
        <v>1</v>
      </c>
      <c r="ARY688">
        <v>1</v>
      </c>
      <c r="ARZ688">
        <v>1</v>
      </c>
      <c r="ASA688">
        <v>1</v>
      </c>
      <c r="ASB688">
        <v>1</v>
      </c>
      <c r="ASC688" t="s">
        <v>1559</v>
      </c>
      <c r="ASD688" t="s">
        <v>1560</v>
      </c>
      <c r="ASE688" t="s">
        <v>1559</v>
      </c>
      <c r="ASF688" t="s">
        <v>1628</v>
      </c>
      <c r="ASG688" t="s">
        <v>1559</v>
      </c>
      <c r="ASH688" t="s">
        <v>1559</v>
      </c>
      <c r="ASI688" t="s">
        <v>1629</v>
      </c>
      <c r="ASJ688" t="s">
        <v>1558</v>
      </c>
      <c r="ASK688" t="s">
        <v>1558</v>
      </c>
      <c r="ASL688" t="s">
        <v>1563</v>
      </c>
      <c r="ASM688" t="s">
        <v>1563</v>
      </c>
      <c r="ASN688" t="s">
        <v>1558</v>
      </c>
      <c r="ASO688" t="s">
        <v>1563</v>
      </c>
      <c r="ASP688" t="s">
        <v>1558</v>
      </c>
      <c r="ASQ688" t="s">
        <v>1558</v>
      </c>
      <c r="ASR688" t="s">
        <v>1630</v>
      </c>
      <c r="ASS688" t="s">
        <v>1563</v>
      </c>
      <c r="AST688" t="s">
        <v>1558</v>
      </c>
      <c r="ASU688" t="s">
        <v>1558</v>
      </c>
      <c r="ASV688" t="s">
        <v>1558</v>
      </c>
      <c r="ASW688" t="s">
        <v>1558</v>
      </c>
      <c r="ASX688" t="s">
        <v>1558</v>
      </c>
      <c r="ASY688" t="s">
        <v>1558</v>
      </c>
      <c r="ASZ688" t="s">
        <v>1558</v>
      </c>
      <c r="ATA688" t="s">
        <v>1558</v>
      </c>
    </row>
    <row r="689" spans="1:1010 1027:1198" x14ac:dyDescent="0.25">
      <c r="A689">
        <v>1717473</v>
      </c>
      <c r="B689" t="s">
        <v>3749</v>
      </c>
      <c r="C689">
        <v>41089</v>
      </c>
      <c r="D689" t="s">
        <v>1543</v>
      </c>
      <c r="F689" t="s">
        <v>1775</v>
      </c>
      <c r="J689" s="1">
        <v>20805</v>
      </c>
      <c r="K689">
        <v>60</v>
      </c>
      <c r="L689" t="s">
        <v>1565</v>
      </c>
      <c r="M689" t="s">
        <v>1942</v>
      </c>
      <c r="N689" t="s">
        <v>1567</v>
      </c>
      <c r="O689" t="s">
        <v>1568</v>
      </c>
      <c r="Q689" t="s">
        <v>1569</v>
      </c>
      <c r="R689" t="s">
        <v>1570</v>
      </c>
      <c r="W689">
        <v>0</v>
      </c>
      <c r="Y689">
        <v>1</v>
      </c>
      <c r="Z689">
        <v>0</v>
      </c>
      <c r="AC689">
        <v>1</v>
      </c>
      <c r="AD689">
        <v>0</v>
      </c>
      <c r="AE689">
        <v>0</v>
      </c>
      <c r="AF689">
        <v>0</v>
      </c>
      <c r="AI689">
        <v>0</v>
      </c>
      <c r="AJ689">
        <v>1</v>
      </c>
      <c r="AK689">
        <v>0</v>
      </c>
      <c r="AL689">
        <v>0</v>
      </c>
      <c r="AO689">
        <v>0</v>
      </c>
      <c r="AQ689" t="s">
        <v>1646</v>
      </c>
      <c r="AR689" s="1">
        <v>28291</v>
      </c>
      <c r="AT689">
        <v>30</v>
      </c>
      <c r="AU689">
        <v>39</v>
      </c>
      <c r="AV689" t="s">
        <v>8559</v>
      </c>
      <c r="AW689">
        <v>0</v>
      </c>
      <c r="AX689">
        <v>0</v>
      </c>
      <c r="BA689" t="s">
        <v>2005</v>
      </c>
      <c r="BH689">
        <v>1</v>
      </c>
      <c r="BI689">
        <v>1</v>
      </c>
      <c r="BJ689">
        <v>0</v>
      </c>
      <c r="BK689">
        <v>0</v>
      </c>
      <c r="BL689">
        <v>0</v>
      </c>
      <c r="BM689">
        <v>0</v>
      </c>
      <c r="BN689">
        <v>0</v>
      </c>
      <c r="BO689">
        <v>0</v>
      </c>
      <c r="BP689">
        <v>0</v>
      </c>
      <c r="BR689">
        <v>0</v>
      </c>
      <c r="BS689">
        <v>0</v>
      </c>
      <c r="BT689">
        <v>0</v>
      </c>
      <c r="BV689">
        <v>0</v>
      </c>
      <c r="BZ689" t="s">
        <v>1575</v>
      </c>
      <c r="CA689">
        <v>102</v>
      </c>
      <c r="CB689" t="s">
        <v>2184</v>
      </c>
      <c r="CC689" t="s">
        <v>5778</v>
      </c>
      <c r="CD689" t="s">
        <v>4465</v>
      </c>
      <c r="CG689" t="s">
        <v>1556</v>
      </c>
      <c r="CK689" t="s">
        <v>1556</v>
      </c>
      <c r="CP689" t="s">
        <v>1556</v>
      </c>
      <c r="CS689">
        <v>1</v>
      </c>
      <c r="CT689">
        <v>1</v>
      </c>
      <c r="CU689" s="1">
        <v>42815</v>
      </c>
      <c r="CV689">
        <v>1</v>
      </c>
      <c r="CW689" s="1">
        <v>42836</v>
      </c>
      <c r="CX689" t="s">
        <v>1578</v>
      </c>
      <c r="CZ689" t="s">
        <v>1845</v>
      </c>
      <c r="DA689">
        <v>1</v>
      </c>
      <c r="DB689" t="s">
        <v>1570</v>
      </c>
      <c r="DC689" t="s">
        <v>2193</v>
      </c>
      <c r="DD689" t="s">
        <v>2026</v>
      </c>
      <c r="DE689" t="s">
        <v>3564</v>
      </c>
      <c r="DF689" t="s">
        <v>1658</v>
      </c>
      <c r="DG689" t="s">
        <v>2113</v>
      </c>
      <c r="DQ689">
        <v>1</v>
      </c>
      <c r="DR689" s="1">
        <v>42824</v>
      </c>
      <c r="DU689" t="s">
        <v>1660</v>
      </c>
      <c r="DW689">
        <v>2</v>
      </c>
      <c r="DX689" t="s">
        <v>1661</v>
      </c>
      <c r="DY689" t="s">
        <v>1661</v>
      </c>
      <c r="DZ689" t="s">
        <v>1695</v>
      </c>
      <c r="EA689" t="s">
        <v>1592</v>
      </c>
      <c r="EB689" t="s">
        <v>1589</v>
      </c>
      <c r="EC689" t="s">
        <v>1770</v>
      </c>
      <c r="EL689">
        <v>1</v>
      </c>
      <c r="EM689" s="1">
        <v>42867</v>
      </c>
      <c r="EN689" t="s">
        <v>2806</v>
      </c>
      <c r="EO689">
        <v>144</v>
      </c>
      <c r="EP689" t="s">
        <v>14091</v>
      </c>
      <c r="EQ689">
        <v>432</v>
      </c>
      <c r="ER689" t="s">
        <v>2377</v>
      </c>
      <c r="ES689" t="s">
        <v>1791</v>
      </c>
      <c r="ET689" t="s">
        <v>12117</v>
      </c>
      <c r="EU689" t="s">
        <v>2088</v>
      </c>
      <c r="EV689" t="s">
        <v>3544</v>
      </c>
      <c r="EY689" t="s">
        <v>4826</v>
      </c>
      <c r="EZ689">
        <v>23</v>
      </c>
      <c r="FB689">
        <v>141</v>
      </c>
      <c r="FC689" t="s">
        <v>2222</v>
      </c>
      <c r="FF689" t="s">
        <v>1736</v>
      </c>
      <c r="FW689">
        <v>1</v>
      </c>
      <c r="FX689" s="1">
        <v>42878</v>
      </c>
      <c r="FY689" t="s">
        <v>7093</v>
      </c>
      <c r="FZ689" t="s">
        <v>2042</v>
      </c>
      <c r="GA689" t="s">
        <v>6340</v>
      </c>
      <c r="GB689" t="s">
        <v>5726</v>
      </c>
      <c r="GC689" t="s">
        <v>9013</v>
      </c>
      <c r="GD689" t="s">
        <v>4621</v>
      </c>
      <c r="GE689" t="s">
        <v>6963</v>
      </c>
      <c r="GF689" t="s">
        <v>2061</v>
      </c>
      <c r="GG689" t="s">
        <v>4133</v>
      </c>
      <c r="GH689" t="s">
        <v>8208</v>
      </c>
      <c r="GI689" t="s">
        <v>2453</v>
      </c>
      <c r="GJ689" t="s">
        <v>2491</v>
      </c>
      <c r="GK689" t="s">
        <v>2491</v>
      </c>
      <c r="GL689" t="s">
        <v>8585</v>
      </c>
      <c r="GM689" t="s">
        <v>4690</v>
      </c>
      <c r="HE689" t="s">
        <v>1660</v>
      </c>
      <c r="HF689" t="s">
        <v>1845</v>
      </c>
      <c r="HG689" t="s">
        <v>1661</v>
      </c>
      <c r="HH689" t="s">
        <v>1661</v>
      </c>
      <c r="HI689" t="s">
        <v>1871</v>
      </c>
      <c r="HK689">
        <v>0</v>
      </c>
      <c r="HP689" s="1">
        <v>42845</v>
      </c>
      <c r="HQ689" t="s">
        <v>1611</v>
      </c>
      <c r="HR689" s="1">
        <v>42846</v>
      </c>
      <c r="HS689" s="1">
        <v>42853</v>
      </c>
      <c r="HT689" s="1">
        <v>42870</v>
      </c>
      <c r="HU689" s="1">
        <v>42884</v>
      </c>
      <c r="HV689" s="1">
        <v>42937</v>
      </c>
      <c r="HY689">
        <v>66</v>
      </c>
      <c r="HZ689">
        <v>66</v>
      </c>
      <c r="IA689">
        <v>33</v>
      </c>
      <c r="IB689">
        <v>2</v>
      </c>
      <c r="IC689" t="s">
        <v>2067</v>
      </c>
      <c r="ID689">
        <v>0</v>
      </c>
      <c r="II689">
        <v>0</v>
      </c>
      <c r="IN689">
        <v>1</v>
      </c>
      <c r="IO689" t="s">
        <v>1827</v>
      </c>
      <c r="IP689">
        <v>1</v>
      </c>
      <c r="IQ689" t="s">
        <v>1827</v>
      </c>
      <c r="IR689">
        <v>0</v>
      </c>
      <c r="JC689">
        <v>0</v>
      </c>
      <c r="JE689">
        <v>1</v>
      </c>
      <c r="JI689">
        <v>0</v>
      </c>
      <c r="JJ689">
        <v>0</v>
      </c>
      <c r="JR689">
        <v>0</v>
      </c>
      <c r="JT689">
        <v>0</v>
      </c>
      <c r="KA689">
        <v>0</v>
      </c>
      <c r="KC689">
        <v>0</v>
      </c>
      <c r="KF689" t="s">
        <v>1667</v>
      </c>
      <c r="KG689">
        <v>1</v>
      </c>
      <c r="KH689" t="s">
        <v>14092</v>
      </c>
      <c r="KI689">
        <v>0</v>
      </c>
      <c r="KO689" t="s">
        <v>1726</v>
      </c>
      <c r="KP689" t="s">
        <v>1770</v>
      </c>
      <c r="KS689">
        <v>0</v>
      </c>
      <c r="KY689" t="s">
        <v>1668</v>
      </c>
      <c r="LD689">
        <v>5</v>
      </c>
      <c r="LE689">
        <v>0</v>
      </c>
      <c r="LG689">
        <v>0</v>
      </c>
      <c r="LI689" t="s">
        <v>2201</v>
      </c>
      <c r="LJ689">
        <v>2</v>
      </c>
      <c r="LQ689">
        <v>0</v>
      </c>
      <c r="LR689">
        <v>3</v>
      </c>
      <c r="LS689">
        <v>0</v>
      </c>
      <c r="LT689" t="s">
        <v>1614</v>
      </c>
      <c r="LY689" t="s">
        <v>1614</v>
      </c>
      <c r="MA689" t="s">
        <v>14093</v>
      </c>
      <c r="MB689" t="s">
        <v>5643</v>
      </c>
      <c r="MC689" t="s">
        <v>3083</v>
      </c>
      <c r="MD689" t="s">
        <v>6599</v>
      </c>
      <c r="ME689" t="s">
        <v>7221</v>
      </c>
      <c r="MF689" t="s">
        <v>3299</v>
      </c>
      <c r="MG689" t="s">
        <v>3165</v>
      </c>
      <c r="MH689" t="s">
        <v>2999</v>
      </c>
      <c r="MI689" t="s">
        <v>3086</v>
      </c>
      <c r="MJ689" t="s">
        <v>3022</v>
      </c>
      <c r="ML689">
        <v>0</v>
      </c>
      <c r="MS689">
        <v>2</v>
      </c>
      <c r="MV689" t="s">
        <v>1675</v>
      </c>
      <c r="MW689">
        <v>33</v>
      </c>
      <c r="MX689" t="s">
        <v>2445</v>
      </c>
      <c r="MY689" t="s">
        <v>2128</v>
      </c>
      <c r="MZ689" t="s">
        <v>2281</v>
      </c>
      <c r="NA689" t="s">
        <v>1884</v>
      </c>
      <c r="NB689" t="s">
        <v>1618</v>
      </c>
      <c r="NO689">
        <v>0</v>
      </c>
      <c r="NV689" t="s">
        <v>1772</v>
      </c>
      <c r="OJ689">
        <v>1</v>
      </c>
      <c r="OK689" t="s">
        <v>1880</v>
      </c>
      <c r="OL689">
        <v>1</v>
      </c>
      <c r="OM689" s="1">
        <v>42849</v>
      </c>
      <c r="ON689" s="1">
        <v>42849</v>
      </c>
      <c r="OO689" t="s">
        <v>1614</v>
      </c>
      <c r="OP689">
        <v>0</v>
      </c>
      <c r="VS689">
        <v>0</v>
      </c>
      <c r="VV689">
        <v>0</v>
      </c>
      <c r="WS689">
        <v>0</v>
      </c>
      <c r="WT689">
        <v>0</v>
      </c>
      <c r="WU689">
        <v>0</v>
      </c>
      <c r="WW689">
        <v>1</v>
      </c>
      <c r="XD689">
        <v>0</v>
      </c>
      <c r="XG689">
        <v>1</v>
      </c>
      <c r="XH689">
        <v>0</v>
      </c>
      <c r="XI689" t="s">
        <v>1623</v>
      </c>
      <c r="XO689">
        <v>0</v>
      </c>
      <c r="XU689">
        <v>0</v>
      </c>
      <c r="XV689" s="1">
        <v>43640</v>
      </c>
      <c r="XX689">
        <v>0</v>
      </c>
      <c r="YE689">
        <v>0</v>
      </c>
      <c r="YF689">
        <v>1</v>
      </c>
      <c r="YI689">
        <v>0</v>
      </c>
      <c r="ZA689">
        <v>1</v>
      </c>
      <c r="ZC689">
        <v>0</v>
      </c>
      <c r="ZF689">
        <v>0</v>
      </c>
      <c r="ZJ689">
        <v>0</v>
      </c>
      <c r="ZL689" t="s">
        <v>1624</v>
      </c>
      <c r="ZN689" s="1">
        <v>42927</v>
      </c>
      <c r="ZP689">
        <v>0</v>
      </c>
      <c r="ZW689" s="1">
        <v>43851</v>
      </c>
      <c r="ZX689">
        <v>309</v>
      </c>
      <c r="ZZ689" t="s">
        <v>5036</v>
      </c>
      <c r="AAA689">
        <v>1</v>
      </c>
      <c r="AAC689" t="s">
        <v>2447</v>
      </c>
      <c r="AAH689" t="s">
        <v>5586</v>
      </c>
      <c r="AAI689" t="s">
        <v>1820</v>
      </c>
      <c r="AAJ689">
        <v>129</v>
      </c>
      <c r="AAK689" t="s">
        <v>3774</v>
      </c>
      <c r="AAL689" t="s">
        <v>2985</v>
      </c>
      <c r="AAN689" t="s">
        <v>1767</v>
      </c>
      <c r="AAO689" t="s">
        <v>1736</v>
      </c>
      <c r="AAR689" t="s">
        <v>3186</v>
      </c>
      <c r="AAS689" t="s">
        <v>11295</v>
      </c>
      <c r="AAT689" t="s">
        <v>5126</v>
      </c>
      <c r="AAW689">
        <v>12</v>
      </c>
      <c r="AAZ689" t="s">
        <v>3136</v>
      </c>
      <c r="ABA689">
        <v>82</v>
      </c>
      <c r="ABD689" t="s">
        <v>1574</v>
      </c>
      <c r="ABE689" t="s">
        <v>2502</v>
      </c>
      <c r="ABI689" t="s">
        <v>5936</v>
      </c>
      <c r="ABJ689" t="s">
        <v>8435</v>
      </c>
      <c r="ABL689" s="1">
        <v>42957</v>
      </c>
      <c r="ABM689" t="s">
        <v>6254</v>
      </c>
      <c r="ABN689" t="s">
        <v>1959</v>
      </c>
      <c r="ABQ689">
        <v>251</v>
      </c>
      <c r="ABR689" t="s">
        <v>2808</v>
      </c>
      <c r="ABT689" t="s">
        <v>3364</v>
      </c>
      <c r="ABU689">
        <v>8</v>
      </c>
      <c r="ABW689">
        <v>0</v>
      </c>
      <c r="ABY689" s="1">
        <v>42986</v>
      </c>
      <c r="ACH689">
        <v>0</v>
      </c>
      <c r="ACK689">
        <v>0</v>
      </c>
      <c r="ACL689">
        <v>1</v>
      </c>
      <c r="ACO689">
        <v>0</v>
      </c>
      <c r="ACY689">
        <v>0</v>
      </c>
      <c r="ADJ689">
        <v>0</v>
      </c>
      <c r="ADL689" t="s">
        <v>8369</v>
      </c>
      <c r="ADN689" t="s">
        <v>7476</v>
      </c>
      <c r="ADP689" t="s">
        <v>8369</v>
      </c>
      <c r="ADR689" t="s">
        <v>7476</v>
      </c>
      <c r="ADZ689">
        <v>0</v>
      </c>
      <c r="AED689">
        <v>0</v>
      </c>
      <c r="AEE689" t="s">
        <v>2207</v>
      </c>
      <c r="AEL689" t="s">
        <v>5939</v>
      </c>
      <c r="AEY689" t="s">
        <v>1640</v>
      </c>
      <c r="AFE689">
        <v>1</v>
      </c>
      <c r="AFL689" t="s">
        <v>5939</v>
      </c>
      <c r="AFO689">
        <v>0</v>
      </c>
      <c r="AFU689">
        <v>0</v>
      </c>
      <c r="AGJ689">
        <v>0</v>
      </c>
      <c r="AGO689">
        <v>0</v>
      </c>
      <c r="AHF689" s="1">
        <v>42888</v>
      </c>
      <c r="AHL689">
        <v>0</v>
      </c>
      <c r="AHW689" t="s">
        <v>2099</v>
      </c>
      <c r="AHZ689">
        <v>0</v>
      </c>
      <c r="AIC689">
        <v>0</v>
      </c>
      <c r="AIM689">
        <v>1</v>
      </c>
      <c r="AIW689">
        <v>0</v>
      </c>
      <c r="AJI689">
        <v>0</v>
      </c>
      <c r="AJJ689">
        <v>1</v>
      </c>
      <c r="AJM689">
        <v>0</v>
      </c>
      <c r="AJO689" t="s">
        <v>2099</v>
      </c>
      <c r="AJU689" s="1">
        <v>43091</v>
      </c>
      <c r="AJV689">
        <v>0</v>
      </c>
      <c r="AJY689">
        <v>1</v>
      </c>
      <c r="AKI689">
        <v>0</v>
      </c>
      <c r="AKJ689" s="1">
        <v>42909</v>
      </c>
      <c r="AKR689" t="s">
        <v>2207</v>
      </c>
      <c r="AKS689">
        <v>0</v>
      </c>
      <c r="AKT689">
        <v>1</v>
      </c>
      <c r="AKU689">
        <v>1</v>
      </c>
      <c r="AKV689">
        <v>0</v>
      </c>
      <c r="AKY689" t="s">
        <v>8216</v>
      </c>
      <c r="AKZ689" t="s">
        <v>5381</v>
      </c>
      <c r="ALB689" t="s">
        <v>3687</v>
      </c>
      <c r="ALE689">
        <v>57</v>
      </c>
      <c r="ALF689">
        <v>59</v>
      </c>
      <c r="AMN689" s="1">
        <v>43482</v>
      </c>
      <c r="AMO689" t="s">
        <v>1749</v>
      </c>
      <c r="ANI689" t="s">
        <v>14094</v>
      </c>
      <c r="ANJ689" t="s">
        <v>7283</v>
      </c>
      <c r="ANK689" t="s">
        <v>5900</v>
      </c>
      <c r="ANL689" t="s">
        <v>10944</v>
      </c>
      <c r="ANM689" t="s">
        <v>5025</v>
      </c>
      <c r="ANN689">
        <v>68</v>
      </c>
      <c r="ANO689">
        <v>59</v>
      </c>
      <c r="ANP689" t="s">
        <v>14095</v>
      </c>
      <c r="ANQ689">
        <v>63</v>
      </c>
      <c r="ANR689" t="s">
        <v>6340</v>
      </c>
      <c r="ANS689" t="s">
        <v>8475</v>
      </c>
      <c r="ANT689" t="s">
        <v>11599</v>
      </c>
      <c r="ANU689">
        <v>68</v>
      </c>
      <c r="ANV689">
        <v>63</v>
      </c>
      <c r="ANW689" t="s">
        <v>14096</v>
      </c>
      <c r="ANX689" t="s">
        <v>4991</v>
      </c>
      <c r="ANY689" t="s">
        <v>6279</v>
      </c>
      <c r="ANZ689" t="s">
        <v>6124</v>
      </c>
      <c r="AOA689" t="s">
        <v>5039</v>
      </c>
      <c r="AOB689">
        <v>69</v>
      </c>
      <c r="AOC689">
        <v>67</v>
      </c>
      <c r="AOD689" t="s">
        <v>14097</v>
      </c>
      <c r="AOE689" t="s">
        <v>4065</v>
      </c>
      <c r="AOF689" t="s">
        <v>13725</v>
      </c>
      <c r="AOG689" t="s">
        <v>3597</v>
      </c>
      <c r="AOH689" t="s">
        <v>5045</v>
      </c>
      <c r="AOI689" t="s">
        <v>2118</v>
      </c>
      <c r="AOJ689">
        <v>58</v>
      </c>
      <c r="AOK689">
        <v>53</v>
      </c>
      <c r="AOL689">
        <v>43</v>
      </c>
      <c r="AOM689">
        <v>30</v>
      </c>
      <c r="AON689">
        <v>18</v>
      </c>
      <c r="AOO689">
        <v>13</v>
      </c>
      <c r="AOP689">
        <v>10</v>
      </c>
      <c r="AOQ689">
        <v>8</v>
      </c>
      <c r="AOR689">
        <v>7</v>
      </c>
      <c r="AOS689">
        <v>6</v>
      </c>
      <c r="AOT689">
        <v>5</v>
      </c>
      <c r="AOU689">
        <v>4</v>
      </c>
      <c r="AOV689">
        <v>3</v>
      </c>
      <c r="AOW689" t="s">
        <v>4793</v>
      </c>
      <c r="AOX689" t="s">
        <v>1868</v>
      </c>
      <c r="AOY689" t="s">
        <v>8376</v>
      </c>
      <c r="AOZ689" t="s">
        <v>11424</v>
      </c>
      <c r="APA689" t="s">
        <v>1815</v>
      </c>
      <c r="APB689">
        <v>63</v>
      </c>
      <c r="APC689">
        <v>62</v>
      </c>
      <c r="APD689">
        <v>60</v>
      </c>
      <c r="APE689">
        <v>50</v>
      </c>
      <c r="APF689">
        <v>40</v>
      </c>
      <c r="APG689">
        <v>30</v>
      </c>
      <c r="APH689">
        <v>23</v>
      </c>
      <c r="API689">
        <v>18</v>
      </c>
      <c r="APJ689">
        <v>9</v>
      </c>
      <c r="APK689">
        <v>5</v>
      </c>
      <c r="APL689">
        <v>4</v>
      </c>
      <c r="APM689">
        <v>3</v>
      </c>
      <c r="APN689">
        <v>2</v>
      </c>
      <c r="APO689" t="s">
        <v>2026</v>
      </c>
      <c r="APP689" t="s">
        <v>14098</v>
      </c>
      <c r="APQ689" t="s">
        <v>1721</v>
      </c>
      <c r="APR689" t="s">
        <v>14099</v>
      </c>
      <c r="APS689" t="s">
        <v>13477</v>
      </c>
      <c r="APT689" t="s">
        <v>1903</v>
      </c>
      <c r="APU689">
        <v>65</v>
      </c>
      <c r="APV689">
        <v>64</v>
      </c>
      <c r="APW689">
        <v>63</v>
      </c>
      <c r="APX689">
        <v>58</v>
      </c>
      <c r="APY689">
        <v>52</v>
      </c>
      <c r="APZ689">
        <v>48</v>
      </c>
      <c r="AQA689">
        <v>39</v>
      </c>
      <c r="AQB689">
        <v>23</v>
      </c>
      <c r="AQC689">
        <v>16</v>
      </c>
      <c r="AQD689">
        <v>10</v>
      </c>
      <c r="AQE689" t="s">
        <v>2513</v>
      </c>
      <c r="AQF689">
        <v>6</v>
      </c>
      <c r="AQG689">
        <v>4</v>
      </c>
      <c r="AQH689">
        <v>3</v>
      </c>
      <c r="AQI689">
        <v>1</v>
      </c>
      <c r="AQJ689">
        <v>1</v>
      </c>
      <c r="AQK689">
        <v>1</v>
      </c>
      <c r="AQL689" s="1">
        <v>42845</v>
      </c>
      <c r="AQM689">
        <v>1</v>
      </c>
      <c r="AQN689">
        <v>3</v>
      </c>
      <c r="AQO689">
        <v>2</v>
      </c>
      <c r="AQP689">
        <v>1</v>
      </c>
      <c r="AQQ689">
        <v>1</v>
      </c>
      <c r="AQR689">
        <v>1</v>
      </c>
      <c r="AQS689">
        <v>1</v>
      </c>
      <c r="AQT689">
        <v>2</v>
      </c>
      <c r="AQU689">
        <v>1</v>
      </c>
      <c r="AQV689">
        <v>1</v>
      </c>
      <c r="AQW689">
        <v>2</v>
      </c>
      <c r="AQX689">
        <v>1</v>
      </c>
      <c r="AQY689">
        <v>1</v>
      </c>
      <c r="AQZ689">
        <v>1</v>
      </c>
      <c r="ARA689">
        <v>2</v>
      </c>
      <c r="ARB689">
        <v>1</v>
      </c>
      <c r="ARC689">
        <v>1</v>
      </c>
      <c r="ARD689">
        <v>2</v>
      </c>
      <c r="ARE689">
        <v>2</v>
      </c>
      <c r="ARF689">
        <v>1</v>
      </c>
      <c r="ARG689">
        <v>1</v>
      </c>
      <c r="ARH689">
        <v>1</v>
      </c>
      <c r="ARI689">
        <v>2</v>
      </c>
      <c r="ARJ689">
        <v>1</v>
      </c>
      <c r="ARK689">
        <v>1</v>
      </c>
      <c r="ARL689">
        <v>1</v>
      </c>
      <c r="ARM689">
        <v>1</v>
      </c>
      <c r="ARO689">
        <v>5</v>
      </c>
      <c r="ARP689">
        <v>7</v>
      </c>
      <c r="ARQ689">
        <v>3</v>
      </c>
      <c r="ARR689">
        <v>1</v>
      </c>
      <c r="ARS689">
        <v>1</v>
      </c>
      <c r="ART689">
        <v>2</v>
      </c>
      <c r="ARU689">
        <v>3</v>
      </c>
      <c r="ARV689">
        <v>1</v>
      </c>
      <c r="ARW689">
        <v>1</v>
      </c>
      <c r="ARY689">
        <v>1</v>
      </c>
      <c r="ARZ689">
        <v>1</v>
      </c>
      <c r="ASA689">
        <v>1</v>
      </c>
      <c r="ASB689">
        <v>3</v>
      </c>
      <c r="ASC689" t="s">
        <v>1559</v>
      </c>
      <c r="ASD689" t="s">
        <v>2680</v>
      </c>
      <c r="ASE689" t="s">
        <v>1560</v>
      </c>
      <c r="ASF689" t="s">
        <v>3171</v>
      </c>
      <c r="ASG689" t="s">
        <v>1560</v>
      </c>
      <c r="ASH689" t="s">
        <v>1560</v>
      </c>
      <c r="ASI689" t="s">
        <v>1630</v>
      </c>
      <c r="ASJ689" t="s">
        <v>3011</v>
      </c>
      <c r="ASK689" t="s">
        <v>3011</v>
      </c>
      <c r="ASL689" t="s">
        <v>1563</v>
      </c>
      <c r="ASM689" t="s">
        <v>1563</v>
      </c>
      <c r="ASN689" t="s">
        <v>1558</v>
      </c>
      <c r="ASO689" t="s">
        <v>1558</v>
      </c>
      <c r="ASP689" t="s">
        <v>1558</v>
      </c>
      <c r="ASR689" t="s">
        <v>1629</v>
      </c>
      <c r="ASS689" t="s">
        <v>2955</v>
      </c>
      <c r="AST689" t="s">
        <v>1558</v>
      </c>
      <c r="ASU689" t="s">
        <v>1558</v>
      </c>
      <c r="ASV689" t="s">
        <v>1558</v>
      </c>
      <c r="ASX689" t="s">
        <v>1558</v>
      </c>
      <c r="ASY689" t="s">
        <v>1558</v>
      </c>
      <c r="ASZ689" t="s">
        <v>1558</v>
      </c>
      <c r="ATA689" t="s">
        <v>2955</v>
      </c>
    </row>
    <row r="690" spans="1:1010 1027:1198" x14ac:dyDescent="0.25">
      <c r="A690">
        <v>1733870</v>
      </c>
      <c r="B690" t="s">
        <v>3749</v>
      </c>
      <c r="C690">
        <v>41001</v>
      </c>
      <c r="D690" t="s">
        <v>1543</v>
      </c>
      <c r="F690" t="s">
        <v>1543</v>
      </c>
      <c r="J690" s="1">
        <v>19054</v>
      </c>
      <c r="K690">
        <v>65</v>
      </c>
      <c r="L690" t="s">
        <v>1836</v>
      </c>
      <c r="M690" t="s">
        <v>1681</v>
      </c>
      <c r="N690" t="s">
        <v>1567</v>
      </c>
      <c r="O690" t="s">
        <v>1568</v>
      </c>
      <c r="Q690" t="s">
        <v>1569</v>
      </c>
      <c r="R690" t="s">
        <v>1570</v>
      </c>
      <c r="W690">
        <v>0</v>
      </c>
      <c r="Y690">
        <v>0</v>
      </c>
      <c r="Z690">
        <v>0</v>
      </c>
      <c r="AC690">
        <v>0</v>
      </c>
      <c r="AD690">
        <v>0</v>
      </c>
      <c r="AE690">
        <v>0</v>
      </c>
      <c r="AF690">
        <v>0</v>
      </c>
      <c r="AI690">
        <v>1</v>
      </c>
      <c r="AJ690">
        <v>1</v>
      </c>
      <c r="AK690">
        <v>1</v>
      </c>
      <c r="AL690">
        <v>0</v>
      </c>
      <c r="AO690">
        <v>0</v>
      </c>
      <c r="AQ690" t="s">
        <v>1546</v>
      </c>
      <c r="AR690" s="1">
        <v>25004</v>
      </c>
      <c r="AS690" s="1">
        <v>42735</v>
      </c>
      <c r="AT690">
        <v>30</v>
      </c>
      <c r="AU690">
        <v>48</v>
      </c>
      <c r="AV690" t="s">
        <v>2837</v>
      </c>
      <c r="AW690">
        <v>0</v>
      </c>
      <c r="AX690">
        <v>0</v>
      </c>
      <c r="BA690" t="s">
        <v>1573</v>
      </c>
      <c r="BC690" s="1">
        <v>42782</v>
      </c>
      <c r="BD690" t="s">
        <v>2755</v>
      </c>
      <c r="BH690">
        <v>0</v>
      </c>
      <c r="BI690">
        <v>1</v>
      </c>
      <c r="BJ690">
        <v>0</v>
      </c>
      <c r="BK690">
        <v>1</v>
      </c>
      <c r="BL690">
        <v>0</v>
      </c>
      <c r="BM690">
        <v>0</v>
      </c>
      <c r="BN690">
        <v>0</v>
      </c>
      <c r="BO690">
        <v>1</v>
      </c>
      <c r="BP690">
        <v>0</v>
      </c>
      <c r="BR690">
        <v>0</v>
      </c>
      <c r="BS690">
        <v>0</v>
      </c>
      <c r="BT690">
        <v>0</v>
      </c>
      <c r="BV690">
        <v>0</v>
      </c>
      <c r="BZ690" t="s">
        <v>1575</v>
      </c>
      <c r="CA690">
        <v>107</v>
      </c>
      <c r="CB690" t="s">
        <v>2557</v>
      </c>
      <c r="CC690" t="s">
        <v>12927</v>
      </c>
      <c r="CD690" t="s">
        <v>2004</v>
      </c>
      <c r="CG690" t="s">
        <v>1556</v>
      </c>
      <c r="CK690" t="s">
        <v>1655</v>
      </c>
      <c r="CL690" t="s">
        <v>2371</v>
      </c>
      <c r="CM690" t="s">
        <v>2918</v>
      </c>
      <c r="CP690" t="s">
        <v>1556</v>
      </c>
      <c r="CS690">
        <v>1</v>
      </c>
      <c r="CT690">
        <v>1</v>
      </c>
      <c r="CU690" s="1">
        <v>42803</v>
      </c>
      <c r="CV690">
        <v>1</v>
      </c>
      <c r="CW690" s="1">
        <v>42803</v>
      </c>
      <c r="CX690" t="s">
        <v>1578</v>
      </c>
      <c r="CZ690" t="s">
        <v>1845</v>
      </c>
      <c r="DA690">
        <v>1</v>
      </c>
      <c r="DB690" t="s">
        <v>1570</v>
      </c>
      <c r="DC690" t="s">
        <v>2741</v>
      </c>
      <c r="DD690">
        <v>5</v>
      </c>
      <c r="DE690" t="s">
        <v>6376</v>
      </c>
      <c r="DF690" t="s">
        <v>1928</v>
      </c>
      <c r="DG690" t="s">
        <v>2982</v>
      </c>
      <c r="DQ690">
        <v>1</v>
      </c>
      <c r="DR690" s="1">
        <v>42816</v>
      </c>
      <c r="DU690" t="s">
        <v>1660</v>
      </c>
      <c r="DW690">
        <v>3</v>
      </c>
      <c r="DX690" t="s">
        <v>1661</v>
      </c>
      <c r="DY690" t="s">
        <v>1661</v>
      </c>
      <c r="DZ690" t="s">
        <v>1695</v>
      </c>
      <c r="EA690" t="s">
        <v>1592</v>
      </c>
      <c r="EB690" t="s">
        <v>1589</v>
      </c>
      <c r="EC690" t="s">
        <v>1770</v>
      </c>
      <c r="EL690">
        <v>1</v>
      </c>
      <c r="EM690" s="1">
        <v>42825</v>
      </c>
      <c r="EN690" t="s">
        <v>2121</v>
      </c>
      <c r="EO690" t="s">
        <v>8660</v>
      </c>
      <c r="EP690" t="s">
        <v>1999</v>
      </c>
      <c r="EQ690">
        <v>365</v>
      </c>
      <c r="ER690" t="s">
        <v>5926</v>
      </c>
      <c r="ES690" t="s">
        <v>4323</v>
      </c>
      <c r="ET690" t="s">
        <v>5590</v>
      </c>
      <c r="EU690" t="s">
        <v>2487</v>
      </c>
      <c r="EV690" t="s">
        <v>7816</v>
      </c>
      <c r="EY690" t="s">
        <v>6541</v>
      </c>
      <c r="EZ690">
        <v>62</v>
      </c>
      <c r="FA690">
        <v>48</v>
      </c>
      <c r="FB690">
        <v>143</v>
      </c>
      <c r="FC690" t="s">
        <v>1986</v>
      </c>
      <c r="FF690" t="s">
        <v>3618</v>
      </c>
      <c r="FH690">
        <v>17</v>
      </c>
      <c r="FI690">
        <v>27</v>
      </c>
      <c r="FJ690">
        <v>58</v>
      </c>
      <c r="FK690">
        <v>94</v>
      </c>
      <c r="FM690" t="s">
        <v>2605</v>
      </c>
      <c r="FQ690" t="s">
        <v>2026</v>
      </c>
      <c r="FW690">
        <v>1</v>
      </c>
      <c r="FX690" s="1">
        <v>42786</v>
      </c>
      <c r="FY690" t="s">
        <v>2610</v>
      </c>
      <c r="FZ690" t="s">
        <v>3976</v>
      </c>
      <c r="GA690" t="s">
        <v>5689</v>
      </c>
      <c r="GB690" t="s">
        <v>3302</v>
      </c>
      <c r="GC690" t="s">
        <v>6455</v>
      </c>
      <c r="HE690" t="s">
        <v>1660</v>
      </c>
      <c r="HF690" t="s">
        <v>1845</v>
      </c>
      <c r="HG690" t="s">
        <v>1661</v>
      </c>
      <c r="HH690" t="s">
        <v>1661</v>
      </c>
      <c r="HI690" t="s">
        <v>1871</v>
      </c>
      <c r="HK690">
        <v>0</v>
      </c>
      <c r="HP690" s="1">
        <v>42829</v>
      </c>
      <c r="HQ690" t="s">
        <v>1826</v>
      </c>
      <c r="HR690" s="1">
        <v>42829</v>
      </c>
      <c r="HS690" s="1">
        <v>42837</v>
      </c>
      <c r="HT690" s="1">
        <v>42850</v>
      </c>
      <c r="HU690" s="1">
        <v>42873</v>
      </c>
      <c r="HV690" s="1">
        <v>42923</v>
      </c>
      <c r="HW690">
        <v>14</v>
      </c>
      <c r="HX690">
        <v>0</v>
      </c>
      <c r="HY690">
        <v>60</v>
      </c>
      <c r="HZ690">
        <v>60</v>
      </c>
      <c r="IA690">
        <v>30</v>
      </c>
      <c r="IB690">
        <v>2</v>
      </c>
      <c r="IC690" t="s">
        <v>2067</v>
      </c>
      <c r="ID690">
        <v>0</v>
      </c>
      <c r="II690">
        <v>0</v>
      </c>
      <c r="IN690">
        <v>1</v>
      </c>
      <c r="IO690" t="s">
        <v>1724</v>
      </c>
      <c r="IP690">
        <v>1</v>
      </c>
      <c r="IQ690" t="s">
        <v>1724</v>
      </c>
      <c r="IR690">
        <v>0</v>
      </c>
      <c r="JC690">
        <v>0</v>
      </c>
      <c r="JE690">
        <v>1</v>
      </c>
      <c r="JI690">
        <v>0</v>
      </c>
      <c r="JJ690">
        <v>0</v>
      </c>
      <c r="JR690">
        <v>0</v>
      </c>
      <c r="JT690">
        <v>0</v>
      </c>
      <c r="KA690">
        <v>0</v>
      </c>
      <c r="KC690">
        <v>0</v>
      </c>
      <c r="KF690" t="s">
        <v>1667</v>
      </c>
      <c r="KG690">
        <v>1</v>
      </c>
      <c r="KH690" t="s">
        <v>14100</v>
      </c>
      <c r="KI690">
        <v>0</v>
      </c>
      <c r="KO690" t="s">
        <v>1726</v>
      </c>
      <c r="KP690" t="s">
        <v>1770</v>
      </c>
      <c r="KS690">
        <v>0</v>
      </c>
      <c r="KY690">
        <v>72</v>
      </c>
      <c r="LD690">
        <v>4</v>
      </c>
      <c r="LE690">
        <v>0</v>
      </c>
      <c r="LG690">
        <v>0</v>
      </c>
      <c r="LI690" t="s">
        <v>1911</v>
      </c>
      <c r="LJ690">
        <v>1</v>
      </c>
      <c r="LQ690">
        <v>0</v>
      </c>
      <c r="LR690">
        <v>2</v>
      </c>
      <c r="LS690">
        <v>1</v>
      </c>
      <c r="LY690" t="s">
        <v>1614</v>
      </c>
      <c r="MA690" t="s">
        <v>10507</v>
      </c>
      <c r="MB690" t="s">
        <v>5250</v>
      </c>
      <c r="MC690" t="s">
        <v>3254</v>
      </c>
      <c r="MD690" t="s">
        <v>6435</v>
      </c>
      <c r="ML690">
        <v>0</v>
      </c>
      <c r="MS690">
        <v>2</v>
      </c>
      <c r="MV690" t="s">
        <v>1832</v>
      </c>
      <c r="MW690">
        <v>30</v>
      </c>
      <c r="MX690" t="s">
        <v>1834</v>
      </c>
      <c r="MY690" t="s">
        <v>1671</v>
      </c>
      <c r="MZ690" t="s">
        <v>1990</v>
      </c>
      <c r="NA690" t="s">
        <v>1990</v>
      </c>
      <c r="NB690" t="s">
        <v>1874</v>
      </c>
      <c r="NO690">
        <v>0</v>
      </c>
      <c r="NV690" t="s">
        <v>2687</v>
      </c>
      <c r="OJ690">
        <v>1</v>
      </c>
      <c r="OK690" t="s">
        <v>1881</v>
      </c>
      <c r="OL690">
        <v>1</v>
      </c>
      <c r="OM690" s="1">
        <v>42830</v>
      </c>
      <c r="ON690" s="1">
        <v>42830</v>
      </c>
      <c r="OO690" t="s">
        <v>1614</v>
      </c>
      <c r="OP690">
        <v>0</v>
      </c>
      <c r="QI690">
        <v>1</v>
      </c>
      <c r="QJ690" t="s">
        <v>1881</v>
      </c>
      <c r="QK690">
        <v>7</v>
      </c>
      <c r="QL690" s="1">
        <v>42858</v>
      </c>
      <c r="QM690" s="1">
        <v>42923</v>
      </c>
      <c r="QN690" t="s">
        <v>1614</v>
      </c>
      <c r="QO690">
        <v>1</v>
      </c>
      <c r="VS690">
        <v>0</v>
      </c>
      <c r="VV690">
        <v>0</v>
      </c>
      <c r="WS690">
        <v>0</v>
      </c>
      <c r="WT690">
        <v>0</v>
      </c>
      <c r="WU690">
        <v>0</v>
      </c>
      <c r="WW690">
        <v>1</v>
      </c>
      <c r="XD690">
        <v>0</v>
      </c>
      <c r="XG690">
        <v>1</v>
      </c>
      <c r="XI690" t="s">
        <v>1623</v>
      </c>
      <c r="XO690">
        <v>0</v>
      </c>
      <c r="XU690">
        <v>0</v>
      </c>
      <c r="XV690" s="1">
        <v>43629</v>
      </c>
      <c r="XX690">
        <v>0</v>
      </c>
      <c r="YE690">
        <v>0</v>
      </c>
      <c r="YI690">
        <v>0</v>
      </c>
      <c r="ZA690">
        <v>0</v>
      </c>
      <c r="ZC690">
        <v>0</v>
      </c>
      <c r="ZF690">
        <v>0</v>
      </c>
      <c r="ZJ690">
        <v>0</v>
      </c>
      <c r="ZL690" t="s">
        <v>1624</v>
      </c>
      <c r="ZN690" s="1">
        <v>42891</v>
      </c>
      <c r="ZP690">
        <v>0</v>
      </c>
      <c r="ZW690" s="1">
        <v>43851</v>
      </c>
      <c r="ZX690">
        <v>463</v>
      </c>
      <c r="AAA690">
        <v>0</v>
      </c>
      <c r="AAF690">
        <v>46</v>
      </c>
      <c r="AAG690">
        <v>142</v>
      </c>
      <c r="AAH690" t="s">
        <v>3527</v>
      </c>
      <c r="AAI690" t="s">
        <v>1698</v>
      </c>
      <c r="AAJ690">
        <v>72</v>
      </c>
      <c r="AAK690" t="s">
        <v>2083</v>
      </c>
      <c r="AAN690" t="s">
        <v>1851</v>
      </c>
      <c r="AAO690" t="s">
        <v>1904</v>
      </c>
      <c r="AAQ690" t="s">
        <v>1640</v>
      </c>
      <c r="AAR690" t="s">
        <v>5388</v>
      </c>
      <c r="AAS690" t="s">
        <v>4225</v>
      </c>
      <c r="AAW690">
        <v>11</v>
      </c>
      <c r="AAY690" t="s">
        <v>1820</v>
      </c>
      <c r="ABA690">
        <v>83</v>
      </c>
      <c r="ABD690" t="s">
        <v>2376</v>
      </c>
      <c r="ABE690" t="s">
        <v>1720</v>
      </c>
      <c r="ABJ690" t="s">
        <v>3841</v>
      </c>
      <c r="ABO690">
        <v>38</v>
      </c>
      <c r="ABQ690">
        <v>164</v>
      </c>
      <c r="ABR690" t="s">
        <v>11232</v>
      </c>
      <c r="ABU690">
        <v>12</v>
      </c>
      <c r="ABY690" s="1">
        <v>42978</v>
      </c>
      <c r="ACH690">
        <v>0</v>
      </c>
      <c r="ACK690">
        <v>0</v>
      </c>
      <c r="ACL690">
        <v>1</v>
      </c>
      <c r="ACO690">
        <v>0</v>
      </c>
      <c r="ACY690">
        <v>0</v>
      </c>
      <c r="ADJ690">
        <v>0</v>
      </c>
      <c r="ADL690" t="s">
        <v>2991</v>
      </c>
      <c r="ADN690" t="s">
        <v>2991</v>
      </c>
      <c r="ADP690" t="s">
        <v>2991</v>
      </c>
      <c r="ADR690" t="s">
        <v>2991</v>
      </c>
      <c r="ADV690" s="1">
        <v>42912</v>
      </c>
      <c r="ADX690">
        <v>0</v>
      </c>
      <c r="ADZ690">
        <v>0</v>
      </c>
      <c r="AED690">
        <v>1</v>
      </c>
      <c r="AEE690" t="s">
        <v>3783</v>
      </c>
      <c r="AEG690">
        <v>0</v>
      </c>
      <c r="AEK690">
        <v>0</v>
      </c>
      <c r="AEL690" t="s">
        <v>3783</v>
      </c>
      <c r="AEM690" s="1">
        <v>42978</v>
      </c>
      <c r="AER690" s="1">
        <v>42912</v>
      </c>
      <c r="AEY690" t="s">
        <v>2755</v>
      </c>
      <c r="AFE690">
        <v>1</v>
      </c>
      <c r="AFI690" t="s">
        <v>3412</v>
      </c>
      <c r="AFL690" t="s">
        <v>3783</v>
      </c>
      <c r="AFM690">
        <v>1</v>
      </c>
      <c r="AFN690">
        <v>0</v>
      </c>
      <c r="AFO690">
        <v>0</v>
      </c>
      <c r="AFQ690" s="1">
        <v>42921</v>
      </c>
      <c r="AFU690">
        <v>0</v>
      </c>
      <c r="AGI690">
        <v>0</v>
      </c>
      <c r="AGJ690">
        <v>0</v>
      </c>
      <c r="AGO690">
        <v>1</v>
      </c>
      <c r="AGP690">
        <v>0</v>
      </c>
      <c r="AGS690" t="s">
        <v>3783</v>
      </c>
      <c r="AGW690">
        <v>1</v>
      </c>
      <c r="AHF690" s="1">
        <v>42906</v>
      </c>
      <c r="AHK690" t="s">
        <v>3302</v>
      </c>
      <c r="AHL690">
        <v>1</v>
      </c>
      <c r="AHN690">
        <v>0</v>
      </c>
      <c r="AHO690" t="s">
        <v>1574</v>
      </c>
      <c r="AHP690" t="s">
        <v>3412</v>
      </c>
      <c r="AHW690" t="s">
        <v>2215</v>
      </c>
      <c r="AHZ690">
        <v>0</v>
      </c>
      <c r="AIC690">
        <v>1</v>
      </c>
      <c r="AIE690" t="s">
        <v>3302</v>
      </c>
      <c r="AIF690" s="1">
        <v>42892</v>
      </c>
      <c r="AII690" t="s">
        <v>2215</v>
      </c>
      <c r="AIL690">
        <v>0</v>
      </c>
      <c r="AIM690">
        <v>1</v>
      </c>
      <c r="AIW690">
        <v>1</v>
      </c>
      <c r="AIX690" s="1">
        <v>42892</v>
      </c>
      <c r="AJA690" t="s">
        <v>3783</v>
      </c>
      <c r="AJB690">
        <v>1</v>
      </c>
      <c r="AJG690">
        <v>0</v>
      </c>
      <c r="AJH690" s="1">
        <v>42937</v>
      </c>
      <c r="AJI690">
        <v>0</v>
      </c>
      <c r="AJJ690">
        <v>1</v>
      </c>
      <c r="AJM690">
        <v>0</v>
      </c>
      <c r="AJO690" t="s">
        <v>1883</v>
      </c>
      <c r="AJR690" t="s">
        <v>1574</v>
      </c>
      <c r="AJU690" s="1">
        <v>42978</v>
      </c>
      <c r="AJV690">
        <v>0</v>
      </c>
      <c r="AJY690">
        <v>1</v>
      </c>
      <c r="AKB690" t="s">
        <v>3302</v>
      </c>
      <c r="AKC690">
        <v>0</v>
      </c>
      <c r="AKI690">
        <v>0</v>
      </c>
      <c r="AKJ690" s="1">
        <v>42879</v>
      </c>
      <c r="AKQ690">
        <v>1</v>
      </c>
      <c r="AKR690" t="s">
        <v>2102</v>
      </c>
      <c r="AKS690">
        <v>1</v>
      </c>
      <c r="AKT690">
        <v>1</v>
      </c>
      <c r="AKU690">
        <v>1</v>
      </c>
      <c r="AKV690">
        <v>0</v>
      </c>
      <c r="ANI690" t="s">
        <v>14101</v>
      </c>
      <c r="ANJ690" t="s">
        <v>5857</v>
      </c>
      <c r="ANK690" t="s">
        <v>14102</v>
      </c>
      <c r="ANL690" t="s">
        <v>4012</v>
      </c>
      <c r="ANM690" t="s">
        <v>11241</v>
      </c>
      <c r="ANN690">
        <v>64</v>
      </c>
      <c r="ANO690">
        <v>56</v>
      </c>
      <c r="ANP690" t="s">
        <v>14103</v>
      </c>
      <c r="ANQ690" t="s">
        <v>4134</v>
      </c>
      <c r="ANR690" t="s">
        <v>5495</v>
      </c>
      <c r="ANS690" t="s">
        <v>13555</v>
      </c>
      <c r="ANT690" t="s">
        <v>10160</v>
      </c>
      <c r="ANU690">
        <v>63</v>
      </c>
      <c r="ANV690">
        <v>56</v>
      </c>
      <c r="AOD690">
        <v>4234</v>
      </c>
      <c r="AOE690" t="s">
        <v>1597</v>
      </c>
      <c r="AOF690" t="s">
        <v>14102</v>
      </c>
      <c r="AOG690" t="s">
        <v>8027</v>
      </c>
      <c r="AOH690" t="s">
        <v>6579</v>
      </c>
      <c r="AOI690">
        <v>61</v>
      </c>
      <c r="AOJ690">
        <v>54</v>
      </c>
      <c r="AOK690">
        <v>50</v>
      </c>
      <c r="AOL690" t="s">
        <v>3107</v>
      </c>
      <c r="AOM690">
        <v>35</v>
      </c>
      <c r="AON690">
        <v>25</v>
      </c>
      <c r="AOO690">
        <v>18</v>
      </c>
      <c r="AOP690">
        <v>17</v>
      </c>
      <c r="AOQ690">
        <v>16</v>
      </c>
      <c r="AOR690">
        <v>14</v>
      </c>
      <c r="AOS690">
        <v>13</v>
      </c>
      <c r="AOT690">
        <v>7</v>
      </c>
      <c r="AOU690">
        <v>5</v>
      </c>
      <c r="AOV690">
        <v>4</v>
      </c>
      <c r="AOW690" t="s">
        <v>12094</v>
      </c>
      <c r="AOX690" t="s">
        <v>4211</v>
      </c>
      <c r="AOY690" t="s">
        <v>10382</v>
      </c>
      <c r="AOZ690" t="s">
        <v>10257</v>
      </c>
      <c r="APA690" t="s">
        <v>2888</v>
      </c>
      <c r="APB690">
        <v>58</v>
      </c>
      <c r="APC690" t="s">
        <v>3387</v>
      </c>
      <c r="APD690">
        <v>57</v>
      </c>
      <c r="APE690">
        <v>56</v>
      </c>
      <c r="APF690">
        <v>52</v>
      </c>
      <c r="APG690">
        <v>49</v>
      </c>
      <c r="APH690">
        <v>47</v>
      </c>
      <c r="API690">
        <v>38</v>
      </c>
      <c r="APJ690">
        <v>20</v>
      </c>
      <c r="APK690">
        <v>7</v>
      </c>
      <c r="APL690">
        <v>5</v>
      </c>
      <c r="APM690">
        <v>4</v>
      </c>
      <c r="APN690" t="s">
        <v>1698</v>
      </c>
      <c r="APO690">
        <v>3</v>
      </c>
      <c r="APP690" t="s">
        <v>14104</v>
      </c>
      <c r="APQ690" t="s">
        <v>4815</v>
      </c>
      <c r="APR690" t="s">
        <v>14105</v>
      </c>
      <c r="APS690" t="s">
        <v>9856</v>
      </c>
      <c r="APT690" t="s">
        <v>3945</v>
      </c>
      <c r="APU690">
        <v>33</v>
      </c>
      <c r="APV690">
        <v>30</v>
      </c>
      <c r="APW690">
        <v>26</v>
      </c>
      <c r="APX690">
        <v>23</v>
      </c>
      <c r="APY690">
        <v>19</v>
      </c>
      <c r="APZ690" t="s">
        <v>4913</v>
      </c>
      <c r="AQA690">
        <v>15</v>
      </c>
      <c r="AQB690">
        <v>14</v>
      </c>
      <c r="AQC690">
        <v>13</v>
      </c>
      <c r="AQD690">
        <v>12</v>
      </c>
      <c r="AQE690">
        <v>8</v>
      </c>
      <c r="AQF690">
        <v>7</v>
      </c>
      <c r="AQG690">
        <v>5</v>
      </c>
      <c r="AQH690">
        <v>4</v>
      </c>
      <c r="AQI690">
        <v>1</v>
      </c>
      <c r="AQJ690">
        <v>2</v>
      </c>
      <c r="AQL690" s="1">
        <v>42912</v>
      </c>
      <c r="AQM690">
        <v>2</v>
      </c>
      <c r="AQN690">
        <v>2</v>
      </c>
      <c r="AQO690">
        <v>1</v>
      </c>
      <c r="AQP690">
        <v>1</v>
      </c>
      <c r="AQQ690">
        <v>1</v>
      </c>
      <c r="AQR690">
        <v>1</v>
      </c>
      <c r="AQS690">
        <v>2</v>
      </c>
      <c r="AQT690">
        <v>1</v>
      </c>
      <c r="AQU690">
        <v>1</v>
      </c>
      <c r="AQV690">
        <v>2</v>
      </c>
      <c r="AQW690">
        <v>1</v>
      </c>
      <c r="AQX690">
        <v>2</v>
      </c>
      <c r="AQY690">
        <v>1</v>
      </c>
      <c r="AQZ690">
        <v>1</v>
      </c>
      <c r="ARA690">
        <v>1</v>
      </c>
      <c r="ARB690">
        <v>2</v>
      </c>
      <c r="ARC690">
        <v>2</v>
      </c>
      <c r="ARD690">
        <v>2</v>
      </c>
      <c r="ARE690">
        <v>2</v>
      </c>
      <c r="ARF690">
        <v>1</v>
      </c>
      <c r="ARG690">
        <v>2</v>
      </c>
      <c r="ARH690">
        <v>2</v>
      </c>
      <c r="ARI690">
        <v>2</v>
      </c>
      <c r="ARJ690">
        <v>1</v>
      </c>
      <c r="ARK690">
        <v>1</v>
      </c>
      <c r="ARL690">
        <v>2</v>
      </c>
      <c r="ARM690">
        <v>2</v>
      </c>
      <c r="ARN690">
        <v>3</v>
      </c>
      <c r="ARO690">
        <v>5</v>
      </c>
      <c r="ARP690">
        <v>6</v>
      </c>
      <c r="ARQ690">
        <v>1</v>
      </c>
      <c r="ARR690">
        <v>1</v>
      </c>
      <c r="ARS690">
        <v>1</v>
      </c>
      <c r="ART690">
        <v>1</v>
      </c>
      <c r="ARU690">
        <v>1</v>
      </c>
      <c r="ARV690">
        <v>1</v>
      </c>
      <c r="ARW690">
        <v>2</v>
      </c>
      <c r="ARX690">
        <v>3</v>
      </c>
      <c r="ARY690">
        <v>3</v>
      </c>
      <c r="ARZ690">
        <v>1</v>
      </c>
      <c r="ASA690">
        <v>1</v>
      </c>
      <c r="ASB690">
        <v>2</v>
      </c>
      <c r="ASC690" t="s">
        <v>1628</v>
      </c>
      <c r="ASD690" t="s">
        <v>1627</v>
      </c>
      <c r="ASE690" t="s">
        <v>1559</v>
      </c>
      <c r="ASF690" t="s">
        <v>1628</v>
      </c>
      <c r="ASG690" t="s">
        <v>1560</v>
      </c>
      <c r="ASH690" t="s">
        <v>1564</v>
      </c>
      <c r="ASI690" t="s">
        <v>1563</v>
      </c>
      <c r="ASJ690" t="s">
        <v>1558</v>
      </c>
      <c r="ASK690" t="s">
        <v>1885</v>
      </c>
      <c r="ASL690" t="s">
        <v>1558</v>
      </c>
      <c r="ASM690" t="s">
        <v>1558</v>
      </c>
      <c r="ASN690" t="s">
        <v>1558</v>
      </c>
      <c r="ASO690" t="s">
        <v>1563</v>
      </c>
      <c r="ASP690" t="s">
        <v>1563</v>
      </c>
      <c r="ASQ690" t="s">
        <v>1564</v>
      </c>
      <c r="ASR690" t="s">
        <v>1558</v>
      </c>
      <c r="ASS690" t="s">
        <v>1558</v>
      </c>
      <c r="AST690" t="s">
        <v>1558</v>
      </c>
      <c r="ASU690" t="s">
        <v>1558</v>
      </c>
      <c r="ASV690" t="s">
        <v>1563</v>
      </c>
      <c r="ASW690" t="s">
        <v>1564</v>
      </c>
      <c r="ASX690" t="s">
        <v>1564</v>
      </c>
      <c r="ASY690" t="s">
        <v>1558</v>
      </c>
      <c r="ASZ690" t="s">
        <v>1558</v>
      </c>
      <c r="ATA690" t="s">
        <v>1563</v>
      </c>
    </row>
    <row r="691" spans="1:1010 1027:1198" x14ac:dyDescent="0.25">
      <c r="A691">
        <v>1769500</v>
      </c>
      <c r="B691" t="s">
        <v>3749</v>
      </c>
      <c r="C691">
        <v>41006</v>
      </c>
      <c r="D691" t="s">
        <v>1543</v>
      </c>
      <c r="F691" t="s">
        <v>1543</v>
      </c>
      <c r="J691" s="1">
        <v>11729</v>
      </c>
      <c r="K691">
        <v>85</v>
      </c>
      <c r="L691" t="s">
        <v>1643</v>
      </c>
      <c r="M691" t="s">
        <v>1886</v>
      </c>
      <c r="N691" t="s">
        <v>1567</v>
      </c>
      <c r="O691" t="s">
        <v>1568</v>
      </c>
      <c r="Q691" t="s">
        <v>1778</v>
      </c>
      <c r="S691" t="s">
        <v>2001</v>
      </c>
      <c r="U691" t="s">
        <v>2005</v>
      </c>
      <c r="W691">
        <v>0</v>
      </c>
      <c r="Y691">
        <v>1</v>
      </c>
      <c r="Z691">
        <v>0</v>
      </c>
      <c r="AC691">
        <v>0</v>
      </c>
      <c r="AD691">
        <v>0</v>
      </c>
      <c r="AE691">
        <v>1</v>
      </c>
      <c r="AF691">
        <v>0</v>
      </c>
      <c r="AI691">
        <v>1</v>
      </c>
      <c r="AJ691">
        <v>0</v>
      </c>
      <c r="AK691">
        <v>0</v>
      </c>
      <c r="AL691">
        <v>0</v>
      </c>
      <c r="AO691">
        <v>0</v>
      </c>
      <c r="AQ691" t="s">
        <v>1546</v>
      </c>
      <c r="AR691" s="1">
        <v>16968</v>
      </c>
      <c r="AS691" s="1">
        <v>30117</v>
      </c>
      <c r="AT691">
        <v>30</v>
      </c>
      <c r="AU691">
        <v>36</v>
      </c>
      <c r="AV691" t="s">
        <v>2201</v>
      </c>
      <c r="AW691">
        <v>0</v>
      </c>
      <c r="AX691">
        <v>0</v>
      </c>
      <c r="BA691" t="s">
        <v>2005</v>
      </c>
      <c r="BH691">
        <v>0</v>
      </c>
      <c r="BI691">
        <v>2</v>
      </c>
      <c r="BJ691">
        <v>0</v>
      </c>
      <c r="BK691">
        <v>0</v>
      </c>
      <c r="BL691">
        <v>0</v>
      </c>
      <c r="BM691">
        <v>0</v>
      </c>
      <c r="BN691">
        <v>0</v>
      </c>
      <c r="BO691">
        <v>1</v>
      </c>
      <c r="BR691">
        <v>0</v>
      </c>
      <c r="BS691">
        <v>0</v>
      </c>
      <c r="BT691">
        <v>0</v>
      </c>
      <c r="BV691">
        <v>0</v>
      </c>
      <c r="BZ691" t="s">
        <v>1783</v>
      </c>
      <c r="CA691">
        <v>84</v>
      </c>
      <c r="CB691" t="s">
        <v>1923</v>
      </c>
      <c r="CC691" t="s">
        <v>5513</v>
      </c>
      <c r="CD691" t="s">
        <v>1713</v>
      </c>
      <c r="CG691" t="s">
        <v>1556</v>
      </c>
      <c r="CK691" t="s">
        <v>1556</v>
      </c>
      <c r="CP691" t="s">
        <v>1556</v>
      </c>
      <c r="CS691">
        <v>1</v>
      </c>
      <c r="CT691">
        <v>1</v>
      </c>
      <c r="CU691" s="1">
        <v>42327</v>
      </c>
      <c r="CV691">
        <v>1</v>
      </c>
      <c r="CW691" s="1">
        <v>42373</v>
      </c>
      <c r="CX691" t="s">
        <v>1578</v>
      </c>
      <c r="CZ691" t="s">
        <v>1845</v>
      </c>
      <c r="DA691">
        <v>2</v>
      </c>
      <c r="DB691" t="s">
        <v>1570</v>
      </c>
      <c r="DC691">
        <v>7</v>
      </c>
      <c r="DD691">
        <v>2</v>
      </c>
      <c r="DE691" t="s">
        <v>5011</v>
      </c>
      <c r="DF691" t="s">
        <v>1793</v>
      </c>
      <c r="DG691" t="s">
        <v>5011</v>
      </c>
      <c r="DH691">
        <v>1</v>
      </c>
      <c r="DI691">
        <v>1</v>
      </c>
      <c r="DJ691" s="1">
        <v>42901</v>
      </c>
      <c r="DK691">
        <v>0</v>
      </c>
      <c r="DO691" t="s">
        <v>1582</v>
      </c>
      <c r="DQ691">
        <v>1</v>
      </c>
      <c r="DR691" s="1">
        <v>42355</v>
      </c>
      <c r="DS691" t="s">
        <v>1807</v>
      </c>
      <c r="DT691" s="1">
        <v>42894</v>
      </c>
      <c r="DU691" t="s">
        <v>1584</v>
      </c>
      <c r="DW691" t="s">
        <v>1586</v>
      </c>
      <c r="DX691" t="s">
        <v>1808</v>
      </c>
      <c r="DY691" t="s">
        <v>1809</v>
      </c>
      <c r="DZ691" t="s">
        <v>1695</v>
      </c>
      <c r="EA691" t="s">
        <v>1592</v>
      </c>
      <c r="EB691" t="s">
        <v>1589</v>
      </c>
      <c r="EC691" t="s">
        <v>1770</v>
      </c>
      <c r="EH691" t="s">
        <v>1695</v>
      </c>
      <c r="EI691" t="s">
        <v>1592</v>
      </c>
      <c r="EJ691" t="s">
        <v>1589</v>
      </c>
      <c r="EK691" t="s">
        <v>1770</v>
      </c>
      <c r="EL691">
        <v>1</v>
      </c>
      <c r="EM691" s="1">
        <v>42922</v>
      </c>
      <c r="EN691" t="s">
        <v>2276</v>
      </c>
      <c r="EO691" t="s">
        <v>4876</v>
      </c>
      <c r="EP691" t="s">
        <v>2188</v>
      </c>
      <c r="EQ691">
        <v>221</v>
      </c>
      <c r="ER691" t="s">
        <v>1616</v>
      </c>
      <c r="ES691" t="s">
        <v>1742</v>
      </c>
      <c r="ET691" t="s">
        <v>1840</v>
      </c>
      <c r="EU691" t="s">
        <v>2077</v>
      </c>
      <c r="EV691" t="s">
        <v>9524</v>
      </c>
      <c r="EY691" t="s">
        <v>2041</v>
      </c>
      <c r="FA691">
        <v>76</v>
      </c>
      <c r="FF691" t="s">
        <v>2147</v>
      </c>
      <c r="FH691">
        <v>14</v>
      </c>
      <c r="FI691">
        <v>9</v>
      </c>
      <c r="FK691">
        <v>84</v>
      </c>
      <c r="FL691">
        <v>164</v>
      </c>
      <c r="FO691" t="s">
        <v>3279</v>
      </c>
      <c r="FQ691" t="s">
        <v>2114</v>
      </c>
      <c r="FW691">
        <v>0</v>
      </c>
      <c r="HE691" t="s">
        <v>1584</v>
      </c>
      <c r="HF691" t="s">
        <v>1845</v>
      </c>
      <c r="HG691" t="s">
        <v>1808</v>
      </c>
      <c r="HH691" t="s">
        <v>1809</v>
      </c>
      <c r="HI691" t="s">
        <v>1633</v>
      </c>
      <c r="HK691">
        <v>0</v>
      </c>
      <c r="HP691" s="1">
        <v>42922</v>
      </c>
      <c r="HQ691" t="s">
        <v>14106</v>
      </c>
      <c r="HR691" s="1">
        <v>42922</v>
      </c>
      <c r="HS691" s="1">
        <v>42923</v>
      </c>
      <c r="HT691" s="1">
        <v>42930</v>
      </c>
      <c r="HU691" s="1">
        <v>42975</v>
      </c>
      <c r="HV691" s="1">
        <v>42986</v>
      </c>
      <c r="HY691">
        <v>30</v>
      </c>
      <c r="HZ691">
        <v>30</v>
      </c>
      <c r="IA691">
        <v>10</v>
      </c>
      <c r="IB691">
        <v>3</v>
      </c>
      <c r="IC691" t="s">
        <v>2067</v>
      </c>
      <c r="ID691">
        <v>0</v>
      </c>
      <c r="II691">
        <v>0</v>
      </c>
      <c r="IN691">
        <v>1</v>
      </c>
      <c r="IO691" t="s">
        <v>4471</v>
      </c>
      <c r="IP691">
        <v>0</v>
      </c>
      <c r="IR691">
        <v>0</v>
      </c>
      <c r="JC691">
        <v>0</v>
      </c>
      <c r="JE691">
        <v>1</v>
      </c>
      <c r="JI691">
        <v>0</v>
      </c>
      <c r="JJ691">
        <v>0</v>
      </c>
      <c r="JK691" t="s">
        <v>1667</v>
      </c>
      <c r="JO691">
        <v>0</v>
      </c>
      <c r="JQ691" t="s">
        <v>1770</v>
      </c>
      <c r="JR691">
        <v>0</v>
      </c>
      <c r="JT691">
        <v>0</v>
      </c>
      <c r="KA691">
        <v>0</v>
      </c>
      <c r="KC691">
        <v>0</v>
      </c>
      <c r="KG691">
        <v>1</v>
      </c>
      <c r="KI691">
        <v>0</v>
      </c>
      <c r="KJ691">
        <v>11</v>
      </c>
      <c r="KO691" t="s">
        <v>1726</v>
      </c>
      <c r="KP691" t="s">
        <v>1770</v>
      </c>
      <c r="KS691">
        <v>0</v>
      </c>
      <c r="KY691">
        <v>39</v>
      </c>
      <c r="LD691">
        <v>0</v>
      </c>
      <c r="LE691">
        <v>0</v>
      </c>
      <c r="LG691">
        <v>0</v>
      </c>
      <c r="LI691" t="s">
        <v>1607</v>
      </c>
      <c r="LJ691">
        <v>0</v>
      </c>
      <c r="LQ691">
        <v>0</v>
      </c>
      <c r="LR691">
        <v>0</v>
      </c>
      <c r="LS691">
        <v>0</v>
      </c>
      <c r="LY691" t="s">
        <v>1614</v>
      </c>
      <c r="MK691" t="s">
        <v>1615</v>
      </c>
      <c r="ML691">
        <v>1</v>
      </c>
      <c r="MM691">
        <v>0</v>
      </c>
      <c r="MO691">
        <v>0</v>
      </c>
      <c r="MQ691">
        <v>0</v>
      </c>
      <c r="MS691">
        <v>3</v>
      </c>
      <c r="MV691" t="s">
        <v>1832</v>
      </c>
      <c r="MW691">
        <v>10</v>
      </c>
      <c r="MX691" t="s">
        <v>2282</v>
      </c>
      <c r="MY691" t="s">
        <v>1618</v>
      </c>
      <c r="MZ691" t="s">
        <v>2201</v>
      </c>
      <c r="NA691" t="s">
        <v>2201</v>
      </c>
      <c r="NB691" t="s">
        <v>1675</v>
      </c>
      <c r="NH691" t="s">
        <v>1582</v>
      </c>
      <c r="NM691" s="1">
        <v>42901</v>
      </c>
      <c r="NO691">
        <v>1</v>
      </c>
      <c r="NV691" t="s">
        <v>2957</v>
      </c>
      <c r="OJ691">
        <v>1</v>
      </c>
      <c r="OK691" t="s">
        <v>2014</v>
      </c>
      <c r="OL691">
        <v>24</v>
      </c>
      <c r="OM691" s="1">
        <v>42395</v>
      </c>
      <c r="ON691" s="1">
        <v>42891</v>
      </c>
      <c r="OO691" t="s">
        <v>2015</v>
      </c>
      <c r="OP691">
        <v>1</v>
      </c>
      <c r="VM691" s="1">
        <v>43033</v>
      </c>
      <c r="VN691">
        <v>0</v>
      </c>
      <c r="VS691">
        <v>0</v>
      </c>
      <c r="VV691">
        <v>0</v>
      </c>
      <c r="WC691">
        <v>0</v>
      </c>
      <c r="WI691" s="1">
        <v>43439</v>
      </c>
      <c r="WK691">
        <v>0</v>
      </c>
      <c r="WL691">
        <v>0</v>
      </c>
      <c r="WS691">
        <v>0</v>
      </c>
      <c r="WT691">
        <v>0</v>
      </c>
      <c r="XD691">
        <v>1</v>
      </c>
      <c r="XG691">
        <v>0</v>
      </c>
      <c r="XI691" t="s">
        <v>1623</v>
      </c>
      <c r="XN691">
        <v>0</v>
      </c>
      <c r="XO691">
        <v>0</v>
      </c>
      <c r="XU691">
        <v>0</v>
      </c>
      <c r="XV691" s="1">
        <v>43511</v>
      </c>
      <c r="YE691">
        <v>1</v>
      </c>
      <c r="YI691">
        <v>0</v>
      </c>
      <c r="YP691">
        <v>1</v>
      </c>
      <c r="YT691">
        <v>0</v>
      </c>
      <c r="YU691">
        <v>1</v>
      </c>
      <c r="YX691">
        <v>0</v>
      </c>
      <c r="YZ691">
        <v>0</v>
      </c>
      <c r="ZA691">
        <v>0</v>
      </c>
      <c r="ZB691">
        <v>0</v>
      </c>
      <c r="ZC691">
        <v>0</v>
      </c>
      <c r="ZF691">
        <v>1</v>
      </c>
      <c r="ZI691">
        <v>1</v>
      </c>
      <c r="ZL691" t="s">
        <v>1624</v>
      </c>
      <c r="ZR691" s="1">
        <v>43439</v>
      </c>
      <c r="ZS691">
        <v>0</v>
      </c>
      <c r="ZW691" s="1">
        <v>43732</v>
      </c>
      <c r="ZX691">
        <v>259</v>
      </c>
      <c r="AAA691">
        <v>0</v>
      </c>
      <c r="AAF691">
        <v>53</v>
      </c>
      <c r="AAH691" t="s">
        <v>3014</v>
      </c>
      <c r="AAI691" t="s">
        <v>1760</v>
      </c>
      <c r="AAJ691">
        <v>85</v>
      </c>
      <c r="AAK691" t="s">
        <v>1999</v>
      </c>
      <c r="AAO691" t="s">
        <v>2867</v>
      </c>
      <c r="AAQ691" t="s">
        <v>5430</v>
      </c>
      <c r="AAR691" t="s">
        <v>3986</v>
      </c>
      <c r="AAS691" t="s">
        <v>10651</v>
      </c>
      <c r="AAW691">
        <v>16</v>
      </c>
      <c r="ABA691">
        <v>101</v>
      </c>
      <c r="ABD691" t="s">
        <v>1599</v>
      </c>
      <c r="ABE691" t="s">
        <v>1599</v>
      </c>
      <c r="ABJ691" t="s">
        <v>4387</v>
      </c>
      <c r="ABR691" t="s">
        <v>3608</v>
      </c>
      <c r="ABU691">
        <v>17</v>
      </c>
      <c r="ABY691" s="1">
        <v>43024</v>
      </c>
      <c r="ACH691">
        <v>0</v>
      </c>
      <c r="ACK691">
        <v>0</v>
      </c>
      <c r="ACL691">
        <v>1</v>
      </c>
      <c r="ACO691">
        <v>0</v>
      </c>
      <c r="ACP691">
        <v>0</v>
      </c>
      <c r="ACR691">
        <v>0</v>
      </c>
      <c r="ACY691">
        <v>0</v>
      </c>
      <c r="ADJ691">
        <v>0</v>
      </c>
      <c r="ADL691" t="s">
        <v>12313</v>
      </c>
      <c r="ADM691" t="s">
        <v>2136</v>
      </c>
      <c r="ADN691" t="s">
        <v>9119</v>
      </c>
      <c r="ADO691" t="s">
        <v>2136</v>
      </c>
      <c r="ADP691" t="s">
        <v>12313</v>
      </c>
      <c r="ADQ691" t="s">
        <v>2136</v>
      </c>
      <c r="ADR691" t="s">
        <v>9119</v>
      </c>
      <c r="ADS691" t="s">
        <v>2136</v>
      </c>
      <c r="ADX691">
        <v>0</v>
      </c>
      <c r="ADZ691">
        <v>0</v>
      </c>
      <c r="AED691">
        <v>0</v>
      </c>
      <c r="AEE691" t="s">
        <v>2021</v>
      </c>
      <c r="AEL691" t="s">
        <v>2040</v>
      </c>
      <c r="AEQ691" t="s">
        <v>2021</v>
      </c>
      <c r="AFE691">
        <v>0</v>
      </c>
      <c r="AFL691" t="s">
        <v>2040</v>
      </c>
      <c r="AFM691">
        <v>1</v>
      </c>
      <c r="AFO691">
        <v>0</v>
      </c>
      <c r="AFU691">
        <v>0</v>
      </c>
      <c r="AGJ691">
        <v>0</v>
      </c>
      <c r="AGO691">
        <v>0</v>
      </c>
      <c r="AHL691">
        <v>0</v>
      </c>
      <c r="AHO691" t="s">
        <v>1891</v>
      </c>
      <c r="AHZ691">
        <v>0</v>
      </c>
      <c r="AIC691">
        <v>1</v>
      </c>
      <c r="AIF691" s="1">
        <v>43026</v>
      </c>
      <c r="AIL691">
        <v>0</v>
      </c>
      <c r="AIM691">
        <v>1</v>
      </c>
      <c r="AIS691" t="s">
        <v>6509</v>
      </c>
      <c r="AIW691">
        <v>0</v>
      </c>
      <c r="AJC691" t="s">
        <v>2021</v>
      </c>
      <c r="AJG691">
        <v>0</v>
      </c>
      <c r="AJM691">
        <v>0</v>
      </c>
      <c r="AJU691" s="1">
        <v>43131</v>
      </c>
      <c r="AJV691">
        <v>0</v>
      </c>
      <c r="AJY691">
        <v>1</v>
      </c>
      <c r="AKB691" t="s">
        <v>2021</v>
      </c>
      <c r="AKI691">
        <v>0</v>
      </c>
      <c r="AKJ691" s="1">
        <v>43024</v>
      </c>
      <c r="AKQ691">
        <v>0</v>
      </c>
      <c r="AKR691" t="s">
        <v>2323</v>
      </c>
      <c r="AKT691">
        <v>1</v>
      </c>
      <c r="AKU691">
        <v>1</v>
      </c>
      <c r="ANI691" t="s">
        <v>14107</v>
      </c>
      <c r="ANJ691" t="s">
        <v>13324</v>
      </c>
      <c r="ANK691" t="s">
        <v>8259</v>
      </c>
      <c r="ANL691" t="s">
        <v>2865</v>
      </c>
      <c r="ANM691" t="s">
        <v>5463</v>
      </c>
      <c r="ANN691" t="s">
        <v>3525</v>
      </c>
      <c r="ANO691">
        <v>27</v>
      </c>
      <c r="ANP691" t="s">
        <v>14108</v>
      </c>
      <c r="ANQ691" t="s">
        <v>7124</v>
      </c>
      <c r="ANR691" t="s">
        <v>14109</v>
      </c>
      <c r="ANS691" t="s">
        <v>8496</v>
      </c>
      <c r="ANT691" t="s">
        <v>5601</v>
      </c>
      <c r="ANU691">
        <v>33</v>
      </c>
      <c r="ANV691" t="s">
        <v>3715</v>
      </c>
      <c r="ANW691" t="s">
        <v>14110</v>
      </c>
      <c r="ANX691" t="s">
        <v>14111</v>
      </c>
      <c r="ANY691" t="s">
        <v>5056</v>
      </c>
      <c r="ANZ691" t="s">
        <v>4049</v>
      </c>
      <c r="AOA691" t="s">
        <v>10889</v>
      </c>
      <c r="AOB691" t="s">
        <v>4616</v>
      </c>
      <c r="AOC691" t="s">
        <v>3746</v>
      </c>
      <c r="AOD691" t="s">
        <v>14112</v>
      </c>
      <c r="AOE691" t="s">
        <v>2548</v>
      </c>
      <c r="AOF691" t="s">
        <v>5056</v>
      </c>
      <c r="AOG691" t="s">
        <v>8098</v>
      </c>
      <c r="AOH691" t="s">
        <v>4463</v>
      </c>
      <c r="AOI691" t="s">
        <v>5208</v>
      </c>
      <c r="AOJ691">
        <v>30</v>
      </c>
      <c r="AOK691" t="s">
        <v>3715</v>
      </c>
      <c r="AOL691">
        <v>26</v>
      </c>
      <c r="AOM691">
        <v>23</v>
      </c>
      <c r="AON691" t="s">
        <v>2271</v>
      </c>
      <c r="AOO691" t="s">
        <v>3073</v>
      </c>
      <c r="AOP691" t="s">
        <v>2513</v>
      </c>
      <c r="AOQ691">
        <v>6</v>
      </c>
      <c r="AOR691" t="s">
        <v>1897</v>
      </c>
      <c r="AOS691" t="s">
        <v>4196</v>
      </c>
      <c r="AOT691">
        <v>5</v>
      </c>
      <c r="AOU691">
        <v>4</v>
      </c>
      <c r="AOV691" t="s">
        <v>1698</v>
      </c>
      <c r="AOW691" t="s">
        <v>12672</v>
      </c>
      <c r="AOX691" t="s">
        <v>1956</v>
      </c>
      <c r="AOY691" t="s">
        <v>4668</v>
      </c>
      <c r="AOZ691" t="s">
        <v>8555</v>
      </c>
      <c r="APA691" t="s">
        <v>4955</v>
      </c>
      <c r="APB691">
        <v>32</v>
      </c>
      <c r="APC691" t="s">
        <v>5208</v>
      </c>
      <c r="APD691" t="s">
        <v>5111</v>
      </c>
      <c r="APE691" t="s">
        <v>3238</v>
      </c>
      <c r="APF691">
        <v>29</v>
      </c>
      <c r="APG691" t="s">
        <v>3056</v>
      </c>
      <c r="APH691" t="s">
        <v>3311</v>
      </c>
      <c r="API691">
        <v>23</v>
      </c>
      <c r="APJ691">
        <v>16</v>
      </c>
      <c r="APK691" t="s">
        <v>3073</v>
      </c>
      <c r="APL691">
        <v>13</v>
      </c>
      <c r="APM691">
        <v>8</v>
      </c>
      <c r="APN691">
        <v>7</v>
      </c>
      <c r="APO691">
        <v>6</v>
      </c>
      <c r="APP691" t="s">
        <v>14113</v>
      </c>
      <c r="APQ691" t="s">
        <v>2948</v>
      </c>
      <c r="APR691" t="s">
        <v>4048</v>
      </c>
      <c r="APS691" t="s">
        <v>7307</v>
      </c>
      <c r="APT691" t="s">
        <v>5309</v>
      </c>
      <c r="APU691">
        <v>27</v>
      </c>
      <c r="APV691">
        <v>18</v>
      </c>
      <c r="APW691">
        <v>12</v>
      </c>
      <c r="APX691">
        <v>18</v>
      </c>
      <c r="APY691">
        <v>7</v>
      </c>
      <c r="APZ691">
        <v>6</v>
      </c>
      <c r="AQA691" t="s">
        <v>2114</v>
      </c>
      <c r="AQB691">
        <v>5</v>
      </c>
      <c r="AQC691" t="s">
        <v>1820</v>
      </c>
      <c r="AQD691" t="s">
        <v>2699</v>
      </c>
      <c r="AQE691">
        <v>3</v>
      </c>
      <c r="AQF691" t="s">
        <v>2113</v>
      </c>
      <c r="AQG691">
        <v>2</v>
      </c>
      <c r="AQH691" t="s">
        <v>1806</v>
      </c>
      <c r="AQI691">
        <v>1</v>
      </c>
      <c r="AQJ691">
        <v>1</v>
      </c>
      <c r="AQK691">
        <v>1</v>
      </c>
      <c r="AQL691" s="1">
        <v>42922</v>
      </c>
      <c r="AQM691">
        <v>4</v>
      </c>
      <c r="AQN691">
        <v>2</v>
      </c>
      <c r="AQO691">
        <v>2</v>
      </c>
      <c r="AQP691">
        <v>1</v>
      </c>
      <c r="AQQ691">
        <v>1</v>
      </c>
      <c r="AQR691">
        <v>1</v>
      </c>
      <c r="AQS691">
        <v>1</v>
      </c>
      <c r="AQT691">
        <v>1</v>
      </c>
      <c r="AQU691">
        <v>2</v>
      </c>
      <c r="AQV691">
        <v>3</v>
      </c>
      <c r="AQW691">
        <v>1</v>
      </c>
      <c r="AQX691">
        <v>2</v>
      </c>
      <c r="AQY691">
        <v>1</v>
      </c>
      <c r="AQZ691">
        <v>1</v>
      </c>
      <c r="ARA691">
        <v>1</v>
      </c>
      <c r="ARB691">
        <v>2</v>
      </c>
      <c r="ARC691">
        <v>1</v>
      </c>
      <c r="ARD691">
        <v>2</v>
      </c>
      <c r="ARE691">
        <v>2</v>
      </c>
      <c r="ARF691">
        <v>1</v>
      </c>
      <c r="ARG691">
        <v>2</v>
      </c>
      <c r="ARH691">
        <v>1</v>
      </c>
      <c r="ARI691">
        <v>1</v>
      </c>
      <c r="ARJ691">
        <v>1</v>
      </c>
      <c r="ARK691">
        <v>3</v>
      </c>
      <c r="ARL691">
        <v>1</v>
      </c>
      <c r="ARM691">
        <v>1</v>
      </c>
      <c r="ARN691">
        <v>1</v>
      </c>
      <c r="ARO691">
        <v>7</v>
      </c>
      <c r="ARP691">
        <v>7</v>
      </c>
      <c r="ARQ691">
        <v>2</v>
      </c>
      <c r="ARR691">
        <v>2</v>
      </c>
      <c r="ARS691">
        <v>1</v>
      </c>
      <c r="ART691">
        <v>1</v>
      </c>
      <c r="ARU691">
        <v>1</v>
      </c>
      <c r="ARV691">
        <v>1</v>
      </c>
      <c r="ARW691">
        <v>1</v>
      </c>
      <c r="ARX691">
        <v>2</v>
      </c>
      <c r="ARY691">
        <v>1</v>
      </c>
      <c r="ARZ691">
        <v>2</v>
      </c>
      <c r="ASA691">
        <v>1</v>
      </c>
      <c r="ASB691">
        <v>1</v>
      </c>
      <c r="ASC691" t="s">
        <v>1560</v>
      </c>
      <c r="ASD691" t="s">
        <v>1564</v>
      </c>
      <c r="ASE691" t="s">
        <v>1560</v>
      </c>
      <c r="ASF691" t="s">
        <v>1799</v>
      </c>
      <c r="ASG691" t="s">
        <v>1564</v>
      </c>
      <c r="ASH691" t="s">
        <v>1561</v>
      </c>
      <c r="ASI691" t="s">
        <v>2152</v>
      </c>
      <c r="ASJ691" t="s">
        <v>1558</v>
      </c>
      <c r="ASK691" t="s">
        <v>1563</v>
      </c>
      <c r="ASL691" t="s">
        <v>1558</v>
      </c>
      <c r="ASM691" t="s">
        <v>1558</v>
      </c>
      <c r="ASN691" t="s">
        <v>1558</v>
      </c>
      <c r="ASO691" t="s">
        <v>1563</v>
      </c>
      <c r="ASP691" t="s">
        <v>1558</v>
      </c>
      <c r="ASQ691" t="s">
        <v>1558</v>
      </c>
      <c r="ASR691" t="s">
        <v>1558</v>
      </c>
      <c r="ASS691" t="s">
        <v>1563</v>
      </c>
      <c r="AST691" t="s">
        <v>1563</v>
      </c>
      <c r="ASU691" t="s">
        <v>1558</v>
      </c>
      <c r="ASV691" t="s">
        <v>1558</v>
      </c>
      <c r="ASW691" t="s">
        <v>1563</v>
      </c>
      <c r="ASX691" t="s">
        <v>1558</v>
      </c>
      <c r="ASY691" t="s">
        <v>1563</v>
      </c>
      <c r="ASZ691" t="s">
        <v>1558</v>
      </c>
      <c r="ATA691" t="s">
        <v>1558</v>
      </c>
    </row>
    <row r="692" spans="1:1010 1027:1198" x14ac:dyDescent="0.25">
      <c r="A692">
        <v>1780058</v>
      </c>
      <c r="B692" t="s">
        <v>3749</v>
      </c>
      <c r="C692">
        <v>41100</v>
      </c>
      <c r="D692" t="s">
        <v>1543</v>
      </c>
      <c r="F692" t="s">
        <v>1979</v>
      </c>
      <c r="J692" s="1">
        <v>14614</v>
      </c>
      <c r="K692">
        <v>77</v>
      </c>
      <c r="L692" t="s">
        <v>1643</v>
      </c>
      <c r="M692" t="s">
        <v>1644</v>
      </c>
      <c r="N692" t="s">
        <v>1567</v>
      </c>
      <c r="O692" t="s">
        <v>1568</v>
      </c>
      <c r="Q692" t="s">
        <v>1975</v>
      </c>
      <c r="W692">
        <v>0</v>
      </c>
      <c r="Y692">
        <v>1</v>
      </c>
      <c r="Z692">
        <v>1</v>
      </c>
      <c r="AA692" t="s">
        <v>1887</v>
      </c>
      <c r="AC692">
        <v>0</v>
      </c>
      <c r="AD692">
        <v>0</v>
      </c>
      <c r="AE692">
        <v>0</v>
      </c>
      <c r="AF692">
        <v>1</v>
      </c>
      <c r="AG692" t="s">
        <v>1919</v>
      </c>
      <c r="AH692" s="1">
        <v>42719</v>
      </c>
      <c r="AI692">
        <v>1</v>
      </c>
      <c r="AJ692">
        <v>1</v>
      </c>
      <c r="AK692">
        <v>0</v>
      </c>
      <c r="AL692">
        <v>0</v>
      </c>
      <c r="AO692">
        <v>0</v>
      </c>
      <c r="AQ692" t="s">
        <v>1646</v>
      </c>
      <c r="AR692" s="1">
        <v>17333</v>
      </c>
      <c r="AS692" s="1">
        <v>42971</v>
      </c>
      <c r="AT692">
        <v>20</v>
      </c>
      <c r="AU692">
        <v>70</v>
      </c>
      <c r="AV692" t="s">
        <v>2572</v>
      </c>
      <c r="AW692">
        <v>1</v>
      </c>
      <c r="AX692">
        <v>0</v>
      </c>
      <c r="BA692" t="s">
        <v>2005</v>
      </c>
      <c r="BH692">
        <v>0</v>
      </c>
      <c r="BI692">
        <v>1</v>
      </c>
      <c r="BJ692">
        <v>1</v>
      </c>
      <c r="BK692">
        <v>0</v>
      </c>
      <c r="BL692">
        <v>0</v>
      </c>
      <c r="BM692">
        <v>3</v>
      </c>
      <c r="BN692">
        <v>9</v>
      </c>
      <c r="BO692">
        <v>0</v>
      </c>
      <c r="BP692">
        <v>0</v>
      </c>
      <c r="BR692">
        <v>0</v>
      </c>
      <c r="BS692">
        <v>0</v>
      </c>
      <c r="BT692">
        <v>1</v>
      </c>
      <c r="BU692">
        <v>7</v>
      </c>
      <c r="BZ692" t="s">
        <v>1650</v>
      </c>
      <c r="CA692">
        <v>94</v>
      </c>
      <c r="CB692" t="s">
        <v>2817</v>
      </c>
      <c r="CC692" t="s">
        <v>1683</v>
      </c>
      <c r="CD692" t="s">
        <v>2523</v>
      </c>
      <c r="CG692" t="s">
        <v>1556</v>
      </c>
      <c r="CK692" t="s">
        <v>1655</v>
      </c>
      <c r="CL692" t="s">
        <v>1788</v>
      </c>
      <c r="CO692" t="s">
        <v>1843</v>
      </c>
      <c r="CP692" t="s">
        <v>1556</v>
      </c>
      <c r="CS692">
        <v>1</v>
      </c>
      <c r="CT692">
        <v>1</v>
      </c>
      <c r="CU692" s="1">
        <v>42753</v>
      </c>
      <c r="CV692">
        <v>1</v>
      </c>
      <c r="CW692" s="1">
        <v>42874</v>
      </c>
      <c r="CX692" t="s">
        <v>1578</v>
      </c>
      <c r="CZ692" t="s">
        <v>1756</v>
      </c>
      <c r="DA692">
        <v>1</v>
      </c>
      <c r="DB692" t="s">
        <v>1570</v>
      </c>
      <c r="DC692" t="s">
        <v>2028</v>
      </c>
      <c r="DD692" t="s">
        <v>2514</v>
      </c>
      <c r="DE692" t="s">
        <v>2737</v>
      </c>
      <c r="DF692" t="s">
        <v>1928</v>
      </c>
      <c r="DG692" t="s">
        <v>2695</v>
      </c>
      <c r="DQ692">
        <v>1</v>
      </c>
      <c r="DR692" s="1">
        <v>42944</v>
      </c>
      <c r="DU692" t="s">
        <v>1660</v>
      </c>
      <c r="DW692">
        <v>2</v>
      </c>
      <c r="DX692" t="s">
        <v>1661</v>
      </c>
      <c r="DY692" t="s">
        <v>1661</v>
      </c>
      <c r="DZ692" t="s">
        <v>1930</v>
      </c>
      <c r="EA692" t="s">
        <v>1931</v>
      </c>
      <c r="EB692" t="s">
        <v>1589</v>
      </c>
      <c r="EC692" t="s">
        <v>1590</v>
      </c>
      <c r="ED692" t="s">
        <v>1810</v>
      </c>
      <c r="EE692" t="s">
        <v>1588</v>
      </c>
      <c r="EF692" t="s">
        <v>1589</v>
      </c>
      <c r="EG692" t="s">
        <v>1811</v>
      </c>
      <c r="EL692">
        <v>0</v>
      </c>
      <c r="FW692">
        <v>0</v>
      </c>
      <c r="HE692" t="s">
        <v>1660</v>
      </c>
      <c r="HF692" t="s">
        <v>1756</v>
      </c>
      <c r="HG692" t="s">
        <v>1661</v>
      </c>
      <c r="HH692" t="s">
        <v>1661</v>
      </c>
      <c r="HI692" t="s">
        <v>1608</v>
      </c>
      <c r="HK692">
        <v>1</v>
      </c>
      <c r="HL692" s="1">
        <v>42972</v>
      </c>
      <c r="HM692" t="s">
        <v>1609</v>
      </c>
      <c r="HN692" t="s">
        <v>1610</v>
      </c>
      <c r="ID692">
        <v>0</v>
      </c>
      <c r="II692">
        <v>0</v>
      </c>
      <c r="IN692">
        <v>0</v>
      </c>
      <c r="IP692">
        <v>0</v>
      </c>
      <c r="IR692">
        <v>0</v>
      </c>
      <c r="JC692">
        <v>0</v>
      </c>
      <c r="JE692">
        <v>0</v>
      </c>
      <c r="JI692">
        <v>0</v>
      </c>
      <c r="JJ692">
        <v>0</v>
      </c>
      <c r="JR692">
        <v>0</v>
      </c>
      <c r="JS692" t="s">
        <v>1667</v>
      </c>
      <c r="JT692">
        <v>0</v>
      </c>
      <c r="JV692" t="s">
        <v>1811</v>
      </c>
      <c r="KA692">
        <v>1</v>
      </c>
      <c r="KC692">
        <v>0</v>
      </c>
      <c r="KF692" t="s">
        <v>1667</v>
      </c>
      <c r="KI692">
        <v>0</v>
      </c>
      <c r="KP692" t="s">
        <v>1590</v>
      </c>
      <c r="KS692">
        <v>0</v>
      </c>
      <c r="LM692" t="s">
        <v>1549</v>
      </c>
      <c r="LQ692">
        <v>0</v>
      </c>
      <c r="LV692" t="s">
        <v>14114</v>
      </c>
      <c r="LY692" t="s">
        <v>1614</v>
      </c>
      <c r="ML692">
        <v>0</v>
      </c>
      <c r="NO692">
        <v>0</v>
      </c>
      <c r="NR692" t="s">
        <v>1619</v>
      </c>
      <c r="NV692" t="s">
        <v>5128</v>
      </c>
      <c r="NW692" t="s">
        <v>1879</v>
      </c>
      <c r="SU692" t="s">
        <v>2178</v>
      </c>
      <c r="VS692">
        <v>2</v>
      </c>
      <c r="VV692">
        <v>2</v>
      </c>
      <c r="WS692">
        <v>2</v>
      </c>
      <c r="WT692">
        <v>2</v>
      </c>
      <c r="XD692">
        <v>2</v>
      </c>
      <c r="XG692">
        <v>2</v>
      </c>
      <c r="XH692">
        <v>0</v>
      </c>
      <c r="XI692" t="s">
        <v>1939</v>
      </c>
      <c r="XO692">
        <v>2</v>
      </c>
      <c r="XU692">
        <v>2</v>
      </c>
      <c r="XV692" s="1">
        <v>43637</v>
      </c>
      <c r="YE692">
        <v>2</v>
      </c>
      <c r="YF692">
        <v>1</v>
      </c>
      <c r="YI692">
        <v>2</v>
      </c>
      <c r="ZA692">
        <v>1</v>
      </c>
      <c r="ZC692">
        <v>2</v>
      </c>
      <c r="ZF692">
        <v>2</v>
      </c>
      <c r="ZL692" t="s">
        <v>1624</v>
      </c>
      <c r="ZW692" s="1">
        <v>43724</v>
      </c>
      <c r="ZX692">
        <v>311</v>
      </c>
      <c r="AAA692">
        <v>0</v>
      </c>
      <c r="AAG692">
        <v>143</v>
      </c>
      <c r="AAH692" t="s">
        <v>2983</v>
      </c>
      <c r="AAI692" t="s">
        <v>2765</v>
      </c>
      <c r="AAJ692">
        <v>78</v>
      </c>
      <c r="AAK692" t="s">
        <v>2029</v>
      </c>
      <c r="AAO692" t="s">
        <v>1995</v>
      </c>
      <c r="AAR692" t="s">
        <v>5437</v>
      </c>
      <c r="AAS692" t="s">
        <v>6389</v>
      </c>
      <c r="AAU692" t="s">
        <v>4938</v>
      </c>
      <c r="AAW692">
        <v>12</v>
      </c>
      <c r="AAY692" t="s">
        <v>2121</v>
      </c>
      <c r="ABD692" t="s">
        <v>2041</v>
      </c>
      <c r="ABE692" t="s">
        <v>1832</v>
      </c>
      <c r="ABJ692" t="s">
        <v>10582</v>
      </c>
      <c r="ABO692">
        <v>31</v>
      </c>
      <c r="ABR692" t="s">
        <v>2089</v>
      </c>
      <c r="ABU692">
        <v>11</v>
      </c>
      <c r="ABW692">
        <v>2</v>
      </c>
      <c r="ABY692" s="1">
        <v>43207</v>
      </c>
      <c r="ACH692">
        <v>2</v>
      </c>
      <c r="ACK692">
        <v>2</v>
      </c>
      <c r="ACL692">
        <v>1</v>
      </c>
      <c r="ACO692">
        <v>2</v>
      </c>
      <c r="ACY692">
        <v>2</v>
      </c>
      <c r="ADJ692">
        <v>0</v>
      </c>
      <c r="ADL692" t="s">
        <v>2316</v>
      </c>
      <c r="ADN692" t="s">
        <v>1912</v>
      </c>
      <c r="ADP692" t="s">
        <v>2316</v>
      </c>
      <c r="ADR692" t="s">
        <v>1912</v>
      </c>
      <c r="ADZ692">
        <v>2</v>
      </c>
      <c r="AED692">
        <v>2</v>
      </c>
      <c r="AFE692">
        <v>2</v>
      </c>
      <c r="AGO692">
        <v>2</v>
      </c>
      <c r="AIC692">
        <v>2</v>
      </c>
      <c r="AJM692">
        <v>2</v>
      </c>
      <c r="AJV692">
        <v>2</v>
      </c>
      <c r="AJY692">
        <v>2</v>
      </c>
      <c r="AKI692">
        <v>2</v>
      </c>
      <c r="AKU692">
        <v>2</v>
      </c>
      <c r="AMM692" t="s">
        <v>12382</v>
      </c>
      <c r="AMN692" s="1">
        <v>43423</v>
      </c>
      <c r="AMO692" t="s">
        <v>2760</v>
      </c>
      <c r="AMP692" t="s">
        <v>1748</v>
      </c>
      <c r="AQL692" s="1">
        <v>42985</v>
      </c>
      <c r="AQM692">
        <v>4</v>
      </c>
      <c r="AQN692">
        <v>4</v>
      </c>
      <c r="AQO692">
        <v>2</v>
      </c>
      <c r="AQP692">
        <v>2</v>
      </c>
      <c r="AQQ692">
        <v>1</v>
      </c>
      <c r="AQR692">
        <v>4</v>
      </c>
      <c r="AQS692">
        <v>4</v>
      </c>
      <c r="AQT692">
        <v>2</v>
      </c>
      <c r="AQU692">
        <v>4</v>
      </c>
      <c r="AQV692">
        <v>4</v>
      </c>
      <c r="AQW692">
        <v>4</v>
      </c>
      <c r="AQX692">
        <v>4</v>
      </c>
      <c r="AQY692">
        <v>1</v>
      </c>
      <c r="AQZ692">
        <v>3</v>
      </c>
      <c r="ARA692">
        <v>2</v>
      </c>
      <c r="ARB692">
        <v>3</v>
      </c>
      <c r="ARC692">
        <v>4</v>
      </c>
      <c r="ARD692">
        <v>4</v>
      </c>
      <c r="ARE692">
        <v>4</v>
      </c>
      <c r="ARF692">
        <v>1</v>
      </c>
      <c r="ARG692">
        <v>3</v>
      </c>
      <c r="ARH692">
        <v>3</v>
      </c>
      <c r="ARI692">
        <v>4</v>
      </c>
      <c r="ARJ692">
        <v>3</v>
      </c>
      <c r="ARK692">
        <v>1</v>
      </c>
      <c r="ARL692">
        <v>3</v>
      </c>
      <c r="ARM692">
        <v>3</v>
      </c>
      <c r="ARN692">
        <v>1</v>
      </c>
      <c r="ARO692">
        <v>1</v>
      </c>
      <c r="ARP692">
        <v>1</v>
      </c>
      <c r="ARQ692">
        <v>2</v>
      </c>
      <c r="ARR692">
        <v>1</v>
      </c>
      <c r="ARS692">
        <v>1</v>
      </c>
      <c r="ART692">
        <v>1</v>
      </c>
      <c r="ARU692">
        <v>2</v>
      </c>
      <c r="ARV692">
        <v>1</v>
      </c>
      <c r="ARW692">
        <v>1</v>
      </c>
      <c r="ARX692">
        <v>2</v>
      </c>
      <c r="ARY692">
        <v>1</v>
      </c>
      <c r="ARZ692">
        <v>3</v>
      </c>
      <c r="ASA692">
        <v>1</v>
      </c>
      <c r="ASB692">
        <v>3</v>
      </c>
      <c r="ASC692" t="s">
        <v>1558</v>
      </c>
      <c r="ASD692" t="s">
        <v>2262</v>
      </c>
      <c r="ASE692" t="s">
        <v>1558</v>
      </c>
      <c r="ASF692" t="s">
        <v>2424</v>
      </c>
      <c r="ASG692" t="s">
        <v>1560</v>
      </c>
      <c r="ASH692" t="s">
        <v>1885</v>
      </c>
      <c r="ASI692" t="s">
        <v>1560</v>
      </c>
      <c r="ASJ692" t="s">
        <v>1561</v>
      </c>
      <c r="ASK692" t="s">
        <v>1560</v>
      </c>
      <c r="ASL692" t="s">
        <v>1563</v>
      </c>
      <c r="ASM692" t="s">
        <v>1560</v>
      </c>
      <c r="ASN692" t="s">
        <v>1558</v>
      </c>
      <c r="ASO692" t="s">
        <v>1564</v>
      </c>
      <c r="ASP692" t="s">
        <v>1560</v>
      </c>
      <c r="ASQ692" t="s">
        <v>1558</v>
      </c>
      <c r="ASR692" t="s">
        <v>1630</v>
      </c>
      <c r="ASS692" t="s">
        <v>1563</v>
      </c>
      <c r="AST692" t="s">
        <v>1558</v>
      </c>
      <c r="ASU692" t="s">
        <v>1558</v>
      </c>
      <c r="ASV692" t="s">
        <v>1558</v>
      </c>
      <c r="ASW692" t="s">
        <v>1563</v>
      </c>
      <c r="ASX692" t="s">
        <v>1558</v>
      </c>
      <c r="ASY692" t="s">
        <v>1564</v>
      </c>
      <c r="ASZ692" t="s">
        <v>1558</v>
      </c>
      <c r="ATA692" t="s">
        <v>1564</v>
      </c>
      <c r="ATB692">
        <v>2</v>
      </c>
    </row>
    <row r="693" spans="1:1010 1027:1198" x14ac:dyDescent="0.25">
      <c r="A693">
        <v>1782035</v>
      </c>
      <c r="B693" t="s">
        <v>3749</v>
      </c>
      <c r="C693">
        <v>41550</v>
      </c>
      <c r="D693" t="s">
        <v>1543</v>
      </c>
      <c r="F693" t="s">
        <v>14115</v>
      </c>
      <c r="J693" s="1">
        <v>18545</v>
      </c>
      <c r="K693">
        <v>66</v>
      </c>
      <c r="L693" t="s">
        <v>1643</v>
      </c>
      <c r="M693" t="s">
        <v>1644</v>
      </c>
      <c r="N693" t="s">
        <v>1567</v>
      </c>
      <c r="O693" t="s">
        <v>2413</v>
      </c>
      <c r="Q693" t="s">
        <v>1569</v>
      </c>
      <c r="R693" t="s">
        <v>1570</v>
      </c>
      <c r="W693">
        <v>0</v>
      </c>
      <c r="Y693">
        <v>1</v>
      </c>
      <c r="Z693">
        <v>0</v>
      </c>
      <c r="AC693">
        <v>0</v>
      </c>
      <c r="AD693">
        <v>0</v>
      </c>
      <c r="AE693">
        <v>0</v>
      </c>
      <c r="AF693">
        <v>0</v>
      </c>
      <c r="AI693">
        <v>1</v>
      </c>
      <c r="AJ693">
        <v>0</v>
      </c>
      <c r="AK693">
        <v>1</v>
      </c>
      <c r="AL693">
        <v>1</v>
      </c>
      <c r="AM693" t="s">
        <v>2947</v>
      </c>
      <c r="AO693">
        <v>0</v>
      </c>
      <c r="AQ693" t="s">
        <v>1546</v>
      </c>
      <c r="AR693" s="1">
        <v>22082</v>
      </c>
      <c r="AS693" s="1">
        <v>39614</v>
      </c>
      <c r="AT693">
        <v>40</v>
      </c>
      <c r="AU693">
        <v>48</v>
      </c>
      <c r="AV693" t="s">
        <v>2912</v>
      </c>
      <c r="AW693">
        <v>1</v>
      </c>
      <c r="AX693">
        <v>0</v>
      </c>
      <c r="BA693" t="s">
        <v>2287</v>
      </c>
      <c r="BC693" s="1">
        <v>42891</v>
      </c>
      <c r="BD693" t="s">
        <v>2029</v>
      </c>
      <c r="BH693">
        <v>1</v>
      </c>
      <c r="BI693">
        <v>0</v>
      </c>
      <c r="BJ693">
        <v>0</v>
      </c>
      <c r="BK693">
        <v>0</v>
      </c>
      <c r="BL693">
        <v>0</v>
      </c>
      <c r="BM693">
        <v>2</v>
      </c>
      <c r="BN693">
        <v>5</v>
      </c>
      <c r="BO693">
        <v>0</v>
      </c>
      <c r="BR693">
        <v>0</v>
      </c>
      <c r="BS693">
        <v>0</v>
      </c>
      <c r="BT693">
        <v>0</v>
      </c>
      <c r="BV693">
        <v>0</v>
      </c>
      <c r="BZ693" t="s">
        <v>1922</v>
      </c>
      <c r="CA693">
        <v>77</v>
      </c>
      <c r="CB693" t="s">
        <v>2215</v>
      </c>
      <c r="CC693" t="s">
        <v>8927</v>
      </c>
      <c r="CD693" t="s">
        <v>2137</v>
      </c>
      <c r="CG693" t="s">
        <v>1556</v>
      </c>
      <c r="CK693" t="s">
        <v>1556</v>
      </c>
      <c r="CP693" t="s">
        <v>1556</v>
      </c>
      <c r="CS693">
        <v>1</v>
      </c>
      <c r="CT693">
        <v>1</v>
      </c>
      <c r="CU693" s="1">
        <v>42885</v>
      </c>
      <c r="CV693">
        <v>1</v>
      </c>
      <c r="CW693" s="1">
        <v>42919</v>
      </c>
      <c r="CX693" t="s">
        <v>1844</v>
      </c>
      <c r="CZ693" t="s">
        <v>1691</v>
      </c>
      <c r="DA693">
        <v>1</v>
      </c>
      <c r="DB693" t="s">
        <v>1570</v>
      </c>
      <c r="DC693">
        <v>6</v>
      </c>
      <c r="DD693" t="s">
        <v>2716</v>
      </c>
      <c r="DE693" t="s">
        <v>3073</v>
      </c>
      <c r="DF693" t="s">
        <v>9880</v>
      </c>
      <c r="DG693" t="s">
        <v>4835</v>
      </c>
      <c r="DQ693">
        <v>1</v>
      </c>
      <c r="DR693" s="1">
        <v>42901</v>
      </c>
      <c r="DU693" t="s">
        <v>1694</v>
      </c>
      <c r="DW693" t="s">
        <v>1586</v>
      </c>
      <c r="DX693" t="s">
        <v>1586</v>
      </c>
      <c r="DY693" t="s">
        <v>1586</v>
      </c>
      <c r="DZ693" t="s">
        <v>1695</v>
      </c>
      <c r="EA693" t="s">
        <v>1592</v>
      </c>
      <c r="EB693" t="s">
        <v>1589</v>
      </c>
      <c r="EC693" t="s">
        <v>1770</v>
      </c>
      <c r="EL693">
        <v>1</v>
      </c>
      <c r="EM693" s="1">
        <v>43013</v>
      </c>
      <c r="EN693" t="s">
        <v>1812</v>
      </c>
      <c r="EO693" t="s">
        <v>8454</v>
      </c>
      <c r="EP693" t="s">
        <v>2548</v>
      </c>
      <c r="EQ693">
        <v>106</v>
      </c>
      <c r="ER693" t="s">
        <v>3980</v>
      </c>
      <c r="ES693" t="s">
        <v>1704</v>
      </c>
      <c r="ET693" t="s">
        <v>3853</v>
      </c>
      <c r="EU693" t="s">
        <v>1785</v>
      </c>
      <c r="EV693" t="s">
        <v>1850</v>
      </c>
      <c r="EY693" t="s">
        <v>4930</v>
      </c>
      <c r="FA693">
        <v>141</v>
      </c>
      <c r="FF693" t="s">
        <v>1856</v>
      </c>
      <c r="FH693">
        <v>16</v>
      </c>
      <c r="FI693">
        <v>18</v>
      </c>
      <c r="FK693">
        <v>80</v>
      </c>
      <c r="FL693">
        <v>174</v>
      </c>
      <c r="FO693" t="s">
        <v>1692</v>
      </c>
      <c r="FQ693" t="s">
        <v>1986</v>
      </c>
      <c r="FW693">
        <v>1</v>
      </c>
      <c r="FX693" s="1">
        <v>43021</v>
      </c>
      <c r="FY693" t="s">
        <v>2697</v>
      </c>
      <c r="FZ693" t="s">
        <v>2541</v>
      </c>
      <c r="GA693" t="s">
        <v>10332</v>
      </c>
      <c r="GC693" t="s">
        <v>2610</v>
      </c>
      <c r="GD693" t="s">
        <v>4263</v>
      </c>
      <c r="GE693" t="s">
        <v>5085</v>
      </c>
      <c r="GF693" t="s">
        <v>3569</v>
      </c>
      <c r="GH693" t="s">
        <v>2813</v>
      </c>
      <c r="GI693" t="s">
        <v>4130</v>
      </c>
      <c r="GJ693" t="s">
        <v>2356</v>
      </c>
      <c r="GK693" t="s">
        <v>1905</v>
      </c>
      <c r="GL693" t="s">
        <v>5242</v>
      </c>
      <c r="GM693" t="s">
        <v>3154</v>
      </c>
      <c r="HE693" t="s">
        <v>1694</v>
      </c>
      <c r="HF693" t="s">
        <v>1691</v>
      </c>
      <c r="HG693" t="s">
        <v>1586</v>
      </c>
      <c r="HH693" t="s">
        <v>1586</v>
      </c>
      <c r="HI693" t="s">
        <v>1665</v>
      </c>
      <c r="HK693">
        <v>0</v>
      </c>
      <c r="HP693" s="1">
        <v>43013</v>
      </c>
      <c r="HQ693" t="s">
        <v>1611</v>
      </c>
      <c r="HR693" s="1">
        <v>43018</v>
      </c>
      <c r="HS693" s="1">
        <v>43026</v>
      </c>
      <c r="HT693" s="1">
        <v>43032</v>
      </c>
      <c r="HU693" s="1">
        <v>43046</v>
      </c>
      <c r="HV693" s="1">
        <v>43102</v>
      </c>
      <c r="HW693">
        <v>12</v>
      </c>
      <c r="HX693">
        <v>0</v>
      </c>
      <c r="HY693">
        <v>66</v>
      </c>
      <c r="HZ693">
        <v>66</v>
      </c>
      <c r="IA693">
        <v>33</v>
      </c>
      <c r="IB693">
        <v>2</v>
      </c>
      <c r="IC693" t="s">
        <v>2067</v>
      </c>
      <c r="ID693">
        <v>0</v>
      </c>
      <c r="II693">
        <v>0</v>
      </c>
      <c r="IN693">
        <v>1</v>
      </c>
      <c r="IO693" t="s">
        <v>1724</v>
      </c>
      <c r="IP693">
        <v>0</v>
      </c>
      <c r="IR693">
        <v>0</v>
      </c>
      <c r="JC693">
        <v>0</v>
      </c>
      <c r="JE693">
        <v>1</v>
      </c>
      <c r="JI693">
        <v>0</v>
      </c>
      <c r="JJ693">
        <v>0</v>
      </c>
      <c r="JR693">
        <v>0</v>
      </c>
      <c r="JT693">
        <v>0</v>
      </c>
      <c r="KA693">
        <v>0</v>
      </c>
      <c r="KC693">
        <v>0</v>
      </c>
      <c r="KF693" t="s">
        <v>1667</v>
      </c>
      <c r="KG693">
        <v>1</v>
      </c>
      <c r="KI693">
        <v>0</v>
      </c>
      <c r="KO693" t="s">
        <v>1726</v>
      </c>
      <c r="KP693" t="s">
        <v>1770</v>
      </c>
      <c r="KS693">
        <v>0</v>
      </c>
      <c r="KY693" t="s">
        <v>1668</v>
      </c>
      <c r="LD693">
        <v>4</v>
      </c>
      <c r="LE693">
        <v>0</v>
      </c>
      <c r="LG693">
        <v>0</v>
      </c>
      <c r="LI693" t="s">
        <v>2360</v>
      </c>
      <c r="LJ693">
        <v>0</v>
      </c>
      <c r="LQ693">
        <v>0</v>
      </c>
      <c r="LR693">
        <v>3</v>
      </c>
      <c r="LS693">
        <v>1</v>
      </c>
      <c r="LT693" t="s">
        <v>1614</v>
      </c>
      <c r="LY693" t="s">
        <v>1730</v>
      </c>
      <c r="MA693">
        <v>82</v>
      </c>
      <c r="MB693">
        <v>69</v>
      </c>
      <c r="MD693">
        <v>56</v>
      </c>
      <c r="ME693">
        <v>35</v>
      </c>
      <c r="MF693">
        <v>56</v>
      </c>
      <c r="MG693">
        <v>49</v>
      </c>
      <c r="MH693">
        <v>52</v>
      </c>
      <c r="MI693">
        <v>68</v>
      </c>
      <c r="MJ693">
        <v>72</v>
      </c>
      <c r="ML693">
        <v>0</v>
      </c>
      <c r="MS693">
        <v>2</v>
      </c>
      <c r="MV693" t="s">
        <v>1670</v>
      </c>
      <c r="MW693">
        <v>33</v>
      </c>
      <c r="MX693" t="s">
        <v>2445</v>
      </c>
      <c r="MY693" t="s">
        <v>1616</v>
      </c>
      <c r="MZ693" t="s">
        <v>2047</v>
      </c>
      <c r="NA693" t="s">
        <v>2048</v>
      </c>
      <c r="NB693" t="s">
        <v>1874</v>
      </c>
      <c r="NO693">
        <v>0</v>
      </c>
      <c r="NR693" t="s">
        <v>1586</v>
      </c>
      <c r="NV693" t="s">
        <v>14115</v>
      </c>
      <c r="OJ693">
        <v>1</v>
      </c>
      <c r="OK693" t="s">
        <v>2258</v>
      </c>
      <c r="OL693">
        <v>4</v>
      </c>
      <c r="OM693" s="1">
        <v>42922</v>
      </c>
      <c r="ON693" s="1">
        <v>42996</v>
      </c>
      <c r="OO693" t="s">
        <v>1614</v>
      </c>
      <c r="OP693">
        <v>0</v>
      </c>
      <c r="VS693">
        <v>0</v>
      </c>
      <c r="VV693">
        <v>0</v>
      </c>
      <c r="WS693">
        <v>0</v>
      </c>
      <c r="WT693">
        <v>0</v>
      </c>
      <c r="WU693">
        <v>1</v>
      </c>
      <c r="WW693">
        <v>1</v>
      </c>
      <c r="XD693">
        <v>0</v>
      </c>
      <c r="XG693">
        <v>1</v>
      </c>
      <c r="XH693">
        <v>1</v>
      </c>
      <c r="XI693" t="s">
        <v>1623</v>
      </c>
      <c r="XM693" s="1">
        <v>43159</v>
      </c>
      <c r="XO693">
        <v>0</v>
      </c>
      <c r="XU693">
        <v>0</v>
      </c>
      <c r="XV693" s="1">
        <v>43159</v>
      </c>
      <c r="XX693">
        <v>0</v>
      </c>
      <c r="YE693">
        <v>0</v>
      </c>
      <c r="YF693">
        <v>1</v>
      </c>
      <c r="YG693" s="1">
        <v>43159</v>
      </c>
      <c r="YI693">
        <v>0</v>
      </c>
      <c r="YK693" s="1">
        <v>43159</v>
      </c>
      <c r="ZA693">
        <v>1</v>
      </c>
      <c r="ZC693">
        <v>0</v>
      </c>
      <c r="ZF693">
        <v>0</v>
      </c>
      <c r="ZJ693">
        <v>1</v>
      </c>
      <c r="ZL693" t="s">
        <v>2476</v>
      </c>
      <c r="ZN693" s="1">
        <v>43057</v>
      </c>
      <c r="ZP693">
        <v>0</v>
      </c>
      <c r="ZX693">
        <v>255</v>
      </c>
      <c r="AAA693">
        <v>0</v>
      </c>
      <c r="AAG693">
        <v>135</v>
      </c>
      <c r="AAH693" t="s">
        <v>1806</v>
      </c>
      <c r="AAI693" t="s">
        <v>3364</v>
      </c>
      <c r="AAK693" t="s">
        <v>10530</v>
      </c>
      <c r="AAL693" t="s">
        <v>2182</v>
      </c>
      <c r="AAO693" t="s">
        <v>2114</v>
      </c>
      <c r="AAQ693" t="s">
        <v>1905</v>
      </c>
      <c r="AAR693" t="s">
        <v>8960</v>
      </c>
      <c r="AAS693">
        <v>93</v>
      </c>
      <c r="AAY693" t="s">
        <v>2765</v>
      </c>
      <c r="ABD693" t="s">
        <v>1597</v>
      </c>
      <c r="ABE693" t="s">
        <v>1759</v>
      </c>
      <c r="ABJ693" t="s">
        <v>10865</v>
      </c>
      <c r="ABK693" t="s">
        <v>2524</v>
      </c>
      <c r="ABO693">
        <v>70</v>
      </c>
      <c r="ABR693" t="s">
        <v>3256</v>
      </c>
      <c r="ABW693">
        <v>0</v>
      </c>
      <c r="ABY693" s="1">
        <v>43159</v>
      </c>
      <c r="ACH693">
        <v>0</v>
      </c>
      <c r="ACK693">
        <v>0</v>
      </c>
      <c r="ACL693">
        <v>1</v>
      </c>
      <c r="ACO693">
        <v>0</v>
      </c>
      <c r="ACY693">
        <v>0</v>
      </c>
      <c r="ADF693" t="s">
        <v>14116</v>
      </c>
      <c r="ADJ693">
        <v>0</v>
      </c>
      <c r="ADL693" t="s">
        <v>5638</v>
      </c>
      <c r="ADN693" t="s">
        <v>5638</v>
      </c>
      <c r="ADP693" t="s">
        <v>5638</v>
      </c>
      <c r="ADR693" t="s">
        <v>5638</v>
      </c>
      <c r="ADZ693">
        <v>0</v>
      </c>
      <c r="AEB693" t="s">
        <v>2813</v>
      </c>
      <c r="AED693">
        <v>1</v>
      </c>
      <c r="AEG693">
        <v>0</v>
      </c>
      <c r="AEK693">
        <v>0</v>
      </c>
      <c r="AEX693" t="s">
        <v>2813</v>
      </c>
      <c r="AFE693">
        <v>0</v>
      </c>
      <c r="AFL693" t="s">
        <v>2813</v>
      </c>
      <c r="AFO693">
        <v>0</v>
      </c>
      <c r="AFS693" s="1">
        <v>43159</v>
      </c>
      <c r="AGJ693">
        <v>1</v>
      </c>
      <c r="AGO693">
        <v>0</v>
      </c>
      <c r="AGP693">
        <v>0</v>
      </c>
      <c r="AGS693" t="s">
        <v>2813</v>
      </c>
      <c r="AGU693" t="s">
        <v>2813</v>
      </c>
      <c r="AHZ693">
        <v>0</v>
      </c>
      <c r="AIC693">
        <v>0</v>
      </c>
      <c r="AIM693">
        <v>0</v>
      </c>
      <c r="AIP693" t="s">
        <v>2813</v>
      </c>
      <c r="AJB693">
        <v>0</v>
      </c>
      <c r="AJM693">
        <v>0</v>
      </c>
      <c r="AJO693" t="s">
        <v>1735</v>
      </c>
      <c r="AJV693">
        <v>0</v>
      </c>
      <c r="AJY693">
        <v>1</v>
      </c>
      <c r="AKC693">
        <v>1</v>
      </c>
      <c r="AKI693">
        <v>0</v>
      </c>
      <c r="AKP693" s="1">
        <v>43159</v>
      </c>
      <c r="AKU693">
        <v>0</v>
      </c>
      <c r="ALO693" t="s">
        <v>1582</v>
      </c>
      <c r="ALP693" s="1">
        <v>43159</v>
      </c>
      <c r="AMN693" s="1">
        <v>43159</v>
      </c>
      <c r="AMO693" t="s">
        <v>2481</v>
      </c>
      <c r="ANI693" t="s">
        <v>14117</v>
      </c>
      <c r="ANJ693" t="s">
        <v>9076</v>
      </c>
      <c r="ANK693" t="s">
        <v>14118</v>
      </c>
      <c r="ANL693" t="s">
        <v>10287</v>
      </c>
      <c r="ANM693" t="s">
        <v>10287</v>
      </c>
      <c r="ANN693">
        <v>72</v>
      </c>
      <c r="ANO693">
        <v>65</v>
      </c>
      <c r="ANP693" t="s">
        <v>14119</v>
      </c>
      <c r="ANQ693" t="s">
        <v>8704</v>
      </c>
      <c r="ANR693" t="s">
        <v>14118</v>
      </c>
      <c r="ANS693" t="s">
        <v>7220</v>
      </c>
      <c r="ANT693" t="s">
        <v>5876</v>
      </c>
      <c r="ANU693">
        <v>72</v>
      </c>
      <c r="ANV693">
        <v>66</v>
      </c>
      <c r="ANW693" t="s">
        <v>14120</v>
      </c>
      <c r="ANX693" t="s">
        <v>6618</v>
      </c>
      <c r="ANY693" t="s">
        <v>13629</v>
      </c>
      <c r="ANZ693" t="s">
        <v>4725</v>
      </c>
      <c r="AOA693" t="s">
        <v>6702</v>
      </c>
      <c r="AOB693">
        <v>72</v>
      </c>
      <c r="AOC693">
        <v>64</v>
      </c>
      <c r="AOD693" t="s">
        <v>14121</v>
      </c>
      <c r="AOE693" t="s">
        <v>1814</v>
      </c>
      <c r="AOF693" t="s">
        <v>14118</v>
      </c>
      <c r="AOG693" t="s">
        <v>12346</v>
      </c>
      <c r="AOH693" t="s">
        <v>5609</v>
      </c>
      <c r="AOI693">
        <v>63</v>
      </c>
      <c r="AOJ693">
        <v>53</v>
      </c>
      <c r="AOK693">
        <v>46</v>
      </c>
      <c r="AOL693">
        <v>37</v>
      </c>
      <c r="AOM693">
        <v>25</v>
      </c>
      <c r="AON693">
        <v>21</v>
      </c>
      <c r="AOO693" t="s">
        <v>2271</v>
      </c>
      <c r="AOP693">
        <v>17</v>
      </c>
      <c r="AOQ693">
        <v>15</v>
      </c>
      <c r="AOR693">
        <v>13</v>
      </c>
      <c r="AOS693">
        <v>9</v>
      </c>
      <c r="AOT693">
        <v>8</v>
      </c>
      <c r="AOU693">
        <v>6</v>
      </c>
      <c r="AOV693">
        <v>5</v>
      </c>
      <c r="AOW693" t="s">
        <v>3525</v>
      </c>
      <c r="AOX693" t="s">
        <v>2755</v>
      </c>
      <c r="AOY693" t="s">
        <v>14122</v>
      </c>
      <c r="AOZ693" t="s">
        <v>6489</v>
      </c>
      <c r="APA693" t="s">
        <v>14123</v>
      </c>
      <c r="APB693">
        <v>68</v>
      </c>
      <c r="APC693">
        <v>67</v>
      </c>
      <c r="APD693">
        <v>66</v>
      </c>
      <c r="APE693">
        <v>65</v>
      </c>
      <c r="APF693">
        <v>64</v>
      </c>
      <c r="APG693">
        <v>63</v>
      </c>
      <c r="APH693" t="s">
        <v>3127</v>
      </c>
      <c r="API693">
        <v>46</v>
      </c>
      <c r="APJ693">
        <v>35</v>
      </c>
      <c r="APK693">
        <v>30</v>
      </c>
      <c r="APL693">
        <v>24</v>
      </c>
      <c r="APM693">
        <v>10</v>
      </c>
      <c r="APN693">
        <v>4</v>
      </c>
      <c r="APO693">
        <v>3</v>
      </c>
      <c r="APP693" t="s">
        <v>14124</v>
      </c>
      <c r="APQ693" t="s">
        <v>2052</v>
      </c>
      <c r="APR693" t="s">
        <v>7526</v>
      </c>
      <c r="APS693" t="s">
        <v>8884</v>
      </c>
      <c r="APT693" t="s">
        <v>7484</v>
      </c>
      <c r="APU693">
        <v>50</v>
      </c>
      <c r="APV693">
        <v>30</v>
      </c>
      <c r="APW693">
        <v>25</v>
      </c>
      <c r="APX693">
        <v>22</v>
      </c>
      <c r="APY693" t="s">
        <v>4913</v>
      </c>
      <c r="APZ693">
        <v>14</v>
      </c>
      <c r="AQA693">
        <v>13</v>
      </c>
      <c r="AQB693">
        <v>11</v>
      </c>
      <c r="AQC693">
        <v>9</v>
      </c>
      <c r="AQD693">
        <v>4</v>
      </c>
      <c r="AQE693" t="s">
        <v>1698</v>
      </c>
      <c r="AQF693">
        <v>3</v>
      </c>
      <c r="AQG693" t="s">
        <v>2697</v>
      </c>
      <c r="AQH693">
        <v>2</v>
      </c>
      <c r="AQI693">
        <v>1</v>
      </c>
      <c r="AQJ693">
        <v>1</v>
      </c>
      <c r="AQK693">
        <v>1</v>
      </c>
      <c r="AQL693" s="1">
        <v>43013</v>
      </c>
      <c r="AQM693">
        <v>1</v>
      </c>
      <c r="AQN693">
        <v>2</v>
      </c>
      <c r="AQO693">
        <v>1</v>
      </c>
      <c r="AQP693">
        <v>1</v>
      </c>
      <c r="AQQ693">
        <v>1</v>
      </c>
      <c r="AQR693">
        <v>1</v>
      </c>
      <c r="AQS693">
        <v>1</v>
      </c>
      <c r="AQT693">
        <v>1</v>
      </c>
      <c r="AQU693">
        <v>2</v>
      </c>
      <c r="AQV693">
        <v>2</v>
      </c>
      <c r="AQW693">
        <v>2</v>
      </c>
      <c r="AQX693">
        <v>2</v>
      </c>
      <c r="AQY693">
        <v>1</v>
      </c>
      <c r="AQZ693">
        <v>1</v>
      </c>
      <c r="ARA693">
        <v>1</v>
      </c>
      <c r="ARB693">
        <v>1</v>
      </c>
      <c r="ARC693">
        <v>1</v>
      </c>
      <c r="ARD693">
        <v>2</v>
      </c>
      <c r="ARE693">
        <v>1</v>
      </c>
      <c r="ARF693">
        <v>1</v>
      </c>
      <c r="ARG693">
        <v>1</v>
      </c>
      <c r="ARH693">
        <v>1</v>
      </c>
      <c r="ARI693">
        <v>1</v>
      </c>
      <c r="ARJ693">
        <v>1</v>
      </c>
      <c r="ARK693">
        <v>1</v>
      </c>
      <c r="ARL693">
        <v>1</v>
      </c>
      <c r="ARM693">
        <v>1</v>
      </c>
      <c r="ARN693">
        <v>1</v>
      </c>
      <c r="ARO693">
        <v>5</v>
      </c>
      <c r="ARP693">
        <v>5</v>
      </c>
      <c r="ARQ693">
        <v>1</v>
      </c>
      <c r="ARR693">
        <v>1</v>
      </c>
      <c r="ARS693">
        <v>1</v>
      </c>
      <c r="ART693">
        <v>2</v>
      </c>
      <c r="ARU693">
        <v>1</v>
      </c>
      <c r="ARV693">
        <v>1</v>
      </c>
      <c r="ARW693">
        <v>1</v>
      </c>
      <c r="ARX693">
        <v>1</v>
      </c>
      <c r="ARY693">
        <v>4</v>
      </c>
      <c r="ARZ693">
        <v>2</v>
      </c>
      <c r="ASA693">
        <v>2</v>
      </c>
      <c r="ASB693">
        <v>2</v>
      </c>
      <c r="ASC693" t="s">
        <v>1564</v>
      </c>
      <c r="ASD693" t="s">
        <v>1798</v>
      </c>
      <c r="ASE693" t="s">
        <v>1560</v>
      </c>
      <c r="ASF693" t="s">
        <v>1560</v>
      </c>
      <c r="ASG693" t="s">
        <v>1560</v>
      </c>
      <c r="ASH693" t="s">
        <v>1560</v>
      </c>
      <c r="ASI693" t="s">
        <v>1563</v>
      </c>
      <c r="ASJ693" t="s">
        <v>1558</v>
      </c>
      <c r="ASK693" t="s">
        <v>1885</v>
      </c>
      <c r="ASL693" t="s">
        <v>1558</v>
      </c>
      <c r="ASM693" t="s">
        <v>1563</v>
      </c>
      <c r="ASN693" t="s">
        <v>1558</v>
      </c>
      <c r="ASO693" t="s">
        <v>1558</v>
      </c>
      <c r="ASP693" t="s">
        <v>1558</v>
      </c>
      <c r="ASQ693" t="s">
        <v>1558</v>
      </c>
      <c r="ASR693" t="s">
        <v>1558</v>
      </c>
      <c r="ASS693" t="s">
        <v>1558</v>
      </c>
      <c r="AST693" t="s">
        <v>1558</v>
      </c>
      <c r="ASU693" t="s">
        <v>1558</v>
      </c>
      <c r="ASV693" t="s">
        <v>1558</v>
      </c>
      <c r="ASW693" t="s">
        <v>1558</v>
      </c>
      <c r="ASX693" t="s">
        <v>1560</v>
      </c>
      <c r="ASY693" t="s">
        <v>1563</v>
      </c>
      <c r="ASZ693" t="s">
        <v>1563</v>
      </c>
      <c r="ATA693" t="s">
        <v>1563</v>
      </c>
      <c r="ATB693">
        <v>2</v>
      </c>
    </row>
    <row r="694" spans="1:1010 1027:1198" x14ac:dyDescent="0.25">
      <c r="A694">
        <v>1800155</v>
      </c>
      <c r="B694" t="s">
        <v>3749</v>
      </c>
      <c r="C694">
        <v>41100</v>
      </c>
      <c r="D694" t="s">
        <v>1543</v>
      </c>
      <c r="F694" t="s">
        <v>1979</v>
      </c>
      <c r="J694" s="1">
        <v>25106</v>
      </c>
      <c r="K694">
        <v>48</v>
      </c>
      <c r="L694" t="s">
        <v>1643</v>
      </c>
      <c r="M694" t="s">
        <v>1644</v>
      </c>
      <c r="N694" t="s">
        <v>1567</v>
      </c>
      <c r="O694" t="s">
        <v>1568</v>
      </c>
      <c r="Q694" t="s">
        <v>1569</v>
      </c>
      <c r="R694" t="s">
        <v>1570</v>
      </c>
      <c r="W694">
        <v>0</v>
      </c>
      <c r="Y694">
        <v>0</v>
      </c>
      <c r="Z694">
        <v>0</v>
      </c>
      <c r="AC694">
        <v>0</v>
      </c>
      <c r="AD694">
        <v>0</v>
      </c>
      <c r="AE694">
        <v>0</v>
      </c>
      <c r="AF694">
        <v>0</v>
      </c>
      <c r="AI694">
        <v>0</v>
      </c>
      <c r="AJ694">
        <v>1</v>
      </c>
      <c r="AK694">
        <v>1</v>
      </c>
      <c r="AL694">
        <v>0</v>
      </c>
      <c r="AO694">
        <v>0</v>
      </c>
      <c r="AQ694" t="s">
        <v>1646</v>
      </c>
      <c r="AR694" s="1">
        <v>27195</v>
      </c>
      <c r="AT694">
        <v>60</v>
      </c>
      <c r="AU694">
        <v>43</v>
      </c>
      <c r="AV694" t="s">
        <v>3973</v>
      </c>
      <c r="AW694">
        <v>0</v>
      </c>
      <c r="AX694">
        <v>0</v>
      </c>
      <c r="BA694" t="s">
        <v>6044</v>
      </c>
      <c r="BC694" s="1">
        <v>42505</v>
      </c>
      <c r="BD694" t="s">
        <v>8423</v>
      </c>
      <c r="BH694">
        <v>0</v>
      </c>
      <c r="BI694">
        <v>1</v>
      </c>
      <c r="BJ694">
        <v>0</v>
      </c>
      <c r="BK694">
        <v>0</v>
      </c>
      <c r="BL694">
        <v>0</v>
      </c>
      <c r="BM694">
        <v>0</v>
      </c>
      <c r="BN694">
        <v>0</v>
      </c>
      <c r="BO694">
        <v>0</v>
      </c>
      <c r="BP694">
        <v>0</v>
      </c>
      <c r="BR694">
        <v>0</v>
      </c>
      <c r="BS694">
        <v>0</v>
      </c>
      <c r="BT694">
        <v>1</v>
      </c>
      <c r="BU694">
        <v>25</v>
      </c>
      <c r="BV694">
        <v>0</v>
      </c>
      <c r="BZ694" t="s">
        <v>1922</v>
      </c>
      <c r="CA694" t="s">
        <v>3147</v>
      </c>
      <c r="CB694" t="s">
        <v>6541</v>
      </c>
      <c r="CC694" t="s">
        <v>7398</v>
      </c>
      <c r="CD694" t="s">
        <v>1923</v>
      </c>
      <c r="CF694">
        <v>90</v>
      </c>
      <c r="CG694" t="s">
        <v>1556</v>
      </c>
      <c r="CK694" t="s">
        <v>1655</v>
      </c>
      <c r="CL694" t="s">
        <v>1788</v>
      </c>
      <c r="CO694" t="s">
        <v>1789</v>
      </c>
      <c r="CP694" t="s">
        <v>1556</v>
      </c>
      <c r="CS694">
        <v>1</v>
      </c>
      <c r="CT694">
        <v>1</v>
      </c>
      <c r="CU694" s="1">
        <v>42817</v>
      </c>
      <c r="CV694">
        <v>1</v>
      </c>
      <c r="CW694" s="1">
        <v>42870</v>
      </c>
      <c r="CX694" t="s">
        <v>1578</v>
      </c>
      <c r="CZ694" t="s">
        <v>1845</v>
      </c>
      <c r="DA694">
        <v>1</v>
      </c>
      <c r="DB694" t="s">
        <v>1570</v>
      </c>
      <c r="DC694" t="s">
        <v>2695</v>
      </c>
      <c r="DD694" t="s">
        <v>1901</v>
      </c>
      <c r="DE694" t="s">
        <v>6376</v>
      </c>
      <c r="DF694" t="s">
        <v>1793</v>
      </c>
      <c r="DG694" t="s">
        <v>2139</v>
      </c>
      <c r="DQ694">
        <v>1</v>
      </c>
      <c r="DR694" s="1">
        <v>42824</v>
      </c>
      <c r="DU694" t="s">
        <v>1584</v>
      </c>
      <c r="DW694">
        <v>3</v>
      </c>
      <c r="DX694" t="s">
        <v>1808</v>
      </c>
      <c r="DY694" t="s">
        <v>1586</v>
      </c>
      <c r="DZ694" t="s">
        <v>2011</v>
      </c>
      <c r="EA694" t="s">
        <v>1592</v>
      </c>
      <c r="EB694" t="s">
        <v>1589</v>
      </c>
      <c r="EC694" t="s">
        <v>1593</v>
      </c>
      <c r="EL694">
        <v>1</v>
      </c>
      <c r="EM694" s="1">
        <v>42887</v>
      </c>
      <c r="EN694" t="s">
        <v>1612</v>
      </c>
      <c r="EO694" t="s">
        <v>2115</v>
      </c>
      <c r="EP694" t="s">
        <v>1999</v>
      </c>
      <c r="EQ694">
        <v>360</v>
      </c>
      <c r="ER694" t="s">
        <v>10243</v>
      </c>
      <c r="ES694" t="s">
        <v>7179</v>
      </c>
      <c r="ET694" t="s">
        <v>3254</v>
      </c>
      <c r="EU694" t="s">
        <v>1951</v>
      </c>
      <c r="EV694" t="s">
        <v>3238</v>
      </c>
      <c r="EY694" t="s">
        <v>2618</v>
      </c>
      <c r="FA694">
        <v>103</v>
      </c>
      <c r="FF694" t="s">
        <v>2147</v>
      </c>
      <c r="FH694">
        <v>16</v>
      </c>
      <c r="FI694">
        <v>14</v>
      </c>
      <c r="FK694">
        <v>71</v>
      </c>
      <c r="FL694">
        <v>319</v>
      </c>
      <c r="FO694" t="s">
        <v>5750</v>
      </c>
      <c r="FQ694" t="s">
        <v>2113</v>
      </c>
      <c r="FW694">
        <v>0</v>
      </c>
      <c r="GN694">
        <v>1</v>
      </c>
      <c r="HE694" t="s">
        <v>1584</v>
      </c>
      <c r="HF694" t="s">
        <v>1845</v>
      </c>
      <c r="HG694" t="s">
        <v>1808</v>
      </c>
      <c r="HH694" t="s">
        <v>1586</v>
      </c>
      <c r="HI694" t="s">
        <v>1871</v>
      </c>
      <c r="HK694">
        <v>0</v>
      </c>
      <c r="HP694" s="1">
        <v>42887</v>
      </c>
      <c r="HQ694" t="s">
        <v>1611</v>
      </c>
      <c r="HR694" s="1">
        <v>42892</v>
      </c>
      <c r="HS694" s="1">
        <v>42902</v>
      </c>
      <c r="HT694" s="1">
        <v>42922</v>
      </c>
      <c r="HU694" s="1">
        <v>42947</v>
      </c>
      <c r="HV694" s="1">
        <v>42997</v>
      </c>
      <c r="HW694">
        <v>10</v>
      </c>
      <c r="HX694">
        <v>30</v>
      </c>
      <c r="HY694">
        <v>60</v>
      </c>
      <c r="HZ694">
        <v>60</v>
      </c>
      <c r="IA694">
        <v>30</v>
      </c>
      <c r="IB694">
        <v>2</v>
      </c>
      <c r="IC694" t="s">
        <v>2067</v>
      </c>
      <c r="ID694">
        <v>0</v>
      </c>
      <c r="II694">
        <v>0</v>
      </c>
      <c r="IN694">
        <v>1</v>
      </c>
      <c r="IO694" t="s">
        <v>1968</v>
      </c>
      <c r="IP694">
        <v>1</v>
      </c>
      <c r="IQ694" t="s">
        <v>1968</v>
      </c>
      <c r="IR694">
        <v>0</v>
      </c>
      <c r="JC694">
        <v>0</v>
      </c>
      <c r="JE694">
        <v>1</v>
      </c>
      <c r="JI694">
        <v>0</v>
      </c>
      <c r="JJ694">
        <v>0</v>
      </c>
      <c r="JR694">
        <v>0</v>
      </c>
      <c r="JT694">
        <v>0</v>
      </c>
      <c r="KA694">
        <v>0</v>
      </c>
      <c r="KC694">
        <v>0</v>
      </c>
      <c r="KF694" t="s">
        <v>1667</v>
      </c>
      <c r="KG694">
        <v>1</v>
      </c>
      <c r="KI694">
        <v>0</v>
      </c>
      <c r="KO694" t="s">
        <v>1726</v>
      </c>
      <c r="KP694" t="s">
        <v>1593</v>
      </c>
      <c r="KS694">
        <v>1</v>
      </c>
      <c r="KY694">
        <v>72</v>
      </c>
      <c r="LD694">
        <v>7</v>
      </c>
      <c r="LE694">
        <v>1</v>
      </c>
      <c r="LG694">
        <v>0</v>
      </c>
      <c r="LI694" t="s">
        <v>1911</v>
      </c>
      <c r="LJ694">
        <v>1</v>
      </c>
      <c r="LQ694">
        <v>0</v>
      </c>
      <c r="LR694">
        <v>4</v>
      </c>
      <c r="LS694">
        <v>1</v>
      </c>
      <c r="LT694" t="s">
        <v>1614</v>
      </c>
      <c r="LY694" t="s">
        <v>1614</v>
      </c>
      <c r="ML694">
        <v>0</v>
      </c>
      <c r="MS694">
        <v>2</v>
      </c>
      <c r="MV694" t="s">
        <v>1670</v>
      </c>
      <c r="MW694">
        <v>30</v>
      </c>
      <c r="MX694" t="s">
        <v>2686</v>
      </c>
      <c r="MY694" t="s">
        <v>2127</v>
      </c>
      <c r="MZ694" t="s">
        <v>2149</v>
      </c>
      <c r="NA694" t="s">
        <v>2150</v>
      </c>
      <c r="NB694" t="s">
        <v>1937</v>
      </c>
      <c r="NO694">
        <v>0</v>
      </c>
      <c r="NV694" t="s">
        <v>6400</v>
      </c>
      <c r="OI694" t="s">
        <v>1585</v>
      </c>
      <c r="OJ694">
        <v>1</v>
      </c>
      <c r="OK694" t="s">
        <v>1880</v>
      </c>
      <c r="OL694">
        <v>2</v>
      </c>
      <c r="OM694" s="1">
        <v>42880</v>
      </c>
      <c r="ON694" s="1">
        <v>42905</v>
      </c>
      <c r="QI694">
        <v>1</v>
      </c>
      <c r="QJ694" t="s">
        <v>1880</v>
      </c>
      <c r="QK694">
        <v>3</v>
      </c>
      <c r="QL694" s="1">
        <v>42933</v>
      </c>
      <c r="QM694" s="1">
        <v>42982</v>
      </c>
      <c r="SC694" t="s">
        <v>1678</v>
      </c>
      <c r="SE694" t="s">
        <v>1919</v>
      </c>
      <c r="VQ694">
        <v>0</v>
      </c>
      <c r="VS694">
        <v>0</v>
      </c>
      <c r="VT694">
        <v>0</v>
      </c>
      <c r="VU694">
        <v>0</v>
      </c>
      <c r="VV694">
        <v>1</v>
      </c>
      <c r="VY694">
        <v>1</v>
      </c>
      <c r="VZ694">
        <v>1</v>
      </c>
      <c r="WA694">
        <v>0</v>
      </c>
      <c r="WC694">
        <v>1</v>
      </c>
      <c r="WH694">
        <v>0</v>
      </c>
      <c r="WJ694" s="1">
        <v>43207</v>
      </c>
      <c r="WL694">
        <v>1</v>
      </c>
      <c r="WP694" s="1">
        <v>42993</v>
      </c>
      <c r="WS694">
        <v>1</v>
      </c>
      <c r="WT694">
        <v>1</v>
      </c>
      <c r="WV694">
        <v>0</v>
      </c>
      <c r="WX694">
        <v>0</v>
      </c>
      <c r="WY694" s="1">
        <v>42985</v>
      </c>
      <c r="XD694">
        <v>1</v>
      </c>
      <c r="XG694">
        <v>0</v>
      </c>
      <c r="XI694" t="s">
        <v>1623</v>
      </c>
      <c r="XJ694" s="1">
        <v>43207</v>
      </c>
      <c r="XN694">
        <v>0</v>
      </c>
      <c r="XO694">
        <v>0</v>
      </c>
      <c r="XS694">
        <v>0</v>
      </c>
      <c r="XU694">
        <v>0</v>
      </c>
      <c r="XV694" s="1">
        <v>43564</v>
      </c>
      <c r="XW694" s="1">
        <v>43207</v>
      </c>
      <c r="XY694" s="1">
        <v>42985</v>
      </c>
      <c r="XZ694">
        <v>0</v>
      </c>
      <c r="YC694" s="1">
        <v>43207</v>
      </c>
      <c r="YE694">
        <v>0</v>
      </c>
      <c r="YI694">
        <v>1</v>
      </c>
      <c r="YM694">
        <v>0</v>
      </c>
      <c r="YN694">
        <v>1</v>
      </c>
      <c r="YO694">
        <v>0</v>
      </c>
      <c r="YP694">
        <v>0</v>
      </c>
      <c r="YQ694">
        <v>1</v>
      </c>
      <c r="YR694">
        <v>0</v>
      </c>
      <c r="YS694">
        <v>0</v>
      </c>
      <c r="YT694">
        <v>0</v>
      </c>
      <c r="YU694">
        <v>0</v>
      </c>
      <c r="YV694">
        <v>1</v>
      </c>
      <c r="ZA694">
        <v>0</v>
      </c>
      <c r="ZB694">
        <v>0</v>
      </c>
      <c r="ZC694">
        <v>1</v>
      </c>
      <c r="ZE694">
        <v>0</v>
      </c>
      <c r="ZF694">
        <v>1</v>
      </c>
      <c r="ZL694" t="s">
        <v>1624</v>
      </c>
      <c r="ZQ694">
        <v>0</v>
      </c>
      <c r="ZS694">
        <v>0</v>
      </c>
      <c r="ZU694">
        <v>0</v>
      </c>
      <c r="ZW694" s="1">
        <v>43767</v>
      </c>
      <c r="ZX694">
        <v>226</v>
      </c>
      <c r="ZZ694" t="s">
        <v>13283</v>
      </c>
      <c r="AAA694">
        <v>1</v>
      </c>
      <c r="AAB694" t="s">
        <v>6056</v>
      </c>
      <c r="AAC694" t="s">
        <v>1782</v>
      </c>
      <c r="AAG694">
        <v>136</v>
      </c>
      <c r="AAH694" t="s">
        <v>3209</v>
      </c>
      <c r="AAI694" t="s">
        <v>4470</v>
      </c>
      <c r="AAK694" t="s">
        <v>14125</v>
      </c>
      <c r="AAO694" t="s">
        <v>1995</v>
      </c>
      <c r="AAP694" t="s">
        <v>2468</v>
      </c>
      <c r="AAR694" t="s">
        <v>3051</v>
      </c>
      <c r="AAS694">
        <v>111</v>
      </c>
      <c r="AAT694" t="s">
        <v>2000</v>
      </c>
      <c r="AAY694" t="s">
        <v>1820</v>
      </c>
      <c r="AAZ694" t="s">
        <v>4470</v>
      </c>
      <c r="ABC694" t="s">
        <v>2584</v>
      </c>
      <c r="ABD694" t="s">
        <v>1574</v>
      </c>
      <c r="ABE694" t="s">
        <v>2417</v>
      </c>
      <c r="ABI694" t="s">
        <v>1723</v>
      </c>
      <c r="ABJ694" t="s">
        <v>1864</v>
      </c>
      <c r="ABK694" t="s">
        <v>4084</v>
      </c>
      <c r="ABL694" s="1">
        <v>43000</v>
      </c>
      <c r="ABM694" t="s">
        <v>3248</v>
      </c>
      <c r="ABN694" t="s">
        <v>1715</v>
      </c>
      <c r="ABO694">
        <v>35</v>
      </c>
      <c r="ABR694" t="s">
        <v>2415</v>
      </c>
      <c r="ABT694" t="s">
        <v>1553</v>
      </c>
      <c r="ABX694">
        <v>1</v>
      </c>
      <c r="ABY694" s="1">
        <v>43000</v>
      </c>
      <c r="ACD694" s="1">
        <v>42994</v>
      </c>
      <c r="ACH694">
        <v>0</v>
      </c>
      <c r="ACI694">
        <v>0</v>
      </c>
      <c r="ACK694">
        <v>1</v>
      </c>
      <c r="ACL694">
        <v>1</v>
      </c>
      <c r="ACO694">
        <v>0</v>
      </c>
      <c r="ACP694">
        <v>0</v>
      </c>
      <c r="ACR694">
        <v>0</v>
      </c>
      <c r="ACY694">
        <v>0</v>
      </c>
      <c r="ADB694">
        <v>0</v>
      </c>
      <c r="ADJ694">
        <v>0</v>
      </c>
      <c r="ADL694" t="s">
        <v>5168</v>
      </c>
      <c r="ADN694" t="s">
        <v>5168</v>
      </c>
      <c r="ADP694" t="s">
        <v>5168</v>
      </c>
      <c r="ADR694" t="s">
        <v>5168</v>
      </c>
      <c r="ADX694">
        <v>0</v>
      </c>
      <c r="ADZ694">
        <v>0</v>
      </c>
      <c r="AED694">
        <v>0</v>
      </c>
      <c r="AEE694" t="s">
        <v>2273</v>
      </c>
      <c r="AEY694" t="s">
        <v>1680</v>
      </c>
      <c r="AFA694" s="1">
        <v>42972</v>
      </c>
      <c r="AFC694" t="s">
        <v>1595</v>
      </c>
      <c r="AFE694">
        <v>1</v>
      </c>
      <c r="AFM694">
        <v>1</v>
      </c>
      <c r="AFU694">
        <v>0</v>
      </c>
      <c r="AGE694" t="s">
        <v>6913</v>
      </c>
      <c r="AGG694" t="s">
        <v>2468</v>
      </c>
      <c r="AGO694">
        <v>0</v>
      </c>
      <c r="AGT694" t="s">
        <v>6913</v>
      </c>
      <c r="AHF694" s="1">
        <v>42954</v>
      </c>
      <c r="AHL694">
        <v>1</v>
      </c>
      <c r="AHO694" t="s">
        <v>1680</v>
      </c>
      <c r="AHW694" t="s">
        <v>2468</v>
      </c>
      <c r="AIC694">
        <v>1</v>
      </c>
      <c r="AID694" t="s">
        <v>6913</v>
      </c>
      <c r="AIE694" t="s">
        <v>2207</v>
      </c>
      <c r="AIF694" s="1">
        <v>42954</v>
      </c>
      <c r="AIL694">
        <v>0</v>
      </c>
      <c r="AIT694" t="s">
        <v>2875</v>
      </c>
      <c r="AIW694">
        <v>0</v>
      </c>
      <c r="AIX694" s="1">
        <v>43000</v>
      </c>
      <c r="AJG694">
        <v>0</v>
      </c>
      <c r="AJH694" s="1">
        <v>42972</v>
      </c>
      <c r="AJI694">
        <v>0</v>
      </c>
      <c r="AJJ694">
        <v>1</v>
      </c>
      <c r="AJM694">
        <v>0</v>
      </c>
      <c r="AJQ694" t="s">
        <v>2468</v>
      </c>
      <c r="AJR694" t="s">
        <v>2273</v>
      </c>
      <c r="AJT694" t="s">
        <v>2207</v>
      </c>
      <c r="AJV694">
        <v>0</v>
      </c>
      <c r="AJY694">
        <v>0</v>
      </c>
      <c r="AKB694" t="s">
        <v>2273</v>
      </c>
      <c r="AKI694">
        <v>0</v>
      </c>
      <c r="AKJ694" s="1">
        <v>42972</v>
      </c>
      <c r="AKQ694">
        <v>1</v>
      </c>
      <c r="AKR694" t="s">
        <v>2207</v>
      </c>
      <c r="AKS694">
        <v>0</v>
      </c>
      <c r="AKT694">
        <v>1</v>
      </c>
      <c r="AKU694">
        <v>1</v>
      </c>
      <c r="AKV694">
        <v>1</v>
      </c>
      <c r="AKY694">
        <v>92</v>
      </c>
      <c r="AKZ694">
        <v>77</v>
      </c>
      <c r="ALB694">
        <v>71</v>
      </c>
      <c r="ALC694">
        <v>43</v>
      </c>
      <c r="ALD694">
        <v>67</v>
      </c>
      <c r="ALE694">
        <v>42</v>
      </c>
      <c r="ALF694">
        <v>45</v>
      </c>
      <c r="ANI694" t="s">
        <v>14126</v>
      </c>
      <c r="ANJ694" t="s">
        <v>14000</v>
      </c>
      <c r="ANK694" t="s">
        <v>10223</v>
      </c>
      <c r="ANL694" t="s">
        <v>10220</v>
      </c>
      <c r="ANM694" t="s">
        <v>8848</v>
      </c>
      <c r="ANN694">
        <v>64</v>
      </c>
      <c r="ANO694">
        <v>53</v>
      </c>
      <c r="ANP694" t="s">
        <v>14127</v>
      </c>
      <c r="ANQ694" t="s">
        <v>7434</v>
      </c>
      <c r="ANR694" t="s">
        <v>10223</v>
      </c>
      <c r="ANS694" t="s">
        <v>12581</v>
      </c>
      <c r="ANT694" t="s">
        <v>12581</v>
      </c>
      <c r="ANU694">
        <v>64</v>
      </c>
      <c r="ANV694">
        <v>57</v>
      </c>
      <c r="ANW694" t="s">
        <v>14128</v>
      </c>
      <c r="ANX694" t="s">
        <v>2149</v>
      </c>
      <c r="ANY694" t="s">
        <v>5263</v>
      </c>
      <c r="ANZ694" t="s">
        <v>4721</v>
      </c>
      <c r="AOA694" t="s">
        <v>9945</v>
      </c>
      <c r="AOB694">
        <v>64</v>
      </c>
      <c r="AOC694">
        <v>58</v>
      </c>
      <c r="AOD694" t="s">
        <v>14129</v>
      </c>
      <c r="AOE694" t="s">
        <v>1814</v>
      </c>
      <c r="AOF694" t="s">
        <v>10223</v>
      </c>
      <c r="AOG694" t="s">
        <v>8891</v>
      </c>
      <c r="AOH694" t="s">
        <v>4054</v>
      </c>
      <c r="AOI694">
        <v>63</v>
      </c>
      <c r="AOJ694">
        <v>62</v>
      </c>
      <c r="AOK694">
        <v>60</v>
      </c>
      <c r="AOL694">
        <v>50</v>
      </c>
      <c r="AOM694" t="s">
        <v>1771</v>
      </c>
      <c r="AON694">
        <v>26</v>
      </c>
      <c r="AOO694">
        <v>18</v>
      </c>
      <c r="AOP694">
        <v>15</v>
      </c>
      <c r="AOQ694">
        <v>13</v>
      </c>
      <c r="AOR694">
        <v>10</v>
      </c>
      <c r="AOS694" t="s">
        <v>2513</v>
      </c>
      <c r="AOT694">
        <v>4</v>
      </c>
      <c r="AOU694" t="s">
        <v>1698</v>
      </c>
      <c r="AOV694">
        <v>3</v>
      </c>
      <c r="AOW694" t="s">
        <v>13739</v>
      </c>
      <c r="AOX694">
        <v>1</v>
      </c>
      <c r="AOY694" t="s">
        <v>5392</v>
      </c>
      <c r="AOZ694" t="s">
        <v>4447</v>
      </c>
      <c r="APA694" t="s">
        <v>7383</v>
      </c>
      <c r="APB694" t="s">
        <v>3387</v>
      </c>
      <c r="APC694">
        <v>57</v>
      </c>
      <c r="APD694" t="s">
        <v>3420</v>
      </c>
      <c r="APE694">
        <v>56</v>
      </c>
      <c r="APF694">
        <v>55</v>
      </c>
      <c r="APG694">
        <v>54</v>
      </c>
      <c r="APH694">
        <v>53</v>
      </c>
      <c r="API694">
        <v>52</v>
      </c>
      <c r="APJ694">
        <v>48</v>
      </c>
      <c r="APK694">
        <v>42</v>
      </c>
      <c r="APL694">
        <v>30</v>
      </c>
      <c r="APM694">
        <v>15</v>
      </c>
      <c r="APN694">
        <v>7</v>
      </c>
      <c r="APO694">
        <v>5</v>
      </c>
      <c r="APP694" t="s">
        <v>14130</v>
      </c>
      <c r="APQ694" t="s">
        <v>1966</v>
      </c>
      <c r="APR694" t="s">
        <v>9694</v>
      </c>
      <c r="APS694" t="s">
        <v>14131</v>
      </c>
      <c r="APT694" t="s">
        <v>1701</v>
      </c>
      <c r="APU694">
        <v>57</v>
      </c>
      <c r="APV694">
        <v>50</v>
      </c>
      <c r="APW694">
        <v>40</v>
      </c>
      <c r="APX694">
        <v>28</v>
      </c>
      <c r="APY694">
        <v>24</v>
      </c>
      <c r="APZ694">
        <v>20</v>
      </c>
      <c r="AQA694">
        <v>18</v>
      </c>
      <c r="AQB694">
        <v>15</v>
      </c>
      <c r="AQC694">
        <v>11</v>
      </c>
      <c r="AQD694">
        <v>6</v>
      </c>
      <c r="AQE694">
        <v>5</v>
      </c>
      <c r="AQF694">
        <v>4</v>
      </c>
      <c r="AQG694">
        <v>3</v>
      </c>
      <c r="AQH694">
        <v>2</v>
      </c>
      <c r="AQI694">
        <v>1</v>
      </c>
      <c r="AQJ694">
        <v>1</v>
      </c>
      <c r="AQK694">
        <v>1</v>
      </c>
      <c r="AQL694" s="1">
        <v>42887</v>
      </c>
      <c r="AQM694">
        <v>2</v>
      </c>
      <c r="AQN694">
        <v>3</v>
      </c>
      <c r="AQO694">
        <v>2</v>
      </c>
      <c r="AQP694">
        <v>2</v>
      </c>
      <c r="AQQ694">
        <v>1</v>
      </c>
      <c r="AQR694">
        <v>4</v>
      </c>
      <c r="AQS694">
        <v>3</v>
      </c>
      <c r="AQT694">
        <v>2</v>
      </c>
      <c r="AQU694">
        <v>1</v>
      </c>
      <c r="AQV694">
        <v>4</v>
      </c>
      <c r="AQW694">
        <v>4</v>
      </c>
      <c r="AQX694">
        <v>4</v>
      </c>
      <c r="AQY694">
        <v>1</v>
      </c>
      <c r="AQZ694">
        <v>2</v>
      </c>
      <c r="ARA694">
        <v>1</v>
      </c>
      <c r="ARB694">
        <v>1</v>
      </c>
      <c r="ARC694">
        <v>1</v>
      </c>
      <c r="ARD694">
        <v>4</v>
      </c>
      <c r="ARE694">
        <v>3</v>
      </c>
      <c r="ARF694">
        <v>2</v>
      </c>
      <c r="ARG694">
        <v>4</v>
      </c>
      <c r="ARH694">
        <v>4</v>
      </c>
      <c r="ARI694">
        <v>2</v>
      </c>
      <c r="ARJ694">
        <v>1</v>
      </c>
      <c r="ARK694">
        <v>1</v>
      </c>
      <c r="ARL694">
        <v>1</v>
      </c>
      <c r="ARM694">
        <v>1</v>
      </c>
      <c r="ARN694">
        <v>4</v>
      </c>
      <c r="ARO694">
        <v>4</v>
      </c>
      <c r="ARP694">
        <v>5</v>
      </c>
      <c r="ARQ694">
        <v>2</v>
      </c>
      <c r="ARR694">
        <v>1</v>
      </c>
      <c r="ARS694">
        <v>1</v>
      </c>
      <c r="ART694">
        <v>2</v>
      </c>
      <c r="ARU694">
        <v>3</v>
      </c>
      <c r="ARV694">
        <v>3</v>
      </c>
      <c r="ARW694">
        <v>1</v>
      </c>
      <c r="ARX694">
        <v>2</v>
      </c>
      <c r="ARY694">
        <v>2</v>
      </c>
      <c r="ARZ694">
        <v>1</v>
      </c>
      <c r="ASA694">
        <v>1</v>
      </c>
      <c r="ASB694">
        <v>1</v>
      </c>
      <c r="ASC694" t="s">
        <v>1973</v>
      </c>
      <c r="ASD694" t="s">
        <v>2955</v>
      </c>
      <c r="ASE694" t="s">
        <v>3011</v>
      </c>
      <c r="ASF694" t="s">
        <v>3211</v>
      </c>
      <c r="ASG694" t="s">
        <v>1559</v>
      </c>
      <c r="ASH694" t="s">
        <v>1559</v>
      </c>
      <c r="ASI694" t="s">
        <v>1560</v>
      </c>
      <c r="ASJ694" t="s">
        <v>3011</v>
      </c>
      <c r="ASK694" t="s">
        <v>1563</v>
      </c>
      <c r="ASL694" t="s">
        <v>1563</v>
      </c>
      <c r="ASM694" t="s">
        <v>1560</v>
      </c>
      <c r="ASN694" t="s">
        <v>1558</v>
      </c>
      <c r="ASO694" t="s">
        <v>1558</v>
      </c>
      <c r="ASP694" t="s">
        <v>1558</v>
      </c>
      <c r="ASQ694" t="s">
        <v>1560</v>
      </c>
      <c r="ASR694" t="s">
        <v>2152</v>
      </c>
      <c r="ASS694" t="s">
        <v>1563</v>
      </c>
      <c r="AST694" t="s">
        <v>1558</v>
      </c>
      <c r="ASU694" t="s">
        <v>2955</v>
      </c>
      <c r="ASV694" t="s">
        <v>1558</v>
      </c>
      <c r="ASW694" t="s">
        <v>1563</v>
      </c>
      <c r="ASX694" t="s">
        <v>1563</v>
      </c>
      <c r="ASY694" t="s">
        <v>1558</v>
      </c>
      <c r="ASZ694" t="s">
        <v>1558</v>
      </c>
      <c r="ATA694" t="s">
        <v>1558</v>
      </c>
    </row>
    <row r="695" spans="1:1010 1027:1198" x14ac:dyDescent="0.25">
      <c r="A695">
        <v>1886864</v>
      </c>
      <c r="B695" t="s">
        <v>3749</v>
      </c>
      <c r="C695">
        <v>41610</v>
      </c>
      <c r="D695" t="s">
        <v>1543</v>
      </c>
      <c r="F695" t="s">
        <v>2587</v>
      </c>
      <c r="J695" s="1">
        <v>17196</v>
      </c>
      <c r="K695">
        <v>70</v>
      </c>
      <c r="L695" t="s">
        <v>1643</v>
      </c>
      <c r="M695" t="s">
        <v>1644</v>
      </c>
      <c r="N695" t="s">
        <v>1567</v>
      </c>
      <c r="O695" t="s">
        <v>1645</v>
      </c>
      <c r="Q695" t="s">
        <v>1569</v>
      </c>
      <c r="R695" t="s">
        <v>1570</v>
      </c>
      <c r="W695">
        <v>0</v>
      </c>
      <c r="Y695">
        <v>1</v>
      </c>
      <c r="Z695">
        <v>0</v>
      </c>
      <c r="AC695">
        <v>0</v>
      </c>
      <c r="AD695">
        <v>0</v>
      </c>
      <c r="AE695">
        <v>0</v>
      </c>
      <c r="AF695">
        <v>0</v>
      </c>
      <c r="AI695">
        <v>1</v>
      </c>
      <c r="AJ695">
        <v>0</v>
      </c>
      <c r="AK695">
        <v>0</v>
      </c>
      <c r="AL695">
        <v>0</v>
      </c>
      <c r="AO695">
        <v>0</v>
      </c>
      <c r="AQ695" t="s">
        <v>1646</v>
      </c>
      <c r="AR695" s="1">
        <v>20986</v>
      </c>
      <c r="AS695" s="1">
        <v>42840</v>
      </c>
      <c r="AT695">
        <v>20</v>
      </c>
      <c r="AU695">
        <v>60</v>
      </c>
      <c r="AV695" t="s">
        <v>1751</v>
      </c>
      <c r="AW695">
        <v>0</v>
      </c>
      <c r="AX695">
        <v>0</v>
      </c>
      <c r="BA695" t="s">
        <v>2287</v>
      </c>
      <c r="BC695" s="1">
        <v>42809</v>
      </c>
      <c r="BD695" t="s">
        <v>4312</v>
      </c>
      <c r="BH695">
        <v>1</v>
      </c>
      <c r="BI695">
        <v>0</v>
      </c>
      <c r="BJ695">
        <v>0</v>
      </c>
      <c r="BK695">
        <v>0</v>
      </c>
      <c r="BL695">
        <v>0</v>
      </c>
      <c r="BM695">
        <v>0</v>
      </c>
      <c r="BN695">
        <v>0</v>
      </c>
      <c r="BO695">
        <v>1</v>
      </c>
      <c r="BR695">
        <v>0</v>
      </c>
      <c r="BS695">
        <v>0</v>
      </c>
      <c r="BT695">
        <v>1</v>
      </c>
      <c r="BU695">
        <v>3</v>
      </c>
      <c r="BV695">
        <v>0</v>
      </c>
      <c r="BZ695" t="s">
        <v>1922</v>
      </c>
      <c r="CA695" t="s">
        <v>9287</v>
      </c>
      <c r="CB695" t="s">
        <v>1901</v>
      </c>
      <c r="CC695" t="s">
        <v>14132</v>
      </c>
      <c r="CD695" t="s">
        <v>2021</v>
      </c>
      <c r="CG695" t="s">
        <v>1556</v>
      </c>
      <c r="CK695" t="s">
        <v>1655</v>
      </c>
      <c r="CL695" t="s">
        <v>1788</v>
      </c>
      <c r="CO695" t="s">
        <v>1789</v>
      </c>
      <c r="CP695" t="s">
        <v>1556</v>
      </c>
      <c r="CS695">
        <v>1</v>
      </c>
      <c r="CT695">
        <v>1</v>
      </c>
      <c r="CU695" s="1">
        <v>42886</v>
      </c>
      <c r="CV695">
        <v>1</v>
      </c>
      <c r="CW695" s="1">
        <v>42895</v>
      </c>
      <c r="CX695" t="s">
        <v>1578</v>
      </c>
      <c r="CZ695" t="s">
        <v>1845</v>
      </c>
      <c r="DA695">
        <v>1</v>
      </c>
      <c r="DB695" t="s">
        <v>1570</v>
      </c>
      <c r="DC695" t="s">
        <v>1820</v>
      </c>
      <c r="DD695" t="s">
        <v>2194</v>
      </c>
      <c r="DE695" t="s">
        <v>3554</v>
      </c>
      <c r="DF695" t="s">
        <v>1928</v>
      </c>
      <c r="DG695" t="s">
        <v>2867</v>
      </c>
      <c r="DQ695">
        <v>1</v>
      </c>
      <c r="DR695" s="1">
        <v>42901</v>
      </c>
      <c r="DU695" t="s">
        <v>1694</v>
      </c>
      <c r="DW695" t="s">
        <v>1586</v>
      </c>
      <c r="DX695" t="s">
        <v>1586</v>
      </c>
      <c r="DY695" t="s">
        <v>1586</v>
      </c>
      <c r="DZ695" t="s">
        <v>1695</v>
      </c>
      <c r="EA695" t="s">
        <v>1592</v>
      </c>
      <c r="EB695" t="s">
        <v>1696</v>
      </c>
      <c r="EC695" t="s">
        <v>1697</v>
      </c>
      <c r="EL695">
        <v>1</v>
      </c>
      <c r="EM695" s="1">
        <v>43013</v>
      </c>
      <c r="EN695" t="s">
        <v>2331</v>
      </c>
      <c r="EO695" t="s">
        <v>8616</v>
      </c>
      <c r="EP695" t="s">
        <v>1993</v>
      </c>
      <c r="EQ695">
        <v>254</v>
      </c>
      <c r="ER695" t="s">
        <v>9839</v>
      </c>
      <c r="ES695" t="s">
        <v>6035</v>
      </c>
      <c r="ET695" t="s">
        <v>1737</v>
      </c>
      <c r="EU695" t="s">
        <v>4195</v>
      </c>
      <c r="EV695" t="s">
        <v>2717</v>
      </c>
      <c r="EY695" t="s">
        <v>2239</v>
      </c>
      <c r="FA695">
        <v>113</v>
      </c>
      <c r="FF695" t="s">
        <v>2848</v>
      </c>
      <c r="FH695">
        <v>18</v>
      </c>
      <c r="FI695">
        <v>16</v>
      </c>
      <c r="FK695">
        <v>105</v>
      </c>
      <c r="FL695">
        <v>543</v>
      </c>
      <c r="FO695" t="s">
        <v>2568</v>
      </c>
      <c r="FQ695" t="s">
        <v>2222</v>
      </c>
      <c r="FW695">
        <v>0</v>
      </c>
      <c r="HE695" t="s">
        <v>1694</v>
      </c>
      <c r="HF695" t="s">
        <v>1845</v>
      </c>
      <c r="HG695" t="s">
        <v>1586</v>
      </c>
      <c r="HH695" t="s">
        <v>1586</v>
      </c>
      <c r="HI695" t="s">
        <v>1665</v>
      </c>
      <c r="HK695">
        <v>0</v>
      </c>
      <c r="HP695" s="1">
        <v>43013</v>
      </c>
      <c r="HQ695" t="s">
        <v>1611</v>
      </c>
      <c r="HR695" s="1">
        <v>43018</v>
      </c>
      <c r="HS695" s="1">
        <v>43026</v>
      </c>
      <c r="HT695" s="1">
        <v>43038</v>
      </c>
      <c r="HU695" s="1">
        <v>43054</v>
      </c>
      <c r="HV695" s="1">
        <v>43109</v>
      </c>
      <c r="HW695">
        <v>13</v>
      </c>
      <c r="HX695">
        <v>0</v>
      </c>
      <c r="HY695">
        <v>66</v>
      </c>
      <c r="HZ695">
        <v>66</v>
      </c>
      <c r="IA695">
        <v>33</v>
      </c>
      <c r="IB695">
        <v>2</v>
      </c>
      <c r="IC695" t="s">
        <v>2067</v>
      </c>
      <c r="ID695">
        <v>0</v>
      </c>
      <c r="II695">
        <v>0</v>
      </c>
      <c r="IN695">
        <v>1</v>
      </c>
      <c r="IO695" t="s">
        <v>1666</v>
      </c>
      <c r="IP695">
        <v>0</v>
      </c>
      <c r="IR695">
        <v>0</v>
      </c>
      <c r="JB695">
        <v>1</v>
      </c>
      <c r="JC695">
        <v>0</v>
      </c>
      <c r="JD695" s="1">
        <v>43140</v>
      </c>
      <c r="JE695">
        <v>1</v>
      </c>
      <c r="JF695" t="s">
        <v>1634</v>
      </c>
      <c r="JG695" s="1">
        <v>43146</v>
      </c>
      <c r="JI695">
        <v>0</v>
      </c>
      <c r="JJ695">
        <v>1</v>
      </c>
      <c r="JL695" t="s">
        <v>1611</v>
      </c>
      <c r="JN695">
        <v>20</v>
      </c>
      <c r="JR695">
        <v>1</v>
      </c>
      <c r="JT695">
        <v>0</v>
      </c>
      <c r="JU695" s="1">
        <v>43013</v>
      </c>
      <c r="JY695">
        <v>20</v>
      </c>
      <c r="KA695">
        <v>0</v>
      </c>
      <c r="KC695">
        <v>0</v>
      </c>
      <c r="KD695">
        <v>5</v>
      </c>
      <c r="KF695" t="s">
        <v>1667</v>
      </c>
      <c r="KG695">
        <v>1</v>
      </c>
      <c r="KI695">
        <v>0</v>
      </c>
      <c r="KO695" t="s">
        <v>1726</v>
      </c>
      <c r="KP695" t="s">
        <v>1697</v>
      </c>
      <c r="KR695" s="1">
        <v>43140</v>
      </c>
      <c r="KS695">
        <v>1</v>
      </c>
      <c r="KT695" s="1">
        <v>43139</v>
      </c>
      <c r="KU695">
        <v>4</v>
      </c>
      <c r="KV695" t="s">
        <v>14133</v>
      </c>
      <c r="KW695" s="1">
        <v>43140</v>
      </c>
      <c r="KY695" t="s">
        <v>1668</v>
      </c>
      <c r="KZ695">
        <v>28</v>
      </c>
      <c r="LD695">
        <v>3</v>
      </c>
      <c r="LE695">
        <v>0</v>
      </c>
      <c r="LG695">
        <v>0</v>
      </c>
      <c r="LI695" t="s">
        <v>2149</v>
      </c>
      <c r="LJ695">
        <v>0</v>
      </c>
      <c r="LQ695">
        <v>0</v>
      </c>
      <c r="LR695">
        <v>3</v>
      </c>
      <c r="LS695">
        <v>0</v>
      </c>
      <c r="LT695" t="s">
        <v>1614</v>
      </c>
      <c r="LY695" t="s">
        <v>1730</v>
      </c>
      <c r="ML695">
        <v>0</v>
      </c>
      <c r="MS695">
        <v>2</v>
      </c>
      <c r="MT695">
        <v>4</v>
      </c>
      <c r="MU695">
        <v>5</v>
      </c>
      <c r="MV695" t="s">
        <v>1670</v>
      </c>
      <c r="MW695">
        <v>33</v>
      </c>
      <c r="MX695" t="s">
        <v>1875</v>
      </c>
      <c r="MY695" t="s">
        <v>2337</v>
      </c>
      <c r="MZ695" t="s">
        <v>1673</v>
      </c>
      <c r="NA695" t="s">
        <v>1674</v>
      </c>
      <c r="NB695" t="s">
        <v>1874</v>
      </c>
      <c r="NO695">
        <v>0</v>
      </c>
      <c r="NR695" t="s">
        <v>1586</v>
      </c>
      <c r="NV695" t="s">
        <v>2587</v>
      </c>
      <c r="OJ695">
        <v>1</v>
      </c>
      <c r="OK695" t="s">
        <v>2129</v>
      </c>
      <c r="OL695">
        <v>5</v>
      </c>
      <c r="OM695" s="1">
        <v>42913</v>
      </c>
      <c r="ON695" s="1">
        <v>43007</v>
      </c>
      <c r="OO695" t="s">
        <v>1614</v>
      </c>
      <c r="OP695">
        <v>0</v>
      </c>
      <c r="SC695" t="s">
        <v>1837</v>
      </c>
      <c r="SH695" t="s">
        <v>1557</v>
      </c>
      <c r="VQ695">
        <v>0</v>
      </c>
      <c r="VS695">
        <v>0</v>
      </c>
      <c r="VT695">
        <v>0</v>
      </c>
      <c r="VU695">
        <v>0</v>
      </c>
      <c r="VV695">
        <v>0</v>
      </c>
      <c r="WS695">
        <v>0</v>
      </c>
      <c r="WT695">
        <v>1</v>
      </c>
      <c r="WV695">
        <v>0</v>
      </c>
      <c r="XB695" s="1">
        <v>43056</v>
      </c>
      <c r="XD695">
        <v>0</v>
      </c>
      <c r="XG695">
        <v>0</v>
      </c>
      <c r="XH695">
        <v>1</v>
      </c>
      <c r="XI695" t="s">
        <v>1623</v>
      </c>
      <c r="XO695">
        <v>0</v>
      </c>
      <c r="XR695" s="1">
        <v>43056</v>
      </c>
      <c r="XU695">
        <v>0</v>
      </c>
      <c r="XV695" s="1">
        <v>43196</v>
      </c>
      <c r="YE695">
        <v>0</v>
      </c>
      <c r="YF695">
        <v>0</v>
      </c>
      <c r="YI695">
        <v>0</v>
      </c>
      <c r="YK695" s="1">
        <v>43196</v>
      </c>
      <c r="YN695">
        <v>0</v>
      </c>
      <c r="YO695">
        <v>0</v>
      </c>
      <c r="YQ695">
        <v>0</v>
      </c>
      <c r="ZA695">
        <v>1</v>
      </c>
      <c r="ZC695">
        <v>1</v>
      </c>
      <c r="ZE695">
        <v>1</v>
      </c>
      <c r="ZF695">
        <v>0</v>
      </c>
      <c r="ZL695" t="s">
        <v>2476</v>
      </c>
      <c r="ZQ695">
        <v>1</v>
      </c>
      <c r="ZU695">
        <v>0</v>
      </c>
      <c r="ZX695">
        <v>457</v>
      </c>
      <c r="AAA695">
        <v>0</v>
      </c>
      <c r="AAH695" t="s">
        <v>1986</v>
      </c>
      <c r="AAI695" t="s">
        <v>2114</v>
      </c>
      <c r="AAJ695">
        <v>147</v>
      </c>
      <c r="AAK695" t="s">
        <v>1814</v>
      </c>
      <c r="AAL695" t="s">
        <v>2081</v>
      </c>
      <c r="AAN695" t="s">
        <v>3564</v>
      </c>
      <c r="AAO695" t="s">
        <v>8422</v>
      </c>
      <c r="AAR695" t="s">
        <v>4615</v>
      </c>
      <c r="AAS695" t="s">
        <v>8720</v>
      </c>
      <c r="AAW695">
        <v>12</v>
      </c>
      <c r="ABA695">
        <v>84</v>
      </c>
      <c r="ABD695" t="s">
        <v>4065</v>
      </c>
      <c r="ABE695" t="s">
        <v>2555</v>
      </c>
      <c r="ABJ695" t="s">
        <v>7472</v>
      </c>
      <c r="ABQ695">
        <v>212</v>
      </c>
      <c r="ABR695" t="s">
        <v>8775</v>
      </c>
      <c r="ABU695">
        <v>22</v>
      </c>
      <c r="ABY695" s="1">
        <v>43139</v>
      </c>
      <c r="ACK695">
        <v>0</v>
      </c>
      <c r="ACL695">
        <v>1</v>
      </c>
      <c r="ACO695">
        <v>0</v>
      </c>
      <c r="ACY695">
        <v>0</v>
      </c>
      <c r="ADJ695">
        <v>0</v>
      </c>
      <c r="ADL695" t="s">
        <v>2509</v>
      </c>
      <c r="ADN695" t="s">
        <v>2509</v>
      </c>
      <c r="ADP695" t="s">
        <v>4349</v>
      </c>
      <c r="ADR695" t="s">
        <v>4349</v>
      </c>
      <c r="ADZ695">
        <v>0</v>
      </c>
      <c r="AED695">
        <v>1</v>
      </c>
      <c r="AEG695">
        <v>0</v>
      </c>
      <c r="AEK695">
        <v>0</v>
      </c>
      <c r="AEL695" t="s">
        <v>2372</v>
      </c>
      <c r="AEM695" s="1">
        <v>43136</v>
      </c>
      <c r="AFE695">
        <v>0</v>
      </c>
      <c r="AFL695" t="s">
        <v>2372</v>
      </c>
      <c r="AFO695">
        <v>0</v>
      </c>
      <c r="AGJ695">
        <v>0</v>
      </c>
      <c r="AGO695">
        <v>0</v>
      </c>
      <c r="AGP695">
        <v>0</v>
      </c>
      <c r="AGS695" t="s">
        <v>2372</v>
      </c>
      <c r="AHZ695">
        <v>0</v>
      </c>
      <c r="AIC695">
        <v>0</v>
      </c>
      <c r="AIM695">
        <v>1</v>
      </c>
      <c r="AJA695" t="s">
        <v>2372</v>
      </c>
      <c r="AJB695">
        <v>1</v>
      </c>
      <c r="AJM695">
        <v>0</v>
      </c>
      <c r="AJU695" s="1">
        <v>43136</v>
      </c>
      <c r="AJV695">
        <v>0</v>
      </c>
      <c r="AJY695">
        <v>1</v>
      </c>
      <c r="AKC695">
        <v>0</v>
      </c>
      <c r="AKI695">
        <v>0</v>
      </c>
      <c r="AKU695">
        <v>0</v>
      </c>
      <c r="AKW695" t="s">
        <v>3828</v>
      </c>
      <c r="ALO695" t="s">
        <v>14134</v>
      </c>
      <c r="ALP695" s="1">
        <v>43131</v>
      </c>
      <c r="ALQ695" t="s">
        <v>14135</v>
      </c>
      <c r="ALR695" t="s">
        <v>3452</v>
      </c>
      <c r="ALS695" t="s">
        <v>6007</v>
      </c>
      <c r="ALT695" s="1">
        <v>43196</v>
      </c>
      <c r="ALU695" t="s">
        <v>14136</v>
      </c>
      <c r="ALV695" t="s">
        <v>2480</v>
      </c>
      <c r="AMN695" s="1">
        <v>43131</v>
      </c>
      <c r="AMO695" t="s">
        <v>1749</v>
      </c>
      <c r="AMP695" t="s">
        <v>2480</v>
      </c>
      <c r="AMR695" s="1">
        <v>43196</v>
      </c>
      <c r="AMS695" t="s">
        <v>1749</v>
      </c>
      <c r="AMT695" t="s">
        <v>2480</v>
      </c>
      <c r="ANI695" t="s">
        <v>14137</v>
      </c>
      <c r="ANJ695" t="s">
        <v>2724</v>
      </c>
      <c r="ANK695" t="s">
        <v>5395</v>
      </c>
      <c r="ANL695" t="s">
        <v>6589</v>
      </c>
      <c r="ANM695" t="s">
        <v>13630</v>
      </c>
      <c r="ANN695">
        <v>72</v>
      </c>
      <c r="ANO695">
        <v>8</v>
      </c>
      <c r="ANP695" t="s">
        <v>14138</v>
      </c>
      <c r="ANQ695" t="s">
        <v>14139</v>
      </c>
      <c r="ANR695" t="s">
        <v>5395</v>
      </c>
      <c r="ANS695" t="s">
        <v>9521</v>
      </c>
      <c r="ANT695" t="s">
        <v>3862</v>
      </c>
      <c r="ANU695">
        <v>72</v>
      </c>
      <c r="ANV695">
        <v>60</v>
      </c>
      <c r="ANW695" t="s">
        <v>14140</v>
      </c>
      <c r="ANX695" t="s">
        <v>8594</v>
      </c>
      <c r="ANY695" t="s">
        <v>5395</v>
      </c>
      <c r="ANZ695" t="s">
        <v>6329</v>
      </c>
      <c r="AOA695" t="s">
        <v>4024</v>
      </c>
      <c r="AOB695">
        <v>72</v>
      </c>
      <c r="AOC695">
        <v>63</v>
      </c>
      <c r="AOD695" t="s">
        <v>14141</v>
      </c>
      <c r="AOE695" t="s">
        <v>1814</v>
      </c>
      <c r="AOF695" t="s">
        <v>6790</v>
      </c>
      <c r="AOG695" t="s">
        <v>3817</v>
      </c>
      <c r="AOH695" t="s">
        <v>9764</v>
      </c>
      <c r="AOI695">
        <v>50</v>
      </c>
      <c r="AOJ695">
        <v>39</v>
      </c>
      <c r="AOK695">
        <v>35</v>
      </c>
      <c r="AOL695">
        <v>33</v>
      </c>
      <c r="AOM695">
        <v>23</v>
      </c>
      <c r="AON695">
        <v>19</v>
      </c>
      <c r="AOO695">
        <v>15</v>
      </c>
      <c r="AOP695">
        <v>14</v>
      </c>
      <c r="AOQ695">
        <v>10</v>
      </c>
      <c r="AOR695">
        <v>9</v>
      </c>
      <c r="AOS695">
        <v>8</v>
      </c>
      <c r="AOT695">
        <v>5</v>
      </c>
      <c r="AOU695">
        <v>3</v>
      </c>
      <c r="AOV695" t="s">
        <v>2026</v>
      </c>
      <c r="AOW695" t="s">
        <v>10169</v>
      </c>
      <c r="AOX695" t="s">
        <v>2356</v>
      </c>
      <c r="AOY695" t="s">
        <v>3927</v>
      </c>
      <c r="AOZ695" t="s">
        <v>8893</v>
      </c>
      <c r="APA695" t="s">
        <v>2726</v>
      </c>
      <c r="APB695">
        <v>65</v>
      </c>
      <c r="APC695">
        <v>64</v>
      </c>
      <c r="APD695">
        <v>62</v>
      </c>
      <c r="APE695">
        <v>53</v>
      </c>
      <c r="APF695">
        <v>38</v>
      </c>
      <c r="APG695">
        <v>33</v>
      </c>
      <c r="APH695">
        <v>25</v>
      </c>
      <c r="API695" t="s">
        <v>4913</v>
      </c>
      <c r="APJ695">
        <v>6</v>
      </c>
      <c r="APK695">
        <v>4</v>
      </c>
      <c r="APL695" t="s">
        <v>2699</v>
      </c>
      <c r="APM695">
        <v>3</v>
      </c>
      <c r="APN695" t="s">
        <v>2697</v>
      </c>
      <c r="APO695" t="s">
        <v>2113</v>
      </c>
      <c r="APP695" t="s">
        <v>14142</v>
      </c>
      <c r="APQ695" t="s">
        <v>3991</v>
      </c>
      <c r="APR695" t="s">
        <v>14035</v>
      </c>
      <c r="APS695" t="s">
        <v>14143</v>
      </c>
      <c r="APT695" t="s">
        <v>4085</v>
      </c>
      <c r="APU695">
        <v>62</v>
      </c>
      <c r="APV695">
        <v>45</v>
      </c>
      <c r="APW695">
        <v>41</v>
      </c>
      <c r="APX695">
        <v>38</v>
      </c>
      <c r="APY695">
        <v>32</v>
      </c>
      <c r="APZ695">
        <v>24</v>
      </c>
      <c r="AQA695">
        <v>20</v>
      </c>
      <c r="AQB695" t="s">
        <v>4913</v>
      </c>
      <c r="AQC695">
        <v>12</v>
      </c>
      <c r="AQD695">
        <v>9</v>
      </c>
      <c r="AQE695">
        <v>7</v>
      </c>
      <c r="AQF695">
        <v>5</v>
      </c>
      <c r="AQG695">
        <v>3</v>
      </c>
      <c r="AQH695" t="s">
        <v>2697</v>
      </c>
      <c r="AQI695">
        <v>1</v>
      </c>
      <c r="AQJ695">
        <v>1</v>
      </c>
      <c r="AQK695">
        <v>1</v>
      </c>
      <c r="AQL695" s="1">
        <v>43013</v>
      </c>
      <c r="AQM695">
        <v>1</v>
      </c>
      <c r="AQN695">
        <v>2</v>
      </c>
      <c r="AQO695">
        <v>1</v>
      </c>
      <c r="AQP695">
        <v>1</v>
      </c>
      <c r="AQQ695">
        <v>1</v>
      </c>
      <c r="AQR695">
        <v>1</v>
      </c>
      <c r="AQS695">
        <v>1</v>
      </c>
      <c r="AQT695">
        <v>2</v>
      </c>
      <c r="AQU695">
        <v>1</v>
      </c>
      <c r="AQV695">
        <v>2</v>
      </c>
      <c r="AQW695">
        <v>3</v>
      </c>
      <c r="AQX695">
        <v>1</v>
      </c>
      <c r="AQY695">
        <v>2</v>
      </c>
      <c r="AQZ695">
        <v>1</v>
      </c>
      <c r="ARA695">
        <v>1</v>
      </c>
      <c r="ARB695">
        <v>1</v>
      </c>
      <c r="ARC695">
        <v>1</v>
      </c>
      <c r="ARD695">
        <v>2</v>
      </c>
      <c r="ARE695">
        <v>1</v>
      </c>
      <c r="ARF695">
        <v>1</v>
      </c>
      <c r="ARG695">
        <v>1</v>
      </c>
      <c r="ARH695">
        <v>1</v>
      </c>
      <c r="ARI695">
        <v>1</v>
      </c>
      <c r="ARJ695">
        <v>1</v>
      </c>
      <c r="ARK695">
        <v>1</v>
      </c>
      <c r="ARL695">
        <v>1</v>
      </c>
      <c r="ARM695">
        <v>1</v>
      </c>
      <c r="ARN695">
        <v>1</v>
      </c>
      <c r="ARO695">
        <v>6</v>
      </c>
      <c r="ARP695">
        <v>6</v>
      </c>
      <c r="ARQ695">
        <v>2</v>
      </c>
      <c r="ARR695">
        <v>2</v>
      </c>
      <c r="ARS695">
        <v>1</v>
      </c>
      <c r="ART695">
        <v>2</v>
      </c>
      <c r="ARU695">
        <v>2</v>
      </c>
      <c r="ARV695">
        <v>1</v>
      </c>
      <c r="ARW695">
        <v>1</v>
      </c>
      <c r="ARX695">
        <v>1</v>
      </c>
      <c r="ARY695">
        <v>3</v>
      </c>
      <c r="ARZ695">
        <v>1</v>
      </c>
      <c r="ASA695">
        <v>1</v>
      </c>
      <c r="ASC695" t="s">
        <v>1559</v>
      </c>
      <c r="ASD695" t="s">
        <v>1798</v>
      </c>
      <c r="ASE695" t="s">
        <v>1560</v>
      </c>
      <c r="ASF695" t="s">
        <v>1560</v>
      </c>
      <c r="ASG695" t="s">
        <v>1560</v>
      </c>
      <c r="ASH695" t="s">
        <v>1560</v>
      </c>
      <c r="ASI695" t="s">
        <v>1629</v>
      </c>
      <c r="ASJ695" t="s">
        <v>1558</v>
      </c>
      <c r="ASK695" t="s">
        <v>1558</v>
      </c>
      <c r="ASL695" t="s">
        <v>1563</v>
      </c>
      <c r="ASM695" t="s">
        <v>1564</v>
      </c>
      <c r="ASN695" t="s">
        <v>1563</v>
      </c>
      <c r="ASO695" t="s">
        <v>1558</v>
      </c>
      <c r="ASP695" t="s">
        <v>1558</v>
      </c>
      <c r="ASQ695" t="s">
        <v>1558</v>
      </c>
      <c r="ASR695" t="s">
        <v>1630</v>
      </c>
      <c r="ASS695" t="s">
        <v>1563</v>
      </c>
      <c r="AST695" t="s">
        <v>1563</v>
      </c>
      <c r="ASU695" t="s">
        <v>1558</v>
      </c>
      <c r="ASV695" t="s">
        <v>1558</v>
      </c>
      <c r="ASW695" t="s">
        <v>1558</v>
      </c>
      <c r="ASX695" t="s">
        <v>1564</v>
      </c>
      <c r="ASY695" t="s">
        <v>1558</v>
      </c>
      <c r="ASZ695" t="s">
        <v>1558</v>
      </c>
    </row>
    <row r="696" spans="1:1010 1027:1198" x14ac:dyDescent="0.25">
      <c r="A696">
        <v>1892740</v>
      </c>
      <c r="B696" t="s">
        <v>3749</v>
      </c>
      <c r="C696">
        <v>41920</v>
      </c>
      <c r="D696" t="s">
        <v>1543</v>
      </c>
      <c r="F696" t="s">
        <v>8198</v>
      </c>
      <c r="J696" s="1">
        <v>17197</v>
      </c>
      <c r="K696">
        <v>70</v>
      </c>
      <c r="L696" t="s">
        <v>1565</v>
      </c>
      <c r="M696" t="s">
        <v>1644</v>
      </c>
      <c r="N696" t="s">
        <v>1567</v>
      </c>
      <c r="O696" t="s">
        <v>2018</v>
      </c>
      <c r="Q696" t="s">
        <v>1569</v>
      </c>
      <c r="R696" t="s">
        <v>1570</v>
      </c>
      <c r="W696">
        <v>1</v>
      </c>
      <c r="X696" t="s">
        <v>14144</v>
      </c>
      <c r="Y696">
        <v>0</v>
      </c>
      <c r="Z696">
        <v>0</v>
      </c>
      <c r="AC696">
        <v>0</v>
      </c>
      <c r="AD696">
        <v>0</v>
      </c>
      <c r="AE696">
        <v>0</v>
      </c>
      <c r="AF696">
        <v>0</v>
      </c>
      <c r="AI696">
        <v>0</v>
      </c>
      <c r="AJ696">
        <v>0</v>
      </c>
      <c r="AK696">
        <v>1</v>
      </c>
      <c r="AL696">
        <v>0</v>
      </c>
      <c r="AO696">
        <v>1</v>
      </c>
      <c r="AP696" s="1">
        <v>42955</v>
      </c>
      <c r="AQ696" t="s">
        <v>1889</v>
      </c>
      <c r="AW696">
        <v>0</v>
      </c>
      <c r="AX696">
        <v>0</v>
      </c>
      <c r="AZ696" t="s">
        <v>14145</v>
      </c>
      <c r="BA696" t="s">
        <v>2795</v>
      </c>
      <c r="BC696" s="1">
        <v>42931</v>
      </c>
      <c r="BD696" t="s">
        <v>1706</v>
      </c>
      <c r="BH696">
        <v>0</v>
      </c>
      <c r="BI696">
        <v>0</v>
      </c>
      <c r="BJ696">
        <v>0</v>
      </c>
      <c r="BK696">
        <v>0</v>
      </c>
      <c r="BL696">
        <v>0</v>
      </c>
      <c r="BM696">
        <v>0</v>
      </c>
      <c r="BN696">
        <v>0</v>
      </c>
      <c r="BO696">
        <v>0</v>
      </c>
      <c r="BP696">
        <v>0</v>
      </c>
      <c r="BR696">
        <v>0</v>
      </c>
      <c r="BS696">
        <v>1</v>
      </c>
      <c r="BT696">
        <v>1</v>
      </c>
      <c r="BU696">
        <v>3</v>
      </c>
      <c r="BV696">
        <v>0</v>
      </c>
      <c r="BZ696" t="s">
        <v>1922</v>
      </c>
      <c r="CA696" t="s">
        <v>2969</v>
      </c>
      <c r="CB696" t="s">
        <v>2026</v>
      </c>
      <c r="CC696" t="s">
        <v>11488</v>
      </c>
      <c r="CD696" t="s">
        <v>4080</v>
      </c>
      <c r="CG696" t="s">
        <v>1556</v>
      </c>
      <c r="CK696" t="s">
        <v>1556</v>
      </c>
      <c r="CP696" t="s">
        <v>1556</v>
      </c>
      <c r="CS696">
        <v>1</v>
      </c>
      <c r="CT696">
        <v>1</v>
      </c>
      <c r="CU696" s="1">
        <v>42955</v>
      </c>
      <c r="CV696">
        <v>1</v>
      </c>
      <c r="CW696" s="1">
        <v>43010</v>
      </c>
      <c r="CX696" t="s">
        <v>1578</v>
      </c>
      <c r="CZ696" t="s">
        <v>1579</v>
      </c>
      <c r="DA696">
        <v>1</v>
      </c>
      <c r="DB696" t="s">
        <v>1570</v>
      </c>
      <c r="DC696">
        <v>3</v>
      </c>
      <c r="DD696">
        <v>2</v>
      </c>
      <c r="DE696" t="s">
        <v>4465</v>
      </c>
      <c r="DF696" t="s">
        <v>3013</v>
      </c>
      <c r="DG696" t="s">
        <v>2569</v>
      </c>
      <c r="DQ696">
        <v>1</v>
      </c>
      <c r="DR696" s="1">
        <v>42967</v>
      </c>
      <c r="DU696" t="s">
        <v>1584</v>
      </c>
      <c r="DW696">
        <v>3</v>
      </c>
      <c r="DX696" t="s">
        <v>1808</v>
      </c>
      <c r="DY696" t="s">
        <v>1809</v>
      </c>
      <c r="DZ696" t="s">
        <v>1930</v>
      </c>
      <c r="EA696" t="s">
        <v>1663</v>
      </c>
      <c r="EB696" t="s">
        <v>1589</v>
      </c>
      <c r="EC696" t="s">
        <v>1770</v>
      </c>
      <c r="EL696">
        <v>1</v>
      </c>
      <c r="EM696" s="1">
        <v>43069</v>
      </c>
      <c r="EN696" t="s">
        <v>1698</v>
      </c>
      <c r="EO696" t="s">
        <v>9327</v>
      </c>
      <c r="EP696" t="s">
        <v>2029</v>
      </c>
      <c r="EQ696">
        <v>257</v>
      </c>
      <c r="ER696" t="s">
        <v>14146</v>
      </c>
      <c r="ES696" t="s">
        <v>3807</v>
      </c>
      <c r="ET696" t="s">
        <v>5927</v>
      </c>
      <c r="EU696" t="s">
        <v>4197</v>
      </c>
      <c r="EV696" t="s">
        <v>2627</v>
      </c>
      <c r="EY696" t="s">
        <v>2789</v>
      </c>
      <c r="FA696">
        <v>78</v>
      </c>
      <c r="FF696" t="s">
        <v>2867</v>
      </c>
      <c r="FH696">
        <v>47</v>
      </c>
      <c r="FI696">
        <v>94</v>
      </c>
      <c r="FK696">
        <v>68</v>
      </c>
      <c r="FL696">
        <v>327</v>
      </c>
      <c r="FO696" t="s">
        <v>2028</v>
      </c>
      <c r="FQ696" t="s">
        <v>2515</v>
      </c>
      <c r="FW696">
        <v>1</v>
      </c>
      <c r="FX696" s="1">
        <v>43076</v>
      </c>
      <c r="FY696" t="s">
        <v>2940</v>
      </c>
      <c r="FZ696" t="s">
        <v>3412</v>
      </c>
      <c r="GA696" t="s">
        <v>14147</v>
      </c>
      <c r="GC696" t="s">
        <v>1915</v>
      </c>
      <c r="GD696" t="s">
        <v>2674</v>
      </c>
      <c r="GE696" t="s">
        <v>3966</v>
      </c>
      <c r="GF696" t="s">
        <v>5086</v>
      </c>
      <c r="GH696" t="s">
        <v>2582</v>
      </c>
      <c r="GI696" t="s">
        <v>3759</v>
      </c>
      <c r="GJ696" t="s">
        <v>2041</v>
      </c>
      <c r="GK696" t="s">
        <v>1998</v>
      </c>
      <c r="GL696" t="s">
        <v>1842</v>
      </c>
      <c r="GM696" t="s">
        <v>2560</v>
      </c>
      <c r="GN696">
        <v>1</v>
      </c>
      <c r="HE696" t="s">
        <v>1584</v>
      </c>
      <c r="HF696" t="s">
        <v>1579</v>
      </c>
      <c r="HG696" t="s">
        <v>1808</v>
      </c>
      <c r="HH696" t="s">
        <v>1809</v>
      </c>
      <c r="HI696" t="s">
        <v>1665</v>
      </c>
      <c r="HK696">
        <v>0</v>
      </c>
      <c r="HP696" s="1">
        <v>43069</v>
      </c>
      <c r="HQ696" t="s">
        <v>1611</v>
      </c>
      <c r="HR696" s="1">
        <v>43084</v>
      </c>
      <c r="HS696" s="1">
        <v>43081</v>
      </c>
      <c r="HT696" s="1">
        <v>43089</v>
      </c>
      <c r="HU696" s="1">
        <v>43095</v>
      </c>
      <c r="HV696" s="1">
        <v>43144</v>
      </c>
      <c r="HW696">
        <v>16</v>
      </c>
      <c r="HX696">
        <v>0</v>
      </c>
      <c r="HY696">
        <v>66</v>
      </c>
      <c r="HZ696">
        <v>66</v>
      </c>
      <c r="IA696">
        <v>33</v>
      </c>
      <c r="IB696">
        <v>2</v>
      </c>
      <c r="IC696" t="s">
        <v>2067</v>
      </c>
      <c r="ID696">
        <v>0</v>
      </c>
      <c r="II696">
        <v>0</v>
      </c>
      <c r="IN696">
        <v>1</v>
      </c>
      <c r="IO696" t="s">
        <v>1968</v>
      </c>
      <c r="IP696">
        <v>0</v>
      </c>
      <c r="IR696">
        <v>0</v>
      </c>
      <c r="JC696">
        <v>0</v>
      </c>
      <c r="JE696">
        <v>1</v>
      </c>
      <c r="JI696">
        <v>0</v>
      </c>
      <c r="JJ696">
        <v>0</v>
      </c>
      <c r="JR696">
        <v>0</v>
      </c>
      <c r="JT696">
        <v>0</v>
      </c>
      <c r="KA696">
        <v>1</v>
      </c>
      <c r="KC696">
        <v>0</v>
      </c>
      <c r="KF696" t="s">
        <v>1667</v>
      </c>
      <c r="KG696">
        <v>1</v>
      </c>
      <c r="KI696">
        <v>0</v>
      </c>
      <c r="KO696" t="s">
        <v>1726</v>
      </c>
      <c r="KP696" t="s">
        <v>1770</v>
      </c>
      <c r="KS696">
        <v>1</v>
      </c>
      <c r="KY696" t="s">
        <v>1668</v>
      </c>
      <c r="LD696">
        <v>0</v>
      </c>
      <c r="LE696">
        <v>0</v>
      </c>
      <c r="LG696">
        <v>0</v>
      </c>
      <c r="LI696" t="s">
        <v>1561</v>
      </c>
      <c r="LJ696">
        <v>0</v>
      </c>
      <c r="LQ696">
        <v>0</v>
      </c>
      <c r="LR696">
        <v>0</v>
      </c>
      <c r="LS696">
        <v>0</v>
      </c>
      <c r="LY696" t="s">
        <v>1614</v>
      </c>
      <c r="MA696">
        <v>92</v>
      </c>
      <c r="MB696">
        <v>79</v>
      </c>
      <c r="MD696">
        <v>58</v>
      </c>
      <c r="ME696">
        <v>35</v>
      </c>
      <c r="MF696">
        <v>62</v>
      </c>
      <c r="MG696">
        <v>47</v>
      </c>
      <c r="MH696">
        <v>52</v>
      </c>
      <c r="MI696">
        <v>67</v>
      </c>
      <c r="MJ696">
        <v>75</v>
      </c>
      <c r="ML696">
        <v>0</v>
      </c>
      <c r="MS696">
        <v>2</v>
      </c>
      <c r="MV696" t="s">
        <v>1912</v>
      </c>
      <c r="MW696">
        <v>33</v>
      </c>
      <c r="MX696" t="s">
        <v>1616</v>
      </c>
      <c r="MY696" t="s">
        <v>1874</v>
      </c>
      <c r="MZ696" t="s">
        <v>1607</v>
      </c>
      <c r="NA696" t="s">
        <v>2314</v>
      </c>
      <c r="NB696" t="s">
        <v>1675</v>
      </c>
      <c r="NO696">
        <v>0</v>
      </c>
      <c r="NR696" t="s">
        <v>1619</v>
      </c>
      <c r="NW696" t="s">
        <v>1621</v>
      </c>
      <c r="OI696" t="s">
        <v>2964</v>
      </c>
      <c r="OJ696">
        <v>1</v>
      </c>
      <c r="OK696" t="s">
        <v>2362</v>
      </c>
      <c r="OL696">
        <v>4</v>
      </c>
      <c r="OM696" s="1">
        <v>43021</v>
      </c>
      <c r="ON696" s="1">
        <v>43083</v>
      </c>
      <c r="OO696" t="s">
        <v>1614</v>
      </c>
      <c r="OP696">
        <v>0</v>
      </c>
      <c r="SC696" t="s">
        <v>1678</v>
      </c>
      <c r="SU696" t="s">
        <v>2178</v>
      </c>
      <c r="VS696">
        <v>0</v>
      </c>
      <c r="VV696">
        <v>0</v>
      </c>
      <c r="WS696">
        <v>0</v>
      </c>
      <c r="WT696">
        <v>0</v>
      </c>
      <c r="WU696">
        <v>0</v>
      </c>
      <c r="WW696">
        <v>1</v>
      </c>
      <c r="XD696">
        <v>0</v>
      </c>
      <c r="XG696">
        <v>1</v>
      </c>
      <c r="XI696" t="s">
        <v>1623</v>
      </c>
      <c r="XO696">
        <v>0</v>
      </c>
      <c r="XU696">
        <v>0</v>
      </c>
      <c r="XV696" s="1">
        <v>43375</v>
      </c>
      <c r="XX696">
        <v>0</v>
      </c>
      <c r="YE696">
        <v>0</v>
      </c>
      <c r="YI696">
        <v>0</v>
      </c>
      <c r="ZA696">
        <v>0</v>
      </c>
      <c r="ZC696">
        <v>0</v>
      </c>
      <c r="ZF696">
        <v>0</v>
      </c>
      <c r="ZJ696">
        <v>0</v>
      </c>
      <c r="ZL696" t="s">
        <v>1624</v>
      </c>
      <c r="ZN696" s="1">
        <v>43116</v>
      </c>
      <c r="ZP696">
        <v>0</v>
      </c>
      <c r="ZW696" s="1">
        <v>43192</v>
      </c>
      <c r="ZX696">
        <v>246</v>
      </c>
      <c r="AAA696">
        <v>0</v>
      </c>
      <c r="AAF696">
        <v>21</v>
      </c>
      <c r="AAG696">
        <v>144</v>
      </c>
      <c r="AAH696" t="s">
        <v>6511</v>
      </c>
      <c r="AAI696" t="s">
        <v>1854</v>
      </c>
      <c r="AAJ696">
        <v>91</v>
      </c>
      <c r="AAK696" t="s">
        <v>2141</v>
      </c>
      <c r="AAN696" t="s">
        <v>1761</v>
      </c>
      <c r="AAO696" t="s">
        <v>2867</v>
      </c>
      <c r="AAQ696" t="s">
        <v>1988</v>
      </c>
      <c r="AAR696" t="s">
        <v>2656</v>
      </c>
      <c r="AAS696" t="s">
        <v>6069</v>
      </c>
      <c r="AAW696">
        <v>22</v>
      </c>
      <c r="AAY696" t="s">
        <v>1612</v>
      </c>
      <c r="ABD696" t="s">
        <v>4826</v>
      </c>
      <c r="ABE696" t="s">
        <v>3898</v>
      </c>
      <c r="ABJ696" t="s">
        <v>2933</v>
      </c>
      <c r="ABO696">
        <v>40</v>
      </c>
      <c r="ABR696" t="s">
        <v>2327</v>
      </c>
      <c r="ABU696">
        <v>20</v>
      </c>
      <c r="ABY696" s="1">
        <v>43192</v>
      </c>
      <c r="ACH696">
        <v>0</v>
      </c>
      <c r="ACK696">
        <v>0</v>
      </c>
      <c r="ACL696">
        <v>1</v>
      </c>
      <c r="ACO696">
        <v>0</v>
      </c>
      <c r="ACY696">
        <v>0</v>
      </c>
      <c r="ADJ696">
        <v>0</v>
      </c>
      <c r="ADL696" t="s">
        <v>9426</v>
      </c>
      <c r="ADN696" t="s">
        <v>9426</v>
      </c>
      <c r="ADP696" t="s">
        <v>9426</v>
      </c>
      <c r="ADR696" t="s">
        <v>9426</v>
      </c>
      <c r="ADX696">
        <v>0</v>
      </c>
      <c r="ADZ696">
        <v>0</v>
      </c>
      <c r="AED696">
        <v>1</v>
      </c>
      <c r="AEE696" t="s">
        <v>2562</v>
      </c>
      <c r="AEG696">
        <v>0</v>
      </c>
      <c r="AEK696">
        <v>0</v>
      </c>
      <c r="AEL696" t="s">
        <v>3364</v>
      </c>
      <c r="AEM696" s="1">
        <v>43192</v>
      </c>
      <c r="AEY696" t="s">
        <v>1822</v>
      </c>
      <c r="AFA696" s="1">
        <v>43136</v>
      </c>
      <c r="AFE696">
        <v>1</v>
      </c>
      <c r="AFL696" t="s">
        <v>3364</v>
      </c>
      <c r="AFM696">
        <v>1</v>
      </c>
      <c r="AFO696">
        <v>0</v>
      </c>
      <c r="AFU696">
        <v>0</v>
      </c>
      <c r="AGJ696">
        <v>0</v>
      </c>
      <c r="AGO696">
        <v>0</v>
      </c>
      <c r="AGP696">
        <v>0</v>
      </c>
      <c r="AGS696" t="s">
        <v>3364</v>
      </c>
      <c r="AHF696" s="1">
        <v>43109</v>
      </c>
      <c r="AHL696">
        <v>1</v>
      </c>
      <c r="AHO696" t="s">
        <v>2562</v>
      </c>
      <c r="AHW696" t="s">
        <v>2562</v>
      </c>
      <c r="AHZ696">
        <v>0</v>
      </c>
      <c r="AIC696">
        <v>1</v>
      </c>
      <c r="AIE696" t="s">
        <v>1822</v>
      </c>
      <c r="AIF696" s="1">
        <v>43136</v>
      </c>
      <c r="AIL696">
        <v>0</v>
      </c>
      <c r="AIM696">
        <v>1</v>
      </c>
      <c r="AIW696">
        <v>0</v>
      </c>
      <c r="AIX696" s="1">
        <v>43136</v>
      </c>
      <c r="AJA696" t="s">
        <v>3364</v>
      </c>
      <c r="AJB696">
        <v>1</v>
      </c>
      <c r="AJG696">
        <v>0</v>
      </c>
      <c r="AJH696" s="1">
        <v>43109</v>
      </c>
      <c r="AJI696">
        <v>0</v>
      </c>
      <c r="AJJ696">
        <v>1</v>
      </c>
      <c r="AJM696">
        <v>0</v>
      </c>
      <c r="AJO696" t="s">
        <v>2239</v>
      </c>
      <c r="AJR696" t="s">
        <v>2562</v>
      </c>
      <c r="AJT696" t="s">
        <v>2562</v>
      </c>
      <c r="AJU696" s="1">
        <v>43192</v>
      </c>
      <c r="AJV696">
        <v>0</v>
      </c>
      <c r="AJY696">
        <v>1</v>
      </c>
      <c r="AKB696" t="s">
        <v>2562</v>
      </c>
      <c r="AKC696">
        <v>0</v>
      </c>
      <c r="AKI696">
        <v>0</v>
      </c>
      <c r="AKJ696" s="1">
        <v>43109</v>
      </c>
      <c r="AKQ696">
        <v>1</v>
      </c>
      <c r="AKR696" t="s">
        <v>1822</v>
      </c>
      <c r="AKS696">
        <v>0</v>
      </c>
      <c r="AKT696">
        <v>1</v>
      </c>
      <c r="AKU696">
        <v>1</v>
      </c>
      <c r="AKV696">
        <v>1</v>
      </c>
      <c r="ANI696" t="s">
        <v>14148</v>
      </c>
      <c r="ANJ696" t="s">
        <v>4447</v>
      </c>
      <c r="ANK696" t="s">
        <v>14149</v>
      </c>
      <c r="ANL696" t="s">
        <v>4091</v>
      </c>
      <c r="ANM696" t="s">
        <v>8475</v>
      </c>
      <c r="ANN696">
        <v>69</v>
      </c>
      <c r="ANO696">
        <v>47</v>
      </c>
      <c r="ANP696" t="s">
        <v>14150</v>
      </c>
      <c r="ANQ696" t="s">
        <v>13205</v>
      </c>
      <c r="ANR696" t="s">
        <v>6700</v>
      </c>
      <c r="ANS696" t="s">
        <v>9220</v>
      </c>
      <c r="ANT696" t="s">
        <v>4284</v>
      </c>
      <c r="ANU696">
        <v>68</v>
      </c>
      <c r="ANV696">
        <v>62</v>
      </c>
      <c r="ANW696" t="s">
        <v>8975</v>
      </c>
      <c r="ANX696" t="s">
        <v>4099</v>
      </c>
      <c r="ANY696" t="s">
        <v>9174</v>
      </c>
      <c r="ANZ696" t="s">
        <v>12540</v>
      </c>
      <c r="AOA696" t="s">
        <v>7528</v>
      </c>
      <c r="AOB696">
        <v>70</v>
      </c>
      <c r="AOC696">
        <v>65</v>
      </c>
      <c r="AOD696" t="s">
        <v>14151</v>
      </c>
      <c r="AOE696" t="s">
        <v>1899</v>
      </c>
      <c r="AOF696" t="s">
        <v>5554</v>
      </c>
      <c r="AOG696" t="s">
        <v>10299</v>
      </c>
      <c r="AOH696" t="s">
        <v>9712</v>
      </c>
      <c r="AOI696">
        <v>63</v>
      </c>
      <c r="AOJ696">
        <v>52</v>
      </c>
      <c r="AOK696">
        <v>47</v>
      </c>
      <c r="AOL696">
        <v>42</v>
      </c>
      <c r="AOM696">
        <v>33</v>
      </c>
      <c r="AON696">
        <v>29</v>
      </c>
      <c r="AOO696">
        <v>23</v>
      </c>
      <c r="AOP696">
        <v>17</v>
      </c>
      <c r="AOQ696">
        <v>15</v>
      </c>
      <c r="AOR696">
        <v>9</v>
      </c>
      <c r="AOS696">
        <v>8</v>
      </c>
      <c r="AOT696">
        <v>6</v>
      </c>
      <c r="AOU696">
        <v>4</v>
      </c>
      <c r="AOV696">
        <v>3</v>
      </c>
      <c r="AOW696" t="s">
        <v>14152</v>
      </c>
      <c r="AOX696" t="s">
        <v>2356</v>
      </c>
      <c r="AOY696" t="s">
        <v>6617</v>
      </c>
      <c r="AOZ696" t="s">
        <v>4967</v>
      </c>
      <c r="APA696" t="s">
        <v>6603</v>
      </c>
      <c r="APB696">
        <v>65</v>
      </c>
      <c r="APC696" t="s">
        <v>3162</v>
      </c>
      <c r="APD696">
        <v>64</v>
      </c>
      <c r="APE696" t="s">
        <v>2118</v>
      </c>
      <c r="APF696">
        <v>62</v>
      </c>
      <c r="APG696" t="s">
        <v>3127</v>
      </c>
      <c r="APH696">
        <v>55</v>
      </c>
      <c r="API696">
        <v>52</v>
      </c>
      <c r="APJ696">
        <v>46</v>
      </c>
      <c r="APK696">
        <v>37</v>
      </c>
      <c r="APL696">
        <v>27</v>
      </c>
      <c r="APM696" t="s">
        <v>1698</v>
      </c>
      <c r="APN696" t="s">
        <v>1791</v>
      </c>
      <c r="APO696">
        <v>3</v>
      </c>
      <c r="APP696" t="s">
        <v>14152</v>
      </c>
      <c r="APQ696" t="s">
        <v>2356</v>
      </c>
      <c r="APR696" t="s">
        <v>6617</v>
      </c>
      <c r="APS696" t="s">
        <v>6603</v>
      </c>
      <c r="APT696" t="s">
        <v>4967</v>
      </c>
      <c r="APU696">
        <v>64</v>
      </c>
      <c r="APV696">
        <v>52</v>
      </c>
      <c r="APW696">
        <v>30</v>
      </c>
      <c r="APX696">
        <v>22</v>
      </c>
      <c r="APY696">
        <v>18</v>
      </c>
      <c r="APZ696">
        <v>10</v>
      </c>
      <c r="AQA696">
        <v>5</v>
      </c>
      <c r="AQB696">
        <v>4</v>
      </c>
      <c r="AQC696" t="s">
        <v>1698</v>
      </c>
      <c r="AQD696" t="s">
        <v>1791</v>
      </c>
      <c r="AQE696" t="s">
        <v>1580</v>
      </c>
      <c r="AQF696" t="s">
        <v>2568</v>
      </c>
      <c r="AQG696" t="s">
        <v>2113</v>
      </c>
      <c r="AQH696" t="s">
        <v>1851</v>
      </c>
      <c r="AQI696">
        <v>1</v>
      </c>
      <c r="AQJ696">
        <v>2</v>
      </c>
      <c r="AQK696">
        <v>3</v>
      </c>
      <c r="AQL696" s="1">
        <v>42998</v>
      </c>
      <c r="AQM696">
        <v>1</v>
      </c>
      <c r="AQN696">
        <v>1</v>
      </c>
      <c r="AQO696">
        <v>1</v>
      </c>
      <c r="AQP696">
        <v>1</v>
      </c>
      <c r="AQQ696">
        <v>1</v>
      </c>
      <c r="AQR696">
        <v>1</v>
      </c>
      <c r="AQS696">
        <v>1</v>
      </c>
      <c r="AQT696">
        <v>1</v>
      </c>
      <c r="AQU696">
        <v>1</v>
      </c>
      <c r="AQV696">
        <v>1</v>
      </c>
      <c r="AQW696">
        <v>1</v>
      </c>
      <c r="AQX696">
        <v>1</v>
      </c>
      <c r="AQY696">
        <v>3</v>
      </c>
      <c r="AQZ696">
        <v>2</v>
      </c>
      <c r="ARA696">
        <v>1</v>
      </c>
      <c r="ARB696">
        <v>1</v>
      </c>
      <c r="ARC696">
        <v>1</v>
      </c>
      <c r="ARD696">
        <v>1</v>
      </c>
      <c r="ARE696">
        <v>1</v>
      </c>
      <c r="ARF696">
        <v>1</v>
      </c>
      <c r="ARG696">
        <v>4</v>
      </c>
      <c r="ARH696">
        <v>4</v>
      </c>
      <c r="ARI696">
        <v>3</v>
      </c>
      <c r="ARJ696">
        <v>4</v>
      </c>
      <c r="ARK696">
        <v>1</v>
      </c>
      <c r="ARL696">
        <v>1</v>
      </c>
      <c r="ARM696">
        <v>1</v>
      </c>
      <c r="ARN696">
        <v>1</v>
      </c>
      <c r="ARO696">
        <v>6</v>
      </c>
      <c r="ARP696">
        <v>6</v>
      </c>
      <c r="ARQ696">
        <v>1</v>
      </c>
      <c r="ARR696">
        <v>1</v>
      </c>
      <c r="ARS696">
        <v>1</v>
      </c>
      <c r="ART696">
        <v>1</v>
      </c>
      <c r="ARU696">
        <v>1</v>
      </c>
      <c r="ARV696">
        <v>1</v>
      </c>
      <c r="ARW696">
        <v>1</v>
      </c>
      <c r="ARX696">
        <v>1</v>
      </c>
      <c r="ARY696">
        <v>1</v>
      </c>
      <c r="ARZ696">
        <v>1</v>
      </c>
      <c r="ASA696">
        <v>1</v>
      </c>
      <c r="ASB696">
        <v>1</v>
      </c>
      <c r="ASC696" t="s">
        <v>1559</v>
      </c>
      <c r="ASD696" t="s">
        <v>1560</v>
      </c>
      <c r="ASE696" t="s">
        <v>1560</v>
      </c>
      <c r="ASF696" t="s">
        <v>2291</v>
      </c>
      <c r="ASG696" t="s">
        <v>1560</v>
      </c>
      <c r="ASH696" t="s">
        <v>1560</v>
      </c>
      <c r="ASI696" t="s">
        <v>1558</v>
      </c>
      <c r="ASJ696" t="s">
        <v>1885</v>
      </c>
      <c r="ASK696" t="s">
        <v>1558</v>
      </c>
      <c r="ASL696" t="s">
        <v>1558</v>
      </c>
      <c r="ASM696" t="s">
        <v>1558</v>
      </c>
      <c r="ASN696" t="s">
        <v>1564</v>
      </c>
      <c r="ASO696" t="s">
        <v>1558</v>
      </c>
      <c r="ASP696" t="s">
        <v>1558</v>
      </c>
      <c r="ASQ696" t="s">
        <v>1558</v>
      </c>
      <c r="ASR696" t="s">
        <v>1558</v>
      </c>
      <c r="ASS696" t="s">
        <v>1558</v>
      </c>
      <c r="AST696" t="s">
        <v>1558</v>
      </c>
      <c r="ASU696" t="s">
        <v>1558</v>
      </c>
      <c r="ASV696" t="s">
        <v>1558</v>
      </c>
      <c r="ASW696" t="s">
        <v>1558</v>
      </c>
      <c r="ASX696" t="s">
        <v>1558</v>
      </c>
      <c r="ASY696" t="s">
        <v>1558</v>
      </c>
      <c r="ASZ696" t="s">
        <v>1558</v>
      </c>
      <c r="ATA696" t="s">
        <v>1558</v>
      </c>
      <c r="ATB696">
        <v>3</v>
      </c>
    </row>
    <row r="697" spans="1:1010 1027:1198" x14ac:dyDescent="0.25">
      <c r="A697">
        <v>1904038</v>
      </c>
      <c r="B697" t="s">
        <v>3749</v>
      </c>
      <c r="C697">
        <v>41710</v>
      </c>
      <c r="D697" t="s">
        <v>1543</v>
      </c>
      <c r="F697" t="s">
        <v>2181</v>
      </c>
      <c r="J697" s="1">
        <v>23819</v>
      </c>
      <c r="K697">
        <v>52</v>
      </c>
      <c r="L697" t="s">
        <v>1836</v>
      </c>
      <c r="M697" t="s">
        <v>1942</v>
      </c>
      <c r="N697" t="s">
        <v>1567</v>
      </c>
      <c r="O697" t="s">
        <v>1568</v>
      </c>
      <c r="Q697" t="s">
        <v>1569</v>
      </c>
      <c r="R697" t="s">
        <v>1570</v>
      </c>
      <c r="W697">
        <v>1</v>
      </c>
      <c r="X697" t="s">
        <v>7000</v>
      </c>
      <c r="Y697">
        <v>0</v>
      </c>
      <c r="Z697">
        <v>0</v>
      </c>
      <c r="AC697">
        <v>0</v>
      </c>
      <c r="AD697">
        <v>0</v>
      </c>
      <c r="AE697">
        <v>0</v>
      </c>
      <c r="AF697">
        <v>0</v>
      </c>
      <c r="AI697">
        <v>0</v>
      </c>
      <c r="AJ697">
        <v>0</v>
      </c>
      <c r="AK697">
        <v>0</v>
      </c>
      <c r="AL697">
        <v>0</v>
      </c>
      <c r="AO697">
        <v>0</v>
      </c>
      <c r="AQ697" t="s">
        <v>1646</v>
      </c>
      <c r="AR697" s="1">
        <v>29387</v>
      </c>
      <c r="AS697" s="1">
        <v>42931</v>
      </c>
      <c r="AT697">
        <v>40</v>
      </c>
      <c r="AU697">
        <v>37</v>
      </c>
      <c r="AV697" t="s">
        <v>2002</v>
      </c>
      <c r="AW697">
        <v>0</v>
      </c>
      <c r="AX697">
        <v>0</v>
      </c>
      <c r="BA697" t="s">
        <v>1685</v>
      </c>
      <c r="BC697" s="1">
        <v>42901</v>
      </c>
      <c r="BD697" t="s">
        <v>2095</v>
      </c>
      <c r="BH697">
        <v>0</v>
      </c>
      <c r="BI697">
        <v>1</v>
      </c>
      <c r="BJ697">
        <v>0</v>
      </c>
      <c r="BK697">
        <v>0</v>
      </c>
      <c r="BL697">
        <v>0</v>
      </c>
      <c r="BM697">
        <v>1</v>
      </c>
      <c r="BN697">
        <v>3</v>
      </c>
      <c r="BO697">
        <v>1</v>
      </c>
      <c r="BR697">
        <v>0</v>
      </c>
      <c r="BS697">
        <v>0</v>
      </c>
      <c r="BT697">
        <v>1</v>
      </c>
      <c r="BU697">
        <v>3</v>
      </c>
      <c r="BV697">
        <v>0</v>
      </c>
      <c r="BZ697" t="s">
        <v>1575</v>
      </c>
      <c r="CA697">
        <v>74</v>
      </c>
      <c r="CB697" t="s">
        <v>1895</v>
      </c>
      <c r="CC697" t="s">
        <v>12534</v>
      </c>
      <c r="CD697" t="s">
        <v>2682</v>
      </c>
      <c r="CG697" t="s">
        <v>1556</v>
      </c>
      <c r="CK697" t="s">
        <v>1556</v>
      </c>
      <c r="CP697" t="s">
        <v>1556</v>
      </c>
      <c r="CS697">
        <v>1</v>
      </c>
      <c r="CT697">
        <v>1</v>
      </c>
      <c r="CU697" s="1">
        <v>42950</v>
      </c>
      <c r="CV697">
        <v>0</v>
      </c>
      <c r="CZ697" t="s">
        <v>1845</v>
      </c>
      <c r="DA697">
        <v>1</v>
      </c>
      <c r="DB697" t="s">
        <v>1790</v>
      </c>
      <c r="DD697" t="s">
        <v>2848</v>
      </c>
      <c r="DQ697">
        <v>1</v>
      </c>
      <c r="DR697" s="1">
        <v>42976</v>
      </c>
      <c r="DU697" t="s">
        <v>1694</v>
      </c>
      <c r="DX697" t="s">
        <v>1661</v>
      </c>
      <c r="DY697" t="s">
        <v>1661</v>
      </c>
      <c r="DZ697" t="s">
        <v>1591</v>
      </c>
      <c r="EA697" t="s">
        <v>1663</v>
      </c>
      <c r="EB697" t="s">
        <v>1589</v>
      </c>
      <c r="EC697" t="s">
        <v>1770</v>
      </c>
      <c r="EL697">
        <v>1</v>
      </c>
      <c r="EM697" s="1">
        <v>42992</v>
      </c>
      <c r="EN697" t="s">
        <v>2331</v>
      </c>
      <c r="EO697" t="s">
        <v>2452</v>
      </c>
      <c r="EP697" t="s">
        <v>1899</v>
      </c>
      <c r="EQ697">
        <v>251</v>
      </c>
      <c r="ER697" t="s">
        <v>3725</v>
      </c>
      <c r="ES697" t="s">
        <v>1958</v>
      </c>
      <c r="ET697" t="s">
        <v>2454</v>
      </c>
      <c r="EU697" t="s">
        <v>3882</v>
      </c>
      <c r="EV697" t="s">
        <v>7972</v>
      </c>
      <c r="EY697" t="s">
        <v>2633</v>
      </c>
      <c r="FA697">
        <v>106</v>
      </c>
      <c r="FF697" t="s">
        <v>2147</v>
      </c>
      <c r="FH697">
        <v>22</v>
      </c>
      <c r="FI697">
        <v>23</v>
      </c>
      <c r="FK697">
        <v>76</v>
      </c>
      <c r="FL697">
        <v>375</v>
      </c>
      <c r="FO697" t="s">
        <v>2535</v>
      </c>
      <c r="FW697">
        <v>1</v>
      </c>
      <c r="FX697" s="1">
        <v>42996</v>
      </c>
      <c r="FY697" t="s">
        <v>4057</v>
      </c>
      <c r="FZ697" t="s">
        <v>2399</v>
      </c>
      <c r="GA697" t="s">
        <v>9386</v>
      </c>
      <c r="GC697" t="s">
        <v>7308</v>
      </c>
      <c r="GD697" t="s">
        <v>2199</v>
      </c>
      <c r="GE697" t="s">
        <v>1603</v>
      </c>
      <c r="GF697" t="s">
        <v>2082</v>
      </c>
      <c r="GH697" t="s">
        <v>1953</v>
      </c>
      <c r="GI697" t="s">
        <v>4916</v>
      </c>
      <c r="GJ697" t="s">
        <v>2444</v>
      </c>
      <c r="GK697" t="s">
        <v>5072</v>
      </c>
      <c r="GL697" t="s">
        <v>4069</v>
      </c>
      <c r="GM697" t="s">
        <v>3560</v>
      </c>
      <c r="HE697" t="s">
        <v>1694</v>
      </c>
      <c r="HF697" t="s">
        <v>1845</v>
      </c>
      <c r="HG697" t="s">
        <v>1661</v>
      </c>
      <c r="HH697" t="s">
        <v>1661</v>
      </c>
      <c r="HI697" t="s">
        <v>1871</v>
      </c>
      <c r="HK697">
        <v>0</v>
      </c>
      <c r="HP697" s="1">
        <v>42992</v>
      </c>
      <c r="HQ697" t="s">
        <v>1611</v>
      </c>
      <c r="HR697" s="1">
        <v>42996</v>
      </c>
      <c r="HS697" s="1">
        <v>42998</v>
      </c>
      <c r="HT697" s="1">
        <v>42999</v>
      </c>
      <c r="HU697" s="1">
        <v>43010</v>
      </c>
      <c r="HV697" s="1">
        <v>43033</v>
      </c>
      <c r="HW697">
        <v>17</v>
      </c>
      <c r="HX697">
        <v>15</v>
      </c>
      <c r="HY697">
        <v>45</v>
      </c>
      <c r="HZ697">
        <v>45</v>
      </c>
      <c r="IA697">
        <v>30</v>
      </c>
      <c r="IB697" t="s">
        <v>2026</v>
      </c>
      <c r="IC697" t="s">
        <v>2067</v>
      </c>
      <c r="ID697">
        <v>1</v>
      </c>
      <c r="IE697">
        <v>25</v>
      </c>
      <c r="IF697">
        <v>10</v>
      </c>
      <c r="IG697" s="1">
        <v>43117</v>
      </c>
      <c r="IH697" s="1">
        <v>43130</v>
      </c>
      <c r="II697">
        <v>0</v>
      </c>
      <c r="IN697">
        <v>1</v>
      </c>
      <c r="IO697" t="s">
        <v>1724</v>
      </c>
      <c r="IP697">
        <v>1</v>
      </c>
      <c r="IQ697" t="s">
        <v>1724</v>
      </c>
      <c r="IR697">
        <v>0</v>
      </c>
      <c r="JC697">
        <v>0</v>
      </c>
      <c r="JE697">
        <v>1</v>
      </c>
      <c r="JI697">
        <v>0</v>
      </c>
      <c r="JJ697">
        <v>0</v>
      </c>
      <c r="JR697">
        <v>0</v>
      </c>
      <c r="JT697">
        <v>0</v>
      </c>
      <c r="KA697">
        <v>0</v>
      </c>
      <c r="KC697">
        <v>0</v>
      </c>
      <c r="KF697" t="s">
        <v>1667</v>
      </c>
      <c r="KG697">
        <v>2</v>
      </c>
      <c r="KI697">
        <v>0</v>
      </c>
      <c r="KO697" t="s">
        <v>1726</v>
      </c>
      <c r="KP697" t="s">
        <v>1770</v>
      </c>
      <c r="KS697">
        <v>1</v>
      </c>
      <c r="KY697" t="s">
        <v>2125</v>
      </c>
      <c r="LA697" t="s">
        <v>2126</v>
      </c>
      <c r="LD697">
        <v>0</v>
      </c>
      <c r="LE697">
        <v>0</v>
      </c>
      <c r="LG697">
        <v>0</v>
      </c>
      <c r="LI697" t="s">
        <v>1834</v>
      </c>
      <c r="LJ697">
        <v>0</v>
      </c>
      <c r="LQ697">
        <v>0</v>
      </c>
      <c r="LR697">
        <v>0</v>
      </c>
      <c r="LS697">
        <v>0</v>
      </c>
      <c r="LY697" t="s">
        <v>1730</v>
      </c>
      <c r="MA697">
        <v>106</v>
      </c>
      <c r="MB697">
        <v>89</v>
      </c>
      <c r="MD697">
        <v>82</v>
      </c>
      <c r="ME697">
        <v>50</v>
      </c>
      <c r="MF697">
        <v>72</v>
      </c>
      <c r="MG697">
        <v>69</v>
      </c>
      <c r="MH697">
        <v>72</v>
      </c>
      <c r="MI697">
        <v>80</v>
      </c>
      <c r="MJ697">
        <v>83</v>
      </c>
      <c r="ML697">
        <v>0</v>
      </c>
      <c r="MS697" t="s">
        <v>2026</v>
      </c>
      <c r="MV697" t="s">
        <v>1833</v>
      </c>
      <c r="MW697">
        <v>30</v>
      </c>
      <c r="MX697" t="s">
        <v>1607</v>
      </c>
      <c r="MY697" t="s">
        <v>1675</v>
      </c>
      <c r="MZ697" t="s">
        <v>2445</v>
      </c>
      <c r="NA697" t="s">
        <v>1934</v>
      </c>
      <c r="NB697" t="s">
        <v>1915</v>
      </c>
      <c r="NO697">
        <v>0</v>
      </c>
      <c r="NR697" t="s">
        <v>1661</v>
      </c>
      <c r="NV697" t="s">
        <v>14153</v>
      </c>
      <c r="OJ697">
        <v>1</v>
      </c>
      <c r="OK697" t="s">
        <v>2129</v>
      </c>
      <c r="OL697">
        <v>1</v>
      </c>
      <c r="OM697" s="1">
        <v>42998</v>
      </c>
      <c r="ON697" s="1">
        <v>42998</v>
      </c>
      <c r="OO697" t="s">
        <v>1614</v>
      </c>
      <c r="OP697">
        <v>0</v>
      </c>
      <c r="QI697">
        <v>1</v>
      </c>
      <c r="QJ697" t="s">
        <v>2258</v>
      </c>
      <c r="QK697">
        <v>2</v>
      </c>
      <c r="QL697" s="1">
        <v>43019</v>
      </c>
      <c r="QM697" s="1">
        <v>43053</v>
      </c>
      <c r="QN697" t="s">
        <v>1614</v>
      </c>
      <c r="QO697">
        <v>1</v>
      </c>
      <c r="SC697" t="s">
        <v>1678</v>
      </c>
      <c r="SE697" t="s">
        <v>2660</v>
      </c>
      <c r="VS697">
        <v>0</v>
      </c>
      <c r="VV697">
        <v>0</v>
      </c>
      <c r="VZ697">
        <v>1</v>
      </c>
      <c r="WA697">
        <v>0</v>
      </c>
      <c r="WS697">
        <v>1</v>
      </c>
      <c r="WT697">
        <v>0</v>
      </c>
      <c r="WU697">
        <v>0</v>
      </c>
      <c r="WW697">
        <v>1</v>
      </c>
      <c r="WX697">
        <v>0</v>
      </c>
      <c r="XD697">
        <v>0</v>
      </c>
      <c r="XG697">
        <v>1</v>
      </c>
      <c r="XH697">
        <v>1</v>
      </c>
      <c r="XI697" t="s">
        <v>1939</v>
      </c>
      <c r="XK697" s="1">
        <v>43033</v>
      </c>
      <c r="XO697">
        <v>0</v>
      </c>
      <c r="XU697">
        <v>0</v>
      </c>
      <c r="XV697" s="1">
        <v>43544</v>
      </c>
      <c r="XX697">
        <v>1</v>
      </c>
      <c r="XZ697">
        <v>0</v>
      </c>
      <c r="YC697" s="1">
        <v>43207</v>
      </c>
      <c r="YE697">
        <v>0</v>
      </c>
      <c r="YF697">
        <v>1</v>
      </c>
      <c r="YI697">
        <v>0</v>
      </c>
      <c r="YM697">
        <v>0</v>
      </c>
      <c r="ZA697">
        <v>1</v>
      </c>
      <c r="ZC697">
        <v>0</v>
      </c>
      <c r="ZF697">
        <v>0</v>
      </c>
      <c r="ZJ697">
        <v>0</v>
      </c>
      <c r="ZL697" t="s">
        <v>1624</v>
      </c>
      <c r="ZN697" s="1">
        <v>43089</v>
      </c>
      <c r="ZP697">
        <v>0</v>
      </c>
      <c r="ZW697" s="1">
        <v>43753</v>
      </c>
      <c r="ZX697">
        <v>191</v>
      </c>
      <c r="AAA697">
        <v>0</v>
      </c>
      <c r="AAF697">
        <v>54</v>
      </c>
      <c r="AAG697">
        <v>139</v>
      </c>
      <c r="AAH697" t="s">
        <v>3735</v>
      </c>
      <c r="AAI697" t="s">
        <v>2194</v>
      </c>
      <c r="AAJ697">
        <v>140</v>
      </c>
      <c r="AAK697" t="s">
        <v>1921</v>
      </c>
      <c r="AAN697" t="s">
        <v>1901</v>
      </c>
      <c r="AAO697" t="s">
        <v>2741</v>
      </c>
      <c r="AAQ697" t="s">
        <v>1847</v>
      </c>
      <c r="AAR697" t="s">
        <v>2987</v>
      </c>
      <c r="AAS697" t="s">
        <v>4225</v>
      </c>
      <c r="AAW697">
        <v>16</v>
      </c>
      <c r="AAY697" t="s">
        <v>2240</v>
      </c>
      <c r="ABA697">
        <v>65</v>
      </c>
      <c r="ABD697" t="s">
        <v>2064</v>
      </c>
      <c r="ABE697" t="s">
        <v>2087</v>
      </c>
      <c r="ABJ697" t="s">
        <v>2370</v>
      </c>
      <c r="ABO697">
        <v>22</v>
      </c>
      <c r="ABR697" t="s">
        <v>1739</v>
      </c>
      <c r="ABU697">
        <v>23</v>
      </c>
      <c r="ABW697">
        <v>0</v>
      </c>
      <c r="ABY697" s="1">
        <v>43069</v>
      </c>
      <c r="ACH697">
        <v>0</v>
      </c>
      <c r="ACK697">
        <v>0</v>
      </c>
      <c r="ACL697">
        <v>1</v>
      </c>
      <c r="ACO697">
        <v>0</v>
      </c>
      <c r="ACY697">
        <v>0</v>
      </c>
      <c r="ADJ697">
        <v>0</v>
      </c>
      <c r="ADL697" t="s">
        <v>5096</v>
      </c>
      <c r="ADN697" t="s">
        <v>4230</v>
      </c>
      <c r="ADP697" t="s">
        <v>11045</v>
      </c>
      <c r="ADR697" t="s">
        <v>4230</v>
      </c>
      <c r="ADV697" s="1">
        <v>43041</v>
      </c>
      <c r="ADX697">
        <v>0</v>
      </c>
      <c r="ADZ697">
        <v>1</v>
      </c>
      <c r="AEC697" t="s">
        <v>2039</v>
      </c>
      <c r="AED697">
        <v>0</v>
      </c>
      <c r="AEE697" t="s">
        <v>1714</v>
      </c>
      <c r="AER697" s="1">
        <v>43038</v>
      </c>
      <c r="AEY697" t="s">
        <v>1921</v>
      </c>
      <c r="AFA697" s="1">
        <v>43434</v>
      </c>
      <c r="AFE697">
        <v>1</v>
      </c>
      <c r="AFI697" t="s">
        <v>2151</v>
      </c>
      <c r="AFM697">
        <v>1</v>
      </c>
      <c r="AFN697">
        <v>0</v>
      </c>
      <c r="AFP697" s="1">
        <v>43038</v>
      </c>
      <c r="AFU697">
        <v>1</v>
      </c>
      <c r="AGB697">
        <v>0</v>
      </c>
      <c r="AGE697" t="s">
        <v>1714</v>
      </c>
      <c r="AGH697" t="s">
        <v>1774</v>
      </c>
      <c r="AGI697">
        <v>0</v>
      </c>
      <c r="AGK697">
        <v>0</v>
      </c>
      <c r="AGO697">
        <v>1</v>
      </c>
      <c r="AGW697">
        <v>1</v>
      </c>
      <c r="AHA697" t="s">
        <v>2151</v>
      </c>
      <c r="AHF697" s="1">
        <v>43018</v>
      </c>
      <c r="AHK697" t="s">
        <v>1774</v>
      </c>
      <c r="AHL697">
        <v>1</v>
      </c>
      <c r="AHN697">
        <v>0</v>
      </c>
      <c r="AHO697" t="s">
        <v>2151</v>
      </c>
      <c r="AHP697" t="s">
        <v>2328</v>
      </c>
      <c r="AHW697" t="s">
        <v>1774</v>
      </c>
      <c r="AIC697">
        <v>1</v>
      </c>
      <c r="AIF697" s="1">
        <v>43038</v>
      </c>
      <c r="AIL697">
        <v>0</v>
      </c>
      <c r="AIW697">
        <v>1</v>
      </c>
      <c r="AIX697" s="1">
        <v>43042</v>
      </c>
      <c r="AJG697">
        <v>0</v>
      </c>
      <c r="AJI697">
        <v>0</v>
      </c>
      <c r="AJJ697">
        <v>1</v>
      </c>
      <c r="AJM697">
        <v>0</v>
      </c>
      <c r="AJO697" t="s">
        <v>1774</v>
      </c>
      <c r="AJR697" t="s">
        <v>1998</v>
      </c>
      <c r="AJT697" t="s">
        <v>5688</v>
      </c>
      <c r="AJV697">
        <v>0</v>
      </c>
      <c r="AKB697" t="s">
        <v>1774</v>
      </c>
      <c r="AKI697">
        <v>0</v>
      </c>
      <c r="AKJ697" s="1">
        <v>43018</v>
      </c>
      <c r="AKQ697">
        <v>0</v>
      </c>
      <c r="AKR697" t="s">
        <v>1921</v>
      </c>
      <c r="AKS697">
        <v>0</v>
      </c>
      <c r="AKT697">
        <v>1</v>
      </c>
      <c r="AKU697">
        <v>1</v>
      </c>
      <c r="AKV697">
        <v>1</v>
      </c>
      <c r="ALJ697">
        <v>1</v>
      </c>
      <c r="ALK697" s="1">
        <v>43069</v>
      </c>
      <c r="ALM697" t="s">
        <v>1675</v>
      </c>
      <c r="ALO697" t="s">
        <v>3394</v>
      </c>
      <c r="ALP697" s="1">
        <v>43483</v>
      </c>
      <c r="ALQ697" t="s">
        <v>14154</v>
      </c>
      <c r="ALR697" t="s">
        <v>2798</v>
      </c>
      <c r="AMM697" t="s">
        <v>14155</v>
      </c>
      <c r="AMN697" s="1">
        <v>43202</v>
      </c>
      <c r="AMO697" t="s">
        <v>2481</v>
      </c>
      <c r="AMP697" t="s">
        <v>3348</v>
      </c>
      <c r="ANI697" t="s">
        <v>14156</v>
      </c>
      <c r="ANJ697" t="s">
        <v>4179</v>
      </c>
      <c r="ANK697" t="s">
        <v>12335</v>
      </c>
      <c r="ANL697" t="s">
        <v>13797</v>
      </c>
      <c r="ANM697" t="s">
        <v>11555</v>
      </c>
      <c r="ANN697">
        <v>49</v>
      </c>
      <c r="ANO697">
        <v>8</v>
      </c>
      <c r="ANP697" s="2">
        <v>533550</v>
      </c>
      <c r="ANQ697" t="s">
        <v>6843</v>
      </c>
      <c r="ANR697" t="s">
        <v>12242</v>
      </c>
      <c r="ANS697" t="s">
        <v>10544</v>
      </c>
      <c r="ANT697" t="s">
        <v>6260</v>
      </c>
      <c r="ANU697">
        <v>49</v>
      </c>
      <c r="ANV697">
        <v>33</v>
      </c>
      <c r="ANW697" t="s">
        <v>14157</v>
      </c>
      <c r="ANX697" t="s">
        <v>9858</v>
      </c>
      <c r="ANY697" t="s">
        <v>8106</v>
      </c>
      <c r="ANZ697" t="s">
        <v>9139</v>
      </c>
      <c r="AOA697" t="s">
        <v>7696</v>
      </c>
      <c r="AOB697">
        <v>49</v>
      </c>
      <c r="AOC697">
        <v>43</v>
      </c>
      <c r="AOD697" t="s">
        <v>14158</v>
      </c>
      <c r="AOE697" t="s">
        <v>3654</v>
      </c>
      <c r="AOF697" t="s">
        <v>14159</v>
      </c>
      <c r="AOG697" t="s">
        <v>4307</v>
      </c>
      <c r="AOH697" t="s">
        <v>10070</v>
      </c>
      <c r="AOI697" t="s">
        <v>2202</v>
      </c>
      <c r="AOJ697">
        <v>40</v>
      </c>
      <c r="AOK697">
        <v>33</v>
      </c>
      <c r="AOL697">
        <v>28</v>
      </c>
      <c r="AOM697">
        <v>26</v>
      </c>
      <c r="AON697" t="s">
        <v>4912</v>
      </c>
      <c r="AOO697">
        <v>20</v>
      </c>
      <c r="AOP697" t="s">
        <v>3073</v>
      </c>
      <c r="AOQ697">
        <v>12</v>
      </c>
      <c r="AOR697" t="s">
        <v>2717</v>
      </c>
      <c r="AOS697" t="s">
        <v>3014</v>
      </c>
      <c r="AOT697">
        <v>8</v>
      </c>
      <c r="AOU697">
        <v>7</v>
      </c>
      <c r="AOV697">
        <v>6</v>
      </c>
      <c r="AOW697" t="s">
        <v>4706</v>
      </c>
      <c r="AOX697" t="s">
        <v>2260</v>
      </c>
      <c r="AOY697" t="s">
        <v>11202</v>
      </c>
      <c r="AOZ697" t="s">
        <v>14160</v>
      </c>
      <c r="APA697" t="s">
        <v>7335</v>
      </c>
      <c r="APB697">
        <v>45</v>
      </c>
      <c r="APC697" t="s">
        <v>8248</v>
      </c>
      <c r="APD697" t="s">
        <v>5499</v>
      </c>
      <c r="APE697">
        <v>44</v>
      </c>
      <c r="APF697" t="s">
        <v>6302</v>
      </c>
      <c r="APG697">
        <v>43</v>
      </c>
      <c r="APH697" t="s">
        <v>11606</v>
      </c>
      <c r="API697" t="s">
        <v>3386</v>
      </c>
      <c r="APJ697" t="s">
        <v>3410</v>
      </c>
      <c r="APK697">
        <v>38</v>
      </c>
      <c r="APL697">
        <v>34</v>
      </c>
      <c r="APM697">
        <v>23</v>
      </c>
      <c r="APN697">
        <v>15</v>
      </c>
      <c r="APO697">
        <v>7</v>
      </c>
      <c r="APP697" t="s">
        <v>14161</v>
      </c>
      <c r="APQ697" t="s">
        <v>1604</v>
      </c>
      <c r="APR697" t="s">
        <v>14162</v>
      </c>
      <c r="APS697" t="s">
        <v>6108</v>
      </c>
      <c r="APT697" t="s">
        <v>1745</v>
      </c>
      <c r="APU697">
        <v>23</v>
      </c>
      <c r="APV697">
        <v>17</v>
      </c>
      <c r="APW697">
        <v>15</v>
      </c>
      <c r="APX697" t="s">
        <v>3130</v>
      </c>
      <c r="APY697">
        <v>11</v>
      </c>
      <c r="APZ697" t="s">
        <v>1957</v>
      </c>
      <c r="AQA697" t="s">
        <v>1855</v>
      </c>
      <c r="AQB697" t="s">
        <v>2983</v>
      </c>
      <c r="AQC697">
        <v>8</v>
      </c>
      <c r="AQD697" t="s">
        <v>2513</v>
      </c>
      <c r="AQE697">
        <v>7</v>
      </c>
      <c r="AQF697" t="s">
        <v>2277</v>
      </c>
      <c r="AQG697" t="s">
        <v>1897</v>
      </c>
      <c r="AQH697">
        <v>5</v>
      </c>
      <c r="AQI697">
        <v>1</v>
      </c>
      <c r="AQJ697">
        <v>1</v>
      </c>
      <c r="AQK697">
        <v>1</v>
      </c>
      <c r="AQL697" s="1">
        <v>42992</v>
      </c>
      <c r="AQM697">
        <v>1</v>
      </c>
      <c r="AQN697">
        <v>1</v>
      </c>
      <c r="AQO697">
        <v>1</v>
      </c>
      <c r="AQP697">
        <v>1</v>
      </c>
      <c r="AQQ697">
        <v>1</v>
      </c>
      <c r="AQR697">
        <v>3</v>
      </c>
      <c r="AQS697">
        <v>3</v>
      </c>
      <c r="AQT697">
        <v>1</v>
      </c>
      <c r="AQU697">
        <v>2</v>
      </c>
      <c r="AQV697">
        <v>1</v>
      </c>
      <c r="AQW697">
        <v>4</v>
      </c>
      <c r="AQX697">
        <v>3</v>
      </c>
      <c r="AQY697">
        <v>1</v>
      </c>
      <c r="AQZ697">
        <v>1</v>
      </c>
      <c r="ARA697">
        <v>1</v>
      </c>
      <c r="ARB697">
        <v>1</v>
      </c>
      <c r="ARC697">
        <v>1</v>
      </c>
      <c r="ARD697">
        <v>3</v>
      </c>
      <c r="ARE697">
        <v>2</v>
      </c>
      <c r="ARF697">
        <v>2</v>
      </c>
      <c r="ARG697">
        <v>2</v>
      </c>
      <c r="ARH697">
        <v>3</v>
      </c>
      <c r="ARI697">
        <v>1</v>
      </c>
      <c r="ARJ697">
        <v>2</v>
      </c>
      <c r="ARK697">
        <v>1</v>
      </c>
      <c r="ARL697">
        <v>2</v>
      </c>
      <c r="ARM697">
        <v>2</v>
      </c>
      <c r="ARN697">
        <v>1</v>
      </c>
      <c r="ARO697">
        <v>5</v>
      </c>
      <c r="ARP697">
        <v>5</v>
      </c>
      <c r="ARQ697">
        <v>2</v>
      </c>
      <c r="ARR697">
        <v>1</v>
      </c>
      <c r="ARS697">
        <v>1</v>
      </c>
      <c r="ART697">
        <v>1</v>
      </c>
      <c r="ARU697">
        <v>2</v>
      </c>
      <c r="ARV697">
        <v>1</v>
      </c>
      <c r="ARW697">
        <v>1</v>
      </c>
      <c r="ARX697">
        <v>4</v>
      </c>
      <c r="ARY697">
        <v>1</v>
      </c>
      <c r="ARZ697">
        <v>2</v>
      </c>
      <c r="ASA697">
        <v>1</v>
      </c>
      <c r="ASB697">
        <v>3</v>
      </c>
      <c r="ASC697" t="s">
        <v>1564</v>
      </c>
      <c r="ASD697" t="s">
        <v>1560</v>
      </c>
      <c r="ASE697" t="s">
        <v>1563</v>
      </c>
      <c r="ASF697" t="s">
        <v>1564</v>
      </c>
      <c r="ASG697" t="s">
        <v>1559</v>
      </c>
      <c r="ASH697" t="s">
        <v>1559</v>
      </c>
      <c r="ASI697" t="s">
        <v>2152</v>
      </c>
      <c r="ASJ697" t="s">
        <v>1558</v>
      </c>
      <c r="ASK697" t="s">
        <v>1563</v>
      </c>
      <c r="ASL697" t="s">
        <v>1558</v>
      </c>
      <c r="ASM697" t="s">
        <v>1560</v>
      </c>
      <c r="ASN697" t="s">
        <v>1558</v>
      </c>
      <c r="ASO697" t="s">
        <v>1558</v>
      </c>
      <c r="ASP697" t="s">
        <v>1558</v>
      </c>
      <c r="ASQ697" t="s">
        <v>1558</v>
      </c>
      <c r="ASR697" t="s">
        <v>1630</v>
      </c>
      <c r="ASS697" t="s">
        <v>1563</v>
      </c>
      <c r="AST697" t="s">
        <v>1558</v>
      </c>
      <c r="ASU697" t="s">
        <v>1558</v>
      </c>
      <c r="ASV697" t="s">
        <v>1558</v>
      </c>
      <c r="ASW697" t="s">
        <v>1560</v>
      </c>
      <c r="ASX697" t="s">
        <v>1558</v>
      </c>
      <c r="ASY697" t="s">
        <v>1563</v>
      </c>
      <c r="ASZ697" t="s">
        <v>1558</v>
      </c>
      <c r="ATA697" t="s">
        <v>1564</v>
      </c>
      <c r="ATB697">
        <v>1</v>
      </c>
    </row>
    <row r="698" spans="1:1010 1027:1198" x14ac:dyDescent="0.25">
      <c r="A698">
        <v>2013455</v>
      </c>
      <c r="B698" t="s">
        <v>3749</v>
      </c>
      <c r="C698">
        <v>41005</v>
      </c>
      <c r="D698" t="s">
        <v>1543</v>
      </c>
      <c r="F698" t="s">
        <v>1543</v>
      </c>
      <c r="J698" s="1">
        <v>14934</v>
      </c>
      <c r="K698">
        <v>76</v>
      </c>
      <c r="L698" t="s">
        <v>1776</v>
      </c>
      <c r="M698" t="s">
        <v>2054</v>
      </c>
      <c r="N698" t="s">
        <v>1567</v>
      </c>
      <c r="O698" t="s">
        <v>1568</v>
      </c>
      <c r="Q698" t="s">
        <v>1569</v>
      </c>
      <c r="R698" t="s">
        <v>1570</v>
      </c>
      <c r="W698">
        <v>1</v>
      </c>
      <c r="X698" t="s">
        <v>14163</v>
      </c>
      <c r="Y698">
        <v>1</v>
      </c>
      <c r="Z698">
        <v>1</v>
      </c>
      <c r="AA698" t="s">
        <v>2466</v>
      </c>
      <c r="AC698">
        <v>0</v>
      </c>
      <c r="AD698">
        <v>0</v>
      </c>
      <c r="AE698">
        <v>0</v>
      </c>
      <c r="AF698">
        <v>0</v>
      </c>
      <c r="AI698">
        <v>1</v>
      </c>
      <c r="AJ698">
        <v>1</v>
      </c>
      <c r="AK698">
        <v>1</v>
      </c>
      <c r="AL698">
        <v>0</v>
      </c>
      <c r="AO698">
        <v>0</v>
      </c>
      <c r="AQ698" t="s">
        <v>1546</v>
      </c>
      <c r="AR698" s="1">
        <v>22447</v>
      </c>
      <c r="AS698" s="1">
        <v>41440</v>
      </c>
      <c r="AT698">
        <v>80</v>
      </c>
      <c r="AU698">
        <v>52</v>
      </c>
      <c r="AV698" t="s">
        <v>14164</v>
      </c>
      <c r="AW698">
        <v>0</v>
      </c>
      <c r="AX698">
        <v>0</v>
      </c>
      <c r="BA698" t="s">
        <v>1685</v>
      </c>
      <c r="BC698" s="1">
        <v>42597</v>
      </c>
      <c r="BD698" t="s">
        <v>3656</v>
      </c>
      <c r="BH698">
        <v>1</v>
      </c>
      <c r="BI698">
        <v>2</v>
      </c>
      <c r="BJ698">
        <v>0</v>
      </c>
      <c r="BK698">
        <v>1</v>
      </c>
      <c r="BL698">
        <v>0</v>
      </c>
      <c r="BM698">
        <v>0</v>
      </c>
      <c r="BN698">
        <v>0</v>
      </c>
      <c r="BO698">
        <v>0</v>
      </c>
      <c r="BP698">
        <v>0</v>
      </c>
      <c r="BR698">
        <v>0</v>
      </c>
      <c r="BS698">
        <v>0</v>
      </c>
      <c r="BT698">
        <v>1</v>
      </c>
      <c r="BU698">
        <v>2</v>
      </c>
      <c r="BV698">
        <v>0</v>
      </c>
      <c r="BZ698" t="s">
        <v>1575</v>
      </c>
      <c r="CA698">
        <v>81</v>
      </c>
      <c r="CB698" t="s">
        <v>1652</v>
      </c>
      <c r="CC698" t="s">
        <v>7002</v>
      </c>
      <c r="CD698" t="s">
        <v>1713</v>
      </c>
      <c r="CG698" t="s">
        <v>1556</v>
      </c>
      <c r="CK698" t="s">
        <v>1655</v>
      </c>
      <c r="CL698" t="s">
        <v>1788</v>
      </c>
      <c r="CO698" t="s">
        <v>1789</v>
      </c>
      <c r="CP698" t="s">
        <v>1556</v>
      </c>
      <c r="CS698">
        <v>1</v>
      </c>
      <c r="CT698">
        <v>1</v>
      </c>
      <c r="CU698" s="1">
        <v>42754</v>
      </c>
      <c r="CV698">
        <v>1</v>
      </c>
      <c r="CW698" s="1">
        <v>42773</v>
      </c>
      <c r="CX698" t="s">
        <v>1578</v>
      </c>
      <c r="CZ698" t="s">
        <v>1845</v>
      </c>
      <c r="DA698">
        <v>2</v>
      </c>
      <c r="DB698" t="s">
        <v>1570</v>
      </c>
      <c r="DC698" t="s">
        <v>1926</v>
      </c>
      <c r="DD698" t="s">
        <v>2765</v>
      </c>
      <c r="DE698" t="s">
        <v>3030</v>
      </c>
      <c r="DF698" t="s">
        <v>1658</v>
      </c>
      <c r="DG698" t="s">
        <v>5434</v>
      </c>
      <c r="DQ698">
        <v>1</v>
      </c>
      <c r="DR698" s="1">
        <v>42762</v>
      </c>
      <c r="DU698" t="s">
        <v>1660</v>
      </c>
      <c r="DW698">
        <v>2</v>
      </c>
      <c r="DX698" t="s">
        <v>1661</v>
      </c>
      <c r="DY698" t="s">
        <v>1661</v>
      </c>
      <c r="DZ698" t="s">
        <v>1695</v>
      </c>
      <c r="EA698" t="s">
        <v>1592</v>
      </c>
      <c r="EB698" t="s">
        <v>1589</v>
      </c>
      <c r="EC698" t="s">
        <v>1770</v>
      </c>
      <c r="EL698">
        <v>1</v>
      </c>
      <c r="EM698" s="1">
        <v>42892</v>
      </c>
      <c r="EN698" t="s">
        <v>4531</v>
      </c>
      <c r="EO698">
        <v>95</v>
      </c>
      <c r="EP698" t="s">
        <v>6867</v>
      </c>
      <c r="EQ698">
        <v>226</v>
      </c>
      <c r="ER698" t="s">
        <v>5188</v>
      </c>
      <c r="ES698" t="s">
        <v>2081</v>
      </c>
      <c r="ET698" t="s">
        <v>7984</v>
      </c>
      <c r="EU698" t="s">
        <v>2081</v>
      </c>
      <c r="EV698" t="s">
        <v>2226</v>
      </c>
      <c r="EY698" t="s">
        <v>2376</v>
      </c>
      <c r="EZ698">
        <v>31</v>
      </c>
      <c r="FB698">
        <v>133</v>
      </c>
      <c r="FC698" t="s">
        <v>1760</v>
      </c>
      <c r="FD698" t="s">
        <v>3851</v>
      </c>
      <c r="FE698" t="s">
        <v>1926</v>
      </c>
      <c r="FF698" t="s">
        <v>2513</v>
      </c>
      <c r="FN698" t="s">
        <v>6294</v>
      </c>
      <c r="FW698">
        <v>0</v>
      </c>
      <c r="HE698" t="s">
        <v>1660</v>
      </c>
      <c r="HF698" t="s">
        <v>1845</v>
      </c>
      <c r="HG698" t="s">
        <v>1661</v>
      </c>
      <c r="HH698" t="s">
        <v>1661</v>
      </c>
      <c r="HI698" t="s">
        <v>1665</v>
      </c>
      <c r="HK698">
        <v>0</v>
      </c>
      <c r="HP698" s="1">
        <v>42902</v>
      </c>
      <c r="HQ698" t="s">
        <v>11891</v>
      </c>
      <c r="HR698" s="1">
        <v>42906</v>
      </c>
      <c r="HS698" s="1">
        <v>42909</v>
      </c>
      <c r="HT698" s="1">
        <v>42914</v>
      </c>
      <c r="HU698" s="1">
        <v>42951</v>
      </c>
      <c r="HV698" s="1">
        <v>42971</v>
      </c>
      <c r="HW698">
        <v>10</v>
      </c>
      <c r="HX698">
        <v>30</v>
      </c>
      <c r="HY698">
        <v>39</v>
      </c>
      <c r="HZ698">
        <v>39</v>
      </c>
      <c r="IA698">
        <v>13</v>
      </c>
      <c r="IB698">
        <v>3</v>
      </c>
      <c r="IC698" t="s">
        <v>2067</v>
      </c>
      <c r="ID698">
        <v>0</v>
      </c>
      <c r="II698">
        <v>0</v>
      </c>
      <c r="IN698">
        <v>1</v>
      </c>
      <c r="IO698" t="s">
        <v>1724</v>
      </c>
      <c r="IP698">
        <v>0</v>
      </c>
      <c r="IR698">
        <v>0</v>
      </c>
      <c r="JC698">
        <v>0</v>
      </c>
      <c r="JE698">
        <v>1</v>
      </c>
      <c r="JI698">
        <v>0</v>
      </c>
      <c r="JJ698">
        <v>0</v>
      </c>
      <c r="JR698">
        <v>0</v>
      </c>
      <c r="JT698">
        <v>1</v>
      </c>
      <c r="KA698">
        <v>0</v>
      </c>
      <c r="KC698">
        <v>0</v>
      </c>
      <c r="KF698" t="s">
        <v>1667</v>
      </c>
      <c r="KG698">
        <v>1</v>
      </c>
      <c r="KI698">
        <v>0</v>
      </c>
      <c r="KO698" t="s">
        <v>1726</v>
      </c>
      <c r="KP698" t="s">
        <v>1770</v>
      </c>
      <c r="KS698">
        <v>0</v>
      </c>
      <c r="KY698" t="s">
        <v>3200</v>
      </c>
      <c r="LD698">
        <v>1</v>
      </c>
      <c r="LE698">
        <v>0</v>
      </c>
      <c r="LG698">
        <v>0</v>
      </c>
      <c r="LI698" t="s">
        <v>2127</v>
      </c>
      <c r="LJ698">
        <v>0</v>
      </c>
      <c r="LQ698">
        <v>0</v>
      </c>
      <c r="LR698">
        <v>1</v>
      </c>
      <c r="LS698">
        <v>0</v>
      </c>
      <c r="LT698" t="s">
        <v>1614</v>
      </c>
      <c r="LY698" t="s">
        <v>1614</v>
      </c>
      <c r="ML698">
        <v>0</v>
      </c>
      <c r="MS698">
        <v>3</v>
      </c>
      <c r="MV698" t="s">
        <v>1833</v>
      </c>
      <c r="MW698">
        <v>13</v>
      </c>
      <c r="MX698" t="s">
        <v>3265</v>
      </c>
      <c r="MY698" t="s">
        <v>1670</v>
      </c>
      <c r="MZ698" t="s">
        <v>2282</v>
      </c>
      <c r="NA698" t="s">
        <v>1561</v>
      </c>
      <c r="NB698" t="s">
        <v>2071</v>
      </c>
      <c r="NO698">
        <v>0</v>
      </c>
      <c r="NR698" t="s">
        <v>1661</v>
      </c>
      <c r="NV698" t="s">
        <v>1620</v>
      </c>
      <c r="OJ698">
        <v>1</v>
      </c>
      <c r="OK698" t="s">
        <v>1881</v>
      </c>
      <c r="OL698">
        <v>4</v>
      </c>
      <c r="OM698" s="1">
        <v>42796</v>
      </c>
      <c r="ON698" s="1">
        <v>42873</v>
      </c>
      <c r="OO698" t="s">
        <v>1614</v>
      </c>
      <c r="OP698">
        <v>0</v>
      </c>
      <c r="TG698" t="s">
        <v>1586</v>
      </c>
      <c r="TI698" t="s">
        <v>1586</v>
      </c>
      <c r="TJ698" t="s">
        <v>2178</v>
      </c>
      <c r="VV698">
        <v>0</v>
      </c>
      <c r="WT698">
        <v>0</v>
      </c>
      <c r="XG698">
        <v>0</v>
      </c>
      <c r="XI698" t="s">
        <v>1623</v>
      </c>
      <c r="XO698">
        <v>0</v>
      </c>
      <c r="XV698" s="1">
        <v>43081</v>
      </c>
      <c r="YE698">
        <v>0</v>
      </c>
      <c r="ZA698">
        <v>0</v>
      </c>
      <c r="ZC698">
        <v>0</v>
      </c>
      <c r="ZL698" t="s">
        <v>1624</v>
      </c>
      <c r="ZW698" s="1">
        <v>43121</v>
      </c>
      <c r="ZX698">
        <v>231</v>
      </c>
      <c r="AAA698">
        <v>0</v>
      </c>
      <c r="AAF698">
        <v>52</v>
      </c>
      <c r="AAG698">
        <v>144</v>
      </c>
      <c r="AAH698" t="s">
        <v>2515</v>
      </c>
      <c r="AAI698" t="s">
        <v>1698</v>
      </c>
      <c r="AAJ698">
        <v>50</v>
      </c>
      <c r="AAK698" t="s">
        <v>2083</v>
      </c>
      <c r="AAN698" t="s">
        <v>1812</v>
      </c>
      <c r="AAO698" t="s">
        <v>2147</v>
      </c>
      <c r="AAQ698" t="s">
        <v>2333</v>
      </c>
      <c r="AAR698" t="s">
        <v>3242</v>
      </c>
      <c r="AAS698" t="s">
        <v>4225</v>
      </c>
      <c r="AAW698">
        <v>17</v>
      </c>
      <c r="AAY698" t="s">
        <v>2114</v>
      </c>
      <c r="ABA698">
        <v>88</v>
      </c>
      <c r="ABD698" t="s">
        <v>2099</v>
      </c>
      <c r="ABE698" t="s">
        <v>4826</v>
      </c>
      <c r="ABJ698" t="s">
        <v>8193</v>
      </c>
      <c r="ABO698">
        <v>36</v>
      </c>
      <c r="ABR698" t="s">
        <v>5094</v>
      </c>
      <c r="ABU698">
        <v>17</v>
      </c>
      <c r="ABY698" s="1">
        <v>43003</v>
      </c>
      <c r="ACH698">
        <v>0</v>
      </c>
      <c r="ACK698">
        <v>0</v>
      </c>
      <c r="ACL698">
        <v>1</v>
      </c>
      <c r="ADJ698">
        <v>0</v>
      </c>
      <c r="ADL698" t="s">
        <v>3782</v>
      </c>
      <c r="ADN698" t="s">
        <v>3782</v>
      </c>
      <c r="ADP698" t="s">
        <v>3782</v>
      </c>
      <c r="ADR698" t="s">
        <v>3782</v>
      </c>
      <c r="ADX698">
        <v>0</v>
      </c>
      <c r="ADZ698">
        <v>0</v>
      </c>
      <c r="AED698">
        <v>1</v>
      </c>
      <c r="AEE698" t="s">
        <v>2052</v>
      </c>
      <c r="AEG698">
        <v>0</v>
      </c>
      <c r="AEK698">
        <v>0</v>
      </c>
      <c r="AEM698" s="1">
        <v>43070</v>
      </c>
      <c r="AFE698">
        <v>0</v>
      </c>
      <c r="AFM698">
        <v>1</v>
      </c>
      <c r="AFU698">
        <v>0</v>
      </c>
      <c r="AGO698">
        <v>0</v>
      </c>
      <c r="AGP698">
        <v>0</v>
      </c>
      <c r="AGS698" t="s">
        <v>2051</v>
      </c>
      <c r="AGU698" t="s">
        <v>2051</v>
      </c>
      <c r="AHL698">
        <v>1</v>
      </c>
      <c r="AHO698" t="s">
        <v>1998</v>
      </c>
      <c r="AIC698">
        <v>1</v>
      </c>
      <c r="AIE698" t="s">
        <v>4059</v>
      </c>
      <c r="AIF698" s="1">
        <v>42983</v>
      </c>
      <c r="AIL698">
        <v>0</v>
      </c>
      <c r="AIW698">
        <v>0</v>
      </c>
      <c r="AIX698" s="1">
        <v>42971</v>
      </c>
      <c r="AJA698" t="s">
        <v>2071</v>
      </c>
      <c r="AJB698">
        <v>1</v>
      </c>
      <c r="AJG698">
        <v>0</v>
      </c>
      <c r="AJH698" s="1">
        <v>42954</v>
      </c>
      <c r="AJM698">
        <v>0</v>
      </c>
      <c r="AJR698" t="s">
        <v>2052</v>
      </c>
      <c r="AJV698">
        <v>0</v>
      </c>
      <c r="AJY698">
        <v>0</v>
      </c>
      <c r="AKB698" t="s">
        <v>1998</v>
      </c>
      <c r="AKC698">
        <v>1</v>
      </c>
      <c r="AKI698">
        <v>0</v>
      </c>
      <c r="AKJ698" s="1">
        <v>42954</v>
      </c>
      <c r="AKP698" s="1">
        <v>43157</v>
      </c>
      <c r="AKQ698">
        <v>1</v>
      </c>
      <c r="AKR698" t="s">
        <v>4059</v>
      </c>
      <c r="AKT698">
        <v>1</v>
      </c>
      <c r="AKU698">
        <v>1</v>
      </c>
      <c r="ANI698" t="s">
        <v>14165</v>
      </c>
      <c r="ANJ698" t="s">
        <v>4048</v>
      </c>
      <c r="ANK698" t="s">
        <v>8144</v>
      </c>
      <c r="ANL698" t="s">
        <v>14166</v>
      </c>
      <c r="ANM698" t="s">
        <v>12372</v>
      </c>
      <c r="ANN698">
        <v>41</v>
      </c>
      <c r="ANO698">
        <v>36</v>
      </c>
      <c r="ANP698" t="s">
        <v>14167</v>
      </c>
      <c r="ANQ698" t="s">
        <v>14168</v>
      </c>
      <c r="ANR698" t="s">
        <v>9175</v>
      </c>
      <c r="ANS698" t="s">
        <v>11480</v>
      </c>
      <c r="ANT698" t="s">
        <v>11397</v>
      </c>
      <c r="ANU698">
        <v>41</v>
      </c>
      <c r="ANV698">
        <v>38</v>
      </c>
      <c r="AOD698" t="s">
        <v>14169</v>
      </c>
      <c r="AOE698" t="s">
        <v>2123</v>
      </c>
      <c r="AOF698" t="s">
        <v>12593</v>
      </c>
      <c r="AOG698" t="s">
        <v>4765</v>
      </c>
      <c r="AOH698" t="s">
        <v>4112</v>
      </c>
      <c r="AOI698">
        <v>38</v>
      </c>
      <c r="AOJ698">
        <v>25</v>
      </c>
      <c r="AOK698">
        <v>15</v>
      </c>
      <c r="AOL698" t="s">
        <v>2758</v>
      </c>
      <c r="AOM698">
        <v>7</v>
      </c>
      <c r="AON698">
        <v>6</v>
      </c>
      <c r="AOO698" t="s">
        <v>1897</v>
      </c>
      <c r="AOP698">
        <v>5</v>
      </c>
      <c r="AOQ698" t="s">
        <v>1820</v>
      </c>
      <c r="AOR698" t="s">
        <v>1812</v>
      </c>
      <c r="AOS698">
        <v>4</v>
      </c>
      <c r="AOT698" t="s">
        <v>1698</v>
      </c>
      <c r="AOU698" t="s">
        <v>2697</v>
      </c>
      <c r="AOV698">
        <v>2</v>
      </c>
      <c r="AOW698" t="s">
        <v>8843</v>
      </c>
      <c r="AOX698" t="s">
        <v>2239</v>
      </c>
      <c r="AOY698" t="s">
        <v>5478</v>
      </c>
      <c r="AOZ698" t="s">
        <v>2249</v>
      </c>
      <c r="APA698" t="s">
        <v>10111</v>
      </c>
      <c r="APB698" t="s">
        <v>9297</v>
      </c>
      <c r="APC698">
        <v>38</v>
      </c>
      <c r="APD698" t="s">
        <v>1771</v>
      </c>
      <c r="APE698">
        <v>37</v>
      </c>
      <c r="APF698">
        <v>36</v>
      </c>
      <c r="APG698">
        <v>35</v>
      </c>
      <c r="APH698" t="s">
        <v>4271</v>
      </c>
      <c r="API698">
        <v>34</v>
      </c>
      <c r="APJ698">
        <v>31</v>
      </c>
      <c r="APK698">
        <v>28</v>
      </c>
      <c r="APL698">
        <v>27</v>
      </c>
      <c r="APM698">
        <v>22</v>
      </c>
      <c r="APN698" t="s">
        <v>2271</v>
      </c>
      <c r="APO698">
        <v>16</v>
      </c>
      <c r="APP698" t="s">
        <v>14170</v>
      </c>
      <c r="APQ698" t="s">
        <v>2948</v>
      </c>
      <c r="APR698" t="s">
        <v>11280</v>
      </c>
      <c r="APS698" t="s">
        <v>2935</v>
      </c>
      <c r="APT698" t="s">
        <v>1893</v>
      </c>
      <c r="APU698">
        <v>23</v>
      </c>
      <c r="APV698">
        <v>17</v>
      </c>
      <c r="APW698">
        <v>12</v>
      </c>
      <c r="APX698">
        <v>8</v>
      </c>
      <c r="APY698">
        <v>7</v>
      </c>
      <c r="APZ698">
        <v>6</v>
      </c>
      <c r="AQA698">
        <v>4</v>
      </c>
      <c r="AQB698">
        <v>2</v>
      </c>
      <c r="AQC698" t="s">
        <v>1842</v>
      </c>
      <c r="AQD698" t="s">
        <v>2026</v>
      </c>
      <c r="AQE698" t="s">
        <v>3890</v>
      </c>
      <c r="AQF698">
        <v>1</v>
      </c>
      <c r="AQG698" t="s">
        <v>2634</v>
      </c>
      <c r="AQH698" t="s">
        <v>2417</v>
      </c>
      <c r="AQI698">
        <v>1</v>
      </c>
      <c r="AQJ698">
        <v>1</v>
      </c>
      <c r="AQL698" s="1">
        <v>42954</v>
      </c>
      <c r="AQM698">
        <v>1</v>
      </c>
      <c r="AQN698">
        <v>2</v>
      </c>
      <c r="AQO698">
        <v>1</v>
      </c>
      <c r="AQP698">
        <v>2</v>
      </c>
      <c r="AQQ698">
        <v>1</v>
      </c>
      <c r="AQR698">
        <v>1</v>
      </c>
      <c r="AQS698">
        <v>1</v>
      </c>
      <c r="AQT698">
        <v>1</v>
      </c>
      <c r="AQU698">
        <v>1</v>
      </c>
      <c r="AQV698">
        <v>2</v>
      </c>
      <c r="AQW698">
        <v>1</v>
      </c>
      <c r="AQX698">
        <v>1</v>
      </c>
      <c r="AQY698">
        <v>1</v>
      </c>
      <c r="AQZ698">
        <v>2</v>
      </c>
      <c r="ARA698">
        <v>1</v>
      </c>
      <c r="ARB698">
        <v>1</v>
      </c>
      <c r="ARC698">
        <v>2</v>
      </c>
      <c r="ARD698">
        <v>2</v>
      </c>
      <c r="ARE698">
        <v>1</v>
      </c>
      <c r="ARF698">
        <v>1</v>
      </c>
      <c r="ARG698">
        <v>1</v>
      </c>
      <c r="ARH698">
        <v>1</v>
      </c>
      <c r="ARI698">
        <v>1</v>
      </c>
      <c r="ARJ698">
        <v>1</v>
      </c>
      <c r="ARK698">
        <v>1</v>
      </c>
      <c r="ARL698">
        <v>1</v>
      </c>
      <c r="ARM698">
        <v>1</v>
      </c>
      <c r="ARN698">
        <v>1</v>
      </c>
      <c r="ARO698">
        <v>5</v>
      </c>
      <c r="ARP698">
        <v>6</v>
      </c>
      <c r="ARQ698">
        <v>2</v>
      </c>
      <c r="ARR698">
        <v>1</v>
      </c>
      <c r="ARS698">
        <v>1</v>
      </c>
      <c r="ART698">
        <v>2</v>
      </c>
      <c r="ARU698">
        <v>1</v>
      </c>
      <c r="ARV698">
        <v>1</v>
      </c>
      <c r="ARW698">
        <v>1</v>
      </c>
      <c r="ARX698">
        <v>1</v>
      </c>
      <c r="ARY698">
        <v>1</v>
      </c>
      <c r="ARZ698">
        <v>1</v>
      </c>
      <c r="ASA698">
        <v>1</v>
      </c>
      <c r="ASB698">
        <v>1</v>
      </c>
      <c r="ASC698" t="s">
        <v>1628</v>
      </c>
      <c r="ASD698" t="s">
        <v>1627</v>
      </c>
      <c r="ASE698" t="s">
        <v>1560</v>
      </c>
      <c r="ASF698" t="s">
        <v>1560</v>
      </c>
      <c r="ASG698" t="s">
        <v>1560</v>
      </c>
      <c r="ASH698" t="s">
        <v>1560</v>
      </c>
      <c r="ASI698" t="s">
        <v>1629</v>
      </c>
      <c r="ASJ698" t="s">
        <v>1885</v>
      </c>
      <c r="ASK698" t="s">
        <v>1558</v>
      </c>
      <c r="ASL698" t="s">
        <v>1558</v>
      </c>
      <c r="ASM698" t="s">
        <v>1558</v>
      </c>
      <c r="ASN698" t="s">
        <v>1558</v>
      </c>
      <c r="ASO698" t="s">
        <v>1558</v>
      </c>
      <c r="ASP698" t="s">
        <v>1563</v>
      </c>
      <c r="ASQ698" t="s">
        <v>1558</v>
      </c>
      <c r="ASR698" t="s">
        <v>1558</v>
      </c>
      <c r="ASS698" t="s">
        <v>1563</v>
      </c>
      <c r="AST698" t="s">
        <v>1558</v>
      </c>
      <c r="ASU698" t="s">
        <v>1558</v>
      </c>
      <c r="ASV698" t="s">
        <v>1558</v>
      </c>
      <c r="ASW698" t="s">
        <v>1558</v>
      </c>
      <c r="ASX698" t="s">
        <v>1558</v>
      </c>
      <c r="ASY698" t="s">
        <v>1558</v>
      </c>
      <c r="ASZ698" t="s">
        <v>1558</v>
      </c>
      <c r="ATA698" t="s">
        <v>1558</v>
      </c>
    </row>
    <row r="699" spans="1:1010 1027:1198" x14ac:dyDescent="0.25">
      <c r="A699">
        <v>2048052</v>
      </c>
      <c r="B699" t="s">
        <v>3749</v>
      </c>
      <c r="C699">
        <v>41006</v>
      </c>
      <c r="D699" t="s">
        <v>1543</v>
      </c>
      <c r="F699" t="s">
        <v>1543</v>
      </c>
      <c r="J699" s="1">
        <v>19193</v>
      </c>
      <c r="K699">
        <v>64</v>
      </c>
      <c r="L699" t="s">
        <v>1836</v>
      </c>
      <c r="M699" t="s">
        <v>1886</v>
      </c>
      <c r="N699" t="s">
        <v>1567</v>
      </c>
      <c r="O699" t="s">
        <v>1568</v>
      </c>
      <c r="Q699" t="s">
        <v>1778</v>
      </c>
      <c r="S699" t="s">
        <v>1582</v>
      </c>
      <c r="U699" t="s">
        <v>1685</v>
      </c>
      <c r="V699" s="1">
        <v>42583</v>
      </c>
      <c r="W699">
        <v>1</v>
      </c>
      <c r="X699" t="s">
        <v>14171</v>
      </c>
      <c r="Y699">
        <v>0</v>
      </c>
      <c r="Z699">
        <v>0</v>
      </c>
      <c r="AC699">
        <v>0</v>
      </c>
      <c r="AD699">
        <v>0</v>
      </c>
      <c r="AE699">
        <v>0</v>
      </c>
      <c r="AF699">
        <v>0</v>
      </c>
      <c r="AI699">
        <v>1</v>
      </c>
      <c r="AJ699">
        <v>1</v>
      </c>
      <c r="AK699">
        <v>0</v>
      </c>
      <c r="AL699">
        <v>0</v>
      </c>
      <c r="AO699">
        <v>0</v>
      </c>
      <c r="AQ699" t="s">
        <v>1546</v>
      </c>
      <c r="AR699" s="1">
        <v>25004</v>
      </c>
      <c r="AS699" s="1">
        <v>34865</v>
      </c>
      <c r="AT699">
        <v>60</v>
      </c>
      <c r="AU699">
        <v>27</v>
      </c>
      <c r="AV699" t="s">
        <v>2019</v>
      </c>
      <c r="AW699">
        <v>1</v>
      </c>
      <c r="AX699">
        <v>0</v>
      </c>
      <c r="BA699" t="s">
        <v>1685</v>
      </c>
      <c r="BC699" s="1">
        <v>42583</v>
      </c>
      <c r="BD699" t="s">
        <v>5410</v>
      </c>
      <c r="BH699">
        <v>2</v>
      </c>
      <c r="BI699">
        <v>0</v>
      </c>
      <c r="BJ699">
        <v>0</v>
      </c>
      <c r="BK699">
        <v>0</v>
      </c>
      <c r="BL699">
        <v>0</v>
      </c>
      <c r="BM699">
        <v>2</v>
      </c>
      <c r="BN699">
        <v>6</v>
      </c>
      <c r="BO699">
        <v>1</v>
      </c>
      <c r="BP699">
        <v>0</v>
      </c>
      <c r="BR699">
        <v>0</v>
      </c>
      <c r="BS699">
        <v>0</v>
      </c>
      <c r="BT699">
        <v>1</v>
      </c>
      <c r="BU699">
        <v>10</v>
      </c>
      <c r="BV699">
        <v>0</v>
      </c>
      <c r="BZ699" t="s">
        <v>1922</v>
      </c>
      <c r="CA699">
        <v>90</v>
      </c>
      <c r="CB699" t="s">
        <v>1555</v>
      </c>
      <c r="CC699" t="s">
        <v>7564</v>
      </c>
      <c r="CD699" t="s">
        <v>3780</v>
      </c>
      <c r="CG699" t="s">
        <v>1556</v>
      </c>
      <c r="CK699" t="s">
        <v>1556</v>
      </c>
      <c r="CP699" t="s">
        <v>1556</v>
      </c>
      <c r="CS699">
        <v>1</v>
      </c>
      <c r="CT699">
        <v>1</v>
      </c>
      <c r="CU699" s="1">
        <v>42724</v>
      </c>
      <c r="CV699">
        <v>1</v>
      </c>
      <c r="CW699" s="1">
        <v>42752</v>
      </c>
      <c r="CZ699" t="s">
        <v>2080</v>
      </c>
      <c r="DA699">
        <v>1</v>
      </c>
      <c r="DB699" t="s">
        <v>1570</v>
      </c>
      <c r="DC699" t="s">
        <v>1957</v>
      </c>
      <c r="DD699" t="s">
        <v>1926</v>
      </c>
      <c r="DE699" t="s">
        <v>2138</v>
      </c>
      <c r="DF699" t="s">
        <v>1658</v>
      </c>
      <c r="DG699" t="s">
        <v>1580</v>
      </c>
      <c r="DQ699">
        <v>1</v>
      </c>
      <c r="DR699" s="1">
        <v>42767</v>
      </c>
      <c r="DU699" t="s">
        <v>1660</v>
      </c>
      <c r="DW699">
        <v>2</v>
      </c>
      <c r="DX699" t="s">
        <v>1661</v>
      </c>
      <c r="DY699" t="s">
        <v>1661</v>
      </c>
      <c r="DZ699" t="s">
        <v>2011</v>
      </c>
      <c r="EA699" t="s">
        <v>1592</v>
      </c>
      <c r="EB699" t="s">
        <v>1589</v>
      </c>
      <c r="EC699" t="s">
        <v>1593</v>
      </c>
      <c r="EL699">
        <v>1</v>
      </c>
      <c r="EM699" s="1">
        <v>42807</v>
      </c>
      <c r="EN699" t="s">
        <v>2505</v>
      </c>
      <c r="EO699">
        <v>107</v>
      </c>
      <c r="EP699" t="s">
        <v>6867</v>
      </c>
      <c r="EQ699">
        <v>195</v>
      </c>
      <c r="ER699" t="s">
        <v>1598</v>
      </c>
      <c r="ES699" t="s">
        <v>2236</v>
      </c>
      <c r="ET699" t="s">
        <v>9885</v>
      </c>
      <c r="EU699" t="s">
        <v>1926</v>
      </c>
      <c r="EV699" t="s">
        <v>3565</v>
      </c>
      <c r="EY699" t="s">
        <v>2087</v>
      </c>
      <c r="EZ699">
        <v>38</v>
      </c>
      <c r="FB699">
        <v>132</v>
      </c>
      <c r="FC699" t="s">
        <v>1812</v>
      </c>
      <c r="FD699" t="s">
        <v>2357</v>
      </c>
      <c r="FF699" t="s">
        <v>2277</v>
      </c>
      <c r="FW699">
        <v>1</v>
      </c>
      <c r="FX699" s="1">
        <v>42720</v>
      </c>
      <c r="FY699" t="s">
        <v>4470</v>
      </c>
      <c r="FZ699" t="s">
        <v>2506</v>
      </c>
      <c r="GA699" t="s">
        <v>14172</v>
      </c>
      <c r="GB699" t="s">
        <v>2248</v>
      </c>
      <c r="GC699" t="s">
        <v>1744</v>
      </c>
      <c r="HE699" t="s">
        <v>1660</v>
      </c>
      <c r="HF699" t="s">
        <v>2080</v>
      </c>
      <c r="HG699" t="s">
        <v>1661</v>
      </c>
      <c r="HH699" t="s">
        <v>1661</v>
      </c>
      <c r="HI699" t="s">
        <v>2066</v>
      </c>
      <c r="HK699">
        <v>0</v>
      </c>
      <c r="HP699" s="1">
        <v>42776</v>
      </c>
      <c r="HQ699" t="s">
        <v>11891</v>
      </c>
      <c r="HR699" s="1">
        <v>42776</v>
      </c>
      <c r="HS699" s="1">
        <v>42790</v>
      </c>
      <c r="HT699" s="1">
        <v>42808</v>
      </c>
      <c r="HU699" s="1">
        <v>42815</v>
      </c>
      <c r="HV699" s="1">
        <v>42851</v>
      </c>
      <c r="HW699">
        <v>15</v>
      </c>
      <c r="HX699">
        <v>15</v>
      </c>
      <c r="HY699">
        <v>50</v>
      </c>
      <c r="HZ699">
        <v>50</v>
      </c>
      <c r="IA699">
        <v>25</v>
      </c>
      <c r="IB699" t="s">
        <v>1675</v>
      </c>
      <c r="IC699" t="s">
        <v>2067</v>
      </c>
      <c r="ID699">
        <v>0</v>
      </c>
      <c r="II699">
        <v>0</v>
      </c>
      <c r="IN699">
        <v>0</v>
      </c>
      <c r="IP699">
        <v>1</v>
      </c>
      <c r="IQ699" t="s">
        <v>1724</v>
      </c>
      <c r="IR699">
        <v>0</v>
      </c>
      <c r="JC699">
        <v>0</v>
      </c>
      <c r="JE699">
        <v>1</v>
      </c>
      <c r="JI699">
        <v>0</v>
      </c>
      <c r="JJ699">
        <v>1</v>
      </c>
      <c r="JR699">
        <v>0</v>
      </c>
      <c r="JT699">
        <v>0</v>
      </c>
      <c r="KA699">
        <v>0</v>
      </c>
      <c r="KC699">
        <v>0</v>
      </c>
      <c r="KF699" t="s">
        <v>1667</v>
      </c>
      <c r="KG699">
        <v>1</v>
      </c>
      <c r="KI699">
        <v>0</v>
      </c>
      <c r="KO699" t="s">
        <v>1726</v>
      </c>
      <c r="KP699" t="s">
        <v>1593</v>
      </c>
      <c r="KS699">
        <v>1</v>
      </c>
      <c r="KY699">
        <v>60</v>
      </c>
      <c r="LD699">
        <v>0</v>
      </c>
      <c r="LE699">
        <v>0</v>
      </c>
      <c r="LG699">
        <v>0</v>
      </c>
      <c r="LI699" t="s">
        <v>1673</v>
      </c>
      <c r="LJ699">
        <v>0</v>
      </c>
      <c r="LQ699">
        <v>0</v>
      </c>
      <c r="LR699">
        <v>0</v>
      </c>
      <c r="LS699">
        <v>0</v>
      </c>
      <c r="LY699" t="s">
        <v>1614</v>
      </c>
      <c r="MA699" t="s">
        <v>1933</v>
      </c>
      <c r="MB699" t="s">
        <v>3518</v>
      </c>
      <c r="MC699" t="s">
        <v>2925</v>
      </c>
      <c r="MD699" t="s">
        <v>4087</v>
      </c>
      <c r="ML699">
        <v>0</v>
      </c>
      <c r="MS699">
        <v>2</v>
      </c>
      <c r="MV699" t="s">
        <v>1832</v>
      </c>
      <c r="MW699">
        <v>25</v>
      </c>
      <c r="MX699" t="s">
        <v>1618</v>
      </c>
      <c r="MY699" t="s">
        <v>1934</v>
      </c>
      <c r="MZ699" t="s">
        <v>1884</v>
      </c>
      <c r="NA699" t="s">
        <v>1884</v>
      </c>
      <c r="NB699" t="s">
        <v>2445</v>
      </c>
      <c r="NO699">
        <v>0</v>
      </c>
      <c r="NV699" t="s">
        <v>2100</v>
      </c>
      <c r="QI699">
        <v>1</v>
      </c>
      <c r="QJ699" t="s">
        <v>1881</v>
      </c>
      <c r="QK699">
        <v>2</v>
      </c>
      <c r="QL699" s="1">
        <v>42802</v>
      </c>
      <c r="QM699" s="1">
        <v>42840</v>
      </c>
      <c r="SC699" t="s">
        <v>2430</v>
      </c>
      <c r="SH699" t="s">
        <v>2178</v>
      </c>
      <c r="VV699">
        <v>0</v>
      </c>
      <c r="WS699">
        <v>0</v>
      </c>
      <c r="WT699">
        <v>0</v>
      </c>
      <c r="WU699">
        <v>0</v>
      </c>
      <c r="WW699">
        <v>1</v>
      </c>
      <c r="XG699">
        <v>1</v>
      </c>
      <c r="XI699" t="s">
        <v>1623</v>
      </c>
      <c r="XO699">
        <v>0</v>
      </c>
      <c r="XV699" s="1">
        <v>43084</v>
      </c>
      <c r="XX699">
        <v>0</v>
      </c>
      <c r="YE699">
        <v>0</v>
      </c>
      <c r="ZA699">
        <v>0</v>
      </c>
      <c r="ZC699">
        <v>0</v>
      </c>
      <c r="ZF699">
        <v>0</v>
      </c>
      <c r="ZJ699">
        <v>0</v>
      </c>
      <c r="ZL699" t="s">
        <v>1624</v>
      </c>
      <c r="ZN699" s="1">
        <v>42841</v>
      </c>
      <c r="ZP699">
        <v>0</v>
      </c>
      <c r="ZX699">
        <v>216</v>
      </c>
      <c r="AAA699">
        <v>0</v>
      </c>
      <c r="AAF699">
        <v>35</v>
      </c>
      <c r="AAG699">
        <v>139</v>
      </c>
      <c r="AAH699" t="s">
        <v>5434</v>
      </c>
      <c r="AAI699" t="s">
        <v>2240</v>
      </c>
      <c r="AAJ699">
        <v>129</v>
      </c>
      <c r="AAK699" t="s">
        <v>1952</v>
      </c>
      <c r="AAO699" t="s">
        <v>1821</v>
      </c>
      <c r="AAQ699" t="s">
        <v>2312</v>
      </c>
      <c r="AAR699" t="s">
        <v>2461</v>
      </c>
      <c r="AAS699" t="s">
        <v>6069</v>
      </c>
      <c r="AAW699">
        <v>10</v>
      </c>
      <c r="AAY699" t="s">
        <v>2088</v>
      </c>
      <c r="ABD699" t="s">
        <v>2922</v>
      </c>
      <c r="ABE699" t="s">
        <v>1999</v>
      </c>
      <c r="ABJ699" t="s">
        <v>2808</v>
      </c>
      <c r="ABO699">
        <v>27</v>
      </c>
      <c r="ABR699" t="s">
        <v>2610</v>
      </c>
      <c r="ABU699">
        <v>8</v>
      </c>
      <c r="ABY699" s="1">
        <v>42912</v>
      </c>
      <c r="ACH699">
        <v>0</v>
      </c>
      <c r="ACK699">
        <v>0</v>
      </c>
      <c r="ACL699">
        <v>1</v>
      </c>
      <c r="ACY699">
        <v>0</v>
      </c>
      <c r="ADJ699">
        <v>0</v>
      </c>
      <c r="ADL699" t="s">
        <v>2560</v>
      </c>
      <c r="ADN699" t="s">
        <v>2560</v>
      </c>
      <c r="ADP699" t="s">
        <v>2560</v>
      </c>
      <c r="ADR699" t="s">
        <v>2560</v>
      </c>
      <c r="ADV699" s="1">
        <v>42845</v>
      </c>
      <c r="ADX699">
        <v>0</v>
      </c>
      <c r="ADZ699">
        <v>0</v>
      </c>
      <c r="AEB699" t="s">
        <v>3364</v>
      </c>
      <c r="AED699">
        <v>1</v>
      </c>
      <c r="AEE699" t="s">
        <v>5093</v>
      </c>
      <c r="AEG699">
        <v>0</v>
      </c>
      <c r="AEK699">
        <v>0</v>
      </c>
      <c r="AEL699" t="s">
        <v>4114</v>
      </c>
      <c r="AEM699" s="1">
        <v>42912</v>
      </c>
      <c r="AEN699" t="s">
        <v>5093</v>
      </c>
      <c r="AEP699">
        <v>0</v>
      </c>
      <c r="AER699" s="1">
        <v>42845</v>
      </c>
      <c r="AEY699" t="s">
        <v>2239</v>
      </c>
      <c r="AFE699">
        <v>1</v>
      </c>
      <c r="AFI699" t="s">
        <v>1721</v>
      </c>
      <c r="AFL699" t="s">
        <v>4114</v>
      </c>
      <c r="AFM699">
        <v>0</v>
      </c>
      <c r="AFN699">
        <v>1</v>
      </c>
      <c r="AFO699">
        <v>0</v>
      </c>
      <c r="AFS699" s="1">
        <v>42912</v>
      </c>
      <c r="AFU699">
        <v>0</v>
      </c>
      <c r="AGI699">
        <v>0</v>
      </c>
      <c r="AGJ699">
        <v>1</v>
      </c>
      <c r="AGL699">
        <v>0</v>
      </c>
      <c r="AGO699">
        <v>1</v>
      </c>
      <c r="AGP699">
        <v>0</v>
      </c>
      <c r="AGS699" t="s">
        <v>4114</v>
      </c>
      <c r="AGW699">
        <v>1</v>
      </c>
      <c r="AHF699" s="1">
        <v>42836</v>
      </c>
      <c r="AHK699" t="s">
        <v>1706</v>
      </c>
      <c r="AHL699">
        <v>1</v>
      </c>
      <c r="AHN699">
        <v>0</v>
      </c>
      <c r="AHP699" t="s">
        <v>1721</v>
      </c>
      <c r="AHW699" t="s">
        <v>1706</v>
      </c>
      <c r="AHZ699">
        <v>0</v>
      </c>
      <c r="AIC699">
        <v>1</v>
      </c>
      <c r="AIE699" t="s">
        <v>1680</v>
      </c>
      <c r="AIG699">
        <v>0</v>
      </c>
      <c r="AIJ699">
        <v>1</v>
      </c>
      <c r="AIL699">
        <v>0</v>
      </c>
      <c r="AIM699">
        <v>1</v>
      </c>
      <c r="AIN699" s="1">
        <v>43111</v>
      </c>
      <c r="AIW699">
        <v>1</v>
      </c>
      <c r="AIX699" s="1">
        <v>42822</v>
      </c>
      <c r="AJA699" t="s">
        <v>3364</v>
      </c>
      <c r="AJB699">
        <v>1</v>
      </c>
      <c r="AJG699">
        <v>0</v>
      </c>
      <c r="AJH699" s="1">
        <v>42822</v>
      </c>
      <c r="AJI699">
        <v>0</v>
      </c>
      <c r="AJJ699">
        <v>1</v>
      </c>
      <c r="AJL699" t="s">
        <v>5093</v>
      </c>
      <c r="AJM699">
        <v>0</v>
      </c>
      <c r="AJO699" t="s">
        <v>1599</v>
      </c>
      <c r="AJR699" t="s">
        <v>1680</v>
      </c>
      <c r="AJU699" s="1">
        <v>43007</v>
      </c>
      <c r="AJV699">
        <v>1</v>
      </c>
      <c r="AJY699">
        <v>1</v>
      </c>
      <c r="AKB699" t="s">
        <v>1706</v>
      </c>
      <c r="AKC699">
        <v>0</v>
      </c>
      <c r="AKI699">
        <v>0</v>
      </c>
      <c r="AKK699" s="1">
        <v>42850</v>
      </c>
      <c r="AKN699" t="s">
        <v>1706</v>
      </c>
      <c r="AKQ699">
        <v>1</v>
      </c>
      <c r="AKS699">
        <v>0</v>
      </c>
      <c r="AKT699">
        <v>0</v>
      </c>
      <c r="AKU699">
        <v>1</v>
      </c>
      <c r="AKV699">
        <v>0</v>
      </c>
      <c r="ANI699" t="s">
        <v>14173</v>
      </c>
      <c r="ANJ699" t="s">
        <v>7516</v>
      </c>
      <c r="ANK699" t="s">
        <v>13585</v>
      </c>
      <c r="ANL699" t="s">
        <v>5610</v>
      </c>
      <c r="ANM699" t="s">
        <v>4638</v>
      </c>
      <c r="ANN699">
        <v>54</v>
      </c>
      <c r="ANO699">
        <v>47</v>
      </c>
      <c r="ANP699" t="s">
        <v>14174</v>
      </c>
      <c r="ANQ699" t="s">
        <v>4794</v>
      </c>
      <c r="ANR699" t="s">
        <v>3053</v>
      </c>
      <c r="ANS699" t="s">
        <v>11981</v>
      </c>
      <c r="ANT699" t="s">
        <v>14175</v>
      </c>
      <c r="ANU699">
        <v>54</v>
      </c>
      <c r="ANV699">
        <v>49</v>
      </c>
      <c r="ANW699" t="s">
        <v>14176</v>
      </c>
      <c r="ANX699" t="s">
        <v>9138</v>
      </c>
      <c r="ANY699" t="s">
        <v>14177</v>
      </c>
      <c r="ANZ699" t="s">
        <v>10967</v>
      </c>
      <c r="AOA699" t="s">
        <v>13898</v>
      </c>
      <c r="AOB699">
        <v>53</v>
      </c>
      <c r="AOC699">
        <v>50</v>
      </c>
      <c r="AOD699" t="s">
        <v>14178</v>
      </c>
      <c r="AOE699" t="s">
        <v>2312</v>
      </c>
      <c r="AOF699" t="s">
        <v>12659</v>
      </c>
      <c r="AOG699" t="s">
        <v>11629</v>
      </c>
      <c r="AOH699" t="s">
        <v>3978</v>
      </c>
      <c r="AOI699">
        <v>50</v>
      </c>
      <c r="AOJ699">
        <v>45</v>
      </c>
      <c r="AOK699">
        <v>41</v>
      </c>
      <c r="AOL699">
        <v>33</v>
      </c>
      <c r="AOM699">
        <v>21</v>
      </c>
      <c r="AON699">
        <v>15</v>
      </c>
      <c r="AOO699">
        <v>11</v>
      </c>
      <c r="AOP699">
        <v>8</v>
      </c>
      <c r="AOQ699">
        <v>7</v>
      </c>
      <c r="AOR699" t="s">
        <v>2277</v>
      </c>
      <c r="AOS699">
        <v>6</v>
      </c>
      <c r="AOT699">
        <v>5</v>
      </c>
      <c r="AOU699">
        <v>4</v>
      </c>
      <c r="AOV699" t="s">
        <v>1698</v>
      </c>
      <c r="AOW699" t="s">
        <v>5753</v>
      </c>
      <c r="AOX699" t="s">
        <v>3898</v>
      </c>
      <c r="AOY699" t="s">
        <v>4329</v>
      </c>
      <c r="AOZ699" t="s">
        <v>8883</v>
      </c>
      <c r="APA699" t="s">
        <v>10699</v>
      </c>
      <c r="APB699">
        <v>37</v>
      </c>
      <c r="APC699">
        <v>35</v>
      </c>
      <c r="APD699">
        <v>32</v>
      </c>
      <c r="APE699">
        <v>29</v>
      </c>
      <c r="APF699">
        <v>27</v>
      </c>
      <c r="APG699">
        <v>26</v>
      </c>
      <c r="APH699">
        <v>25</v>
      </c>
      <c r="API699">
        <v>24</v>
      </c>
      <c r="APJ699">
        <v>21</v>
      </c>
      <c r="APK699">
        <v>17</v>
      </c>
      <c r="APL699">
        <v>14</v>
      </c>
      <c r="APM699">
        <v>13</v>
      </c>
      <c r="APN699">
        <v>11</v>
      </c>
      <c r="APO699">
        <v>4</v>
      </c>
      <c r="APP699" t="s">
        <v>14179</v>
      </c>
      <c r="APQ699" t="s">
        <v>1597</v>
      </c>
      <c r="APR699" t="s">
        <v>14180</v>
      </c>
      <c r="APS699" t="s">
        <v>6255</v>
      </c>
      <c r="APT699" t="s">
        <v>2928</v>
      </c>
      <c r="APU699">
        <v>22</v>
      </c>
      <c r="APV699">
        <v>15</v>
      </c>
      <c r="APW699" t="s">
        <v>3130</v>
      </c>
      <c r="APX699">
        <v>9</v>
      </c>
      <c r="APY699">
        <v>7</v>
      </c>
      <c r="APZ699">
        <v>5</v>
      </c>
      <c r="AQA699">
        <v>4</v>
      </c>
      <c r="AQB699" t="s">
        <v>1698</v>
      </c>
      <c r="AQC699">
        <v>3</v>
      </c>
      <c r="AQD699" t="s">
        <v>2218</v>
      </c>
      <c r="AQE699" t="s">
        <v>2113</v>
      </c>
      <c r="AQF699" t="s">
        <v>1851</v>
      </c>
      <c r="AQG699">
        <v>2</v>
      </c>
      <c r="AQH699" t="s">
        <v>1806</v>
      </c>
      <c r="AQI699">
        <v>2</v>
      </c>
      <c r="AQJ699">
        <v>3</v>
      </c>
      <c r="AQK699">
        <v>2</v>
      </c>
      <c r="AQL699" s="1">
        <v>42843</v>
      </c>
      <c r="AQM699">
        <v>3</v>
      </c>
      <c r="AQN699">
        <v>3</v>
      </c>
      <c r="AQO699">
        <v>2</v>
      </c>
      <c r="AQP699">
        <v>1</v>
      </c>
      <c r="AQQ699">
        <v>1</v>
      </c>
      <c r="AQR699">
        <v>3</v>
      </c>
      <c r="AQS699">
        <v>2</v>
      </c>
      <c r="AQT699">
        <v>2</v>
      </c>
      <c r="AQU699">
        <v>2</v>
      </c>
      <c r="AQV699">
        <v>2</v>
      </c>
      <c r="AQW699">
        <v>2</v>
      </c>
      <c r="AQX699">
        <v>2</v>
      </c>
      <c r="AQY699">
        <v>1</v>
      </c>
      <c r="AQZ699">
        <v>1</v>
      </c>
      <c r="ARA699">
        <v>1</v>
      </c>
      <c r="ARB699">
        <v>1</v>
      </c>
      <c r="ARC699">
        <v>2</v>
      </c>
      <c r="ARD699">
        <v>2</v>
      </c>
      <c r="ARE699">
        <v>2</v>
      </c>
      <c r="ARF699">
        <v>1</v>
      </c>
      <c r="ARG699">
        <v>1</v>
      </c>
      <c r="ARH699">
        <v>3</v>
      </c>
      <c r="ARI699">
        <v>2</v>
      </c>
      <c r="ARJ699">
        <v>2</v>
      </c>
      <c r="ARK699">
        <v>2</v>
      </c>
      <c r="ARL699">
        <v>2</v>
      </c>
      <c r="ARM699">
        <v>2</v>
      </c>
      <c r="ARN699">
        <v>1</v>
      </c>
      <c r="ARO699">
        <v>5</v>
      </c>
      <c r="ARP699">
        <v>5</v>
      </c>
      <c r="ARQ699">
        <v>2</v>
      </c>
      <c r="ARR699">
        <v>2</v>
      </c>
      <c r="ARS699">
        <v>2</v>
      </c>
      <c r="ART699">
        <v>2</v>
      </c>
      <c r="ARU699">
        <v>1</v>
      </c>
      <c r="ARV699">
        <v>2</v>
      </c>
      <c r="ARW699">
        <v>1</v>
      </c>
      <c r="ARX699">
        <v>2</v>
      </c>
      <c r="ARY699">
        <v>3</v>
      </c>
      <c r="ARZ699">
        <v>1</v>
      </c>
      <c r="ASA699">
        <v>2</v>
      </c>
      <c r="ASB699">
        <v>2</v>
      </c>
      <c r="ASC699" t="s">
        <v>2955</v>
      </c>
      <c r="ASD699" t="s">
        <v>2955</v>
      </c>
      <c r="ASE699" t="s">
        <v>1561</v>
      </c>
      <c r="ASF699" t="s">
        <v>2955</v>
      </c>
      <c r="ASG699" t="s">
        <v>1559</v>
      </c>
      <c r="ASH699" t="s">
        <v>1561</v>
      </c>
      <c r="ASI699" t="s">
        <v>1563</v>
      </c>
      <c r="ASJ699" t="s">
        <v>1558</v>
      </c>
      <c r="ASK699" t="s">
        <v>1563</v>
      </c>
      <c r="ASL699" t="s">
        <v>1563</v>
      </c>
      <c r="ASM699" t="s">
        <v>1563</v>
      </c>
      <c r="ASN699" t="s">
        <v>1558</v>
      </c>
      <c r="ASO699" t="s">
        <v>1558</v>
      </c>
      <c r="ASP699" t="s">
        <v>1563</v>
      </c>
      <c r="ASQ699" t="s">
        <v>1558</v>
      </c>
      <c r="ASR699" t="s">
        <v>1629</v>
      </c>
      <c r="ASS699" t="s">
        <v>1563</v>
      </c>
      <c r="AST699" t="s">
        <v>1563</v>
      </c>
      <c r="ASU699" t="s">
        <v>1563</v>
      </c>
      <c r="ASV699" t="s">
        <v>1558</v>
      </c>
      <c r="ASW699" t="s">
        <v>1563</v>
      </c>
      <c r="ASX699" t="s">
        <v>2955</v>
      </c>
      <c r="ASY699" t="s">
        <v>1558</v>
      </c>
      <c r="ASZ699" t="s">
        <v>1563</v>
      </c>
      <c r="ATA699" t="s">
        <v>1563</v>
      </c>
      <c r="ATB699">
        <v>3</v>
      </c>
    </row>
    <row r="700" spans="1:1010 1027:1198" x14ac:dyDescent="0.25">
      <c r="A700">
        <v>2107211</v>
      </c>
      <c r="B700" t="s">
        <v>3749</v>
      </c>
      <c r="C700">
        <v>41120</v>
      </c>
      <c r="D700" t="s">
        <v>1543</v>
      </c>
      <c r="F700" t="s">
        <v>6400</v>
      </c>
      <c r="J700" s="1">
        <v>16643</v>
      </c>
      <c r="K700">
        <v>72</v>
      </c>
      <c r="L700" t="s">
        <v>1776</v>
      </c>
      <c r="M700" t="s">
        <v>2054</v>
      </c>
      <c r="N700" t="s">
        <v>1567</v>
      </c>
      <c r="O700" t="s">
        <v>1568</v>
      </c>
      <c r="Q700" t="s">
        <v>1569</v>
      </c>
      <c r="R700" t="s">
        <v>1570</v>
      </c>
      <c r="W700">
        <v>1</v>
      </c>
      <c r="X700" t="s">
        <v>2911</v>
      </c>
      <c r="Y700">
        <v>0</v>
      </c>
      <c r="Z700">
        <v>1</v>
      </c>
      <c r="AA700" t="s">
        <v>2154</v>
      </c>
      <c r="AC700">
        <v>0</v>
      </c>
      <c r="AD700">
        <v>0</v>
      </c>
      <c r="AE700">
        <v>1</v>
      </c>
      <c r="AF700">
        <v>1</v>
      </c>
      <c r="AG700" t="s">
        <v>1919</v>
      </c>
      <c r="AH700" s="1">
        <v>39614</v>
      </c>
      <c r="AI700">
        <v>0</v>
      </c>
      <c r="AJ700">
        <v>0</v>
      </c>
      <c r="AK700">
        <v>1</v>
      </c>
      <c r="AL700">
        <v>0</v>
      </c>
      <c r="AO700">
        <v>0</v>
      </c>
      <c r="AQ700" t="s">
        <v>1546</v>
      </c>
      <c r="AR700" s="1">
        <v>19160</v>
      </c>
      <c r="AS700" s="1">
        <v>40709</v>
      </c>
      <c r="AT700">
        <v>40</v>
      </c>
      <c r="AU700">
        <v>59</v>
      </c>
      <c r="AV700" t="s">
        <v>7729</v>
      </c>
      <c r="AW700">
        <v>0</v>
      </c>
      <c r="AX700">
        <v>0</v>
      </c>
      <c r="BA700" t="s">
        <v>2287</v>
      </c>
      <c r="BC700" s="1">
        <v>42838</v>
      </c>
      <c r="BD700" t="s">
        <v>2815</v>
      </c>
      <c r="BH700">
        <v>0</v>
      </c>
      <c r="BI700">
        <v>0</v>
      </c>
      <c r="BJ700">
        <v>1</v>
      </c>
      <c r="BK700">
        <v>0</v>
      </c>
      <c r="BL700">
        <v>0</v>
      </c>
      <c r="BM700">
        <v>1</v>
      </c>
      <c r="BN700">
        <v>2</v>
      </c>
      <c r="BO700">
        <v>0</v>
      </c>
      <c r="BP700">
        <v>0</v>
      </c>
      <c r="BR700">
        <v>0</v>
      </c>
      <c r="BS700">
        <v>2</v>
      </c>
      <c r="BT700">
        <v>1</v>
      </c>
      <c r="BU700">
        <v>10</v>
      </c>
      <c r="BV700">
        <v>0</v>
      </c>
      <c r="BZ700" t="s">
        <v>1575</v>
      </c>
      <c r="CA700">
        <v>83</v>
      </c>
      <c r="CB700" t="s">
        <v>2248</v>
      </c>
      <c r="CC700" t="s">
        <v>2905</v>
      </c>
      <c r="CD700" t="s">
        <v>2370</v>
      </c>
      <c r="CG700" t="s">
        <v>1556</v>
      </c>
      <c r="CK700" t="s">
        <v>1556</v>
      </c>
      <c r="CP700" t="s">
        <v>1556</v>
      </c>
      <c r="CS700">
        <v>1</v>
      </c>
      <c r="CT700">
        <v>1</v>
      </c>
      <c r="CU700" s="1">
        <v>42884</v>
      </c>
      <c r="CZ700" t="s">
        <v>1691</v>
      </c>
      <c r="DA700">
        <v>1</v>
      </c>
      <c r="DB700" t="s">
        <v>1570</v>
      </c>
      <c r="DC700" t="s">
        <v>3240</v>
      </c>
      <c r="DD700">
        <v>2</v>
      </c>
      <c r="DE700" t="s">
        <v>3026</v>
      </c>
      <c r="DQ700">
        <v>1</v>
      </c>
      <c r="DR700" s="1">
        <v>42900</v>
      </c>
      <c r="DU700" t="s">
        <v>1694</v>
      </c>
      <c r="DW700" t="s">
        <v>1586</v>
      </c>
      <c r="DX700" t="s">
        <v>1661</v>
      </c>
      <c r="DY700" t="s">
        <v>1661</v>
      </c>
      <c r="DZ700" t="s">
        <v>1695</v>
      </c>
      <c r="EA700" t="s">
        <v>1592</v>
      </c>
      <c r="EB700" t="s">
        <v>1589</v>
      </c>
      <c r="EC700" t="s">
        <v>1770</v>
      </c>
      <c r="EL700">
        <v>1</v>
      </c>
      <c r="EM700" s="1">
        <v>42997</v>
      </c>
      <c r="EN700" t="s">
        <v>1734</v>
      </c>
      <c r="EO700" t="s">
        <v>10506</v>
      </c>
      <c r="EP700" t="s">
        <v>1952</v>
      </c>
      <c r="EQ700">
        <v>341</v>
      </c>
      <c r="ER700" t="s">
        <v>2726</v>
      </c>
      <c r="ES700" t="s">
        <v>2468</v>
      </c>
      <c r="ET700" t="s">
        <v>6318</v>
      </c>
      <c r="EU700" t="s">
        <v>2284</v>
      </c>
      <c r="EV700" t="s">
        <v>5227</v>
      </c>
      <c r="EX700" t="s">
        <v>1854</v>
      </c>
      <c r="EY700" t="s">
        <v>1966</v>
      </c>
      <c r="EZ700">
        <v>45</v>
      </c>
      <c r="FA700">
        <v>73</v>
      </c>
      <c r="FB700">
        <v>146</v>
      </c>
      <c r="FC700" t="s">
        <v>1765</v>
      </c>
      <c r="FF700" t="s">
        <v>2277</v>
      </c>
      <c r="FH700">
        <v>20</v>
      </c>
      <c r="FI700">
        <v>21</v>
      </c>
      <c r="FW700">
        <v>1</v>
      </c>
      <c r="FX700" s="1">
        <v>42951</v>
      </c>
      <c r="FY700" t="s">
        <v>2044</v>
      </c>
      <c r="FZ700" t="s">
        <v>5070</v>
      </c>
      <c r="GA700" t="s">
        <v>14181</v>
      </c>
      <c r="GC700" t="s">
        <v>3779</v>
      </c>
      <c r="GD700" t="s">
        <v>2895</v>
      </c>
      <c r="GE700" t="s">
        <v>6209</v>
      </c>
      <c r="GF700" t="s">
        <v>2902</v>
      </c>
      <c r="HE700" t="s">
        <v>1694</v>
      </c>
      <c r="HF700" t="s">
        <v>1691</v>
      </c>
      <c r="HG700" t="s">
        <v>1661</v>
      </c>
      <c r="HH700" t="s">
        <v>1661</v>
      </c>
      <c r="HI700" t="s">
        <v>1665</v>
      </c>
      <c r="HK700">
        <v>0</v>
      </c>
      <c r="HP700" s="1">
        <v>42950</v>
      </c>
      <c r="HQ700" t="s">
        <v>1611</v>
      </c>
      <c r="HR700" s="1">
        <v>42969</v>
      </c>
      <c r="HS700" s="1">
        <v>42956</v>
      </c>
      <c r="HT700" s="1">
        <v>42990</v>
      </c>
      <c r="HU700" s="1">
        <v>43004</v>
      </c>
      <c r="HV700" s="1">
        <v>43027</v>
      </c>
      <c r="HW700">
        <v>11</v>
      </c>
      <c r="HX700">
        <v>0</v>
      </c>
      <c r="HY700">
        <v>45</v>
      </c>
      <c r="HZ700">
        <v>45</v>
      </c>
      <c r="IA700">
        <v>15</v>
      </c>
      <c r="IB700" t="s">
        <v>2026</v>
      </c>
      <c r="IC700" t="s">
        <v>2067</v>
      </c>
      <c r="ID700">
        <v>1</v>
      </c>
      <c r="IE700">
        <v>25</v>
      </c>
      <c r="IF700">
        <v>10</v>
      </c>
      <c r="IG700" s="1">
        <v>43095</v>
      </c>
      <c r="IH700" s="1">
        <v>43109</v>
      </c>
      <c r="II700">
        <v>0</v>
      </c>
      <c r="IN700">
        <v>1</v>
      </c>
      <c r="IO700" t="s">
        <v>1827</v>
      </c>
      <c r="IP700">
        <v>0</v>
      </c>
      <c r="IR700">
        <v>0</v>
      </c>
      <c r="JC700">
        <v>0</v>
      </c>
      <c r="JE700">
        <v>1</v>
      </c>
      <c r="JI700">
        <v>0</v>
      </c>
      <c r="JJ700">
        <v>0</v>
      </c>
      <c r="JR700">
        <v>0</v>
      </c>
      <c r="JT700">
        <v>0</v>
      </c>
      <c r="KA700">
        <v>1</v>
      </c>
      <c r="KC700">
        <v>1</v>
      </c>
      <c r="KF700" t="s">
        <v>1667</v>
      </c>
      <c r="KG700">
        <v>2</v>
      </c>
      <c r="KI700">
        <v>0</v>
      </c>
      <c r="KO700" t="s">
        <v>1726</v>
      </c>
      <c r="KP700" t="s">
        <v>1770</v>
      </c>
      <c r="KS700">
        <v>1</v>
      </c>
      <c r="KY700" t="s">
        <v>2125</v>
      </c>
      <c r="LA700" t="s">
        <v>2126</v>
      </c>
      <c r="LD700">
        <v>0</v>
      </c>
      <c r="LE700">
        <v>0</v>
      </c>
      <c r="LG700">
        <v>0</v>
      </c>
      <c r="LI700" t="s">
        <v>1834</v>
      </c>
      <c r="LJ700">
        <v>0</v>
      </c>
      <c r="LQ700">
        <v>0</v>
      </c>
      <c r="LR700">
        <v>0</v>
      </c>
      <c r="LS700">
        <v>0</v>
      </c>
      <c r="LY700" t="s">
        <v>1730</v>
      </c>
      <c r="MA700">
        <v>97</v>
      </c>
      <c r="MB700">
        <v>82</v>
      </c>
      <c r="MD700">
        <v>106</v>
      </c>
      <c r="ME700">
        <v>31</v>
      </c>
      <c r="MF700">
        <v>81</v>
      </c>
      <c r="ML700">
        <v>0</v>
      </c>
      <c r="MS700" t="s">
        <v>2026</v>
      </c>
      <c r="MV700" t="s">
        <v>1913</v>
      </c>
      <c r="MW700">
        <v>15</v>
      </c>
      <c r="MX700" t="s">
        <v>2445</v>
      </c>
      <c r="MY700" t="s">
        <v>2571</v>
      </c>
      <c r="MZ700" t="s">
        <v>1877</v>
      </c>
      <c r="NA700" t="s">
        <v>1831</v>
      </c>
      <c r="NB700" t="s">
        <v>1607</v>
      </c>
      <c r="NO700">
        <v>0</v>
      </c>
      <c r="NV700" t="s">
        <v>6400</v>
      </c>
      <c r="OJ700">
        <v>1</v>
      </c>
      <c r="OK700" t="s">
        <v>2258</v>
      </c>
      <c r="OL700">
        <v>4</v>
      </c>
      <c r="OM700" s="1">
        <v>42928</v>
      </c>
      <c r="ON700" s="1">
        <v>42997</v>
      </c>
      <c r="OO700" t="s">
        <v>1614</v>
      </c>
      <c r="OP700">
        <v>1</v>
      </c>
      <c r="SC700" t="s">
        <v>2430</v>
      </c>
      <c r="SU700" t="s">
        <v>1622</v>
      </c>
      <c r="TA700" t="s">
        <v>2688</v>
      </c>
      <c r="VS700">
        <v>0</v>
      </c>
      <c r="VV700">
        <v>0</v>
      </c>
      <c r="WD700">
        <v>0</v>
      </c>
      <c r="WE700">
        <v>0</v>
      </c>
      <c r="WS700">
        <v>0</v>
      </c>
      <c r="WT700">
        <v>0</v>
      </c>
      <c r="XC700">
        <v>1</v>
      </c>
      <c r="XD700">
        <v>0</v>
      </c>
      <c r="XE700" s="1">
        <v>43010</v>
      </c>
      <c r="XG700">
        <v>0</v>
      </c>
      <c r="XH700">
        <v>1</v>
      </c>
      <c r="XI700" t="s">
        <v>1623</v>
      </c>
      <c r="XO700">
        <v>1</v>
      </c>
      <c r="XU700">
        <v>0</v>
      </c>
      <c r="XV700" s="1">
        <v>43290</v>
      </c>
      <c r="YE700">
        <v>0</v>
      </c>
      <c r="YF700">
        <v>0</v>
      </c>
      <c r="YI700">
        <v>0</v>
      </c>
      <c r="ZA700">
        <v>1</v>
      </c>
      <c r="ZC700">
        <v>0</v>
      </c>
      <c r="ZF700">
        <v>0</v>
      </c>
      <c r="ZL700" t="s">
        <v>1624</v>
      </c>
      <c r="ZW700" s="1">
        <v>43136</v>
      </c>
      <c r="ZX700">
        <v>243</v>
      </c>
      <c r="AAA700">
        <v>0</v>
      </c>
      <c r="AAF700">
        <v>43</v>
      </c>
      <c r="AAG700">
        <v>140</v>
      </c>
      <c r="AAH700" t="s">
        <v>3133</v>
      </c>
      <c r="AAI700" t="s">
        <v>1612</v>
      </c>
      <c r="AAJ700">
        <v>78</v>
      </c>
      <c r="AAK700" t="s">
        <v>2188</v>
      </c>
      <c r="AAN700" t="s">
        <v>9130</v>
      </c>
      <c r="AAO700" t="s">
        <v>1856</v>
      </c>
      <c r="AAQ700" t="s">
        <v>2378</v>
      </c>
      <c r="AAR700" t="s">
        <v>2632</v>
      </c>
      <c r="AAS700" t="s">
        <v>2843</v>
      </c>
      <c r="AAW700">
        <v>17</v>
      </c>
      <c r="AAY700" t="s">
        <v>2240</v>
      </c>
      <c r="ABA700">
        <v>48</v>
      </c>
      <c r="ABD700" t="s">
        <v>1832</v>
      </c>
      <c r="ABE700" t="s">
        <v>1868</v>
      </c>
      <c r="ABJ700" t="s">
        <v>5013</v>
      </c>
      <c r="ABO700">
        <v>47</v>
      </c>
      <c r="ABQ700">
        <v>192</v>
      </c>
      <c r="ABR700" t="s">
        <v>2873</v>
      </c>
      <c r="ABU700">
        <v>12</v>
      </c>
      <c r="ABV700" t="s">
        <v>1707</v>
      </c>
      <c r="ABY700" s="1">
        <v>43059</v>
      </c>
      <c r="ACG700">
        <v>1</v>
      </c>
      <c r="ACH700">
        <v>0</v>
      </c>
      <c r="ACK700">
        <v>0</v>
      </c>
      <c r="ACL700">
        <v>1</v>
      </c>
      <c r="ACN700">
        <v>0</v>
      </c>
      <c r="ACO700">
        <v>1</v>
      </c>
      <c r="ACX700">
        <v>0</v>
      </c>
      <c r="ACY700">
        <v>0</v>
      </c>
      <c r="ACZ700" s="1">
        <v>43274</v>
      </c>
      <c r="ADJ700">
        <v>0</v>
      </c>
      <c r="ADL700" t="s">
        <v>3267</v>
      </c>
      <c r="ADN700" t="s">
        <v>3267</v>
      </c>
      <c r="ADP700" t="s">
        <v>6968</v>
      </c>
      <c r="ADR700" t="s">
        <v>6968</v>
      </c>
      <c r="ADX700">
        <v>0</v>
      </c>
      <c r="ADZ700">
        <v>0</v>
      </c>
      <c r="AED700">
        <v>0</v>
      </c>
      <c r="AEE700" t="s">
        <v>2239</v>
      </c>
      <c r="AEH700" t="s">
        <v>3301</v>
      </c>
      <c r="AEY700" t="s">
        <v>2239</v>
      </c>
      <c r="AFE700">
        <v>1</v>
      </c>
      <c r="AFM700">
        <v>1</v>
      </c>
      <c r="AFU700">
        <v>0</v>
      </c>
      <c r="AGO700">
        <v>0</v>
      </c>
      <c r="AHF700" s="1">
        <v>43025</v>
      </c>
      <c r="AHL700">
        <v>0</v>
      </c>
      <c r="AHO700" t="s">
        <v>2239</v>
      </c>
      <c r="AHW700" t="s">
        <v>2239</v>
      </c>
      <c r="AIB700" t="s">
        <v>2239</v>
      </c>
      <c r="AIC700">
        <v>1</v>
      </c>
      <c r="AIF700" s="1">
        <v>43025</v>
      </c>
      <c r="AIL700">
        <v>0</v>
      </c>
      <c r="AIW700">
        <v>0</v>
      </c>
      <c r="AJG700">
        <v>0</v>
      </c>
      <c r="AJI700">
        <v>0</v>
      </c>
      <c r="AJJ700">
        <v>1</v>
      </c>
      <c r="AJK700" t="s">
        <v>2102</v>
      </c>
      <c r="AJM700">
        <v>0</v>
      </c>
      <c r="AJV700">
        <v>0</v>
      </c>
      <c r="AJY700">
        <v>0</v>
      </c>
      <c r="AJZ700" t="s">
        <v>3301</v>
      </c>
      <c r="AKB700" t="s">
        <v>2239</v>
      </c>
      <c r="AKI700">
        <v>0</v>
      </c>
      <c r="AKJ700" s="1">
        <v>43025</v>
      </c>
      <c r="AKQ700">
        <v>0</v>
      </c>
      <c r="AKR700" t="s">
        <v>2239</v>
      </c>
      <c r="AKS700">
        <v>0</v>
      </c>
      <c r="AKT700">
        <v>1</v>
      </c>
      <c r="AKU700">
        <v>1</v>
      </c>
      <c r="AKV700">
        <v>0</v>
      </c>
      <c r="ALO700" t="s">
        <v>1634</v>
      </c>
      <c r="ALP700" s="1">
        <v>43276</v>
      </c>
      <c r="ANI700" t="s">
        <v>14182</v>
      </c>
      <c r="ANJ700" t="s">
        <v>2297</v>
      </c>
      <c r="ANK700" t="s">
        <v>10848</v>
      </c>
      <c r="ANL700" t="s">
        <v>14183</v>
      </c>
      <c r="ANM700" t="s">
        <v>14184</v>
      </c>
      <c r="ANN700">
        <v>49</v>
      </c>
      <c r="ANO700">
        <v>37</v>
      </c>
      <c r="ANP700" t="s">
        <v>14185</v>
      </c>
      <c r="ANQ700" t="s">
        <v>14186</v>
      </c>
      <c r="ANR700" t="s">
        <v>6652</v>
      </c>
      <c r="ANS700" t="s">
        <v>6980</v>
      </c>
      <c r="ANT700" t="s">
        <v>13592</v>
      </c>
      <c r="ANU700">
        <v>49</v>
      </c>
      <c r="ANW700" t="s">
        <v>14187</v>
      </c>
      <c r="ANX700" t="s">
        <v>14186</v>
      </c>
      <c r="ANY700" t="s">
        <v>7022</v>
      </c>
      <c r="ANZ700" t="s">
        <v>12010</v>
      </c>
      <c r="AOA700" t="s">
        <v>10595</v>
      </c>
      <c r="AOB700">
        <v>47</v>
      </c>
      <c r="AOC700">
        <v>44</v>
      </c>
      <c r="AOD700" t="s">
        <v>14188</v>
      </c>
      <c r="AOE700" t="s">
        <v>4059</v>
      </c>
      <c r="AOF700" t="s">
        <v>9147</v>
      </c>
      <c r="AOG700" t="s">
        <v>2478</v>
      </c>
      <c r="AOH700" t="s">
        <v>2489</v>
      </c>
      <c r="AOI700">
        <v>30</v>
      </c>
      <c r="AOJ700">
        <v>13</v>
      </c>
      <c r="AOK700">
        <v>7</v>
      </c>
      <c r="AOL700">
        <v>3</v>
      </c>
      <c r="AOM700">
        <v>2</v>
      </c>
      <c r="AON700" t="s">
        <v>2716</v>
      </c>
      <c r="AOO700" t="s">
        <v>2415</v>
      </c>
      <c r="AOP700" t="s">
        <v>2514</v>
      </c>
      <c r="AOQ700" t="s">
        <v>1926</v>
      </c>
      <c r="AOR700" t="s">
        <v>1994</v>
      </c>
      <c r="AOS700" t="s">
        <v>3150</v>
      </c>
      <c r="AOT700" t="s">
        <v>1823</v>
      </c>
      <c r="AOU700" t="s">
        <v>2417</v>
      </c>
      <c r="AOV700" t="s">
        <v>2235</v>
      </c>
      <c r="AOW700" t="s">
        <v>9972</v>
      </c>
      <c r="AOX700" t="s">
        <v>2605</v>
      </c>
      <c r="AOY700" t="s">
        <v>5155</v>
      </c>
      <c r="AOZ700" t="s">
        <v>8170</v>
      </c>
      <c r="APA700" t="s">
        <v>1966</v>
      </c>
      <c r="APB700">
        <v>46</v>
      </c>
      <c r="APC700">
        <v>45</v>
      </c>
      <c r="APD700">
        <v>42</v>
      </c>
      <c r="APE700" t="s">
        <v>3410</v>
      </c>
      <c r="APF700">
        <v>39</v>
      </c>
      <c r="APG700">
        <v>19</v>
      </c>
      <c r="APH700" t="s">
        <v>1698</v>
      </c>
      <c r="API700">
        <v>3</v>
      </c>
      <c r="APJ700">
        <v>2</v>
      </c>
      <c r="APK700" t="s">
        <v>2026</v>
      </c>
      <c r="APL700" t="s">
        <v>1896</v>
      </c>
      <c r="APM700">
        <v>1</v>
      </c>
      <c r="APN700" t="s">
        <v>3150</v>
      </c>
      <c r="APO700" t="s">
        <v>2417</v>
      </c>
      <c r="APP700" t="s">
        <v>14189</v>
      </c>
      <c r="APQ700" t="s">
        <v>1640</v>
      </c>
      <c r="APR700" t="s">
        <v>2239</v>
      </c>
      <c r="APS700" t="s">
        <v>2062</v>
      </c>
      <c r="APT700" t="s">
        <v>2123</v>
      </c>
      <c r="APU700">
        <v>1</v>
      </c>
      <c r="APV700" t="s">
        <v>1994</v>
      </c>
      <c r="APW700" t="s">
        <v>2619</v>
      </c>
      <c r="APX700" t="s">
        <v>1823</v>
      </c>
      <c r="APY700" t="s">
        <v>2417</v>
      </c>
      <c r="APZ700" t="s">
        <v>2235</v>
      </c>
      <c r="AQA700" t="s">
        <v>1700</v>
      </c>
      <c r="AQB700" t="s">
        <v>1921</v>
      </c>
      <c r="AQC700" t="s">
        <v>5430</v>
      </c>
      <c r="AQD700" t="s">
        <v>4126</v>
      </c>
      <c r="AQE700" t="s">
        <v>4752</v>
      </c>
      <c r="AQF700" t="s">
        <v>3828</v>
      </c>
      <c r="AQG700" t="s">
        <v>3150</v>
      </c>
      <c r="AQH700" t="s">
        <v>2417</v>
      </c>
      <c r="AQI700">
        <v>1</v>
      </c>
      <c r="AQJ700">
        <v>1</v>
      </c>
      <c r="AQK700">
        <v>1</v>
      </c>
      <c r="AQL700" s="1">
        <v>42950</v>
      </c>
      <c r="AQM700">
        <v>2</v>
      </c>
      <c r="AQN700">
        <v>2</v>
      </c>
      <c r="AQO700">
        <v>1</v>
      </c>
      <c r="AQP700">
        <v>1</v>
      </c>
      <c r="AQQ700">
        <v>1</v>
      </c>
      <c r="AQR700">
        <v>1</v>
      </c>
      <c r="AQS700">
        <v>1</v>
      </c>
      <c r="AQT700">
        <v>1</v>
      </c>
      <c r="AQU700">
        <v>1</v>
      </c>
      <c r="AQV700">
        <v>1</v>
      </c>
      <c r="AQW700">
        <v>3</v>
      </c>
      <c r="AQX700">
        <v>4</v>
      </c>
      <c r="AQY700">
        <v>3</v>
      </c>
      <c r="AQZ700">
        <v>3</v>
      </c>
      <c r="ARA700">
        <v>1</v>
      </c>
      <c r="ARB700">
        <v>1</v>
      </c>
      <c r="ARC700">
        <v>1</v>
      </c>
      <c r="ARD700">
        <v>3</v>
      </c>
      <c r="ARE700">
        <v>1</v>
      </c>
      <c r="ARF700">
        <v>1</v>
      </c>
      <c r="ARG700">
        <v>3</v>
      </c>
      <c r="ARH700">
        <v>3</v>
      </c>
      <c r="ARI700">
        <v>3</v>
      </c>
      <c r="ARJ700">
        <v>2</v>
      </c>
      <c r="ARK700">
        <v>3</v>
      </c>
      <c r="ARL700">
        <v>1</v>
      </c>
      <c r="ARM700">
        <v>1</v>
      </c>
      <c r="ARN700">
        <v>1</v>
      </c>
      <c r="ARO700">
        <v>5</v>
      </c>
      <c r="ARP700">
        <v>4</v>
      </c>
      <c r="ARQ700">
        <v>1</v>
      </c>
      <c r="ARR700">
        <v>1</v>
      </c>
      <c r="ARS700">
        <v>1</v>
      </c>
      <c r="ART700">
        <v>1</v>
      </c>
      <c r="ARU700">
        <v>1</v>
      </c>
      <c r="ARV700">
        <v>1</v>
      </c>
      <c r="ARW700">
        <v>1</v>
      </c>
      <c r="ARX700">
        <v>2</v>
      </c>
      <c r="ARY700">
        <v>3</v>
      </c>
      <c r="ARZ700">
        <v>2</v>
      </c>
      <c r="ASA700">
        <v>1</v>
      </c>
      <c r="ASB700">
        <v>1</v>
      </c>
      <c r="ASC700" t="s">
        <v>1973</v>
      </c>
      <c r="ASD700" t="s">
        <v>1627</v>
      </c>
      <c r="ASE700" t="s">
        <v>1560</v>
      </c>
      <c r="ASF700" t="s">
        <v>1941</v>
      </c>
      <c r="ASG700" t="s">
        <v>1564</v>
      </c>
      <c r="ASH700" t="s">
        <v>1559</v>
      </c>
      <c r="ASI700" t="s">
        <v>1750</v>
      </c>
      <c r="ASJ700" t="s">
        <v>1563</v>
      </c>
      <c r="ASK700" t="s">
        <v>1558</v>
      </c>
      <c r="ASL700" t="s">
        <v>1558</v>
      </c>
      <c r="ASM700" t="s">
        <v>1564</v>
      </c>
      <c r="ASN700" t="s">
        <v>1564</v>
      </c>
      <c r="ASO700" t="s">
        <v>1558</v>
      </c>
      <c r="ASP700" t="s">
        <v>1558</v>
      </c>
      <c r="ASQ700" t="s">
        <v>1558</v>
      </c>
      <c r="ASR700" t="s">
        <v>1558</v>
      </c>
      <c r="ASS700" t="s">
        <v>1558</v>
      </c>
      <c r="AST700" t="s">
        <v>1558</v>
      </c>
      <c r="ASU700" t="s">
        <v>1558</v>
      </c>
      <c r="ASV700" t="s">
        <v>1558</v>
      </c>
      <c r="ASW700" t="s">
        <v>1563</v>
      </c>
      <c r="ASX700" t="s">
        <v>1564</v>
      </c>
      <c r="ASY700" t="s">
        <v>1563</v>
      </c>
      <c r="ASZ700" t="s">
        <v>1558</v>
      </c>
      <c r="ATA700" t="s">
        <v>1558</v>
      </c>
    </row>
    <row r="701" spans="1:1010 1027:1198" x14ac:dyDescent="0.25">
      <c r="A701">
        <v>2138703</v>
      </c>
      <c r="B701" t="s">
        <v>3749</v>
      </c>
      <c r="C701">
        <v>41928</v>
      </c>
      <c r="D701" t="s">
        <v>1543</v>
      </c>
      <c r="F701" t="s">
        <v>4200</v>
      </c>
      <c r="J701" s="1">
        <v>22791</v>
      </c>
      <c r="K701">
        <v>54</v>
      </c>
      <c r="L701" t="s">
        <v>1776</v>
      </c>
      <c r="M701" t="s">
        <v>1777</v>
      </c>
      <c r="N701" t="s">
        <v>1567</v>
      </c>
      <c r="O701" t="s">
        <v>2018</v>
      </c>
      <c r="Q701" t="s">
        <v>1569</v>
      </c>
      <c r="R701" t="s">
        <v>1631</v>
      </c>
      <c r="W701">
        <v>1</v>
      </c>
      <c r="X701" t="s">
        <v>14190</v>
      </c>
      <c r="Y701">
        <v>1</v>
      </c>
      <c r="Z701">
        <v>0</v>
      </c>
      <c r="AC701">
        <v>0</v>
      </c>
      <c r="AD701">
        <v>0</v>
      </c>
      <c r="AE701">
        <v>0</v>
      </c>
      <c r="AF701">
        <v>0</v>
      </c>
      <c r="AI701">
        <v>1</v>
      </c>
      <c r="AJ701">
        <v>0</v>
      </c>
      <c r="AK701">
        <v>0</v>
      </c>
      <c r="AL701">
        <v>1</v>
      </c>
      <c r="AM701" t="s">
        <v>1549</v>
      </c>
      <c r="AN701" t="s">
        <v>2664</v>
      </c>
      <c r="AO701">
        <v>0</v>
      </c>
      <c r="AQ701" t="s">
        <v>1546</v>
      </c>
      <c r="AR701" s="1">
        <v>27926</v>
      </c>
      <c r="AS701" s="1">
        <v>37422</v>
      </c>
      <c r="AT701">
        <v>40</v>
      </c>
      <c r="AU701">
        <v>26</v>
      </c>
      <c r="AV701" t="s">
        <v>2148</v>
      </c>
      <c r="AW701">
        <v>1</v>
      </c>
      <c r="AX701">
        <v>0</v>
      </c>
      <c r="BA701" t="s">
        <v>1981</v>
      </c>
      <c r="BC701" s="1">
        <v>42628</v>
      </c>
      <c r="BD701" t="s">
        <v>2095</v>
      </c>
      <c r="BE701" t="s">
        <v>2989</v>
      </c>
      <c r="BF701" s="1">
        <v>42863</v>
      </c>
      <c r="BG701" t="s">
        <v>2839</v>
      </c>
      <c r="BH701">
        <v>0</v>
      </c>
      <c r="BI701">
        <v>0</v>
      </c>
      <c r="BJ701">
        <v>0</v>
      </c>
      <c r="BK701">
        <v>1</v>
      </c>
      <c r="BL701">
        <v>0</v>
      </c>
      <c r="BM701">
        <v>0</v>
      </c>
      <c r="BN701">
        <v>0</v>
      </c>
      <c r="BO701">
        <v>0</v>
      </c>
      <c r="BP701">
        <v>0</v>
      </c>
      <c r="BR701">
        <v>0</v>
      </c>
      <c r="BS701">
        <v>0</v>
      </c>
      <c r="BT701">
        <v>0</v>
      </c>
      <c r="BV701">
        <v>0</v>
      </c>
      <c r="BZ701" t="s">
        <v>1575</v>
      </c>
      <c r="CA701">
        <v>67</v>
      </c>
      <c r="CB701" t="s">
        <v>1891</v>
      </c>
      <c r="CC701" t="s">
        <v>5858</v>
      </c>
      <c r="CD701" t="s">
        <v>2502</v>
      </c>
      <c r="CG701" t="s">
        <v>1556</v>
      </c>
      <c r="CK701" t="s">
        <v>1556</v>
      </c>
      <c r="CP701" t="s">
        <v>1556</v>
      </c>
      <c r="CS701">
        <v>1</v>
      </c>
      <c r="CT701">
        <v>1</v>
      </c>
      <c r="CU701" s="1">
        <v>42702</v>
      </c>
      <c r="CV701">
        <v>1</v>
      </c>
      <c r="CW701" s="1">
        <v>42711</v>
      </c>
      <c r="CX701" t="s">
        <v>1578</v>
      </c>
      <c r="CZ701" t="s">
        <v>1691</v>
      </c>
      <c r="DA701">
        <v>2</v>
      </c>
      <c r="DB701" t="s">
        <v>1570</v>
      </c>
      <c r="DC701" t="s">
        <v>1692</v>
      </c>
      <c r="DD701" t="s">
        <v>2026</v>
      </c>
      <c r="DE701" t="s">
        <v>4653</v>
      </c>
      <c r="DF701" t="s">
        <v>1928</v>
      </c>
      <c r="DG701" t="s">
        <v>2974</v>
      </c>
      <c r="DH701">
        <v>1</v>
      </c>
      <c r="DI701">
        <v>1</v>
      </c>
      <c r="DJ701" s="1">
        <v>42863</v>
      </c>
      <c r="DK701">
        <v>0</v>
      </c>
      <c r="DO701" t="s">
        <v>1634</v>
      </c>
      <c r="DQ701">
        <v>1</v>
      </c>
      <c r="DR701" s="1">
        <v>42703</v>
      </c>
      <c r="DS701" t="s">
        <v>1807</v>
      </c>
      <c r="DT701" s="1">
        <v>42863</v>
      </c>
      <c r="DU701" t="s">
        <v>1584</v>
      </c>
      <c r="DW701" t="s">
        <v>1586</v>
      </c>
      <c r="DX701" t="s">
        <v>1586</v>
      </c>
      <c r="DY701" t="s">
        <v>1586</v>
      </c>
      <c r="DZ701" t="s">
        <v>1695</v>
      </c>
      <c r="EA701" t="s">
        <v>1592</v>
      </c>
      <c r="EB701" t="s">
        <v>1589</v>
      </c>
      <c r="EC701" t="s">
        <v>1770</v>
      </c>
      <c r="EH701" t="s">
        <v>1695</v>
      </c>
      <c r="EI701" t="s">
        <v>1592</v>
      </c>
      <c r="EJ701" t="s">
        <v>1757</v>
      </c>
      <c r="EK701" t="s">
        <v>1697</v>
      </c>
      <c r="EL701">
        <v>1</v>
      </c>
      <c r="EM701" s="1">
        <v>42866</v>
      </c>
      <c r="EN701" t="s">
        <v>2028</v>
      </c>
      <c r="EO701" t="s">
        <v>10506</v>
      </c>
      <c r="EP701" t="s">
        <v>2141</v>
      </c>
      <c r="EQ701">
        <v>210</v>
      </c>
      <c r="ER701" t="s">
        <v>6426</v>
      </c>
      <c r="ES701" t="s">
        <v>6465</v>
      </c>
      <c r="ET701" t="s">
        <v>9377</v>
      </c>
      <c r="EU701" t="s">
        <v>1867</v>
      </c>
      <c r="EV701" t="s">
        <v>2194</v>
      </c>
      <c r="EY701" t="s">
        <v>2491</v>
      </c>
      <c r="FA701">
        <v>100</v>
      </c>
      <c r="FF701" t="s">
        <v>2193</v>
      </c>
      <c r="FH701">
        <v>23</v>
      </c>
      <c r="FI701">
        <v>18</v>
      </c>
      <c r="FK701">
        <v>61</v>
      </c>
      <c r="FL701">
        <v>296</v>
      </c>
      <c r="FO701" t="s">
        <v>1896</v>
      </c>
      <c r="FQ701" t="s">
        <v>1849</v>
      </c>
      <c r="FW701">
        <v>0</v>
      </c>
      <c r="HE701" t="s">
        <v>1584</v>
      </c>
      <c r="HF701" t="s">
        <v>1691</v>
      </c>
      <c r="HG701" t="s">
        <v>1586</v>
      </c>
      <c r="HH701" t="s">
        <v>1586</v>
      </c>
      <c r="HI701" t="s">
        <v>8563</v>
      </c>
      <c r="HK701">
        <v>0</v>
      </c>
      <c r="ID701">
        <v>1</v>
      </c>
      <c r="IE701">
        <v>20</v>
      </c>
      <c r="IF701">
        <v>5</v>
      </c>
      <c r="IG701" s="1">
        <v>42537</v>
      </c>
      <c r="IH701" s="1">
        <v>42547</v>
      </c>
      <c r="II701">
        <v>0</v>
      </c>
      <c r="IN701">
        <v>1</v>
      </c>
      <c r="IO701" t="s">
        <v>13830</v>
      </c>
      <c r="IP701">
        <v>0</v>
      </c>
      <c r="IR701">
        <v>0</v>
      </c>
      <c r="JB701">
        <v>1</v>
      </c>
      <c r="JC701">
        <v>0</v>
      </c>
      <c r="JD701" s="1">
        <v>42874</v>
      </c>
      <c r="JE701">
        <v>0</v>
      </c>
      <c r="JF701" t="s">
        <v>1634</v>
      </c>
      <c r="JG701" s="1">
        <v>42912</v>
      </c>
      <c r="JI701">
        <v>1</v>
      </c>
      <c r="JJ701">
        <v>1</v>
      </c>
      <c r="JK701" t="s">
        <v>1634</v>
      </c>
      <c r="JL701" t="s">
        <v>1611</v>
      </c>
      <c r="JN701">
        <v>40</v>
      </c>
      <c r="JO701">
        <v>0</v>
      </c>
      <c r="JP701" t="s">
        <v>4923</v>
      </c>
      <c r="JQ701" t="s">
        <v>1697</v>
      </c>
      <c r="JR701">
        <v>1</v>
      </c>
      <c r="JT701">
        <v>0</v>
      </c>
      <c r="JU701" s="1">
        <v>42866</v>
      </c>
      <c r="JW701" t="s">
        <v>1726</v>
      </c>
      <c r="JY701">
        <v>40</v>
      </c>
      <c r="KA701">
        <v>1</v>
      </c>
      <c r="KC701">
        <v>0</v>
      </c>
      <c r="KD701">
        <v>5</v>
      </c>
      <c r="KF701" t="s">
        <v>1667</v>
      </c>
      <c r="KI701">
        <v>0</v>
      </c>
      <c r="KP701" t="s">
        <v>1770</v>
      </c>
      <c r="KR701" s="1">
        <v>42902</v>
      </c>
      <c r="KS701">
        <v>1</v>
      </c>
      <c r="KT701" s="1">
        <v>42879</v>
      </c>
      <c r="KU701">
        <v>8</v>
      </c>
      <c r="KW701" s="1">
        <v>42898</v>
      </c>
      <c r="KZ701">
        <v>72</v>
      </c>
      <c r="LA701">
        <v>28</v>
      </c>
      <c r="LM701" t="s">
        <v>1549</v>
      </c>
      <c r="LN701" t="s">
        <v>2070</v>
      </c>
      <c r="LQ701">
        <v>0</v>
      </c>
      <c r="LV701" t="s">
        <v>14191</v>
      </c>
      <c r="LY701" t="s">
        <v>1586</v>
      </c>
      <c r="ML701">
        <v>1</v>
      </c>
      <c r="MM701">
        <v>0</v>
      </c>
      <c r="MO701">
        <v>1</v>
      </c>
      <c r="MQ701">
        <v>0</v>
      </c>
      <c r="MT701">
        <v>8</v>
      </c>
      <c r="MU701">
        <v>5</v>
      </c>
      <c r="ND701" s="1">
        <v>42863</v>
      </c>
      <c r="NG701" t="s">
        <v>1634</v>
      </c>
      <c r="NO701">
        <v>1</v>
      </c>
      <c r="NV701" t="s">
        <v>4218</v>
      </c>
      <c r="OJ701">
        <v>1</v>
      </c>
      <c r="OK701" t="s">
        <v>2362</v>
      </c>
      <c r="OL701">
        <v>5</v>
      </c>
      <c r="OM701" s="1">
        <v>42739</v>
      </c>
      <c r="ON701" s="1">
        <v>42822</v>
      </c>
      <c r="OO701" t="s">
        <v>1614</v>
      </c>
      <c r="OP701">
        <v>0</v>
      </c>
      <c r="SC701" t="s">
        <v>1837</v>
      </c>
      <c r="SH701" t="s">
        <v>2430</v>
      </c>
      <c r="SO701" t="s">
        <v>1678</v>
      </c>
      <c r="SU701" t="s">
        <v>1678</v>
      </c>
      <c r="SW701" t="s">
        <v>2537</v>
      </c>
      <c r="VS701">
        <v>2</v>
      </c>
      <c r="VV701">
        <v>2</v>
      </c>
      <c r="WS701">
        <v>2</v>
      </c>
      <c r="WT701">
        <v>2</v>
      </c>
      <c r="XD701">
        <v>2</v>
      </c>
      <c r="XG701">
        <v>2</v>
      </c>
      <c r="XI701" t="s">
        <v>1623</v>
      </c>
      <c r="XO701">
        <v>2</v>
      </c>
      <c r="XU701">
        <v>2</v>
      </c>
      <c r="XV701" s="1">
        <v>42997</v>
      </c>
      <c r="YE701">
        <v>2</v>
      </c>
      <c r="YF701">
        <v>1</v>
      </c>
      <c r="YI701">
        <v>2</v>
      </c>
      <c r="YK701" s="1">
        <v>42997</v>
      </c>
      <c r="ZA701">
        <v>1</v>
      </c>
      <c r="ZC701">
        <v>2</v>
      </c>
      <c r="ZF701">
        <v>2</v>
      </c>
      <c r="ZL701" t="s">
        <v>2476</v>
      </c>
      <c r="ZX701">
        <v>378</v>
      </c>
      <c r="ZZ701" t="s">
        <v>14192</v>
      </c>
      <c r="AAA701">
        <v>1</v>
      </c>
      <c r="AAB701" t="s">
        <v>2593</v>
      </c>
      <c r="AAC701" t="s">
        <v>5386</v>
      </c>
      <c r="AAG701">
        <v>138</v>
      </c>
      <c r="AAH701" t="s">
        <v>2535</v>
      </c>
      <c r="AAI701" t="s">
        <v>5636</v>
      </c>
      <c r="AAK701" t="s">
        <v>14193</v>
      </c>
      <c r="AAO701" t="s">
        <v>1904</v>
      </c>
      <c r="AAP701" t="s">
        <v>1701</v>
      </c>
      <c r="AAQ701" t="s">
        <v>2698</v>
      </c>
      <c r="AAR701" t="s">
        <v>4216</v>
      </c>
      <c r="AAS701">
        <v>108</v>
      </c>
      <c r="AAT701" t="s">
        <v>5245</v>
      </c>
      <c r="AAY701" t="s">
        <v>2276</v>
      </c>
      <c r="AAZ701" t="s">
        <v>4878</v>
      </c>
      <c r="ABC701" t="s">
        <v>2475</v>
      </c>
      <c r="ABD701" t="s">
        <v>2151</v>
      </c>
      <c r="ABE701" t="s">
        <v>1896</v>
      </c>
      <c r="ABI701" t="s">
        <v>2727</v>
      </c>
      <c r="ABJ701" t="s">
        <v>11378</v>
      </c>
      <c r="ABK701" t="s">
        <v>4657</v>
      </c>
      <c r="ABL701" s="1">
        <v>42942</v>
      </c>
      <c r="ABM701" t="s">
        <v>3482</v>
      </c>
      <c r="ABN701" t="s">
        <v>5309</v>
      </c>
      <c r="ABO701">
        <v>35</v>
      </c>
      <c r="ABR701" t="s">
        <v>2627</v>
      </c>
      <c r="ABT701" t="s">
        <v>3976</v>
      </c>
      <c r="ABW701">
        <v>2</v>
      </c>
      <c r="ABY701" s="1">
        <v>42955</v>
      </c>
      <c r="ACH701">
        <v>2</v>
      </c>
      <c r="ACK701">
        <v>2</v>
      </c>
      <c r="ACL701">
        <v>1</v>
      </c>
      <c r="ACO701">
        <v>2</v>
      </c>
      <c r="ACY701">
        <v>2</v>
      </c>
      <c r="ADJ701">
        <v>0</v>
      </c>
      <c r="ADL701" t="s">
        <v>6029</v>
      </c>
      <c r="ADM701" t="s">
        <v>3893</v>
      </c>
      <c r="ADN701" t="s">
        <v>3608</v>
      </c>
      <c r="ADO701" t="s">
        <v>1869</v>
      </c>
      <c r="ADP701" t="s">
        <v>2477</v>
      </c>
      <c r="ADR701" t="s">
        <v>5752</v>
      </c>
      <c r="ADS701" t="s">
        <v>1869</v>
      </c>
      <c r="ADZ701">
        <v>2</v>
      </c>
      <c r="AED701">
        <v>2</v>
      </c>
      <c r="AFE701">
        <v>2</v>
      </c>
      <c r="AGO701">
        <v>2</v>
      </c>
      <c r="AIC701">
        <v>2</v>
      </c>
      <c r="AJM701">
        <v>2</v>
      </c>
      <c r="AJV701">
        <v>2</v>
      </c>
      <c r="AJY701">
        <v>2</v>
      </c>
      <c r="AKI701">
        <v>2</v>
      </c>
      <c r="AKU701">
        <v>2</v>
      </c>
      <c r="AKY701">
        <v>77</v>
      </c>
      <c r="AKZ701">
        <v>85</v>
      </c>
      <c r="ALB701">
        <v>90</v>
      </c>
      <c r="ALC701">
        <v>101</v>
      </c>
      <c r="ALD701">
        <v>99</v>
      </c>
      <c r="ALE701">
        <v>47</v>
      </c>
      <c r="ALF701">
        <v>48</v>
      </c>
      <c r="ALO701" t="s">
        <v>14194</v>
      </c>
      <c r="ALP701" s="1">
        <v>42949</v>
      </c>
      <c r="ALQ701" t="s">
        <v>14195</v>
      </c>
      <c r="ALR701" t="s">
        <v>2798</v>
      </c>
      <c r="AMN701" s="1">
        <v>42949</v>
      </c>
      <c r="AMO701" t="s">
        <v>2760</v>
      </c>
      <c r="AMP701" t="s">
        <v>2798</v>
      </c>
      <c r="AQL701" s="1">
        <v>42866</v>
      </c>
      <c r="AQM701">
        <v>1</v>
      </c>
      <c r="AQN701">
        <v>1</v>
      </c>
      <c r="AQO701">
        <v>1</v>
      </c>
      <c r="AQP701">
        <v>1</v>
      </c>
      <c r="AQQ701">
        <v>1</v>
      </c>
      <c r="AQR701">
        <v>1</v>
      </c>
      <c r="AQS701">
        <v>1</v>
      </c>
      <c r="AQT701">
        <v>1</v>
      </c>
      <c r="AQU701">
        <v>1</v>
      </c>
      <c r="AQV701">
        <v>1</v>
      </c>
      <c r="AQW701">
        <v>1</v>
      </c>
      <c r="AQX701">
        <v>1</v>
      </c>
      <c r="AQY701">
        <v>1</v>
      </c>
      <c r="AQZ701">
        <v>1</v>
      </c>
      <c r="ARA701">
        <v>1</v>
      </c>
      <c r="ARB701">
        <v>1</v>
      </c>
      <c r="ARC701">
        <v>1</v>
      </c>
      <c r="ARD701">
        <v>1</v>
      </c>
      <c r="ARE701">
        <v>1</v>
      </c>
      <c r="ARF701">
        <v>2</v>
      </c>
      <c r="ARG701">
        <v>1</v>
      </c>
      <c r="ARH701">
        <v>1</v>
      </c>
      <c r="ARI701">
        <v>1</v>
      </c>
      <c r="ARJ701">
        <v>1</v>
      </c>
      <c r="ARK701">
        <v>2</v>
      </c>
      <c r="ARL701">
        <v>1</v>
      </c>
      <c r="ARM701">
        <v>1</v>
      </c>
      <c r="ARN701">
        <v>1</v>
      </c>
      <c r="ARO701">
        <v>6</v>
      </c>
      <c r="ARP701">
        <v>6</v>
      </c>
      <c r="ARQ701">
        <v>1</v>
      </c>
      <c r="ARR701">
        <v>1</v>
      </c>
      <c r="ARS701">
        <v>1</v>
      </c>
      <c r="ART701">
        <v>1</v>
      </c>
      <c r="ARU701">
        <v>1</v>
      </c>
      <c r="ARV701">
        <v>1</v>
      </c>
      <c r="ARW701">
        <v>1</v>
      </c>
      <c r="ARX701">
        <v>1</v>
      </c>
      <c r="ARY701">
        <v>1</v>
      </c>
      <c r="ARZ701">
        <v>1</v>
      </c>
      <c r="ASA701">
        <v>1</v>
      </c>
      <c r="ASB701">
        <v>2</v>
      </c>
      <c r="ASC701" t="s">
        <v>1559</v>
      </c>
      <c r="ASD701" t="s">
        <v>1560</v>
      </c>
      <c r="ASE701" t="s">
        <v>1560</v>
      </c>
      <c r="ASF701" t="s">
        <v>1560</v>
      </c>
      <c r="ASG701" t="s">
        <v>2955</v>
      </c>
      <c r="ASH701" t="s">
        <v>1560</v>
      </c>
      <c r="ASI701" t="s">
        <v>1558</v>
      </c>
      <c r="ASJ701" t="s">
        <v>1558</v>
      </c>
      <c r="ASK701" t="s">
        <v>1558</v>
      </c>
      <c r="ASL701" t="s">
        <v>1558</v>
      </c>
      <c r="ASM701" t="s">
        <v>1558</v>
      </c>
      <c r="ASN701" t="s">
        <v>1558</v>
      </c>
      <c r="ASO701" t="s">
        <v>1558</v>
      </c>
      <c r="ASP701" t="s">
        <v>1558</v>
      </c>
      <c r="ASQ701" t="s">
        <v>1558</v>
      </c>
      <c r="ASR701" t="s">
        <v>1558</v>
      </c>
      <c r="ASS701" t="s">
        <v>1558</v>
      </c>
      <c r="AST701" t="s">
        <v>1558</v>
      </c>
      <c r="ASU701" t="s">
        <v>1558</v>
      </c>
      <c r="ASV701" t="s">
        <v>1558</v>
      </c>
      <c r="ASW701" t="s">
        <v>1558</v>
      </c>
      <c r="ASX701" t="s">
        <v>1558</v>
      </c>
      <c r="ASY701" t="s">
        <v>1558</v>
      </c>
      <c r="ASZ701" t="s">
        <v>1558</v>
      </c>
      <c r="ATA701" t="s">
        <v>1563</v>
      </c>
    </row>
    <row r="702" spans="1:1010 1027:1198" x14ac:dyDescent="0.25">
      <c r="A702">
        <v>2150918</v>
      </c>
      <c r="B702" t="s">
        <v>3749</v>
      </c>
      <c r="C702">
        <v>41011</v>
      </c>
      <c r="D702" t="s">
        <v>1543</v>
      </c>
      <c r="F702" t="s">
        <v>1543</v>
      </c>
      <c r="J702" s="1">
        <v>15751</v>
      </c>
      <c r="K702">
        <v>74</v>
      </c>
      <c r="L702" t="s">
        <v>1776</v>
      </c>
      <c r="M702" t="s">
        <v>1777</v>
      </c>
      <c r="N702" t="s">
        <v>1567</v>
      </c>
      <c r="O702" t="s">
        <v>1568</v>
      </c>
      <c r="Q702" t="s">
        <v>1569</v>
      </c>
      <c r="R702" t="s">
        <v>1800</v>
      </c>
      <c r="W702">
        <v>0</v>
      </c>
      <c r="Y702">
        <v>0</v>
      </c>
      <c r="Z702">
        <v>1</v>
      </c>
      <c r="AA702" t="s">
        <v>2466</v>
      </c>
      <c r="AC702">
        <v>0</v>
      </c>
      <c r="AD702">
        <v>0</v>
      </c>
      <c r="AE702">
        <v>0</v>
      </c>
      <c r="AF702">
        <v>0</v>
      </c>
      <c r="AI702">
        <v>1</v>
      </c>
      <c r="AJ702">
        <v>1</v>
      </c>
      <c r="AK702">
        <v>1</v>
      </c>
      <c r="AL702">
        <v>0</v>
      </c>
      <c r="AO702">
        <v>1</v>
      </c>
      <c r="AP702" s="1">
        <v>42416</v>
      </c>
      <c r="AQ702" t="s">
        <v>1546</v>
      </c>
      <c r="AR702" s="1">
        <v>21716</v>
      </c>
      <c r="AS702" s="1">
        <v>41440</v>
      </c>
      <c r="AT702">
        <v>80</v>
      </c>
      <c r="AU702">
        <v>54</v>
      </c>
      <c r="AV702" t="s">
        <v>14196</v>
      </c>
      <c r="AW702">
        <v>0</v>
      </c>
      <c r="AX702">
        <v>0</v>
      </c>
      <c r="BA702" t="s">
        <v>1981</v>
      </c>
      <c r="BC702" s="1">
        <v>42353</v>
      </c>
      <c r="BD702" t="s">
        <v>2506</v>
      </c>
      <c r="BE702" t="s">
        <v>2005</v>
      </c>
      <c r="BH702">
        <v>0</v>
      </c>
      <c r="BI702">
        <v>1</v>
      </c>
      <c r="BJ702">
        <v>0</v>
      </c>
      <c r="BK702">
        <v>0</v>
      </c>
      <c r="BL702">
        <v>0</v>
      </c>
      <c r="BM702">
        <v>1</v>
      </c>
      <c r="BN702">
        <v>2</v>
      </c>
      <c r="BO702">
        <v>0</v>
      </c>
      <c r="BP702">
        <v>0</v>
      </c>
      <c r="BR702">
        <v>0</v>
      </c>
      <c r="BS702">
        <v>0</v>
      </c>
      <c r="BT702">
        <v>0</v>
      </c>
      <c r="BV702">
        <v>0</v>
      </c>
      <c r="BZ702" t="s">
        <v>1575</v>
      </c>
      <c r="CA702" t="s">
        <v>6965</v>
      </c>
      <c r="CB702" t="s">
        <v>2557</v>
      </c>
      <c r="CC702" t="s">
        <v>5029</v>
      </c>
      <c r="CD702" t="s">
        <v>2004</v>
      </c>
      <c r="CG702" t="s">
        <v>1556</v>
      </c>
      <c r="CK702" t="s">
        <v>1556</v>
      </c>
      <c r="CP702" t="s">
        <v>1556</v>
      </c>
      <c r="CS702">
        <v>1</v>
      </c>
      <c r="CT702">
        <v>1</v>
      </c>
      <c r="CU702" s="1">
        <v>42416</v>
      </c>
      <c r="CV702">
        <v>1</v>
      </c>
      <c r="CW702" s="1">
        <v>42440</v>
      </c>
      <c r="CX702" t="s">
        <v>1578</v>
      </c>
      <c r="CZ702" t="s">
        <v>1579</v>
      </c>
      <c r="DA702">
        <v>1</v>
      </c>
      <c r="DB702" t="s">
        <v>1570</v>
      </c>
      <c r="DC702">
        <v>6</v>
      </c>
      <c r="DD702" t="s">
        <v>2568</v>
      </c>
      <c r="DE702" t="s">
        <v>3125</v>
      </c>
      <c r="DF702" t="s">
        <v>1793</v>
      </c>
      <c r="DG702" t="s">
        <v>2124</v>
      </c>
      <c r="DH702">
        <v>1</v>
      </c>
      <c r="DI702">
        <v>1</v>
      </c>
      <c r="DJ702" s="1">
        <v>42829</v>
      </c>
      <c r="DK702">
        <v>1</v>
      </c>
      <c r="DL702" s="1">
        <v>42859</v>
      </c>
      <c r="DM702" t="s">
        <v>1578</v>
      </c>
      <c r="DO702" t="s">
        <v>1582</v>
      </c>
      <c r="DQ702">
        <v>1</v>
      </c>
      <c r="DR702" s="1">
        <v>42425</v>
      </c>
      <c r="DS702" t="s">
        <v>1807</v>
      </c>
      <c r="DT702" s="1">
        <v>42829</v>
      </c>
      <c r="DU702" t="s">
        <v>1660</v>
      </c>
      <c r="DW702">
        <v>2</v>
      </c>
      <c r="DX702" t="s">
        <v>1661</v>
      </c>
      <c r="DY702" t="s">
        <v>1661</v>
      </c>
      <c r="DZ702" t="s">
        <v>1587</v>
      </c>
      <c r="EA702" t="s">
        <v>1592</v>
      </c>
      <c r="EB702" t="s">
        <v>1589</v>
      </c>
      <c r="EC702" t="s">
        <v>1593</v>
      </c>
      <c r="ED702" t="s">
        <v>1810</v>
      </c>
      <c r="EE702" t="s">
        <v>1588</v>
      </c>
      <c r="EF702" t="s">
        <v>1589</v>
      </c>
      <c r="EG702" t="s">
        <v>1811</v>
      </c>
      <c r="EH702" t="s">
        <v>1591</v>
      </c>
      <c r="EI702" t="s">
        <v>1592</v>
      </c>
      <c r="EJ702" t="s">
        <v>1589</v>
      </c>
      <c r="EK702" t="s">
        <v>1593</v>
      </c>
      <c r="EL702">
        <v>1</v>
      </c>
      <c r="EM702" s="1">
        <v>42880</v>
      </c>
      <c r="EN702" t="s">
        <v>1734</v>
      </c>
      <c r="EO702">
        <v>127</v>
      </c>
      <c r="EP702" t="s">
        <v>1735</v>
      </c>
      <c r="EQ702">
        <v>466</v>
      </c>
      <c r="ER702" t="s">
        <v>14197</v>
      </c>
      <c r="ES702" t="s">
        <v>4963</v>
      </c>
      <c r="ET702" t="s">
        <v>2225</v>
      </c>
      <c r="EU702" t="s">
        <v>2045</v>
      </c>
      <c r="EV702">
        <v>28</v>
      </c>
      <c r="EY702" t="s">
        <v>1966</v>
      </c>
      <c r="FA702">
        <v>73</v>
      </c>
      <c r="FF702" t="s">
        <v>2035</v>
      </c>
      <c r="FH702">
        <v>15</v>
      </c>
      <c r="FI702">
        <v>21</v>
      </c>
      <c r="FK702">
        <v>56</v>
      </c>
      <c r="FL702">
        <v>160</v>
      </c>
      <c r="FO702" t="s">
        <v>2236</v>
      </c>
      <c r="FQ702" t="s">
        <v>1926</v>
      </c>
      <c r="FW702">
        <v>1</v>
      </c>
      <c r="FX702" s="1">
        <v>42906</v>
      </c>
      <c r="FY702" t="s">
        <v>1638</v>
      </c>
      <c r="FZ702" t="s">
        <v>2870</v>
      </c>
      <c r="GA702" t="s">
        <v>12761</v>
      </c>
      <c r="GB702" t="s">
        <v>5072</v>
      </c>
      <c r="GC702" t="s">
        <v>4311</v>
      </c>
      <c r="GH702" t="s">
        <v>9261</v>
      </c>
      <c r="GI702" t="s">
        <v>1714</v>
      </c>
      <c r="GJ702" t="s">
        <v>4211</v>
      </c>
      <c r="GK702" t="s">
        <v>4198</v>
      </c>
      <c r="GL702" t="s">
        <v>4166</v>
      </c>
      <c r="GM702" t="s">
        <v>1967</v>
      </c>
      <c r="HE702" t="s">
        <v>1660</v>
      </c>
      <c r="HF702" t="s">
        <v>1579</v>
      </c>
      <c r="HG702" t="s">
        <v>1661</v>
      </c>
      <c r="HH702" t="s">
        <v>1661</v>
      </c>
      <c r="HI702" t="s">
        <v>8563</v>
      </c>
      <c r="HK702">
        <v>1</v>
      </c>
      <c r="HL702" s="1">
        <v>42568</v>
      </c>
      <c r="HM702" t="s">
        <v>1609</v>
      </c>
      <c r="HN702" t="s">
        <v>1610</v>
      </c>
      <c r="HP702" s="1">
        <v>42880</v>
      </c>
      <c r="HQ702" t="s">
        <v>1611</v>
      </c>
      <c r="HR702" s="1">
        <v>42880</v>
      </c>
      <c r="HS702" s="1">
        <v>42886</v>
      </c>
      <c r="HT702" s="1">
        <v>42892</v>
      </c>
      <c r="HU702" s="1">
        <v>42930</v>
      </c>
      <c r="HV702" s="1">
        <v>42979</v>
      </c>
      <c r="HW702">
        <v>19</v>
      </c>
      <c r="HX702">
        <v>0</v>
      </c>
      <c r="HY702">
        <v>66</v>
      </c>
      <c r="HZ702">
        <v>66</v>
      </c>
      <c r="IA702">
        <v>33</v>
      </c>
      <c r="IB702">
        <v>2</v>
      </c>
      <c r="IC702" t="s">
        <v>2067</v>
      </c>
      <c r="ID702">
        <v>0</v>
      </c>
      <c r="II702">
        <v>0</v>
      </c>
      <c r="IN702">
        <v>1</v>
      </c>
      <c r="IO702" t="s">
        <v>10211</v>
      </c>
      <c r="IP702">
        <v>0</v>
      </c>
      <c r="IR702">
        <v>0</v>
      </c>
      <c r="JC702">
        <v>0</v>
      </c>
      <c r="JE702">
        <v>1</v>
      </c>
      <c r="JI702">
        <v>0</v>
      </c>
      <c r="JJ702">
        <v>1</v>
      </c>
      <c r="JK702" t="s">
        <v>1667</v>
      </c>
      <c r="JO702">
        <v>0</v>
      </c>
      <c r="JQ702" t="s">
        <v>1593</v>
      </c>
      <c r="JR702">
        <v>0</v>
      </c>
      <c r="JS702" t="s">
        <v>1667</v>
      </c>
      <c r="JT702">
        <v>0</v>
      </c>
      <c r="JV702" t="s">
        <v>1811</v>
      </c>
      <c r="KA702">
        <v>1</v>
      </c>
      <c r="KC702">
        <v>0</v>
      </c>
      <c r="KF702" t="s">
        <v>1667</v>
      </c>
      <c r="KG702">
        <v>1</v>
      </c>
      <c r="KI702">
        <v>0</v>
      </c>
      <c r="KJ702">
        <v>4</v>
      </c>
      <c r="KN702" t="s">
        <v>5121</v>
      </c>
      <c r="KO702" t="s">
        <v>1726</v>
      </c>
      <c r="KP702" t="s">
        <v>1593</v>
      </c>
      <c r="KS702">
        <v>0</v>
      </c>
      <c r="KY702" t="s">
        <v>1668</v>
      </c>
      <c r="LD702">
        <v>1</v>
      </c>
      <c r="LE702">
        <v>0</v>
      </c>
      <c r="LG702">
        <v>0</v>
      </c>
      <c r="LI702" t="s">
        <v>1561</v>
      </c>
      <c r="LJ702">
        <v>0</v>
      </c>
      <c r="LN702" t="s">
        <v>2070</v>
      </c>
      <c r="LQ702">
        <v>0</v>
      </c>
      <c r="LR702">
        <v>1</v>
      </c>
      <c r="LS702">
        <v>0</v>
      </c>
      <c r="LT702" t="s">
        <v>1614</v>
      </c>
      <c r="LY702" t="s">
        <v>1614</v>
      </c>
      <c r="MA702" t="s">
        <v>2915</v>
      </c>
      <c r="MB702" t="s">
        <v>1576</v>
      </c>
      <c r="MC702" t="s">
        <v>3438</v>
      </c>
      <c r="MD702">
        <v>71</v>
      </c>
      <c r="MG702" t="s">
        <v>4122</v>
      </c>
      <c r="MH702" t="s">
        <v>5388</v>
      </c>
      <c r="MI702" t="s">
        <v>6429</v>
      </c>
      <c r="MJ702">
        <v>110</v>
      </c>
      <c r="MK702" t="s">
        <v>1615</v>
      </c>
      <c r="ML702">
        <v>1</v>
      </c>
      <c r="MM702">
        <v>0</v>
      </c>
      <c r="MO702">
        <v>0</v>
      </c>
      <c r="MQ702">
        <v>0</v>
      </c>
      <c r="MS702">
        <v>2</v>
      </c>
      <c r="MV702" t="s">
        <v>1832</v>
      </c>
      <c r="MW702">
        <v>33</v>
      </c>
      <c r="MX702" t="s">
        <v>2281</v>
      </c>
      <c r="MY702" t="s">
        <v>1616</v>
      </c>
      <c r="MZ702" t="s">
        <v>1911</v>
      </c>
      <c r="NA702" t="s">
        <v>1911</v>
      </c>
      <c r="NB702" t="s">
        <v>1616</v>
      </c>
      <c r="NI702" s="1">
        <v>42829</v>
      </c>
      <c r="NO702">
        <v>1</v>
      </c>
      <c r="NR702" t="s">
        <v>1619</v>
      </c>
      <c r="NV702" t="s">
        <v>2687</v>
      </c>
      <c r="NW702" t="s">
        <v>1621</v>
      </c>
      <c r="OJ702">
        <v>1</v>
      </c>
      <c r="OK702" t="s">
        <v>1880</v>
      </c>
      <c r="OL702">
        <v>3</v>
      </c>
      <c r="OM702" s="1">
        <v>42451</v>
      </c>
      <c r="ON702" s="1">
        <v>42499</v>
      </c>
      <c r="OO702" t="s">
        <v>1614</v>
      </c>
      <c r="OP702">
        <v>0</v>
      </c>
      <c r="SH702" t="s">
        <v>2178</v>
      </c>
      <c r="SU702" t="s">
        <v>2131</v>
      </c>
      <c r="VS702">
        <v>0</v>
      </c>
      <c r="VV702">
        <v>0</v>
      </c>
      <c r="VZ702">
        <v>0</v>
      </c>
      <c r="WA702">
        <v>0</v>
      </c>
      <c r="WB702" s="1">
        <v>43480</v>
      </c>
      <c r="WC702">
        <v>1</v>
      </c>
      <c r="WL702">
        <v>0</v>
      </c>
      <c r="WS702">
        <v>1</v>
      </c>
      <c r="WT702">
        <v>0</v>
      </c>
      <c r="WU702">
        <v>0</v>
      </c>
      <c r="WW702">
        <v>0</v>
      </c>
      <c r="WX702">
        <v>1</v>
      </c>
      <c r="XD702">
        <v>1</v>
      </c>
      <c r="XG702">
        <v>1</v>
      </c>
      <c r="XH702">
        <v>0</v>
      </c>
      <c r="XI702" t="s">
        <v>1623</v>
      </c>
      <c r="XN702">
        <v>1</v>
      </c>
      <c r="XO702">
        <v>0</v>
      </c>
      <c r="XU702">
        <v>0</v>
      </c>
      <c r="XV702" s="1">
        <v>43711</v>
      </c>
      <c r="XW702" s="1">
        <v>43403</v>
      </c>
      <c r="XX702">
        <v>0</v>
      </c>
      <c r="XZ702">
        <v>0</v>
      </c>
      <c r="YB702" s="1">
        <v>43403</v>
      </c>
      <c r="YD702" s="1">
        <v>42949</v>
      </c>
      <c r="YE702">
        <v>0</v>
      </c>
      <c r="YF702">
        <v>1</v>
      </c>
      <c r="YI702">
        <v>0</v>
      </c>
      <c r="YM702">
        <v>0</v>
      </c>
      <c r="YP702">
        <v>0</v>
      </c>
      <c r="YT702">
        <v>0</v>
      </c>
      <c r="YU702">
        <v>0</v>
      </c>
      <c r="ZA702">
        <v>1</v>
      </c>
      <c r="ZB702">
        <v>0</v>
      </c>
      <c r="ZC702">
        <v>0</v>
      </c>
      <c r="ZF702">
        <v>1</v>
      </c>
      <c r="ZJ702">
        <v>0</v>
      </c>
      <c r="ZL702" t="s">
        <v>1624</v>
      </c>
      <c r="ZP702">
        <v>1</v>
      </c>
      <c r="ZS702">
        <v>0</v>
      </c>
      <c r="ZW702" s="1">
        <v>43865</v>
      </c>
      <c r="ZX702">
        <v>580</v>
      </c>
      <c r="ZZ702" t="s">
        <v>4549</v>
      </c>
      <c r="AAA702">
        <v>1</v>
      </c>
      <c r="AAB702" t="s">
        <v>3783</v>
      </c>
      <c r="AAC702" t="s">
        <v>2635</v>
      </c>
      <c r="AAF702">
        <v>18</v>
      </c>
      <c r="AAG702">
        <v>141</v>
      </c>
      <c r="AAH702" t="s">
        <v>2138</v>
      </c>
      <c r="AAI702" t="s">
        <v>1812</v>
      </c>
      <c r="AAJ702">
        <v>74</v>
      </c>
      <c r="AAK702" t="s">
        <v>1735</v>
      </c>
      <c r="AAM702" t="s">
        <v>2721</v>
      </c>
      <c r="AAN702" t="s">
        <v>2619</v>
      </c>
      <c r="AAO702" t="s">
        <v>2122</v>
      </c>
      <c r="AAP702" t="s">
        <v>2137</v>
      </c>
      <c r="AAQ702" t="s">
        <v>5430</v>
      </c>
      <c r="AAR702" t="s">
        <v>3785</v>
      </c>
      <c r="AAS702" t="s">
        <v>6548</v>
      </c>
      <c r="AAT702" t="s">
        <v>4860</v>
      </c>
      <c r="AAW702">
        <v>15</v>
      </c>
      <c r="AAY702" t="s">
        <v>2236</v>
      </c>
      <c r="AAZ702" t="s">
        <v>4860</v>
      </c>
      <c r="ABC702" t="s">
        <v>5754</v>
      </c>
      <c r="ABD702" t="s">
        <v>1965</v>
      </c>
      <c r="ABE702" t="s">
        <v>1704</v>
      </c>
      <c r="ABG702" t="s">
        <v>4391</v>
      </c>
      <c r="ABI702" t="s">
        <v>2492</v>
      </c>
      <c r="ABJ702" t="s">
        <v>5735</v>
      </c>
      <c r="ABL702" s="1">
        <v>42965</v>
      </c>
      <c r="ABM702" t="s">
        <v>5640</v>
      </c>
      <c r="ABN702" t="s">
        <v>3671</v>
      </c>
      <c r="ABO702">
        <v>62</v>
      </c>
      <c r="ABR702" t="s">
        <v>2317</v>
      </c>
      <c r="ABS702" t="s">
        <v>2721</v>
      </c>
      <c r="ABT702" t="s">
        <v>2484</v>
      </c>
      <c r="ABU702">
        <v>18</v>
      </c>
      <c r="ABY702" s="1">
        <v>42999</v>
      </c>
      <c r="ACH702">
        <v>0</v>
      </c>
      <c r="ACK702">
        <v>0</v>
      </c>
      <c r="ACL702">
        <v>1</v>
      </c>
      <c r="ACO702">
        <v>0</v>
      </c>
      <c r="ACP702">
        <v>0</v>
      </c>
      <c r="ACR702">
        <v>0</v>
      </c>
      <c r="ACY702">
        <v>0</v>
      </c>
      <c r="ADJ702">
        <v>0</v>
      </c>
      <c r="ADL702" t="s">
        <v>10650</v>
      </c>
      <c r="ADM702" t="s">
        <v>12048</v>
      </c>
      <c r="ADN702" t="s">
        <v>5541</v>
      </c>
      <c r="ADO702" t="s">
        <v>4628</v>
      </c>
      <c r="ADP702" t="s">
        <v>10650</v>
      </c>
      <c r="ADQ702" t="s">
        <v>12048</v>
      </c>
      <c r="ADR702" t="s">
        <v>5541</v>
      </c>
      <c r="ADS702" t="s">
        <v>4628</v>
      </c>
      <c r="ADX702">
        <v>0</v>
      </c>
      <c r="ADZ702">
        <v>0</v>
      </c>
      <c r="AEA702" t="s">
        <v>12226</v>
      </c>
      <c r="AED702">
        <v>0</v>
      </c>
      <c r="AEE702" t="s">
        <v>1864</v>
      </c>
      <c r="AFE702">
        <v>0</v>
      </c>
      <c r="AFM702">
        <v>1</v>
      </c>
      <c r="AFU702">
        <v>0</v>
      </c>
      <c r="AFX702" t="s">
        <v>1574</v>
      </c>
      <c r="AGO702">
        <v>0</v>
      </c>
      <c r="AHL702">
        <v>0</v>
      </c>
      <c r="AHO702" t="s">
        <v>1864</v>
      </c>
      <c r="AIC702">
        <v>1</v>
      </c>
      <c r="AID702" t="s">
        <v>3850</v>
      </c>
      <c r="AIF702" s="1">
        <v>42999</v>
      </c>
      <c r="AIL702">
        <v>0</v>
      </c>
      <c r="AIW702">
        <v>0</v>
      </c>
      <c r="AJG702">
        <v>0</v>
      </c>
      <c r="AJM702">
        <v>0</v>
      </c>
      <c r="AJV702">
        <v>0</v>
      </c>
      <c r="AJY702">
        <v>0</v>
      </c>
      <c r="AKB702" t="s">
        <v>1864</v>
      </c>
      <c r="AKI702">
        <v>0</v>
      </c>
      <c r="AKJ702" s="1">
        <v>42999</v>
      </c>
      <c r="AKQ702">
        <v>0</v>
      </c>
      <c r="AKR702" t="s">
        <v>1864</v>
      </c>
      <c r="AKT702">
        <v>1</v>
      </c>
      <c r="AKU702">
        <v>1</v>
      </c>
      <c r="AKY702">
        <v>87</v>
      </c>
      <c r="AKZ702">
        <v>78</v>
      </c>
      <c r="ALA702">
        <v>43</v>
      </c>
      <c r="ALB702">
        <v>67</v>
      </c>
      <c r="ALC702">
        <v>47</v>
      </c>
      <c r="ALD702">
        <v>59</v>
      </c>
      <c r="ALE702">
        <v>76</v>
      </c>
      <c r="ALF702">
        <v>76</v>
      </c>
      <c r="ALG702">
        <v>112</v>
      </c>
      <c r="ALH702">
        <v>112</v>
      </c>
      <c r="AMM702" t="s">
        <v>14198</v>
      </c>
      <c r="AMN702" s="1">
        <v>43678</v>
      </c>
      <c r="AMO702" t="s">
        <v>1749</v>
      </c>
      <c r="AMP702" t="s">
        <v>2708</v>
      </c>
      <c r="ANI702" t="s">
        <v>14199</v>
      </c>
      <c r="ANJ702" t="s">
        <v>5846</v>
      </c>
      <c r="ANK702" t="s">
        <v>9777</v>
      </c>
      <c r="ANL702" t="s">
        <v>13608</v>
      </c>
      <c r="ANM702" t="s">
        <v>11333</v>
      </c>
      <c r="ANN702">
        <v>69</v>
      </c>
      <c r="ANO702">
        <v>61</v>
      </c>
      <c r="ANP702" t="s">
        <v>12702</v>
      </c>
      <c r="ANQ702" t="s">
        <v>8601</v>
      </c>
      <c r="ANR702" t="s">
        <v>6788</v>
      </c>
      <c r="ANS702" t="s">
        <v>8874</v>
      </c>
      <c r="ANT702" t="s">
        <v>6617</v>
      </c>
      <c r="ANU702">
        <v>69</v>
      </c>
      <c r="ANV702" t="s">
        <v>2118</v>
      </c>
      <c r="ANW702" t="s">
        <v>8695</v>
      </c>
      <c r="ANX702" t="s">
        <v>12541</v>
      </c>
      <c r="ANY702" t="s">
        <v>6333</v>
      </c>
      <c r="ANZ702" t="s">
        <v>13140</v>
      </c>
      <c r="AOA702" t="s">
        <v>6335</v>
      </c>
      <c r="AOB702">
        <v>69</v>
      </c>
      <c r="AOC702">
        <v>64</v>
      </c>
      <c r="AOD702" t="s">
        <v>14200</v>
      </c>
      <c r="AOE702" t="s">
        <v>2083</v>
      </c>
      <c r="AOF702" t="s">
        <v>7543</v>
      </c>
      <c r="AOG702" t="s">
        <v>9124</v>
      </c>
      <c r="AOH702" t="s">
        <v>2171</v>
      </c>
      <c r="AOI702">
        <v>35</v>
      </c>
      <c r="AOJ702">
        <v>30</v>
      </c>
      <c r="AOK702">
        <v>18</v>
      </c>
      <c r="AOL702">
        <v>15</v>
      </c>
      <c r="AOM702">
        <v>12</v>
      </c>
      <c r="AON702">
        <v>9</v>
      </c>
      <c r="AOO702">
        <v>6</v>
      </c>
      <c r="AOP702">
        <v>5</v>
      </c>
      <c r="AOQ702" t="s">
        <v>1698</v>
      </c>
      <c r="AOR702">
        <v>2</v>
      </c>
      <c r="AOS702" t="s">
        <v>1806</v>
      </c>
      <c r="AOT702" t="s">
        <v>1901</v>
      </c>
      <c r="AOU702" t="s">
        <v>2514</v>
      </c>
      <c r="AOV702">
        <v>1</v>
      </c>
      <c r="AOW702" t="s">
        <v>12918</v>
      </c>
      <c r="AOX702" t="s">
        <v>2698</v>
      </c>
      <c r="AOY702" t="s">
        <v>5445</v>
      </c>
      <c r="AOZ702" t="s">
        <v>14201</v>
      </c>
      <c r="APA702" t="s">
        <v>2097</v>
      </c>
      <c r="APB702">
        <v>65</v>
      </c>
      <c r="APC702" t="s">
        <v>3162</v>
      </c>
      <c r="APD702">
        <v>64</v>
      </c>
      <c r="APE702" t="s">
        <v>3018</v>
      </c>
      <c r="APF702" t="s">
        <v>2118</v>
      </c>
      <c r="APG702">
        <v>55</v>
      </c>
      <c r="APH702">
        <v>24</v>
      </c>
      <c r="API702">
        <v>8</v>
      </c>
      <c r="APJ702">
        <v>5</v>
      </c>
      <c r="APK702" t="s">
        <v>1698</v>
      </c>
      <c r="APL702">
        <v>3</v>
      </c>
      <c r="APM702" t="s">
        <v>2218</v>
      </c>
      <c r="APN702" t="s">
        <v>1698</v>
      </c>
      <c r="APO702">
        <v>2</v>
      </c>
      <c r="APP702" t="s">
        <v>14202</v>
      </c>
      <c r="APQ702" t="s">
        <v>2489</v>
      </c>
      <c r="APR702" t="s">
        <v>3795</v>
      </c>
      <c r="APS702" t="s">
        <v>10623</v>
      </c>
      <c r="APT702" t="s">
        <v>2051</v>
      </c>
      <c r="APU702">
        <v>55</v>
      </c>
      <c r="APV702">
        <v>50</v>
      </c>
      <c r="APW702">
        <v>47</v>
      </c>
      <c r="APX702">
        <v>45</v>
      </c>
      <c r="APY702">
        <v>42</v>
      </c>
      <c r="APZ702">
        <v>41</v>
      </c>
      <c r="AQA702">
        <v>38</v>
      </c>
      <c r="AQB702">
        <v>23</v>
      </c>
      <c r="AQC702">
        <v>10</v>
      </c>
      <c r="AQD702">
        <v>8</v>
      </c>
      <c r="AQE702" t="s">
        <v>1765</v>
      </c>
      <c r="AQF702" t="s">
        <v>1854</v>
      </c>
      <c r="AQG702">
        <v>3</v>
      </c>
      <c r="AQH702" t="s">
        <v>2113</v>
      </c>
      <c r="AQI702">
        <v>1</v>
      </c>
      <c r="AQJ702">
        <v>1</v>
      </c>
      <c r="AQK702">
        <v>1</v>
      </c>
      <c r="AQL702" s="1">
        <v>42880</v>
      </c>
      <c r="AQM702">
        <v>2</v>
      </c>
      <c r="AQN702">
        <v>2</v>
      </c>
      <c r="AQO702">
        <v>1</v>
      </c>
      <c r="AQP702">
        <v>2</v>
      </c>
      <c r="AQQ702">
        <v>1</v>
      </c>
      <c r="AQR702">
        <v>1</v>
      </c>
      <c r="AQS702">
        <v>1</v>
      </c>
      <c r="AQT702">
        <v>1</v>
      </c>
      <c r="AQU702">
        <v>2</v>
      </c>
      <c r="AQV702">
        <v>2</v>
      </c>
      <c r="AQW702">
        <v>1</v>
      </c>
      <c r="AQX702">
        <v>1</v>
      </c>
      <c r="AQY702">
        <v>1</v>
      </c>
      <c r="AQZ702">
        <v>1</v>
      </c>
      <c r="ARA702">
        <v>1</v>
      </c>
      <c r="ARB702">
        <v>1</v>
      </c>
      <c r="ARC702">
        <v>1</v>
      </c>
      <c r="ARD702">
        <v>3</v>
      </c>
      <c r="ARE702">
        <v>1</v>
      </c>
      <c r="ARF702">
        <v>1</v>
      </c>
      <c r="ARG702">
        <v>2</v>
      </c>
      <c r="ARH702">
        <v>2</v>
      </c>
      <c r="ARI702">
        <v>1</v>
      </c>
      <c r="ARJ702">
        <v>1</v>
      </c>
      <c r="ARK702">
        <v>1</v>
      </c>
      <c r="ARL702">
        <v>1</v>
      </c>
      <c r="ARM702">
        <v>1</v>
      </c>
      <c r="ARN702">
        <v>1</v>
      </c>
      <c r="ARO702">
        <v>5</v>
      </c>
      <c r="ARP702">
        <v>7</v>
      </c>
      <c r="ARQ702">
        <v>1</v>
      </c>
      <c r="ARR702">
        <v>1</v>
      </c>
      <c r="ARS702">
        <v>1</v>
      </c>
      <c r="ART702">
        <v>2</v>
      </c>
      <c r="ARU702">
        <v>3</v>
      </c>
      <c r="ARV702">
        <v>1</v>
      </c>
      <c r="ARW702">
        <v>1</v>
      </c>
      <c r="ARX702">
        <v>1</v>
      </c>
      <c r="ARY702">
        <v>1</v>
      </c>
      <c r="ARZ702">
        <v>3</v>
      </c>
      <c r="ASA702">
        <v>1</v>
      </c>
      <c r="ASB702">
        <v>1</v>
      </c>
      <c r="ASC702" t="s">
        <v>1559</v>
      </c>
      <c r="ASD702" t="s">
        <v>2680</v>
      </c>
      <c r="ASE702" t="s">
        <v>1560</v>
      </c>
      <c r="ASF702" t="s">
        <v>1559</v>
      </c>
      <c r="ASG702" t="s">
        <v>1560</v>
      </c>
      <c r="ASH702" t="s">
        <v>1559</v>
      </c>
      <c r="ASI702" t="s">
        <v>1563</v>
      </c>
      <c r="ASJ702" t="s">
        <v>1558</v>
      </c>
      <c r="ASK702" t="s">
        <v>3011</v>
      </c>
      <c r="ASL702" t="s">
        <v>1558</v>
      </c>
      <c r="ASM702" t="s">
        <v>1558</v>
      </c>
      <c r="ASN702" t="s">
        <v>1558</v>
      </c>
      <c r="ASO702" t="s">
        <v>1558</v>
      </c>
      <c r="ASP702" t="s">
        <v>1558</v>
      </c>
      <c r="ASQ702" t="s">
        <v>1558</v>
      </c>
      <c r="ASR702" t="s">
        <v>1629</v>
      </c>
      <c r="ASS702" t="s">
        <v>1558</v>
      </c>
      <c r="AST702" t="s">
        <v>1558</v>
      </c>
      <c r="ASU702" t="s">
        <v>1558</v>
      </c>
      <c r="ASV702" t="s">
        <v>1558</v>
      </c>
      <c r="ASW702" t="s">
        <v>1558</v>
      </c>
      <c r="ASX702" t="s">
        <v>1558</v>
      </c>
      <c r="ASY702" t="s">
        <v>2955</v>
      </c>
      <c r="ASZ702" t="s">
        <v>1558</v>
      </c>
      <c r="ATA702" t="s">
        <v>1558</v>
      </c>
    </row>
    <row r="703" spans="1:1010 1027:1198" x14ac:dyDescent="0.25">
      <c r="A703">
        <v>2212288</v>
      </c>
      <c r="B703" t="s">
        <v>3749</v>
      </c>
      <c r="C703">
        <v>41930</v>
      </c>
      <c r="D703" t="s">
        <v>1543</v>
      </c>
      <c r="F703" t="s">
        <v>2347</v>
      </c>
      <c r="J703" s="1">
        <v>21367</v>
      </c>
      <c r="K703">
        <v>59</v>
      </c>
      <c r="L703" t="s">
        <v>1643</v>
      </c>
      <c r="M703" t="s">
        <v>1644</v>
      </c>
      <c r="N703" t="s">
        <v>1567</v>
      </c>
      <c r="O703" t="s">
        <v>1568</v>
      </c>
      <c r="Q703" t="s">
        <v>2162</v>
      </c>
      <c r="W703">
        <v>0</v>
      </c>
      <c r="Y703">
        <v>0</v>
      </c>
      <c r="Z703">
        <v>1</v>
      </c>
      <c r="AA703" t="s">
        <v>1779</v>
      </c>
      <c r="AC703">
        <v>0</v>
      </c>
      <c r="AD703">
        <v>0</v>
      </c>
      <c r="AE703">
        <v>0</v>
      </c>
      <c r="AF703">
        <v>0</v>
      </c>
      <c r="AI703">
        <v>1</v>
      </c>
      <c r="AJ703">
        <v>0</v>
      </c>
      <c r="AK703">
        <v>0</v>
      </c>
      <c r="AL703">
        <v>1</v>
      </c>
      <c r="AM703" t="s">
        <v>2864</v>
      </c>
      <c r="AO703">
        <v>0</v>
      </c>
      <c r="AQ703" t="s">
        <v>1646</v>
      </c>
      <c r="AR703" s="1">
        <v>25734</v>
      </c>
      <c r="AS703" s="1">
        <v>42841</v>
      </c>
      <c r="AT703">
        <v>40</v>
      </c>
      <c r="AU703">
        <v>47</v>
      </c>
      <c r="AV703" t="s">
        <v>6512</v>
      </c>
      <c r="AW703">
        <v>1</v>
      </c>
      <c r="AX703">
        <v>0</v>
      </c>
      <c r="BA703" t="s">
        <v>2321</v>
      </c>
      <c r="BC703" s="1">
        <v>42750</v>
      </c>
      <c r="BD703" t="s">
        <v>4530</v>
      </c>
      <c r="BH703">
        <v>0</v>
      </c>
      <c r="BI703">
        <v>0</v>
      </c>
      <c r="BJ703">
        <v>2</v>
      </c>
      <c r="BK703">
        <v>0</v>
      </c>
      <c r="BL703">
        <v>0</v>
      </c>
      <c r="BM703">
        <v>0</v>
      </c>
      <c r="BN703">
        <v>0</v>
      </c>
      <c r="BO703">
        <v>0</v>
      </c>
      <c r="BR703">
        <v>0</v>
      </c>
      <c r="BS703">
        <v>0</v>
      </c>
      <c r="BT703">
        <v>0</v>
      </c>
      <c r="BV703">
        <v>0</v>
      </c>
      <c r="BZ703" t="s">
        <v>1922</v>
      </c>
      <c r="CA703" t="s">
        <v>2435</v>
      </c>
      <c r="CB703" t="s">
        <v>1923</v>
      </c>
      <c r="CC703" t="s">
        <v>2878</v>
      </c>
      <c r="CD703" t="s">
        <v>2541</v>
      </c>
      <c r="CE703">
        <v>96</v>
      </c>
      <c r="CF703">
        <v>88</v>
      </c>
      <c r="CG703" t="s">
        <v>1556</v>
      </c>
      <c r="CK703" t="s">
        <v>1655</v>
      </c>
      <c r="CL703" t="s">
        <v>1788</v>
      </c>
      <c r="CO703" t="s">
        <v>2025</v>
      </c>
      <c r="CP703" t="s">
        <v>1556</v>
      </c>
      <c r="CS703">
        <v>1</v>
      </c>
      <c r="CT703">
        <v>1</v>
      </c>
      <c r="CU703" s="1">
        <v>42852</v>
      </c>
      <c r="CV703">
        <v>0</v>
      </c>
      <c r="CZ703" t="s">
        <v>1691</v>
      </c>
      <c r="DA703">
        <v>1</v>
      </c>
      <c r="DB703" t="s">
        <v>1570</v>
      </c>
      <c r="DC703">
        <v>12</v>
      </c>
      <c r="DD703">
        <v>12</v>
      </c>
      <c r="DQ703">
        <v>1</v>
      </c>
      <c r="DR703" s="1">
        <v>42853</v>
      </c>
      <c r="DU703" t="s">
        <v>1694</v>
      </c>
      <c r="DZ703" t="s">
        <v>1695</v>
      </c>
      <c r="EA703" t="s">
        <v>1663</v>
      </c>
      <c r="EB703" t="s">
        <v>1696</v>
      </c>
      <c r="EC703" t="s">
        <v>1697</v>
      </c>
      <c r="EL703">
        <v>0</v>
      </c>
      <c r="FW703">
        <v>0</v>
      </c>
      <c r="HE703" t="s">
        <v>1694</v>
      </c>
      <c r="HF703" t="s">
        <v>1691</v>
      </c>
      <c r="HI703" t="s">
        <v>1633</v>
      </c>
      <c r="HK703">
        <v>0</v>
      </c>
      <c r="ID703">
        <v>1</v>
      </c>
      <c r="IE703">
        <v>25</v>
      </c>
      <c r="IF703">
        <v>10</v>
      </c>
      <c r="IG703" s="1">
        <v>43121</v>
      </c>
      <c r="IH703" s="1">
        <v>43116</v>
      </c>
      <c r="II703">
        <v>0</v>
      </c>
      <c r="IN703">
        <v>1</v>
      </c>
      <c r="IO703" t="s">
        <v>1827</v>
      </c>
      <c r="IP703">
        <v>0</v>
      </c>
      <c r="IR703">
        <v>0</v>
      </c>
      <c r="JC703">
        <v>0</v>
      </c>
      <c r="JE703">
        <v>0</v>
      </c>
      <c r="JI703">
        <v>1</v>
      </c>
      <c r="JJ703">
        <v>1</v>
      </c>
      <c r="JR703">
        <v>0</v>
      </c>
      <c r="JT703">
        <v>0</v>
      </c>
      <c r="KA703">
        <v>0</v>
      </c>
      <c r="KC703">
        <v>0</v>
      </c>
      <c r="KF703" t="s">
        <v>1727</v>
      </c>
      <c r="KI703">
        <v>0</v>
      </c>
      <c r="KP703" t="s">
        <v>1697</v>
      </c>
      <c r="KS703">
        <v>0</v>
      </c>
      <c r="LA703" t="s">
        <v>2126</v>
      </c>
      <c r="LM703" t="s">
        <v>2176</v>
      </c>
      <c r="LQ703">
        <v>0</v>
      </c>
      <c r="LY703" t="s">
        <v>1730</v>
      </c>
      <c r="ML703">
        <v>0</v>
      </c>
      <c r="NO703">
        <v>0</v>
      </c>
      <c r="NV703" t="s">
        <v>2347</v>
      </c>
      <c r="OJ703">
        <v>1</v>
      </c>
      <c r="OK703" t="s">
        <v>2258</v>
      </c>
      <c r="OL703">
        <v>6</v>
      </c>
      <c r="OM703" s="1">
        <v>42866</v>
      </c>
      <c r="ON703" s="1">
        <v>43006</v>
      </c>
      <c r="OO703" t="s">
        <v>1614</v>
      </c>
      <c r="OP703">
        <v>0</v>
      </c>
      <c r="SH703" t="s">
        <v>1634</v>
      </c>
      <c r="SO703" t="s">
        <v>2430</v>
      </c>
      <c r="VS703">
        <v>2</v>
      </c>
      <c r="VV703">
        <v>2</v>
      </c>
      <c r="WS703">
        <v>2</v>
      </c>
      <c r="WT703">
        <v>2</v>
      </c>
      <c r="XD703">
        <v>2</v>
      </c>
      <c r="XG703">
        <v>2</v>
      </c>
      <c r="XH703">
        <v>1</v>
      </c>
      <c r="XI703" t="s">
        <v>1623</v>
      </c>
      <c r="XO703">
        <v>2</v>
      </c>
      <c r="XU703">
        <v>2</v>
      </c>
      <c r="XV703" s="1">
        <v>43489</v>
      </c>
      <c r="YE703">
        <v>2</v>
      </c>
      <c r="YF703">
        <v>1</v>
      </c>
      <c r="YI703">
        <v>2</v>
      </c>
      <c r="YK703" s="1">
        <v>43489</v>
      </c>
      <c r="ZA703">
        <v>1</v>
      </c>
      <c r="ZC703">
        <v>2</v>
      </c>
      <c r="ZF703">
        <v>2</v>
      </c>
      <c r="ZL703" t="s">
        <v>2476</v>
      </c>
      <c r="AAA703">
        <v>0</v>
      </c>
      <c r="ABW703">
        <v>2</v>
      </c>
      <c r="ACH703">
        <v>2</v>
      </c>
      <c r="ACK703">
        <v>2</v>
      </c>
      <c r="ACL703">
        <v>0</v>
      </c>
      <c r="ACO703">
        <v>2</v>
      </c>
      <c r="ACY703">
        <v>2</v>
      </c>
      <c r="ADJ703">
        <v>0</v>
      </c>
      <c r="ADL703" t="s">
        <v>7070</v>
      </c>
      <c r="ADN703" t="s">
        <v>3851</v>
      </c>
      <c r="ADP703" t="s">
        <v>10063</v>
      </c>
      <c r="ADR703" t="s">
        <v>3851</v>
      </c>
      <c r="ADZ703">
        <v>2</v>
      </c>
      <c r="AED703">
        <v>2</v>
      </c>
      <c r="AFE703">
        <v>2</v>
      </c>
      <c r="AGO703">
        <v>2</v>
      </c>
      <c r="AIC703">
        <v>2</v>
      </c>
      <c r="AJM703">
        <v>2</v>
      </c>
      <c r="AJV703">
        <v>2</v>
      </c>
      <c r="AJY703">
        <v>2</v>
      </c>
      <c r="AKI703">
        <v>2</v>
      </c>
      <c r="AKU703">
        <v>2</v>
      </c>
      <c r="ALO703" t="s">
        <v>1634</v>
      </c>
      <c r="ALP703" s="1">
        <v>43335</v>
      </c>
      <c r="ALS703" t="s">
        <v>3249</v>
      </c>
      <c r="ALT703" s="1">
        <v>43418</v>
      </c>
      <c r="ALU703" t="s">
        <v>14203</v>
      </c>
      <c r="AMM703" t="s">
        <v>14204</v>
      </c>
      <c r="AMN703" s="1">
        <v>43139</v>
      </c>
      <c r="AMO703" t="s">
        <v>2760</v>
      </c>
      <c r="AMP703" t="s">
        <v>2798</v>
      </c>
      <c r="AMR703" s="1">
        <v>43437</v>
      </c>
      <c r="AMS703" t="s">
        <v>2760</v>
      </c>
      <c r="AQL703" s="1">
        <v>43048</v>
      </c>
      <c r="AQM703">
        <v>1</v>
      </c>
      <c r="AQN703">
        <v>1</v>
      </c>
      <c r="AQO703">
        <v>1</v>
      </c>
      <c r="AQP703">
        <v>1</v>
      </c>
      <c r="AQQ703">
        <v>1</v>
      </c>
      <c r="AQR703">
        <v>1</v>
      </c>
      <c r="AQS703">
        <v>1</v>
      </c>
      <c r="AQT703">
        <v>1</v>
      </c>
      <c r="AQU703">
        <v>2</v>
      </c>
      <c r="AQV703">
        <v>1</v>
      </c>
      <c r="AQW703">
        <v>1</v>
      </c>
      <c r="AQX703">
        <v>1</v>
      </c>
      <c r="AQY703">
        <v>1</v>
      </c>
      <c r="AQZ703">
        <v>1</v>
      </c>
      <c r="ARA703">
        <v>1</v>
      </c>
      <c r="ARB703">
        <v>2</v>
      </c>
      <c r="ARC703">
        <v>1</v>
      </c>
      <c r="ARD703">
        <v>2</v>
      </c>
      <c r="ARE703">
        <v>1</v>
      </c>
      <c r="ARF703">
        <v>1</v>
      </c>
      <c r="ARG703">
        <v>1</v>
      </c>
      <c r="ARH703">
        <v>1</v>
      </c>
      <c r="ARI703">
        <v>1</v>
      </c>
      <c r="ARJ703">
        <v>1</v>
      </c>
      <c r="ARK703">
        <v>1</v>
      </c>
      <c r="ARL703">
        <v>1</v>
      </c>
      <c r="ARM703">
        <v>1</v>
      </c>
      <c r="ARN703">
        <v>1</v>
      </c>
      <c r="ARO703">
        <v>6</v>
      </c>
      <c r="ARP703">
        <v>6</v>
      </c>
      <c r="ARQ703">
        <v>2</v>
      </c>
      <c r="ARR703">
        <v>1</v>
      </c>
      <c r="ARS703">
        <v>1</v>
      </c>
      <c r="ART703">
        <v>1</v>
      </c>
      <c r="ARU703">
        <v>1</v>
      </c>
      <c r="ARV703">
        <v>2</v>
      </c>
      <c r="ARW703">
        <v>1</v>
      </c>
      <c r="ARX703">
        <v>2</v>
      </c>
      <c r="ARY703">
        <v>3</v>
      </c>
      <c r="ARZ703">
        <v>1</v>
      </c>
      <c r="ASA703">
        <v>2</v>
      </c>
      <c r="ASB703">
        <v>2</v>
      </c>
      <c r="ASC703" t="s">
        <v>1559</v>
      </c>
      <c r="ASD703" t="s">
        <v>1560</v>
      </c>
      <c r="ASE703" t="s">
        <v>1560</v>
      </c>
      <c r="ASF703" t="s">
        <v>1560</v>
      </c>
      <c r="ASG703" t="s">
        <v>1560</v>
      </c>
      <c r="ASH703" t="s">
        <v>1560</v>
      </c>
      <c r="ASI703" t="s">
        <v>1630</v>
      </c>
      <c r="ASJ703" t="s">
        <v>1558</v>
      </c>
      <c r="ASK703" t="s">
        <v>1885</v>
      </c>
      <c r="ASL703" t="s">
        <v>1558</v>
      </c>
      <c r="ASM703" t="s">
        <v>1558</v>
      </c>
      <c r="ASN703" t="s">
        <v>1558</v>
      </c>
      <c r="ASO703" t="s">
        <v>1563</v>
      </c>
      <c r="ASP703" t="s">
        <v>1558</v>
      </c>
      <c r="ASQ703" t="s">
        <v>1558</v>
      </c>
      <c r="ASR703" t="s">
        <v>1630</v>
      </c>
      <c r="ASS703" t="s">
        <v>1563</v>
      </c>
      <c r="AST703" t="s">
        <v>1558</v>
      </c>
      <c r="ASU703" t="s">
        <v>1563</v>
      </c>
      <c r="ASV703" t="s">
        <v>1558</v>
      </c>
      <c r="ASW703" t="s">
        <v>1563</v>
      </c>
      <c r="ASX703" t="s">
        <v>1564</v>
      </c>
      <c r="ASY703" t="s">
        <v>1558</v>
      </c>
      <c r="ASZ703" t="s">
        <v>1563</v>
      </c>
      <c r="ATA703" t="s">
        <v>1563</v>
      </c>
    </row>
    <row r="704" spans="1:1010 1027:1198" x14ac:dyDescent="0.25">
      <c r="A704">
        <v>2230998</v>
      </c>
      <c r="B704" t="s">
        <v>3749</v>
      </c>
      <c r="C704">
        <v>41500</v>
      </c>
      <c r="D704" t="s">
        <v>1543</v>
      </c>
      <c r="F704" t="s">
        <v>2465</v>
      </c>
      <c r="J704" s="1">
        <v>16159</v>
      </c>
      <c r="K704">
        <v>73</v>
      </c>
      <c r="L704" t="s">
        <v>1643</v>
      </c>
      <c r="M704" t="s">
        <v>1644</v>
      </c>
      <c r="N704" t="s">
        <v>1567</v>
      </c>
      <c r="O704" t="s">
        <v>1645</v>
      </c>
      <c r="Q704" t="s">
        <v>1569</v>
      </c>
      <c r="R704" t="s">
        <v>1570</v>
      </c>
      <c r="W704">
        <v>0</v>
      </c>
      <c r="Y704">
        <v>1</v>
      </c>
      <c r="Z704">
        <v>1</v>
      </c>
      <c r="AA704" t="s">
        <v>2292</v>
      </c>
      <c r="AC704">
        <v>0</v>
      </c>
      <c r="AD704">
        <v>0</v>
      </c>
      <c r="AE704">
        <v>0</v>
      </c>
      <c r="AF704">
        <v>1</v>
      </c>
      <c r="AG704" t="s">
        <v>2430</v>
      </c>
      <c r="AH704" s="1">
        <v>39948</v>
      </c>
      <c r="AI704">
        <v>1</v>
      </c>
      <c r="AJ704">
        <v>1</v>
      </c>
      <c r="AK704">
        <v>1</v>
      </c>
      <c r="AL704">
        <v>0</v>
      </c>
      <c r="AO704">
        <v>0</v>
      </c>
      <c r="AQ704" t="s">
        <v>1646</v>
      </c>
      <c r="AR704" s="1">
        <v>19890</v>
      </c>
      <c r="AS704" s="1">
        <v>42931</v>
      </c>
      <c r="AT704">
        <v>40</v>
      </c>
      <c r="AU704">
        <v>62</v>
      </c>
      <c r="AV704" t="s">
        <v>11277</v>
      </c>
      <c r="AW704">
        <v>1</v>
      </c>
      <c r="AX704">
        <v>0</v>
      </c>
      <c r="BA704" t="s">
        <v>2287</v>
      </c>
      <c r="BC704" s="1">
        <v>42781</v>
      </c>
      <c r="BH704">
        <v>0</v>
      </c>
      <c r="BI704">
        <v>0</v>
      </c>
      <c r="BJ704">
        <v>1</v>
      </c>
      <c r="BK704">
        <v>1</v>
      </c>
      <c r="BL704">
        <v>0</v>
      </c>
      <c r="BM704">
        <v>0</v>
      </c>
      <c r="BN704">
        <v>0</v>
      </c>
      <c r="BO704">
        <v>0</v>
      </c>
      <c r="BR704">
        <v>0</v>
      </c>
      <c r="BS704">
        <v>1</v>
      </c>
      <c r="BT704">
        <v>1</v>
      </c>
      <c r="BU704">
        <v>3</v>
      </c>
      <c r="BV704">
        <v>0</v>
      </c>
      <c r="BZ704" t="s">
        <v>1650</v>
      </c>
      <c r="CA704" t="s">
        <v>3373</v>
      </c>
      <c r="CB704" t="s">
        <v>1923</v>
      </c>
      <c r="CC704" t="s">
        <v>5288</v>
      </c>
      <c r="CD704" t="s">
        <v>2273</v>
      </c>
      <c r="CG704" t="s">
        <v>1556</v>
      </c>
      <c r="CK704" t="s">
        <v>1556</v>
      </c>
      <c r="CP704" t="s">
        <v>1556</v>
      </c>
      <c r="CS704">
        <v>1</v>
      </c>
      <c r="CT704">
        <v>1</v>
      </c>
      <c r="CU704" s="1">
        <v>42773</v>
      </c>
      <c r="CV704">
        <v>1</v>
      </c>
      <c r="CW704" s="1">
        <v>42781</v>
      </c>
      <c r="CX704" t="s">
        <v>1578</v>
      </c>
      <c r="CZ704" t="s">
        <v>1845</v>
      </c>
      <c r="DA704">
        <v>1</v>
      </c>
      <c r="DB704" t="s">
        <v>1570</v>
      </c>
      <c r="DC704" t="s">
        <v>2741</v>
      </c>
      <c r="DD704" t="s">
        <v>1896</v>
      </c>
      <c r="DE704" t="s">
        <v>5752</v>
      </c>
      <c r="DF704" t="s">
        <v>1658</v>
      </c>
      <c r="DG704" t="s">
        <v>2184</v>
      </c>
      <c r="DQ704">
        <v>1</v>
      </c>
      <c r="DR704" s="1">
        <v>42775</v>
      </c>
      <c r="DU704" t="s">
        <v>1660</v>
      </c>
      <c r="DW704" t="s">
        <v>1586</v>
      </c>
      <c r="DX704" t="s">
        <v>1586</v>
      </c>
      <c r="DY704" t="s">
        <v>1586</v>
      </c>
      <c r="DZ704" t="s">
        <v>1587</v>
      </c>
      <c r="EA704" t="s">
        <v>1592</v>
      </c>
      <c r="EB704" t="s">
        <v>1589</v>
      </c>
      <c r="EC704" t="s">
        <v>1593</v>
      </c>
      <c r="EL704">
        <v>1</v>
      </c>
      <c r="EM704" s="1">
        <v>43013</v>
      </c>
      <c r="EN704" t="s">
        <v>1657</v>
      </c>
      <c r="EO704" t="s">
        <v>8573</v>
      </c>
      <c r="EP704" t="s">
        <v>1680</v>
      </c>
      <c r="EQ704">
        <v>51</v>
      </c>
      <c r="ER704" t="s">
        <v>2553</v>
      </c>
      <c r="ES704" t="s">
        <v>1899</v>
      </c>
      <c r="ET704" t="s">
        <v>6156</v>
      </c>
      <c r="EU704" t="s">
        <v>3838</v>
      </c>
      <c r="EV704" t="s">
        <v>5725</v>
      </c>
      <c r="EY704" t="s">
        <v>4079</v>
      </c>
      <c r="FA704">
        <v>67</v>
      </c>
      <c r="FF704" t="s">
        <v>3604</v>
      </c>
      <c r="FH704">
        <v>24</v>
      </c>
      <c r="FI704">
        <v>46</v>
      </c>
      <c r="FK704">
        <v>78</v>
      </c>
      <c r="FL704">
        <v>261</v>
      </c>
      <c r="FO704" t="s">
        <v>3464</v>
      </c>
      <c r="FQ704" t="s">
        <v>1992</v>
      </c>
      <c r="FW704">
        <v>1</v>
      </c>
      <c r="FX704" s="1">
        <v>43017</v>
      </c>
      <c r="FY704" t="s">
        <v>2379</v>
      </c>
      <c r="FZ704" t="s">
        <v>2556</v>
      </c>
      <c r="GA704" t="s">
        <v>12012</v>
      </c>
      <c r="GC704" t="s">
        <v>5243</v>
      </c>
      <c r="GH704" t="s">
        <v>2868</v>
      </c>
      <c r="GI704" t="s">
        <v>6646</v>
      </c>
      <c r="GJ704" t="s">
        <v>3838</v>
      </c>
      <c r="GK704" t="s">
        <v>1965</v>
      </c>
      <c r="GL704" t="s">
        <v>2930</v>
      </c>
      <c r="GM704" t="s">
        <v>4349</v>
      </c>
      <c r="HE704" t="s">
        <v>1660</v>
      </c>
      <c r="HF704" t="s">
        <v>1845</v>
      </c>
      <c r="HG704" t="s">
        <v>1586</v>
      </c>
      <c r="HH704" t="s">
        <v>1586</v>
      </c>
      <c r="HI704" t="s">
        <v>1665</v>
      </c>
      <c r="HK704">
        <v>0</v>
      </c>
      <c r="HP704" s="1">
        <v>43013</v>
      </c>
      <c r="HQ704" t="s">
        <v>1611</v>
      </c>
      <c r="HR704" s="1">
        <v>43017</v>
      </c>
      <c r="HS704" s="1">
        <v>43026</v>
      </c>
      <c r="HT704" s="1">
        <v>43032</v>
      </c>
      <c r="HU704" s="1">
        <v>43042</v>
      </c>
      <c r="HV704" s="1">
        <v>43098</v>
      </c>
      <c r="HW704">
        <v>17</v>
      </c>
      <c r="HX704">
        <v>45</v>
      </c>
      <c r="HY704">
        <v>66</v>
      </c>
      <c r="HZ704">
        <v>66</v>
      </c>
      <c r="IA704">
        <v>33</v>
      </c>
      <c r="IB704">
        <v>2</v>
      </c>
      <c r="IC704" t="s">
        <v>2067</v>
      </c>
      <c r="ID704">
        <v>0</v>
      </c>
      <c r="II704">
        <v>0</v>
      </c>
      <c r="IN704">
        <v>1</v>
      </c>
      <c r="IO704" t="s">
        <v>1666</v>
      </c>
      <c r="IP704">
        <v>0</v>
      </c>
      <c r="IR704">
        <v>0</v>
      </c>
      <c r="JC704">
        <v>0</v>
      </c>
      <c r="JE704">
        <v>1</v>
      </c>
      <c r="JI704">
        <v>0</v>
      </c>
      <c r="JJ704">
        <v>1</v>
      </c>
      <c r="JR704">
        <v>0</v>
      </c>
      <c r="JT704">
        <v>0</v>
      </c>
      <c r="KA704">
        <v>0</v>
      </c>
      <c r="KC704">
        <v>0</v>
      </c>
      <c r="KF704" t="s">
        <v>1667</v>
      </c>
      <c r="KG704">
        <v>1</v>
      </c>
      <c r="KI704">
        <v>0</v>
      </c>
      <c r="KO704" t="s">
        <v>1726</v>
      </c>
      <c r="KP704" t="s">
        <v>1593</v>
      </c>
      <c r="KS704">
        <v>0</v>
      </c>
      <c r="KY704" t="s">
        <v>1668</v>
      </c>
      <c r="LD704">
        <v>5</v>
      </c>
      <c r="LE704">
        <v>0</v>
      </c>
      <c r="LG704">
        <v>0</v>
      </c>
      <c r="LI704" t="s">
        <v>2360</v>
      </c>
      <c r="LJ704">
        <v>0</v>
      </c>
      <c r="LQ704">
        <v>0</v>
      </c>
      <c r="LR704">
        <v>4</v>
      </c>
      <c r="LS704">
        <v>1</v>
      </c>
      <c r="LT704" t="s">
        <v>1614</v>
      </c>
      <c r="LY704" t="s">
        <v>1614</v>
      </c>
      <c r="MA704" t="s">
        <v>2398</v>
      </c>
      <c r="MB704" t="s">
        <v>3183</v>
      </c>
      <c r="MD704" t="s">
        <v>3091</v>
      </c>
      <c r="MG704">
        <v>42</v>
      </c>
      <c r="MH704">
        <v>58</v>
      </c>
      <c r="MI704">
        <v>62</v>
      </c>
      <c r="MJ704">
        <v>85</v>
      </c>
      <c r="ML704">
        <v>0</v>
      </c>
      <c r="MS704">
        <v>2</v>
      </c>
      <c r="MV704" t="s">
        <v>1833</v>
      </c>
      <c r="MW704">
        <v>33</v>
      </c>
      <c r="MX704" t="s">
        <v>1937</v>
      </c>
      <c r="MY704" t="s">
        <v>1616</v>
      </c>
      <c r="MZ704" t="s">
        <v>2686</v>
      </c>
      <c r="NA704" t="s">
        <v>1683</v>
      </c>
      <c r="NB704" t="s">
        <v>2242</v>
      </c>
      <c r="NO704">
        <v>0</v>
      </c>
      <c r="NR704" t="s">
        <v>1586</v>
      </c>
      <c r="NV704" t="s">
        <v>2810</v>
      </c>
      <c r="OJ704">
        <v>1</v>
      </c>
      <c r="OK704" t="s">
        <v>1677</v>
      </c>
      <c r="OL704">
        <v>5</v>
      </c>
      <c r="OM704" s="1">
        <v>42866</v>
      </c>
      <c r="ON704" s="1">
        <v>42998</v>
      </c>
      <c r="OO704" t="s">
        <v>1614</v>
      </c>
      <c r="OP704">
        <v>1</v>
      </c>
      <c r="SH704" t="s">
        <v>2688</v>
      </c>
      <c r="VV704">
        <v>0</v>
      </c>
      <c r="WT704">
        <v>0</v>
      </c>
      <c r="XG704">
        <v>0</v>
      </c>
      <c r="XH704">
        <v>1</v>
      </c>
      <c r="XI704" t="s">
        <v>1623</v>
      </c>
      <c r="XO704">
        <v>0</v>
      </c>
      <c r="XV704" s="1">
        <v>43313</v>
      </c>
      <c r="YE704">
        <v>0</v>
      </c>
      <c r="YF704">
        <v>1</v>
      </c>
      <c r="ZA704">
        <v>1</v>
      </c>
      <c r="ZC704">
        <v>0</v>
      </c>
      <c r="ZL704" t="s">
        <v>1624</v>
      </c>
      <c r="ZW704" s="1">
        <v>43445</v>
      </c>
      <c r="ZX704">
        <v>195</v>
      </c>
      <c r="AAA704">
        <v>0</v>
      </c>
      <c r="AAF704">
        <v>47</v>
      </c>
      <c r="AAG704">
        <v>137</v>
      </c>
      <c r="AAH704" t="s">
        <v>2690</v>
      </c>
      <c r="AAI704" t="s">
        <v>1657</v>
      </c>
      <c r="AAJ704">
        <v>60</v>
      </c>
      <c r="AAK704" t="s">
        <v>1988</v>
      </c>
      <c r="AAO704" t="s">
        <v>8422</v>
      </c>
      <c r="AAQ704" t="s">
        <v>2605</v>
      </c>
      <c r="AAR704" t="s">
        <v>3162</v>
      </c>
      <c r="AAS704" t="s">
        <v>8120</v>
      </c>
      <c r="AAW704">
        <v>91</v>
      </c>
      <c r="AAY704" t="s">
        <v>1820</v>
      </c>
      <c r="ABA704">
        <v>89</v>
      </c>
      <c r="ABB704" t="s">
        <v>1992</v>
      </c>
      <c r="ABD704" t="s">
        <v>1909</v>
      </c>
      <c r="ABE704" t="s">
        <v>4930</v>
      </c>
      <c r="ABH704" t="s">
        <v>9327</v>
      </c>
      <c r="ABJ704" t="s">
        <v>5805</v>
      </c>
      <c r="ABO704">
        <v>70</v>
      </c>
      <c r="ABQ704">
        <v>247</v>
      </c>
      <c r="ABR704" t="s">
        <v>2924</v>
      </c>
      <c r="ABU704">
        <v>122</v>
      </c>
      <c r="ABY704" s="1">
        <v>43103</v>
      </c>
      <c r="ACH704">
        <v>0</v>
      </c>
      <c r="ACK704">
        <v>0</v>
      </c>
      <c r="ACL704">
        <v>1</v>
      </c>
      <c r="ACY704">
        <v>0</v>
      </c>
      <c r="ADJ704">
        <v>0</v>
      </c>
      <c r="ADL704" t="s">
        <v>13206</v>
      </c>
      <c r="ADN704" t="s">
        <v>13206</v>
      </c>
      <c r="ADP704" t="s">
        <v>9805</v>
      </c>
      <c r="ADR704" t="s">
        <v>9805</v>
      </c>
      <c r="ADV704" s="1">
        <v>43068</v>
      </c>
      <c r="ADX704">
        <v>1</v>
      </c>
      <c r="ADZ704">
        <v>0</v>
      </c>
      <c r="AED704">
        <v>1</v>
      </c>
      <c r="AEE704" t="s">
        <v>2861</v>
      </c>
      <c r="AEG704">
        <v>1</v>
      </c>
      <c r="AEK704">
        <v>0</v>
      </c>
      <c r="AEL704" t="s">
        <v>2861</v>
      </c>
      <c r="AEU704" t="s">
        <v>3267</v>
      </c>
      <c r="AFE704">
        <v>0</v>
      </c>
      <c r="AFL704" t="s">
        <v>2861</v>
      </c>
      <c r="AFM704">
        <v>0</v>
      </c>
      <c r="AFO704">
        <v>0</v>
      </c>
      <c r="AFU704">
        <v>0</v>
      </c>
      <c r="AGJ704">
        <v>0</v>
      </c>
      <c r="AGO704">
        <v>0</v>
      </c>
      <c r="AGP704">
        <v>0</v>
      </c>
      <c r="AGR704" s="1">
        <v>43432</v>
      </c>
      <c r="AGS704" t="s">
        <v>2861</v>
      </c>
      <c r="AHL704">
        <v>1</v>
      </c>
      <c r="AHP704" t="s">
        <v>1599</v>
      </c>
      <c r="AHZ704">
        <v>0</v>
      </c>
      <c r="AIA704" s="1">
        <v>43146</v>
      </c>
      <c r="AIC704">
        <v>1</v>
      </c>
      <c r="AIE704" t="s">
        <v>2052</v>
      </c>
      <c r="AIL704">
        <v>0</v>
      </c>
      <c r="AIM704">
        <v>1</v>
      </c>
      <c r="AIW704">
        <v>1</v>
      </c>
      <c r="AIX704" s="1">
        <v>43067</v>
      </c>
      <c r="AJB704">
        <v>0</v>
      </c>
      <c r="AJG704">
        <v>0</v>
      </c>
      <c r="AJH704" s="1">
        <v>43062</v>
      </c>
      <c r="AJM704">
        <v>0</v>
      </c>
      <c r="AJR704" t="s">
        <v>2207</v>
      </c>
      <c r="AJU704" s="1">
        <v>43146</v>
      </c>
      <c r="AJV704">
        <v>0</v>
      </c>
      <c r="AJY704">
        <v>1</v>
      </c>
      <c r="AKB704" t="s">
        <v>3267</v>
      </c>
      <c r="AKC704">
        <v>0</v>
      </c>
      <c r="AKH704" t="s">
        <v>2861</v>
      </c>
      <c r="AKI704">
        <v>0</v>
      </c>
      <c r="AKJ704" s="1">
        <v>43062</v>
      </c>
      <c r="AKQ704">
        <v>1</v>
      </c>
      <c r="AKR704" t="s">
        <v>2052</v>
      </c>
      <c r="AKT704">
        <v>1</v>
      </c>
      <c r="AKU704">
        <v>1</v>
      </c>
      <c r="ALO704" t="s">
        <v>2862</v>
      </c>
      <c r="ALP704" s="1">
        <v>43132</v>
      </c>
      <c r="ALR704" t="s">
        <v>2480</v>
      </c>
      <c r="AMM704" t="s">
        <v>2643</v>
      </c>
      <c r="AMN704" s="1">
        <v>43313</v>
      </c>
      <c r="AMO704" t="s">
        <v>2481</v>
      </c>
      <c r="AMP704" t="s">
        <v>3452</v>
      </c>
      <c r="ANI704" t="s">
        <v>14205</v>
      </c>
      <c r="ANJ704" t="s">
        <v>5892</v>
      </c>
      <c r="ANK704" t="s">
        <v>5946</v>
      </c>
      <c r="ANL704" t="s">
        <v>6237</v>
      </c>
      <c r="ANM704" t="s">
        <v>7820</v>
      </c>
      <c r="ANN704">
        <v>74</v>
      </c>
      <c r="ANO704">
        <v>59</v>
      </c>
      <c r="ANP704" t="s">
        <v>9251</v>
      </c>
      <c r="ANQ704" t="s">
        <v>14206</v>
      </c>
      <c r="ANR704" t="s">
        <v>6225</v>
      </c>
      <c r="ANS704" t="s">
        <v>4502</v>
      </c>
      <c r="ANT704" t="s">
        <v>7885</v>
      </c>
      <c r="ANU704">
        <v>73</v>
      </c>
      <c r="ANV704">
        <v>64</v>
      </c>
      <c r="ANW704" t="s">
        <v>5341</v>
      </c>
      <c r="ANX704" t="s">
        <v>14206</v>
      </c>
      <c r="ANY704" t="s">
        <v>4282</v>
      </c>
      <c r="ANZ704" t="s">
        <v>6702</v>
      </c>
      <c r="AOA704" t="s">
        <v>7820</v>
      </c>
      <c r="AOB704">
        <v>74</v>
      </c>
      <c r="AOC704">
        <v>66</v>
      </c>
      <c r="AOD704" t="s">
        <v>14207</v>
      </c>
      <c r="AOE704" t="s">
        <v>1847</v>
      </c>
      <c r="AOF704" t="s">
        <v>5974</v>
      </c>
      <c r="AOG704" t="s">
        <v>2451</v>
      </c>
      <c r="AOH704" t="s">
        <v>1819</v>
      </c>
      <c r="AOI704">
        <v>21</v>
      </c>
      <c r="AOJ704">
        <v>14</v>
      </c>
      <c r="AOK704">
        <v>11</v>
      </c>
      <c r="AOL704">
        <v>7</v>
      </c>
      <c r="AOM704">
        <v>4</v>
      </c>
      <c r="AON704">
        <v>3</v>
      </c>
      <c r="AOO704" t="s">
        <v>2697</v>
      </c>
      <c r="AOP704">
        <v>2</v>
      </c>
      <c r="AOQ704" t="s">
        <v>1842</v>
      </c>
      <c r="AOR704" t="s">
        <v>2026</v>
      </c>
      <c r="AOS704" t="s">
        <v>3890</v>
      </c>
      <c r="AOT704">
        <v>1</v>
      </c>
      <c r="AOU704" t="s">
        <v>2634</v>
      </c>
      <c r="AOV704" t="s">
        <v>2417</v>
      </c>
      <c r="AOW704" t="s">
        <v>4799</v>
      </c>
      <c r="AOX704" t="s">
        <v>1700</v>
      </c>
      <c r="AOY704" t="s">
        <v>8984</v>
      </c>
      <c r="AOZ704" t="s">
        <v>9936</v>
      </c>
      <c r="APA704" t="s">
        <v>1755</v>
      </c>
      <c r="APB704">
        <v>62</v>
      </c>
      <c r="APC704">
        <v>52</v>
      </c>
      <c r="APD704">
        <v>47</v>
      </c>
      <c r="APE704">
        <v>44</v>
      </c>
      <c r="APF704">
        <v>41</v>
      </c>
      <c r="APG704">
        <v>35</v>
      </c>
      <c r="APH704">
        <v>30</v>
      </c>
      <c r="API704">
        <v>4</v>
      </c>
      <c r="APJ704">
        <v>3</v>
      </c>
      <c r="APK704" t="s">
        <v>2697</v>
      </c>
      <c r="APL704" t="s">
        <v>2095</v>
      </c>
      <c r="APM704">
        <v>2</v>
      </c>
      <c r="APN704" t="s">
        <v>2026</v>
      </c>
      <c r="APO704" t="s">
        <v>1896</v>
      </c>
      <c r="APP704" t="s">
        <v>14208</v>
      </c>
      <c r="APQ704" t="s">
        <v>1847</v>
      </c>
      <c r="APR704" t="s">
        <v>4197</v>
      </c>
      <c r="APS704" t="s">
        <v>1597</v>
      </c>
      <c r="APT704" t="s">
        <v>1883</v>
      </c>
      <c r="APU704" t="s">
        <v>1842</v>
      </c>
      <c r="APV704" t="s">
        <v>2468</v>
      </c>
      <c r="APW704" t="s">
        <v>2077</v>
      </c>
      <c r="APX704" t="s">
        <v>2026</v>
      </c>
      <c r="APY704" t="s">
        <v>2099</v>
      </c>
      <c r="APZ704" t="s">
        <v>4932</v>
      </c>
      <c r="AQA704" t="s">
        <v>2562</v>
      </c>
      <c r="AQB704" t="s">
        <v>4198</v>
      </c>
      <c r="AQC704" t="s">
        <v>2875</v>
      </c>
      <c r="AQD704" t="s">
        <v>3890</v>
      </c>
      <c r="AQE704" t="s">
        <v>1706</v>
      </c>
      <c r="AQF704" t="s">
        <v>2275</v>
      </c>
      <c r="AQG704" t="s">
        <v>1926</v>
      </c>
      <c r="AQH704">
        <v>1</v>
      </c>
      <c r="AQI704">
        <v>1</v>
      </c>
      <c r="AQJ704">
        <v>1</v>
      </c>
      <c r="AQK704">
        <v>1</v>
      </c>
      <c r="AQL704" s="1">
        <v>43013</v>
      </c>
      <c r="AQM704">
        <v>2</v>
      </c>
      <c r="AQN704">
        <v>2</v>
      </c>
      <c r="AQO704">
        <v>1</v>
      </c>
      <c r="AQP704">
        <v>1</v>
      </c>
      <c r="AQQ704">
        <v>1</v>
      </c>
      <c r="AQR704">
        <v>1</v>
      </c>
      <c r="AQS704">
        <v>1</v>
      </c>
      <c r="AQU704">
        <v>2</v>
      </c>
      <c r="AQV704">
        <v>4</v>
      </c>
      <c r="AQW704">
        <v>4</v>
      </c>
      <c r="AQX704">
        <v>3</v>
      </c>
      <c r="AQY704">
        <v>3</v>
      </c>
      <c r="AQZ704">
        <v>4</v>
      </c>
      <c r="ARA704">
        <v>4</v>
      </c>
      <c r="ARB704">
        <v>1</v>
      </c>
      <c r="ARC704">
        <v>1</v>
      </c>
      <c r="ARD704">
        <v>4</v>
      </c>
      <c r="ARE704">
        <v>1</v>
      </c>
      <c r="ARF704">
        <v>1</v>
      </c>
      <c r="ARH704">
        <v>3</v>
      </c>
      <c r="ARI704">
        <v>4</v>
      </c>
      <c r="ARJ704">
        <v>4</v>
      </c>
      <c r="ARK704">
        <v>1</v>
      </c>
      <c r="ARL704">
        <v>4</v>
      </c>
      <c r="ARM704">
        <v>2</v>
      </c>
      <c r="ARN704">
        <v>4</v>
      </c>
      <c r="ARO704">
        <v>7</v>
      </c>
      <c r="ARP704">
        <v>7</v>
      </c>
      <c r="ARQ704">
        <v>1</v>
      </c>
      <c r="ARR704">
        <v>1</v>
      </c>
      <c r="ARS704">
        <v>1</v>
      </c>
      <c r="ART704">
        <v>3</v>
      </c>
      <c r="ARU704">
        <v>3</v>
      </c>
      <c r="ARV704">
        <v>1</v>
      </c>
      <c r="ARW704">
        <v>4</v>
      </c>
      <c r="ARX704">
        <v>1</v>
      </c>
      <c r="ARY704">
        <v>1</v>
      </c>
      <c r="ARZ704">
        <v>1</v>
      </c>
      <c r="ASA704">
        <v>1</v>
      </c>
      <c r="ASB704">
        <v>3</v>
      </c>
      <c r="ASC704" t="s">
        <v>1560</v>
      </c>
      <c r="ASD704" t="s">
        <v>1627</v>
      </c>
      <c r="ASE704" t="s">
        <v>1560</v>
      </c>
      <c r="ASG704" t="s">
        <v>1560</v>
      </c>
      <c r="ASH704" t="s">
        <v>1563</v>
      </c>
      <c r="ASI704" t="s">
        <v>1562</v>
      </c>
      <c r="ASJ704" t="s">
        <v>1560</v>
      </c>
      <c r="ASK704" t="s">
        <v>1885</v>
      </c>
      <c r="ASM704" t="s">
        <v>1560</v>
      </c>
      <c r="ASN704" t="s">
        <v>1564</v>
      </c>
      <c r="ASO704" t="s">
        <v>1558</v>
      </c>
      <c r="ASP704" t="s">
        <v>1558</v>
      </c>
      <c r="ASQ704" t="s">
        <v>1560</v>
      </c>
      <c r="ASR704" t="s">
        <v>1629</v>
      </c>
      <c r="ASS704" t="s">
        <v>1558</v>
      </c>
      <c r="AST704" t="s">
        <v>1558</v>
      </c>
      <c r="ASU704" t="s">
        <v>1558</v>
      </c>
      <c r="ASV704" t="s">
        <v>1560</v>
      </c>
      <c r="ASW704" t="s">
        <v>1558</v>
      </c>
      <c r="ASX704" t="s">
        <v>1558</v>
      </c>
      <c r="ASY704" t="s">
        <v>1558</v>
      </c>
      <c r="ASZ704" t="s">
        <v>1558</v>
      </c>
      <c r="ATA704" t="s">
        <v>1564</v>
      </c>
    </row>
    <row r="705" spans="1:1014 1027:1198" x14ac:dyDescent="0.25">
      <c r="A705">
        <v>2231243</v>
      </c>
      <c r="B705" t="s">
        <v>3749</v>
      </c>
      <c r="C705">
        <v>41014</v>
      </c>
      <c r="D705" t="s">
        <v>1543</v>
      </c>
      <c r="F705" t="s">
        <v>1543</v>
      </c>
      <c r="J705" s="1">
        <v>24839</v>
      </c>
      <c r="K705">
        <v>49</v>
      </c>
      <c r="L705" t="s">
        <v>1565</v>
      </c>
      <c r="M705" t="s">
        <v>1942</v>
      </c>
      <c r="N705" t="s">
        <v>1567</v>
      </c>
      <c r="O705" t="s">
        <v>1568</v>
      </c>
      <c r="Q705" t="s">
        <v>1569</v>
      </c>
      <c r="R705" t="s">
        <v>1570</v>
      </c>
      <c r="W705">
        <v>0</v>
      </c>
      <c r="Y705">
        <v>0</v>
      </c>
      <c r="Z705">
        <v>0</v>
      </c>
      <c r="AC705">
        <v>0</v>
      </c>
      <c r="AD705">
        <v>0</v>
      </c>
      <c r="AE705">
        <v>0</v>
      </c>
      <c r="AF705">
        <v>0</v>
      </c>
      <c r="AI705">
        <v>0</v>
      </c>
      <c r="AJ705">
        <v>0</v>
      </c>
      <c r="AK705">
        <v>0</v>
      </c>
      <c r="AL705">
        <v>0</v>
      </c>
      <c r="AO705">
        <v>0</v>
      </c>
      <c r="AQ705" t="s">
        <v>1646</v>
      </c>
      <c r="AR705" s="1">
        <v>29752</v>
      </c>
      <c r="AS705" s="1">
        <v>42880</v>
      </c>
      <c r="AT705">
        <v>20</v>
      </c>
      <c r="AU705">
        <v>36</v>
      </c>
      <c r="AV705" t="s">
        <v>1877</v>
      </c>
      <c r="AW705">
        <v>1</v>
      </c>
      <c r="AX705">
        <v>0</v>
      </c>
      <c r="BA705" t="s">
        <v>1685</v>
      </c>
      <c r="BC705" s="1">
        <v>42658</v>
      </c>
      <c r="BD705" t="s">
        <v>5188</v>
      </c>
      <c r="BH705">
        <v>1</v>
      </c>
      <c r="BI705">
        <v>1</v>
      </c>
      <c r="BJ705">
        <v>1</v>
      </c>
      <c r="BK705">
        <v>0</v>
      </c>
      <c r="BL705">
        <v>0</v>
      </c>
      <c r="BM705">
        <v>1</v>
      </c>
      <c r="BN705">
        <v>2</v>
      </c>
      <c r="BO705">
        <v>0</v>
      </c>
      <c r="BP705">
        <v>0</v>
      </c>
      <c r="BR705">
        <v>0</v>
      </c>
      <c r="BS705">
        <v>0</v>
      </c>
      <c r="BT705">
        <v>0</v>
      </c>
      <c r="BV705">
        <v>0</v>
      </c>
      <c r="BZ705" t="s">
        <v>1922</v>
      </c>
      <c r="CA705" t="s">
        <v>9885</v>
      </c>
      <c r="CB705" t="s">
        <v>2557</v>
      </c>
      <c r="CC705" t="s">
        <v>8279</v>
      </c>
      <c r="CD705" t="s">
        <v>2891</v>
      </c>
      <c r="CG705" t="s">
        <v>1556</v>
      </c>
      <c r="CK705" t="s">
        <v>1655</v>
      </c>
      <c r="CL705" t="s">
        <v>1788</v>
      </c>
      <c r="CO705" t="s">
        <v>1843</v>
      </c>
      <c r="CP705" t="s">
        <v>1556</v>
      </c>
      <c r="CS705">
        <v>1</v>
      </c>
      <c r="CT705">
        <v>1</v>
      </c>
      <c r="CU705" s="1">
        <v>42822</v>
      </c>
      <c r="CV705">
        <v>1</v>
      </c>
      <c r="CW705" s="1">
        <v>42849</v>
      </c>
      <c r="CX705" t="s">
        <v>1578</v>
      </c>
      <c r="CZ705" t="s">
        <v>1845</v>
      </c>
      <c r="DA705">
        <v>1</v>
      </c>
      <c r="DB705" t="s">
        <v>1570</v>
      </c>
      <c r="DC705" t="s">
        <v>1612</v>
      </c>
      <c r="DE705" t="s">
        <v>1897</v>
      </c>
      <c r="DQ705">
        <v>1</v>
      </c>
      <c r="DR705" s="1">
        <v>42837</v>
      </c>
      <c r="DU705" t="s">
        <v>1584</v>
      </c>
      <c r="DW705">
        <v>3</v>
      </c>
      <c r="DX705" t="s">
        <v>1808</v>
      </c>
      <c r="DY705" t="s">
        <v>1809</v>
      </c>
      <c r="DZ705" t="s">
        <v>2011</v>
      </c>
      <c r="EA705" t="s">
        <v>1588</v>
      </c>
      <c r="EB705" t="s">
        <v>1589</v>
      </c>
      <c r="EC705" t="s">
        <v>1593</v>
      </c>
      <c r="ED705" t="s">
        <v>2011</v>
      </c>
      <c r="EE705" t="s">
        <v>1592</v>
      </c>
      <c r="EF705" t="s">
        <v>1589</v>
      </c>
      <c r="EG705" t="s">
        <v>1593</v>
      </c>
      <c r="EL705">
        <v>1</v>
      </c>
      <c r="EM705" s="1">
        <v>42982</v>
      </c>
      <c r="EN705" t="s">
        <v>2478</v>
      </c>
      <c r="EO705">
        <v>111</v>
      </c>
      <c r="EP705" t="s">
        <v>14209</v>
      </c>
      <c r="EQ705">
        <v>247</v>
      </c>
      <c r="ER705" t="s">
        <v>4223</v>
      </c>
      <c r="ES705" t="s">
        <v>1823</v>
      </c>
      <c r="ET705" t="s">
        <v>5308</v>
      </c>
      <c r="EU705" t="s">
        <v>2026</v>
      </c>
      <c r="EV705" t="s">
        <v>3733</v>
      </c>
      <c r="EX705" t="s">
        <v>2194</v>
      </c>
      <c r="EY705" t="s">
        <v>1853</v>
      </c>
      <c r="EZ705">
        <v>28</v>
      </c>
      <c r="FB705">
        <v>142</v>
      </c>
      <c r="FC705" t="s">
        <v>1765</v>
      </c>
      <c r="FO705" t="s">
        <v>1896</v>
      </c>
      <c r="FW705">
        <v>0</v>
      </c>
      <c r="GN705">
        <v>1</v>
      </c>
      <c r="HE705" t="s">
        <v>1584</v>
      </c>
      <c r="HF705" t="s">
        <v>1845</v>
      </c>
      <c r="HG705" t="s">
        <v>1808</v>
      </c>
      <c r="HH705" t="s">
        <v>1809</v>
      </c>
      <c r="HI705" t="s">
        <v>7087</v>
      </c>
      <c r="HK705">
        <v>1</v>
      </c>
      <c r="HL705" s="1">
        <v>42880</v>
      </c>
      <c r="HM705" t="s">
        <v>1609</v>
      </c>
      <c r="HN705" t="s">
        <v>1610</v>
      </c>
      <c r="HP705" s="1">
        <v>42937</v>
      </c>
      <c r="HQ705" t="s">
        <v>1826</v>
      </c>
      <c r="HR705" s="1">
        <v>42940</v>
      </c>
      <c r="HS705" s="1">
        <v>42941</v>
      </c>
      <c r="HT705" s="1">
        <v>42958</v>
      </c>
      <c r="HU705" s="1">
        <v>42982</v>
      </c>
      <c r="HV705" s="1">
        <v>43021</v>
      </c>
      <c r="HW705">
        <v>17</v>
      </c>
      <c r="HX705">
        <v>0</v>
      </c>
      <c r="HY705">
        <v>60</v>
      </c>
      <c r="HZ705">
        <v>60</v>
      </c>
      <c r="IA705">
        <v>30</v>
      </c>
      <c r="IB705">
        <v>2</v>
      </c>
      <c r="IC705" t="s">
        <v>4923</v>
      </c>
      <c r="ID705">
        <v>0</v>
      </c>
      <c r="II705">
        <v>0</v>
      </c>
      <c r="IN705">
        <v>1</v>
      </c>
      <c r="IO705" t="s">
        <v>1968</v>
      </c>
      <c r="IP705">
        <v>1</v>
      </c>
      <c r="IQ705" t="s">
        <v>1968</v>
      </c>
      <c r="IR705">
        <v>0</v>
      </c>
      <c r="JC705">
        <v>0</v>
      </c>
      <c r="JE705">
        <v>1</v>
      </c>
      <c r="JI705">
        <v>0</v>
      </c>
      <c r="JJ705">
        <v>0</v>
      </c>
      <c r="JR705">
        <v>0</v>
      </c>
      <c r="JS705" t="s">
        <v>1667</v>
      </c>
      <c r="JT705">
        <v>0</v>
      </c>
      <c r="JV705" t="s">
        <v>1593</v>
      </c>
      <c r="KA705">
        <v>0</v>
      </c>
      <c r="KC705">
        <v>0</v>
      </c>
      <c r="KF705" t="s">
        <v>1667</v>
      </c>
      <c r="KG705">
        <v>1</v>
      </c>
      <c r="KI705">
        <v>1</v>
      </c>
      <c r="KO705" t="s">
        <v>1726</v>
      </c>
      <c r="KP705" t="s">
        <v>1593</v>
      </c>
      <c r="KS705">
        <v>1</v>
      </c>
      <c r="KY705">
        <v>72</v>
      </c>
      <c r="LD705">
        <v>0</v>
      </c>
      <c r="LE705">
        <v>0</v>
      </c>
      <c r="LG705">
        <v>0</v>
      </c>
      <c r="LI705" t="s">
        <v>1884</v>
      </c>
      <c r="LJ705">
        <v>0</v>
      </c>
      <c r="LQ705">
        <v>0</v>
      </c>
      <c r="LR705">
        <v>0</v>
      </c>
      <c r="LS705">
        <v>0</v>
      </c>
      <c r="LY705" t="s">
        <v>1614</v>
      </c>
      <c r="ML705">
        <v>0</v>
      </c>
      <c r="MS705">
        <v>2</v>
      </c>
      <c r="MV705" t="s">
        <v>2071</v>
      </c>
      <c r="MW705">
        <v>30</v>
      </c>
      <c r="MX705" t="s">
        <v>2424</v>
      </c>
      <c r="MY705" t="s">
        <v>2128</v>
      </c>
      <c r="MZ705" t="s">
        <v>1914</v>
      </c>
      <c r="NA705" t="s">
        <v>2282</v>
      </c>
      <c r="NB705" t="s">
        <v>1675</v>
      </c>
      <c r="NO705">
        <v>0</v>
      </c>
      <c r="NR705" t="s">
        <v>1619</v>
      </c>
      <c r="NV705" t="s">
        <v>6105</v>
      </c>
      <c r="NW705" t="s">
        <v>1676</v>
      </c>
      <c r="OI705" t="s">
        <v>2964</v>
      </c>
      <c r="OJ705">
        <v>1</v>
      </c>
      <c r="OK705" t="s">
        <v>1880</v>
      </c>
      <c r="OL705">
        <v>2</v>
      </c>
      <c r="OM705" s="1">
        <v>42936</v>
      </c>
      <c r="ON705" s="1">
        <v>42961</v>
      </c>
      <c r="OO705" t="s">
        <v>1614</v>
      </c>
      <c r="OP705">
        <v>0</v>
      </c>
      <c r="QN705" t="s">
        <v>1614</v>
      </c>
      <c r="QO705">
        <v>0</v>
      </c>
      <c r="SC705" t="s">
        <v>1634</v>
      </c>
      <c r="SK705" t="s">
        <v>1586</v>
      </c>
      <c r="VV705">
        <v>0</v>
      </c>
      <c r="WT705">
        <v>0</v>
      </c>
      <c r="WU705">
        <v>0</v>
      </c>
      <c r="WW705">
        <v>1</v>
      </c>
      <c r="XG705">
        <v>1</v>
      </c>
      <c r="XI705" t="s">
        <v>1939</v>
      </c>
      <c r="XO705">
        <v>0</v>
      </c>
      <c r="XV705" s="1">
        <v>43103</v>
      </c>
      <c r="XX705">
        <v>0</v>
      </c>
      <c r="YE705">
        <v>0</v>
      </c>
      <c r="ZA705">
        <v>0</v>
      </c>
      <c r="ZC705">
        <v>0</v>
      </c>
      <c r="ZJ705">
        <v>0</v>
      </c>
      <c r="ZL705" t="s">
        <v>1624</v>
      </c>
      <c r="ZN705" s="1">
        <v>42993</v>
      </c>
      <c r="ZW705" s="1">
        <v>43157</v>
      </c>
      <c r="ZX705">
        <v>220</v>
      </c>
      <c r="AAA705">
        <v>0</v>
      </c>
      <c r="AAF705">
        <v>29</v>
      </c>
      <c r="AAG705">
        <v>142</v>
      </c>
      <c r="AAH705" t="s">
        <v>5121</v>
      </c>
      <c r="AAI705" t="s">
        <v>1992</v>
      </c>
      <c r="AAJ705">
        <v>91</v>
      </c>
      <c r="AAK705" t="s">
        <v>2548</v>
      </c>
      <c r="AAN705" t="s">
        <v>1851</v>
      </c>
      <c r="AAO705" t="s">
        <v>2535</v>
      </c>
      <c r="AAQ705" t="s">
        <v>2922</v>
      </c>
      <c r="AAR705" t="s">
        <v>2970</v>
      </c>
      <c r="AAS705" t="s">
        <v>2843</v>
      </c>
      <c r="AAW705">
        <v>20</v>
      </c>
      <c r="AAY705" t="s">
        <v>2121</v>
      </c>
      <c r="ABD705" t="s">
        <v>3991</v>
      </c>
      <c r="ABE705" t="s">
        <v>1965</v>
      </c>
      <c r="ABJ705" t="s">
        <v>2354</v>
      </c>
      <c r="ABO705">
        <v>28</v>
      </c>
      <c r="ABR705" t="s">
        <v>6910</v>
      </c>
      <c r="ABU705">
        <v>21</v>
      </c>
      <c r="ABY705" s="1">
        <v>43063</v>
      </c>
      <c r="ACH705">
        <v>0</v>
      </c>
      <c r="ACK705">
        <v>0</v>
      </c>
      <c r="ACL705">
        <v>1</v>
      </c>
      <c r="ADJ705">
        <v>0</v>
      </c>
      <c r="ADL705" t="s">
        <v>6108</v>
      </c>
      <c r="ADN705" t="s">
        <v>6108</v>
      </c>
      <c r="ADP705" t="s">
        <v>6108</v>
      </c>
      <c r="ADR705" t="s">
        <v>6108</v>
      </c>
      <c r="ADX705">
        <v>0</v>
      </c>
      <c r="ADZ705">
        <v>0</v>
      </c>
      <c r="AED705">
        <v>1</v>
      </c>
      <c r="AEE705" t="s">
        <v>1706</v>
      </c>
      <c r="AEG705">
        <v>0</v>
      </c>
      <c r="AEK705">
        <v>0</v>
      </c>
      <c r="AEL705" t="s">
        <v>3893</v>
      </c>
      <c r="AEM705" s="1">
        <v>43143</v>
      </c>
      <c r="AEY705" t="s">
        <v>1706</v>
      </c>
      <c r="AFE705">
        <v>1</v>
      </c>
      <c r="AFJ705">
        <v>0</v>
      </c>
      <c r="AFL705" t="s">
        <v>3893</v>
      </c>
      <c r="AFM705">
        <v>1</v>
      </c>
      <c r="AFO705">
        <v>0</v>
      </c>
      <c r="AFQ705" s="1">
        <v>43011</v>
      </c>
      <c r="AFT705">
        <v>0</v>
      </c>
      <c r="AFU705">
        <v>0</v>
      </c>
      <c r="AGJ705">
        <v>0</v>
      </c>
      <c r="AGO705">
        <v>0</v>
      </c>
      <c r="AGP705">
        <v>0</v>
      </c>
      <c r="AGS705" t="s">
        <v>1746</v>
      </c>
      <c r="AHF705" s="1">
        <v>43017</v>
      </c>
      <c r="AHJ705">
        <v>1</v>
      </c>
      <c r="AHL705">
        <v>1</v>
      </c>
      <c r="AHO705" t="s">
        <v>2707</v>
      </c>
      <c r="AHW705" t="s">
        <v>1706</v>
      </c>
      <c r="AHZ705">
        <v>0</v>
      </c>
      <c r="AIC705">
        <v>1</v>
      </c>
      <c r="AIF705" s="1">
        <v>42982</v>
      </c>
      <c r="AII705" t="s">
        <v>1832</v>
      </c>
      <c r="AIL705">
        <v>0</v>
      </c>
      <c r="AIM705">
        <v>1</v>
      </c>
      <c r="AIW705">
        <v>0</v>
      </c>
      <c r="AIX705" s="1">
        <v>43011</v>
      </c>
      <c r="AJA705" t="s">
        <v>1746</v>
      </c>
      <c r="AJB705">
        <v>1</v>
      </c>
      <c r="AJG705">
        <v>0</v>
      </c>
      <c r="AJI705">
        <v>0</v>
      </c>
      <c r="AJJ705">
        <v>1</v>
      </c>
      <c r="AJM705">
        <v>1</v>
      </c>
      <c r="AJO705" t="s">
        <v>1735</v>
      </c>
      <c r="AJP705">
        <v>0</v>
      </c>
      <c r="AJR705" t="s">
        <v>1832</v>
      </c>
      <c r="AJU705" s="1">
        <v>43116</v>
      </c>
      <c r="AJV705">
        <v>0</v>
      </c>
      <c r="AJY705">
        <v>1</v>
      </c>
      <c r="AKB705" t="s">
        <v>1706</v>
      </c>
      <c r="AKC705">
        <v>0</v>
      </c>
      <c r="AKI705">
        <v>0</v>
      </c>
      <c r="AKJ705" s="1">
        <v>43017</v>
      </c>
      <c r="AKQ705">
        <v>0</v>
      </c>
      <c r="AKR705" t="s">
        <v>1706</v>
      </c>
      <c r="AKS705">
        <v>1</v>
      </c>
      <c r="AKT705">
        <v>1</v>
      </c>
      <c r="AKU705">
        <v>1</v>
      </c>
      <c r="AKV705">
        <v>0</v>
      </c>
      <c r="ANI705" t="s">
        <v>9008</v>
      </c>
      <c r="ANJ705" t="s">
        <v>3063</v>
      </c>
      <c r="ANK705" t="s">
        <v>3162</v>
      </c>
      <c r="ANL705">
        <v>61</v>
      </c>
      <c r="ANM705" t="s">
        <v>3129</v>
      </c>
      <c r="ANN705">
        <v>63</v>
      </c>
      <c r="ANO705">
        <v>53</v>
      </c>
      <c r="ANP705" t="s">
        <v>3336</v>
      </c>
      <c r="ANQ705" t="s">
        <v>1763</v>
      </c>
      <c r="ANR705" t="s">
        <v>2624</v>
      </c>
      <c r="ANS705" t="s">
        <v>2978</v>
      </c>
      <c r="ANT705" t="s">
        <v>3129</v>
      </c>
      <c r="ANU705">
        <v>63</v>
      </c>
      <c r="ANV705">
        <v>56</v>
      </c>
      <c r="AOW705" t="s">
        <v>4631</v>
      </c>
      <c r="AOX705" t="s">
        <v>3036</v>
      </c>
      <c r="AOY705" t="s">
        <v>3009</v>
      </c>
      <c r="AOZ705" t="s">
        <v>3527</v>
      </c>
      <c r="APA705">
        <v>3</v>
      </c>
      <c r="APB705" t="s">
        <v>3440</v>
      </c>
      <c r="APC705">
        <v>31</v>
      </c>
      <c r="APD705" t="s">
        <v>2120</v>
      </c>
      <c r="APE705" t="s">
        <v>8504</v>
      </c>
      <c r="APF705" t="s">
        <v>4653</v>
      </c>
      <c r="APG705" t="s">
        <v>2400</v>
      </c>
      <c r="APH705" t="s">
        <v>1765</v>
      </c>
      <c r="API705">
        <v>4</v>
      </c>
      <c r="APJ705" t="s">
        <v>2765</v>
      </c>
      <c r="APK705">
        <v>3</v>
      </c>
      <c r="APL705" t="s">
        <v>2113</v>
      </c>
      <c r="APM705">
        <v>2</v>
      </c>
      <c r="APN705" t="s">
        <v>1896</v>
      </c>
      <c r="APO705" t="s">
        <v>2619</v>
      </c>
      <c r="APP705">
        <v>588</v>
      </c>
      <c r="APQ705" t="s">
        <v>3036</v>
      </c>
      <c r="APR705">
        <v>3</v>
      </c>
      <c r="APS705" t="s">
        <v>1823</v>
      </c>
      <c r="APT705" t="s">
        <v>2235</v>
      </c>
      <c r="APU705" t="s">
        <v>2696</v>
      </c>
      <c r="APV705" t="s">
        <v>2026</v>
      </c>
      <c r="APW705" t="s">
        <v>1896</v>
      </c>
      <c r="APX705">
        <v>1</v>
      </c>
      <c r="APY705" t="s">
        <v>1994</v>
      </c>
      <c r="APZ705" t="s">
        <v>3150</v>
      </c>
      <c r="AQA705" t="s">
        <v>2417</v>
      </c>
      <c r="AQB705" t="s">
        <v>2235</v>
      </c>
      <c r="AQC705" t="s">
        <v>1759</v>
      </c>
      <c r="AQD705" t="s">
        <v>5430</v>
      </c>
      <c r="AQE705" t="s">
        <v>4126</v>
      </c>
      <c r="AQF705" t="s">
        <v>4752</v>
      </c>
      <c r="AQG705" t="s">
        <v>4752</v>
      </c>
      <c r="AQH705" t="s">
        <v>5490</v>
      </c>
      <c r="AQI705">
        <v>1</v>
      </c>
      <c r="AQJ705">
        <v>1</v>
      </c>
      <c r="AQL705" s="1">
        <v>42982</v>
      </c>
      <c r="AQM705">
        <v>2</v>
      </c>
      <c r="AQN705">
        <v>3</v>
      </c>
      <c r="AQO705">
        <v>1</v>
      </c>
      <c r="AQP705">
        <v>3</v>
      </c>
      <c r="AQQ705">
        <v>1</v>
      </c>
      <c r="AQR705">
        <v>3</v>
      </c>
      <c r="AQS705">
        <v>4</v>
      </c>
      <c r="AQT705">
        <v>3</v>
      </c>
      <c r="AQU705">
        <v>3</v>
      </c>
      <c r="AQV705">
        <v>3</v>
      </c>
      <c r="AQW705">
        <v>4</v>
      </c>
      <c r="AQX705">
        <v>3</v>
      </c>
      <c r="AQY705">
        <v>1</v>
      </c>
      <c r="AQZ705">
        <v>1</v>
      </c>
      <c r="ARA705">
        <v>1</v>
      </c>
      <c r="ARB705">
        <v>3</v>
      </c>
      <c r="ARC705">
        <v>1</v>
      </c>
      <c r="ARD705">
        <v>3</v>
      </c>
      <c r="ARE705">
        <v>3</v>
      </c>
      <c r="ARF705">
        <v>3</v>
      </c>
      <c r="ARG705">
        <v>1</v>
      </c>
      <c r="ARH705">
        <v>3</v>
      </c>
      <c r="ARI705">
        <v>2</v>
      </c>
      <c r="ARJ705">
        <v>3</v>
      </c>
      <c r="ARK705">
        <v>2</v>
      </c>
      <c r="ARL705">
        <v>2</v>
      </c>
      <c r="ARM705">
        <v>3</v>
      </c>
      <c r="ARN705">
        <v>3</v>
      </c>
      <c r="ARO705">
        <v>2</v>
      </c>
      <c r="ARP705">
        <v>4</v>
      </c>
      <c r="ARQ705">
        <v>2</v>
      </c>
      <c r="ARR705">
        <v>1</v>
      </c>
      <c r="ARS705">
        <v>2</v>
      </c>
      <c r="ART705">
        <v>3</v>
      </c>
      <c r="ARU705">
        <v>3</v>
      </c>
      <c r="ARV705">
        <v>1</v>
      </c>
      <c r="ARW705">
        <v>1</v>
      </c>
      <c r="ARX705">
        <v>3</v>
      </c>
      <c r="ARY705">
        <v>1</v>
      </c>
      <c r="ARZ705">
        <v>3</v>
      </c>
      <c r="ASA705">
        <v>3</v>
      </c>
      <c r="ASB705">
        <v>1</v>
      </c>
      <c r="ASC705" t="s">
        <v>1563</v>
      </c>
      <c r="ASD705" t="s">
        <v>1564</v>
      </c>
      <c r="ASE705" t="s">
        <v>1885</v>
      </c>
      <c r="ASF705" t="s">
        <v>1973</v>
      </c>
      <c r="ASG705" t="s">
        <v>1561</v>
      </c>
      <c r="ASH705" t="s">
        <v>1564</v>
      </c>
      <c r="ASI705" t="s">
        <v>1564</v>
      </c>
      <c r="ASJ705" t="s">
        <v>1558</v>
      </c>
      <c r="ASK705" t="s">
        <v>1564</v>
      </c>
      <c r="ASL705" t="s">
        <v>1564</v>
      </c>
      <c r="ASM705" t="s">
        <v>1560</v>
      </c>
      <c r="ASN705" t="s">
        <v>1558</v>
      </c>
      <c r="ASO705" t="s">
        <v>1564</v>
      </c>
      <c r="ASP705" t="s">
        <v>1558</v>
      </c>
      <c r="ASQ705" t="s">
        <v>1564</v>
      </c>
      <c r="ASR705" t="s">
        <v>1563</v>
      </c>
      <c r="ASS705" t="s">
        <v>1563</v>
      </c>
      <c r="AST705" t="s">
        <v>1558</v>
      </c>
      <c r="ASU705" t="s">
        <v>1558</v>
      </c>
      <c r="ASV705" t="s">
        <v>1558</v>
      </c>
      <c r="ASW705" t="s">
        <v>1564</v>
      </c>
      <c r="ASX705" t="s">
        <v>1558</v>
      </c>
      <c r="ASY705" t="s">
        <v>1564</v>
      </c>
      <c r="ASZ705" t="s">
        <v>1564</v>
      </c>
      <c r="ATA705" t="s">
        <v>1558</v>
      </c>
      <c r="ATB705">
        <v>2</v>
      </c>
    </row>
    <row r="706" spans="1:1014 1027:1198" x14ac:dyDescent="0.25">
      <c r="A706">
        <v>2252353</v>
      </c>
      <c r="B706" t="s">
        <v>3749</v>
      </c>
      <c r="C706">
        <v>41009</v>
      </c>
      <c r="D706" t="s">
        <v>1543</v>
      </c>
      <c r="F706" t="s">
        <v>1543</v>
      </c>
      <c r="J706" s="1">
        <v>18194</v>
      </c>
      <c r="K706">
        <v>67</v>
      </c>
      <c r="L706" t="s">
        <v>1565</v>
      </c>
      <c r="M706" t="s">
        <v>1644</v>
      </c>
      <c r="N706" t="s">
        <v>1567</v>
      </c>
      <c r="O706" t="s">
        <v>1568</v>
      </c>
      <c r="Q706" t="s">
        <v>1569</v>
      </c>
      <c r="R706" t="s">
        <v>1800</v>
      </c>
      <c r="W706">
        <v>1</v>
      </c>
      <c r="X706" t="s">
        <v>14210</v>
      </c>
      <c r="Y706">
        <v>1</v>
      </c>
      <c r="Z706">
        <v>0</v>
      </c>
      <c r="AC706">
        <v>0</v>
      </c>
      <c r="AD706">
        <v>0</v>
      </c>
      <c r="AE706">
        <v>0</v>
      </c>
      <c r="AF706">
        <v>0</v>
      </c>
      <c r="AI706">
        <v>0</v>
      </c>
      <c r="AJ706">
        <v>0</v>
      </c>
      <c r="AK706">
        <v>0</v>
      </c>
      <c r="AL706">
        <v>0</v>
      </c>
      <c r="AO706">
        <v>0</v>
      </c>
      <c r="AQ706" t="s">
        <v>1546</v>
      </c>
      <c r="AR706" s="1">
        <v>23177</v>
      </c>
      <c r="AS706" s="1">
        <v>41015</v>
      </c>
      <c r="AT706">
        <v>50</v>
      </c>
      <c r="AU706">
        <v>51</v>
      </c>
      <c r="AV706" t="s">
        <v>10341</v>
      </c>
      <c r="AW706">
        <v>1</v>
      </c>
      <c r="AX706">
        <v>0</v>
      </c>
      <c r="BA706" t="s">
        <v>1981</v>
      </c>
      <c r="BC706" s="1">
        <v>40923</v>
      </c>
      <c r="BD706" t="s">
        <v>5319</v>
      </c>
      <c r="BE706" t="s">
        <v>2005</v>
      </c>
      <c r="BH706">
        <v>1</v>
      </c>
      <c r="BI706">
        <v>0</v>
      </c>
      <c r="BJ706">
        <v>0</v>
      </c>
      <c r="BK706">
        <v>0</v>
      </c>
      <c r="BL706">
        <v>0</v>
      </c>
      <c r="BM706">
        <v>0</v>
      </c>
      <c r="BN706">
        <v>0</v>
      </c>
      <c r="BO706">
        <v>0</v>
      </c>
      <c r="BP706">
        <v>0</v>
      </c>
      <c r="BR706">
        <v>0</v>
      </c>
      <c r="BS706">
        <v>0</v>
      </c>
      <c r="BT706">
        <v>0</v>
      </c>
      <c r="BV706">
        <v>0</v>
      </c>
      <c r="BZ706" t="s">
        <v>1575</v>
      </c>
      <c r="CA706">
        <v>86</v>
      </c>
      <c r="CB706" t="s">
        <v>1761</v>
      </c>
      <c r="CC706" t="s">
        <v>9445</v>
      </c>
      <c r="CD706" t="s">
        <v>3780</v>
      </c>
      <c r="CG706" t="s">
        <v>1556</v>
      </c>
      <c r="CK706" t="s">
        <v>1556</v>
      </c>
      <c r="CP706" t="s">
        <v>1556</v>
      </c>
      <c r="CS706">
        <v>1</v>
      </c>
      <c r="CT706">
        <v>1</v>
      </c>
      <c r="CU706" s="1">
        <v>40948</v>
      </c>
      <c r="CV706">
        <v>1</v>
      </c>
      <c r="CW706" s="1">
        <v>42806</v>
      </c>
      <c r="CX706" t="s">
        <v>1578</v>
      </c>
      <c r="DA706">
        <v>1</v>
      </c>
      <c r="DB706" t="s">
        <v>1570</v>
      </c>
      <c r="DC706" t="s">
        <v>1901</v>
      </c>
      <c r="DE706" t="s">
        <v>2088</v>
      </c>
      <c r="DH706">
        <v>1</v>
      </c>
      <c r="DI706">
        <v>1</v>
      </c>
      <c r="DJ706" s="1">
        <v>42808</v>
      </c>
      <c r="DK706">
        <v>1</v>
      </c>
      <c r="DL706" s="1">
        <v>42857</v>
      </c>
      <c r="DM706" t="s">
        <v>1578</v>
      </c>
      <c r="DO706" t="s">
        <v>1582</v>
      </c>
      <c r="DQ706">
        <v>1</v>
      </c>
      <c r="DR706" s="1">
        <v>42851</v>
      </c>
      <c r="DS706" t="s">
        <v>1583</v>
      </c>
      <c r="DT706" s="1">
        <v>42891</v>
      </c>
      <c r="DU706" t="s">
        <v>1584</v>
      </c>
      <c r="DW706">
        <v>2</v>
      </c>
      <c r="DX706" t="s">
        <v>1808</v>
      </c>
      <c r="DY706" t="s">
        <v>1809</v>
      </c>
      <c r="DZ706" t="s">
        <v>2581</v>
      </c>
      <c r="EA706" t="s">
        <v>1588</v>
      </c>
      <c r="EB706" t="s">
        <v>1589</v>
      </c>
      <c r="EC706" t="s">
        <v>1811</v>
      </c>
      <c r="ED706" t="s">
        <v>2581</v>
      </c>
      <c r="EE706" t="s">
        <v>1588</v>
      </c>
      <c r="EF706" t="s">
        <v>1589</v>
      </c>
      <c r="EG706" t="s">
        <v>1811</v>
      </c>
      <c r="EH706" t="s">
        <v>1810</v>
      </c>
      <c r="EI706" t="s">
        <v>1931</v>
      </c>
      <c r="EJ706" t="s">
        <v>1589</v>
      </c>
      <c r="EK706" t="s">
        <v>1590</v>
      </c>
      <c r="EL706">
        <v>1</v>
      </c>
      <c r="EM706" s="1">
        <v>42928</v>
      </c>
      <c r="EN706" t="s">
        <v>2121</v>
      </c>
      <c r="EO706">
        <v>157</v>
      </c>
      <c r="EP706" t="s">
        <v>2948</v>
      </c>
      <c r="EQ706">
        <v>253</v>
      </c>
      <c r="ER706" t="s">
        <v>3945</v>
      </c>
      <c r="ES706" t="s">
        <v>8242</v>
      </c>
      <c r="ET706" t="s">
        <v>3765</v>
      </c>
      <c r="EU706" t="s">
        <v>2310</v>
      </c>
      <c r="EV706" t="s">
        <v>3427</v>
      </c>
      <c r="EY706" t="s">
        <v>1686</v>
      </c>
      <c r="FA706">
        <v>107</v>
      </c>
      <c r="FF706" t="s">
        <v>1856</v>
      </c>
      <c r="FH706">
        <v>17</v>
      </c>
      <c r="FI706">
        <v>12</v>
      </c>
      <c r="FK706">
        <v>55</v>
      </c>
      <c r="FL706">
        <v>166</v>
      </c>
      <c r="FO706" t="s">
        <v>2351</v>
      </c>
      <c r="FQ706" t="s">
        <v>1806</v>
      </c>
      <c r="FW706">
        <v>1</v>
      </c>
      <c r="FX706" s="1">
        <v>42951</v>
      </c>
      <c r="FY706" t="s">
        <v>5241</v>
      </c>
      <c r="FZ706" t="s">
        <v>1949</v>
      </c>
      <c r="GA706" t="s">
        <v>7824</v>
      </c>
      <c r="GC706" t="s">
        <v>2723</v>
      </c>
      <c r="GH706" t="s">
        <v>4688</v>
      </c>
      <c r="GI706" t="s">
        <v>6514</v>
      </c>
      <c r="GJ706" t="s">
        <v>1893</v>
      </c>
      <c r="GK706" t="s">
        <v>4080</v>
      </c>
      <c r="GL706" t="s">
        <v>2558</v>
      </c>
      <c r="GM706" t="s">
        <v>4993</v>
      </c>
      <c r="HE706" t="s">
        <v>1584</v>
      </c>
      <c r="HG706" t="s">
        <v>1808</v>
      </c>
      <c r="HH706" t="s">
        <v>1809</v>
      </c>
      <c r="HI706" t="s">
        <v>1608</v>
      </c>
      <c r="HK706">
        <v>1</v>
      </c>
      <c r="HL706" s="1">
        <v>41015</v>
      </c>
      <c r="HM706" t="s">
        <v>1609</v>
      </c>
      <c r="HN706" t="s">
        <v>1610</v>
      </c>
      <c r="HP706" s="1">
        <v>42928</v>
      </c>
      <c r="HQ706" t="s">
        <v>1611</v>
      </c>
      <c r="HR706" s="1">
        <v>42929</v>
      </c>
      <c r="HS706" s="1">
        <v>42929</v>
      </c>
      <c r="HT706" s="1">
        <v>42941</v>
      </c>
      <c r="HU706" s="1">
        <v>42963</v>
      </c>
      <c r="HV706" s="1">
        <v>43013</v>
      </c>
      <c r="HY706">
        <v>66</v>
      </c>
      <c r="HZ706">
        <v>66</v>
      </c>
      <c r="IA706">
        <v>33</v>
      </c>
      <c r="IB706">
        <v>2</v>
      </c>
      <c r="IC706" t="s">
        <v>2067</v>
      </c>
      <c r="ID706">
        <v>0</v>
      </c>
      <c r="II706">
        <v>0</v>
      </c>
      <c r="IN706">
        <v>0</v>
      </c>
      <c r="IP706">
        <v>0</v>
      </c>
      <c r="IR706">
        <v>0</v>
      </c>
      <c r="JC706">
        <v>0</v>
      </c>
      <c r="JE706">
        <v>1</v>
      </c>
      <c r="JI706">
        <v>1</v>
      </c>
      <c r="JJ706">
        <v>0</v>
      </c>
      <c r="JK706" t="s">
        <v>1667</v>
      </c>
      <c r="JO706">
        <v>0</v>
      </c>
      <c r="JQ706" t="s">
        <v>1590</v>
      </c>
      <c r="JR706">
        <v>0</v>
      </c>
      <c r="JS706" t="s">
        <v>1667</v>
      </c>
      <c r="JT706">
        <v>0</v>
      </c>
      <c r="JV706" t="s">
        <v>1811</v>
      </c>
      <c r="KA706">
        <v>0</v>
      </c>
      <c r="KC706">
        <v>0</v>
      </c>
      <c r="KF706" t="s">
        <v>1667</v>
      </c>
      <c r="KG706">
        <v>1</v>
      </c>
      <c r="KI706">
        <v>0</v>
      </c>
      <c r="KJ706" t="s">
        <v>1851</v>
      </c>
      <c r="KN706" t="s">
        <v>2222</v>
      </c>
      <c r="KO706" t="s">
        <v>1726</v>
      </c>
      <c r="KP706" t="s">
        <v>1811</v>
      </c>
      <c r="KS706">
        <v>1</v>
      </c>
      <c r="KY706" t="s">
        <v>1668</v>
      </c>
      <c r="LD706">
        <v>4</v>
      </c>
      <c r="LE706">
        <v>0</v>
      </c>
      <c r="LG706">
        <v>0</v>
      </c>
      <c r="LI706" t="s">
        <v>1911</v>
      </c>
      <c r="LJ706">
        <v>0</v>
      </c>
      <c r="LN706" t="s">
        <v>1660</v>
      </c>
      <c r="LQ706">
        <v>0</v>
      </c>
      <c r="LR706">
        <v>1</v>
      </c>
      <c r="LS706">
        <v>3</v>
      </c>
      <c r="LT706" t="s">
        <v>1614</v>
      </c>
      <c r="LX706">
        <v>2</v>
      </c>
      <c r="LY706" t="s">
        <v>1614</v>
      </c>
      <c r="LZ706" t="s">
        <v>1614</v>
      </c>
      <c r="MA706" t="s">
        <v>5437</v>
      </c>
      <c r="MB706" t="s">
        <v>4216</v>
      </c>
      <c r="MD706" t="s">
        <v>3165</v>
      </c>
      <c r="MK706" t="s">
        <v>1871</v>
      </c>
      <c r="ML706">
        <v>1</v>
      </c>
      <c r="MM706">
        <v>1</v>
      </c>
      <c r="MN706" t="s">
        <v>1724</v>
      </c>
      <c r="MO706">
        <v>1</v>
      </c>
      <c r="MP706" t="s">
        <v>1968</v>
      </c>
      <c r="MQ706">
        <v>0</v>
      </c>
      <c r="MS706">
        <v>2</v>
      </c>
      <c r="MV706" t="s">
        <v>1675</v>
      </c>
      <c r="MW706">
        <v>33</v>
      </c>
      <c r="MX706" t="s">
        <v>1672</v>
      </c>
      <c r="MY706" t="s">
        <v>2337</v>
      </c>
      <c r="MZ706" t="s">
        <v>2571</v>
      </c>
      <c r="NA706" t="s">
        <v>1877</v>
      </c>
      <c r="NB706" t="s">
        <v>1832</v>
      </c>
      <c r="NJ706" t="s">
        <v>1582</v>
      </c>
      <c r="NL706" s="1">
        <v>42149</v>
      </c>
      <c r="NO706">
        <v>1</v>
      </c>
      <c r="NV706" t="s">
        <v>14211</v>
      </c>
      <c r="SC706" t="s">
        <v>1678</v>
      </c>
      <c r="SO706" t="s">
        <v>2430</v>
      </c>
      <c r="SQ706" t="s">
        <v>1622</v>
      </c>
      <c r="SS706" t="s">
        <v>1919</v>
      </c>
      <c r="TL706">
        <v>1</v>
      </c>
      <c r="TM706" t="s">
        <v>1881</v>
      </c>
      <c r="TN706">
        <v>1</v>
      </c>
      <c r="TO706" s="1">
        <v>42927</v>
      </c>
      <c r="TP706" s="1">
        <v>42927</v>
      </c>
      <c r="TQ706" t="s">
        <v>1614</v>
      </c>
      <c r="TR706">
        <v>0</v>
      </c>
      <c r="UQ706">
        <v>1</v>
      </c>
      <c r="UR706" t="s">
        <v>1881</v>
      </c>
      <c r="US706">
        <v>2</v>
      </c>
      <c r="UT706" s="1">
        <v>42927</v>
      </c>
      <c r="UU706" s="1">
        <v>43017</v>
      </c>
      <c r="UV706" t="s">
        <v>1614</v>
      </c>
      <c r="UW706">
        <v>0</v>
      </c>
      <c r="VQ706">
        <v>0</v>
      </c>
      <c r="VS706">
        <v>0</v>
      </c>
      <c r="VT706">
        <v>0</v>
      </c>
      <c r="VU706">
        <v>0</v>
      </c>
      <c r="VV706">
        <v>0</v>
      </c>
      <c r="VY706">
        <v>1</v>
      </c>
      <c r="WC706">
        <v>0</v>
      </c>
      <c r="WH706">
        <v>0</v>
      </c>
      <c r="WJ706" s="1">
        <v>43084</v>
      </c>
      <c r="WL706">
        <v>1</v>
      </c>
      <c r="WS706">
        <v>0</v>
      </c>
      <c r="WT706">
        <v>1</v>
      </c>
      <c r="WU706">
        <v>0</v>
      </c>
      <c r="WV706">
        <v>0</v>
      </c>
      <c r="WW706">
        <v>1</v>
      </c>
      <c r="WY706" s="1">
        <v>43003</v>
      </c>
      <c r="XB706" s="1">
        <v>43004</v>
      </c>
      <c r="XD706">
        <v>1</v>
      </c>
      <c r="XG706">
        <v>1</v>
      </c>
      <c r="XH706">
        <v>1</v>
      </c>
      <c r="XI706" t="s">
        <v>1623</v>
      </c>
      <c r="XJ706" s="1">
        <v>43136</v>
      </c>
      <c r="XN706">
        <v>0</v>
      </c>
      <c r="XO706">
        <v>0</v>
      </c>
      <c r="XR706" s="1">
        <v>43004</v>
      </c>
      <c r="XU706">
        <v>0</v>
      </c>
      <c r="XV706" s="1">
        <v>43662</v>
      </c>
      <c r="XX706">
        <v>0</v>
      </c>
      <c r="XY706" s="1">
        <v>43003</v>
      </c>
      <c r="YE706">
        <v>0</v>
      </c>
      <c r="YF706">
        <v>1</v>
      </c>
      <c r="YI706">
        <v>1</v>
      </c>
      <c r="YN706">
        <v>1</v>
      </c>
      <c r="YO706">
        <v>0</v>
      </c>
      <c r="YP706">
        <v>1</v>
      </c>
      <c r="YQ706">
        <v>1</v>
      </c>
      <c r="YR706">
        <v>0</v>
      </c>
      <c r="YT706">
        <v>0</v>
      </c>
      <c r="YU706">
        <v>0</v>
      </c>
      <c r="ZA706">
        <v>1</v>
      </c>
      <c r="ZB706">
        <v>0</v>
      </c>
      <c r="ZC706">
        <v>1</v>
      </c>
      <c r="ZE706">
        <v>1</v>
      </c>
      <c r="ZF706">
        <v>1</v>
      </c>
      <c r="ZJ706">
        <v>0</v>
      </c>
      <c r="ZL706" t="s">
        <v>1624</v>
      </c>
      <c r="ZN706" s="1">
        <v>42988</v>
      </c>
      <c r="ZP706">
        <v>0</v>
      </c>
      <c r="ZQ706">
        <v>1</v>
      </c>
      <c r="ZR706" s="1">
        <v>43084</v>
      </c>
      <c r="ZS706">
        <v>0</v>
      </c>
      <c r="ZU706">
        <v>0</v>
      </c>
      <c r="ZW706" s="1">
        <v>43802</v>
      </c>
      <c r="ZX706">
        <v>232</v>
      </c>
      <c r="AAA706">
        <v>0</v>
      </c>
      <c r="AAF706">
        <v>26</v>
      </c>
      <c r="AAG706">
        <v>145</v>
      </c>
      <c r="AAH706" t="s">
        <v>1852</v>
      </c>
      <c r="AAI706" t="s">
        <v>2028</v>
      </c>
      <c r="AAJ706">
        <v>128</v>
      </c>
      <c r="AAK706" t="s">
        <v>1952</v>
      </c>
      <c r="AAN706" t="s">
        <v>2351</v>
      </c>
      <c r="AAO706" t="s">
        <v>8422</v>
      </c>
      <c r="AAQ706" t="s">
        <v>1921</v>
      </c>
      <c r="AAR706" t="s">
        <v>3333</v>
      </c>
      <c r="AAS706" t="s">
        <v>4876</v>
      </c>
      <c r="AAW706">
        <v>14</v>
      </c>
      <c r="AAY706" t="s">
        <v>1765</v>
      </c>
      <c r="ABA706">
        <v>72</v>
      </c>
      <c r="ABD706" t="s">
        <v>2922</v>
      </c>
      <c r="ABE706" t="s">
        <v>2184</v>
      </c>
      <c r="ABJ706" t="s">
        <v>1601</v>
      </c>
      <c r="ABO706">
        <v>29</v>
      </c>
      <c r="ABQ706">
        <v>154</v>
      </c>
      <c r="ABR706" t="s">
        <v>5090</v>
      </c>
      <c r="ABU706">
        <v>12</v>
      </c>
      <c r="ABY706" s="1">
        <v>43070</v>
      </c>
      <c r="ACH706">
        <v>0</v>
      </c>
      <c r="ACK706">
        <v>0</v>
      </c>
      <c r="ACL706">
        <v>1</v>
      </c>
      <c r="ACO706">
        <v>0</v>
      </c>
      <c r="ACP706">
        <v>0</v>
      </c>
      <c r="ACR706">
        <v>0</v>
      </c>
      <c r="ACY706">
        <v>0</v>
      </c>
      <c r="ADJ706">
        <v>0</v>
      </c>
      <c r="ADL706" t="s">
        <v>4377</v>
      </c>
      <c r="ADM706" t="s">
        <v>2597</v>
      </c>
      <c r="ADN706" t="s">
        <v>2034</v>
      </c>
      <c r="ADO706" t="s">
        <v>2340</v>
      </c>
      <c r="ADP706" t="s">
        <v>8590</v>
      </c>
      <c r="ADQ706" t="s">
        <v>1617</v>
      </c>
      <c r="ADR706" t="s">
        <v>8590</v>
      </c>
      <c r="ADS706" t="s">
        <v>2340</v>
      </c>
      <c r="ADX706">
        <v>0</v>
      </c>
      <c r="ADZ706">
        <v>0</v>
      </c>
      <c r="AED706">
        <v>1</v>
      </c>
      <c r="AEE706" t="s">
        <v>2562</v>
      </c>
      <c r="AEG706">
        <v>0</v>
      </c>
      <c r="AEK706">
        <v>0</v>
      </c>
      <c r="AEL706" t="s">
        <v>3740</v>
      </c>
      <c r="AEM706" s="1">
        <v>43070</v>
      </c>
      <c r="AER706" s="1">
        <v>43007</v>
      </c>
      <c r="AEY706" t="s">
        <v>2103</v>
      </c>
      <c r="AFE706">
        <v>1</v>
      </c>
      <c r="AFI706" t="s">
        <v>2441</v>
      </c>
      <c r="AFL706" t="s">
        <v>3740</v>
      </c>
      <c r="AFM706">
        <v>1</v>
      </c>
      <c r="AFN706">
        <v>0</v>
      </c>
      <c r="AFO706">
        <v>0</v>
      </c>
      <c r="AFU706">
        <v>0</v>
      </c>
      <c r="AGI706">
        <v>0</v>
      </c>
      <c r="AGJ706">
        <v>0</v>
      </c>
      <c r="AGO706">
        <v>1</v>
      </c>
      <c r="AGP706">
        <v>0</v>
      </c>
      <c r="AGS706" t="s">
        <v>3740</v>
      </c>
      <c r="AGT706" t="s">
        <v>4063</v>
      </c>
      <c r="AGW706">
        <v>1</v>
      </c>
      <c r="AHF706" s="1">
        <v>42975</v>
      </c>
      <c r="AHK706" t="s">
        <v>2441</v>
      </c>
      <c r="AHL706">
        <v>1</v>
      </c>
      <c r="AHN706">
        <v>0</v>
      </c>
      <c r="AHO706" t="s">
        <v>2103</v>
      </c>
      <c r="AHW706" t="s">
        <v>2562</v>
      </c>
      <c r="AHZ706">
        <v>0</v>
      </c>
      <c r="AIC706">
        <v>1</v>
      </c>
      <c r="AIF706" s="1">
        <v>42975</v>
      </c>
      <c r="AIL706">
        <v>0</v>
      </c>
      <c r="AIM706">
        <v>1</v>
      </c>
      <c r="AIS706" t="s">
        <v>3341</v>
      </c>
      <c r="AIT706" t="s">
        <v>2511</v>
      </c>
      <c r="AIW706">
        <v>0</v>
      </c>
      <c r="AIX706" s="1">
        <v>43000</v>
      </c>
      <c r="AJA706" t="s">
        <v>2197</v>
      </c>
      <c r="AJB706">
        <v>1</v>
      </c>
      <c r="AJG706">
        <v>0</v>
      </c>
      <c r="AJJ706">
        <v>1</v>
      </c>
      <c r="AJM706">
        <v>0</v>
      </c>
      <c r="AJO706" t="s">
        <v>2207</v>
      </c>
      <c r="AJR706" t="s">
        <v>2714</v>
      </c>
      <c r="AJU706" s="1">
        <v>43166</v>
      </c>
      <c r="AJV706">
        <v>0</v>
      </c>
      <c r="AJY706">
        <v>1</v>
      </c>
      <c r="AKB706" t="s">
        <v>2562</v>
      </c>
      <c r="AKC706">
        <v>0</v>
      </c>
      <c r="AKI706">
        <v>0</v>
      </c>
      <c r="AKJ706" s="1">
        <v>42975</v>
      </c>
      <c r="AKQ706">
        <v>0</v>
      </c>
      <c r="AKR706" t="s">
        <v>2103</v>
      </c>
      <c r="AKS706">
        <v>0</v>
      </c>
      <c r="AKT706">
        <v>1</v>
      </c>
      <c r="AKU706">
        <v>1</v>
      </c>
      <c r="AKV706">
        <v>0</v>
      </c>
      <c r="AKW706" t="s">
        <v>2562</v>
      </c>
      <c r="ALO706" t="s">
        <v>1582</v>
      </c>
      <c r="ALP706" s="1">
        <v>43550</v>
      </c>
      <c r="ALQ706" t="s">
        <v>14212</v>
      </c>
      <c r="ALR706" t="s">
        <v>4143</v>
      </c>
      <c r="AMM706" t="s">
        <v>5990</v>
      </c>
      <c r="AMN706" s="1">
        <v>43122</v>
      </c>
      <c r="AMO706" t="s">
        <v>1749</v>
      </c>
      <c r="AMP706" t="s">
        <v>2708</v>
      </c>
      <c r="ANI706" t="s">
        <v>14213</v>
      </c>
      <c r="ANJ706" t="s">
        <v>3953</v>
      </c>
      <c r="ANK706" t="s">
        <v>11644</v>
      </c>
      <c r="ANL706" t="s">
        <v>6346</v>
      </c>
      <c r="ANM706" t="s">
        <v>9957</v>
      </c>
      <c r="ANN706">
        <v>72</v>
      </c>
      <c r="ANO706">
        <v>50</v>
      </c>
      <c r="ANP706" t="s">
        <v>14214</v>
      </c>
      <c r="ANQ706" t="s">
        <v>14215</v>
      </c>
      <c r="ANR706" t="s">
        <v>11644</v>
      </c>
      <c r="ANS706" t="s">
        <v>6823</v>
      </c>
      <c r="ANT706" t="s">
        <v>4538</v>
      </c>
      <c r="ANU706">
        <v>71</v>
      </c>
      <c r="ANV706">
        <v>61</v>
      </c>
      <c r="ANW706" t="s">
        <v>14216</v>
      </c>
      <c r="ANX706" t="s">
        <v>7282</v>
      </c>
      <c r="ANY706" t="s">
        <v>11884</v>
      </c>
      <c r="ANZ706" t="s">
        <v>11740</v>
      </c>
      <c r="AOA706" t="s">
        <v>7167</v>
      </c>
      <c r="AOB706">
        <v>72</v>
      </c>
      <c r="AOC706">
        <v>63</v>
      </c>
      <c r="AOD706" t="s">
        <v>14217</v>
      </c>
      <c r="AOE706" t="s">
        <v>1853</v>
      </c>
      <c r="AOF706" t="s">
        <v>11644</v>
      </c>
      <c r="AOG706" t="s">
        <v>5724</v>
      </c>
      <c r="AOH706" t="s">
        <v>6208</v>
      </c>
      <c r="AOI706">
        <v>64</v>
      </c>
      <c r="AOJ706">
        <v>62</v>
      </c>
      <c r="AOK706">
        <v>58</v>
      </c>
      <c r="AOL706">
        <v>49</v>
      </c>
      <c r="AOM706">
        <v>43</v>
      </c>
      <c r="AON706" t="s">
        <v>9297</v>
      </c>
      <c r="AOO706">
        <v>34</v>
      </c>
      <c r="AOP706" t="s">
        <v>4653</v>
      </c>
      <c r="AOQ706">
        <v>14</v>
      </c>
      <c r="AOR706">
        <v>11</v>
      </c>
      <c r="AOS706">
        <v>9</v>
      </c>
      <c r="AOT706" t="s">
        <v>2513</v>
      </c>
      <c r="AOU706">
        <v>5</v>
      </c>
      <c r="AOV706">
        <v>4</v>
      </c>
      <c r="AOW706" t="s">
        <v>8109</v>
      </c>
      <c r="AOX706" t="s">
        <v>1883</v>
      </c>
      <c r="AOY706" t="s">
        <v>3804</v>
      </c>
      <c r="AOZ706">
        <v>24</v>
      </c>
      <c r="APA706" t="s">
        <v>4179</v>
      </c>
      <c r="APB706">
        <v>62</v>
      </c>
      <c r="APC706" t="s">
        <v>3124</v>
      </c>
      <c r="APD706" t="s">
        <v>3127</v>
      </c>
      <c r="APE706">
        <v>56</v>
      </c>
      <c r="APF706">
        <v>42</v>
      </c>
      <c r="APG706">
        <v>39</v>
      </c>
      <c r="APH706" t="s">
        <v>1771</v>
      </c>
      <c r="API706">
        <v>27</v>
      </c>
      <c r="APJ706" t="s">
        <v>2277</v>
      </c>
      <c r="APK706" t="s">
        <v>1765</v>
      </c>
      <c r="APL706">
        <v>4</v>
      </c>
      <c r="APM706">
        <v>3</v>
      </c>
      <c r="APN706" t="s">
        <v>2568</v>
      </c>
      <c r="APO706">
        <v>2</v>
      </c>
      <c r="APP706" t="s">
        <v>14218</v>
      </c>
      <c r="APQ706" t="s">
        <v>2207</v>
      </c>
      <c r="APR706" t="s">
        <v>11096</v>
      </c>
      <c r="APS706" t="s">
        <v>4656</v>
      </c>
      <c r="APT706" t="s">
        <v>1972</v>
      </c>
      <c r="APU706">
        <v>43</v>
      </c>
      <c r="APV706">
        <v>25</v>
      </c>
      <c r="APW706">
        <v>22</v>
      </c>
      <c r="APX706" t="s">
        <v>2271</v>
      </c>
      <c r="APY706">
        <v>18</v>
      </c>
      <c r="APZ706">
        <v>14</v>
      </c>
      <c r="AQA706">
        <v>13</v>
      </c>
      <c r="AQB706">
        <v>9</v>
      </c>
      <c r="AQC706">
        <v>8</v>
      </c>
      <c r="AQD706">
        <v>5</v>
      </c>
      <c r="AQE706">
        <v>3</v>
      </c>
      <c r="AQF706" t="s">
        <v>2568</v>
      </c>
      <c r="AQG706" t="s">
        <v>1851</v>
      </c>
      <c r="AQH706" t="s">
        <v>1806</v>
      </c>
      <c r="AQI706">
        <v>1</v>
      </c>
      <c r="AQJ706">
        <v>1</v>
      </c>
      <c r="AQK706">
        <v>1</v>
      </c>
      <c r="AQL706" s="1">
        <v>42928</v>
      </c>
      <c r="AQM706">
        <v>1</v>
      </c>
      <c r="AQN706">
        <v>2</v>
      </c>
      <c r="AQO706">
        <v>3</v>
      </c>
      <c r="AQP706">
        <v>3</v>
      </c>
      <c r="AQQ706">
        <v>1</v>
      </c>
      <c r="AQR706">
        <v>1</v>
      </c>
      <c r="AQS706">
        <v>1</v>
      </c>
      <c r="AQT706">
        <v>3</v>
      </c>
      <c r="AQU706">
        <v>2</v>
      </c>
      <c r="AQV706">
        <v>2</v>
      </c>
      <c r="AQW706">
        <v>3</v>
      </c>
      <c r="AQX706">
        <v>1</v>
      </c>
      <c r="AQY706">
        <v>1</v>
      </c>
      <c r="AQZ706">
        <v>1</v>
      </c>
      <c r="ARA706">
        <v>1</v>
      </c>
      <c r="ARB706">
        <v>1</v>
      </c>
      <c r="ARC706">
        <v>1</v>
      </c>
      <c r="ARD706">
        <v>2</v>
      </c>
      <c r="ARE706">
        <v>2</v>
      </c>
      <c r="ARF706">
        <v>3</v>
      </c>
      <c r="ARG706">
        <v>4</v>
      </c>
      <c r="ARH706">
        <v>3</v>
      </c>
      <c r="ARI706">
        <v>2</v>
      </c>
      <c r="ARJ706">
        <v>2</v>
      </c>
      <c r="ARK706">
        <v>3</v>
      </c>
      <c r="ARL706">
        <v>1</v>
      </c>
      <c r="ARM706">
        <v>1</v>
      </c>
      <c r="ARN706">
        <v>1</v>
      </c>
      <c r="ARO706">
        <v>7</v>
      </c>
      <c r="ARP706">
        <v>7</v>
      </c>
      <c r="ARQ706">
        <v>1</v>
      </c>
      <c r="ARR706">
        <v>1</v>
      </c>
      <c r="ARS706">
        <v>2</v>
      </c>
      <c r="ART706">
        <v>1</v>
      </c>
      <c r="ARU706">
        <v>3</v>
      </c>
      <c r="ARV706">
        <v>1</v>
      </c>
      <c r="ARW706">
        <v>1</v>
      </c>
      <c r="ARX706">
        <v>1</v>
      </c>
      <c r="ARY706">
        <v>2</v>
      </c>
      <c r="ARZ706">
        <v>2</v>
      </c>
      <c r="ASA706">
        <v>1</v>
      </c>
      <c r="ASB706">
        <v>1</v>
      </c>
      <c r="ASC706" t="s">
        <v>1560</v>
      </c>
      <c r="ASD706" t="s">
        <v>1564</v>
      </c>
      <c r="ASE706" t="s">
        <v>1560</v>
      </c>
      <c r="ASF706" t="s">
        <v>1941</v>
      </c>
      <c r="ASG706" t="s">
        <v>1563</v>
      </c>
      <c r="ASH706" t="s">
        <v>1560</v>
      </c>
      <c r="ASI706" t="s">
        <v>1629</v>
      </c>
      <c r="ASJ706" t="s">
        <v>1558</v>
      </c>
      <c r="ASK706" t="s">
        <v>1563</v>
      </c>
      <c r="ASL706" t="s">
        <v>1564</v>
      </c>
      <c r="ASM706" t="s">
        <v>1564</v>
      </c>
      <c r="ASN706" t="s">
        <v>1558</v>
      </c>
      <c r="ASO706" t="s">
        <v>1558</v>
      </c>
      <c r="ASP706" t="s">
        <v>1558</v>
      </c>
      <c r="ASQ706" t="s">
        <v>1558</v>
      </c>
      <c r="ASR706" t="s">
        <v>1563</v>
      </c>
      <c r="ASS706" t="s">
        <v>1558</v>
      </c>
      <c r="AST706" t="s">
        <v>1558</v>
      </c>
      <c r="ASU706" t="s">
        <v>1558</v>
      </c>
      <c r="ASV706" t="s">
        <v>1558</v>
      </c>
      <c r="ASW706" t="s">
        <v>1558</v>
      </c>
      <c r="ASX706" t="s">
        <v>1563</v>
      </c>
      <c r="ASY706" t="s">
        <v>1563</v>
      </c>
      <c r="ASZ706" t="s">
        <v>1558</v>
      </c>
      <c r="ATA706" t="s">
        <v>1558</v>
      </c>
    </row>
    <row r="707" spans="1:1014 1027:1198" x14ac:dyDescent="0.25">
      <c r="A707">
        <v>2279717</v>
      </c>
      <c r="B707" t="s">
        <v>3749</v>
      </c>
      <c r="C707">
        <v>41089</v>
      </c>
      <c r="D707" t="s">
        <v>1543</v>
      </c>
      <c r="F707" t="s">
        <v>1775</v>
      </c>
      <c r="J707" s="1">
        <v>27288</v>
      </c>
      <c r="K707">
        <v>42</v>
      </c>
      <c r="L707" t="s">
        <v>1836</v>
      </c>
      <c r="M707" t="s">
        <v>1942</v>
      </c>
      <c r="N707" t="s">
        <v>1567</v>
      </c>
      <c r="O707" t="s">
        <v>1645</v>
      </c>
      <c r="Q707" t="s">
        <v>1569</v>
      </c>
      <c r="R707" t="s">
        <v>1800</v>
      </c>
      <c r="W707">
        <v>0</v>
      </c>
      <c r="Y707">
        <v>0</v>
      </c>
      <c r="Z707">
        <v>0</v>
      </c>
      <c r="AC707">
        <v>0</v>
      </c>
      <c r="AD707">
        <v>0</v>
      </c>
      <c r="AE707">
        <v>0</v>
      </c>
      <c r="AF707">
        <v>0</v>
      </c>
      <c r="AI707">
        <v>0</v>
      </c>
      <c r="AJ707">
        <v>0</v>
      </c>
      <c r="AK707">
        <v>0</v>
      </c>
      <c r="AL707">
        <v>0</v>
      </c>
      <c r="AO707">
        <v>0</v>
      </c>
      <c r="AQ707" t="s">
        <v>1546</v>
      </c>
      <c r="AR707" s="1">
        <v>32767</v>
      </c>
      <c r="AS707" s="1">
        <v>42644</v>
      </c>
      <c r="AT707">
        <v>10</v>
      </c>
      <c r="AU707">
        <v>26</v>
      </c>
      <c r="AV707" t="s">
        <v>2337</v>
      </c>
      <c r="AW707">
        <v>0</v>
      </c>
      <c r="AX707">
        <v>0</v>
      </c>
      <c r="BA707" t="s">
        <v>1981</v>
      </c>
      <c r="BC707" s="1">
        <v>42644</v>
      </c>
      <c r="BD707" t="s">
        <v>2099</v>
      </c>
      <c r="BE707" t="s">
        <v>2005</v>
      </c>
      <c r="BH707">
        <v>0</v>
      </c>
      <c r="BI707">
        <v>0</v>
      </c>
      <c r="BJ707">
        <v>0</v>
      </c>
      <c r="BK707">
        <v>0</v>
      </c>
      <c r="BL707">
        <v>0</v>
      </c>
      <c r="BM707">
        <v>0</v>
      </c>
      <c r="BN707">
        <v>0</v>
      </c>
      <c r="BO707">
        <v>0</v>
      </c>
      <c r="BP707">
        <v>0</v>
      </c>
      <c r="BR707">
        <v>0</v>
      </c>
      <c r="BS707">
        <v>1</v>
      </c>
      <c r="BT707">
        <v>0</v>
      </c>
      <c r="BV707">
        <v>0</v>
      </c>
      <c r="BZ707" t="s">
        <v>1575</v>
      </c>
      <c r="CA707">
        <v>73</v>
      </c>
      <c r="CB707" t="s">
        <v>1895</v>
      </c>
      <c r="CC707" t="s">
        <v>12271</v>
      </c>
      <c r="CD707" t="s">
        <v>2541</v>
      </c>
      <c r="CG707" t="s">
        <v>1556</v>
      </c>
      <c r="CK707" t="s">
        <v>1556</v>
      </c>
      <c r="CP707" t="s">
        <v>1556</v>
      </c>
      <c r="CS707">
        <v>1</v>
      </c>
      <c r="CT707">
        <v>1</v>
      </c>
      <c r="CU707" s="1">
        <v>42696</v>
      </c>
      <c r="CV707">
        <v>0</v>
      </c>
      <c r="CZ707" t="s">
        <v>1845</v>
      </c>
      <c r="DA707">
        <v>1</v>
      </c>
      <c r="DB707" t="s">
        <v>1570</v>
      </c>
      <c r="DC707">
        <v>3</v>
      </c>
      <c r="DH707">
        <v>1</v>
      </c>
      <c r="DI707">
        <v>1</v>
      </c>
      <c r="DJ707" s="1">
        <v>42879</v>
      </c>
      <c r="DK707">
        <v>1</v>
      </c>
      <c r="DL707" s="1">
        <v>42914</v>
      </c>
      <c r="DM707" t="s">
        <v>1578</v>
      </c>
      <c r="DO707" t="s">
        <v>1582</v>
      </c>
      <c r="DQ707">
        <v>1</v>
      </c>
      <c r="DR707" s="1">
        <v>42688</v>
      </c>
      <c r="DU707" t="s">
        <v>1584</v>
      </c>
      <c r="DW707" t="s">
        <v>1586</v>
      </c>
      <c r="DX707" t="s">
        <v>1586</v>
      </c>
      <c r="DY707" t="s">
        <v>1586</v>
      </c>
      <c r="DZ707" t="s">
        <v>1930</v>
      </c>
      <c r="EA707" t="s">
        <v>1592</v>
      </c>
      <c r="EB707" t="s">
        <v>1589</v>
      </c>
      <c r="EC707" t="s">
        <v>1593</v>
      </c>
      <c r="ED707" t="s">
        <v>1810</v>
      </c>
      <c r="EE707" t="s">
        <v>1931</v>
      </c>
      <c r="EF707" t="s">
        <v>1589</v>
      </c>
      <c r="EG707" t="s">
        <v>1590</v>
      </c>
      <c r="EL707">
        <v>1</v>
      </c>
      <c r="EM707" s="1">
        <v>42926</v>
      </c>
      <c r="EN707" t="s">
        <v>1734</v>
      </c>
      <c r="EO707" t="s">
        <v>8268</v>
      </c>
      <c r="EP707" t="s">
        <v>2083</v>
      </c>
      <c r="EQ707">
        <v>116</v>
      </c>
      <c r="ER707" t="s">
        <v>4207</v>
      </c>
      <c r="ES707" t="s">
        <v>5084</v>
      </c>
      <c r="ET707" t="s">
        <v>3009</v>
      </c>
      <c r="EU707" t="s">
        <v>2004</v>
      </c>
      <c r="EV707" t="s">
        <v>3907</v>
      </c>
      <c r="EY707" t="s">
        <v>2922</v>
      </c>
      <c r="FA707">
        <v>104</v>
      </c>
      <c r="FF707" t="s">
        <v>2122</v>
      </c>
      <c r="FH707">
        <v>21</v>
      </c>
      <c r="FI707">
        <v>24</v>
      </c>
      <c r="FK707">
        <v>55</v>
      </c>
      <c r="FL707">
        <v>184</v>
      </c>
      <c r="FO707" t="s">
        <v>3036</v>
      </c>
      <c r="FQ707" t="s">
        <v>2331</v>
      </c>
      <c r="FW707">
        <v>1</v>
      </c>
      <c r="FX707" s="1">
        <v>42940</v>
      </c>
      <c r="FY707" t="s">
        <v>3246</v>
      </c>
      <c r="FZ707" t="s">
        <v>2551</v>
      </c>
      <c r="GA707" t="s">
        <v>14219</v>
      </c>
      <c r="GB707" t="s">
        <v>1706</v>
      </c>
      <c r="GC707" t="s">
        <v>2411</v>
      </c>
      <c r="GF707" t="s">
        <v>6261</v>
      </c>
      <c r="GN707">
        <v>0</v>
      </c>
      <c r="HE707" t="s">
        <v>1584</v>
      </c>
      <c r="HF707" t="s">
        <v>1845</v>
      </c>
      <c r="HG707" t="s">
        <v>1586</v>
      </c>
      <c r="HH707" t="s">
        <v>1586</v>
      </c>
      <c r="HI707" t="s">
        <v>8563</v>
      </c>
      <c r="HK707">
        <v>1</v>
      </c>
      <c r="HL707" s="1">
        <v>42809</v>
      </c>
      <c r="HM707" t="s">
        <v>1609</v>
      </c>
      <c r="HN707" t="s">
        <v>1610</v>
      </c>
      <c r="HP707" s="1">
        <v>42926</v>
      </c>
      <c r="HQ707" t="s">
        <v>11695</v>
      </c>
      <c r="HR707" s="1">
        <v>42926</v>
      </c>
      <c r="HS707" s="1">
        <v>42929</v>
      </c>
      <c r="HT707" s="1">
        <v>42935</v>
      </c>
      <c r="HU707" s="1">
        <v>42943</v>
      </c>
      <c r="HV707" s="1">
        <v>42996</v>
      </c>
      <c r="HW707">
        <v>10</v>
      </c>
      <c r="HX707">
        <v>30</v>
      </c>
      <c r="HY707">
        <v>66</v>
      </c>
      <c r="HZ707">
        <v>66</v>
      </c>
      <c r="IA707">
        <v>33</v>
      </c>
      <c r="IB707">
        <v>2</v>
      </c>
      <c r="IC707" t="s">
        <v>2067</v>
      </c>
      <c r="ID707">
        <v>0</v>
      </c>
      <c r="II707">
        <v>0</v>
      </c>
      <c r="IN707">
        <v>1</v>
      </c>
      <c r="IO707" t="s">
        <v>1666</v>
      </c>
      <c r="IT707">
        <v>1</v>
      </c>
      <c r="IU707">
        <v>1</v>
      </c>
      <c r="IV707">
        <v>1</v>
      </c>
      <c r="IW707">
        <v>1</v>
      </c>
      <c r="IX707">
        <v>1</v>
      </c>
      <c r="IY707">
        <v>1</v>
      </c>
      <c r="IZ707">
        <v>1</v>
      </c>
      <c r="JC707">
        <v>0</v>
      </c>
      <c r="JE707">
        <v>1</v>
      </c>
      <c r="JI707">
        <v>0</v>
      </c>
      <c r="JJ707">
        <v>0</v>
      </c>
      <c r="JO707">
        <v>0</v>
      </c>
      <c r="JR707">
        <v>0</v>
      </c>
      <c r="JT707">
        <v>0</v>
      </c>
      <c r="JV707" t="s">
        <v>1590</v>
      </c>
      <c r="KA707">
        <v>0</v>
      </c>
      <c r="KC707">
        <v>0</v>
      </c>
      <c r="KG707">
        <v>1</v>
      </c>
      <c r="KH707" t="s">
        <v>14220</v>
      </c>
      <c r="KI707">
        <v>0</v>
      </c>
      <c r="KJ707" t="s">
        <v>1761</v>
      </c>
      <c r="KM707" t="s">
        <v>14221</v>
      </c>
      <c r="KN707" t="s">
        <v>2028</v>
      </c>
      <c r="KO707" t="s">
        <v>1726</v>
      </c>
      <c r="KP707" t="s">
        <v>1593</v>
      </c>
      <c r="KS707">
        <v>1</v>
      </c>
      <c r="KY707" t="s">
        <v>1668</v>
      </c>
      <c r="LD707">
        <v>4</v>
      </c>
      <c r="LE707">
        <v>1</v>
      </c>
      <c r="LG707">
        <v>0</v>
      </c>
      <c r="LI707" t="s">
        <v>2201</v>
      </c>
      <c r="LJ707">
        <v>1</v>
      </c>
      <c r="LQ707">
        <v>0</v>
      </c>
      <c r="LR707">
        <v>2</v>
      </c>
      <c r="LS707">
        <v>0</v>
      </c>
      <c r="LT707" t="s">
        <v>1614</v>
      </c>
      <c r="LY707" t="s">
        <v>1614</v>
      </c>
      <c r="MA707" t="s">
        <v>1933</v>
      </c>
      <c r="MB707" t="s">
        <v>2469</v>
      </c>
      <c r="MC707" t="s">
        <v>3676</v>
      </c>
      <c r="MD707" t="s">
        <v>3028</v>
      </c>
      <c r="MK707" t="s">
        <v>1871</v>
      </c>
      <c r="ML707">
        <v>1</v>
      </c>
      <c r="MM707">
        <v>0</v>
      </c>
      <c r="MO707">
        <v>0</v>
      </c>
      <c r="MQ707">
        <v>0</v>
      </c>
      <c r="MS707">
        <v>2</v>
      </c>
      <c r="MV707" t="s">
        <v>1832</v>
      </c>
      <c r="MW707">
        <v>33</v>
      </c>
      <c r="MX707" t="s">
        <v>1874</v>
      </c>
      <c r="MY707" t="s">
        <v>1616</v>
      </c>
      <c r="MZ707" t="s">
        <v>2128</v>
      </c>
      <c r="NA707" t="s">
        <v>2128</v>
      </c>
      <c r="NB707" t="s">
        <v>2071</v>
      </c>
      <c r="NI707" s="1">
        <v>42940</v>
      </c>
      <c r="NO707">
        <v>1</v>
      </c>
      <c r="NV707" t="s">
        <v>1772</v>
      </c>
      <c r="OJ707">
        <v>1</v>
      </c>
      <c r="OK707" t="s">
        <v>3120</v>
      </c>
      <c r="OL707">
        <v>3</v>
      </c>
      <c r="OM707" s="1">
        <v>42718</v>
      </c>
      <c r="ON707" s="1">
        <v>42781</v>
      </c>
      <c r="OO707" t="s">
        <v>1614</v>
      </c>
      <c r="OP707">
        <v>0</v>
      </c>
      <c r="OQ707" t="s">
        <v>14222</v>
      </c>
      <c r="SB707" t="s">
        <v>2476</v>
      </c>
      <c r="SC707" t="s">
        <v>1678</v>
      </c>
      <c r="VS707">
        <v>0</v>
      </c>
      <c r="VV707">
        <v>0</v>
      </c>
      <c r="VZ707">
        <v>0</v>
      </c>
      <c r="WA707">
        <v>0</v>
      </c>
      <c r="WB707" s="1">
        <v>43362</v>
      </c>
      <c r="WS707">
        <v>1</v>
      </c>
      <c r="WT707">
        <v>0</v>
      </c>
      <c r="WU707">
        <v>0</v>
      </c>
      <c r="WW707">
        <v>1</v>
      </c>
      <c r="WX707">
        <v>1</v>
      </c>
      <c r="XD707">
        <v>0</v>
      </c>
      <c r="XG707">
        <v>1</v>
      </c>
      <c r="XH707">
        <v>1</v>
      </c>
      <c r="XI707" t="s">
        <v>1623</v>
      </c>
      <c r="XO707">
        <v>0</v>
      </c>
      <c r="XU707">
        <v>0</v>
      </c>
      <c r="XV707" s="1">
        <v>43615</v>
      </c>
      <c r="XX707">
        <v>0</v>
      </c>
      <c r="XZ707">
        <v>0</v>
      </c>
      <c r="YE707">
        <v>0</v>
      </c>
      <c r="YF707">
        <v>0</v>
      </c>
      <c r="YI707">
        <v>0</v>
      </c>
      <c r="YM707">
        <v>0</v>
      </c>
      <c r="ZA707">
        <v>1</v>
      </c>
      <c r="ZC707">
        <v>0</v>
      </c>
      <c r="ZF707">
        <v>0</v>
      </c>
      <c r="ZJ707">
        <v>0</v>
      </c>
      <c r="ZL707" t="s">
        <v>1624</v>
      </c>
      <c r="ZN707" s="1">
        <v>42970</v>
      </c>
      <c r="ZP707">
        <v>0</v>
      </c>
      <c r="ZW707" s="1">
        <v>43809</v>
      </c>
      <c r="AAA707">
        <v>0</v>
      </c>
      <c r="ACH707">
        <v>0</v>
      </c>
      <c r="ACK707">
        <v>0</v>
      </c>
      <c r="ACL707">
        <v>0</v>
      </c>
      <c r="ACO707">
        <v>0</v>
      </c>
      <c r="ACY707">
        <v>0</v>
      </c>
      <c r="ADJ707">
        <v>0</v>
      </c>
      <c r="ADL707" t="s">
        <v>12402</v>
      </c>
      <c r="ADN707" t="s">
        <v>2101</v>
      </c>
      <c r="ADP707" t="s">
        <v>4628</v>
      </c>
      <c r="ADR707" t="s">
        <v>2101</v>
      </c>
      <c r="ADX707">
        <v>0</v>
      </c>
      <c r="ADZ707">
        <v>0</v>
      </c>
      <c r="AEA707" t="s">
        <v>1671</v>
      </c>
      <c r="AED707">
        <v>0</v>
      </c>
      <c r="AEE707" t="s">
        <v>1883</v>
      </c>
      <c r="AER707" s="1">
        <v>42968</v>
      </c>
      <c r="AFE707">
        <v>0</v>
      </c>
      <c r="AFI707" t="s">
        <v>2207</v>
      </c>
      <c r="AFM707">
        <v>1</v>
      </c>
      <c r="AFN707">
        <v>0</v>
      </c>
      <c r="AFU707">
        <v>0</v>
      </c>
      <c r="AGI707">
        <v>0</v>
      </c>
      <c r="AGO707">
        <v>1</v>
      </c>
      <c r="AGW707">
        <v>1</v>
      </c>
      <c r="AHK707" t="s">
        <v>1868</v>
      </c>
      <c r="AHL707">
        <v>0</v>
      </c>
      <c r="AHN707">
        <v>0</v>
      </c>
      <c r="AHO707" t="s">
        <v>1883</v>
      </c>
      <c r="AIC707">
        <v>1</v>
      </c>
      <c r="AIE707" t="s">
        <v>2207</v>
      </c>
      <c r="AIF707" s="1">
        <v>42961</v>
      </c>
      <c r="AIL707">
        <v>0</v>
      </c>
      <c r="AIW707">
        <v>0</v>
      </c>
      <c r="AJG707">
        <v>0</v>
      </c>
      <c r="AJH707" s="1">
        <v>42968</v>
      </c>
      <c r="AJM707">
        <v>0</v>
      </c>
      <c r="AJO707" t="s">
        <v>1868</v>
      </c>
      <c r="AJV707">
        <v>0</v>
      </c>
      <c r="AJY707">
        <v>0</v>
      </c>
      <c r="AKB707" t="s">
        <v>1868</v>
      </c>
      <c r="AKI707">
        <v>0</v>
      </c>
      <c r="AKJ707" s="1">
        <v>42961</v>
      </c>
      <c r="AKQ707">
        <v>1</v>
      </c>
      <c r="AKR707" t="s">
        <v>1883</v>
      </c>
      <c r="AKT707">
        <v>1</v>
      </c>
      <c r="AKU707">
        <v>1</v>
      </c>
      <c r="ALO707" t="s">
        <v>1634</v>
      </c>
      <c r="ALP707" s="1">
        <v>43537</v>
      </c>
      <c r="ALQ707" t="s">
        <v>14223</v>
      </c>
      <c r="ALR707" t="s">
        <v>3646</v>
      </c>
      <c r="ANI707" t="s">
        <v>7256</v>
      </c>
      <c r="ANJ707" t="s">
        <v>14224</v>
      </c>
      <c r="ANK707" t="s">
        <v>8212</v>
      </c>
      <c r="ANL707" t="s">
        <v>6445</v>
      </c>
      <c r="ANM707" t="s">
        <v>5505</v>
      </c>
      <c r="ANN707">
        <v>70</v>
      </c>
      <c r="ANO707">
        <v>62</v>
      </c>
      <c r="ANP707" t="s">
        <v>4676</v>
      </c>
      <c r="ANQ707" t="s">
        <v>14225</v>
      </c>
      <c r="ANR707" t="s">
        <v>12245</v>
      </c>
      <c r="ANS707" t="s">
        <v>11174</v>
      </c>
      <c r="ANT707" t="s">
        <v>4549</v>
      </c>
      <c r="ANU707">
        <v>70</v>
      </c>
      <c r="ANV707">
        <v>67</v>
      </c>
      <c r="ANW707" t="s">
        <v>2408</v>
      </c>
      <c r="ANX707" t="s">
        <v>3921</v>
      </c>
      <c r="ANY707" t="s">
        <v>6333</v>
      </c>
      <c r="ANZ707" t="s">
        <v>11174</v>
      </c>
      <c r="AOA707" t="s">
        <v>11430</v>
      </c>
      <c r="AOB707">
        <v>69</v>
      </c>
      <c r="AOC707">
        <v>68</v>
      </c>
      <c r="AOD707" t="s">
        <v>14226</v>
      </c>
      <c r="AOE707" t="s">
        <v>2090</v>
      </c>
      <c r="AOF707" t="s">
        <v>11846</v>
      </c>
      <c r="AOG707" t="s">
        <v>2222</v>
      </c>
      <c r="AOH707" t="s">
        <v>1553</v>
      </c>
      <c r="AOI707" t="s">
        <v>2883</v>
      </c>
      <c r="AOJ707" t="s">
        <v>3339</v>
      </c>
      <c r="AOK707">
        <v>16</v>
      </c>
      <c r="AOL707">
        <v>9</v>
      </c>
      <c r="AOM707">
        <v>4</v>
      </c>
      <c r="AON707">
        <v>3</v>
      </c>
      <c r="AOO707">
        <v>2</v>
      </c>
      <c r="AOP707" t="s">
        <v>2716</v>
      </c>
      <c r="AOQ707" t="s">
        <v>1806</v>
      </c>
      <c r="AOR707" t="s">
        <v>1761</v>
      </c>
      <c r="AOS707" t="s">
        <v>2026</v>
      </c>
      <c r="AOT707" t="s">
        <v>1926</v>
      </c>
      <c r="AOU707" t="s">
        <v>1994</v>
      </c>
      <c r="AOV707" t="s">
        <v>2417</v>
      </c>
      <c r="AOW707" t="s">
        <v>6609</v>
      </c>
      <c r="AOX707" t="s">
        <v>1952</v>
      </c>
      <c r="AOY707" t="s">
        <v>14227</v>
      </c>
      <c r="AOZ707" t="s">
        <v>5044</v>
      </c>
      <c r="APA707" t="s">
        <v>4198</v>
      </c>
      <c r="APB707">
        <v>41</v>
      </c>
      <c r="APC707" t="s">
        <v>7984</v>
      </c>
      <c r="APD707">
        <v>31</v>
      </c>
      <c r="APE707">
        <v>6</v>
      </c>
      <c r="APF707">
        <v>3</v>
      </c>
      <c r="APG707">
        <v>2</v>
      </c>
      <c r="APH707" t="s">
        <v>1761</v>
      </c>
      <c r="API707" t="s">
        <v>1901</v>
      </c>
      <c r="APJ707" t="s">
        <v>2026</v>
      </c>
      <c r="APK707" t="s">
        <v>2514</v>
      </c>
      <c r="APL707" t="s">
        <v>1926</v>
      </c>
      <c r="APM707" t="s">
        <v>1994</v>
      </c>
      <c r="APN707" t="s">
        <v>3150</v>
      </c>
      <c r="APO707" t="s">
        <v>2417</v>
      </c>
      <c r="APP707" t="s">
        <v>14228</v>
      </c>
      <c r="APQ707" t="s">
        <v>2102</v>
      </c>
      <c r="APR707" t="s">
        <v>11316</v>
      </c>
      <c r="APS707" t="s">
        <v>6714</v>
      </c>
      <c r="APT707" t="s">
        <v>2376</v>
      </c>
      <c r="APU707">
        <v>21</v>
      </c>
      <c r="APV707">
        <v>10</v>
      </c>
      <c r="APW707">
        <v>4</v>
      </c>
      <c r="APX707" t="s">
        <v>1698</v>
      </c>
      <c r="APY707">
        <v>3</v>
      </c>
      <c r="APZ707" t="s">
        <v>2568</v>
      </c>
      <c r="AQA707" t="s">
        <v>2081</v>
      </c>
      <c r="AQB707" t="s">
        <v>2298</v>
      </c>
      <c r="AQC707" t="s">
        <v>1806</v>
      </c>
      <c r="AQD707" t="s">
        <v>1901</v>
      </c>
      <c r="AQE707" t="s">
        <v>2415</v>
      </c>
      <c r="AQF707">
        <v>1</v>
      </c>
      <c r="AQG707" t="s">
        <v>2619</v>
      </c>
      <c r="AQH707" t="s">
        <v>2417</v>
      </c>
      <c r="AQI707">
        <v>1</v>
      </c>
      <c r="AQJ707">
        <v>1</v>
      </c>
      <c r="AQK707">
        <v>1</v>
      </c>
      <c r="AQL707" s="1">
        <v>42926</v>
      </c>
      <c r="AQM707">
        <v>4</v>
      </c>
      <c r="AQN707">
        <v>2</v>
      </c>
      <c r="AQO707">
        <v>2</v>
      </c>
      <c r="AQP707">
        <v>1</v>
      </c>
      <c r="AQQ707">
        <v>1</v>
      </c>
      <c r="AQR707">
        <v>2</v>
      </c>
      <c r="AQS707">
        <v>2</v>
      </c>
      <c r="AQT707">
        <v>2</v>
      </c>
      <c r="AQU707">
        <v>2</v>
      </c>
      <c r="AQV707">
        <v>2</v>
      </c>
      <c r="AQW707">
        <v>3</v>
      </c>
      <c r="AQX707">
        <v>3</v>
      </c>
      <c r="AQY707">
        <v>1</v>
      </c>
      <c r="AQZ707">
        <v>2</v>
      </c>
      <c r="ARA707">
        <v>1</v>
      </c>
      <c r="ARB707">
        <v>2</v>
      </c>
      <c r="ARC707">
        <v>1</v>
      </c>
      <c r="ARD707">
        <v>3</v>
      </c>
      <c r="ARE707">
        <v>2</v>
      </c>
      <c r="ARF707">
        <v>1</v>
      </c>
      <c r="ARG707">
        <v>2</v>
      </c>
      <c r="ARH707">
        <v>3</v>
      </c>
      <c r="ARI707">
        <v>2</v>
      </c>
      <c r="ARJ707">
        <v>3</v>
      </c>
      <c r="ARK707">
        <v>2</v>
      </c>
      <c r="ARL707">
        <v>2</v>
      </c>
      <c r="ARM707">
        <v>2</v>
      </c>
      <c r="ARN707">
        <v>3</v>
      </c>
      <c r="ARO707">
        <v>5</v>
      </c>
      <c r="ARP707">
        <v>5</v>
      </c>
      <c r="ARQ707">
        <v>3</v>
      </c>
      <c r="ARR707">
        <v>1</v>
      </c>
      <c r="ARS707">
        <v>2</v>
      </c>
      <c r="ARU707">
        <v>2</v>
      </c>
      <c r="ARV707">
        <v>2</v>
      </c>
      <c r="ARW707">
        <v>1</v>
      </c>
      <c r="ARX707">
        <v>2</v>
      </c>
      <c r="ARY707">
        <v>1</v>
      </c>
      <c r="ARZ707">
        <v>2</v>
      </c>
      <c r="ASA707">
        <v>2</v>
      </c>
      <c r="ASB707">
        <v>2</v>
      </c>
      <c r="ASC707" t="s">
        <v>1564</v>
      </c>
      <c r="ASD707" t="s">
        <v>1564</v>
      </c>
      <c r="ASE707" t="s">
        <v>1564</v>
      </c>
      <c r="ASF707" t="s">
        <v>1561</v>
      </c>
      <c r="ASG707" t="s">
        <v>1559</v>
      </c>
      <c r="ASH707" t="s">
        <v>1563</v>
      </c>
      <c r="ASI707" t="s">
        <v>1750</v>
      </c>
      <c r="ASJ707" t="s">
        <v>1885</v>
      </c>
      <c r="ASK707" t="s">
        <v>1563</v>
      </c>
      <c r="ASL707" t="s">
        <v>1563</v>
      </c>
      <c r="ASM707" t="s">
        <v>1564</v>
      </c>
      <c r="ASN707" t="s">
        <v>1558</v>
      </c>
      <c r="ASO707" t="s">
        <v>1563</v>
      </c>
      <c r="ASP707" t="s">
        <v>1558</v>
      </c>
      <c r="ASQ707" t="s">
        <v>1564</v>
      </c>
      <c r="ASR707" t="s">
        <v>1563</v>
      </c>
      <c r="ASS707" t="s">
        <v>1564</v>
      </c>
      <c r="AST707" t="s">
        <v>1558</v>
      </c>
      <c r="ASU707" t="s">
        <v>1563</v>
      </c>
      <c r="ASV707" t="s">
        <v>1558</v>
      </c>
      <c r="ASW707" t="s">
        <v>1563</v>
      </c>
      <c r="ASX707" t="s">
        <v>1558</v>
      </c>
      <c r="ASY707" t="s">
        <v>1563</v>
      </c>
      <c r="ASZ707" t="s">
        <v>1563</v>
      </c>
      <c r="ATA707" t="s">
        <v>1563</v>
      </c>
    </row>
    <row r="708" spans="1:1014 1027:1198" x14ac:dyDescent="0.25">
      <c r="A708">
        <v>2312548</v>
      </c>
      <c r="B708" t="s">
        <v>3749</v>
      </c>
      <c r="C708">
        <v>41740</v>
      </c>
      <c r="D708" t="s">
        <v>1543</v>
      </c>
      <c r="F708" t="s">
        <v>2530</v>
      </c>
      <c r="J708" s="1">
        <v>15686</v>
      </c>
      <c r="K708">
        <v>74</v>
      </c>
      <c r="L708" t="s">
        <v>1565</v>
      </c>
      <c r="M708" t="s">
        <v>1644</v>
      </c>
      <c r="N708" t="s">
        <v>1567</v>
      </c>
      <c r="O708" t="s">
        <v>1645</v>
      </c>
      <c r="Q708" t="s">
        <v>1569</v>
      </c>
      <c r="R708" t="s">
        <v>1570</v>
      </c>
      <c r="W708">
        <v>0</v>
      </c>
      <c r="Y708">
        <v>0</v>
      </c>
      <c r="Z708">
        <v>0</v>
      </c>
      <c r="AC708">
        <v>0</v>
      </c>
      <c r="AD708">
        <v>0</v>
      </c>
      <c r="AE708">
        <v>0</v>
      </c>
      <c r="AF708">
        <v>0</v>
      </c>
      <c r="AI708">
        <v>1</v>
      </c>
      <c r="AJ708">
        <v>0</v>
      </c>
      <c r="AK708">
        <v>0</v>
      </c>
      <c r="AL708">
        <v>0</v>
      </c>
      <c r="AO708">
        <v>0</v>
      </c>
      <c r="AQ708" t="s">
        <v>1546</v>
      </c>
      <c r="AR708" s="1">
        <v>21351</v>
      </c>
      <c r="AS708" s="1">
        <v>37422</v>
      </c>
      <c r="AT708">
        <v>50</v>
      </c>
      <c r="AU708">
        <v>44</v>
      </c>
      <c r="AV708" t="s">
        <v>2564</v>
      </c>
      <c r="AW708">
        <v>1</v>
      </c>
      <c r="AX708">
        <v>1</v>
      </c>
      <c r="AY708" t="s">
        <v>14229</v>
      </c>
      <c r="BA708" t="s">
        <v>2287</v>
      </c>
      <c r="BC708" s="1">
        <v>42931</v>
      </c>
      <c r="BD708" t="s">
        <v>2029</v>
      </c>
      <c r="BH708">
        <v>1</v>
      </c>
      <c r="BI708">
        <v>0</v>
      </c>
      <c r="BJ708">
        <v>1</v>
      </c>
      <c r="BK708">
        <v>0</v>
      </c>
      <c r="BL708">
        <v>0</v>
      </c>
      <c r="BM708">
        <v>0</v>
      </c>
      <c r="BN708">
        <v>0</v>
      </c>
      <c r="BO708">
        <v>0</v>
      </c>
      <c r="BP708">
        <v>0</v>
      </c>
      <c r="BR708">
        <v>0</v>
      </c>
      <c r="BS708">
        <v>0</v>
      </c>
      <c r="BT708">
        <v>1</v>
      </c>
      <c r="BU708">
        <v>4</v>
      </c>
      <c r="BV708">
        <v>0</v>
      </c>
      <c r="BZ708" t="s">
        <v>1650</v>
      </c>
      <c r="CA708" t="s">
        <v>6716</v>
      </c>
      <c r="CB708" t="s">
        <v>1803</v>
      </c>
      <c r="CC708" t="s">
        <v>14230</v>
      </c>
      <c r="CD708" t="s">
        <v>1675</v>
      </c>
      <c r="CG708" t="s">
        <v>1556</v>
      </c>
      <c r="CK708" t="s">
        <v>1655</v>
      </c>
      <c r="CL708" t="s">
        <v>1788</v>
      </c>
      <c r="CO708" t="s">
        <v>2025</v>
      </c>
      <c r="CP708" t="s">
        <v>1556</v>
      </c>
      <c r="CR708" t="s">
        <v>14231</v>
      </c>
      <c r="CS708">
        <v>1</v>
      </c>
      <c r="CT708">
        <v>1</v>
      </c>
      <c r="CU708" s="1">
        <v>42941</v>
      </c>
      <c r="CV708">
        <v>0</v>
      </c>
      <c r="CZ708" t="s">
        <v>1691</v>
      </c>
      <c r="DA708">
        <v>1</v>
      </c>
      <c r="DB708" t="s">
        <v>1570</v>
      </c>
      <c r="DC708">
        <v>9</v>
      </c>
      <c r="DD708">
        <v>2</v>
      </c>
      <c r="DQ708">
        <v>1</v>
      </c>
      <c r="DR708" s="1">
        <v>42941</v>
      </c>
      <c r="DU708" t="s">
        <v>1660</v>
      </c>
      <c r="DW708" t="s">
        <v>1586</v>
      </c>
      <c r="DX708" t="s">
        <v>1661</v>
      </c>
      <c r="DY708" t="s">
        <v>1661</v>
      </c>
      <c r="DZ708" t="s">
        <v>1695</v>
      </c>
      <c r="EA708" t="s">
        <v>1592</v>
      </c>
      <c r="EB708" t="s">
        <v>1589</v>
      </c>
      <c r="EC708" t="s">
        <v>1770</v>
      </c>
      <c r="EL708">
        <v>1</v>
      </c>
      <c r="EM708" s="1">
        <v>43041</v>
      </c>
      <c r="EN708" t="s">
        <v>1698</v>
      </c>
      <c r="EO708" t="s">
        <v>8268</v>
      </c>
      <c r="EP708" t="s">
        <v>2029</v>
      </c>
      <c r="EQ708">
        <v>126</v>
      </c>
      <c r="ER708" t="s">
        <v>2549</v>
      </c>
      <c r="ES708" t="s">
        <v>8138</v>
      </c>
      <c r="ET708" t="s">
        <v>7221</v>
      </c>
      <c r="EU708" t="s">
        <v>2441</v>
      </c>
      <c r="EV708" t="s">
        <v>2759</v>
      </c>
      <c r="EY708" t="s">
        <v>1868</v>
      </c>
      <c r="FA708">
        <v>84</v>
      </c>
      <c r="FF708" t="s">
        <v>1821</v>
      </c>
      <c r="FH708">
        <v>14</v>
      </c>
      <c r="FI708">
        <v>14</v>
      </c>
      <c r="FK708">
        <v>66</v>
      </c>
      <c r="FL708">
        <v>169</v>
      </c>
      <c r="FO708" t="s">
        <v>2240</v>
      </c>
      <c r="FQ708" t="s">
        <v>1992</v>
      </c>
      <c r="FW708">
        <v>1</v>
      </c>
      <c r="FX708" s="1">
        <v>43041</v>
      </c>
      <c r="FY708" t="s">
        <v>2215</v>
      </c>
      <c r="FZ708" t="s">
        <v>2207</v>
      </c>
      <c r="GA708" t="s">
        <v>4943</v>
      </c>
      <c r="GC708" t="s">
        <v>1869</v>
      </c>
      <c r="GH708" t="s">
        <v>7586</v>
      </c>
      <c r="GI708" t="s">
        <v>4679</v>
      </c>
      <c r="GJ708" t="s">
        <v>2033</v>
      </c>
      <c r="GK708" t="s">
        <v>3898</v>
      </c>
      <c r="GL708" t="s">
        <v>1891</v>
      </c>
      <c r="GM708" t="s">
        <v>1940</v>
      </c>
      <c r="HE708" t="s">
        <v>1660</v>
      </c>
      <c r="HF708" t="s">
        <v>1691</v>
      </c>
      <c r="HG708" t="s">
        <v>1661</v>
      </c>
      <c r="HH708" t="s">
        <v>1661</v>
      </c>
      <c r="HI708" t="s">
        <v>1665</v>
      </c>
      <c r="HK708">
        <v>0</v>
      </c>
      <c r="HP708" s="1">
        <v>43041</v>
      </c>
      <c r="HQ708" t="s">
        <v>1611</v>
      </c>
      <c r="HR708" s="1">
        <v>43045</v>
      </c>
      <c r="HS708" s="1">
        <v>43047</v>
      </c>
      <c r="HT708" s="1">
        <v>43056</v>
      </c>
      <c r="HU708" s="1">
        <v>43066</v>
      </c>
      <c r="HV708" s="1">
        <v>43122</v>
      </c>
      <c r="HW708">
        <v>10</v>
      </c>
      <c r="HX708">
        <v>0</v>
      </c>
      <c r="HY708">
        <v>66</v>
      </c>
      <c r="HZ708">
        <v>66</v>
      </c>
      <c r="IA708">
        <v>33</v>
      </c>
      <c r="IB708">
        <v>2</v>
      </c>
      <c r="IC708" t="s">
        <v>2067</v>
      </c>
      <c r="ID708">
        <v>0</v>
      </c>
      <c r="II708">
        <v>0</v>
      </c>
      <c r="IN708">
        <v>1</v>
      </c>
      <c r="IO708" t="s">
        <v>1666</v>
      </c>
      <c r="IP708">
        <v>0</v>
      </c>
      <c r="IR708">
        <v>0</v>
      </c>
      <c r="JC708">
        <v>0</v>
      </c>
      <c r="JE708">
        <v>1</v>
      </c>
      <c r="JI708">
        <v>0</v>
      </c>
      <c r="JJ708">
        <v>0</v>
      </c>
      <c r="JR708">
        <v>0</v>
      </c>
      <c r="JT708">
        <v>0</v>
      </c>
      <c r="KA708">
        <v>0</v>
      </c>
      <c r="KC708">
        <v>0</v>
      </c>
      <c r="KF708" t="s">
        <v>1667</v>
      </c>
      <c r="KG708">
        <v>1</v>
      </c>
      <c r="KI708">
        <v>0</v>
      </c>
      <c r="KO708" t="s">
        <v>1726</v>
      </c>
      <c r="KP708" t="s">
        <v>1770</v>
      </c>
      <c r="KS708">
        <v>0</v>
      </c>
      <c r="KY708" t="s">
        <v>1668</v>
      </c>
      <c r="LD708">
        <v>3</v>
      </c>
      <c r="LE708">
        <v>0</v>
      </c>
      <c r="LG708">
        <v>0</v>
      </c>
      <c r="LI708" t="s">
        <v>2360</v>
      </c>
      <c r="LJ708">
        <v>0</v>
      </c>
      <c r="LQ708">
        <v>0</v>
      </c>
      <c r="LR708">
        <v>3</v>
      </c>
      <c r="LS708">
        <v>0</v>
      </c>
      <c r="LT708" t="s">
        <v>1614</v>
      </c>
      <c r="LY708" t="s">
        <v>1614</v>
      </c>
      <c r="MA708" t="s">
        <v>2374</v>
      </c>
      <c r="MB708" t="s">
        <v>2203</v>
      </c>
      <c r="MD708" t="s">
        <v>3410</v>
      </c>
      <c r="MG708">
        <v>40</v>
      </c>
      <c r="MH708">
        <v>44</v>
      </c>
      <c r="MI708">
        <v>75</v>
      </c>
      <c r="MJ708">
        <v>84</v>
      </c>
      <c r="ML708">
        <v>0</v>
      </c>
      <c r="MS708">
        <v>2</v>
      </c>
      <c r="MV708" t="s">
        <v>1833</v>
      </c>
      <c r="MW708">
        <v>33</v>
      </c>
      <c r="MX708" t="s">
        <v>1937</v>
      </c>
      <c r="MY708" t="s">
        <v>2242</v>
      </c>
      <c r="MZ708" t="s">
        <v>1617</v>
      </c>
      <c r="NA708" t="s">
        <v>2686</v>
      </c>
      <c r="NB708" t="s">
        <v>1915</v>
      </c>
      <c r="NO708">
        <v>0</v>
      </c>
      <c r="NR708" t="s">
        <v>1661</v>
      </c>
      <c r="NV708" t="s">
        <v>2754</v>
      </c>
      <c r="OJ708">
        <v>1</v>
      </c>
      <c r="OK708" t="s">
        <v>1881</v>
      </c>
      <c r="OL708">
        <v>3</v>
      </c>
      <c r="OM708" s="1">
        <v>42964</v>
      </c>
      <c r="ON708" s="1">
        <v>43017</v>
      </c>
      <c r="OO708" t="s">
        <v>1614</v>
      </c>
      <c r="OP708">
        <v>0</v>
      </c>
      <c r="VQ708">
        <v>0</v>
      </c>
      <c r="VS708">
        <v>0</v>
      </c>
      <c r="VT708">
        <v>1</v>
      </c>
      <c r="VU708">
        <v>0</v>
      </c>
      <c r="VV708">
        <v>1</v>
      </c>
      <c r="VY708">
        <v>1</v>
      </c>
      <c r="WC708">
        <v>1</v>
      </c>
      <c r="WJ708" s="1">
        <v>43191</v>
      </c>
      <c r="WL708">
        <v>1</v>
      </c>
      <c r="WP708" s="1">
        <v>43100</v>
      </c>
      <c r="WS708">
        <v>0</v>
      </c>
      <c r="WT708">
        <v>1</v>
      </c>
      <c r="WU708">
        <v>0</v>
      </c>
      <c r="WV708">
        <v>0</v>
      </c>
      <c r="WW708">
        <v>1</v>
      </c>
      <c r="WY708" s="1">
        <v>43080</v>
      </c>
      <c r="XD708">
        <v>1</v>
      </c>
      <c r="XG708">
        <v>1</v>
      </c>
      <c r="XH708">
        <v>1</v>
      </c>
      <c r="XI708" t="s">
        <v>1623</v>
      </c>
      <c r="XJ708" s="1">
        <v>43191</v>
      </c>
      <c r="XN708">
        <v>0</v>
      </c>
      <c r="XO708">
        <v>0</v>
      </c>
      <c r="XS708">
        <v>0</v>
      </c>
      <c r="XU708">
        <v>0</v>
      </c>
      <c r="XV708" s="1">
        <v>43612</v>
      </c>
      <c r="XW708" s="1">
        <v>43191</v>
      </c>
      <c r="XX708">
        <v>0</v>
      </c>
      <c r="XY708" s="1">
        <v>43100</v>
      </c>
      <c r="YE708">
        <v>0</v>
      </c>
      <c r="YF708">
        <v>1</v>
      </c>
      <c r="YI708">
        <v>1</v>
      </c>
      <c r="YN708">
        <v>1</v>
      </c>
      <c r="YO708">
        <v>0</v>
      </c>
      <c r="YQ708">
        <v>1</v>
      </c>
      <c r="YR708">
        <v>0</v>
      </c>
      <c r="YS708">
        <v>0</v>
      </c>
      <c r="YV708">
        <v>1</v>
      </c>
      <c r="ZA708">
        <v>1</v>
      </c>
      <c r="ZC708">
        <v>1</v>
      </c>
      <c r="ZE708">
        <v>0</v>
      </c>
      <c r="ZF708">
        <v>1</v>
      </c>
      <c r="ZJ708">
        <v>0</v>
      </c>
      <c r="ZL708" t="s">
        <v>1624</v>
      </c>
      <c r="ZM708" s="1">
        <v>43080</v>
      </c>
      <c r="ZN708" s="1">
        <v>43119</v>
      </c>
      <c r="ZP708">
        <v>0</v>
      </c>
      <c r="ZQ708">
        <v>0</v>
      </c>
      <c r="ZS708">
        <v>0</v>
      </c>
      <c r="ZU708">
        <v>0</v>
      </c>
      <c r="ZW708" s="1">
        <v>43774</v>
      </c>
      <c r="AAA708">
        <v>0</v>
      </c>
      <c r="ACH708">
        <v>0</v>
      </c>
      <c r="ACK708">
        <v>0</v>
      </c>
      <c r="ACL708">
        <v>0</v>
      </c>
      <c r="ACO708">
        <v>0</v>
      </c>
      <c r="ACY708">
        <v>0</v>
      </c>
      <c r="ADJ708">
        <v>0</v>
      </c>
      <c r="ADL708" t="s">
        <v>11866</v>
      </c>
      <c r="ADN708" t="s">
        <v>3244</v>
      </c>
      <c r="ADP708" t="s">
        <v>3244</v>
      </c>
      <c r="ADR708" t="s">
        <v>3244</v>
      </c>
      <c r="ADZ708">
        <v>0</v>
      </c>
      <c r="AED708">
        <v>1</v>
      </c>
      <c r="AEG708">
        <v>0</v>
      </c>
      <c r="AEK708">
        <v>0</v>
      </c>
      <c r="AEL708" t="s">
        <v>2246</v>
      </c>
      <c r="AEM708" s="1">
        <v>43202</v>
      </c>
      <c r="AEN708" t="s">
        <v>2246</v>
      </c>
      <c r="AEP708">
        <v>0</v>
      </c>
      <c r="AFC708" t="s">
        <v>2260</v>
      </c>
      <c r="AFE708">
        <v>0</v>
      </c>
      <c r="AFL708" t="s">
        <v>2246</v>
      </c>
      <c r="AFO708">
        <v>0</v>
      </c>
      <c r="AGJ708">
        <v>0</v>
      </c>
      <c r="AGL708">
        <v>0</v>
      </c>
      <c r="AGO708">
        <v>0</v>
      </c>
      <c r="AGP708">
        <v>0</v>
      </c>
      <c r="AGS708" t="s">
        <v>2246</v>
      </c>
      <c r="AGT708" t="s">
        <v>3248</v>
      </c>
      <c r="AHZ708">
        <v>0</v>
      </c>
      <c r="AIC708">
        <v>0</v>
      </c>
      <c r="AID708" t="s">
        <v>3248</v>
      </c>
      <c r="AIG708">
        <v>0</v>
      </c>
      <c r="AIJ708">
        <v>1</v>
      </c>
      <c r="AIM708">
        <v>1</v>
      </c>
      <c r="AIN708" s="1">
        <v>43202</v>
      </c>
      <c r="AIT708" t="s">
        <v>1822</v>
      </c>
      <c r="AJA708" t="s">
        <v>2246</v>
      </c>
      <c r="AJB708">
        <v>1</v>
      </c>
      <c r="AJL708" t="s">
        <v>2246</v>
      </c>
      <c r="AJM708">
        <v>0</v>
      </c>
      <c r="AJO708" t="s">
        <v>2273</v>
      </c>
      <c r="AJU708" s="1">
        <v>43202</v>
      </c>
      <c r="AJV708">
        <v>1</v>
      </c>
      <c r="AJY708">
        <v>1</v>
      </c>
      <c r="AKC708">
        <v>0</v>
      </c>
      <c r="AKI708">
        <v>0</v>
      </c>
      <c r="AKU708">
        <v>0</v>
      </c>
      <c r="ALO708" t="s">
        <v>1582</v>
      </c>
      <c r="ALP708" s="1">
        <v>43264</v>
      </c>
      <c r="ALQ708" t="s">
        <v>12230</v>
      </c>
      <c r="ALR708" t="s">
        <v>2708</v>
      </c>
      <c r="ALS708" t="s">
        <v>11331</v>
      </c>
      <c r="ALT708" s="1">
        <v>43383</v>
      </c>
      <c r="ALU708" t="s">
        <v>14232</v>
      </c>
      <c r="ALV708" t="s">
        <v>2798</v>
      </c>
      <c r="AMM708" t="s">
        <v>12230</v>
      </c>
      <c r="AMN708" s="1">
        <v>43264</v>
      </c>
      <c r="AMO708" t="s">
        <v>1749</v>
      </c>
      <c r="AMP708" t="s">
        <v>2708</v>
      </c>
      <c r="AMQ708" t="s">
        <v>4491</v>
      </c>
      <c r="AMR708" s="1">
        <v>43383</v>
      </c>
      <c r="AMS708" t="s">
        <v>1749</v>
      </c>
      <c r="AMT708" t="s">
        <v>2798</v>
      </c>
      <c r="ANI708" t="s">
        <v>14233</v>
      </c>
      <c r="ANJ708" t="s">
        <v>7930</v>
      </c>
      <c r="ANK708" t="s">
        <v>9741</v>
      </c>
      <c r="ANL708" t="s">
        <v>9036</v>
      </c>
      <c r="ANM708" t="s">
        <v>13500</v>
      </c>
      <c r="ANN708">
        <v>70</v>
      </c>
      <c r="ANO708">
        <v>48</v>
      </c>
      <c r="ANP708" t="s">
        <v>14234</v>
      </c>
      <c r="ANQ708" t="s">
        <v>4789</v>
      </c>
      <c r="ANR708" t="s">
        <v>9741</v>
      </c>
      <c r="ANS708" t="s">
        <v>12436</v>
      </c>
      <c r="ANT708" t="s">
        <v>7149</v>
      </c>
      <c r="ANU708">
        <v>70</v>
      </c>
      <c r="ANV708">
        <v>62</v>
      </c>
      <c r="ANW708" t="s">
        <v>10547</v>
      </c>
      <c r="ANX708" t="s">
        <v>9339</v>
      </c>
      <c r="ANY708" t="s">
        <v>9796</v>
      </c>
      <c r="ANZ708" t="s">
        <v>7772</v>
      </c>
      <c r="AOA708" t="s">
        <v>8468</v>
      </c>
      <c r="AOB708">
        <v>70</v>
      </c>
      <c r="AOC708">
        <v>63</v>
      </c>
      <c r="AOD708" t="s">
        <v>14235</v>
      </c>
      <c r="AOE708" t="s">
        <v>2141</v>
      </c>
      <c r="AOF708" t="s">
        <v>7885</v>
      </c>
      <c r="AOG708" t="s">
        <v>14236</v>
      </c>
      <c r="AOH708" t="s">
        <v>8213</v>
      </c>
      <c r="AOI708">
        <v>55</v>
      </c>
      <c r="AOJ708">
        <v>42</v>
      </c>
      <c r="AOK708">
        <v>28</v>
      </c>
      <c r="AOL708">
        <v>23</v>
      </c>
      <c r="AOM708">
        <v>18</v>
      </c>
      <c r="AON708">
        <v>15</v>
      </c>
      <c r="AOO708">
        <v>10</v>
      </c>
      <c r="AOP708" t="s">
        <v>2758</v>
      </c>
      <c r="AOQ708">
        <v>6</v>
      </c>
      <c r="AOR708">
        <v>4</v>
      </c>
      <c r="AOS708" t="s">
        <v>1698</v>
      </c>
      <c r="AOT708">
        <v>3</v>
      </c>
      <c r="AOU708" t="s">
        <v>2697</v>
      </c>
      <c r="AOV708" t="s">
        <v>2095</v>
      </c>
      <c r="AOW708" t="s">
        <v>9997</v>
      </c>
      <c r="AOX708" t="s">
        <v>1599</v>
      </c>
      <c r="AOY708" t="s">
        <v>4425</v>
      </c>
      <c r="AOZ708" t="s">
        <v>11450</v>
      </c>
      <c r="APA708" t="s">
        <v>1710</v>
      </c>
      <c r="APB708">
        <v>67</v>
      </c>
      <c r="APC708">
        <v>66</v>
      </c>
      <c r="APD708">
        <v>62</v>
      </c>
      <c r="APE708">
        <v>41</v>
      </c>
      <c r="APF708">
        <v>27</v>
      </c>
      <c r="APG708">
        <v>21</v>
      </c>
      <c r="APH708">
        <v>17</v>
      </c>
      <c r="API708">
        <v>6</v>
      </c>
      <c r="APJ708">
        <v>5</v>
      </c>
      <c r="APK708">
        <v>4</v>
      </c>
      <c r="APL708" t="s">
        <v>1698</v>
      </c>
      <c r="APM708">
        <v>3</v>
      </c>
      <c r="APN708" t="s">
        <v>2697</v>
      </c>
      <c r="APO708" t="s">
        <v>2113</v>
      </c>
      <c r="APP708" t="s">
        <v>14237</v>
      </c>
      <c r="APQ708" t="s">
        <v>1720</v>
      </c>
      <c r="APR708" t="s">
        <v>7459</v>
      </c>
      <c r="APS708" t="s">
        <v>8647</v>
      </c>
      <c r="APT708" t="s">
        <v>3837</v>
      </c>
      <c r="APU708">
        <v>64</v>
      </c>
      <c r="APV708">
        <v>45</v>
      </c>
      <c r="APW708">
        <v>35</v>
      </c>
      <c r="APX708">
        <v>17</v>
      </c>
      <c r="APY708">
        <v>6</v>
      </c>
      <c r="APZ708">
        <v>5</v>
      </c>
      <c r="AQA708" t="s">
        <v>1765</v>
      </c>
      <c r="AQB708">
        <v>4</v>
      </c>
      <c r="AQC708" t="s">
        <v>3672</v>
      </c>
      <c r="AQD708" t="s">
        <v>1698</v>
      </c>
      <c r="AQE708" t="s">
        <v>4166</v>
      </c>
      <c r="AQF708">
        <v>3</v>
      </c>
      <c r="AQG708" t="s">
        <v>2697</v>
      </c>
      <c r="AQH708" t="s">
        <v>2113</v>
      </c>
      <c r="AQI708">
        <v>1</v>
      </c>
      <c r="AQJ708">
        <v>1</v>
      </c>
      <c r="AQK708">
        <v>1</v>
      </c>
      <c r="AQL708" s="1">
        <v>43041</v>
      </c>
      <c r="AQM708">
        <v>3</v>
      </c>
      <c r="AQN708">
        <v>4</v>
      </c>
      <c r="AQO708">
        <v>3</v>
      </c>
      <c r="AQP708">
        <v>1</v>
      </c>
      <c r="AQQ708">
        <v>1</v>
      </c>
      <c r="AQR708">
        <v>1</v>
      </c>
      <c r="AQS708">
        <v>1</v>
      </c>
      <c r="AQT708">
        <v>2</v>
      </c>
      <c r="AQU708">
        <v>1</v>
      </c>
      <c r="AQV708">
        <v>3</v>
      </c>
      <c r="AQW708">
        <v>2</v>
      </c>
      <c r="AQX708">
        <v>1</v>
      </c>
      <c r="AQY708">
        <v>1</v>
      </c>
      <c r="AQZ708">
        <v>1</v>
      </c>
      <c r="ARA708">
        <v>1</v>
      </c>
      <c r="ARB708">
        <v>3</v>
      </c>
      <c r="ARC708">
        <v>1</v>
      </c>
      <c r="ARD708">
        <v>2</v>
      </c>
      <c r="ARE708">
        <v>1</v>
      </c>
      <c r="ARF708">
        <v>1</v>
      </c>
      <c r="ARG708">
        <v>1</v>
      </c>
      <c r="ARH708">
        <v>1</v>
      </c>
      <c r="ARI708">
        <v>2</v>
      </c>
      <c r="ARJ708">
        <v>1</v>
      </c>
      <c r="ARK708">
        <v>1</v>
      </c>
      <c r="ARL708">
        <v>1</v>
      </c>
      <c r="ARM708">
        <v>1</v>
      </c>
      <c r="ARN708">
        <v>2</v>
      </c>
      <c r="ARO708">
        <v>3</v>
      </c>
      <c r="ARP708">
        <v>3</v>
      </c>
      <c r="ARQ708">
        <v>2</v>
      </c>
      <c r="ARR708">
        <v>1</v>
      </c>
      <c r="ARS708">
        <v>2</v>
      </c>
      <c r="ART708">
        <v>4</v>
      </c>
      <c r="ARU708">
        <v>4</v>
      </c>
      <c r="ARV708">
        <v>1</v>
      </c>
      <c r="ARW708">
        <v>1</v>
      </c>
      <c r="ARX708">
        <v>2</v>
      </c>
      <c r="ARY708">
        <v>4</v>
      </c>
      <c r="ARZ708">
        <v>1</v>
      </c>
      <c r="ASA708">
        <v>1</v>
      </c>
      <c r="ASB708">
        <v>1</v>
      </c>
      <c r="ASC708" t="s">
        <v>1563</v>
      </c>
      <c r="ASD708" t="s">
        <v>2290</v>
      </c>
      <c r="ASE708" t="s">
        <v>1560</v>
      </c>
      <c r="ASF708" t="s">
        <v>1799</v>
      </c>
      <c r="ASG708" t="s">
        <v>1560</v>
      </c>
      <c r="ASH708" t="s">
        <v>1564</v>
      </c>
      <c r="ASI708" t="s">
        <v>1563</v>
      </c>
      <c r="ASJ708" t="s">
        <v>1558</v>
      </c>
      <c r="ASK708" t="s">
        <v>1558</v>
      </c>
      <c r="ASL708" t="s">
        <v>1563</v>
      </c>
      <c r="ASM708" t="s">
        <v>1563</v>
      </c>
      <c r="ASN708" t="s">
        <v>1558</v>
      </c>
      <c r="ASO708" t="s">
        <v>1564</v>
      </c>
      <c r="ASP708" t="s">
        <v>1558</v>
      </c>
      <c r="ASQ708" t="s">
        <v>1563</v>
      </c>
      <c r="ASR708" t="s">
        <v>2152</v>
      </c>
      <c r="ASS708" t="s">
        <v>1563</v>
      </c>
      <c r="AST708" t="s">
        <v>1558</v>
      </c>
      <c r="ASU708" t="s">
        <v>1558</v>
      </c>
      <c r="ASV708" t="s">
        <v>1558</v>
      </c>
      <c r="ASW708" t="s">
        <v>1563</v>
      </c>
      <c r="ASX708" t="s">
        <v>1560</v>
      </c>
      <c r="ASY708" t="s">
        <v>1558</v>
      </c>
      <c r="ASZ708" t="s">
        <v>1558</v>
      </c>
      <c r="ATA708" t="s">
        <v>1558</v>
      </c>
      <c r="ATB708">
        <v>3</v>
      </c>
    </row>
    <row r="709" spans="1:1014 1027:1198" x14ac:dyDescent="0.25">
      <c r="A709">
        <v>2333860</v>
      </c>
      <c r="B709" t="s">
        <v>3749</v>
      </c>
      <c r="C709">
        <v>41927</v>
      </c>
      <c r="D709" t="s">
        <v>1543</v>
      </c>
      <c r="F709" t="s">
        <v>2133</v>
      </c>
      <c r="J709" s="1">
        <v>25157</v>
      </c>
      <c r="K709">
        <v>48</v>
      </c>
      <c r="L709" t="s">
        <v>1565</v>
      </c>
      <c r="M709" t="s">
        <v>1644</v>
      </c>
      <c r="N709" t="s">
        <v>1567</v>
      </c>
      <c r="O709" t="s">
        <v>2018</v>
      </c>
      <c r="Q709" t="s">
        <v>1569</v>
      </c>
      <c r="R709" t="s">
        <v>1570</v>
      </c>
      <c r="W709">
        <v>0</v>
      </c>
      <c r="Y709">
        <v>0</v>
      </c>
      <c r="Z709">
        <v>0</v>
      </c>
      <c r="AC709">
        <v>0</v>
      </c>
      <c r="AD709">
        <v>0</v>
      </c>
      <c r="AE709">
        <v>0</v>
      </c>
      <c r="AF709">
        <v>0</v>
      </c>
      <c r="AI709">
        <v>0</v>
      </c>
      <c r="AJ709">
        <v>0</v>
      </c>
      <c r="AK709">
        <v>0</v>
      </c>
      <c r="AL709">
        <v>0</v>
      </c>
      <c r="AO709">
        <v>0</v>
      </c>
      <c r="AQ709" t="s">
        <v>1646</v>
      </c>
      <c r="AR709" s="1">
        <v>31578</v>
      </c>
      <c r="AS709" s="1">
        <v>42750</v>
      </c>
      <c r="AT709">
        <v>40</v>
      </c>
      <c r="AU709">
        <v>31</v>
      </c>
      <c r="AV709" t="s">
        <v>1936</v>
      </c>
      <c r="AW709">
        <v>0</v>
      </c>
      <c r="AX709">
        <v>0</v>
      </c>
      <c r="BA709" t="s">
        <v>1981</v>
      </c>
      <c r="BC709" s="1">
        <v>42658</v>
      </c>
      <c r="BD709" t="s">
        <v>1961</v>
      </c>
      <c r="BH709">
        <v>0</v>
      </c>
      <c r="BI709">
        <v>1</v>
      </c>
      <c r="BJ709">
        <v>0</v>
      </c>
      <c r="BK709">
        <v>0</v>
      </c>
      <c r="BL709">
        <v>0</v>
      </c>
      <c r="BM709">
        <v>0</v>
      </c>
      <c r="BN709">
        <v>0</v>
      </c>
      <c r="BO709">
        <v>0</v>
      </c>
      <c r="BP709">
        <v>0</v>
      </c>
      <c r="BR709">
        <v>0</v>
      </c>
      <c r="BS709">
        <v>0</v>
      </c>
      <c r="BT709">
        <v>1</v>
      </c>
      <c r="BU709">
        <v>3</v>
      </c>
      <c r="BV709">
        <v>0</v>
      </c>
      <c r="BZ709" t="s">
        <v>1575</v>
      </c>
      <c r="CA709">
        <v>89</v>
      </c>
      <c r="CB709" t="s">
        <v>2700</v>
      </c>
      <c r="CC709" t="s">
        <v>14238</v>
      </c>
      <c r="CD709" t="s">
        <v>2408</v>
      </c>
      <c r="CG709" t="s">
        <v>1556</v>
      </c>
      <c r="CK709" t="s">
        <v>1556</v>
      </c>
      <c r="CP709" t="s">
        <v>1556</v>
      </c>
      <c r="CS709">
        <v>1</v>
      </c>
      <c r="CT709">
        <v>1</v>
      </c>
      <c r="CU709" s="1">
        <v>42725</v>
      </c>
      <c r="CV709">
        <v>1</v>
      </c>
      <c r="CW709" s="1">
        <v>42774</v>
      </c>
      <c r="CX709" t="s">
        <v>1844</v>
      </c>
      <c r="CZ709" t="s">
        <v>1691</v>
      </c>
      <c r="DA709">
        <v>4</v>
      </c>
      <c r="DB709" t="s">
        <v>1570</v>
      </c>
      <c r="DC709" t="s">
        <v>3014</v>
      </c>
      <c r="DD709" t="s">
        <v>1806</v>
      </c>
      <c r="DE709" t="s">
        <v>4596</v>
      </c>
      <c r="DF709" t="s">
        <v>2752</v>
      </c>
      <c r="DG709" t="s">
        <v>2331</v>
      </c>
      <c r="DQ709">
        <v>1</v>
      </c>
      <c r="DR709" s="1">
        <v>42797</v>
      </c>
      <c r="DU709" t="s">
        <v>1584</v>
      </c>
      <c r="DW709" t="s">
        <v>1586</v>
      </c>
      <c r="DX709" t="s">
        <v>1586</v>
      </c>
      <c r="DY709" t="s">
        <v>1586</v>
      </c>
      <c r="DZ709" t="s">
        <v>1695</v>
      </c>
      <c r="EA709" t="s">
        <v>1592</v>
      </c>
      <c r="EB709" t="s">
        <v>1589</v>
      </c>
      <c r="EC709" t="s">
        <v>1770</v>
      </c>
      <c r="EL709">
        <v>1</v>
      </c>
      <c r="EM709" s="1">
        <v>42853</v>
      </c>
      <c r="EN709" t="s">
        <v>2121</v>
      </c>
      <c r="EO709">
        <v>118</v>
      </c>
      <c r="EP709" t="s">
        <v>1952</v>
      </c>
      <c r="EQ709">
        <v>409</v>
      </c>
      <c r="ER709" t="s">
        <v>7662</v>
      </c>
      <c r="ES709" t="s">
        <v>9212</v>
      </c>
      <c r="ET709" t="s">
        <v>2826</v>
      </c>
      <c r="EU709" t="s">
        <v>2103</v>
      </c>
      <c r="EV709" t="s">
        <v>1791</v>
      </c>
      <c r="EY709" t="s">
        <v>1764</v>
      </c>
      <c r="FF709" t="s">
        <v>2193</v>
      </c>
      <c r="FH709">
        <v>18</v>
      </c>
      <c r="FI709">
        <v>25</v>
      </c>
      <c r="FK709">
        <v>79</v>
      </c>
      <c r="FL709">
        <v>242</v>
      </c>
      <c r="FO709" t="s">
        <v>3422</v>
      </c>
      <c r="FQ709" t="s">
        <v>1994</v>
      </c>
      <c r="FW709">
        <v>0</v>
      </c>
      <c r="HE709" t="s">
        <v>1584</v>
      </c>
      <c r="HF709" t="s">
        <v>1691</v>
      </c>
      <c r="HG709" t="s">
        <v>1586</v>
      </c>
      <c r="HH709" t="s">
        <v>1586</v>
      </c>
      <c r="HI709" t="s">
        <v>1871</v>
      </c>
      <c r="HK709">
        <v>0</v>
      </c>
      <c r="HP709" s="1">
        <v>42790</v>
      </c>
      <c r="HQ709" t="s">
        <v>11891</v>
      </c>
      <c r="HR709" s="1">
        <v>42790</v>
      </c>
      <c r="HS709" s="1">
        <v>42807</v>
      </c>
      <c r="HT709" s="1">
        <v>42815</v>
      </c>
      <c r="HU709" s="1">
        <v>42828</v>
      </c>
      <c r="HV709" s="1">
        <v>42867</v>
      </c>
      <c r="HW709">
        <v>10</v>
      </c>
      <c r="HX709">
        <v>0</v>
      </c>
      <c r="HY709">
        <v>50</v>
      </c>
      <c r="HZ709">
        <v>50</v>
      </c>
      <c r="IA709">
        <v>25</v>
      </c>
      <c r="IB709">
        <v>2</v>
      </c>
      <c r="IC709" t="s">
        <v>2067</v>
      </c>
      <c r="ID709">
        <v>0</v>
      </c>
      <c r="II709">
        <v>0</v>
      </c>
      <c r="IN709">
        <v>1</v>
      </c>
      <c r="IO709" t="s">
        <v>1827</v>
      </c>
      <c r="IP709">
        <v>1</v>
      </c>
      <c r="IQ709" t="s">
        <v>1827</v>
      </c>
      <c r="IR709">
        <v>0</v>
      </c>
      <c r="JC709">
        <v>0</v>
      </c>
      <c r="JE709">
        <v>1</v>
      </c>
      <c r="JI709">
        <v>0</v>
      </c>
      <c r="JJ709">
        <v>0</v>
      </c>
      <c r="JR709">
        <v>0</v>
      </c>
      <c r="JT709">
        <v>0</v>
      </c>
      <c r="KA709">
        <v>0</v>
      </c>
      <c r="KC709">
        <v>1</v>
      </c>
      <c r="KF709" t="s">
        <v>1667</v>
      </c>
      <c r="KG709">
        <v>1</v>
      </c>
      <c r="KI709">
        <v>1</v>
      </c>
      <c r="KO709" t="s">
        <v>1726</v>
      </c>
      <c r="KP709" t="s">
        <v>1770</v>
      </c>
      <c r="KS709">
        <v>0</v>
      </c>
      <c r="KY709">
        <v>60</v>
      </c>
      <c r="LD709">
        <v>2</v>
      </c>
      <c r="LE709">
        <v>0</v>
      </c>
      <c r="LG709">
        <v>0</v>
      </c>
      <c r="LI709" t="s">
        <v>1884</v>
      </c>
      <c r="LJ709">
        <v>0</v>
      </c>
      <c r="LQ709">
        <v>0</v>
      </c>
      <c r="LR709">
        <v>2</v>
      </c>
      <c r="LS709">
        <v>0</v>
      </c>
      <c r="LT709" t="s">
        <v>1614</v>
      </c>
      <c r="LY709" t="s">
        <v>1586</v>
      </c>
      <c r="ML709">
        <v>0</v>
      </c>
      <c r="MS709">
        <v>2</v>
      </c>
      <c r="MV709" t="s">
        <v>1832</v>
      </c>
      <c r="MW709">
        <v>25</v>
      </c>
      <c r="MX709" t="s">
        <v>1671</v>
      </c>
      <c r="MY709" t="s">
        <v>1874</v>
      </c>
      <c r="MZ709" t="s">
        <v>2281</v>
      </c>
      <c r="NA709" t="s">
        <v>2281</v>
      </c>
      <c r="NB709" t="s">
        <v>2128</v>
      </c>
      <c r="NO709">
        <v>0</v>
      </c>
      <c r="NV709" t="s">
        <v>8640</v>
      </c>
      <c r="OJ709">
        <v>1</v>
      </c>
      <c r="OK709" t="s">
        <v>1880</v>
      </c>
      <c r="OL709">
        <v>1</v>
      </c>
      <c r="OM709" s="1">
        <v>42797</v>
      </c>
      <c r="ON709" s="1">
        <v>42797</v>
      </c>
      <c r="OO709" t="s">
        <v>1614</v>
      </c>
      <c r="OP709">
        <v>0</v>
      </c>
      <c r="QI709">
        <v>1</v>
      </c>
      <c r="QJ709" t="s">
        <v>1880</v>
      </c>
      <c r="QL709" s="1">
        <v>42821</v>
      </c>
      <c r="SK709" t="s">
        <v>1622</v>
      </c>
      <c r="SM709" t="s">
        <v>1557</v>
      </c>
      <c r="TA709" t="s">
        <v>4998</v>
      </c>
      <c r="TC709" t="s">
        <v>1557</v>
      </c>
      <c r="VU709">
        <v>0</v>
      </c>
      <c r="VV709">
        <v>1</v>
      </c>
      <c r="WP709" s="1">
        <v>42863</v>
      </c>
      <c r="WT709">
        <v>0</v>
      </c>
      <c r="WV709">
        <v>0</v>
      </c>
      <c r="WY709" s="1">
        <v>42863</v>
      </c>
      <c r="XG709">
        <v>0</v>
      </c>
      <c r="XH709">
        <v>1</v>
      </c>
      <c r="XI709" t="s">
        <v>1623</v>
      </c>
      <c r="XO709">
        <v>0</v>
      </c>
      <c r="XS709">
        <v>0</v>
      </c>
      <c r="XV709" s="1">
        <v>43102</v>
      </c>
      <c r="YE709">
        <v>0</v>
      </c>
      <c r="YF709">
        <v>0</v>
      </c>
      <c r="YN709">
        <v>1</v>
      </c>
      <c r="YS709">
        <v>0</v>
      </c>
      <c r="YV709">
        <v>1</v>
      </c>
      <c r="ZA709">
        <v>1</v>
      </c>
      <c r="ZC709">
        <v>1</v>
      </c>
      <c r="ZL709" t="s">
        <v>1624</v>
      </c>
      <c r="ZQ709">
        <v>0</v>
      </c>
      <c r="ZU709">
        <v>0</v>
      </c>
      <c r="ZW709" s="1">
        <v>42773</v>
      </c>
      <c r="ZX709">
        <v>389</v>
      </c>
      <c r="AAA709">
        <v>0</v>
      </c>
      <c r="AAF709">
        <v>31</v>
      </c>
      <c r="AAG709">
        <v>142</v>
      </c>
      <c r="AAH709" t="s">
        <v>1902</v>
      </c>
      <c r="AAI709" t="s">
        <v>2121</v>
      </c>
      <c r="AAJ709">
        <v>135</v>
      </c>
      <c r="AAK709" t="s">
        <v>1899</v>
      </c>
      <c r="AAN709" t="s">
        <v>1926</v>
      </c>
      <c r="AAO709" t="s">
        <v>1904</v>
      </c>
      <c r="AAQ709" t="s">
        <v>1847</v>
      </c>
      <c r="AAR709" t="s">
        <v>2976</v>
      </c>
      <c r="AAS709">
        <v>122</v>
      </c>
      <c r="AAW709">
        <v>21</v>
      </c>
      <c r="AAY709" t="s">
        <v>1612</v>
      </c>
      <c r="ABA709">
        <v>78</v>
      </c>
      <c r="ABD709" t="s">
        <v>1574</v>
      </c>
      <c r="ABE709" t="s">
        <v>4389</v>
      </c>
      <c r="ABJ709" t="s">
        <v>2586</v>
      </c>
      <c r="ABO709">
        <v>19</v>
      </c>
      <c r="ABQ709">
        <v>230</v>
      </c>
      <c r="ABR709" t="s">
        <v>4403</v>
      </c>
      <c r="ABU709">
        <v>19</v>
      </c>
      <c r="ABX709">
        <v>0</v>
      </c>
      <c r="ABY709" s="1">
        <v>42898</v>
      </c>
      <c r="ACC709" s="1">
        <v>42863</v>
      </c>
      <c r="ACH709">
        <v>0</v>
      </c>
      <c r="ACI709">
        <v>0</v>
      </c>
      <c r="ACK709">
        <v>1</v>
      </c>
      <c r="ACL709">
        <v>1</v>
      </c>
      <c r="ADB709">
        <v>1</v>
      </c>
      <c r="ADJ709">
        <v>0</v>
      </c>
      <c r="ADL709" t="s">
        <v>1870</v>
      </c>
      <c r="ADN709" t="s">
        <v>1870</v>
      </c>
      <c r="ADP709" t="s">
        <v>2477</v>
      </c>
      <c r="ADR709" t="s">
        <v>2477</v>
      </c>
      <c r="ADV709" s="1">
        <v>42853</v>
      </c>
      <c r="ADX709">
        <v>0</v>
      </c>
      <c r="ADZ709">
        <v>0</v>
      </c>
      <c r="AEB709" t="s">
        <v>2386</v>
      </c>
      <c r="AED709">
        <v>1</v>
      </c>
      <c r="AEE709" t="s">
        <v>1581</v>
      </c>
      <c r="AEG709">
        <v>0</v>
      </c>
      <c r="AEK709">
        <v>0</v>
      </c>
      <c r="AEL709" t="s">
        <v>1581</v>
      </c>
      <c r="AEM709" s="1">
        <v>42976</v>
      </c>
      <c r="AFC709" t="s">
        <v>1706</v>
      </c>
      <c r="AFE709">
        <v>0</v>
      </c>
      <c r="AFL709" t="s">
        <v>1581</v>
      </c>
      <c r="AFM709">
        <v>1</v>
      </c>
      <c r="AFO709">
        <v>1</v>
      </c>
      <c r="AFS709" s="1">
        <v>42976</v>
      </c>
      <c r="AFU709">
        <v>0</v>
      </c>
      <c r="AGJ709">
        <v>1</v>
      </c>
      <c r="AGO709">
        <v>0</v>
      </c>
      <c r="AGP709">
        <v>0</v>
      </c>
      <c r="AGS709" t="s">
        <v>1581</v>
      </c>
      <c r="AHC709" t="s">
        <v>2261</v>
      </c>
      <c r="AHL709">
        <v>0</v>
      </c>
      <c r="AHO709" t="s">
        <v>1822</v>
      </c>
      <c r="AHP709" t="s">
        <v>2207</v>
      </c>
      <c r="AHZ709">
        <v>0</v>
      </c>
      <c r="AIC709">
        <v>1</v>
      </c>
      <c r="AIE709" t="s">
        <v>2099</v>
      </c>
      <c r="AIF709" s="1">
        <v>42842</v>
      </c>
      <c r="AIL709">
        <v>0</v>
      </c>
      <c r="AIM709">
        <v>1</v>
      </c>
      <c r="AIO709" t="s">
        <v>1706</v>
      </c>
      <c r="AIT709" t="s">
        <v>1706</v>
      </c>
      <c r="AIW709">
        <v>1</v>
      </c>
      <c r="AJA709" t="s">
        <v>2386</v>
      </c>
      <c r="AJB709">
        <v>1</v>
      </c>
      <c r="AJG709">
        <v>0</v>
      </c>
      <c r="AJH709" s="1">
        <v>42871</v>
      </c>
      <c r="AJM709">
        <v>0</v>
      </c>
      <c r="AJQ709" t="s">
        <v>1706</v>
      </c>
      <c r="AJU709" s="1">
        <v>43089</v>
      </c>
      <c r="AJV709">
        <v>0</v>
      </c>
      <c r="AJY709">
        <v>1</v>
      </c>
      <c r="AKA709" s="1">
        <v>43076</v>
      </c>
      <c r="AKB709" t="s">
        <v>2099</v>
      </c>
      <c r="AKC709">
        <v>0</v>
      </c>
      <c r="AKI709">
        <v>0</v>
      </c>
      <c r="AKJ709" s="1">
        <v>42842</v>
      </c>
      <c r="AKQ709">
        <v>1</v>
      </c>
      <c r="AKR709" t="s">
        <v>1822</v>
      </c>
      <c r="AKT709">
        <v>1</v>
      </c>
      <c r="AKU709">
        <v>1</v>
      </c>
      <c r="ALO709" t="s">
        <v>1634</v>
      </c>
      <c r="ALP709" s="1">
        <v>42966</v>
      </c>
      <c r="ALQ709" t="s">
        <v>14239</v>
      </c>
      <c r="ALR709" t="s">
        <v>3348</v>
      </c>
      <c r="ANI709" t="s">
        <v>14240</v>
      </c>
      <c r="ANJ709" t="s">
        <v>12624</v>
      </c>
      <c r="ANK709" t="s">
        <v>6728</v>
      </c>
      <c r="ANL709" t="s">
        <v>9897</v>
      </c>
      <c r="ANM709" t="s">
        <v>14241</v>
      </c>
      <c r="ANN709">
        <v>54</v>
      </c>
      <c r="ANO709" t="s">
        <v>6537</v>
      </c>
      <c r="ANP709" t="s">
        <v>14242</v>
      </c>
      <c r="ANQ709" t="s">
        <v>12397</v>
      </c>
      <c r="ANR709" t="s">
        <v>14243</v>
      </c>
      <c r="ANS709" t="s">
        <v>14244</v>
      </c>
      <c r="ANT709" t="s">
        <v>2125</v>
      </c>
      <c r="ANU709">
        <v>53</v>
      </c>
      <c r="ANV709">
        <v>49</v>
      </c>
      <c r="ANW709" t="s">
        <v>14245</v>
      </c>
      <c r="ANX709" t="s">
        <v>7989</v>
      </c>
      <c r="ANY709" t="s">
        <v>13306</v>
      </c>
      <c r="ANZ709" t="s">
        <v>11205</v>
      </c>
      <c r="AOA709" t="s">
        <v>11222</v>
      </c>
      <c r="AOB709">
        <v>54</v>
      </c>
      <c r="AOC709">
        <v>50</v>
      </c>
      <c r="AOD709" t="s">
        <v>14246</v>
      </c>
      <c r="AOE709" t="s">
        <v>1999</v>
      </c>
      <c r="AOF709" t="s">
        <v>12988</v>
      </c>
      <c r="AOG709" t="s">
        <v>1940</v>
      </c>
      <c r="AOH709" t="s">
        <v>5935</v>
      </c>
      <c r="AOI709" t="s">
        <v>3207</v>
      </c>
      <c r="AOJ709">
        <v>47</v>
      </c>
      <c r="AOK709">
        <v>40</v>
      </c>
      <c r="AOL709">
        <v>19</v>
      </c>
      <c r="AOM709">
        <v>12</v>
      </c>
      <c r="AON709" t="s">
        <v>2513</v>
      </c>
      <c r="AOO709">
        <v>6</v>
      </c>
      <c r="AOP709" t="s">
        <v>1897</v>
      </c>
      <c r="AOQ709">
        <v>4</v>
      </c>
      <c r="AOR709">
        <v>3</v>
      </c>
      <c r="AOS709" t="s">
        <v>2113</v>
      </c>
      <c r="AOT709">
        <v>2</v>
      </c>
      <c r="AOU709" t="s">
        <v>2716</v>
      </c>
      <c r="AOV709" t="s">
        <v>1761</v>
      </c>
      <c r="AOW709" t="s">
        <v>14166</v>
      </c>
      <c r="AOX709" t="s">
        <v>1574</v>
      </c>
      <c r="AOY709" t="s">
        <v>11981</v>
      </c>
      <c r="AOZ709" t="s">
        <v>14247</v>
      </c>
      <c r="APA709" t="s">
        <v>14197</v>
      </c>
      <c r="APB709" t="s">
        <v>3333</v>
      </c>
      <c r="APC709" t="s">
        <v>1984</v>
      </c>
      <c r="APD709" t="s">
        <v>6537</v>
      </c>
      <c r="APE709">
        <v>48</v>
      </c>
      <c r="APF709" t="s">
        <v>3224</v>
      </c>
      <c r="APG709" t="s">
        <v>6538</v>
      </c>
      <c r="APH709">
        <v>44</v>
      </c>
      <c r="API709" t="s">
        <v>2226</v>
      </c>
      <c r="APJ709">
        <v>25</v>
      </c>
      <c r="APK709">
        <v>12</v>
      </c>
      <c r="APL709">
        <v>9</v>
      </c>
      <c r="APM709">
        <v>4</v>
      </c>
      <c r="APN709">
        <v>3</v>
      </c>
      <c r="APO709">
        <v>2</v>
      </c>
      <c r="APP709" t="s">
        <v>14248</v>
      </c>
      <c r="APQ709" t="s">
        <v>2698</v>
      </c>
      <c r="APR709" t="s">
        <v>8880</v>
      </c>
      <c r="APS709" t="s">
        <v>6254</v>
      </c>
      <c r="APT709" t="s">
        <v>2370</v>
      </c>
      <c r="APU709">
        <v>40</v>
      </c>
      <c r="APV709">
        <v>16</v>
      </c>
      <c r="APW709">
        <v>11</v>
      </c>
      <c r="APX709" t="s">
        <v>2758</v>
      </c>
      <c r="APY709" t="s">
        <v>2277</v>
      </c>
      <c r="APZ709">
        <v>5</v>
      </c>
      <c r="AQA709">
        <v>3</v>
      </c>
      <c r="AQB709" t="s">
        <v>2568</v>
      </c>
      <c r="AQC709" t="s">
        <v>2113</v>
      </c>
      <c r="AQD709">
        <v>2</v>
      </c>
      <c r="AQE709" t="s">
        <v>1806</v>
      </c>
      <c r="AQF709" t="s">
        <v>1761</v>
      </c>
      <c r="AQG709" t="s">
        <v>2026</v>
      </c>
      <c r="AQH709" t="s">
        <v>1896</v>
      </c>
      <c r="AQI709">
        <v>1</v>
      </c>
      <c r="AQJ709">
        <v>2</v>
      </c>
      <c r="AQK709">
        <v>2</v>
      </c>
      <c r="AQL709" s="1">
        <v>42853</v>
      </c>
      <c r="AQM709">
        <v>1</v>
      </c>
      <c r="AQN709">
        <v>1</v>
      </c>
      <c r="AQO709">
        <v>1</v>
      </c>
      <c r="AQP709">
        <v>1</v>
      </c>
      <c r="AQQ709">
        <v>1</v>
      </c>
      <c r="AQR709">
        <v>1</v>
      </c>
      <c r="AQS709">
        <v>1</v>
      </c>
      <c r="AQT709">
        <v>2</v>
      </c>
      <c r="AQU709">
        <v>1</v>
      </c>
      <c r="AQV709">
        <v>1</v>
      </c>
      <c r="AQW709">
        <v>2</v>
      </c>
      <c r="AQX709">
        <v>1</v>
      </c>
      <c r="AQY709">
        <v>1</v>
      </c>
      <c r="AQZ709">
        <v>1</v>
      </c>
      <c r="ARA709">
        <v>1</v>
      </c>
      <c r="ARB709">
        <v>1</v>
      </c>
      <c r="ARC709">
        <v>1</v>
      </c>
      <c r="ARD709">
        <v>1</v>
      </c>
      <c r="ARE709">
        <v>1</v>
      </c>
      <c r="ARF709">
        <v>1</v>
      </c>
      <c r="ARG709">
        <v>2</v>
      </c>
      <c r="ARH709">
        <v>3</v>
      </c>
      <c r="ARI709">
        <v>1</v>
      </c>
      <c r="ARJ709">
        <v>2</v>
      </c>
      <c r="ARK709">
        <v>1</v>
      </c>
      <c r="ARL709">
        <v>1</v>
      </c>
      <c r="ARM709">
        <v>1</v>
      </c>
      <c r="ARN709">
        <v>1</v>
      </c>
      <c r="ARO709">
        <v>7</v>
      </c>
      <c r="ARP709">
        <v>7</v>
      </c>
      <c r="ARQ709">
        <v>4</v>
      </c>
      <c r="ARR709">
        <v>1</v>
      </c>
      <c r="ARS709">
        <v>1</v>
      </c>
      <c r="ART709">
        <v>1</v>
      </c>
      <c r="ARU709">
        <v>1</v>
      </c>
      <c r="ARV709">
        <v>1</v>
      </c>
      <c r="ARW709">
        <v>1</v>
      </c>
      <c r="ARX709">
        <v>1</v>
      </c>
      <c r="ARY709">
        <v>1</v>
      </c>
      <c r="ARZ709">
        <v>2</v>
      </c>
      <c r="ASA709">
        <v>1</v>
      </c>
      <c r="ASB709">
        <v>1</v>
      </c>
      <c r="ASC709" t="s">
        <v>1560</v>
      </c>
      <c r="ASD709" t="s">
        <v>1560</v>
      </c>
      <c r="ASE709" t="s">
        <v>1560</v>
      </c>
      <c r="ASF709" t="s">
        <v>1564</v>
      </c>
      <c r="ASG709" t="s">
        <v>1560</v>
      </c>
      <c r="ASH709" t="s">
        <v>1560</v>
      </c>
      <c r="ASI709" t="s">
        <v>1558</v>
      </c>
      <c r="ASJ709" t="s">
        <v>1558</v>
      </c>
      <c r="ASK709" t="s">
        <v>1558</v>
      </c>
      <c r="ASL709" t="s">
        <v>1563</v>
      </c>
      <c r="ASM709" t="s">
        <v>1563</v>
      </c>
      <c r="ASN709" t="s">
        <v>1558</v>
      </c>
      <c r="ASO709" t="s">
        <v>1558</v>
      </c>
      <c r="ASP709" t="s">
        <v>1558</v>
      </c>
      <c r="ASQ709" t="s">
        <v>1558</v>
      </c>
      <c r="ASR709" t="s">
        <v>1558</v>
      </c>
      <c r="ASS709" t="s">
        <v>1560</v>
      </c>
      <c r="AST709" t="s">
        <v>1558</v>
      </c>
      <c r="ASU709" t="s">
        <v>1558</v>
      </c>
      <c r="ASV709" t="s">
        <v>1558</v>
      </c>
      <c r="ASW709" t="s">
        <v>1558</v>
      </c>
      <c r="ASX709" t="s">
        <v>1558</v>
      </c>
      <c r="ASY709" t="s">
        <v>1563</v>
      </c>
      <c r="ASZ709" t="s">
        <v>1558</v>
      </c>
      <c r="ATA709" t="s">
        <v>1558</v>
      </c>
      <c r="ATB709">
        <v>4</v>
      </c>
    </row>
    <row r="710" spans="1:1014 1027:1198" x14ac:dyDescent="0.25">
      <c r="A710">
        <v>2335419</v>
      </c>
      <c r="B710" t="s">
        <v>3749</v>
      </c>
      <c r="C710">
        <v>41540</v>
      </c>
      <c r="D710" t="s">
        <v>1543</v>
      </c>
      <c r="F710" t="s">
        <v>7440</v>
      </c>
      <c r="J710" s="1">
        <v>17929</v>
      </c>
      <c r="K710">
        <v>68</v>
      </c>
      <c r="L710" t="s">
        <v>1565</v>
      </c>
      <c r="M710" t="s">
        <v>1644</v>
      </c>
      <c r="N710" t="s">
        <v>1567</v>
      </c>
      <c r="O710" t="s">
        <v>2413</v>
      </c>
      <c r="Q710" t="s">
        <v>1569</v>
      </c>
      <c r="R710" t="s">
        <v>1570</v>
      </c>
      <c r="W710">
        <v>0</v>
      </c>
      <c r="Y710">
        <v>1</v>
      </c>
      <c r="Z710">
        <v>1</v>
      </c>
      <c r="AA710" t="s">
        <v>2154</v>
      </c>
      <c r="AC710">
        <v>0</v>
      </c>
      <c r="AD710">
        <v>0</v>
      </c>
      <c r="AE710">
        <v>1</v>
      </c>
      <c r="AF710">
        <v>0</v>
      </c>
      <c r="AI710">
        <v>1</v>
      </c>
      <c r="AJ710">
        <v>0</v>
      </c>
      <c r="AK710">
        <v>0</v>
      </c>
      <c r="AL710">
        <v>0</v>
      </c>
      <c r="AO710">
        <v>0</v>
      </c>
      <c r="AQ710" t="s">
        <v>1646</v>
      </c>
      <c r="AR710" s="1">
        <v>20986</v>
      </c>
      <c r="AS710" s="1">
        <v>42983</v>
      </c>
      <c r="AT710">
        <v>60</v>
      </c>
      <c r="AU710">
        <v>60</v>
      </c>
      <c r="AV710" t="s">
        <v>9125</v>
      </c>
      <c r="AW710">
        <v>1</v>
      </c>
      <c r="AX710">
        <v>0</v>
      </c>
      <c r="BA710" t="s">
        <v>1920</v>
      </c>
      <c r="BC710" s="1">
        <v>42954</v>
      </c>
      <c r="BD710" t="s">
        <v>2714</v>
      </c>
      <c r="BH710">
        <v>1</v>
      </c>
      <c r="BI710">
        <v>2</v>
      </c>
      <c r="BJ710">
        <v>0</v>
      </c>
      <c r="BK710">
        <v>0</v>
      </c>
      <c r="BL710">
        <v>0</v>
      </c>
      <c r="BM710">
        <v>3</v>
      </c>
      <c r="BN710">
        <v>9</v>
      </c>
      <c r="BO710">
        <v>0</v>
      </c>
      <c r="BR710">
        <v>2</v>
      </c>
      <c r="BS710">
        <v>2</v>
      </c>
      <c r="BT710">
        <v>1</v>
      </c>
      <c r="BU710">
        <v>8</v>
      </c>
      <c r="BV710">
        <v>1</v>
      </c>
      <c r="BW710" t="s">
        <v>14249</v>
      </c>
      <c r="BZ710" t="s">
        <v>2006</v>
      </c>
      <c r="CB710" t="s">
        <v>1688</v>
      </c>
      <c r="CS710">
        <v>1</v>
      </c>
      <c r="CT710">
        <v>1</v>
      </c>
      <c r="CU710" s="1">
        <v>42989</v>
      </c>
      <c r="CV710">
        <v>1</v>
      </c>
      <c r="CW710" s="1">
        <v>42998</v>
      </c>
      <c r="CX710" t="s">
        <v>1578</v>
      </c>
      <c r="CZ710" t="s">
        <v>1845</v>
      </c>
      <c r="DA710">
        <v>1</v>
      </c>
      <c r="DB710" t="s">
        <v>1570</v>
      </c>
      <c r="DC710">
        <v>7</v>
      </c>
      <c r="DD710" t="s">
        <v>2240</v>
      </c>
      <c r="DE710" t="s">
        <v>3702</v>
      </c>
      <c r="DF710" t="s">
        <v>1658</v>
      </c>
      <c r="DG710" t="s">
        <v>3702</v>
      </c>
      <c r="DQ710">
        <v>1</v>
      </c>
      <c r="DR710" s="1">
        <v>42992</v>
      </c>
      <c r="DU710" t="s">
        <v>1660</v>
      </c>
      <c r="DW710" t="s">
        <v>1586</v>
      </c>
      <c r="DX710" t="s">
        <v>1661</v>
      </c>
      <c r="DY710" t="s">
        <v>1661</v>
      </c>
      <c r="DZ710" t="s">
        <v>1695</v>
      </c>
      <c r="EA710" t="s">
        <v>1592</v>
      </c>
      <c r="EB710" t="s">
        <v>1589</v>
      </c>
      <c r="EC710" t="s">
        <v>1770</v>
      </c>
      <c r="EL710">
        <v>1</v>
      </c>
      <c r="EM710" s="1">
        <v>43007</v>
      </c>
      <c r="EN710" t="s">
        <v>2240</v>
      </c>
      <c r="EO710" t="s">
        <v>1738</v>
      </c>
      <c r="EP710" t="s">
        <v>1735</v>
      </c>
      <c r="EQ710">
        <v>645</v>
      </c>
      <c r="ER710" t="s">
        <v>9425</v>
      </c>
      <c r="ES710" t="s">
        <v>4685</v>
      </c>
      <c r="ET710" t="s">
        <v>3891</v>
      </c>
      <c r="EU710" t="s">
        <v>1594</v>
      </c>
      <c r="EV710" t="s">
        <v>2759</v>
      </c>
      <c r="EY710" t="s">
        <v>2206</v>
      </c>
      <c r="FF710" t="s">
        <v>1904</v>
      </c>
      <c r="FH710">
        <v>26</v>
      </c>
      <c r="FI710">
        <v>13</v>
      </c>
      <c r="FK710">
        <v>86</v>
      </c>
      <c r="FL710">
        <v>418</v>
      </c>
      <c r="FO710" t="s">
        <v>9296</v>
      </c>
      <c r="FQ710" t="s">
        <v>3061</v>
      </c>
      <c r="FW710">
        <v>0</v>
      </c>
      <c r="GN710">
        <v>1</v>
      </c>
      <c r="HE710" t="s">
        <v>1660</v>
      </c>
      <c r="HF710" t="s">
        <v>1845</v>
      </c>
      <c r="HG710" t="s">
        <v>1661</v>
      </c>
      <c r="HH710" t="s">
        <v>1661</v>
      </c>
      <c r="HI710" t="s">
        <v>1615</v>
      </c>
      <c r="HK710">
        <v>0</v>
      </c>
      <c r="HP710" s="1">
        <v>43006</v>
      </c>
      <c r="HQ710" t="s">
        <v>1611</v>
      </c>
      <c r="HR710" s="1">
        <v>43006</v>
      </c>
      <c r="HS710" s="1">
        <v>43012</v>
      </c>
      <c r="HT710" s="1">
        <v>43018</v>
      </c>
      <c r="HU710" s="1">
        <v>43031</v>
      </c>
      <c r="HV710" s="1">
        <v>43081</v>
      </c>
      <c r="HW710">
        <v>13</v>
      </c>
      <c r="HX710">
        <v>0</v>
      </c>
      <c r="HY710">
        <v>60</v>
      </c>
      <c r="HZ710">
        <v>58</v>
      </c>
      <c r="IA710">
        <v>30</v>
      </c>
      <c r="IB710">
        <v>2</v>
      </c>
      <c r="IC710" t="s">
        <v>2067</v>
      </c>
      <c r="ID710">
        <v>0</v>
      </c>
      <c r="II710">
        <v>0</v>
      </c>
      <c r="IN710">
        <v>0</v>
      </c>
      <c r="IP710">
        <v>0</v>
      </c>
      <c r="IR710">
        <v>0</v>
      </c>
      <c r="JC710">
        <v>0</v>
      </c>
      <c r="JE710">
        <v>1</v>
      </c>
      <c r="JI710">
        <v>1</v>
      </c>
      <c r="JJ710">
        <v>0</v>
      </c>
      <c r="JR710">
        <v>0</v>
      </c>
      <c r="JT710">
        <v>0</v>
      </c>
      <c r="KA710">
        <v>0</v>
      </c>
      <c r="KC710">
        <v>0</v>
      </c>
      <c r="KF710" t="s">
        <v>1667</v>
      </c>
      <c r="KG710">
        <v>1</v>
      </c>
      <c r="KH710" t="s">
        <v>14250</v>
      </c>
      <c r="KI710">
        <v>0</v>
      </c>
      <c r="KO710" t="s">
        <v>2279</v>
      </c>
      <c r="KP710" t="s">
        <v>1770</v>
      </c>
      <c r="KS710">
        <v>0</v>
      </c>
      <c r="KY710" t="s">
        <v>2500</v>
      </c>
      <c r="LI710" t="s">
        <v>1911</v>
      </c>
      <c r="LQ710">
        <v>0</v>
      </c>
      <c r="LY710" t="s">
        <v>1614</v>
      </c>
      <c r="ML710">
        <v>0</v>
      </c>
      <c r="MS710">
        <v>2</v>
      </c>
      <c r="MV710" t="s">
        <v>1832</v>
      </c>
      <c r="MW710">
        <v>29</v>
      </c>
      <c r="MX710" t="s">
        <v>1671</v>
      </c>
      <c r="MY710" t="s">
        <v>1616</v>
      </c>
      <c r="MZ710" t="s">
        <v>2686</v>
      </c>
      <c r="NA710" t="s">
        <v>2686</v>
      </c>
      <c r="NB710" t="s">
        <v>1616</v>
      </c>
      <c r="NO710">
        <v>0</v>
      </c>
      <c r="NR710" t="s">
        <v>1661</v>
      </c>
      <c r="NV710" t="s">
        <v>7450</v>
      </c>
      <c r="OI710" t="s">
        <v>2964</v>
      </c>
      <c r="SO710" t="s">
        <v>1678</v>
      </c>
      <c r="SQ710" t="s">
        <v>1678</v>
      </c>
      <c r="VQ710">
        <v>0</v>
      </c>
      <c r="VS710">
        <v>0</v>
      </c>
      <c r="VT710">
        <v>0</v>
      </c>
      <c r="VU710">
        <v>0</v>
      </c>
      <c r="VV710">
        <v>0</v>
      </c>
      <c r="WS710">
        <v>0</v>
      </c>
      <c r="WT710">
        <v>1</v>
      </c>
      <c r="WU710">
        <v>0</v>
      </c>
      <c r="WV710">
        <v>0</v>
      </c>
      <c r="WW710">
        <v>1</v>
      </c>
      <c r="XB710" s="1">
        <v>43081</v>
      </c>
      <c r="XD710">
        <v>0</v>
      </c>
      <c r="XG710">
        <v>1</v>
      </c>
      <c r="XI710" t="s">
        <v>1623</v>
      </c>
      <c r="XR710" s="1">
        <v>43081</v>
      </c>
      <c r="XU710">
        <v>0</v>
      </c>
      <c r="XV710" s="1">
        <v>43083</v>
      </c>
      <c r="XX710">
        <v>0</v>
      </c>
      <c r="YI710">
        <v>0</v>
      </c>
      <c r="YK710" s="1">
        <v>43083</v>
      </c>
      <c r="YN710">
        <v>0</v>
      </c>
      <c r="YO710">
        <v>0</v>
      </c>
      <c r="YQ710">
        <v>0</v>
      </c>
      <c r="ZA710">
        <v>0</v>
      </c>
      <c r="ZC710">
        <v>1</v>
      </c>
      <c r="ZE710">
        <v>1</v>
      </c>
      <c r="ZF710">
        <v>0</v>
      </c>
      <c r="ZJ710">
        <v>0</v>
      </c>
      <c r="ZL710" t="s">
        <v>2476</v>
      </c>
      <c r="ZN710" s="1">
        <v>43081</v>
      </c>
      <c r="ZP710">
        <v>0</v>
      </c>
      <c r="ZQ710">
        <v>1</v>
      </c>
      <c r="ZU710">
        <v>0</v>
      </c>
      <c r="ZX710">
        <v>549</v>
      </c>
      <c r="AAA710">
        <v>0</v>
      </c>
      <c r="AAG710">
        <v>123</v>
      </c>
      <c r="AAH710" t="s">
        <v>2765</v>
      </c>
      <c r="AAI710" t="s">
        <v>2505</v>
      </c>
      <c r="AAK710" t="s">
        <v>14251</v>
      </c>
      <c r="AAR710" t="s">
        <v>9236</v>
      </c>
      <c r="AAS710">
        <v>105</v>
      </c>
      <c r="AAY710" t="s">
        <v>2121</v>
      </c>
      <c r="ABD710" t="s">
        <v>2607</v>
      </c>
      <c r="ABE710" t="s">
        <v>3150</v>
      </c>
      <c r="ABJ710" t="s">
        <v>10923</v>
      </c>
      <c r="ABO710">
        <v>137</v>
      </c>
      <c r="ABR710" t="s">
        <v>4596</v>
      </c>
      <c r="ABW710">
        <v>0</v>
      </c>
      <c r="ABY710" s="1">
        <v>43081</v>
      </c>
      <c r="ACL710">
        <v>1</v>
      </c>
      <c r="ACO710">
        <v>0</v>
      </c>
      <c r="ACY710">
        <v>0</v>
      </c>
      <c r="ADJ710">
        <v>0</v>
      </c>
      <c r="ADL710" t="s">
        <v>4312</v>
      </c>
      <c r="ADN710" t="s">
        <v>4312</v>
      </c>
      <c r="ADP710" t="s">
        <v>4312</v>
      </c>
      <c r="ADR710" t="s">
        <v>4312</v>
      </c>
      <c r="ADX710">
        <v>0</v>
      </c>
      <c r="ADZ710">
        <v>0</v>
      </c>
      <c r="AED710">
        <v>0</v>
      </c>
      <c r="AEE710" t="s">
        <v>2556</v>
      </c>
      <c r="AFE710">
        <v>0</v>
      </c>
      <c r="AFM710">
        <v>1</v>
      </c>
      <c r="AFU710">
        <v>0</v>
      </c>
      <c r="AGO710">
        <v>0</v>
      </c>
      <c r="AHL710">
        <v>1</v>
      </c>
      <c r="AHO710" t="s">
        <v>2556</v>
      </c>
      <c r="AIC710">
        <v>1</v>
      </c>
      <c r="AIF710" s="1">
        <v>43081</v>
      </c>
      <c r="AIL710">
        <v>0</v>
      </c>
      <c r="AIW710">
        <v>0</v>
      </c>
      <c r="AIX710" s="1">
        <v>43081</v>
      </c>
      <c r="AJG710">
        <v>0</v>
      </c>
      <c r="AJM710">
        <v>0</v>
      </c>
      <c r="AJO710" t="s">
        <v>2556</v>
      </c>
      <c r="AJR710" t="s">
        <v>2556</v>
      </c>
      <c r="AJV710">
        <v>0</v>
      </c>
      <c r="AJY710">
        <v>0</v>
      </c>
      <c r="AKB710" t="s">
        <v>2556</v>
      </c>
      <c r="AKI710">
        <v>0</v>
      </c>
      <c r="AKQ710">
        <v>0</v>
      </c>
      <c r="AKT710">
        <v>0</v>
      </c>
      <c r="AKU710">
        <v>1</v>
      </c>
      <c r="AKW710" t="s">
        <v>2556</v>
      </c>
      <c r="ANI710" t="s">
        <v>14252</v>
      </c>
      <c r="ANJ710" t="s">
        <v>4524</v>
      </c>
      <c r="ANK710" t="s">
        <v>11131</v>
      </c>
      <c r="ANL710" t="s">
        <v>11445</v>
      </c>
      <c r="ANM710" t="s">
        <v>12581</v>
      </c>
      <c r="ANN710">
        <v>65</v>
      </c>
      <c r="ANO710">
        <v>56</v>
      </c>
      <c r="ANP710" t="s">
        <v>14253</v>
      </c>
      <c r="ANQ710" t="s">
        <v>14254</v>
      </c>
      <c r="ANR710" t="s">
        <v>11131</v>
      </c>
      <c r="ANS710" t="s">
        <v>14255</v>
      </c>
      <c r="ANT710" t="s">
        <v>4546</v>
      </c>
      <c r="ANU710">
        <v>66</v>
      </c>
      <c r="ANV710">
        <v>56</v>
      </c>
      <c r="ANW710" t="s">
        <v>14256</v>
      </c>
      <c r="ANX710" t="s">
        <v>14254</v>
      </c>
      <c r="ANY710" t="s">
        <v>11131</v>
      </c>
      <c r="ANZ710" t="s">
        <v>9562</v>
      </c>
      <c r="AOA710" t="s">
        <v>10288</v>
      </c>
      <c r="AOB710">
        <v>66</v>
      </c>
      <c r="AOC710">
        <v>59</v>
      </c>
      <c r="AOD710" t="s">
        <v>14257</v>
      </c>
      <c r="AOE710" t="s">
        <v>2029</v>
      </c>
      <c r="AOF710" t="s">
        <v>11131</v>
      </c>
      <c r="AOG710" t="s">
        <v>3782</v>
      </c>
      <c r="AOH710" t="s">
        <v>3302</v>
      </c>
      <c r="AOI710">
        <v>61</v>
      </c>
      <c r="AOJ710">
        <v>42</v>
      </c>
      <c r="AOK710">
        <v>20</v>
      </c>
      <c r="AOL710">
        <v>15</v>
      </c>
      <c r="AOM710">
        <v>9</v>
      </c>
      <c r="AON710">
        <v>7</v>
      </c>
      <c r="AOO710">
        <v>6</v>
      </c>
      <c r="AOP710">
        <v>5</v>
      </c>
      <c r="AOQ710" t="s">
        <v>1698</v>
      </c>
      <c r="AOR710">
        <v>3</v>
      </c>
      <c r="AOS710" t="s">
        <v>2113</v>
      </c>
      <c r="AOT710">
        <v>2</v>
      </c>
      <c r="AOU710" t="s">
        <v>1806</v>
      </c>
      <c r="AOV710" t="s">
        <v>1901</v>
      </c>
      <c r="AOW710" t="s">
        <v>10324</v>
      </c>
      <c r="AOX710" t="s">
        <v>3667</v>
      </c>
      <c r="AOY710" t="s">
        <v>9035</v>
      </c>
      <c r="AOZ710" t="s">
        <v>5471</v>
      </c>
      <c r="APA710" t="s">
        <v>2607</v>
      </c>
      <c r="APB710">
        <v>62</v>
      </c>
      <c r="APC710">
        <v>61</v>
      </c>
      <c r="APD710" t="s">
        <v>2454</v>
      </c>
      <c r="APE710">
        <v>58</v>
      </c>
      <c r="APF710">
        <v>57</v>
      </c>
      <c r="APG710">
        <v>49</v>
      </c>
      <c r="APH710">
        <v>46</v>
      </c>
      <c r="API710">
        <v>37</v>
      </c>
      <c r="APJ710">
        <v>4</v>
      </c>
      <c r="APK710" t="s">
        <v>1698</v>
      </c>
      <c r="APL710">
        <v>3</v>
      </c>
      <c r="APM710">
        <v>2</v>
      </c>
      <c r="APN710" t="s">
        <v>1806</v>
      </c>
      <c r="APO710" t="s">
        <v>1901</v>
      </c>
      <c r="APP710" t="s">
        <v>14258</v>
      </c>
      <c r="APQ710" t="s">
        <v>2103</v>
      </c>
      <c r="APR710" t="s">
        <v>5222</v>
      </c>
      <c r="APS710" t="s">
        <v>2932</v>
      </c>
      <c r="APT710" t="s">
        <v>1817</v>
      </c>
      <c r="APU710">
        <v>10</v>
      </c>
      <c r="APV710">
        <v>4</v>
      </c>
      <c r="APW710" t="s">
        <v>1698</v>
      </c>
      <c r="APX710">
        <v>3</v>
      </c>
      <c r="APY710" t="s">
        <v>2697</v>
      </c>
      <c r="APZ710" t="s">
        <v>2113</v>
      </c>
      <c r="AQA710" t="s">
        <v>1654</v>
      </c>
      <c r="AQB710">
        <v>2</v>
      </c>
      <c r="AQC710" t="s">
        <v>2716</v>
      </c>
      <c r="AQD710" t="s">
        <v>1806</v>
      </c>
      <c r="AQE710" t="s">
        <v>1761</v>
      </c>
      <c r="AQF710" t="s">
        <v>1901</v>
      </c>
      <c r="AQG710" t="s">
        <v>2026</v>
      </c>
      <c r="AQH710" t="s">
        <v>2415</v>
      </c>
      <c r="AQI710">
        <v>1</v>
      </c>
      <c r="AQJ710">
        <v>1</v>
      </c>
      <c r="AQK710">
        <v>1</v>
      </c>
      <c r="AQL710" s="1">
        <v>43006</v>
      </c>
      <c r="AQM710">
        <v>4</v>
      </c>
      <c r="AQN710">
        <v>4</v>
      </c>
      <c r="AQO710">
        <v>4</v>
      </c>
      <c r="AQP710">
        <v>4</v>
      </c>
      <c r="AQQ710">
        <v>4</v>
      </c>
      <c r="AQR710">
        <v>4</v>
      </c>
      <c r="AQS710">
        <v>4</v>
      </c>
      <c r="AQT710">
        <v>4</v>
      </c>
      <c r="AQU710">
        <v>4</v>
      </c>
      <c r="AQV710">
        <v>3</v>
      </c>
      <c r="AQW710">
        <v>4</v>
      </c>
      <c r="AQX710">
        <v>4</v>
      </c>
      <c r="AQY710">
        <v>4</v>
      </c>
      <c r="AQZ710">
        <v>4</v>
      </c>
      <c r="ARA710">
        <v>4</v>
      </c>
      <c r="ARB710">
        <v>2</v>
      </c>
      <c r="ARC710">
        <v>3</v>
      </c>
      <c r="ARD710">
        <v>4</v>
      </c>
      <c r="ARE710">
        <v>4</v>
      </c>
      <c r="ARF710">
        <v>4</v>
      </c>
      <c r="ARG710">
        <v>4</v>
      </c>
      <c r="ARH710">
        <v>4</v>
      </c>
      <c r="ARI710">
        <v>4</v>
      </c>
      <c r="ARJ710">
        <v>4</v>
      </c>
      <c r="ARK710">
        <v>4</v>
      </c>
      <c r="ARL710">
        <v>3</v>
      </c>
      <c r="ARM710">
        <v>4</v>
      </c>
      <c r="ARN710">
        <v>4</v>
      </c>
      <c r="ARO710">
        <v>2</v>
      </c>
      <c r="ARP710">
        <v>1</v>
      </c>
      <c r="ARQ710">
        <v>4</v>
      </c>
      <c r="ARR710">
        <v>1</v>
      </c>
      <c r="ARS710">
        <v>3</v>
      </c>
      <c r="ARV710">
        <v>4</v>
      </c>
      <c r="ARW710">
        <v>4</v>
      </c>
      <c r="ARX710">
        <v>4</v>
      </c>
      <c r="ARY710">
        <v>1</v>
      </c>
      <c r="ARZ710">
        <v>4</v>
      </c>
      <c r="ASA710">
        <v>4</v>
      </c>
      <c r="ASB710">
        <v>4</v>
      </c>
      <c r="ASC710" t="s">
        <v>2291</v>
      </c>
      <c r="ASD710" t="s">
        <v>1558</v>
      </c>
      <c r="ASE710" t="s">
        <v>1558</v>
      </c>
      <c r="ASF710" t="s">
        <v>1558</v>
      </c>
      <c r="ASG710" t="s">
        <v>1558</v>
      </c>
      <c r="ASH710" t="s">
        <v>1885</v>
      </c>
      <c r="ASI710" t="s">
        <v>1562</v>
      </c>
      <c r="ASJ710" t="s">
        <v>1560</v>
      </c>
      <c r="ASK710" t="s">
        <v>1560</v>
      </c>
      <c r="ASL710" t="s">
        <v>1560</v>
      </c>
      <c r="ASM710" t="s">
        <v>1560</v>
      </c>
      <c r="ASN710" t="s">
        <v>1560</v>
      </c>
      <c r="ASO710" t="s">
        <v>1563</v>
      </c>
      <c r="ASP710" t="s">
        <v>1564</v>
      </c>
      <c r="ASQ710" t="s">
        <v>1560</v>
      </c>
      <c r="ASS710" t="s">
        <v>1560</v>
      </c>
      <c r="AST710" t="s">
        <v>1558</v>
      </c>
      <c r="ASU710" t="s">
        <v>1560</v>
      </c>
      <c r="ASV710" t="s">
        <v>1560</v>
      </c>
      <c r="ASW710" t="s">
        <v>1560</v>
      </c>
      <c r="ASX710" t="s">
        <v>1558</v>
      </c>
      <c r="ASY710" t="s">
        <v>1560</v>
      </c>
      <c r="ASZ710" t="s">
        <v>1560</v>
      </c>
      <c r="ATA710" t="s">
        <v>1560</v>
      </c>
      <c r="ATB710">
        <v>1</v>
      </c>
    </row>
    <row r="711" spans="1:1014 1027:1198" x14ac:dyDescent="0.25">
      <c r="A711">
        <v>2376631</v>
      </c>
      <c r="B711" t="s">
        <v>3749</v>
      </c>
      <c r="C711">
        <v>41005</v>
      </c>
      <c r="D711" t="s">
        <v>1543</v>
      </c>
      <c r="F711" t="s">
        <v>1543</v>
      </c>
      <c r="J711" s="1">
        <v>14020</v>
      </c>
      <c r="K711">
        <v>79</v>
      </c>
      <c r="L711" t="s">
        <v>1776</v>
      </c>
      <c r="M711" t="s">
        <v>1777</v>
      </c>
      <c r="N711" t="s">
        <v>1567</v>
      </c>
      <c r="O711" t="s">
        <v>1568</v>
      </c>
      <c r="Q711" t="s">
        <v>1569</v>
      </c>
      <c r="R711" t="s">
        <v>1570</v>
      </c>
      <c r="W711">
        <v>0</v>
      </c>
      <c r="Y711">
        <v>0</v>
      </c>
      <c r="Z711">
        <v>1</v>
      </c>
      <c r="AA711" t="s">
        <v>1887</v>
      </c>
      <c r="AC711">
        <v>0</v>
      </c>
      <c r="AD711">
        <v>0</v>
      </c>
      <c r="AE711">
        <v>0</v>
      </c>
      <c r="AF711">
        <v>0</v>
      </c>
      <c r="AI711">
        <v>1</v>
      </c>
      <c r="AJ711">
        <v>0</v>
      </c>
      <c r="AK711">
        <v>0</v>
      </c>
      <c r="AL711">
        <v>0</v>
      </c>
      <c r="AO711">
        <v>0</v>
      </c>
      <c r="AQ711" t="s">
        <v>1646</v>
      </c>
      <c r="AR711" s="1">
        <v>20255</v>
      </c>
      <c r="AS711" s="1">
        <v>42949</v>
      </c>
      <c r="AT711">
        <v>60</v>
      </c>
      <c r="AU711">
        <v>62</v>
      </c>
      <c r="AV711" t="s">
        <v>13344</v>
      </c>
      <c r="AW711">
        <v>0</v>
      </c>
      <c r="AX711">
        <v>0</v>
      </c>
      <c r="BA711" t="s">
        <v>10673</v>
      </c>
      <c r="BC711" s="1">
        <v>42931</v>
      </c>
      <c r="BD711" t="s">
        <v>1785</v>
      </c>
      <c r="BH711">
        <v>0</v>
      </c>
      <c r="BI711">
        <v>0</v>
      </c>
      <c r="BJ711">
        <v>0</v>
      </c>
      <c r="BK711">
        <v>0</v>
      </c>
      <c r="BL711">
        <v>0</v>
      </c>
      <c r="BM711">
        <v>0</v>
      </c>
      <c r="BN711">
        <v>0</v>
      </c>
      <c r="BO711">
        <v>0</v>
      </c>
      <c r="BR711">
        <v>0</v>
      </c>
      <c r="BS711">
        <v>0</v>
      </c>
      <c r="BT711">
        <v>0</v>
      </c>
      <c r="BV711">
        <v>0</v>
      </c>
      <c r="BZ711" t="s">
        <v>1552</v>
      </c>
      <c r="CG711" t="s">
        <v>1556</v>
      </c>
      <c r="CK711" t="s">
        <v>1556</v>
      </c>
      <c r="CP711" t="s">
        <v>1556</v>
      </c>
      <c r="CS711">
        <v>1</v>
      </c>
      <c r="CT711">
        <v>1</v>
      </c>
      <c r="CU711" s="1">
        <v>42956</v>
      </c>
      <c r="CV711">
        <v>0</v>
      </c>
      <c r="DQ711">
        <v>1</v>
      </c>
      <c r="DR711" s="1">
        <v>42977</v>
      </c>
      <c r="DU711" t="s">
        <v>1584</v>
      </c>
      <c r="DW711">
        <v>3</v>
      </c>
      <c r="DX711" t="s">
        <v>1808</v>
      </c>
      <c r="DY711" t="s">
        <v>1809</v>
      </c>
      <c r="DZ711" t="s">
        <v>1662</v>
      </c>
      <c r="EA711" t="s">
        <v>1588</v>
      </c>
      <c r="EB711" t="s">
        <v>1757</v>
      </c>
      <c r="EC711" t="s">
        <v>1664</v>
      </c>
      <c r="EL711">
        <v>0</v>
      </c>
      <c r="FW711">
        <v>0</v>
      </c>
      <c r="HE711" t="s">
        <v>1584</v>
      </c>
      <c r="HG711" t="s">
        <v>1808</v>
      </c>
      <c r="HH711" t="s">
        <v>1809</v>
      </c>
      <c r="HI711" t="s">
        <v>1795</v>
      </c>
      <c r="HK711">
        <v>0</v>
      </c>
      <c r="ID711">
        <v>0</v>
      </c>
      <c r="II711">
        <v>0</v>
      </c>
      <c r="IN711">
        <v>0</v>
      </c>
      <c r="IP711">
        <v>0</v>
      </c>
      <c r="IR711">
        <v>0</v>
      </c>
      <c r="JB711">
        <v>1</v>
      </c>
      <c r="JC711">
        <v>0</v>
      </c>
      <c r="JD711" s="1">
        <v>43004</v>
      </c>
      <c r="JE711">
        <v>0</v>
      </c>
      <c r="JF711" t="s">
        <v>1634</v>
      </c>
      <c r="JG711" s="1">
        <v>43041</v>
      </c>
      <c r="JI711">
        <v>0</v>
      </c>
      <c r="JJ711">
        <v>0</v>
      </c>
      <c r="JL711" t="s">
        <v>1611</v>
      </c>
      <c r="JN711">
        <v>30</v>
      </c>
      <c r="JP711" t="s">
        <v>2067</v>
      </c>
      <c r="JR711">
        <v>1</v>
      </c>
      <c r="JT711">
        <v>0</v>
      </c>
      <c r="JU711" s="1">
        <v>42999</v>
      </c>
      <c r="JW711" t="s">
        <v>1726</v>
      </c>
      <c r="JY711">
        <v>30</v>
      </c>
      <c r="KA711">
        <v>0</v>
      </c>
      <c r="KC711">
        <v>1</v>
      </c>
      <c r="KD711">
        <v>10</v>
      </c>
      <c r="KF711" t="s">
        <v>1634</v>
      </c>
      <c r="KI711">
        <v>0</v>
      </c>
      <c r="KP711" t="s">
        <v>1664</v>
      </c>
      <c r="KR711" s="1">
        <v>43027</v>
      </c>
      <c r="KS711">
        <v>0</v>
      </c>
      <c r="KT711" s="1">
        <v>43005</v>
      </c>
      <c r="KU711">
        <v>3</v>
      </c>
      <c r="KW711" s="1">
        <v>43013</v>
      </c>
      <c r="KZ711">
        <v>39</v>
      </c>
      <c r="LH711" t="s">
        <v>1610</v>
      </c>
      <c r="LL711" t="s">
        <v>1634</v>
      </c>
      <c r="LQ711">
        <v>1</v>
      </c>
      <c r="LW711" s="1">
        <v>42977</v>
      </c>
      <c r="LY711" t="s">
        <v>1614</v>
      </c>
      <c r="ML711">
        <v>0</v>
      </c>
      <c r="MT711">
        <v>3</v>
      </c>
      <c r="MU711">
        <v>10</v>
      </c>
      <c r="NO711">
        <v>0</v>
      </c>
      <c r="NR711" t="s">
        <v>1619</v>
      </c>
      <c r="NV711" t="s">
        <v>14259</v>
      </c>
      <c r="NW711" t="s">
        <v>1676</v>
      </c>
      <c r="TA711" t="s">
        <v>1557</v>
      </c>
      <c r="TC711" t="s">
        <v>1557</v>
      </c>
      <c r="VS711">
        <v>2</v>
      </c>
      <c r="VV711">
        <v>2</v>
      </c>
      <c r="WS711">
        <v>2</v>
      </c>
      <c r="WT711">
        <v>2</v>
      </c>
      <c r="XD711">
        <v>2</v>
      </c>
      <c r="XG711">
        <v>2</v>
      </c>
      <c r="XH711">
        <v>1</v>
      </c>
      <c r="XI711" t="s">
        <v>1623</v>
      </c>
      <c r="XO711">
        <v>2</v>
      </c>
      <c r="XU711">
        <v>2</v>
      </c>
      <c r="XV711" s="1">
        <v>43385</v>
      </c>
      <c r="YE711">
        <v>2</v>
      </c>
      <c r="YF711">
        <v>0</v>
      </c>
      <c r="YI711">
        <v>2</v>
      </c>
      <c r="YK711" s="1">
        <v>43385</v>
      </c>
      <c r="ZA711">
        <v>1</v>
      </c>
      <c r="ZC711">
        <v>2</v>
      </c>
      <c r="ZF711">
        <v>2</v>
      </c>
      <c r="ZL711" t="s">
        <v>2476</v>
      </c>
      <c r="ZX711">
        <v>309</v>
      </c>
      <c r="AAA711">
        <v>0</v>
      </c>
      <c r="AAH711" t="s">
        <v>4120</v>
      </c>
      <c r="AAI711" t="s">
        <v>1812</v>
      </c>
      <c r="AAJ711">
        <v>46</v>
      </c>
      <c r="AAK711" t="s">
        <v>1952</v>
      </c>
      <c r="AAN711" t="s">
        <v>1849</v>
      </c>
      <c r="AAO711" t="s">
        <v>2695</v>
      </c>
      <c r="AAR711" t="s">
        <v>3732</v>
      </c>
      <c r="AAS711" t="s">
        <v>2140</v>
      </c>
      <c r="AAW711">
        <v>19</v>
      </c>
      <c r="ABD711" t="s">
        <v>1595</v>
      </c>
      <c r="ABE711" t="s">
        <v>1711</v>
      </c>
      <c r="ABJ711" t="s">
        <v>4327</v>
      </c>
      <c r="ABR711" t="s">
        <v>3895</v>
      </c>
      <c r="ABU711">
        <v>11</v>
      </c>
      <c r="ABW711">
        <v>2</v>
      </c>
      <c r="ABY711" s="1">
        <v>43123</v>
      </c>
      <c r="ACH711">
        <v>2</v>
      </c>
      <c r="ACK711">
        <v>2</v>
      </c>
      <c r="ACL711">
        <v>1</v>
      </c>
      <c r="ACO711">
        <v>2</v>
      </c>
      <c r="ACY711">
        <v>2</v>
      </c>
      <c r="ADJ711">
        <v>0</v>
      </c>
      <c r="ADL711" t="s">
        <v>9426</v>
      </c>
      <c r="ADN711" t="s">
        <v>9426</v>
      </c>
      <c r="ADP711" t="s">
        <v>2447</v>
      </c>
      <c r="ADR711" t="s">
        <v>2447</v>
      </c>
      <c r="ADZ711">
        <v>2</v>
      </c>
      <c r="AED711">
        <v>2</v>
      </c>
      <c r="AFE711">
        <v>2</v>
      </c>
      <c r="AGO711">
        <v>2</v>
      </c>
      <c r="AIC711">
        <v>2</v>
      </c>
      <c r="AJM711">
        <v>2</v>
      </c>
      <c r="AJV711">
        <v>2</v>
      </c>
      <c r="AJY711">
        <v>2</v>
      </c>
      <c r="AKI711">
        <v>2</v>
      </c>
      <c r="AKU711">
        <v>2</v>
      </c>
      <c r="ALO711" t="s">
        <v>1634</v>
      </c>
      <c r="ALP711" s="1">
        <v>43130</v>
      </c>
      <c r="ALQ711" t="s">
        <v>14260</v>
      </c>
      <c r="ALR711" t="s">
        <v>1748</v>
      </c>
      <c r="ALS711" t="s">
        <v>1634</v>
      </c>
      <c r="ALT711" s="1">
        <v>43278</v>
      </c>
      <c r="ALV711" t="s">
        <v>2480</v>
      </c>
      <c r="ALW711" t="s">
        <v>1634</v>
      </c>
      <c r="ALX711" s="1">
        <v>43349</v>
      </c>
      <c r="ALZ711" t="s">
        <v>2480</v>
      </c>
      <c r="AQL711" s="1">
        <v>42998</v>
      </c>
      <c r="AQM711">
        <v>4</v>
      </c>
      <c r="AQN711">
        <v>4</v>
      </c>
      <c r="AQO711">
        <v>3</v>
      </c>
      <c r="AQP711">
        <v>4</v>
      </c>
      <c r="AQQ711">
        <v>3</v>
      </c>
      <c r="AQR711">
        <v>4</v>
      </c>
      <c r="AQS711">
        <v>4</v>
      </c>
      <c r="AQT711">
        <v>1</v>
      </c>
      <c r="AQU711">
        <v>3</v>
      </c>
      <c r="AQV711">
        <v>4</v>
      </c>
      <c r="AQW711">
        <v>4</v>
      </c>
      <c r="AQX711">
        <v>4</v>
      </c>
      <c r="AQY711">
        <v>1</v>
      </c>
      <c r="AQZ711">
        <v>1</v>
      </c>
      <c r="ARA711">
        <v>1</v>
      </c>
      <c r="ARB711">
        <v>1</v>
      </c>
      <c r="ARC711">
        <v>4</v>
      </c>
      <c r="ARD711">
        <v>4</v>
      </c>
      <c r="ARE711">
        <v>3</v>
      </c>
      <c r="ARF711">
        <v>4</v>
      </c>
      <c r="ARG711">
        <v>4</v>
      </c>
      <c r="ARH711">
        <v>4</v>
      </c>
      <c r="ARI711">
        <v>2</v>
      </c>
      <c r="ARJ711">
        <v>2</v>
      </c>
      <c r="ARK711">
        <v>2</v>
      </c>
      <c r="ARL711">
        <v>3</v>
      </c>
      <c r="ARM711">
        <v>3</v>
      </c>
      <c r="ARN711">
        <v>2</v>
      </c>
      <c r="ARO711">
        <v>4</v>
      </c>
      <c r="ARP711">
        <v>3</v>
      </c>
      <c r="ARQ711">
        <v>1</v>
      </c>
      <c r="ARR711">
        <v>1</v>
      </c>
      <c r="ARS711">
        <v>1</v>
      </c>
      <c r="ART711">
        <v>1</v>
      </c>
      <c r="ARU711">
        <v>1</v>
      </c>
      <c r="ARV711">
        <v>1</v>
      </c>
      <c r="ARW711">
        <v>1</v>
      </c>
      <c r="ARX711">
        <v>1</v>
      </c>
      <c r="ARY711">
        <v>1</v>
      </c>
      <c r="ARZ711">
        <v>1</v>
      </c>
      <c r="ASA711">
        <v>1</v>
      </c>
      <c r="ASB711">
        <v>3</v>
      </c>
      <c r="ASC711" t="s">
        <v>1941</v>
      </c>
      <c r="ASD711" t="s">
        <v>2412</v>
      </c>
      <c r="ASE711" t="s">
        <v>1558</v>
      </c>
      <c r="ASF711" t="s">
        <v>1563</v>
      </c>
      <c r="ASG711" t="s">
        <v>1563</v>
      </c>
      <c r="ASH711" t="s">
        <v>1885</v>
      </c>
      <c r="ASI711" t="s">
        <v>1560</v>
      </c>
      <c r="ASJ711" t="s">
        <v>1558</v>
      </c>
      <c r="ASK711" t="s">
        <v>1564</v>
      </c>
      <c r="ASL711" t="s">
        <v>1558</v>
      </c>
      <c r="ASM711" t="s">
        <v>1560</v>
      </c>
      <c r="ASN711" t="s">
        <v>1558</v>
      </c>
      <c r="ASO711" t="s">
        <v>1558</v>
      </c>
      <c r="ASP711" t="s">
        <v>1560</v>
      </c>
      <c r="ASQ711" t="s">
        <v>1563</v>
      </c>
      <c r="ASR711" t="s">
        <v>1558</v>
      </c>
      <c r="ASS711" t="s">
        <v>1558</v>
      </c>
      <c r="AST711" t="s">
        <v>1558</v>
      </c>
      <c r="ASU711" t="s">
        <v>1558</v>
      </c>
      <c r="ASV711" t="s">
        <v>1558</v>
      </c>
      <c r="ASW711" t="s">
        <v>1558</v>
      </c>
      <c r="ASX711" t="s">
        <v>1558</v>
      </c>
      <c r="ASY711" t="s">
        <v>1558</v>
      </c>
      <c r="ASZ711" t="s">
        <v>1558</v>
      </c>
      <c r="ATA711" t="s">
        <v>1564</v>
      </c>
      <c r="ATB711">
        <v>1</v>
      </c>
    </row>
    <row r="712" spans="1:1014 1027:1198" x14ac:dyDescent="0.25">
      <c r="A712">
        <v>2392863</v>
      </c>
      <c r="B712" t="s">
        <v>3749</v>
      </c>
      <c r="C712">
        <v>41002</v>
      </c>
      <c r="D712" t="s">
        <v>1543</v>
      </c>
      <c r="F712" t="s">
        <v>1543</v>
      </c>
      <c r="J712" s="1">
        <v>19760</v>
      </c>
      <c r="K712">
        <v>63</v>
      </c>
      <c r="L712" t="s">
        <v>1836</v>
      </c>
      <c r="M712" t="s">
        <v>1566</v>
      </c>
      <c r="N712" t="s">
        <v>1567</v>
      </c>
      <c r="O712" t="s">
        <v>1568</v>
      </c>
      <c r="Q712" t="s">
        <v>1569</v>
      </c>
      <c r="R712" t="s">
        <v>1800</v>
      </c>
      <c r="W712">
        <v>1</v>
      </c>
      <c r="X712" t="s">
        <v>14261</v>
      </c>
      <c r="Y712">
        <v>1</v>
      </c>
      <c r="Z712">
        <v>1</v>
      </c>
      <c r="AA712" t="s">
        <v>1887</v>
      </c>
      <c r="AC712">
        <v>0</v>
      </c>
      <c r="AD712">
        <v>0</v>
      </c>
      <c r="AE712">
        <v>0</v>
      </c>
      <c r="AF712">
        <v>1</v>
      </c>
      <c r="AG712" t="s">
        <v>1837</v>
      </c>
      <c r="AH712" s="1">
        <v>41440</v>
      </c>
      <c r="AI712">
        <v>0</v>
      </c>
      <c r="AJ712">
        <v>1</v>
      </c>
      <c r="AK712">
        <v>1</v>
      </c>
      <c r="AL712">
        <v>0</v>
      </c>
      <c r="AO712">
        <v>1</v>
      </c>
      <c r="AP712" s="1">
        <v>42307</v>
      </c>
      <c r="AQ712" t="s">
        <v>1546</v>
      </c>
      <c r="AR712" s="1">
        <v>25004</v>
      </c>
      <c r="AS712" s="1">
        <v>42264</v>
      </c>
      <c r="AT712">
        <v>40</v>
      </c>
      <c r="AU712">
        <v>47</v>
      </c>
      <c r="AV712" t="s">
        <v>6512</v>
      </c>
      <c r="AW712">
        <v>1</v>
      </c>
      <c r="AX712">
        <v>1</v>
      </c>
      <c r="AY712" t="s">
        <v>14262</v>
      </c>
      <c r="BA712" t="s">
        <v>1573</v>
      </c>
      <c r="BC712" s="1">
        <v>42195</v>
      </c>
      <c r="BD712" t="s">
        <v>4220</v>
      </c>
      <c r="BE712" t="s">
        <v>2005</v>
      </c>
      <c r="BH712">
        <v>1</v>
      </c>
      <c r="BI712">
        <v>0</v>
      </c>
      <c r="BJ712">
        <v>2</v>
      </c>
      <c r="BK712">
        <v>0</v>
      </c>
      <c r="BL712">
        <v>0</v>
      </c>
      <c r="BM712">
        <v>0</v>
      </c>
      <c r="BN712">
        <v>0</v>
      </c>
      <c r="BO712">
        <v>1</v>
      </c>
      <c r="BP712">
        <v>0</v>
      </c>
      <c r="BR712">
        <v>1</v>
      </c>
      <c r="BS712">
        <v>0</v>
      </c>
      <c r="BT712">
        <v>1</v>
      </c>
      <c r="BU712">
        <v>9</v>
      </c>
      <c r="BV712">
        <v>0</v>
      </c>
      <c r="BZ712" t="s">
        <v>1650</v>
      </c>
      <c r="CA712">
        <v>65</v>
      </c>
      <c r="CB712" t="s">
        <v>1761</v>
      </c>
      <c r="CC712" t="s">
        <v>12464</v>
      </c>
      <c r="CD712" t="s">
        <v>1842</v>
      </c>
      <c r="CG712" t="s">
        <v>1556</v>
      </c>
      <c r="CK712" t="s">
        <v>1556</v>
      </c>
      <c r="CP712" t="s">
        <v>1655</v>
      </c>
      <c r="CQ712" t="s">
        <v>12272</v>
      </c>
      <c r="CS712">
        <v>1</v>
      </c>
      <c r="CT712">
        <v>1</v>
      </c>
      <c r="CU712" s="1">
        <v>42206</v>
      </c>
      <c r="CV712">
        <v>1</v>
      </c>
      <c r="CW712" s="1">
        <v>42262</v>
      </c>
      <c r="CX712" t="s">
        <v>1844</v>
      </c>
      <c r="CZ712" t="s">
        <v>1691</v>
      </c>
      <c r="DA712">
        <v>1</v>
      </c>
      <c r="DB712" t="s">
        <v>1570</v>
      </c>
      <c r="DC712" t="s">
        <v>2026</v>
      </c>
      <c r="DE712" t="s">
        <v>3067</v>
      </c>
      <c r="DH712">
        <v>1</v>
      </c>
      <c r="DI712">
        <v>1</v>
      </c>
      <c r="DJ712" s="1">
        <v>42695</v>
      </c>
      <c r="DK712">
        <v>1</v>
      </c>
      <c r="DL712" s="1">
        <v>42725</v>
      </c>
      <c r="DM712" t="s">
        <v>1844</v>
      </c>
      <c r="DO712" t="s">
        <v>1582</v>
      </c>
      <c r="DQ712">
        <v>1</v>
      </c>
      <c r="DR712" s="1">
        <v>42307</v>
      </c>
      <c r="DS712" t="s">
        <v>1807</v>
      </c>
      <c r="DT712" s="1">
        <v>42695</v>
      </c>
      <c r="DU712" t="s">
        <v>1584</v>
      </c>
      <c r="DW712">
        <v>3</v>
      </c>
      <c r="DX712" t="s">
        <v>1808</v>
      </c>
      <c r="DY712" t="s">
        <v>1809</v>
      </c>
      <c r="DZ712" t="s">
        <v>2581</v>
      </c>
      <c r="EA712" t="s">
        <v>1588</v>
      </c>
      <c r="EB712" t="s">
        <v>1589</v>
      </c>
      <c r="EC712" t="s">
        <v>1811</v>
      </c>
      <c r="ED712" t="s">
        <v>2581</v>
      </c>
      <c r="EE712" t="s">
        <v>1588</v>
      </c>
      <c r="EF712" t="s">
        <v>1589</v>
      </c>
      <c r="EG712" t="s">
        <v>2691</v>
      </c>
      <c r="EH712" t="s">
        <v>1930</v>
      </c>
      <c r="EI712" t="s">
        <v>1588</v>
      </c>
      <c r="EJ712" t="s">
        <v>1589</v>
      </c>
      <c r="EK712" t="s">
        <v>1811</v>
      </c>
      <c r="EL712">
        <v>1</v>
      </c>
      <c r="EM712" s="1">
        <v>42948</v>
      </c>
      <c r="EN712" t="s">
        <v>2402</v>
      </c>
      <c r="EO712">
        <v>105</v>
      </c>
      <c r="EP712" t="s">
        <v>14263</v>
      </c>
      <c r="EQ712">
        <v>461</v>
      </c>
      <c r="ER712" t="s">
        <v>1863</v>
      </c>
      <c r="ES712" t="s">
        <v>2113</v>
      </c>
      <c r="ET712" t="s">
        <v>3124</v>
      </c>
      <c r="EU712" t="s">
        <v>2351</v>
      </c>
      <c r="EV712" t="s">
        <v>11149</v>
      </c>
      <c r="EX712" t="s">
        <v>2535</v>
      </c>
      <c r="EY712" t="s">
        <v>4930</v>
      </c>
      <c r="EZ712">
        <v>19</v>
      </c>
      <c r="FB712">
        <v>140</v>
      </c>
      <c r="FC712" t="s">
        <v>1812</v>
      </c>
      <c r="FD712" t="s">
        <v>7406</v>
      </c>
      <c r="FF712" t="s">
        <v>2122</v>
      </c>
      <c r="FW712">
        <v>1</v>
      </c>
      <c r="FX712" s="1">
        <v>42892</v>
      </c>
      <c r="FY712" t="s">
        <v>2456</v>
      </c>
      <c r="FZ712" t="s">
        <v>2079</v>
      </c>
      <c r="GA712" t="s">
        <v>5871</v>
      </c>
      <c r="GB712" t="s">
        <v>1999</v>
      </c>
      <c r="GC712" t="s">
        <v>2697</v>
      </c>
      <c r="HE712" t="s">
        <v>1584</v>
      </c>
      <c r="HF712" t="s">
        <v>1691</v>
      </c>
      <c r="HG712" t="s">
        <v>1808</v>
      </c>
      <c r="HH712" t="s">
        <v>1809</v>
      </c>
      <c r="HI712" t="s">
        <v>1608</v>
      </c>
      <c r="HK712">
        <v>1</v>
      </c>
      <c r="HL712" s="1">
        <v>42307</v>
      </c>
      <c r="HM712" t="s">
        <v>1609</v>
      </c>
      <c r="HN712" t="s">
        <v>1610</v>
      </c>
      <c r="HP712" s="1">
        <v>42766</v>
      </c>
      <c r="HQ712" t="s">
        <v>14264</v>
      </c>
      <c r="HR712" s="1">
        <v>42898</v>
      </c>
      <c r="HS712" s="1">
        <v>42906</v>
      </c>
      <c r="HT712" s="1">
        <v>42915</v>
      </c>
      <c r="HU712" s="1">
        <v>42956</v>
      </c>
      <c r="HV712" s="1">
        <v>42982</v>
      </c>
      <c r="HW712">
        <v>13</v>
      </c>
      <c r="HX712">
        <v>0</v>
      </c>
      <c r="HY712">
        <v>45</v>
      </c>
      <c r="HZ712">
        <v>45</v>
      </c>
      <c r="IA712">
        <v>15</v>
      </c>
      <c r="IB712">
        <v>3</v>
      </c>
      <c r="IC712" t="s">
        <v>2067</v>
      </c>
      <c r="ID712">
        <v>0</v>
      </c>
      <c r="II712">
        <v>0</v>
      </c>
      <c r="IN712">
        <v>0</v>
      </c>
      <c r="IP712">
        <v>0</v>
      </c>
      <c r="IR712">
        <v>0</v>
      </c>
      <c r="JC712">
        <v>0</v>
      </c>
      <c r="JE712">
        <v>1</v>
      </c>
      <c r="JI712">
        <v>0</v>
      </c>
      <c r="JJ712">
        <v>1</v>
      </c>
      <c r="JK712" t="s">
        <v>1667</v>
      </c>
      <c r="JO712">
        <v>0</v>
      </c>
      <c r="JQ712" t="s">
        <v>1811</v>
      </c>
      <c r="JR712">
        <v>0</v>
      </c>
      <c r="JS712" t="s">
        <v>1667</v>
      </c>
      <c r="JT712">
        <v>0</v>
      </c>
      <c r="JV712" t="s">
        <v>2691</v>
      </c>
      <c r="KA712">
        <v>0</v>
      </c>
      <c r="KC712">
        <v>0</v>
      </c>
      <c r="KF712" t="s">
        <v>1667</v>
      </c>
      <c r="KG712">
        <v>1</v>
      </c>
      <c r="KH712" t="s">
        <v>14265</v>
      </c>
      <c r="KI712">
        <v>0</v>
      </c>
      <c r="KJ712" t="s">
        <v>1854</v>
      </c>
      <c r="KN712" t="s">
        <v>5016</v>
      </c>
      <c r="KO712" t="s">
        <v>1726</v>
      </c>
      <c r="KP712" t="s">
        <v>1811</v>
      </c>
      <c r="KS712">
        <v>1</v>
      </c>
      <c r="KY712" t="s">
        <v>2410</v>
      </c>
      <c r="LD712">
        <v>1</v>
      </c>
      <c r="LE712">
        <v>0</v>
      </c>
      <c r="LG712">
        <v>0</v>
      </c>
      <c r="LI712" t="s">
        <v>2314</v>
      </c>
      <c r="LJ712">
        <v>0</v>
      </c>
      <c r="LQ712">
        <v>0</v>
      </c>
      <c r="LR712">
        <v>1</v>
      </c>
      <c r="LS712">
        <v>0</v>
      </c>
      <c r="LT712" t="s">
        <v>1614</v>
      </c>
      <c r="LY712" t="s">
        <v>1614</v>
      </c>
      <c r="MA712" t="s">
        <v>4867</v>
      </c>
      <c r="MB712" t="s">
        <v>2355</v>
      </c>
      <c r="MC712" t="s">
        <v>2982</v>
      </c>
      <c r="MD712" t="s">
        <v>2280</v>
      </c>
      <c r="MK712" t="s">
        <v>1665</v>
      </c>
      <c r="ML712">
        <v>1</v>
      </c>
      <c r="MM712">
        <v>1</v>
      </c>
      <c r="MN712" t="s">
        <v>1968</v>
      </c>
      <c r="MO712">
        <v>0</v>
      </c>
      <c r="MQ712">
        <v>0</v>
      </c>
      <c r="MS712">
        <v>3</v>
      </c>
      <c r="MV712" t="s">
        <v>14266</v>
      </c>
      <c r="MW712">
        <v>15</v>
      </c>
      <c r="MX712" t="s">
        <v>1674</v>
      </c>
      <c r="MY712" t="s">
        <v>2242</v>
      </c>
      <c r="MZ712" t="s">
        <v>4693</v>
      </c>
      <c r="NA712" t="s">
        <v>14267</v>
      </c>
      <c r="NB712" t="s">
        <v>1874</v>
      </c>
      <c r="NJ712" t="s">
        <v>1582</v>
      </c>
      <c r="NL712" s="1">
        <v>42695</v>
      </c>
      <c r="NO712">
        <v>1</v>
      </c>
      <c r="NR712" t="s">
        <v>1661</v>
      </c>
      <c r="NV712" t="s">
        <v>1971</v>
      </c>
      <c r="SC712" t="s">
        <v>2243</v>
      </c>
      <c r="SH712" t="s">
        <v>2178</v>
      </c>
      <c r="TL712">
        <v>1</v>
      </c>
      <c r="TM712" t="s">
        <v>14268</v>
      </c>
      <c r="TN712">
        <v>4</v>
      </c>
      <c r="TO712" s="1">
        <v>42768</v>
      </c>
      <c r="TP712" s="1">
        <v>42842</v>
      </c>
      <c r="TQ712" t="s">
        <v>1614</v>
      </c>
      <c r="TR712">
        <v>0</v>
      </c>
      <c r="VS712">
        <v>2</v>
      </c>
      <c r="VV712">
        <v>0</v>
      </c>
      <c r="WS712">
        <v>2</v>
      </c>
      <c r="WT712">
        <v>0</v>
      </c>
      <c r="XD712">
        <v>2</v>
      </c>
      <c r="XG712">
        <v>0</v>
      </c>
      <c r="XI712" t="s">
        <v>1939</v>
      </c>
      <c r="XO712">
        <v>0</v>
      </c>
      <c r="XU712">
        <v>2</v>
      </c>
      <c r="XV712" s="1">
        <v>43138</v>
      </c>
      <c r="YE712">
        <v>0</v>
      </c>
      <c r="YI712">
        <v>2</v>
      </c>
      <c r="YK712" s="1">
        <v>43138</v>
      </c>
      <c r="ZA712">
        <v>0</v>
      </c>
      <c r="ZC712">
        <v>0</v>
      </c>
      <c r="ZF712">
        <v>2</v>
      </c>
      <c r="ZL712" t="s">
        <v>2476</v>
      </c>
      <c r="ZV712" t="s">
        <v>14269</v>
      </c>
      <c r="ZX712">
        <v>328</v>
      </c>
      <c r="AAA712">
        <v>0</v>
      </c>
      <c r="AAH712" t="s">
        <v>7589</v>
      </c>
      <c r="AAI712" t="s">
        <v>1812</v>
      </c>
      <c r="AAJ712">
        <v>127</v>
      </c>
      <c r="AAK712" t="s">
        <v>1993</v>
      </c>
      <c r="AAL712" t="s">
        <v>2690</v>
      </c>
      <c r="AAN712" t="s">
        <v>7817</v>
      </c>
      <c r="AAO712" t="s">
        <v>1692</v>
      </c>
      <c r="AAR712" t="s">
        <v>4399</v>
      </c>
      <c r="AAS712" t="s">
        <v>8268</v>
      </c>
      <c r="ABA712">
        <v>111</v>
      </c>
      <c r="ABD712" t="s">
        <v>1574</v>
      </c>
      <c r="ABE712" t="s">
        <v>4826</v>
      </c>
      <c r="ABJ712" t="s">
        <v>6680</v>
      </c>
      <c r="ABQ712">
        <v>233</v>
      </c>
      <c r="ABR712" t="s">
        <v>2692</v>
      </c>
      <c r="ABW712">
        <v>2</v>
      </c>
      <c r="ABY712" s="1">
        <v>42984</v>
      </c>
      <c r="ACH712">
        <v>0</v>
      </c>
      <c r="ACJ712" t="s">
        <v>14270</v>
      </c>
      <c r="ACK712">
        <v>0</v>
      </c>
      <c r="ACL712">
        <v>1</v>
      </c>
      <c r="ACO712">
        <v>2</v>
      </c>
      <c r="ACY712">
        <v>2</v>
      </c>
      <c r="ADJ712">
        <v>0</v>
      </c>
      <c r="ADL712" t="s">
        <v>7411</v>
      </c>
      <c r="ADM712" t="s">
        <v>6262</v>
      </c>
      <c r="ADN712" t="s">
        <v>7411</v>
      </c>
      <c r="ADO712" t="s">
        <v>6262</v>
      </c>
      <c r="ADP712" t="s">
        <v>7411</v>
      </c>
      <c r="ADQ712" t="s">
        <v>6262</v>
      </c>
      <c r="ADR712" t="s">
        <v>9062</v>
      </c>
      <c r="ADS712" t="s">
        <v>6262</v>
      </c>
      <c r="ADX712">
        <v>0</v>
      </c>
      <c r="ADZ712">
        <v>0</v>
      </c>
      <c r="AED712">
        <v>2</v>
      </c>
      <c r="AEE712" t="s">
        <v>1832</v>
      </c>
      <c r="AEY712" t="s">
        <v>1832</v>
      </c>
      <c r="AFE712">
        <v>1</v>
      </c>
      <c r="AFM712">
        <v>1</v>
      </c>
      <c r="AFU712">
        <v>0</v>
      </c>
      <c r="AGO712">
        <v>0</v>
      </c>
      <c r="AHF712" s="1">
        <v>42985</v>
      </c>
      <c r="AHL712">
        <v>1</v>
      </c>
      <c r="AHO712" t="s">
        <v>2052</v>
      </c>
      <c r="AHW712" t="s">
        <v>1832</v>
      </c>
      <c r="AIC712">
        <v>1</v>
      </c>
      <c r="AIF712" s="1">
        <v>42976</v>
      </c>
      <c r="AIL712">
        <v>0</v>
      </c>
      <c r="AIW712">
        <v>0</v>
      </c>
      <c r="AIX712" s="1">
        <v>42984</v>
      </c>
      <c r="AJG712">
        <v>0</v>
      </c>
      <c r="AJI712">
        <v>0</v>
      </c>
      <c r="AJJ712">
        <v>1</v>
      </c>
      <c r="AJM712">
        <v>2</v>
      </c>
      <c r="AJR712" t="s">
        <v>2151</v>
      </c>
      <c r="AJV712">
        <v>2</v>
      </c>
      <c r="AJY712">
        <v>2</v>
      </c>
      <c r="AKB712" t="s">
        <v>1832</v>
      </c>
      <c r="AKI712">
        <v>2</v>
      </c>
      <c r="AKJ712" s="1">
        <v>42976</v>
      </c>
      <c r="AKQ712">
        <v>0</v>
      </c>
      <c r="AKR712" t="s">
        <v>2052</v>
      </c>
      <c r="AKS712">
        <v>0</v>
      </c>
      <c r="AKT712">
        <v>1</v>
      </c>
      <c r="AKU712">
        <v>1</v>
      </c>
      <c r="AKV712">
        <v>0</v>
      </c>
      <c r="ANI712">
        <v>327</v>
      </c>
      <c r="ANJ712" t="s">
        <v>5810</v>
      </c>
      <c r="ANK712" t="s">
        <v>6648</v>
      </c>
      <c r="ANL712">
        <v>46</v>
      </c>
      <c r="ANM712" t="s">
        <v>4270</v>
      </c>
      <c r="ANN712" t="s">
        <v>3224</v>
      </c>
      <c r="ANO712" t="s">
        <v>3386</v>
      </c>
      <c r="ANP712" t="s">
        <v>14271</v>
      </c>
      <c r="ANQ712" t="s">
        <v>3270</v>
      </c>
      <c r="ANR712" t="s">
        <v>5227</v>
      </c>
      <c r="ANS712" t="s">
        <v>3045</v>
      </c>
      <c r="ANT712" t="s">
        <v>3701</v>
      </c>
      <c r="ANU712" t="s">
        <v>3224</v>
      </c>
      <c r="ANV712" t="s">
        <v>5499</v>
      </c>
      <c r="ANW712" t="s">
        <v>7448</v>
      </c>
      <c r="ANX712" t="s">
        <v>3270</v>
      </c>
      <c r="ANY712" t="s">
        <v>5227</v>
      </c>
      <c r="ANZ712">
        <v>46</v>
      </c>
      <c r="AOA712">
        <v>46</v>
      </c>
      <c r="AOB712" t="s">
        <v>5658</v>
      </c>
      <c r="AOC712" t="s">
        <v>2205</v>
      </c>
      <c r="AOD712">
        <v>4811</v>
      </c>
      <c r="AOE712" t="s">
        <v>1759</v>
      </c>
      <c r="AOF712" t="s">
        <v>6648</v>
      </c>
      <c r="AOG712" t="s">
        <v>2717</v>
      </c>
      <c r="AOH712" t="s">
        <v>2236</v>
      </c>
      <c r="AOI712">
        <v>46</v>
      </c>
      <c r="AOJ712" t="s">
        <v>3694</v>
      </c>
      <c r="AOK712" t="s">
        <v>2503</v>
      </c>
      <c r="AOL712" t="s">
        <v>3715</v>
      </c>
      <c r="AOM712" t="s">
        <v>4633</v>
      </c>
      <c r="AON712" t="s">
        <v>6484</v>
      </c>
      <c r="AOO712" t="s">
        <v>2271</v>
      </c>
      <c r="AOP712" t="s">
        <v>5015</v>
      </c>
      <c r="AOQ712" t="s">
        <v>3442</v>
      </c>
      <c r="AOR712">
        <v>7</v>
      </c>
      <c r="AOS712" t="s">
        <v>2276</v>
      </c>
      <c r="AOT712" t="s">
        <v>1791</v>
      </c>
      <c r="AOU712" t="s">
        <v>2113</v>
      </c>
      <c r="AOV712" t="s">
        <v>2716</v>
      </c>
      <c r="AOW712" t="s">
        <v>6010</v>
      </c>
      <c r="AOX712" t="s">
        <v>2235</v>
      </c>
      <c r="AOY712">
        <v>42</v>
      </c>
      <c r="AOZ712" t="s">
        <v>6257</v>
      </c>
      <c r="APA712" t="s">
        <v>2113</v>
      </c>
      <c r="APB712">
        <v>32</v>
      </c>
      <c r="APC712" t="s">
        <v>2120</v>
      </c>
      <c r="APD712">
        <v>20</v>
      </c>
      <c r="APE712" t="s">
        <v>3066</v>
      </c>
      <c r="APF712">
        <v>11</v>
      </c>
      <c r="APG712">
        <v>9</v>
      </c>
      <c r="APH712" t="s">
        <v>2513</v>
      </c>
      <c r="API712">
        <v>6</v>
      </c>
      <c r="APJ712" t="s">
        <v>1698</v>
      </c>
      <c r="APK712" t="s">
        <v>2568</v>
      </c>
      <c r="APL712" t="s">
        <v>1927</v>
      </c>
      <c r="APM712" t="s">
        <v>2716</v>
      </c>
      <c r="APN712" t="s">
        <v>2026</v>
      </c>
      <c r="APO712" t="s">
        <v>1926</v>
      </c>
      <c r="APP712" t="s">
        <v>2783</v>
      </c>
      <c r="APQ712" t="s">
        <v>2696</v>
      </c>
      <c r="APR712" t="s">
        <v>2028</v>
      </c>
      <c r="APS712" t="s">
        <v>3150</v>
      </c>
      <c r="APT712" t="s">
        <v>2417</v>
      </c>
      <c r="APU712">
        <v>2</v>
      </c>
      <c r="APV712" t="s">
        <v>2026</v>
      </c>
      <c r="APW712" t="s">
        <v>1896</v>
      </c>
      <c r="APX712">
        <v>1</v>
      </c>
      <c r="APY712" t="s">
        <v>1994</v>
      </c>
      <c r="APZ712" t="s">
        <v>2619</v>
      </c>
      <c r="AQA712" t="s">
        <v>3150</v>
      </c>
      <c r="AQB712" t="s">
        <v>1823</v>
      </c>
      <c r="AQC712" t="s">
        <v>3667</v>
      </c>
      <c r="AQD712" t="s">
        <v>2417</v>
      </c>
      <c r="AQE712" t="s">
        <v>1999</v>
      </c>
      <c r="AQF712" t="s">
        <v>2235</v>
      </c>
      <c r="AQG712" t="s">
        <v>1700</v>
      </c>
      <c r="AQH712" t="s">
        <v>1759</v>
      </c>
      <c r="AQI712">
        <v>1</v>
      </c>
      <c r="AQJ712">
        <v>1</v>
      </c>
      <c r="AQK712">
        <v>1</v>
      </c>
      <c r="AQL712" s="1">
        <v>42983</v>
      </c>
      <c r="AQM712">
        <v>4</v>
      </c>
      <c r="AQN712">
        <v>4</v>
      </c>
      <c r="AQO712">
        <v>2</v>
      </c>
      <c r="AQP712">
        <v>2</v>
      </c>
      <c r="AQQ712">
        <v>1</v>
      </c>
      <c r="AQR712">
        <v>3</v>
      </c>
      <c r="AQS712">
        <v>4</v>
      </c>
      <c r="AQT712">
        <v>2</v>
      </c>
      <c r="AQU712">
        <v>4</v>
      </c>
      <c r="AQV712">
        <v>3</v>
      </c>
      <c r="AQW712">
        <v>4</v>
      </c>
      <c r="AQX712">
        <v>4</v>
      </c>
      <c r="AQY712">
        <v>1</v>
      </c>
      <c r="AQZ712">
        <v>1</v>
      </c>
      <c r="ARA712">
        <v>1</v>
      </c>
      <c r="ARB712">
        <v>2</v>
      </c>
      <c r="ARC712">
        <v>1</v>
      </c>
      <c r="ARD712">
        <v>4</v>
      </c>
      <c r="ARE712">
        <v>4</v>
      </c>
      <c r="ARF712">
        <v>3</v>
      </c>
      <c r="ARG712">
        <v>2</v>
      </c>
      <c r="ARH712">
        <v>2</v>
      </c>
      <c r="ARI712">
        <v>1</v>
      </c>
      <c r="ARJ712">
        <v>2</v>
      </c>
      <c r="ARK712">
        <v>2</v>
      </c>
      <c r="ARL712">
        <v>3</v>
      </c>
      <c r="ARM712">
        <v>4</v>
      </c>
      <c r="ARN712">
        <v>4</v>
      </c>
      <c r="ARO712">
        <v>1</v>
      </c>
      <c r="ARP712">
        <v>1</v>
      </c>
      <c r="ARQ712">
        <v>2</v>
      </c>
      <c r="ARR712">
        <v>2</v>
      </c>
      <c r="ARS712">
        <v>2</v>
      </c>
      <c r="ART712">
        <v>3</v>
      </c>
      <c r="ARU712">
        <v>4</v>
      </c>
      <c r="ARV712">
        <v>4</v>
      </c>
      <c r="ARW712">
        <v>2</v>
      </c>
      <c r="ARX712">
        <v>3</v>
      </c>
      <c r="ARY712">
        <v>1</v>
      </c>
      <c r="ARZ712">
        <v>1</v>
      </c>
      <c r="ASA712">
        <v>1</v>
      </c>
      <c r="ASB712">
        <v>4</v>
      </c>
      <c r="ASC712" t="s">
        <v>1558</v>
      </c>
      <c r="ASD712" t="s">
        <v>2262</v>
      </c>
      <c r="ASE712" t="s">
        <v>1885</v>
      </c>
      <c r="ASF712" t="s">
        <v>1628</v>
      </c>
      <c r="ASG712" t="s">
        <v>1561</v>
      </c>
      <c r="ASH712" t="s">
        <v>1885</v>
      </c>
      <c r="ASI712" t="s">
        <v>1562</v>
      </c>
      <c r="ASJ712" t="s">
        <v>1558</v>
      </c>
      <c r="ASK712" t="s">
        <v>1560</v>
      </c>
      <c r="ASL712" t="s">
        <v>1563</v>
      </c>
      <c r="ASM712" t="s">
        <v>1560</v>
      </c>
      <c r="ASN712" t="s">
        <v>1558</v>
      </c>
      <c r="ASO712" t="s">
        <v>1563</v>
      </c>
      <c r="ASP712" t="s">
        <v>1558</v>
      </c>
      <c r="ASQ712" t="s">
        <v>1560</v>
      </c>
      <c r="ASR712" t="s">
        <v>2263</v>
      </c>
      <c r="ASS712" t="s">
        <v>1563</v>
      </c>
      <c r="AST712" t="s">
        <v>1563</v>
      </c>
      <c r="ASU712" t="s">
        <v>1560</v>
      </c>
      <c r="ASV712" t="s">
        <v>1563</v>
      </c>
      <c r="ASW712" t="s">
        <v>1564</v>
      </c>
      <c r="ASX712" t="s">
        <v>1558</v>
      </c>
      <c r="ASY712" t="s">
        <v>1558</v>
      </c>
      <c r="ASZ712" t="s">
        <v>1558</v>
      </c>
      <c r="ATA712" t="s">
        <v>1560</v>
      </c>
      <c r="ATB712">
        <v>1</v>
      </c>
    </row>
    <row r="713" spans="1:1014 1027:1198" x14ac:dyDescent="0.25">
      <c r="A713">
        <v>2434580</v>
      </c>
      <c r="B713" t="s">
        <v>3749</v>
      </c>
      <c r="C713">
        <v>41840</v>
      </c>
      <c r="D713" t="s">
        <v>1543</v>
      </c>
      <c r="F713" t="s">
        <v>5228</v>
      </c>
      <c r="J713" s="1">
        <v>14678</v>
      </c>
      <c r="K713">
        <v>76</v>
      </c>
      <c r="L713" t="s">
        <v>1565</v>
      </c>
      <c r="M713" t="s">
        <v>1942</v>
      </c>
      <c r="N713" t="s">
        <v>1567</v>
      </c>
      <c r="O713" t="s">
        <v>2018</v>
      </c>
      <c r="Q713" t="s">
        <v>1569</v>
      </c>
      <c r="R713" t="s">
        <v>1570</v>
      </c>
      <c r="W713">
        <v>1</v>
      </c>
      <c r="X713" t="s">
        <v>7666</v>
      </c>
      <c r="Y713">
        <v>1</v>
      </c>
      <c r="Z713">
        <v>0</v>
      </c>
      <c r="AC713">
        <v>0</v>
      </c>
      <c r="AD713">
        <v>0</v>
      </c>
      <c r="AE713">
        <v>0</v>
      </c>
      <c r="AF713">
        <v>0</v>
      </c>
      <c r="AI713">
        <v>1</v>
      </c>
      <c r="AJ713">
        <v>0</v>
      </c>
      <c r="AK713">
        <v>1</v>
      </c>
      <c r="AL713">
        <v>0</v>
      </c>
      <c r="AO713">
        <v>0</v>
      </c>
      <c r="AQ713" t="s">
        <v>1546</v>
      </c>
      <c r="AR713" s="1">
        <v>19160</v>
      </c>
      <c r="AS713" s="1">
        <v>38518</v>
      </c>
      <c r="AT713">
        <v>40</v>
      </c>
      <c r="AU713">
        <v>53</v>
      </c>
      <c r="AV713" t="s">
        <v>3531</v>
      </c>
      <c r="AW713">
        <v>0</v>
      </c>
      <c r="AX713">
        <v>1</v>
      </c>
      <c r="AY713" t="s">
        <v>14272</v>
      </c>
      <c r="BA713" t="s">
        <v>2005</v>
      </c>
      <c r="BH713">
        <v>1</v>
      </c>
      <c r="BI713">
        <v>1</v>
      </c>
      <c r="BJ713">
        <v>0</v>
      </c>
      <c r="BK713">
        <v>0</v>
      </c>
      <c r="BL713">
        <v>0</v>
      </c>
      <c r="BM713">
        <v>0</v>
      </c>
      <c r="BN713">
        <v>0</v>
      </c>
      <c r="BO713">
        <v>0</v>
      </c>
      <c r="BP713">
        <v>0</v>
      </c>
      <c r="BR713">
        <v>0</v>
      </c>
      <c r="BS713">
        <v>0</v>
      </c>
      <c r="BT713">
        <v>1</v>
      </c>
      <c r="BU713">
        <v>4</v>
      </c>
      <c r="BV713">
        <v>0</v>
      </c>
      <c r="BZ713" t="s">
        <v>1922</v>
      </c>
      <c r="CA713" t="s">
        <v>5945</v>
      </c>
      <c r="CB713" t="s">
        <v>1688</v>
      </c>
      <c r="CC713" t="s">
        <v>9785</v>
      </c>
      <c r="CD713" t="s">
        <v>2199</v>
      </c>
      <c r="CG713" t="s">
        <v>1556</v>
      </c>
      <c r="CK713" t="s">
        <v>1556</v>
      </c>
      <c r="CP713" t="s">
        <v>1556</v>
      </c>
      <c r="CS713">
        <v>1</v>
      </c>
      <c r="CT713">
        <v>1</v>
      </c>
      <c r="CU713" s="1">
        <v>42702</v>
      </c>
      <c r="CV713">
        <v>1</v>
      </c>
      <c r="CW713" s="1">
        <v>42711</v>
      </c>
      <c r="CX713" t="s">
        <v>1578</v>
      </c>
      <c r="CZ713" t="s">
        <v>1845</v>
      </c>
      <c r="DA713">
        <v>1</v>
      </c>
      <c r="DB713" t="s">
        <v>1570</v>
      </c>
      <c r="DC713" t="s">
        <v>2276</v>
      </c>
      <c r="DE713" t="s">
        <v>2690</v>
      </c>
      <c r="DQ713">
        <v>1</v>
      </c>
      <c r="DR713" s="1">
        <v>42779</v>
      </c>
      <c r="DU713" t="s">
        <v>1660</v>
      </c>
      <c r="DW713">
        <v>3</v>
      </c>
      <c r="DX713" t="s">
        <v>1661</v>
      </c>
      <c r="DY713" t="s">
        <v>1661</v>
      </c>
      <c r="DZ713" t="s">
        <v>1930</v>
      </c>
      <c r="EA713" t="s">
        <v>1588</v>
      </c>
      <c r="EB713" t="s">
        <v>1589</v>
      </c>
      <c r="EC713" t="s">
        <v>1811</v>
      </c>
      <c r="ED713" t="s">
        <v>2011</v>
      </c>
      <c r="EE713" t="s">
        <v>1588</v>
      </c>
      <c r="EF713" t="s">
        <v>1589</v>
      </c>
      <c r="EG713" t="s">
        <v>1593</v>
      </c>
      <c r="HE713" t="s">
        <v>1660</v>
      </c>
      <c r="HF713" t="s">
        <v>1845</v>
      </c>
      <c r="HG713" t="s">
        <v>1661</v>
      </c>
      <c r="HH713" t="s">
        <v>1661</v>
      </c>
      <c r="HI713" t="s">
        <v>1608</v>
      </c>
      <c r="HK713">
        <v>1</v>
      </c>
      <c r="HL713" s="1">
        <v>42779</v>
      </c>
      <c r="HM713" t="s">
        <v>2228</v>
      </c>
      <c r="HN713" t="s">
        <v>2885</v>
      </c>
      <c r="HO713" t="s">
        <v>2886</v>
      </c>
      <c r="ID713">
        <v>0</v>
      </c>
      <c r="II713">
        <v>0</v>
      </c>
      <c r="IN713">
        <v>0</v>
      </c>
      <c r="IP713">
        <v>0</v>
      </c>
      <c r="IR713">
        <v>0</v>
      </c>
      <c r="JC713">
        <v>0</v>
      </c>
      <c r="JE713">
        <v>0</v>
      </c>
      <c r="JI713">
        <v>0</v>
      </c>
      <c r="JJ713">
        <v>0</v>
      </c>
      <c r="JR713">
        <v>0</v>
      </c>
      <c r="JT713">
        <v>0</v>
      </c>
      <c r="JV713" t="s">
        <v>1593</v>
      </c>
      <c r="KA713">
        <v>0</v>
      </c>
      <c r="KC713">
        <v>0</v>
      </c>
      <c r="KI713">
        <v>0</v>
      </c>
      <c r="KP713" t="s">
        <v>1811</v>
      </c>
      <c r="KS713">
        <v>1</v>
      </c>
      <c r="LM713" t="s">
        <v>2013</v>
      </c>
      <c r="LQ713">
        <v>0</v>
      </c>
      <c r="LY713" t="s">
        <v>1614</v>
      </c>
      <c r="ML713">
        <v>0</v>
      </c>
      <c r="NO713">
        <v>0</v>
      </c>
      <c r="NV713" t="s">
        <v>5228</v>
      </c>
      <c r="SC713" t="s">
        <v>2430</v>
      </c>
      <c r="VS713">
        <v>2</v>
      </c>
      <c r="VV713">
        <v>2</v>
      </c>
      <c r="WS713">
        <v>2</v>
      </c>
      <c r="WT713">
        <v>2</v>
      </c>
      <c r="XD713">
        <v>2</v>
      </c>
      <c r="XG713">
        <v>2</v>
      </c>
      <c r="XH713">
        <v>0</v>
      </c>
      <c r="XI713" t="s">
        <v>1939</v>
      </c>
      <c r="XO713">
        <v>2</v>
      </c>
      <c r="XU713">
        <v>2</v>
      </c>
      <c r="XV713" s="1">
        <v>43577</v>
      </c>
      <c r="YE713">
        <v>2</v>
      </c>
      <c r="YF713">
        <v>1</v>
      </c>
      <c r="YI713">
        <v>2</v>
      </c>
      <c r="ZA713">
        <v>1</v>
      </c>
      <c r="ZC713">
        <v>2</v>
      </c>
      <c r="ZF713">
        <v>2</v>
      </c>
      <c r="ZL713" t="s">
        <v>1624</v>
      </c>
      <c r="ZW713" s="1">
        <v>43767</v>
      </c>
      <c r="AAA713">
        <v>0</v>
      </c>
      <c r="ABW713">
        <v>2</v>
      </c>
      <c r="ACH713">
        <v>2</v>
      </c>
      <c r="ACJ713" t="s">
        <v>8206</v>
      </c>
      <c r="ACK713">
        <v>2</v>
      </c>
      <c r="ACL713">
        <v>0</v>
      </c>
      <c r="ACO713">
        <v>2</v>
      </c>
      <c r="ACY713">
        <v>2</v>
      </c>
      <c r="ADF713" t="s">
        <v>8206</v>
      </c>
      <c r="ADJ713">
        <v>0</v>
      </c>
      <c r="ADL713" t="s">
        <v>6689</v>
      </c>
      <c r="ADN713" t="s">
        <v>6031</v>
      </c>
      <c r="ADP713" t="s">
        <v>6689</v>
      </c>
      <c r="ADR713" t="s">
        <v>6031</v>
      </c>
      <c r="ADZ713">
        <v>2</v>
      </c>
      <c r="AED713">
        <v>2</v>
      </c>
      <c r="AFE713">
        <v>2</v>
      </c>
      <c r="AGO713">
        <v>2</v>
      </c>
      <c r="AIC713">
        <v>2</v>
      </c>
      <c r="AJM713">
        <v>2</v>
      </c>
      <c r="AJV713">
        <v>2</v>
      </c>
      <c r="AJY713">
        <v>2</v>
      </c>
      <c r="AKI713">
        <v>2</v>
      </c>
      <c r="AKU713">
        <v>2</v>
      </c>
      <c r="AMM713" t="s">
        <v>12382</v>
      </c>
      <c r="AMN713" s="1">
        <v>43158</v>
      </c>
      <c r="AMO713" t="s">
        <v>2760</v>
      </c>
      <c r="AMP713" t="s">
        <v>1748</v>
      </c>
      <c r="AMR713" s="1">
        <v>43536</v>
      </c>
      <c r="AMS713" t="s">
        <v>1749</v>
      </c>
      <c r="AMT713" t="s">
        <v>2480</v>
      </c>
      <c r="AQL713" s="1">
        <v>42845</v>
      </c>
      <c r="AQM713">
        <v>3</v>
      </c>
      <c r="AQN713">
        <v>1</v>
      </c>
      <c r="AQO713">
        <v>1</v>
      </c>
      <c r="AQP713">
        <v>1</v>
      </c>
      <c r="AQQ713">
        <v>1</v>
      </c>
      <c r="AQR713">
        <v>1</v>
      </c>
      <c r="AQS713">
        <v>1</v>
      </c>
      <c r="AQT713">
        <v>1</v>
      </c>
      <c r="AQU713">
        <v>1</v>
      </c>
      <c r="AQV713">
        <v>1</v>
      </c>
      <c r="AQW713">
        <v>1</v>
      </c>
      <c r="AQX713">
        <v>1</v>
      </c>
      <c r="AQY713">
        <v>1</v>
      </c>
      <c r="AQZ713">
        <v>1</v>
      </c>
      <c r="ARA713">
        <v>1</v>
      </c>
      <c r="ARB713">
        <v>1</v>
      </c>
      <c r="ARC713">
        <v>1</v>
      </c>
      <c r="ARD713">
        <v>1</v>
      </c>
      <c r="ARE713">
        <v>1</v>
      </c>
      <c r="ARF713">
        <v>1</v>
      </c>
      <c r="ARG713">
        <v>1</v>
      </c>
      <c r="ARH713">
        <v>1</v>
      </c>
      <c r="ARI713">
        <v>2</v>
      </c>
      <c r="ARJ713">
        <v>3</v>
      </c>
      <c r="ARK713">
        <v>1</v>
      </c>
      <c r="ARL713">
        <v>1</v>
      </c>
      <c r="ARM713">
        <v>1</v>
      </c>
      <c r="ARN713">
        <v>1</v>
      </c>
      <c r="ARO713">
        <v>4</v>
      </c>
      <c r="ARP713">
        <v>4</v>
      </c>
      <c r="ARQ713">
        <v>2</v>
      </c>
      <c r="ARR713">
        <v>1</v>
      </c>
      <c r="ARS713">
        <v>1</v>
      </c>
      <c r="ART713">
        <v>2</v>
      </c>
      <c r="ARU713">
        <v>2</v>
      </c>
      <c r="ARV713">
        <v>1</v>
      </c>
      <c r="ARW713">
        <v>1</v>
      </c>
      <c r="ARX713">
        <v>1</v>
      </c>
      <c r="ARY713">
        <v>1</v>
      </c>
      <c r="ARZ713">
        <v>2</v>
      </c>
      <c r="ASA713">
        <v>1</v>
      </c>
      <c r="ASB713">
        <v>1</v>
      </c>
      <c r="ASC713" t="s">
        <v>1561</v>
      </c>
      <c r="ASD713" t="s">
        <v>3010</v>
      </c>
      <c r="ASE713" t="s">
        <v>1560</v>
      </c>
      <c r="ASF713" t="s">
        <v>1628</v>
      </c>
      <c r="ASG713" t="s">
        <v>1560</v>
      </c>
      <c r="ASH713" t="s">
        <v>2955</v>
      </c>
      <c r="ASI713" t="s">
        <v>1558</v>
      </c>
      <c r="ASJ713" t="s">
        <v>1558</v>
      </c>
      <c r="ASK713" t="s">
        <v>1558</v>
      </c>
      <c r="ASL713" t="s">
        <v>1558</v>
      </c>
      <c r="ASM713" t="s">
        <v>1558</v>
      </c>
      <c r="ASN713" t="s">
        <v>1558</v>
      </c>
      <c r="ASO713" t="s">
        <v>1558</v>
      </c>
      <c r="ASP713" t="s">
        <v>1558</v>
      </c>
      <c r="ASQ713" t="s">
        <v>1558</v>
      </c>
      <c r="ASR713" t="s">
        <v>1630</v>
      </c>
      <c r="ASS713" t="s">
        <v>1563</v>
      </c>
      <c r="AST713" t="s">
        <v>1558</v>
      </c>
      <c r="ASU713" t="s">
        <v>1558</v>
      </c>
      <c r="ASV713" t="s">
        <v>1558</v>
      </c>
      <c r="ASW713" t="s">
        <v>1558</v>
      </c>
      <c r="ASX713" t="s">
        <v>1558</v>
      </c>
      <c r="ASY713" t="s">
        <v>1563</v>
      </c>
      <c r="ASZ713" t="s">
        <v>1558</v>
      </c>
      <c r="ATA713" t="s">
        <v>1558</v>
      </c>
      <c r="ATB713">
        <v>3</v>
      </c>
    </row>
    <row r="714" spans="1:1014 1027:1198" x14ac:dyDescent="0.25">
      <c r="A714">
        <v>2443774</v>
      </c>
      <c r="B714" t="s">
        <v>3749</v>
      </c>
      <c r="C714">
        <v>41006</v>
      </c>
      <c r="D714" t="s">
        <v>1543</v>
      </c>
      <c r="F714" t="s">
        <v>1543</v>
      </c>
      <c r="J714" s="1">
        <v>21233</v>
      </c>
      <c r="K714">
        <v>59</v>
      </c>
      <c r="L714" t="s">
        <v>1565</v>
      </c>
      <c r="M714" t="s">
        <v>1886</v>
      </c>
      <c r="N714" t="s">
        <v>1567</v>
      </c>
      <c r="O714" t="s">
        <v>1568</v>
      </c>
      <c r="Q714" t="s">
        <v>1569</v>
      </c>
      <c r="R714" t="s">
        <v>1570</v>
      </c>
      <c r="W714">
        <v>0</v>
      </c>
      <c r="Y714">
        <v>0</v>
      </c>
      <c r="Z714">
        <v>0</v>
      </c>
      <c r="AC714">
        <v>0</v>
      </c>
      <c r="AD714">
        <v>0</v>
      </c>
      <c r="AE714">
        <v>0</v>
      </c>
      <c r="AF714">
        <v>0</v>
      </c>
      <c r="AI714">
        <v>0</v>
      </c>
      <c r="AJ714">
        <v>1</v>
      </c>
      <c r="AK714">
        <v>0</v>
      </c>
      <c r="AL714">
        <v>0</v>
      </c>
      <c r="AO714">
        <v>0</v>
      </c>
      <c r="AQ714" t="s">
        <v>1646</v>
      </c>
      <c r="AR714" s="1">
        <v>27560</v>
      </c>
      <c r="AS714" s="1">
        <v>42809</v>
      </c>
      <c r="AT714">
        <v>40</v>
      </c>
      <c r="AU714">
        <v>42</v>
      </c>
      <c r="AV714" t="s">
        <v>2756</v>
      </c>
      <c r="AW714">
        <v>0</v>
      </c>
      <c r="AX714">
        <v>0</v>
      </c>
      <c r="BA714" t="s">
        <v>1981</v>
      </c>
      <c r="BC714" s="1">
        <v>42472</v>
      </c>
      <c r="BD714" t="s">
        <v>10196</v>
      </c>
      <c r="BH714">
        <v>1</v>
      </c>
      <c r="BI714">
        <v>1</v>
      </c>
      <c r="BJ714">
        <v>0</v>
      </c>
      <c r="BK714">
        <v>1</v>
      </c>
      <c r="BL714">
        <v>0</v>
      </c>
      <c r="BM714">
        <v>0</v>
      </c>
      <c r="BN714">
        <v>0</v>
      </c>
      <c r="BO714">
        <v>0</v>
      </c>
      <c r="BP714">
        <v>0</v>
      </c>
      <c r="BR714">
        <v>0</v>
      </c>
      <c r="BS714">
        <v>1</v>
      </c>
      <c r="BT714">
        <v>1</v>
      </c>
      <c r="BU714">
        <v>5</v>
      </c>
      <c r="BV714">
        <v>0</v>
      </c>
      <c r="BZ714" t="s">
        <v>1922</v>
      </c>
      <c r="CA714" t="s">
        <v>3126</v>
      </c>
      <c r="CB714" t="s">
        <v>2007</v>
      </c>
      <c r="CC714" t="s">
        <v>10359</v>
      </c>
      <c r="CD714" t="s">
        <v>2323</v>
      </c>
      <c r="CE714">
        <v>96</v>
      </c>
      <c r="CF714">
        <v>82</v>
      </c>
      <c r="CG714" t="s">
        <v>1556</v>
      </c>
      <c r="CK714" t="s">
        <v>1655</v>
      </c>
      <c r="CL714" t="s">
        <v>2371</v>
      </c>
      <c r="CM714" t="s">
        <v>1789</v>
      </c>
      <c r="CP714" t="s">
        <v>1556</v>
      </c>
      <c r="CS714">
        <v>1</v>
      </c>
      <c r="CT714">
        <v>1</v>
      </c>
      <c r="CU714" s="1">
        <v>42845</v>
      </c>
      <c r="CV714">
        <v>1</v>
      </c>
      <c r="CW714" s="1">
        <v>42870</v>
      </c>
      <c r="CX714" t="s">
        <v>1578</v>
      </c>
      <c r="CZ714" t="s">
        <v>1691</v>
      </c>
      <c r="DA714">
        <v>1</v>
      </c>
      <c r="DB714" t="s">
        <v>1570</v>
      </c>
      <c r="DC714">
        <v>10</v>
      </c>
      <c r="DD714" t="s">
        <v>1994</v>
      </c>
      <c r="DE714" t="s">
        <v>5672</v>
      </c>
      <c r="DF714" t="s">
        <v>1793</v>
      </c>
      <c r="DG714" t="s">
        <v>2331</v>
      </c>
      <c r="DQ714">
        <v>1</v>
      </c>
      <c r="DR714" s="1">
        <v>42851</v>
      </c>
      <c r="DU714" t="s">
        <v>1660</v>
      </c>
      <c r="DW714">
        <v>2</v>
      </c>
      <c r="DX714" t="s">
        <v>1661</v>
      </c>
      <c r="DY714" t="s">
        <v>1661</v>
      </c>
      <c r="DZ714" t="s">
        <v>1695</v>
      </c>
      <c r="EA714" t="s">
        <v>1592</v>
      </c>
      <c r="EB714" t="s">
        <v>1589</v>
      </c>
      <c r="EC714" t="s">
        <v>1770</v>
      </c>
      <c r="EL714">
        <v>1</v>
      </c>
      <c r="EM714" s="1">
        <v>42880</v>
      </c>
      <c r="EN714" t="s">
        <v>2276</v>
      </c>
      <c r="EO714">
        <v>125</v>
      </c>
      <c r="EP714" t="s">
        <v>2548</v>
      </c>
      <c r="EQ714">
        <v>591</v>
      </c>
      <c r="ER714" t="s">
        <v>2307</v>
      </c>
      <c r="ES714" t="s">
        <v>6464</v>
      </c>
      <c r="ET714" t="s">
        <v>5098</v>
      </c>
      <c r="EU714" t="s">
        <v>2323</v>
      </c>
      <c r="EV714" t="s">
        <v>4913</v>
      </c>
      <c r="EY714" t="s">
        <v>1599</v>
      </c>
      <c r="FA714">
        <v>92</v>
      </c>
      <c r="FF714" t="s">
        <v>3618</v>
      </c>
      <c r="FH714">
        <v>24</v>
      </c>
      <c r="FI714">
        <v>35</v>
      </c>
      <c r="FK714">
        <v>68</v>
      </c>
      <c r="FL714">
        <v>219</v>
      </c>
      <c r="FO714" t="s">
        <v>14273</v>
      </c>
      <c r="FQ714" t="s">
        <v>2194</v>
      </c>
      <c r="FW714">
        <v>1</v>
      </c>
      <c r="FX714" s="1">
        <v>42912</v>
      </c>
      <c r="FY714" t="s">
        <v>6686</v>
      </c>
      <c r="FZ714" t="s">
        <v>1711</v>
      </c>
      <c r="GA714" t="s">
        <v>13177</v>
      </c>
      <c r="GB714" t="s">
        <v>2562</v>
      </c>
      <c r="GC714" t="s">
        <v>4077</v>
      </c>
      <c r="GD714" t="s">
        <v>2091</v>
      </c>
      <c r="GE714" t="s">
        <v>4221</v>
      </c>
      <c r="GF714" t="s">
        <v>3780</v>
      </c>
      <c r="GG714" t="s">
        <v>2906</v>
      </c>
      <c r="GH714" t="s">
        <v>3806</v>
      </c>
      <c r="GI714" t="s">
        <v>6610</v>
      </c>
      <c r="GJ714" t="s">
        <v>4211</v>
      </c>
      <c r="GK714" t="s">
        <v>2487</v>
      </c>
      <c r="GL714" t="s">
        <v>2861</v>
      </c>
      <c r="GM714" t="s">
        <v>4252</v>
      </c>
      <c r="GN714">
        <v>1</v>
      </c>
      <c r="HE714" t="s">
        <v>1660</v>
      </c>
      <c r="HF714" t="s">
        <v>1691</v>
      </c>
      <c r="HG714" t="s">
        <v>1661</v>
      </c>
      <c r="HH714" t="s">
        <v>1661</v>
      </c>
      <c r="HI714" t="s">
        <v>1871</v>
      </c>
      <c r="HK714">
        <v>0</v>
      </c>
      <c r="HP714" s="1">
        <v>42880</v>
      </c>
      <c r="HQ714" t="s">
        <v>1725</v>
      </c>
      <c r="HR714" s="1">
        <v>42884</v>
      </c>
      <c r="HS714" s="1">
        <v>42886</v>
      </c>
      <c r="HT714" s="1">
        <v>42913</v>
      </c>
      <c r="HU714" s="1">
        <v>42929</v>
      </c>
      <c r="HV714" s="1">
        <v>42979</v>
      </c>
      <c r="HW714">
        <v>13</v>
      </c>
      <c r="HX714">
        <v>30</v>
      </c>
      <c r="HY714">
        <v>66</v>
      </c>
      <c r="HZ714">
        <v>66</v>
      </c>
      <c r="IA714">
        <v>33</v>
      </c>
      <c r="IB714">
        <v>2</v>
      </c>
      <c r="ID714">
        <v>0</v>
      </c>
      <c r="II714">
        <v>0</v>
      </c>
      <c r="IN714">
        <v>1</v>
      </c>
      <c r="IO714" t="s">
        <v>1724</v>
      </c>
      <c r="IP714">
        <v>1</v>
      </c>
      <c r="IQ714" t="s">
        <v>1724</v>
      </c>
      <c r="IR714">
        <v>0</v>
      </c>
      <c r="JC714">
        <v>0</v>
      </c>
      <c r="JE714">
        <v>1</v>
      </c>
      <c r="JI714">
        <v>0</v>
      </c>
      <c r="JJ714">
        <v>0</v>
      </c>
      <c r="JR714">
        <v>0</v>
      </c>
      <c r="JT714">
        <v>0</v>
      </c>
      <c r="KA714">
        <v>0</v>
      </c>
      <c r="KC714">
        <v>0</v>
      </c>
      <c r="KF714" t="s">
        <v>1667</v>
      </c>
      <c r="KG714">
        <v>1</v>
      </c>
      <c r="KI714">
        <v>0</v>
      </c>
      <c r="KO714" t="s">
        <v>1726</v>
      </c>
      <c r="KP714" t="s">
        <v>1770</v>
      </c>
      <c r="KS714">
        <v>0</v>
      </c>
      <c r="KY714" t="s">
        <v>1668</v>
      </c>
      <c r="LD714">
        <v>3</v>
      </c>
      <c r="LE714">
        <v>0</v>
      </c>
      <c r="LG714">
        <v>0</v>
      </c>
      <c r="LI714" t="s">
        <v>1911</v>
      </c>
      <c r="LJ714">
        <v>0</v>
      </c>
      <c r="LQ714">
        <v>0</v>
      </c>
      <c r="LR714">
        <v>2</v>
      </c>
      <c r="LS714">
        <v>1</v>
      </c>
      <c r="LT714" t="s">
        <v>1614</v>
      </c>
      <c r="LY714" t="s">
        <v>1614</v>
      </c>
      <c r="MA714" t="s">
        <v>6970</v>
      </c>
      <c r="MB714" t="s">
        <v>5184</v>
      </c>
      <c r="MC714" t="s">
        <v>2085</v>
      </c>
      <c r="MD714" t="s">
        <v>7226</v>
      </c>
      <c r="ME714" t="s">
        <v>5220</v>
      </c>
      <c r="MF714" t="s">
        <v>2063</v>
      </c>
      <c r="MG714" t="s">
        <v>2500</v>
      </c>
      <c r="MH714">
        <v>58</v>
      </c>
      <c r="MI714">
        <v>93</v>
      </c>
      <c r="MJ714" t="s">
        <v>12862</v>
      </c>
      <c r="ML714">
        <v>0</v>
      </c>
      <c r="MS714">
        <v>2</v>
      </c>
      <c r="MV714" t="s">
        <v>1833</v>
      </c>
      <c r="MW714">
        <v>33</v>
      </c>
      <c r="MX714" t="s">
        <v>1875</v>
      </c>
      <c r="MY714" t="s">
        <v>2112</v>
      </c>
      <c r="MZ714" t="s">
        <v>2282</v>
      </c>
      <c r="NA714" t="s">
        <v>1561</v>
      </c>
      <c r="NB714" t="s">
        <v>1915</v>
      </c>
      <c r="NO714">
        <v>0</v>
      </c>
      <c r="NR714" t="s">
        <v>1661</v>
      </c>
      <c r="NV714" t="s">
        <v>4074</v>
      </c>
      <c r="OI714" t="s">
        <v>2964</v>
      </c>
      <c r="OJ714">
        <v>1</v>
      </c>
      <c r="OK714" t="s">
        <v>1880</v>
      </c>
      <c r="OL714">
        <v>3</v>
      </c>
      <c r="OM714" s="1">
        <v>42874</v>
      </c>
      <c r="ON714" s="1">
        <v>42915</v>
      </c>
      <c r="OO714" t="s">
        <v>1614</v>
      </c>
      <c r="OP714">
        <v>0</v>
      </c>
      <c r="QI714">
        <v>1</v>
      </c>
      <c r="QJ714" t="s">
        <v>1880</v>
      </c>
      <c r="QK714">
        <v>2</v>
      </c>
      <c r="QL714" s="1">
        <v>42936</v>
      </c>
      <c r="QM714" s="1">
        <v>42963</v>
      </c>
      <c r="QN714" t="s">
        <v>1614</v>
      </c>
      <c r="QO714">
        <v>0</v>
      </c>
      <c r="VS714">
        <v>0</v>
      </c>
      <c r="VU714">
        <v>0</v>
      </c>
      <c r="VV714">
        <v>1</v>
      </c>
      <c r="WD714">
        <v>1</v>
      </c>
      <c r="WE714">
        <v>0</v>
      </c>
      <c r="WP714" s="1">
        <v>42977</v>
      </c>
      <c r="WS714">
        <v>0</v>
      </c>
      <c r="WT714">
        <v>0</v>
      </c>
      <c r="WV714">
        <v>0</v>
      </c>
      <c r="WY714" s="1">
        <v>42977</v>
      </c>
      <c r="XC714">
        <v>0</v>
      </c>
      <c r="XD714">
        <v>0</v>
      </c>
      <c r="XG714">
        <v>0</v>
      </c>
      <c r="XH714">
        <v>1</v>
      </c>
      <c r="XI714" t="s">
        <v>1623</v>
      </c>
      <c r="XO714">
        <v>1</v>
      </c>
      <c r="XS714">
        <v>0</v>
      </c>
      <c r="XU714">
        <v>0</v>
      </c>
      <c r="XV714" s="1">
        <v>43168</v>
      </c>
      <c r="YE714">
        <v>0</v>
      </c>
      <c r="YF714">
        <v>0</v>
      </c>
      <c r="YI714">
        <v>0</v>
      </c>
      <c r="YK714" s="1">
        <v>43168</v>
      </c>
      <c r="YN714">
        <v>1</v>
      </c>
      <c r="YS714">
        <v>0</v>
      </c>
      <c r="YV714">
        <v>1</v>
      </c>
      <c r="ZA714">
        <v>1</v>
      </c>
      <c r="ZC714">
        <v>1</v>
      </c>
      <c r="ZD714" s="1">
        <v>43002</v>
      </c>
      <c r="ZF714">
        <v>0</v>
      </c>
      <c r="ZL714" t="s">
        <v>2476</v>
      </c>
      <c r="ZQ714">
        <v>0</v>
      </c>
      <c r="ZU714">
        <v>0</v>
      </c>
      <c r="ZX714">
        <v>242</v>
      </c>
      <c r="ZZ714" t="s">
        <v>12910</v>
      </c>
      <c r="AAA714">
        <v>1</v>
      </c>
      <c r="AAB714" t="s">
        <v>4530</v>
      </c>
      <c r="AAC714" t="s">
        <v>3895</v>
      </c>
      <c r="AAG714">
        <v>140</v>
      </c>
      <c r="AAH714" t="s">
        <v>3698</v>
      </c>
      <c r="AAI714" t="s">
        <v>2353</v>
      </c>
      <c r="AAK714" t="s">
        <v>14274</v>
      </c>
      <c r="AAM714" t="s">
        <v>5086</v>
      </c>
      <c r="AAO714" t="s">
        <v>3604</v>
      </c>
      <c r="AAP714" t="s">
        <v>2456</v>
      </c>
      <c r="AAR714" t="s">
        <v>3884</v>
      </c>
      <c r="AAS714">
        <v>90</v>
      </c>
      <c r="AAT714" t="s">
        <v>3136</v>
      </c>
      <c r="AAY714" t="s">
        <v>1820</v>
      </c>
      <c r="AAZ714" t="s">
        <v>4227</v>
      </c>
      <c r="ABC714" t="s">
        <v>6684</v>
      </c>
      <c r="ABD714" t="s">
        <v>2633</v>
      </c>
      <c r="ABE714" t="s">
        <v>2417</v>
      </c>
      <c r="ABI714" t="s">
        <v>3244</v>
      </c>
      <c r="ABJ714" t="s">
        <v>2137</v>
      </c>
      <c r="ABK714" t="s">
        <v>7406</v>
      </c>
      <c r="ABL714" s="1">
        <v>43024</v>
      </c>
      <c r="ABM714" t="s">
        <v>6387</v>
      </c>
      <c r="ABN714" t="s">
        <v>4066</v>
      </c>
      <c r="ABO714">
        <v>46</v>
      </c>
      <c r="ABR714" t="s">
        <v>1994</v>
      </c>
      <c r="ABS714" t="s">
        <v>4391</v>
      </c>
      <c r="ABT714" t="s">
        <v>2403</v>
      </c>
      <c r="ABW714">
        <v>0</v>
      </c>
      <c r="ABY714" s="1">
        <v>42984</v>
      </c>
      <c r="ACH714">
        <v>0</v>
      </c>
      <c r="ACK714">
        <v>0</v>
      </c>
      <c r="ACL714">
        <v>1</v>
      </c>
      <c r="ACO714">
        <v>0</v>
      </c>
      <c r="ACY714">
        <v>0</v>
      </c>
      <c r="ADJ714">
        <v>0</v>
      </c>
      <c r="ADL714" t="s">
        <v>2560</v>
      </c>
      <c r="ADN714" t="s">
        <v>2560</v>
      </c>
      <c r="ADP714" t="s">
        <v>2520</v>
      </c>
      <c r="ADR714" t="s">
        <v>2520</v>
      </c>
      <c r="ADX714">
        <v>0</v>
      </c>
      <c r="ADZ714">
        <v>0</v>
      </c>
      <c r="AEB714" t="s">
        <v>8197</v>
      </c>
      <c r="AED714">
        <v>1</v>
      </c>
      <c r="AEE714" t="s">
        <v>1782</v>
      </c>
      <c r="AEG714">
        <v>1</v>
      </c>
      <c r="AEK714">
        <v>1</v>
      </c>
      <c r="AEM714" s="1">
        <v>43053</v>
      </c>
      <c r="AEN714" t="s">
        <v>4063</v>
      </c>
      <c r="AEP714">
        <v>0</v>
      </c>
      <c r="AEY714" t="s">
        <v>2102</v>
      </c>
      <c r="AFA714" s="1">
        <v>42955</v>
      </c>
      <c r="AFC714" t="s">
        <v>2215</v>
      </c>
      <c r="AFE714">
        <v>1</v>
      </c>
      <c r="AFG714" t="s">
        <v>1782</v>
      </c>
      <c r="AFH714" t="s">
        <v>2016</v>
      </c>
      <c r="AFL714" t="s">
        <v>2016</v>
      </c>
      <c r="AFM714">
        <v>1</v>
      </c>
      <c r="AFO714">
        <v>1</v>
      </c>
      <c r="AFQ714" s="1">
        <v>42984</v>
      </c>
      <c r="AFS714" s="1">
        <v>43053</v>
      </c>
      <c r="AFU714">
        <v>0</v>
      </c>
      <c r="AGJ714">
        <v>1</v>
      </c>
      <c r="AGL714">
        <v>0</v>
      </c>
      <c r="AGO714">
        <v>0</v>
      </c>
      <c r="AGP714">
        <v>0</v>
      </c>
      <c r="AGS714" t="s">
        <v>4765</v>
      </c>
      <c r="AHC714" t="s">
        <v>2016</v>
      </c>
      <c r="AHE714" s="1">
        <v>43083</v>
      </c>
      <c r="AHF714" s="1">
        <v>42935</v>
      </c>
      <c r="AHL714">
        <v>1</v>
      </c>
      <c r="AHO714" t="s">
        <v>2095</v>
      </c>
      <c r="AHW714" t="s">
        <v>1782</v>
      </c>
      <c r="AHZ714">
        <v>0</v>
      </c>
      <c r="AIA714" s="1">
        <v>43161</v>
      </c>
      <c r="AIB714" t="s">
        <v>1782</v>
      </c>
      <c r="AIC714">
        <v>1</v>
      </c>
      <c r="AIE714" t="s">
        <v>2102</v>
      </c>
      <c r="AIF714" s="1">
        <v>43003</v>
      </c>
      <c r="AIG714">
        <v>0</v>
      </c>
      <c r="AII714" t="s">
        <v>2137</v>
      </c>
      <c r="AIJ714">
        <v>1</v>
      </c>
      <c r="AIL714">
        <v>0</v>
      </c>
      <c r="AIM714">
        <v>0</v>
      </c>
      <c r="AIN714" s="1">
        <v>43102</v>
      </c>
      <c r="AIT714" t="s">
        <v>2215</v>
      </c>
      <c r="AIW714">
        <v>0</v>
      </c>
      <c r="AIX714" s="1">
        <v>42955</v>
      </c>
      <c r="AJA714" t="s">
        <v>8197</v>
      </c>
      <c r="AJB714">
        <v>1</v>
      </c>
      <c r="AJG714">
        <v>0</v>
      </c>
      <c r="AJH714" s="1">
        <v>42935</v>
      </c>
      <c r="AJI714">
        <v>0</v>
      </c>
      <c r="AJJ714">
        <v>1</v>
      </c>
      <c r="AJL714" t="s">
        <v>4765</v>
      </c>
      <c r="AJM714">
        <v>0</v>
      </c>
      <c r="AJR714" t="s">
        <v>1599</v>
      </c>
      <c r="AJT714" t="s">
        <v>1599</v>
      </c>
      <c r="AJV714">
        <v>1</v>
      </c>
      <c r="AJY714">
        <v>1</v>
      </c>
      <c r="AKA714" s="1">
        <v>43083</v>
      </c>
      <c r="AKB714" t="s">
        <v>2095</v>
      </c>
      <c r="AKC714">
        <v>0</v>
      </c>
      <c r="AKH714" t="s">
        <v>4765</v>
      </c>
      <c r="AKI714">
        <v>0</v>
      </c>
      <c r="AKQ714">
        <v>1</v>
      </c>
      <c r="AKS714">
        <v>1</v>
      </c>
      <c r="AKT714">
        <v>0</v>
      </c>
      <c r="AKU714">
        <v>1</v>
      </c>
      <c r="AKV714">
        <v>1</v>
      </c>
      <c r="AKY714">
        <v>98</v>
      </c>
      <c r="AKZ714">
        <v>96</v>
      </c>
      <c r="ALB714">
        <v>73</v>
      </c>
      <c r="ALC714">
        <v>76</v>
      </c>
      <c r="ALD714">
        <v>76</v>
      </c>
      <c r="ALE714">
        <v>58</v>
      </c>
      <c r="ALF714">
        <v>67</v>
      </c>
      <c r="ALG714">
        <v>89</v>
      </c>
      <c r="ALH714">
        <v>102</v>
      </c>
      <c r="ALO714" t="s">
        <v>1634</v>
      </c>
      <c r="ALP714" s="1">
        <v>43003</v>
      </c>
      <c r="ALQ714" t="s">
        <v>14275</v>
      </c>
      <c r="ALR714" t="s">
        <v>1748</v>
      </c>
      <c r="ALS714" t="s">
        <v>1634</v>
      </c>
      <c r="ALT714" s="1">
        <v>43112</v>
      </c>
      <c r="ALV714" t="s">
        <v>2480</v>
      </c>
      <c r="AMN714" s="1">
        <v>43139</v>
      </c>
      <c r="AMO714" t="s">
        <v>1749</v>
      </c>
      <c r="AMP714" t="s">
        <v>2480</v>
      </c>
      <c r="ANI714" t="s">
        <v>14276</v>
      </c>
      <c r="ANJ714">
        <v>0</v>
      </c>
      <c r="ANK714" t="s">
        <v>6284</v>
      </c>
      <c r="ANL714" t="s">
        <v>6877</v>
      </c>
      <c r="ANM714" t="s">
        <v>8625</v>
      </c>
      <c r="ANN714">
        <v>67</v>
      </c>
      <c r="ANO714">
        <v>40</v>
      </c>
      <c r="ANP714" t="s">
        <v>14277</v>
      </c>
      <c r="ANQ714" t="s">
        <v>14278</v>
      </c>
      <c r="ANR714" t="s">
        <v>4434</v>
      </c>
      <c r="ANS714" t="s">
        <v>6171</v>
      </c>
      <c r="ANT714" t="s">
        <v>9096</v>
      </c>
      <c r="ANU714">
        <v>67</v>
      </c>
      <c r="ANV714">
        <v>62</v>
      </c>
      <c r="ANW714" t="s">
        <v>14279</v>
      </c>
      <c r="ANX714" t="s">
        <v>13518</v>
      </c>
      <c r="ANY714" t="s">
        <v>4015</v>
      </c>
      <c r="ANZ714" t="s">
        <v>13473</v>
      </c>
      <c r="AOA714" t="s">
        <v>5398</v>
      </c>
      <c r="AOB714">
        <v>68</v>
      </c>
      <c r="AOC714">
        <v>62</v>
      </c>
      <c r="AOD714" t="s">
        <v>14280</v>
      </c>
      <c r="AOE714" t="s">
        <v>2206</v>
      </c>
      <c r="AOF714" t="s">
        <v>6830</v>
      </c>
      <c r="AOG714" t="s">
        <v>8457</v>
      </c>
      <c r="AOH714" t="s">
        <v>6109</v>
      </c>
      <c r="AOI714">
        <v>64</v>
      </c>
      <c r="AOJ714" t="s">
        <v>3296</v>
      </c>
      <c r="AOK714">
        <v>60</v>
      </c>
      <c r="AOL714">
        <v>42</v>
      </c>
      <c r="AOM714">
        <v>22</v>
      </c>
      <c r="AON714">
        <v>18</v>
      </c>
      <c r="AOO714">
        <v>16</v>
      </c>
      <c r="AOP714">
        <v>8</v>
      </c>
      <c r="AOQ714">
        <v>7</v>
      </c>
      <c r="AOR714" t="s">
        <v>1897</v>
      </c>
      <c r="AOS714">
        <v>4</v>
      </c>
      <c r="AOT714" t="s">
        <v>1698</v>
      </c>
      <c r="AOU714">
        <v>3</v>
      </c>
      <c r="AOV714" t="s">
        <v>2568</v>
      </c>
      <c r="AOW714" t="s">
        <v>8100</v>
      </c>
      <c r="AOX714" t="s">
        <v>2556</v>
      </c>
      <c r="AOY714" t="s">
        <v>3863</v>
      </c>
      <c r="AOZ714" t="s">
        <v>4184</v>
      </c>
      <c r="APA714" t="s">
        <v>8102</v>
      </c>
      <c r="APB714">
        <v>64</v>
      </c>
      <c r="APC714" t="s">
        <v>2118</v>
      </c>
      <c r="APD714">
        <v>63</v>
      </c>
      <c r="APE714">
        <v>56</v>
      </c>
      <c r="APF714">
        <v>42</v>
      </c>
      <c r="APG714">
        <v>32</v>
      </c>
      <c r="APH714">
        <v>30</v>
      </c>
      <c r="API714">
        <v>28</v>
      </c>
      <c r="APJ714">
        <v>23</v>
      </c>
      <c r="APK714">
        <v>22</v>
      </c>
      <c r="APL714">
        <v>18</v>
      </c>
      <c r="APM714">
        <v>9</v>
      </c>
      <c r="APN714">
        <v>4</v>
      </c>
      <c r="APO714">
        <v>3</v>
      </c>
      <c r="APP714" t="s">
        <v>14281</v>
      </c>
      <c r="APQ714" t="s">
        <v>2323</v>
      </c>
      <c r="APR714" t="s">
        <v>3870</v>
      </c>
      <c r="APS714" t="s">
        <v>7246</v>
      </c>
      <c r="APT714" t="s">
        <v>14282</v>
      </c>
      <c r="APU714">
        <v>60</v>
      </c>
      <c r="APV714">
        <v>50</v>
      </c>
      <c r="APW714">
        <v>41</v>
      </c>
      <c r="APX714">
        <v>36</v>
      </c>
      <c r="APY714">
        <v>30</v>
      </c>
      <c r="APZ714">
        <v>27</v>
      </c>
      <c r="AQA714">
        <v>26</v>
      </c>
      <c r="AQB714">
        <v>22</v>
      </c>
      <c r="AQC714">
        <v>19</v>
      </c>
      <c r="AQD714" t="s">
        <v>4913</v>
      </c>
      <c r="AQE714">
        <v>12</v>
      </c>
      <c r="AQF714">
        <v>9</v>
      </c>
      <c r="AQG714">
        <v>4</v>
      </c>
      <c r="AQH714" t="s">
        <v>1698</v>
      </c>
      <c r="AQI714">
        <v>1</v>
      </c>
      <c r="AQJ714">
        <v>1</v>
      </c>
      <c r="AQK714">
        <v>1</v>
      </c>
      <c r="AQL714" s="1">
        <v>42880</v>
      </c>
      <c r="AQM714">
        <v>3</v>
      </c>
      <c r="AQN714">
        <v>3</v>
      </c>
      <c r="AQO714">
        <v>2</v>
      </c>
      <c r="AQP714">
        <v>3</v>
      </c>
      <c r="AQQ714">
        <v>1</v>
      </c>
      <c r="AQR714">
        <v>3</v>
      </c>
      <c r="AQS714">
        <v>4</v>
      </c>
      <c r="AQT714">
        <v>2</v>
      </c>
      <c r="AQU714">
        <v>1</v>
      </c>
      <c r="AQV714">
        <v>2</v>
      </c>
      <c r="AQW714">
        <v>4</v>
      </c>
      <c r="AQX714">
        <v>4</v>
      </c>
      <c r="AQY714">
        <v>2</v>
      </c>
      <c r="AQZ714">
        <v>1</v>
      </c>
      <c r="ARA714">
        <v>1</v>
      </c>
      <c r="ARB714">
        <v>2</v>
      </c>
      <c r="ARC714">
        <v>1</v>
      </c>
      <c r="ARD714">
        <v>4</v>
      </c>
      <c r="ARE714">
        <v>1</v>
      </c>
      <c r="ARF714">
        <v>2</v>
      </c>
      <c r="ARG714">
        <v>2</v>
      </c>
      <c r="ARH714">
        <v>2</v>
      </c>
      <c r="ARI714">
        <v>4</v>
      </c>
      <c r="ARJ714">
        <v>4</v>
      </c>
      <c r="ARK714">
        <v>1</v>
      </c>
      <c r="ARL714">
        <v>3</v>
      </c>
      <c r="ARM714">
        <v>3</v>
      </c>
      <c r="ARN714">
        <v>4</v>
      </c>
      <c r="ARO714">
        <v>3</v>
      </c>
      <c r="ARP714">
        <v>3</v>
      </c>
      <c r="ARQ714">
        <v>3</v>
      </c>
      <c r="ARR714">
        <v>1</v>
      </c>
      <c r="ARS714">
        <v>1</v>
      </c>
      <c r="ART714">
        <v>1</v>
      </c>
      <c r="ARU714">
        <v>1</v>
      </c>
      <c r="ARV714">
        <v>1</v>
      </c>
      <c r="ARW714">
        <v>1</v>
      </c>
      <c r="ARX714">
        <v>1</v>
      </c>
      <c r="ARY714">
        <v>1</v>
      </c>
      <c r="ASA714">
        <v>1</v>
      </c>
      <c r="ASB714">
        <v>1</v>
      </c>
      <c r="ASC714" t="s">
        <v>1563</v>
      </c>
      <c r="ASD714" t="s">
        <v>2290</v>
      </c>
      <c r="ASE714" t="s">
        <v>3011</v>
      </c>
      <c r="ASF714" t="s">
        <v>1563</v>
      </c>
      <c r="ASG714" t="s">
        <v>1559</v>
      </c>
      <c r="ASH714" t="s">
        <v>1563</v>
      </c>
      <c r="ASI714" t="s">
        <v>3324</v>
      </c>
      <c r="ASJ714" t="s">
        <v>1558</v>
      </c>
      <c r="ASK714" t="s">
        <v>1558</v>
      </c>
      <c r="ASL714" t="s">
        <v>1563</v>
      </c>
      <c r="ASM714" t="s">
        <v>1560</v>
      </c>
      <c r="ASN714" t="s">
        <v>1563</v>
      </c>
      <c r="ASO714" t="s">
        <v>1563</v>
      </c>
      <c r="ASP714" t="s">
        <v>1558</v>
      </c>
      <c r="ASQ714" t="s">
        <v>1560</v>
      </c>
      <c r="ASR714" t="s">
        <v>1558</v>
      </c>
      <c r="ASS714" t="s">
        <v>2955</v>
      </c>
      <c r="AST714" t="s">
        <v>1558</v>
      </c>
      <c r="ASU714" t="s">
        <v>1558</v>
      </c>
      <c r="ASV714" t="s">
        <v>1558</v>
      </c>
      <c r="ASW714" t="s">
        <v>1558</v>
      </c>
      <c r="ASX714" t="s">
        <v>1558</v>
      </c>
      <c r="ASZ714" t="s">
        <v>1558</v>
      </c>
      <c r="ATA714" t="s">
        <v>1558</v>
      </c>
    </row>
    <row r="715" spans="1:1014 1027:1198" x14ac:dyDescent="0.25">
      <c r="A715">
        <v>2446422</v>
      </c>
      <c r="B715" t="s">
        <v>3749</v>
      </c>
      <c r="C715">
        <v>41003</v>
      </c>
      <c r="D715" t="s">
        <v>1543</v>
      </c>
      <c r="F715" t="s">
        <v>1543</v>
      </c>
      <c r="J715" s="1">
        <v>18711</v>
      </c>
      <c r="K715">
        <v>66</v>
      </c>
      <c r="L715" t="s">
        <v>2710</v>
      </c>
      <c r="M715" t="s">
        <v>1942</v>
      </c>
      <c r="N715" t="s">
        <v>1567</v>
      </c>
      <c r="O715" t="s">
        <v>1568</v>
      </c>
      <c r="Q715" t="s">
        <v>1569</v>
      </c>
      <c r="R715" t="s">
        <v>1631</v>
      </c>
      <c r="W715">
        <v>0</v>
      </c>
      <c r="Y715">
        <v>1</v>
      </c>
      <c r="Z715">
        <v>0</v>
      </c>
      <c r="AC715">
        <v>0</v>
      </c>
      <c r="AD715">
        <v>0</v>
      </c>
      <c r="AE715">
        <v>0</v>
      </c>
      <c r="AF715">
        <v>0</v>
      </c>
      <c r="AI715">
        <v>0</v>
      </c>
      <c r="AJ715">
        <v>0</v>
      </c>
      <c r="AK715">
        <v>1</v>
      </c>
      <c r="AL715">
        <v>0</v>
      </c>
      <c r="AO715">
        <v>0</v>
      </c>
      <c r="AQ715" t="s">
        <v>1546</v>
      </c>
      <c r="AR715" s="1">
        <v>27560</v>
      </c>
      <c r="AS715" s="1">
        <v>42673</v>
      </c>
      <c r="AT715">
        <v>4</v>
      </c>
      <c r="AU715">
        <v>41</v>
      </c>
      <c r="AV715" t="s">
        <v>5377</v>
      </c>
      <c r="AW715">
        <v>1</v>
      </c>
      <c r="AX715">
        <v>0</v>
      </c>
      <c r="BA715" t="s">
        <v>1685</v>
      </c>
      <c r="BC715" s="1">
        <v>42612</v>
      </c>
      <c r="BD715" t="s">
        <v>3989</v>
      </c>
      <c r="BE715" t="s">
        <v>2005</v>
      </c>
      <c r="BH715">
        <v>1</v>
      </c>
      <c r="BI715">
        <v>1</v>
      </c>
      <c r="BJ715">
        <v>0</v>
      </c>
      <c r="BK715">
        <v>0</v>
      </c>
      <c r="BL715">
        <v>0</v>
      </c>
      <c r="BM715">
        <v>0</v>
      </c>
      <c r="BN715">
        <v>0</v>
      </c>
      <c r="BO715">
        <v>0</v>
      </c>
      <c r="BR715">
        <v>1</v>
      </c>
      <c r="BS715">
        <v>0</v>
      </c>
      <c r="BT715">
        <v>0</v>
      </c>
      <c r="BV715">
        <v>0</v>
      </c>
      <c r="BZ715" t="s">
        <v>1575</v>
      </c>
      <c r="CA715">
        <v>70</v>
      </c>
      <c r="CB715" t="s">
        <v>2111</v>
      </c>
      <c r="CC715" t="s">
        <v>4571</v>
      </c>
      <c r="CD715" t="s">
        <v>1842</v>
      </c>
      <c r="CG715" t="s">
        <v>1556</v>
      </c>
      <c r="CK715" t="s">
        <v>1556</v>
      </c>
      <c r="CP715" t="s">
        <v>1556</v>
      </c>
      <c r="CS715">
        <v>1</v>
      </c>
      <c r="CT715">
        <v>1</v>
      </c>
      <c r="CU715" s="1">
        <v>42682</v>
      </c>
      <c r="CV715">
        <v>1</v>
      </c>
      <c r="CW715" s="1">
        <v>42711</v>
      </c>
      <c r="CX715" t="s">
        <v>1578</v>
      </c>
      <c r="CZ715" t="s">
        <v>1691</v>
      </c>
      <c r="DA715">
        <v>1</v>
      </c>
      <c r="DB715" t="s">
        <v>1570</v>
      </c>
      <c r="DC715" t="s">
        <v>1904</v>
      </c>
      <c r="DE715" t="s">
        <v>3049</v>
      </c>
      <c r="DH715">
        <v>1</v>
      </c>
      <c r="DI715">
        <v>1</v>
      </c>
      <c r="DJ715" s="1">
        <v>42887</v>
      </c>
      <c r="DK715">
        <v>0</v>
      </c>
      <c r="DO715" t="s">
        <v>1634</v>
      </c>
      <c r="DQ715">
        <v>1</v>
      </c>
      <c r="DR715" s="1">
        <v>42689</v>
      </c>
      <c r="DS715" t="s">
        <v>13562</v>
      </c>
      <c r="DT715" s="1">
        <v>42907</v>
      </c>
      <c r="DU715" t="s">
        <v>1584</v>
      </c>
      <c r="DW715">
        <v>3</v>
      </c>
      <c r="DX715" t="s">
        <v>1808</v>
      </c>
      <c r="DY715" t="s">
        <v>1809</v>
      </c>
      <c r="DZ715" t="s">
        <v>2011</v>
      </c>
      <c r="EA715" t="s">
        <v>1588</v>
      </c>
      <c r="EB715" t="s">
        <v>1589</v>
      </c>
      <c r="EC715" t="s">
        <v>1593</v>
      </c>
      <c r="ED715" t="s">
        <v>2011</v>
      </c>
      <c r="EE715" t="s">
        <v>1588</v>
      </c>
      <c r="EF715" t="s">
        <v>1589</v>
      </c>
      <c r="EG715" t="s">
        <v>1593</v>
      </c>
      <c r="EH715" t="s">
        <v>1591</v>
      </c>
      <c r="EI715" t="s">
        <v>1588</v>
      </c>
      <c r="EJ715" t="s">
        <v>1757</v>
      </c>
      <c r="EK715" t="s">
        <v>1697</v>
      </c>
      <c r="EL715">
        <v>1</v>
      </c>
      <c r="EM715" s="1">
        <v>42929</v>
      </c>
      <c r="EN715" t="s">
        <v>1734</v>
      </c>
      <c r="EO715">
        <v>129</v>
      </c>
      <c r="EP715" t="s">
        <v>1735</v>
      </c>
      <c r="EQ715">
        <v>359</v>
      </c>
      <c r="ER715" t="s">
        <v>6038</v>
      </c>
      <c r="ES715" t="s">
        <v>3976</v>
      </c>
      <c r="ET715" t="s">
        <v>2788</v>
      </c>
      <c r="EU715" t="s">
        <v>2224</v>
      </c>
      <c r="EV715" t="s">
        <v>3436</v>
      </c>
      <c r="EY715" t="s">
        <v>4930</v>
      </c>
      <c r="FA715">
        <v>104</v>
      </c>
      <c r="FF715" t="s">
        <v>2513</v>
      </c>
      <c r="FH715">
        <v>22</v>
      </c>
      <c r="FI715">
        <v>13</v>
      </c>
      <c r="FK715">
        <v>134</v>
      </c>
      <c r="FL715">
        <v>214</v>
      </c>
      <c r="FO715" t="s">
        <v>1707</v>
      </c>
      <c r="FQ715" t="s">
        <v>2088</v>
      </c>
      <c r="FW715">
        <v>0</v>
      </c>
      <c r="GN715">
        <v>0</v>
      </c>
      <c r="HE715" t="s">
        <v>1584</v>
      </c>
      <c r="HF715" t="s">
        <v>1691</v>
      </c>
      <c r="HG715" t="s">
        <v>1808</v>
      </c>
      <c r="HH715" t="s">
        <v>1809</v>
      </c>
      <c r="HI715" t="s">
        <v>2525</v>
      </c>
      <c r="HK715">
        <v>1</v>
      </c>
      <c r="HL715" s="1">
        <v>43090</v>
      </c>
      <c r="HM715" t="s">
        <v>1609</v>
      </c>
      <c r="HN715" t="s">
        <v>1610</v>
      </c>
      <c r="HP715" s="1">
        <v>42929</v>
      </c>
      <c r="HQ715" t="s">
        <v>1611</v>
      </c>
      <c r="HR715" s="1">
        <v>42933</v>
      </c>
      <c r="HT715" s="1">
        <v>42961</v>
      </c>
      <c r="HU715" s="1">
        <v>42979</v>
      </c>
      <c r="HV715" s="1">
        <v>42984</v>
      </c>
      <c r="HY715">
        <v>40</v>
      </c>
      <c r="HZ715">
        <v>40</v>
      </c>
      <c r="IA715">
        <v>5</v>
      </c>
      <c r="IB715">
        <v>8</v>
      </c>
      <c r="IC715" t="s">
        <v>4923</v>
      </c>
      <c r="ID715">
        <v>0</v>
      </c>
      <c r="II715">
        <v>0</v>
      </c>
      <c r="IN715">
        <v>0</v>
      </c>
      <c r="IP715">
        <v>0</v>
      </c>
      <c r="IR715">
        <v>1</v>
      </c>
      <c r="IS715" t="s">
        <v>1827</v>
      </c>
      <c r="JC715">
        <v>0</v>
      </c>
      <c r="JE715">
        <v>1</v>
      </c>
      <c r="JI715">
        <v>0</v>
      </c>
      <c r="JJ715">
        <v>0</v>
      </c>
      <c r="JK715" t="s">
        <v>1634</v>
      </c>
      <c r="JO715">
        <v>0</v>
      </c>
      <c r="JQ715" t="s">
        <v>1697</v>
      </c>
      <c r="JR715">
        <v>0</v>
      </c>
      <c r="JT715">
        <v>0</v>
      </c>
      <c r="JV715" t="s">
        <v>1593</v>
      </c>
      <c r="KA715">
        <v>1</v>
      </c>
      <c r="KC715">
        <v>0</v>
      </c>
      <c r="KF715" t="s">
        <v>1667</v>
      </c>
      <c r="KG715">
        <v>1</v>
      </c>
      <c r="KI715">
        <v>0</v>
      </c>
      <c r="KJ715" t="s">
        <v>1823</v>
      </c>
      <c r="KO715" t="s">
        <v>1726</v>
      </c>
      <c r="KP715" t="s">
        <v>1593</v>
      </c>
      <c r="KS715">
        <v>1</v>
      </c>
      <c r="KY715">
        <v>72</v>
      </c>
      <c r="LI715" t="s">
        <v>1670</v>
      </c>
      <c r="LN715" t="s">
        <v>2070</v>
      </c>
      <c r="LQ715">
        <v>0</v>
      </c>
      <c r="LY715" t="s">
        <v>1614</v>
      </c>
      <c r="MK715" t="s">
        <v>1615</v>
      </c>
      <c r="ML715">
        <v>1</v>
      </c>
      <c r="MM715">
        <v>0</v>
      </c>
      <c r="MO715">
        <v>0</v>
      </c>
      <c r="MQ715">
        <v>0</v>
      </c>
      <c r="MS715">
        <v>8</v>
      </c>
      <c r="MV715" t="s">
        <v>1833</v>
      </c>
      <c r="MW715">
        <v>5</v>
      </c>
      <c r="MX715" t="s">
        <v>1934</v>
      </c>
      <c r="MZ715" t="s">
        <v>1572</v>
      </c>
      <c r="NO715">
        <v>1</v>
      </c>
      <c r="NR715" t="s">
        <v>1619</v>
      </c>
      <c r="NV715" t="s">
        <v>12753</v>
      </c>
      <c r="NW715" t="s">
        <v>1621</v>
      </c>
      <c r="QX715">
        <v>1</v>
      </c>
      <c r="QY715" t="s">
        <v>1880</v>
      </c>
      <c r="QZ715">
        <v>4</v>
      </c>
      <c r="RA715" s="1">
        <v>42773</v>
      </c>
      <c r="RB715" s="1">
        <v>42844</v>
      </c>
      <c r="RC715" t="s">
        <v>1614</v>
      </c>
      <c r="RD715">
        <v>0</v>
      </c>
      <c r="SC715" t="s">
        <v>1586</v>
      </c>
      <c r="SU715" t="s">
        <v>1678</v>
      </c>
      <c r="VS715">
        <v>2</v>
      </c>
      <c r="VV715">
        <v>2</v>
      </c>
      <c r="WS715">
        <v>2</v>
      </c>
      <c r="WT715">
        <v>2</v>
      </c>
      <c r="XD715">
        <v>2</v>
      </c>
      <c r="XG715">
        <v>2</v>
      </c>
      <c r="XH715">
        <v>1</v>
      </c>
      <c r="XI715" t="s">
        <v>1623</v>
      </c>
      <c r="XO715">
        <v>2</v>
      </c>
      <c r="XU715">
        <v>2</v>
      </c>
      <c r="XV715" s="1">
        <v>43669</v>
      </c>
      <c r="YE715">
        <v>2</v>
      </c>
      <c r="YF715">
        <v>0</v>
      </c>
      <c r="YI715">
        <v>2</v>
      </c>
      <c r="YK715" s="1">
        <v>43669</v>
      </c>
      <c r="ZA715">
        <v>1</v>
      </c>
      <c r="ZC715">
        <v>2</v>
      </c>
      <c r="ZF715">
        <v>2</v>
      </c>
      <c r="ZL715" t="s">
        <v>2476</v>
      </c>
      <c r="ZX715">
        <v>455</v>
      </c>
      <c r="AAA715">
        <v>0</v>
      </c>
      <c r="AAF715">
        <v>39</v>
      </c>
      <c r="AAG715">
        <v>141</v>
      </c>
      <c r="AAH715" t="s">
        <v>1955</v>
      </c>
      <c r="AAI715" t="s">
        <v>2331</v>
      </c>
      <c r="AAJ715">
        <v>89</v>
      </c>
      <c r="AAK715" t="s">
        <v>1899</v>
      </c>
      <c r="AAO715" t="s">
        <v>3618</v>
      </c>
      <c r="AAQ715" t="s">
        <v>1988</v>
      </c>
      <c r="AAR715" t="s">
        <v>9432</v>
      </c>
      <c r="AAS715" t="s">
        <v>2395</v>
      </c>
      <c r="AAW715">
        <v>19</v>
      </c>
      <c r="AAY715" t="s">
        <v>1820</v>
      </c>
      <c r="ABD715" t="s">
        <v>2052</v>
      </c>
      <c r="ABE715" t="s">
        <v>4403</v>
      </c>
      <c r="ABJ715" t="s">
        <v>4309</v>
      </c>
      <c r="ABO715">
        <v>36</v>
      </c>
      <c r="ABR715" t="s">
        <v>3897</v>
      </c>
      <c r="ABU715">
        <v>19</v>
      </c>
      <c r="ABW715">
        <v>2</v>
      </c>
      <c r="ABY715" s="1">
        <v>43056</v>
      </c>
      <c r="ACH715">
        <v>2</v>
      </c>
      <c r="ACK715">
        <v>2</v>
      </c>
      <c r="ACL715">
        <v>1</v>
      </c>
      <c r="ACO715">
        <v>2</v>
      </c>
      <c r="ACY715">
        <v>2</v>
      </c>
      <c r="ADJ715">
        <v>0</v>
      </c>
      <c r="ADL715" t="s">
        <v>8100</v>
      </c>
      <c r="ADM715" t="s">
        <v>9274</v>
      </c>
      <c r="ADN715" t="s">
        <v>8100</v>
      </c>
      <c r="ADO715" t="s">
        <v>9274</v>
      </c>
      <c r="ADP715" t="s">
        <v>8647</v>
      </c>
      <c r="ADQ715" t="s">
        <v>1602</v>
      </c>
      <c r="ADR715" t="s">
        <v>8647</v>
      </c>
      <c r="ADS715" t="s">
        <v>1602</v>
      </c>
      <c r="ADZ715">
        <v>0</v>
      </c>
      <c r="AED715">
        <v>0</v>
      </c>
      <c r="AFE715">
        <v>0</v>
      </c>
      <c r="AGO715">
        <v>0</v>
      </c>
      <c r="AIC715">
        <v>0</v>
      </c>
      <c r="AJM715">
        <v>0</v>
      </c>
      <c r="AJV715">
        <v>0</v>
      </c>
      <c r="AJY715">
        <v>0</v>
      </c>
      <c r="AKI715">
        <v>0</v>
      </c>
      <c r="AKU715">
        <v>0</v>
      </c>
      <c r="ALO715" t="s">
        <v>1634</v>
      </c>
      <c r="ALP715" s="1">
        <v>43042</v>
      </c>
      <c r="ALQ715" t="s">
        <v>14283</v>
      </c>
      <c r="ALR715" t="s">
        <v>1748</v>
      </c>
      <c r="ALS715" t="s">
        <v>1634</v>
      </c>
      <c r="ALT715" s="1">
        <v>43139</v>
      </c>
      <c r="ALU715" t="s">
        <v>14284</v>
      </c>
      <c r="ALV715" t="s">
        <v>4143</v>
      </c>
      <c r="ALW715" t="s">
        <v>1634</v>
      </c>
      <c r="ALX715" s="1">
        <v>43502</v>
      </c>
      <c r="ALZ715" t="s">
        <v>2480</v>
      </c>
      <c r="AQL715" s="1">
        <v>42929</v>
      </c>
      <c r="AQM715">
        <v>2</v>
      </c>
      <c r="AQN715">
        <v>2</v>
      </c>
      <c r="AQO715">
        <v>1</v>
      </c>
      <c r="AQP715">
        <v>1</v>
      </c>
      <c r="AQQ715">
        <v>1</v>
      </c>
      <c r="AQR715">
        <v>1</v>
      </c>
      <c r="AQS715">
        <v>2</v>
      </c>
      <c r="AQT715">
        <v>1</v>
      </c>
      <c r="AQU715">
        <v>2</v>
      </c>
      <c r="AQV715">
        <v>2</v>
      </c>
      <c r="AQW715">
        <v>3</v>
      </c>
      <c r="AQX715">
        <v>2</v>
      </c>
      <c r="AQY715">
        <v>1</v>
      </c>
      <c r="AQZ715">
        <v>1</v>
      </c>
      <c r="ARA715">
        <v>1</v>
      </c>
      <c r="ARB715">
        <v>2</v>
      </c>
      <c r="ARC715">
        <v>1</v>
      </c>
      <c r="ARD715">
        <v>2</v>
      </c>
      <c r="ARE715">
        <v>1</v>
      </c>
      <c r="ARF715">
        <v>1</v>
      </c>
      <c r="ARG715">
        <v>2</v>
      </c>
      <c r="ARH715">
        <v>2</v>
      </c>
      <c r="ARI715">
        <v>2</v>
      </c>
      <c r="ARJ715">
        <v>1</v>
      </c>
      <c r="ARK715">
        <v>2</v>
      </c>
      <c r="ARL715">
        <v>3</v>
      </c>
      <c r="ARM715">
        <v>3</v>
      </c>
      <c r="ARN715">
        <v>1</v>
      </c>
      <c r="ARO715">
        <v>5</v>
      </c>
      <c r="ARP715">
        <v>5</v>
      </c>
      <c r="ARQ715">
        <v>2</v>
      </c>
      <c r="ARR715">
        <v>1</v>
      </c>
      <c r="ARS715">
        <v>1</v>
      </c>
      <c r="ART715">
        <v>2</v>
      </c>
      <c r="ARU715">
        <v>2</v>
      </c>
      <c r="ARV715">
        <v>1</v>
      </c>
      <c r="ARW715">
        <v>2</v>
      </c>
      <c r="ARX715">
        <v>4</v>
      </c>
      <c r="ARY715">
        <v>3</v>
      </c>
      <c r="ARZ715">
        <v>2</v>
      </c>
      <c r="ASA715">
        <v>2</v>
      </c>
      <c r="ASB715">
        <v>2</v>
      </c>
      <c r="ASC715" t="s">
        <v>1564</v>
      </c>
      <c r="ASD715" t="s">
        <v>1627</v>
      </c>
      <c r="ASE715" t="s">
        <v>1559</v>
      </c>
      <c r="ASF715" t="s">
        <v>1628</v>
      </c>
      <c r="ASG715" t="s">
        <v>1559</v>
      </c>
      <c r="ASH715" t="s">
        <v>1561</v>
      </c>
      <c r="ASI715" t="s">
        <v>1563</v>
      </c>
      <c r="ASJ715" t="s">
        <v>1558</v>
      </c>
      <c r="ASK715" t="s">
        <v>1885</v>
      </c>
      <c r="ASL715" t="s">
        <v>1558</v>
      </c>
      <c r="ASM715" t="s">
        <v>1564</v>
      </c>
      <c r="ASN715" t="s">
        <v>1558</v>
      </c>
      <c r="ASO715" t="s">
        <v>1563</v>
      </c>
      <c r="ASP715" t="s">
        <v>1558</v>
      </c>
      <c r="ASQ715" t="s">
        <v>1558</v>
      </c>
      <c r="ASR715" t="s">
        <v>1630</v>
      </c>
      <c r="ASS715" t="s">
        <v>1563</v>
      </c>
      <c r="AST715" t="s">
        <v>1558</v>
      </c>
      <c r="ASU715" t="s">
        <v>1558</v>
      </c>
      <c r="ASV715" t="s">
        <v>1563</v>
      </c>
      <c r="ASW715" t="s">
        <v>1560</v>
      </c>
      <c r="ASX715" t="s">
        <v>1564</v>
      </c>
      <c r="ASY715" t="s">
        <v>1563</v>
      </c>
      <c r="ASZ715" t="s">
        <v>1563</v>
      </c>
      <c r="ATA715" t="s">
        <v>1563</v>
      </c>
    </row>
    <row r="716" spans="1:1014 1027:1198" x14ac:dyDescent="0.25">
      <c r="A716">
        <v>2447755</v>
      </c>
      <c r="B716" t="s">
        <v>3749</v>
      </c>
      <c r="C716">
        <v>41006</v>
      </c>
      <c r="D716" t="s">
        <v>1543</v>
      </c>
      <c r="F716" t="s">
        <v>1543</v>
      </c>
      <c r="J716" s="1">
        <v>13715</v>
      </c>
      <c r="K716">
        <v>80</v>
      </c>
      <c r="L716" t="s">
        <v>1643</v>
      </c>
      <c r="M716" t="s">
        <v>1644</v>
      </c>
      <c r="N716" t="s">
        <v>1567</v>
      </c>
      <c r="O716" t="s">
        <v>1568</v>
      </c>
      <c r="Q716" t="s">
        <v>1569</v>
      </c>
      <c r="R716" t="s">
        <v>1570</v>
      </c>
      <c r="W716">
        <v>1</v>
      </c>
      <c r="X716" t="s">
        <v>3877</v>
      </c>
      <c r="Y716">
        <v>0</v>
      </c>
      <c r="Z716">
        <v>1</v>
      </c>
      <c r="AA716" t="s">
        <v>2154</v>
      </c>
      <c r="AC716">
        <v>0</v>
      </c>
      <c r="AD716">
        <v>0</v>
      </c>
      <c r="AE716">
        <v>0</v>
      </c>
      <c r="AF716">
        <v>0</v>
      </c>
      <c r="AI716">
        <v>1</v>
      </c>
      <c r="AJ716">
        <v>1</v>
      </c>
      <c r="AK716">
        <v>0</v>
      </c>
      <c r="AL716">
        <v>0</v>
      </c>
      <c r="AO716">
        <v>0</v>
      </c>
      <c r="AQ716" t="s">
        <v>1646</v>
      </c>
      <c r="AR716" s="1">
        <v>18429</v>
      </c>
      <c r="AT716">
        <v>20</v>
      </c>
      <c r="AU716">
        <v>67</v>
      </c>
      <c r="AV716" t="s">
        <v>9347</v>
      </c>
      <c r="AW716">
        <v>1</v>
      </c>
      <c r="AX716">
        <v>0</v>
      </c>
      <c r="AZ716" t="s">
        <v>14285</v>
      </c>
      <c r="BA716" t="s">
        <v>2005</v>
      </c>
      <c r="BH716">
        <v>0</v>
      </c>
      <c r="BI716">
        <v>1</v>
      </c>
      <c r="BJ716">
        <v>1</v>
      </c>
      <c r="BK716">
        <v>0</v>
      </c>
      <c r="BL716">
        <v>0</v>
      </c>
      <c r="BM716">
        <v>0</v>
      </c>
      <c r="BN716">
        <v>0</v>
      </c>
      <c r="BO716">
        <v>0</v>
      </c>
      <c r="BP716">
        <v>0</v>
      </c>
      <c r="BR716">
        <v>1</v>
      </c>
      <c r="BS716">
        <v>0</v>
      </c>
      <c r="BT716">
        <v>0</v>
      </c>
      <c r="BV716">
        <v>0</v>
      </c>
      <c r="BZ716" t="s">
        <v>1575</v>
      </c>
      <c r="CA716" t="s">
        <v>4622</v>
      </c>
      <c r="CB716" t="s">
        <v>2323</v>
      </c>
      <c r="CC716" t="s">
        <v>13381</v>
      </c>
      <c r="CD716" t="s">
        <v>2091</v>
      </c>
      <c r="CG716" t="s">
        <v>1556</v>
      </c>
      <c r="CK716" t="s">
        <v>1655</v>
      </c>
      <c r="CL716" t="s">
        <v>2371</v>
      </c>
      <c r="CM716" t="s">
        <v>8749</v>
      </c>
      <c r="CP716" t="s">
        <v>1556</v>
      </c>
      <c r="CS716">
        <v>1</v>
      </c>
      <c r="CT716">
        <v>1</v>
      </c>
      <c r="CU716" s="1">
        <v>42773</v>
      </c>
      <c r="CV716">
        <v>1</v>
      </c>
      <c r="CW716" s="1">
        <v>42780</v>
      </c>
      <c r="CX716" t="s">
        <v>1578</v>
      </c>
      <c r="CZ716" t="s">
        <v>1756</v>
      </c>
      <c r="DA716">
        <v>1</v>
      </c>
      <c r="DB716" t="s">
        <v>1570</v>
      </c>
      <c r="DC716" t="s">
        <v>2983</v>
      </c>
      <c r="DD716" t="s">
        <v>1765</v>
      </c>
      <c r="DE716">
        <v>11</v>
      </c>
      <c r="DF716" t="s">
        <v>1793</v>
      </c>
      <c r="DG716" t="s">
        <v>2631</v>
      </c>
      <c r="DQ716">
        <v>1</v>
      </c>
      <c r="DR716" s="1">
        <v>42788</v>
      </c>
      <c r="DU716" t="s">
        <v>1660</v>
      </c>
      <c r="DW716">
        <v>2</v>
      </c>
      <c r="DX716" t="s">
        <v>1661</v>
      </c>
      <c r="DY716" t="s">
        <v>1661</v>
      </c>
      <c r="DZ716" t="s">
        <v>1930</v>
      </c>
      <c r="EA716" t="s">
        <v>1592</v>
      </c>
      <c r="EB716" t="s">
        <v>1589</v>
      </c>
      <c r="EC716" t="s">
        <v>1593</v>
      </c>
      <c r="EL716">
        <v>1</v>
      </c>
      <c r="EM716" s="1">
        <v>42951</v>
      </c>
      <c r="EN716" t="s">
        <v>2139</v>
      </c>
      <c r="EO716">
        <v>115</v>
      </c>
      <c r="EP716" t="s">
        <v>1993</v>
      </c>
      <c r="EQ716">
        <v>250</v>
      </c>
      <c r="ER716" t="s">
        <v>4111</v>
      </c>
      <c r="ES716" t="s">
        <v>3783</v>
      </c>
      <c r="ET716">
        <v>52</v>
      </c>
      <c r="EU716" t="s">
        <v>2762</v>
      </c>
      <c r="EV716" t="s">
        <v>5717</v>
      </c>
      <c r="EY716" t="s">
        <v>2356</v>
      </c>
      <c r="FA716">
        <v>89</v>
      </c>
      <c r="FF716" t="s">
        <v>1995</v>
      </c>
      <c r="FH716">
        <v>22</v>
      </c>
      <c r="FI716">
        <v>96</v>
      </c>
      <c r="FK716">
        <v>187</v>
      </c>
      <c r="FL716">
        <v>191</v>
      </c>
      <c r="FO716" t="s">
        <v>2276</v>
      </c>
      <c r="FQ716" t="s">
        <v>2035</v>
      </c>
      <c r="FW716">
        <v>1</v>
      </c>
      <c r="FX716" s="1">
        <v>42954</v>
      </c>
      <c r="FY716" t="s">
        <v>2809</v>
      </c>
      <c r="FZ716" t="s">
        <v>3989</v>
      </c>
      <c r="GA716" t="s">
        <v>13486</v>
      </c>
      <c r="GB716" t="s">
        <v>2556</v>
      </c>
      <c r="GC716" t="s">
        <v>6201</v>
      </c>
      <c r="GH716" t="s">
        <v>1603</v>
      </c>
      <c r="GI716" t="s">
        <v>2844</v>
      </c>
      <c r="GJ716" t="s">
        <v>1868</v>
      </c>
      <c r="GK716" t="s">
        <v>1721</v>
      </c>
      <c r="GL716" t="s">
        <v>2803</v>
      </c>
      <c r="GM716" t="s">
        <v>1940</v>
      </c>
      <c r="GN716">
        <v>1</v>
      </c>
      <c r="HE716" t="s">
        <v>1660</v>
      </c>
      <c r="HF716" t="s">
        <v>1756</v>
      </c>
      <c r="HG716" t="s">
        <v>1661</v>
      </c>
      <c r="HH716" t="s">
        <v>1661</v>
      </c>
      <c r="HI716" t="s">
        <v>1665</v>
      </c>
      <c r="HK716">
        <v>0</v>
      </c>
      <c r="HP716" s="1">
        <v>42950</v>
      </c>
      <c r="HQ716" t="s">
        <v>1611</v>
      </c>
      <c r="HR716" s="1">
        <v>42951</v>
      </c>
      <c r="HS716" s="1">
        <v>42954</v>
      </c>
      <c r="HT716" s="1">
        <v>42970</v>
      </c>
      <c r="HU716" s="1">
        <v>42989</v>
      </c>
      <c r="HV716" s="1">
        <v>43039</v>
      </c>
      <c r="HW716">
        <v>16</v>
      </c>
      <c r="HX716">
        <v>30</v>
      </c>
      <c r="HY716">
        <v>66</v>
      </c>
      <c r="HZ716">
        <v>66</v>
      </c>
      <c r="IA716">
        <v>33</v>
      </c>
      <c r="IB716">
        <v>2</v>
      </c>
      <c r="IC716" t="s">
        <v>2067</v>
      </c>
      <c r="ID716">
        <v>0</v>
      </c>
      <c r="II716">
        <v>0</v>
      </c>
      <c r="IN716">
        <v>1</v>
      </c>
      <c r="IO716" t="s">
        <v>1827</v>
      </c>
      <c r="IP716">
        <v>0</v>
      </c>
      <c r="IR716">
        <v>0</v>
      </c>
      <c r="JC716">
        <v>0</v>
      </c>
      <c r="JE716">
        <v>1</v>
      </c>
      <c r="JI716">
        <v>0</v>
      </c>
      <c r="JJ716">
        <v>1</v>
      </c>
      <c r="JR716">
        <v>0</v>
      </c>
      <c r="JT716">
        <v>0</v>
      </c>
      <c r="KA716">
        <v>0</v>
      </c>
      <c r="KC716">
        <v>0</v>
      </c>
      <c r="KF716" t="s">
        <v>1667</v>
      </c>
      <c r="KG716">
        <v>1</v>
      </c>
      <c r="KH716" t="s">
        <v>14286</v>
      </c>
      <c r="KI716">
        <v>0</v>
      </c>
      <c r="KO716" t="s">
        <v>1726</v>
      </c>
      <c r="KP716" t="s">
        <v>1593</v>
      </c>
      <c r="KS716">
        <v>0</v>
      </c>
      <c r="KY716" t="s">
        <v>1668</v>
      </c>
      <c r="LD716">
        <v>1</v>
      </c>
      <c r="LE716">
        <v>0</v>
      </c>
      <c r="LG716">
        <v>0</v>
      </c>
      <c r="LI716" t="s">
        <v>1911</v>
      </c>
      <c r="LJ716">
        <v>1</v>
      </c>
      <c r="LQ716">
        <v>0</v>
      </c>
      <c r="LR716">
        <v>0</v>
      </c>
      <c r="LS716">
        <v>0</v>
      </c>
      <c r="LT716" t="s">
        <v>1614</v>
      </c>
      <c r="LY716" t="s">
        <v>1614</v>
      </c>
      <c r="MA716" t="s">
        <v>6212</v>
      </c>
      <c r="MB716" t="s">
        <v>10636</v>
      </c>
      <c r="MC716" t="s">
        <v>3377</v>
      </c>
      <c r="MD716" t="s">
        <v>6965</v>
      </c>
      <c r="MG716">
        <v>69</v>
      </c>
      <c r="MH716">
        <v>77</v>
      </c>
      <c r="MI716">
        <v>80</v>
      </c>
      <c r="MJ716">
        <v>89</v>
      </c>
      <c r="ML716">
        <v>0</v>
      </c>
      <c r="MS716">
        <v>2</v>
      </c>
      <c r="MV716" t="s">
        <v>1675</v>
      </c>
      <c r="MW716">
        <v>33</v>
      </c>
      <c r="MX716" t="s">
        <v>1913</v>
      </c>
      <c r="MY716" t="s">
        <v>1875</v>
      </c>
      <c r="MZ716" t="s">
        <v>2281</v>
      </c>
      <c r="NA716" t="s">
        <v>1884</v>
      </c>
      <c r="NB716" t="s">
        <v>2071</v>
      </c>
      <c r="NO716">
        <v>0</v>
      </c>
      <c r="NV716" t="s">
        <v>2100</v>
      </c>
      <c r="OI716" t="s">
        <v>1585</v>
      </c>
      <c r="OJ716">
        <v>1</v>
      </c>
      <c r="OK716" t="s">
        <v>1881</v>
      </c>
      <c r="OL716">
        <v>5</v>
      </c>
      <c r="OM716" s="1">
        <v>42809</v>
      </c>
      <c r="ON716" s="1">
        <v>42913</v>
      </c>
      <c r="OO716" t="s">
        <v>1614</v>
      </c>
      <c r="OP716">
        <v>0</v>
      </c>
      <c r="SH716" t="s">
        <v>1622</v>
      </c>
      <c r="VS716">
        <v>0</v>
      </c>
      <c r="VV716">
        <v>0</v>
      </c>
      <c r="WS716">
        <v>0</v>
      </c>
      <c r="WT716">
        <v>0</v>
      </c>
      <c r="WU716">
        <v>0</v>
      </c>
      <c r="WW716">
        <v>1</v>
      </c>
      <c r="XD716">
        <v>0</v>
      </c>
      <c r="XG716">
        <v>1</v>
      </c>
      <c r="XH716">
        <v>0</v>
      </c>
      <c r="XI716" t="s">
        <v>1623</v>
      </c>
      <c r="XO716">
        <v>0</v>
      </c>
      <c r="XU716">
        <v>0</v>
      </c>
      <c r="XV716" s="1">
        <v>43703</v>
      </c>
      <c r="XX716">
        <v>0</v>
      </c>
      <c r="YE716">
        <v>0</v>
      </c>
      <c r="YF716">
        <v>1</v>
      </c>
      <c r="YI716">
        <v>0</v>
      </c>
      <c r="ZA716">
        <v>1</v>
      </c>
      <c r="ZC716">
        <v>0</v>
      </c>
      <c r="ZF716">
        <v>0</v>
      </c>
      <c r="ZJ716">
        <v>0</v>
      </c>
      <c r="ZL716" t="s">
        <v>1624</v>
      </c>
      <c r="ZN716" s="1">
        <v>43026</v>
      </c>
      <c r="ZP716">
        <v>0</v>
      </c>
      <c r="ZW716" s="1">
        <v>43774</v>
      </c>
      <c r="ZX716">
        <v>238</v>
      </c>
      <c r="ZZ716" t="s">
        <v>12171</v>
      </c>
      <c r="AAA716">
        <v>1</v>
      </c>
      <c r="AAC716" t="s">
        <v>6309</v>
      </c>
      <c r="AAH716" t="s">
        <v>3286</v>
      </c>
      <c r="AAI716" t="s">
        <v>1854</v>
      </c>
      <c r="AAJ716">
        <v>108</v>
      </c>
      <c r="AAK716" t="s">
        <v>1735</v>
      </c>
      <c r="AAM716" t="s">
        <v>1868</v>
      </c>
      <c r="AAN716" t="s">
        <v>2147</v>
      </c>
      <c r="AAO716" t="s">
        <v>2535</v>
      </c>
      <c r="AAR716" t="s">
        <v>2454</v>
      </c>
      <c r="AAS716" t="s">
        <v>6548</v>
      </c>
      <c r="AAT716" t="s">
        <v>2894</v>
      </c>
      <c r="AAW716">
        <v>12</v>
      </c>
      <c r="AAZ716" t="s">
        <v>2894</v>
      </c>
      <c r="ABD716" t="s">
        <v>1906</v>
      </c>
      <c r="ABE716" t="s">
        <v>2007</v>
      </c>
      <c r="ABG716" t="s">
        <v>1998</v>
      </c>
      <c r="ABI716" t="s">
        <v>2492</v>
      </c>
      <c r="ABJ716" t="s">
        <v>10483</v>
      </c>
      <c r="ABL716" s="1">
        <v>43054</v>
      </c>
      <c r="ABM716" t="s">
        <v>4230</v>
      </c>
      <c r="ABN716" t="s">
        <v>3532</v>
      </c>
      <c r="ABR716" t="s">
        <v>4228</v>
      </c>
      <c r="ABS716" t="s">
        <v>1868</v>
      </c>
      <c r="ABT716" t="s">
        <v>5210</v>
      </c>
      <c r="ABU716">
        <v>12</v>
      </c>
      <c r="ABY716" s="1">
        <v>43088</v>
      </c>
      <c r="ACH716">
        <v>0</v>
      </c>
      <c r="ACK716">
        <v>0</v>
      </c>
      <c r="ACL716">
        <v>1</v>
      </c>
      <c r="ACO716">
        <v>0</v>
      </c>
      <c r="ACY716">
        <v>0</v>
      </c>
      <c r="ADJ716">
        <v>0</v>
      </c>
      <c r="ADL716" t="s">
        <v>9114</v>
      </c>
      <c r="ADN716" t="s">
        <v>3981</v>
      </c>
      <c r="ADP716" t="s">
        <v>9114</v>
      </c>
      <c r="ADR716" t="s">
        <v>3981</v>
      </c>
      <c r="ADX716">
        <v>0</v>
      </c>
      <c r="ADZ716">
        <v>0</v>
      </c>
      <c r="AED716">
        <v>0</v>
      </c>
      <c r="AFE716">
        <v>0</v>
      </c>
      <c r="AFM716">
        <v>1</v>
      </c>
      <c r="AGO716">
        <v>0</v>
      </c>
      <c r="AHO716" t="s">
        <v>4133</v>
      </c>
      <c r="AIC716">
        <v>1</v>
      </c>
      <c r="AIF716" s="1">
        <v>43088</v>
      </c>
      <c r="AIL716">
        <v>0</v>
      </c>
      <c r="AJG716">
        <v>0</v>
      </c>
      <c r="AJM716">
        <v>0</v>
      </c>
      <c r="AJO716" t="s">
        <v>2714</v>
      </c>
      <c r="AJV716">
        <v>0</v>
      </c>
      <c r="AJY716">
        <v>0</v>
      </c>
      <c r="AKB716" t="s">
        <v>4133</v>
      </c>
      <c r="AKI716">
        <v>0</v>
      </c>
      <c r="AKQ716">
        <v>0</v>
      </c>
      <c r="AKU716">
        <v>0</v>
      </c>
      <c r="AKY716" t="s">
        <v>7642</v>
      </c>
      <c r="AKZ716" t="s">
        <v>11829</v>
      </c>
      <c r="ALA716" t="s">
        <v>1954</v>
      </c>
      <c r="ALB716" t="s">
        <v>7619</v>
      </c>
      <c r="ALE716">
        <v>65</v>
      </c>
      <c r="ALF716">
        <v>65</v>
      </c>
      <c r="ALG716">
        <v>80</v>
      </c>
      <c r="ALH716">
        <v>80</v>
      </c>
      <c r="AMM716" t="s">
        <v>14287</v>
      </c>
      <c r="AMN716" s="1">
        <v>43243</v>
      </c>
      <c r="AMO716" t="s">
        <v>2481</v>
      </c>
      <c r="AMP716" t="s">
        <v>3348</v>
      </c>
      <c r="ANI716" t="s">
        <v>14288</v>
      </c>
      <c r="ANJ716" t="s">
        <v>11929</v>
      </c>
      <c r="ANK716" t="s">
        <v>7537</v>
      </c>
      <c r="ANL716" t="s">
        <v>4298</v>
      </c>
      <c r="ANM716" t="s">
        <v>3862</v>
      </c>
      <c r="ANN716">
        <v>72</v>
      </c>
      <c r="ANO716">
        <v>60</v>
      </c>
      <c r="ANP716" t="s">
        <v>14289</v>
      </c>
      <c r="ANQ716" t="s">
        <v>14290</v>
      </c>
      <c r="ANR716" t="s">
        <v>6699</v>
      </c>
      <c r="ANS716" t="s">
        <v>7475</v>
      </c>
      <c r="ANT716" t="s">
        <v>11882</v>
      </c>
      <c r="ANU716">
        <v>71</v>
      </c>
      <c r="ANV716">
        <v>65</v>
      </c>
      <c r="ANW716" t="s">
        <v>14291</v>
      </c>
      <c r="ANX716" t="s">
        <v>4300</v>
      </c>
      <c r="ANY716" t="s">
        <v>6699</v>
      </c>
      <c r="ANZ716" t="s">
        <v>5767</v>
      </c>
      <c r="AOA716" t="s">
        <v>5934</v>
      </c>
      <c r="AOB716">
        <v>72</v>
      </c>
      <c r="AOC716">
        <v>64</v>
      </c>
      <c r="AOD716" t="s">
        <v>14292</v>
      </c>
      <c r="AOE716" t="s">
        <v>1867</v>
      </c>
      <c r="AOF716" t="s">
        <v>12757</v>
      </c>
      <c r="AOG716" t="s">
        <v>5724</v>
      </c>
      <c r="AOH716" t="s">
        <v>6607</v>
      </c>
      <c r="AOI716">
        <v>66</v>
      </c>
      <c r="AOJ716">
        <v>65</v>
      </c>
      <c r="AOK716">
        <v>61</v>
      </c>
      <c r="AOL716">
        <v>49</v>
      </c>
      <c r="AOM716">
        <v>43</v>
      </c>
      <c r="AON716">
        <v>30</v>
      </c>
      <c r="AOO716">
        <v>23</v>
      </c>
      <c r="AOP716">
        <v>18</v>
      </c>
      <c r="AOQ716">
        <v>16</v>
      </c>
      <c r="AOR716">
        <v>10</v>
      </c>
      <c r="AOS716">
        <v>9</v>
      </c>
      <c r="AOT716">
        <v>8</v>
      </c>
      <c r="AOU716">
        <v>7</v>
      </c>
      <c r="AOV716">
        <v>5</v>
      </c>
      <c r="AOW716" t="s">
        <v>5161</v>
      </c>
      <c r="AOX716" t="s">
        <v>1819</v>
      </c>
      <c r="AOY716" t="s">
        <v>14099</v>
      </c>
      <c r="AOZ716" t="s">
        <v>9416</v>
      </c>
      <c r="APA716" t="s">
        <v>5428</v>
      </c>
      <c r="APB716">
        <v>65</v>
      </c>
      <c r="APC716">
        <v>64</v>
      </c>
      <c r="APD716">
        <v>63</v>
      </c>
      <c r="APE716">
        <v>62</v>
      </c>
      <c r="APF716">
        <v>59</v>
      </c>
      <c r="APG716">
        <v>51</v>
      </c>
      <c r="APH716">
        <v>49</v>
      </c>
      <c r="API716">
        <v>34</v>
      </c>
      <c r="APJ716">
        <v>23</v>
      </c>
      <c r="APK716">
        <v>9</v>
      </c>
      <c r="APL716">
        <v>7</v>
      </c>
      <c r="APM716">
        <v>5</v>
      </c>
      <c r="APN716">
        <v>3</v>
      </c>
      <c r="APO716" t="s">
        <v>2113</v>
      </c>
      <c r="APP716" t="s">
        <v>14293</v>
      </c>
      <c r="APQ716" t="s">
        <v>2094</v>
      </c>
      <c r="APR716" t="s">
        <v>14294</v>
      </c>
      <c r="APS716" t="s">
        <v>4376</v>
      </c>
      <c r="APT716" t="s">
        <v>12494</v>
      </c>
      <c r="APU716">
        <v>66</v>
      </c>
      <c r="APV716">
        <v>65</v>
      </c>
      <c r="APW716">
        <v>64</v>
      </c>
      <c r="APX716">
        <v>53</v>
      </c>
      <c r="APY716">
        <v>43</v>
      </c>
      <c r="APZ716" t="s">
        <v>1771</v>
      </c>
      <c r="AQA716">
        <v>27</v>
      </c>
      <c r="AQB716">
        <v>23</v>
      </c>
      <c r="AQC716" t="s">
        <v>5010</v>
      </c>
      <c r="AQD716" t="s">
        <v>3339</v>
      </c>
      <c r="AQE716" t="s">
        <v>2271</v>
      </c>
      <c r="AQF716" t="s">
        <v>3072</v>
      </c>
      <c r="AQG716">
        <v>18</v>
      </c>
      <c r="AQH716">
        <v>17</v>
      </c>
      <c r="AQI716">
        <v>1</v>
      </c>
      <c r="AQJ716">
        <v>1</v>
      </c>
      <c r="AQK716">
        <v>1</v>
      </c>
      <c r="AQL716" s="1">
        <v>42950</v>
      </c>
      <c r="AQM716">
        <v>1</v>
      </c>
      <c r="AQN716">
        <v>1</v>
      </c>
      <c r="AQO716">
        <v>1</v>
      </c>
      <c r="AQP716">
        <v>1</v>
      </c>
      <c r="AQQ716">
        <v>1</v>
      </c>
      <c r="AQR716">
        <v>1</v>
      </c>
      <c r="AQS716">
        <v>1</v>
      </c>
      <c r="AQT716">
        <v>1</v>
      </c>
      <c r="AQU716">
        <v>1</v>
      </c>
      <c r="AQV716">
        <v>1</v>
      </c>
      <c r="AQW716">
        <v>1</v>
      </c>
      <c r="AQX716">
        <v>2</v>
      </c>
      <c r="AQY716">
        <v>1</v>
      </c>
      <c r="AQZ716">
        <v>1</v>
      </c>
      <c r="ARA716">
        <v>1</v>
      </c>
      <c r="ARB716">
        <v>3</v>
      </c>
      <c r="ARC716">
        <v>1</v>
      </c>
      <c r="ARD716">
        <v>1</v>
      </c>
      <c r="ARE716">
        <v>2</v>
      </c>
      <c r="ARF716">
        <v>1</v>
      </c>
      <c r="ARH716">
        <v>1</v>
      </c>
      <c r="ARI716">
        <v>1</v>
      </c>
      <c r="ARJ716">
        <v>1</v>
      </c>
      <c r="ARK716">
        <v>2</v>
      </c>
      <c r="ARL716">
        <v>1</v>
      </c>
      <c r="ARM716">
        <v>1</v>
      </c>
      <c r="ARN716">
        <v>1</v>
      </c>
      <c r="ARO716">
        <v>7</v>
      </c>
      <c r="ARP716">
        <v>7</v>
      </c>
      <c r="ARQ716">
        <v>2</v>
      </c>
      <c r="ARR716">
        <v>1</v>
      </c>
      <c r="ARS716">
        <v>1</v>
      </c>
      <c r="ART716">
        <v>1</v>
      </c>
      <c r="ARU716">
        <v>2</v>
      </c>
      <c r="ARV716">
        <v>2</v>
      </c>
      <c r="ARW716">
        <v>1</v>
      </c>
      <c r="ARX716">
        <v>3</v>
      </c>
      <c r="ARY716">
        <v>4</v>
      </c>
      <c r="ARZ716">
        <v>1</v>
      </c>
      <c r="ASA716">
        <v>2</v>
      </c>
      <c r="ASB716">
        <v>2</v>
      </c>
      <c r="ASC716" t="s">
        <v>1560</v>
      </c>
      <c r="ASD716" t="s">
        <v>1560</v>
      </c>
      <c r="ASE716" t="s">
        <v>1560</v>
      </c>
      <c r="ASG716" t="s">
        <v>1559</v>
      </c>
      <c r="ASH716" t="s">
        <v>1560</v>
      </c>
      <c r="ASI716" t="s">
        <v>1630</v>
      </c>
      <c r="ASJ716" t="s">
        <v>1558</v>
      </c>
      <c r="ASK716" t="s">
        <v>1885</v>
      </c>
      <c r="ASL716" t="s">
        <v>1558</v>
      </c>
      <c r="ASM716" t="s">
        <v>1558</v>
      </c>
      <c r="ASN716" t="s">
        <v>1558</v>
      </c>
      <c r="ASO716" t="s">
        <v>1564</v>
      </c>
      <c r="ASP716" t="s">
        <v>1558</v>
      </c>
      <c r="ASQ716" t="s">
        <v>1558</v>
      </c>
      <c r="ASR716" t="s">
        <v>1629</v>
      </c>
      <c r="ASS716" t="s">
        <v>1563</v>
      </c>
      <c r="AST716" t="s">
        <v>1558</v>
      </c>
      <c r="ASU716" t="s">
        <v>1563</v>
      </c>
      <c r="ASV716" t="s">
        <v>1558</v>
      </c>
      <c r="ASW716" t="s">
        <v>1564</v>
      </c>
      <c r="ASX716" t="s">
        <v>1560</v>
      </c>
      <c r="ASY716" t="s">
        <v>1558</v>
      </c>
      <c r="ASZ716" t="s">
        <v>1563</v>
      </c>
      <c r="ATA716" t="s">
        <v>1563</v>
      </c>
    </row>
    <row r="717" spans="1:1014 1027:1198" x14ac:dyDescent="0.25">
      <c r="A717">
        <v>2462512</v>
      </c>
      <c r="B717" t="s">
        <v>3749</v>
      </c>
      <c r="C717">
        <v>41567</v>
      </c>
      <c r="D717" t="s">
        <v>1543</v>
      </c>
      <c r="F717" t="s">
        <v>9657</v>
      </c>
      <c r="J717" s="1">
        <v>17935</v>
      </c>
      <c r="K717">
        <v>68</v>
      </c>
      <c r="L717" t="s">
        <v>2710</v>
      </c>
      <c r="M717" t="s">
        <v>1566</v>
      </c>
      <c r="N717" t="s">
        <v>1567</v>
      </c>
      <c r="O717" t="s">
        <v>2413</v>
      </c>
      <c r="Q717" t="s">
        <v>1569</v>
      </c>
      <c r="R717" t="s">
        <v>1570</v>
      </c>
      <c r="W717">
        <v>0</v>
      </c>
      <c r="Y717">
        <v>1</v>
      </c>
      <c r="Z717">
        <v>0</v>
      </c>
      <c r="AC717">
        <v>0</v>
      </c>
      <c r="AD717">
        <v>0</v>
      </c>
      <c r="AE717">
        <v>0</v>
      </c>
      <c r="AF717">
        <v>1</v>
      </c>
      <c r="AG717" t="s">
        <v>2660</v>
      </c>
      <c r="AH717" s="1">
        <v>40344</v>
      </c>
      <c r="AI717">
        <v>1</v>
      </c>
      <c r="AJ717">
        <v>0</v>
      </c>
      <c r="AK717">
        <v>0</v>
      </c>
      <c r="AL717">
        <v>0</v>
      </c>
      <c r="AO717">
        <v>0</v>
      </c>
      <c r="AQ717" t="s">
        <v>1646</v>
      </c>
      <c r="AR717" s="1">
        <v>23908</v>
      </c>
      <c r="AT717">
        <v>20</v>
      </c>
      <c r="AU717">
        <v>52</v>
      </c>
      <c r="AV717" t="s">
        <v>2148</v>
      </c>
      <c r="AW717">
        <v>1</v>
      </c>
      <c r="AX717">
        <v>0</v>
      </c>
      <c r="BA717" t="s">
        <v>2005</v>
      </c>
      <c r="BH717">
        <v>0</v>
      </c>
      <c r="BI717">
        <v>0</v>
      </c>
      <c r="BJ717">
        <v>0</v>
      </c>
      <c r="BK717">
        <v>0</v>
      </c>
      <c r="BL717">
        <v>0</v>
      </c>
      <c r="BM717">
        <v>0</v>
      </c>
      <c r="BN717">
        <v>0</v>
      </c>
      <c r="BO717">
        <v>0</v>
      </c>
      <c r="BP717">
        <v>0</v>
      </c>
      <c r="BR717">
        <v>0</v>
      </c>
      <c r="BS717">
        <v>1</v>
      </c>
      <c r="BT717">
        <v>1</v>
      </c>
      <c r="BU717">
        <v>13</v>
      </c>
      <c r="BZ717" t="s">
        <v>1575</v>
      </c>
      <c r="CA717" t="s">
        <v>2302</v>
      </c>
      <c r="CB717" t="s">
        <v>1761</v>
      </c>
      <c r="CC717" t="s">
        <v>6576</v>
      </c>
      <c r="CD717" t="s">
        <v>2021</v>
      </c>
      <c r="CG717" t="s">
        <v>1556</v>
      </c>
      <c r="CK717" t="s">
        <v>1655</v>
      </c>
      <c r="CL717" t="s">
        <v>1788</v>
      </c>
      <c r="CO717" t="s">
        <v>2025</v>
      </c>
      <c r="CP717" t="s">
        <v>1556</v>
      </c>
      <c r="CS717">
        <v>1</v>
      </c>
      <c r="CT717">
        <v>1</v>
      </c>
      <c r="CU717" s="1">
        <v>42776</v>
      </c>
      <c r="CV717">
        <v>1</v>
      </c>
      <c r="CW717" s="1">
        <v>42795</v>
      </c>
      <c r="CX717" t="s">
        <v>1578</v>
      </c>
      <c r="CZ717" t="s">
        <v>1691</v>
      </c>
      <c r="DA717">
        <v>1</v>
      </c>
      <c r="DB717" t="s">
        <v>1570</v>
      </c>
      <c r="DC717" t="s">
        <v>2515</v>
      </c>
      <c r="DD717">
        <v>5</v>
      </c>
      <c r="DE717" t="s">
        <v>2329</v>
      </c>
      <c r="DF717" t="s">
        <v>1928</v>
      </c>
      <c r="DG717" t="s">
        <v>2329</v>
      </c>
      <c r="DQ717">
        <v>1</v>
      </c>
      <c r="DR717" s="1">
        <v>42808</v>
      </c>
      <c r="DU717" t="s">
        <v>1660</v>
      </c>
      <c r="DW717" t="s">
        <v>1586</v>
      </c>
      <c r="DX717" t="s">
        <v>1661</v>
      </c>
      <c r="DY717" t="s">
        <v>1661</v>
      </c>
      <c r="DZ717" t="s">
        <v>1695</v>
      </c>
      <c r="EA717" t="s">
        <v>1592</v>
      </c>
      <c r="EB717" t="s">
        <v>1589</v>
      </c>
      <c r="EC717" t="s">
        <v>1770</v>
      </c>
      <c r="EL717">
        <v>1</v>
      </c>
      <c r="EM717" s="1">
        <v>42900</v>
      </c>
      <c r="EN717" t="s">
        <v>2523</v>
      </c>
      <c r="EO717" t="s">
        <v>1736</v>
      </c>
      <c r="EP717" t="s">
        <v>3125</v>
      </c>
      <c r="EQ717">
        <v>189</v>
      </c>
      <c r="ER717" t="s">
        <v>1966</v>
      </c>
      <c r="ES717" t="s">
        <v>1680</v>
      </c>
      <c r="ET717" t="s">
        <v>1818</v>
      </c>
      <c r="EU717" t="s">
        <v>3654</v>
      </c>
      <c r="EV717" t="s">
        <v>2274</v>
      </c>
      <c r="EY717" t="s">
        <v>1785</v>
      </c>
      <c r="EZ717">
        <v>65</v>
      </c>
      <c r="FB717">
        <v>137</v>
      </c>
      <c r="FC717">
        <v>5</v>
      </c>
      <c r="FW717">
        <v>0</v>
      </c>
      <c r="GN717">
        <v>0</v>
      </c>
      <c r="HE717" t="s">
        <v>1660</v>
      </c>
      <c r="HF717" t="s">
        <v>1691</v>
      </c>
      <c r="HG717" t="s">
        <v>1661</v>
      </c>
      <c r="HH717" t="s">
        <v>1661</v>
      </c>
      <c r="HI717" t="s">
        <v>1665</v>
      </c>
      <c r="HK717">
        <v>0</v>
      </c>
      <c r="HP717" s="1">
        <v>42879</v>
      </c>
      <c r="HQ717" t="s">
        <v>2742</v>
      </c>
      <c r="HR717" s="1">
        <v>42874</v>
      </c>
      <c r="HS717" s="1">
        <v>42888</v>
      </c>
      <c r="HT717" s="1">
        <v>42907</v>
      </c>
      <c r="HU717" s="1">
        <v>42915</v>
      </c>
      <c r="HV717" s="1">
        <v>42971</v>
      </c>
      <c r="HW717">
        <v>20</v>
      </c>
      <c r="HX717">
        <v>30</v>
      </c>
      <c r="HY717">
        <v>55</v>
      </c>
      <c r="HZ717">
        <v>60</v>
      </c>
      <c r="IA717">
        <v>20</v>
      </c>
      <c r="IB717" t="s">
        <v>2697</v>
      </c>
      <c r="IC717" t="s">
        <v>2067</v>
      </c>
      <c r="ID717">
        <v>0</v>
      </c>
      <c r="II717">
        <v>0</v>
      </c>
      <c r="IN717">
        <v>1</v>
      </c>
      <c r="IO717" t="s">
        <v>1968</v>
      </c>
      <c r="IP717">
        <v>0</v>
      </c>
      <c r="IR717">
        <v>0</v>
      </c>
      <c r="JC717">
        <v>0</v>
      </c>
      <c r="JE717">
        <v>1</v>
      </c>
      <c r="JI717">
        <v>0</v>
      </c>
      <c r="JJ717">
        <v>0</v>
      </c>
      <c r="JR717">
        <v>0</v>
      </c>
      <c r="JT717">
        <v>0</v>
      </c>
      <c r="KA717">
        <v>1</v>
      </c>
      <c r="KC717">
        <v>0</v>
      </c>
      <c r="KG717">
        <v>1</v>
      </c>
      <c r="KI717">
        <v>0</v>
      </c>
      <c r="KO717" t="s">
        <v>1726</v>
      </c>
      <c r="KP717" t="s">
        <v>1770</v>
      </c>
      <c r="KS717">
        <v>0</v>
      </c>
      <c r="KY717">
        <v>72</v>
      </c>
      <c r="LD717">
        <v>6</v>
      </c>
      <c r="LE717">
        <v>0</v>
      </c>
      <c r="LG717">
        <v>0</v>
      </c>
      <c r="LI717" t="s">
        <v>2360</v>
      </c>
      <c r="LJ717">
        <v>0</v>
      </c>
      <c r="LQ717">
        <v>0</v>
      </c>
      <c r="LR717">
        <v>6</v>
      </c>
      <c r="LS717">
        <v>0</v>
      </c>
      <c r="LY717" t="s">
        <v>1614</v>
      </c>
      <c r="ML717">
        <v>0</v>
      </c>
      <c r="MS717">
        <v>2</v>
      </c>
      <c r="MV717" t="s">
        <v>2071</v>
      </c>
      <c r="MW717">
        <v>30</v>
      </c>
      <c r="MX717" t="s">
        <v>1874</v>
      </c>
      <c r="MY717" t="s">
        <v>1913</v>
      </c>
      <c r="MZ717" t="s">
        <v>1674</v>
      </c>
      <c r="NA717" t="s">
        <v>1673</v>
      </c>
      <c r="NB717" t="s">
        <v>2445</v>
      </c>
      <c r="NO717">
        <v>0</v>
      </c>
      <c r="NV717" t="s">
        <v>9657</v>
      </c>
      <c r="OJ717">
        <v>1</v>
      </c>
      <c r="OK717" t="s">
        <v>1880</v>
      </c>
      <c r="OL717">
        <v>4</v>
      </c>
      <c r="OM717" s="1">
        <v>42816</v>
      </c>
      <c r="ON717" s="1">
        <v>42900</v>
      </c>
      <c r="OO717" t="s">
        <v>1614</v>
      </c>
      <c r="OP717">
        <v>1</v>
      </c>
      <c r="SU717" t="s">
        <v>2178</v>
      </c>
      <c r="VS717">
        <v>0</v>
      </c>
      <c r="VV717">
        <v>0</v>
      </c>
      <c r="VX717">
        <v>0</v>
      </c>
      <c r="WS717">
        <v>0</v>
      </c>
      <c r="WT717">
        <v>0</v>
      </c>
      <c r="XD717">
        <v>0</v>
      </c>
      <c r="XF717" s="1">
        <v>43172</v>
      </c>
      <c r="XG717">
        <v>0</v>
      </c>
      <c r="XH717">
        <v>0</v>
      </c>
      <c r="XI717" t="s">
        <v>1623</v>
      </c>
      <c r="XO717">
        <v>0</v>
      </c>
      <c r="XU717">
        <v>1</v>
      </c>
      <c r="XV717" s="1">
        <v>43193</v>
      </c>
      <c r="YE717">
        <v>0</v>
      </c>
      <c r="YF717">
        <v>1</v>
      </c>
      <c r="YH717">
        <v>0</v>
      </c>
      <c r="YI717">
        <v>0</v>
      </c>
      <c r="YL717">
        <v>0</v>
      </c>
      <c r="YY717">
        <v>1</v>
      </c>
      <c r="ZA717">
        <v>1</v>
      </c>
      <c r="ZC717">
        <v>0</v>
      </c>
      <c r="ZF717">
        <v>0</v>
      </c>
      <c r="ZH717">
        <v>0</v>
      </c>
      <c r="ZL717" t="s">
        <v>1624</v>
      </c>
      <c r="ZW717" s="1">
        <v>43403</v>
      </c>
      <c r="ZX717">
        <v>184</v>
      </c>
      <c r="AAA717">
        <v>0</v>
      </c>
      <c r="AAH717" t="s">
        <v>3467</v>
      </c>
      <c r="AAI717" t="s">
        <v>2408</v>
      </c>
      <c r="AAK717" t="s">
        <v>3635</v>
      </c>
      <c r="AAR717" t="s">
        <v>3605</v>
      </c>
      <c r="AAS717" t="s">
        <v>1736</v>
      </c>
      <c r="ABE717" t="s">
        <v>2102</v>
      </c>
      <c r="ABJ717" t="s">
        <v>3341</v>
      </c>
      <c r="ABR717" t="s">
        <v>4166</v>
      </c>
      <c r="ABY717" s="1">
        <v>42988</v>
      </c>
      <c r="ACH717">
        <v>0</v>
      </c>
      <c r="ACK717">
        <v>0</v>
      </c>
      <c r="ACL717">
        <v>1</v>
      </c>
      <c r="ACO717">
        <v>0</v>
      </c>
      <c r="ACY717">
        <v>0</v>
      </c>
      <c r="ADJ717">
        <v>0</v>
      </c>
      <c r="ADL717" t="s">
        <v>3139</v>
      </c>
      <c r="ADN717" t="s">
        <v>10564</v>
      </c>
      <c r="ADP717" t="s">
        <v>3139</v>
      </c>
      <c r="ADR717" t="s">
        <v>10564</v>
      </c>
      <c r="ADV717" s="1">
        <v>42988</v>
      </c>
      <c r="ADX717">
        <v>1</v>
      </c>
      <c r="ADZ717">
        <v>0</v>
      </c>
      <c r="AEB717" t="s">
        <v>6236</v>
      </c>
      <c r="AED717">
        <v>1</v>
      </c>
      <c r="AEE717" t="s">
        <v>5412</v>
      </c>
      <c r="AEG717">
        <v>1</v>
      </c>
      <c r="AEK717">
        <v>0</v>
      </c>
      <c r="AEU717" t="s">
        <v>1782</v>
      </c>
      <c r="AFE717">
        <v>0</v>
      </c>
      <c r="AFJ717">
        <v>0</v>
      </c>
      <c r="AFL717" t="s">
        <v>5412</v>
      </c>
      <c r="AFM717">
        <v>0</v>
      </c>
      <c r="AFO717">
        <v>0</v>
      </c>
      <c r="AFS717" s="1">
        <v>43243</v>
      </c>
      <c r="AFT717">
        <v>1</v>
      </c>
      <c r="AFU717">
        <v>0</v>
      </c>
      <c r="AFY717" t="s">
        <v>5412</v>
      </c>
      <c r="AGJ717">
        <v>1</v>
      </c>
      <c r="AGO717">
        <v>0</v>
      </c>
      <c r="AGP717">
        <v>0</v>
      </c>
      <c r="AGR717" s="1">
        <v>42988</v>
      </c>
      <c r="AGS717" t="s">
        <v>5412</v>
      </c>
      <c r="AGX717" t="s">
        <v>5412</v>
      </c>
      <c r="AHJ717">
        <v>0</v>
      </c>
      <c r="AHL717">
        <v>1</v>
      </c>
      <c r="AHP717" t="s">
        <v>1782</v>
      </c>
      <c r="AHR717" t="s">
        <v>5412</v>
      </c>
      <c r="AHZ717">
        <v>0</v>
      </c>
      <c r="AIA717" s="1">
        <v>43243</v>
      </c>
      <c r="AIC717">
        <v>1</v>
      </c>
      <c r="AIE717" t="s">
        <v>1915</v>
      </c>
      <c r="AIH717" s="1">
        <v>43243</v>
      </c>
      <c r="AIL717">
        <v>0</v>
      </c>
      <c r="AIM717">
        <v>0</v>
      </c>
      <c r="AIW717">
        <v>1</v>
      </c>
      <c r="AIX717" s="1">
        <v>43004</v>
      </c>
      <c r="AJB717">
        <v>0</v>
      </c>
      <c r="AJE717" t="s">
        <v>6236</v>
      </c>
      <c r="AJG717">
        <v>0</v>
      </c>
      <c r="AJH717" s="1">
        <v>43004</v>
      </c>
      <c r="AJM717">
        <v>1</v>
      </c>
      <c r="AJP717">
        <v>0</v>
      </c>
      <c r="AJR717" t="s">
        <v>1915</v>
      </c>
      <c r="AJV717">
        <v>0</v>
      </c>
      <c r="AJY717">
        <v>1</v>
      </c>
      <c r="AKB717" t="s">
        <v>1915</v>
      </c>
      <c r="AKC717">
        <v>0</v>
      </c>
      <c r="AKH717" t="s">
        <v>6236</v>
      </c>
      <c r="AKI717">
        <v>0</v>
      </c>
      <c r="AKQ717">
        <v>1</v>
      </c>
      <c r="AKT717">
        <v>0</v>
      </c>
      <c r="AKU717">
        <v>1</v>
      </c>
      <c r="AMN717" s="1">
        <v>43172</v>
      </c>
      <c r="AMO717" t="s">
        <v>1749</v>
      </c>
      <c r="AMP717" t="s">
        <v>2798</v>
      </c>
      <c r="ANI717" t="s">
        <v>14295</v>
      </c>
      <c r="ANJ717" t="s">
        <v>14296</v>
      </c>
      <c r="ANK717" t="s">
        <v>14297</v>
      </c>
      <c r="ANL717" t="s">
        <v>4422</v>
      </c>
      <c r="ANM717" t="s">
        <v>9479</v>
      </c>
      <c r="ANN717">
        <v>63</v>
      </c>
      <c r="ANO717">
        <v>40</v>
      </c>
      <c r="ANP717" t="s">
        <v>14298</v>
      </c>
      <c r="ANQ717" t="s">
        <v>9889</v>
      </c>
      <c r="ANR717" t="s">
        <v>5555</v>
      </c>
      <c r="ANS717" t="s">
        <v>12191</v>
      </c>
      <c r="ANT717" t="s">
        <v>14299</v>
      </c>
      <c r="ANU717" t="s">
        <v>2118</v>
      </c>
      <c r="ANV717">
        <v>55</v>
      </c>
      <c r="ANW717" t="s">
        <v>14300</v>
      </c>
      <c r="ANX717" t="s">
        <v>14301</v>
      </c>
      <c r="ANY717" t="s">
        <v>5850</v>
      </c>
      <c r="ANZ717" t="s">
        <v>5109</v>
      </c>
      <c r="AOA717" t="s">
        <v>13067</v>
      </c>
      <c r="AOB717">
        <v>63</v>
      </c>
      <c r="AOC717">
        <v>58</v>
      </c>
      <c r="AOD717" t="s">
        <v>14302</v>
      </c>
      <c r="AOE717" t="s">
        <v>2948</v>
      </c>
      <c r="AOF717" t="s">
        <v>5850</v>
      </c>
      <c r="AOG717" t="s">
        <v>6624</v>
      </c>
      <c r="AOH717" t="s">
        <v>3289</v>
      </c>
      <c r="AOI717">
        <v>58</v>
      </c>
      <c r="AOJ717">
        <v>43</v>
      </c>
      <c r="AOK717">
        <v>26</v>
      </c>
      <c r="AOL717">
        <v>18</v>
      </c>
      <c r="AOM717">
        <v>17</v>
      </c>
      <c r="AON717">
        <v>16</v>
      </c>
      <c r="AOO717">
        <v>14</v>
      </c>
      <c r="AOP717">
        <v>12</v>
      </c>
      <c r="AOQ717">
        <v>11</v>
      </c>
      <c r="AOR717">
        <v>10</v>
      </c>
      <c r="AOS717">
        <v>9</v>
      </c>
      <c r="AOT717">
        <v>6</v>
      </c>
      <c r="AOU717" t="s">
        <v>1698</v>
      </c>
      <c r="AOV717">
        <v>3</v>
      </c>
      <c r="AOW717" t="s">
        <v>7768</v>
      </c>
      <c r="AOX717" t="s">
        <v>1956</v>
      </c>
      <c r="AOY717">
        <v>36</v>
      </c>
      <c r="AOZ717" t="s">
        <v>8396</v>
      </c>
      <c r="APA717" t="s">
        <v>14303</v>
      </c>
      <c r="APB717">
        <v>22</v>
      </c>
      <c r="APC717" t="s">
        <v>3276</v>
      </c>
      <c r="APD717" t="s">
        <v>1743</v>
      </c>
      <c r="APE717" t="s">
        <v>2238</v>
      </c>
      <c r="APF717" t="s">
        <v>3614</v>
      </c>
      <c r="APG717" t="s">
        <v>3206</v>
      </c>
      <c r="APH717" t="s">
        <v>5121</v>
      </c>
      <c r="API717">
        <v>19</v>
      </c>
      <c r="APJ717" t="s">
        <v>4653</v>
      </c>
      <c r="APK717">
        <v>15</v>
      </c>
      <c r="APL717">
        <v>4</v>
      </c>
      <c r="APM717">
        <v>3</v>
      </c>
      <c r="APN717" t="s">
        <v>2568</v>
      </c>
      <c r="APO717" t="s">
        <v>2113</v>
      </c>
      <c r="APP717" t="s">
        <v>14304</v>
      </c>
      <c r="APQ717" t="s">
        <v>2041</v>
      </c>
      <c r="APR717" t="s">
        <v>11852</v>
      </c>
      <c r="APS717" t="s">
        <v>3718</v>
      </c>
      <c r="APT717" t="s">
        <v>1638</v>
      </c>
      <c r="APU717">
        <v>25</v>
      </c>
      <c r="APV717">
        <v>21</v>
      </c>
      <c r="APW717">
        <v>19</v>
      </c>
      <c r="APX717">
        <v>18</v>
      </c>
      <c r="APY717">
        <v>15</v>
      </c>
      <c r="APZ717">
        <v>12</v>
      </c>
      <c r="AQA717">
        <v>7</v>
      </c>
      <c r="AQB717">
        <v>5</v>
      </c>
      <c r="AQC717" t="s">
        <v>2331</v>
      </c>
      <c r="AQD717" t="s">
        <v>2028</v>
      </c>
      <c r="AQE717">
        <v>3</v>
      </c>
      <c r="AQF717" t="s">
        <v>2218</v>
      </c>
      <c r="AQG717" t="s">
        <v>1657</v>
      </c>
      <c r="AQH717" t="s">
        <v>1927</v>
      </c>
      <c r="AQI717">
        <v>1</v>
      </c>
      <c r="AQJ717">
        <v>1</v>
      </c>
      <c r="AQK717">
        <v>1</v>
      </c>
      <c r="AQL717" s="1">
        <v>42923</v>
      </c>
      <c r="AQM717">
        <v>1</v>
      </c>
      <c r="AQN717">
        <v>2</v>
      </c>
      <c r="AQO717">
        <v>1</v>
      </c>
      <c r="AQP717">
        <v>1</v>
      </c>
      <c r="AQQ717">
        <v>1</v>
      </c>
      <c r="AQR717">
        <v>1</v>
      </c>
      <c r="AQS717">
        <v>1</v>
      </c>
      <c r="AQT717">
        <v>1</v>
      </c>
      <c r="AQU717">
        <v>1</v>
      </c>
      <c r="AQV717">
        <v>1</v>
      </c>
      <c r="AQW717">
        <v>1</v>
      </c>
      <c r="AQX717">
        <v>2</v>
      </c>
      <c r="AQY717">
        <v>1</v>
      </c>
      <c r="AQZ717">
        <v>1</v>
      </c>
      <c r="ARA717">
        <v>1</v>
      </c>
      <c r="ARB717">
        <v>1</v>
      </c>
      <c r="ARC717">
        <v>1</v>
      </c>
      <c r="ARD717">
        <v>2</v>
      </c>
      <c r="ARE717">
        <v>1</v>
      </c>
      <c r="ARF717">
        <v>1</v>
      </c>
      <c r="ARG717">
        <v>2</v>
      </c>
      <c r="ARH717">
        <v>2</v>
      </c>
      <c r="ARI717">
        <v>1</v>
      </c>
      <c r="ARJ717">
        <v>2</v>
      </c>
      <c r="ARK717">
        <v>1</v>
      </c>
      <c r="ARL717">
        <v>1</v>
      </c>
      <c r="ARM717">
        <v>1</v>
      </c>
      <c r="ARN717">
        <v>1</v>
      </c>
      <c r="ARO717">
        <v>4</v>
      </c>
      <c r="ARP717">
        <v>4</v>
      </c>
      <c r="ARQ717">
        <v>1</v>
      </c>
      <c r="ARR717">
        <v>1</v>
      </c>
      <c r="ARS717">
        <v>1</v>
      </c>
      <c r="ART717">
        <v>1</v>
      </c>
      <c r="ARU717">
        <v>1</v>
      </c>
      <c r="ARV717">
        <v>2</v>
      </c>
      <c r="ARW717">
        <v>1</v>
      </c>
      <c r="ARX717">
        <v>1</v>
      </c>
      <c r="ARY717">
        <v>3</v>
      </c>
      <c r="ARZ717">
        <v>1</v>
      </c>
      <c r="ASA717">
        <v>1</v>
      </c>
      <c r="ASB717">
        <v>1</v>
      </c>
      <c r="ASC717" t="s">
        <v>1561</v>
      </c>
      <c r="ASD717" t="s">
        <v>1798</v>
      </c>
      <c r="ASE717" t="s">
        <v>1560</v>
      </c>
      <c r="ASF717" t="s">
        <v>1628</v>
      </c>
      <c r="ASG717" t="s">
        <v>1560</v>
      </c>
      <c r="ASH717" t="s">
        <v>1560</v>
      </c>
      <c r="ASI717" t="s">
        <v>1629</v>
      </c>
      <c r="ASJ717" t="s">
        <v>1558</v>
      </c>
      <c r="ASK717" t="s">
        <v>1558</v>
      </c>
      <c r="ASL717" t="s">
        <v>1558</v>
      </c>
      <c r="ASM717" t="s">
        <v>1558</v>
      </c>
      <c r="ASN717" t="s">
        <v>1558</v>
      </c>
      <c r="ASO717" t="s">
        <v>1558</v>
      </c>
      <c r="ASP717" t="s">
        <v>1558</v>
      </c>
      <c r="ASQ717" t="s">
        <v>1558</v>
      </c>
      <c r="ASR717" t="s">
        <v>1630</v>
      </c>
      <c r="ASS717" t="s">
        <v>1558</v>
      </c>
      <c r="AST717" t="s">
        <v>1558</v>
      </c>
      <c r="ASU717" t="s">
        <v>1563</v>
      </c>
      <c r="ASV717" t="s">
        <v>1558</v>
      </c>
      <c r="ASW717" t="s">
        <v>1558</v>
      </c>
      <c r="ASX717" t="s">
        <v>1564</v>
      </c>
      <c r="ASY717" t="s">
        <v>1558</v>
      </c>
      <c r="ASZ717" t="s">
        <v>1558</v>
      </c>
      <c r="ATA717" t="s">
        <v>1558</v>
      </c>
      <c r="ATB717">
        <v>1</v>
      </c>
    </row>
    <row r="718" spans="1:1014 1027:1198" x14ac:dyDescent="0.25">
      <c r="A718">
        <v>2592815</v>
      </c>
      <c r="B718" t="s">
        <v>3749</v>
      </c>
      <c r="C718">
        <v>41120</v>
      </c>
      <c r="D718" t="s">
        <v>1543</v>
      </c>
      <c r="F718" t="s">
        <v>6400</v>
      </c>
      <c r="J718" s="1">
        <v>22696</v>
      </c>
      <c r="K718">
        <v>55</v>
      </c>
      <c r="L718" t="s">
        <v>1565</v>
      </c>
      <c r="M718" t="s">
        <v>1644</v>
      </c>
      <c r="N718" t="s">
        <v>1567</v>
      </c>
      <c r="O718" t="s">
        <v>1568</v>
      </c>
      <c r="Q718" t="s">
        <v>1569</v>
      </c>
      <c r="R718" t="s">
        <v>1570</v>
      </c>
      <c r="W718">
        <v>0</v>
      </c>
      <c r="Y718">
        <v>0</v>
      </c>
      <c r="Z718">
        <v>0</v>
      </c>
      <c r="AC718">
        <v>0</v>
      </c>
      <c r="AD718">
        <v>0</v>
      </c>
      <c r="AE718">
        <v>0</v>
      </c>
      <c r="AF718">
        <v>0</v>
      </c>
      <c r="AI718">
        <v>1</v>
      </c>
      <c r="AJ718">
        <v>0</v>
      </c>
      <c r="AK718">
        <v>0</v>
      </c>
      <c r="AL718">
        <v>0</v>
      </c>
      <c r="AO718">
        <v>1</v>
      </c>
      <c r="AP718" s="1">
        <v>42989</v>
      </c>
      <c r="AQ718" t="s">
        <v>1646</v>
      </c>
      <c r="AR718" s="1">
        <v>25734</v>
      </c>
      <c r="AS718" s="1">
        <v>42962</v>
      </c>
      <c r="AT718">
        <v>10</v>
      </c>
      <c r="AU718">
        <v>47</v>
      </c>
      <c r="AV718" t="s">
        <v>5839</v>
      </c>
      <c r="AW718">
        <v>1</v>
      </c>
      <c r="AX718">
        <v>0</v>
      </c>
      <c r="BA718" t="s">
        <v>2287</v>
      </c>
      <c r="BC718" s="1">
        <v>42983</v>
      </c>
      <c r="BD718" t="s">
        <v>2206</v>
      </c>
      <c r="BH718">
        <v>1</v>
      </c>
      <c r="BI718">
        <v>1</v>
      </c>
      <c r="BJ718">
        <v>1</v>
      </c>
      <c r="BK718">
        <v>1</v>
      </c>
      <c r="BL718">
        <v>0</v>
      </c>
      <c r="BM718">
        <v>0</v>
      </c>
      <c r="BN718">
        <v>0</v>
      </c>
      <c r="BO718">
        <v>0</v>
      </c>
      <c r="BP718">
        <v>0</v>
      </c>
      <c r="BR718">
        <v>0</v>
      </c>
      <c r="BS718">
        <v>0</v>
      </c>
      <c r="BT718">
        <v>1</v>
      </c>
      <c r="BU718">
        <v>4</v>
      </c>
      <c r="BV718">
        <v>0</v>
      </c>
      <c r="BZ718" t="s">
        <v>1575</v>
      </c>
      <c r="CA718" t="s">
        <v>5945</v>
      </c>
      <c r="CB718" t="s">
        <v>1652</v>
      </c>
      <c r="CC718" t="s">
        <v>4841</v>
      </c>
      <c r="CD718" t="s">
        <v>2534</v>
      </c>
      <c r="CG718" t="s">
        <v>1556</v>
      </c>
      <c r="CK718" t="s">
        <v>1556</v>
      </c>
      <c r="CP718" t="s">
        <v>1655</v>
      </c>
      <c r="CQ718" t="s">
        <v>1656</v>
      </c>
      <c r="CS718">
        <v>1</v>
      </c>
      <c r="CT718">
        <v>1</v>
      </c>
      <c r="CU718" s="1">
        <v>42983</v>
      </c>
      <c r="CV718">
        <v>1</v>
      </c>
      <c r="CW718" s="1">
        <v>43013</v>
      </c>
      <c r="CX718" t="s">
        <v>1578</v>
      </c>
      <c r="DA718">
        <v>0</v>
      </c>
      <c r="DB718" t="s">
        <v>1790</v>
      </c>
      <c r="DD718" t="s">
        <v>2222</v>
      </c>
      <c r="DF718" t="s">
        <v>3013</v>
      </c>
      <c r="DG718" t="s">
        <v>3464</v>
      </c>
      <c r="DQ718">
        <v>1</v>
      </c>
      <c r="DR718" s="1">
        <v>42999</v>
      </c>
      <c r="DU718" t="s">
        <v>1549</v>
      </c>
      <c r="DV718" t="s">
        <v>14305</v>
      </c>
      <c r="DW718" t="s">
        <v>1586</v>
      </c>
      <c r="DX718" t="s">
        <v>1808</v>
      </c>
      <c r="DY718" t="s">
        <v>1809</v>
      </c>
      <c r="DZ718" t="s">
        <v>1591</v>
      </c>
      <c r="EA718" t="s">
        <v>1663</v>
      </c>
      <c r="EB718" t="s">
        <v>1589</v>
      </c>
      <c r="EC718" t="s">
        <v>1770</v>
      </c>
      <c r="EL718">
        <v>1</v>
      </c>
      <c r="EM718" s="1">
        <v>43034</v>
      </c>
      <c r="EN718" t="s">
        <v>2240</v>
      </c>
      <c r="EO718" t="s">
        <v>8806</v>
      </c>
      <c r="EP718" t="s">
        <v>1735</v>
      </c>
      <c r="EQ718">
        <v>137</v>
      </c>
      <c r="ER718" t="s">
        <v>4612</v>
      </c>
      <c r="ES718" t="s">
        <v>1638</v>
      </c>
      <c r="ET718" t="s">
        <v>3334</v>
      </c>
      <c r="EU718" t="s">
        <v>4761</v>
      </c>
      <c r="EV718" t="s">
        <v>3440</v>
      </c>
      <c r="EY718" t="s">
        <v>2052</v>
      </c>
      <c r="FA718">
        <v>124</v>
      </c>
      <c r="FF718" t="s">
        <v>2147</v>
      </c>
      <c r="FH718">
        <v>24</v>
      </c>
      <c r="FI718">
        <v>35</v>
      </c>
      <c r="FK718">
        <v>55</v>
      </c>
      <c r="FL718">
        <v>203</v>
      </c>
      <c r="FO718" t="s">
        <v>2716</v>
      </c>
      <c r="FQ718" t="s">
        <v>3618</v>
      </c>
      <c r="FW718">
        <v>1</v>
      </c>
      <c r="FX718" s="1">
        <v>43048</v>
      </c>
      <c r="FY718" t="s">
        <v>5798</v>
      </c>
      <c r="FZ718" t="s">
        <v>2463</v>
      </c>
      <c r="GA718" t="s">
        <v>4023</v>
      </c>
      <c r="GC718" t="s">
        <v>9764</v>
      </c>
      <c r="GH718" t="s">
        <v>6355</v>
      </c>
      <c r="GI718" t="s">
        <v>6355</v>
      </c>
      <c r="GJ718" t="s">
        <v>2041</v>
      </c>
      <c r="GK718" t="s">
        <v>2041</v>
      </c>
      <c r="GL718" t="s">
        <v>3772</v>
      </c>
      <c r="GM718" t="s">
        <v>2492</v>
      </c>
      <c r="HE718" t="s">
        <v>1549</v>
      </c>
      <c r="HG718" t="s">
        <v>1808</v>
      </c>
      <c r="HH718" t="s">
        <v>1809</v>
      </c>
      <c r="HI718" t="s">
        <v>1871</v>
      </c>
      <c r="HK718">
        <v>0</v>
      </c>
      <c r="HP718" s="1">
        <v>43034</v>
      </c>
      <c r="HQ718" t="s">
        <v>1611</v>
      </c>
      <c r="HR718" s="1">
        <v>43034</v>
      </c>
      <c r="HS718" s="1">
        <v>43042</v>
      </c>
      <c r="HT718" s="1">
        <v>43046</v>
      </c>
      <c r="HU718" s="1">
        <v>43053</v>
      </c>
      <c r="HV718" s="1">
        <v>43105</v>
      </c>
      <c r="HW718">
        <v>21</v>
      </c>
      <c r="HX718">
        <v>0</v>
      </c>
      <c r="HY718">
        <v>66</v>
      </c>
      <c r="HZ718">
        <v>66</v>
      </c>
      <c r="IA718">
        <v>33</v>
      </c>
      <c r="IB718">
        <v>2</v>
      </c>
      <c r="IC718" t="s">
        <v>2067</v>
      </c>
      <c r="ID718">
        <v>0</v>
      </c>
      <c r="II718">
        <v>0</v>
      </c>
      <c r="IN718">
        <v>1</v>
      </c>
      <c r="IO718" t="s">
        <v>13830</v>
      </c>
      <c r="IP718">
        <v>1</v>
      </c>
      <c r="IQ718" t="s">
        <v>1827</v>
      </c>
      <c r="IR718">
        <v>0</v>
      </c>
      <c r="JC718">
        <v>0</v>
      </c>
      <c r="JE718">
        <v>1</v>
      </c>
      <c r="JI718">
        <v>1</v>
      </c>
      <c r="JJ718">
        <v>0</v>
      </c>
      <c r="JR718">
        <v>0</v>
      </c>
      <c r="JT718">
        <v>0</v>
      </c>
      <c r="KA718">
        <v>0</v>
      </c>
      <c r="KC718">
        <v>0</v>
      </c>
      <c r="KF718" t="s">
        <v>1667</v>
      </c>
      <c r="KG718">
        <v>1</v>
      </c>
      <c r="KI718">
        <v>0</v>
      </c>
      <c r="KO718" t="s">
        <v>1726</v>
      </c>
      <c r="KP718" t="s">
        <v>1770</v>
      </c>
      <c r="KS718">
        <v>0</v>
      </c>
      <c r="KY718" t="s">
        <v>1668</v>
      </c>
      <c r="LD718">
        <v>2</v>
      </c>
      <c r="LE718">
        <v>0</v>
      </c>
      <c r="LG718">
        <v>0</v>
      </c>
      <c r="LI718" t="s">
        <v>2336</v>
      </c>
      <c r="LJ718">
        <v>0</v>
      </c>
      <c r="LQ718">
        <v>0</v>
      </c>
      <c r="LR718">
        <v>0</v>
      </c>
      <c r="LS718">
        <v>2</v>
      </c>
      <c r="LT718" t="s">
        <v>1614</v>
      </c>
      <c r="LY718" t="s">
        <v>1614</v>
      </c>
      <c r="MA718" t="s">
        <v>6644</v>
      </c>
      <c r="MB718" t="s">
        <v>6256</v>
      </c>
      <c r="MD718" t="s">
        <v>9616</v>
      </c>
      <c r="MG718">
        <v>58</v>
      </c>
      <c r="MH718">
        <v>58</v>
      </c>
      <c r="MI718">
        <v>69</v>
      </c>
      <c r="MJ718">
        <v>69</v>
      </c>
      <c r="ML718">
        <v>0</v>
      </c>
      <c r="MS718">
        <v>2</v>
      </c>
      <c r="MV718" t="s">
        <v>1832</v>
      </c>
      <c r="MW718">
        <v>33</v>
      </c>
      <c r="MX718" t="s">
        <v>1618</v>
      </c>
      <c r="MY718" t="s">
        <v>1833</v>
      </c>
      <c r="MZ718" t="s">
        <v>1913</v>
      </c>
      <c r="NA718" t="s">
        <v>1913</v>
      </c>
      <c r="NB718" t="s">
        <v>1874</v>
      </c>
      <c r="NO718">
        <v>0</v>
      </c>
      <c r="NR718" t="s">
        <v>1619</v>
      </c>
      <c r="NV718" t="s">
        <v>6400</v>
      </c>
      <c r="NW718" t="s">
        <v>1621</v>
      </c>
      <c r="OJ718">
        <v>1</v>
      </c>
      <c r="OK718" t="s">
        <v>1881</v>
      </c>
      <c r="OM718" s="1">
        <v>43031</v>
      </c>
      <c r="SO718" t="s">
        <v>1837</v>
      </c>
      <c r="VQ718">
        <v>0</v>
      </c>
      <c r="VS718">
        <v>0</v>
      </c>
      <c r="VT718">
        <v>0</v>
      </c>
      <c r="VU718">
        <v>0</v>
      </c>
      <c r="VV718">
        <v>1</v>
      </c>
      <c r="VY718">
        <v>0</v>
      </c>
      <c r="VZ718">
        <v>1</v>
      </c>
      <c r="WA718">
        <v>0</v>
      </c>
      <c r="WC718">
        <v>0</v>
      </c>
      <c r="WF718" s="1">
        <v>43185</v>
      </c>
      <c r="WG718" s="1">
        <v>43134</v>
      </c>
      <c r="WH718">
        <v>1</v>
      </c>
      <c r="WI718" s="1">
        <v>43185</v>
      </c>
      <c r="WL718">
        <v>0</v>
      </c>
      <c r="WP718" s="1">
        <v>43082</v>
      </c>
      <c r="WS718">
        <v>1</v>
      </c>
      <c r="WT718">
        <v>1</v>
      </c>
      <c r="WU718">
        <v>0</v>
      </c>
      <c r="WV718">
        <v>0</v>
      </c>
      <c r="WW718">
        <v>1</v>
      </c>
      <c r="WX718">
        <v>0</v>
      </c>
      <c r="WY718" s="1">
        <v>43082</v>
      </c>
      <c r="XB718" s="1">
        <v>43134</v>
      </c>
      <c r="XD718">
        <v>1</v>
      </c>
      <c r="XG718">
        <v>1</v>
      </c>
      <c r="XI718" t="s">
        <v>1623</v>
      </c>
      <c r="XN718">
        <v>0</v>
      </c>
      <c r="XO718">
        <v>0</v>
      </c>
      <c r="XR718" s="1">
        <v>43134</v>
      </c>
      <c r="XS718">
        <v>0</v>
      </c>
      <c r="XU718">
        <v>0</v>
      </c>
      <c r="XV718" s="1">
        <v>43628</v>
      </c>
      <c r="XX718">
        <v>0</v>
      </c>
      <c r="XY718" s="1">
        <v>43090</v>
      </c>
      <c r="XZ718">
        <v>0</v>
      </c>
      <c r="YC718" s="1">
        <v>43158</v>
      </c>
      <c r="YE718">
        <v>0</v>
      </c>
      <c r="YI718">
        <v>1</v>
      </c>
      <c r="YK718" s="1">
        <v>43628</v>
      </c>
      <c r="YM718">
        <v>0</v>
      </c>
      <c r="YN718">
        <v>1</v>
      </c>
      <c r="YO718">
        <v>0</v>
      </c>
      <c r="YP718">
        <v>1</v>
      </c>
      <c r="YQ718">
        <v>1</v>
      </c>
      <c r="YR718">
        <v>0</v>
      </c>
      <c r="YS718">
        <v>1</v>
      </c>
      <c r="YT718">
        <v>0</v>
      </c>
      <c r="YU718">
        <v>1</v>
      </c>
      <c r="YV718">
        <v>1</v>
      </c>
      <c r="ZA718">
        <v>0</v>
      </c>
      <c r="ZB718">
        <v>0</v>
      </c>
      <c r="ZC718">
        <v>1</v>
      </c>
      <c r="ZE718">
        <v>1</v>
      </c>
      <c r="ZF718">
        <v>1</v>
      </c>
      <c r="ZJ718">
        <v>0</v>
      </c>
      <c r="ZL718" t="s">
        <v>2476</v>
      </c>
      <c r="ZN718" s="1">
        <v>43065</v>
      </c>
      <c r="ZP718">
        <v>0</v>
      </c>
      <c r="ZQ718">
        <v>1</v>
      </c>
      <c r="ZR718" s="1">
        <v>43185</v>
      </c>
      <c r="ZS718">
        <v>0</v>
      </c>
      <c r="ZU718">
        <v>0</v>
      </c>
      <c r="ZX718">
        <v>178</v>
      </c>
      <c r="AAA718">
        <v>0</v>
      </c>
      <c r="AAG718">
        <v>135</v>
      </c>
      <c r="AAH718" t="s">
        <v>6257</v>
      </c>
      <c r="AAI718" t="s">
        <v>5981</v>
      </c>
      <c r="AAK718" t="s">
        <v>14306</v>
      </c>
      <c r="AAL718" t="s">
        <v>14307</v>
      </c>
      <c r="AAO718" t="s">
        <v>2122</v>
      </c>
      <c r="AAR718" t="s">
        <v>3885</v>
      </c>
      <c r="AAS718">
        <v>106</v>
      </c>
      <c r="AAY718" t="s">
        <v>2236</v>
      </c>
      <c r="ABD718" t="s">
        <v>2633</v>
      </c>
      <c r="ABE718" t="s">
        <v>2619</v>
      </c>
      <c r="ABJ718" t="s">
        <v>5201</v>
      </c>
      <c r="ABK718" t="s">
        <v>5723</v>
      </c>
      <c r="ABO718">
        <v>58</v>
      </c>
      <c r="ABR718" t="s">
        <v>1856</v>
      </c>
      <c r="ABX718">
        <v>1</v>
      </c>
      <c r="ABY718" s="1">
        <v>43136</v>
      </c>
      <c r="ACD718" s="1">
        <v>43063</v>
      </c>
      <c r="ACG718">
        <v>0</v>
      </c>
      <c r="ACH718">
        <v>0</v>
      </c>
      <c r="ACI718">
        <v>0</v>
      </c>
      <c r="ACK718">
        <v>1</v>
      </c>
      <c r="ACL718">
        <v>1</v>
      </c>
      <c r="ACN718">
        <v>1</v>
      </c>
      <c r="ACO718">
        <v>1</v>
      </c>
      <c r="ACP718">
        <v>1</v>
      </c>
      <c r="ACR718">
        <v>1</v>
      </c>
      <c r="ACU718" s="1">
        <v>43158</v>
      </c>
      <c r="ACX718">
        <v>0</v>
      </c>
      <c r="ACY718">
        <v>0</v>
      </c>
      <c r="ADA718" s="1">
        <v>43628</v>
      </c>
      <c r="ADB718">
        <v>0</v>
      </c>
      <c r="ADC718" s="1">
        <v>43628</v>
      </c>
      <c r="ADJ718">
        <v>0</v>
      </c>
      <c r="ADL718" t="s">
        <v>2127</v>
      </c>
      <c r="ADN718" t="s">
        <v>2127</v>
      </c>
      <c r="ADP718" t="s">
        <v>2127</v>
      </c>
      <c r="ADR718" t="s">
        <v>2127</v>
      </c>
      <c r="ADX718">
        <v>0</v>
      </c>
      <c r="ADZ718">
        <v>0</v>
      </c>
      <c r="AED718">
        <v>0</v>
      </c>
      <c r="AEE718" t="s">
        <v>2423</v>
      </c>
      <c r="AEH718" t="s">
        <v>2490</v>
      </c>
      <c r="AER718" s="1">
        <v>43116</v>
      </c>
      <c r="AFC718" t="s">
        <v>1832</v>
      </c>
      <c r="AFD718" t="s">
        <v>3783</v>
      </c>
      <c r="AFE718">
        <v>1</v>
      </c>
      <c r="AFI718" t="s">
        <v>2408</v>
      </c>
      <c r="AFM718">
        <v>1</v>
      </c>
      <c r="AFN718">
        <v>0</v>
      </c>
      <c r="AFQ718" s="1">
        <v>43116</v>
      </c>
      <c r="AFU718">
        <v>0</v>
      </c>
      <c r="AGE718" t="s">
        <v>3783</v>
      </c>
      <c r="AGF718" t="s">
        <v>2463</v>
      </c>
      <c r="AGG718" t="s">
        <v>2141</v>
      </c>
      <c r="AGI718">
        <v>0</v>
      </c>
      <c r="AGO718">
        <v>1</v>
      </c>
      <c r="AGW718">
        <v>1</v>
      </c>
      <c r="AHH718" t="s">
        <v>11212</v>
      </c>
      <c r="AHK718" t="s">
        <v>2423</v>
      </c>
      <c r="AHL718">
        <v>1</v>
      </c>
      <c r="AHN718">
        <v>0</v>
      </c>
      <c r="AHO718" t="s">
        <v>2463</v>
      </c>
      <c r="AHW718" t="s">
        <v>2423</v>
      </c>
      <c r="AIC718">
        <v>1</v>
      </c>
      <c r="AIE718" t="s">
        <v>2408</v>
      </c>
      <c r="AIF718" s="1">
        <v>43134</v>
      </c>
      <c r="AII718" t="s">
        <v>2408</v>
      </c>
      <c r="AIL718">
        <v>0</v>
      </c>
      <c r="AIS718" t="s">
        <v>2490</v>
      </c>
      <c r="AIT718" t="s">
        <v>1832</v>
      </c>
      <c r="AIW718">
        <v>0</v>
      </c>
      <c r="AIX718" s="1">
        <v>43116</v>
      </c>
      <c r="AJG718">
        <v>0</v>
      </c>
      <c r="AJH718" s="1">
        <v>43116</v>
      </c>
      <c r="AJI718">
        <v>0</v>
      </c>
      <c r="AJJ718">
        <v>0</v>
      </c>
      <c r="AJM718">
        <v>0</v>
      </c>
      <c r="AJO718" t="s">
        <v>2103</v>
      </c>
      <c r="AJQ718" t="s">
        <v>2423</v>
      </c>
      <c r="AJR718" t="s">
        <v>2408</v>
      </c>
      <c r="AJV718">
        <v>0</v>
      </c>
      <c r="AJY718">
        <v>0</v>
      </c>
      <c r="AKB718" t="s">
        <v>2423</v>
      </c>
      <c r="AKI718">
        <v>0</v>
      </c>
      <c r="AKJ718" s="1">
        <v>43136</v>
      </c>
      <c r="AKO718" t="s">
        <v>2490</v>
      </c>
      <c r="AKQ718">
        <v>1</v>
      </c>
      <c r="AKR718" t="s">
        <v>2423</v>
      </c>
      <c r="AKS718">
        <v>1</v>
      </c>
      <c r="AKT718">
        <v>1</v>
      </c>
      <c r="AKU718">
        <v>1</v>
      </c>
      <c r="AKV718">
        <v>0</v>
      </c>
      <c r="AKW718" t="s">
        <v>2463</v>
      </c>
      <c r="ANI718" t="s">
        <v>14308</v>
      </c>
      <c r="ANJ718" t="s">
        <v>14309</v>
      </c>
      <c r="ANK718" t="s">
        <v>14310</v>
      </c>
      <c r="ANL718" t="s">
        <v>9521</v>
      </c>
      <c r="ANM718" t="s">
        <v>11430</v>
      </c>
      <c r="ANN718">
        <v>72</v>
      </c>
      <c r="ANO718">
        <v>62</v>
      </c>
      <c r="ANP718" t="s">
        <v>14311</v>
      </c>
      <c r="ANQ718" t="s">
        <v>10138</v>
      </c>
      <c r="ANR718" t="s">
        <v>7858</v>
      </c>
      <c r="ANS718" t="s">
        <v>7865</v>
      </c>
      <c r="ANT718" t="s">
        <v>5779</v>
      </c>
      <c r="ANU718">
        <v>72</v>
      </c>
      <c r="ANV718">
        <v>67</v>
      </c>
      <c r="ANW718" t="s">
        <v>14312</v>
      </c>
      <c r="ANX718" t="s">
        <v>5495</v>
      </c>
      <c r="ANY718" t="s">
        <v>5554</v>
      </c>
      <c r="ANZ718" t="s">
        <v>4008</v>
      </c>
      <c r="AOA718" t="s">
        <v>14313</v>
      </c>
      <c r="AOB718">
        <v>70</v>
      </c>
      <c r="AOC718">
        <v>64</v>
      </c>
      <c r="AOD718" t="s">
        <v>14314</v>
      </c>
      <c r="AOE718" t="s">
        <v>1999</v>
      </c>
      <c r="AOF718" t="s">
        <v>14315</v>
      </c>
      <c r="AOG718" t="s">
        <v>9122</v>
      </c>
      <c r="AOH718" t="s">
        <v>4133</v>
      </c>
      <c r="AOI718">
        <v>68</v>
      </c>
      <c r="AOJ718">
        <v>62</v>
      </c>
      <c r="AOK718">
        <v>55</v>
      </c>
      <c r="AOL718">
        <v>42</v>
      </c>
      <c r="AOM718">
        <v>38</v>
      </c>
      <c r="AON718">
        <v>33</v>
      </c>
      <c r="AOO718">
        <v>22</v>
      </c>
      <c r="AOP718">
        <v>14</v>
      </c>
      <c r="AOQ718">
        <v>7</v>
      </c>
      <c r="AOR718">
        <v>4</v>
      </c>
      <c r="AOS718">
        <v>3</v>
      </c>
      <c r="AOT718" t="s">
        <v>2697</v>
      </c>
      <c r="AOU718" t="s">
        <v>2113</v>
      </c>
      <c r="AOV718" t="s">
        <v>1654</v>
      </c>
      <c r="AOW718" t="s">
        <v>7151</v>
      </c>
      <c r="AOX718" t="s">
        <v>2039</v>
      </c>
      <c r="AOY718" t="s">
        <v>9385</v>
      </c>
      <c r="AOZ718" t="s">
        <v>3449</v>
      </c>
      <c r="APA718" t="s">
        <v>2269</v>
      </c>
      <c r="APB718">
        <v>68</v>
      </c>
      <c r="APC718">
        <v>66</v>
      </c>
      <c r="APD718">
        <v>65</v>
      </c>
      <c r="APE718">
        <v>64</v>
      </c>
      <c r="APF718">
        <v>63</v>
      </c>
      <c r="APG718">
        <v>60</v>
      </c>
      <c r="APH718">
        <v>53</v>
      </c>
      <c r="API718">
        <v>43</v>
      </c>
      <c r="APJ718">
        <v>35</v>
      </c>
      <c r="APK718">
        <v>23</v>
      </c>
      <c r="APL718">
        <v>10</v>
      </c>
      <c r="APM718">
        <v>5</v>
      </c>
      <c r="APN718" t="s">
        <v>1698</v>
      </c>
      <c r="APO718">
        <v>3</v>
      </c>
      <c r="APP718" t="s">
        <v>14316</v>
      </c>
      <c r="APQ718" t="s">
        <v>2103</v>
      </c>
      <c r="APR718" t="s">
        <v>2837</v>
      </c>
      <c r="APS718" t="s">
        <v>5617</v>
      </c>
      <c r="APT718" t="s">
        <v>1688</v>
      </c>
      <c r="APU718">
        <v>45</v>
      </c>
      <c r="APV718">
        <v>22</v>
      </c>
      <c r="APW718">
        <v>10</v>
      </c>
      <c r="APX718">
        <v>6</v>
      </c>
      <c r="APY718">
        <v>4</v>
      </c>
      <c r="APZ718" t="s">
        <v>1698</v>
      </c>
      <c r="AQA718" t="s">
        <v>2697</v>
      </c>
      <c r="AQB718" t="s">
        <v>2113</v>
      </c>
      <c r="AQC718" t="s">
        <v>1654</v>
      </c>
      <c r="AQD718">
        <v>2</v>
      </c>
      <c r="AQE718" t="s">
        <v>2716</v>
      </c>
      <c r="AQF718" t="s">
        <v>1806</v>
      </c>
      <c r="AQG718" t="s">
        <v>1761</v>
      </c>
      <c r="AQH718" t="s">
        <v>1901</v>
      </c>
      <c r="AQI718">
        <v>1</v>
      </c>
      <c r="AQJ718">
        <v>1</v>
      </c>
      <c r="AQK718">
        <v>1</v>
      </c>
      <c r="AQL718" s="1">
        <v>43034</v>
      </c>
      <c r="AQM718">
        <v>1</v>
      </c>
      <c r="AQN718">
        <v>1</v>
      </c>
      <c r="AQO718">
        <v>1</v>
      </c>
      <c r="AQP718">
        <v>1</v>
      </c>
      <c r="AQQ718">
        <v>1</v>
      </c>
      <c r="AQR718">
        <v>1</v>
      </c>
      <c r="AQS718">
        <v>1</v>
      </c>
      <c r="AQT718">
        <v>3</v>
      </c>
      <c r="AQU718">
        <v>1</v>
      </c>
      <c r="AQV718">
        <v>2</v>
      </c>
      <c r="AQW718">
        <v>2</v>
      </c>
      <c r="AQX718">
        <v>1</v>
      </c>
      <c r="AQY718">
        <v>1</v>
      </c>
      <c r="AQZ718">
        <v>1</v>
      </c>
      <c r="ARA718">
        <v>1</v>
      </c>
      <c r="ARB718">
        <v>1</v>
      </c>
      <c r="ARC718">
        <v>1</v>
      </c>
      <c r="ARD718">
        <v>2</v>
      </c>
      <c r="ARE718">
        <v>1</v>
      </c>
      <c r="ARF718">
        <v>1</v>
      </c>
      <c r="ARG718">
        <v>2</v>
      </c>
      <c r="ARH718">
        <v>2</v>
      </c>
      <c r="ARI718">
        <v>2</v>
      </c>
      <c r="ARJ718">
        <v>1</v>
      </c>
      <c r="ARK718">
        <v>1</v>
      </c>
      <c r="ARL718">
        <v>1</v>
      </c>
      <c r="ARM718">
        <v>1</v>
      </c>
      <c r="ARN718">
        <v>1</v>
      </c>
      <c r="ARO718">
        <v>3</v>
      </c>
      <c r="ARP718">
        <v>4</v>
      </c>
      <c r="ARQ718">
        <v>2</v>
      </c>
      <c r="ARR718">
        <v>1</v>
      </c>
      <c r="ARS718">
        <v>2</v>
      </c>
      <c r="ART718">
        <v>2</v>
      </c>
      <c r="ARU718">
        <v>2</v>
      </c>
      <c r="ARV718">
        <v>1</v>
      </c>
      <c r="ARW718">
        <v>1</v>
      </c>
      <c r="ARX718">
        <v>1</v>
      </c>
      <c r="ARY718">
        <v>1</v>
      </c>
      <c r="ARZ718">
        <v>1</v>
      </c>
      <c r="ASA718">
        <v>1</v>
      </c>
      <c r="ASB718">
        <v>1</v>
      </c>
      <c r="ASC718" t="s">
        <v>1941</v>
      </c>
      <c r="ASD718" t="s">
        <v>1560</v>
      </c>
      <c r="ASE718" t="s">
        <v>1560</v>
      </c>
      <c r="ASF718" t="s">
        <v>1628</v>
      </c>
      <c r="ASG718" t="s">
        <v>1560</v>
      </c>
      <c r="ASH718" t="s">
        <v>1560</v>
      </c>
      <c r="ASI718" t="s">
        <v>1629</v>
      </c>
      <c r="ASJ718" t="s">
        <v>1558</v>
      </c>
      <c r="ASK718" t="s">
        <v>1558</v>
      </c>
      <c r="ASL718" t="s">
        <v>1564</v>
      </c>
      <c r="ASM718" t="s">
        <v>1563</v>
      </c>
      <c r="ASN718" t="s">
        <v>1558</v>
      </c>
      <c r="ASO718" t="s">
        <v>1558</v>
      </c>
      <c r="ASP718" t="s">
        <v>1558</v>
      </c>
      <c r="ASQ718" t="s">
        <v>1558</v>
      </c>
      <c r="ASR718" t="s">
        <v>1629</v>
      </c>
      <c r="ASS718" t="s">
        <v>1563</v>
      </c>
      <c r="AST718" t="s">
        <v>1558</v>
      </c>
      <c r="ASU718" t="s">
        <v>1558</v>
      </c>
      <c r="ASV718" t="s">
        <v>1558</v>
      </c>
      <c r="ASW718" t="s">
        <v>1558</v>
      </c>
      <c r="ASX718" t="s">
        <v>1558</v>
      </c>
      <c r="ASY718" t="s">
        <v>1558</v>
      </c>
      <c r="ASZ718" t="s">
        <v>1558</v>
      </c>
      <c r="ATA718" t="s">
        <v>1558</v>
      </c>
    </row>
    <row r="719" spans="1:1014 1027:1198" x14ac:dyDescent="0.25">
      <c r="A719">
        <v>2610335</v>
      </c>
      <c r="B719" t="s">
        <v>3749</v>
      </c>
      <c r="C719">
        <v>41808</v>
      </c>
      <c r="D719" t="s">
        <v>1543</v>
      </c>
      <c r="F719" t="s">
        <v>2105</v>
      </c>
      <c r="J719" s="1">
        <v>18409</v>
      </c>
      <c r="K719">
        <v>67</v>
      </c>
      <c r="L719" t="s">
        <v>1643</v>
      </c>
      <c r="M719" t="s">
        <v>1644</v>
      </c>
      <c r="N719" t="s">
        <v>1567</v>
      </c>
      <c r="O719" t="s">
        <v>1568</v>
      </c>
      <c r="Q719" t="s">
        <v>1569</v>
      </c>
      <c r="R719" t="s">
        <v>1570</v>
      </c>
      <c r="W719">
        <v>0</v>
      </c>
      <c r="Y719">
        <v>0</v>
      </c>
      <c r="Z719">
        <v>1</v>
      </c>
      <c r="AA719" t="s">
        <v>2466</v>
      </c>
      <c r="AC719">
        <v>0</v>
      </c>
      <c r="AD719">
        <v>0</v>
      </c>
      <c r="AE719">
        <v>0</v>
      </c>
      <c r="AF719">
        <v>1</v>
      </c>
      <c r="AG719" t="s">
        <v>1837</v>
      </c>
      <c r="AH719" s="1">
        <v>39979</v>
      </c>
      <c r="AI719">
        <v>1</v>
      </c>
      <c r="AJ719">
        <v>1</v>
      </c>
      <c r="AK719">
        <v>1</v>
      </c>
      <c r="AL719">
        <v>0</v>
      </c>
      <c r="AO719">
        <v>0</v>
      </c>
      <c r="AQ719" t="s">
        <v>1546</v>
      </c>
      <c r="AR719" s="1">
        <v>23908</v>
      </c>
      <c r="AS719" s="1">
        <v>39979</v>
      </c>
      <c r="AT719">
        <v>30</v>
      </c>
      <c r="AU719">
        <v>44</v>
      </c>
      <c r="AV719" t="s">
        <v>2850</v>
      </c>
      <c r="AW719">
        <v>1</v>
      </c>
      <c r="AX719">
        <v>0</v>
      </c>
      <c r="BA719" t="s">
        <v>2005</v>
      </c>
      <c r="BH719">
        <v>0</v>
      </c>
      <c r="BI719">
        <v>1</v>
      </c>
      <c r="BJ719">
        <v>0</v>
      </c>
      <c r="BK719">
        <v>0</v>
      </c>
      <c r="BL719">
        <v>0</v>
      </c>
      <c r="BM719">
        <v>0</v>
      </c>
      <c r="BN719">
        <v>0</v>
      </c>
      <c r="BO719">
        <v>0</v>
      </c>
      <c r="BP719">
        <v>0</v>
      </c>
      <c r="BR719">
        <v>0</v>
      </c>
      <c r="BS719">
        <v>0</v>
      </c>
      <c r="BT719">
        <v>0</v>
      </c>
      <c r="BV719">
        <v>0</v>
      </c>
      <c r="BZ719" t="s">
        <v>1650</v>
      </c>
      <c r="CA719">
        <v>57</v>
      </c>
      <c r="CB719" t="s">
        <v>2441</v>
      </c>
      <c r="CC719" t="s">
        <v>12839</v>
      </c>
      <c r="CD719" t="s">
        <v>6541</v>
      </c>
      <c r="CG719" t="s">
        <v>1556</v>
      </c>
      <c r="CK719" t="s">
        <v>1556</v>
      </c>
      <c r="CP719" t="s">
        <v>1556</v>
      </c>
      <c r="CS719">
        <v>1</v>
      </c>
      <c r="CT719">
        <v>1</v>
      </c>
      <c r="CU719" s="1">
        <v>42656</v>
      </c>
      <c r="CV719">
        <v>1</v>
      </c>
      <c r="CW719" s="1">
        <v>42684</v>
      </c>
      <c r="CX719" t="s">
        <v>1578</v>
      </c>
      <c r="CZ719" t="s">
        <v>1845</v>
      </c>
      <c r="DA719">
        <v>1</v>
      </c>
      <c r="DB719" t="s">
        <v>1570</v>
      </c>
      <c r="DC719" t="s">
        <v>2218</v>
      </c>
      <c r="DE719" t="s">
        <v>3585</v>
      </c>
      <c r="DQ719">
        <v>1</v>
      </c>
      <c r="DR719" s="1">
        <v>42676</v>
      </c>
      <c r="DU719" t="s">
        <v>2908</v>
      </c>
      <c r="DW719" t="s">
        <v>1586</v>
      </c>
      <c r="DX719" t="s">
        <v>1661</v>
      </c>
      <c r="DY719" t="s">
        <v>1661</v>
      </c>
      <c r="DZ719" t="s">
        <v>2011</v>
      </c>
      <c r="EA719" t="s">
        <v>1588</v>
      </c>
      <c r="EB719" t="s">
        <v>1589</v>
      </c>
      <c r="EC719" t="s">
        <v>1593</v>
      </c>
      <c r="EL719">
        <v>1</v>
      </c>
      <c r="EM719" s="1">
        <v>42828</v>
      </c>
      <c r="EN719" t="s">
        <v>4324</v>
      </c>
      <c r="EO719">
        <v>108</v>
      </c>
      <c r="EP719" t="s">
        <v>13864</v>
      </c>
      <c r="EQ719">
        <v>231</v>
      </c>
      <c r="ER719" t="s">
        <v>2505</v>
      </c>
      <c r="ES719" t="s">
        <v>2081</v>
      </c>
      <c r="ET719" t="s">
        <v>1892</v>
      </c>
      <c r="EU719" t="s">
        <v>2619</v>
      </c>
      <c r="EV719" t="s">
        <v>3125</v>
      </c>
      <c r="EY719" t="s">
        <v>2789</v>
      </c>
      <c r="EZ719">
        <v>22</v>
      </c>
      <c r="FW719">
        <v>0</v>
      </c>
      <c r="GN719">
        <v>0</v>
      </c>
      <c r="HE719" t="s">
        <v>2908</v>
      </c>
      <c r="HF719" t="s">
        <v>1845</v>
      </c>
      <c r="HG719" t="s">
        <v>1661</v>
      </c>
      <c r="HH719" t="s">
        <v>1661</v>
      </c>
      <c r="HI719" t="s">
        <v>1665</v>
      </c>
      <c r="HK719">
        <v>0</v>
      </c>
      <c r="HP719" s="1">
        <v>42815</v>
      </c>
      <c r="HQ719" t="s">
        <v>1826</v>
      </c>
      <c r="HR719" s="1">
        <v>42815</v>
      </c>
      <c r="HS719" s="1">
        <v>42825</v>
      </c>
      <c r="HT719" s="1">
        <v>42831</v>
      </c>
      <c r="HU719" s="1">
        <v>42849</v>
      </c>
      <c r="HV719" s="1">
        <v>42898</v>
      </c>
      <c r="HW719">
        <v>13</v>
      </c>
      <c r="HX719">
        <v>30</v>
      </c>
      <c r="HY719">
        <v>60</v>
      </c>
      <c r="HZ719">
        <v>60</v>
      </c>
      <c r="IA719">
        <v>30</v>
      </c>
      <c r="IB719">
        <v>2</v>
      </c>
      <c r="IC719" t="s">
        <v>2067</v>
      </c>
      <c r="ID719">
        <v>0</v>
      </c>
      <c r="II719">
        <v>0</v>
      </c>
      <c r="IN719">
        <v>1</v>
      </c>
      <c r="IO719" t="s">
        <v>10211</v>
      </c>
      <c r="IP719">
        <v>0</v>
      </c>
      <c r="IR719">
        <v>0</v>
      </c>
      <c r="JC719">
        <v>0</v>
      </c>
      <c r="JE719">
        <v>1</v>
      </c>
      <c r="JI719">
        <v>0</v>
      </c>
      <c r="JJ719">
        <v>0</v>
      </c>
      <c r="JR719">
        <v>0</v>
      </c>
      <c r="JT719">
        <v>0</v>
      </c>
      <c r="KA719">
        <v>0</v>
      </c>
      <c r="KC719">
        <v>0</v>
      </c>
      <c r="KF719" t="s">
        <v>1667</v>
      </c>
      <c r="KG719">
        <v>1</v>
      </c>
      <c r="KH719" t="s">
        <v>14317</v>
      </c>
      <c r="KI719">
        <v>0</v>
      </c>
      <c r="KO719" t="s">
        <v>1726</v>
      </c>
      <c r="KP719" t="s">
        <v>1593</v>
      </c>
      <c r="KS719">
        <v>0</v>
      </c>
      <c r="KY719">
        <v>72</v>
      </c>
      <c r="LD719">
        <v>2</v>
      </c>
      <c r="LE719">
        <v>0</v>
      </c>
      <c r="LG719">
        <v>0</v>
      </c>
      <c r="LI719" t="s">
        <v>1561</v>
      </c>
      <c r="LJ719">
        <v>1</v>
      </c>
      <c r="LQ719">
        <v>0</v>
      </c>
      <c r="LR719">
        <v>1</v>
      </c>
      <c r="LS719">
        <v>0</v>
      </c>
      <c r="LT719" t="s">
        <v>1614</v>
      </c>
      <c r="LY719" t="s">
        <v>1614</v>
      </c>
      <c r="ML719">
        <v>0</v>
      </c>
      <c r="MS719">
        <v>2</v>
      </c>
      <c r="MV719" t="s">
        <v>1832</v>
      </c>
      <c r="MW719">
        <v>30</v>
      </c>
      <c r="MX719" t="s">
        <v>1934</v>
      </c>
      <c r="MY719" t="s">
        <v>1616</v>
      </c>
      <c r="MZ719" t="s">
        <v>2571</v>
      </c>
      <c r="NA719" t="s">
        <v>2571</v>
      </c>
      <c r="NB719" t="s">
        <v>1937</v>
      </c>
      <c r="NO719">
        <v>0</v>
      </c>
      <c r="NV719" t="s">
        <v>2105</v>
      </c>
      <c r="OJ719">
        <v>1</v>
      </c>
      <c r="OK719" t="s">
        <v>1677</v>
      </c>
      <c r="OL719">
        <v>3</v>
      </c>
      <c r="OM719" s="1">
        <v>42736</v>
      </c>
      <c r="ON719" s="1">
        <v>42828</v>
      </c>
      <c r="OO719" t="s">
        <v>1614</v>
      </c>
      <c r="OP719">
        <v>0</v>
      </c>
      <c r="VS719">
        <v>0</v>
      </c>
      <c r="VV719">
        <v>0</v>
      </c>
      <c r="WS719">
        <v>0</v>
      </c>
      <c r="WT719">
        <v>0</v>
      </c>
      <c r="XD719">
        <v>0</v>
      </c>
      <c r="XG719">
        <v>0</v>
      </c>
      <c r="XH719">
        <v>0</v>
      </c>
      <c r="XI719" t="s">
        <v>1623</v>
      </c>
      <c r="XO719">
        <v>0</v>
      </c>
      <c r="XU719">
        <v>0</v>
      </c>
      <c r="XV719" s="1">
        <v>43191</v>
      </c>
      <c r="YE719">
        <v>0</v>
      </c>
      <c r="YF719">
        <v>1</v>
      </c>
      <c r="YI719">
        <v>0</v>
      </c>
      <c r="YK719" s="1">
        <v>43191</v>
      </c>
      <c r="ZA719">
        <v>1</v>
      </c>
      <c r="ZC719">
        <v>0</v>
      </c>
      <c r="ZF719">
        <v>0</v>
      </c>
      <c r="ZL719" t="s">
        <v>2476</v>
      </c>
      <c r="ZX719">
        <v>233</v>
      </c>
      <c r="AAA719">
        <v>0</v>
      </c>
      <c r="AAF719">
        <v>33</v>
      </c>
      <c r="AAG719">
        <v>143</v>
      </c>
      <c r="AAH719" t="s">
        <v>3527</v>
      </c>
      <c r="AAI719" t="s">
        <v>1820</v>
      </c>
      <c r="AAJ719">
        <v>100</v>
      </c>
      <c r="AAK719" t="s">
        <v>2548</v>
      </c>
      <c r="AAN719" t="s">
        <v>1761</v>
      </c>
      <c r="AAO719" t="s">
        <v>1856</v>
      </c>
      <c r="AAQ719" t="s">
        <v>2103</v>
      </c>
      <c r="AAR719" t="s">
        <v>5539</v>
      </c>
      <c r="AAS719" t="s">
        <v>8616</v>
      </c>
      <c r="AAW719">
        <v>6</v>
      </c>
      <c r="AAY719" t="s">
        <v>1765</v>
      </c>
      <c r="ABD719" t="s">
        <v>1905</v>
      </c>
      <c r="ABE719" t="s">
        <v>1764</v>
      </c>
      <c r="ABJ719" t="s">
        <v>7868</v>
      </c>
      <c r="ABO719">
        <v>22</v>
      </c>
      <c r="ABR719" t="s">
        <v>2892</v>
      </c>
      <c r="ABU719">
        <v>7</v>
      </c>
      <c r="ABY719" s="1">
        <v>42970</v>
      </c>
      <c r="ACH719">
        <v>0</v>
      </c>
      <c r="ACK719">
        <v>0</v>
      </c>
      <c r="ACL719">
        <v>1</v>
      </c>
      <c r="ACO719">
        <v>0</v>
      </c>
      <c r="ACY719">
        <v>0</v>
      </c>
      <c r="ADI719" t="s">
        <v>1837</v>
      </c>
      <c r="ADJ719">
        <v>1</v>
      </c>
      <c r="ADK719" s="1">
        <v>43070</v>
      </c>
      <c r="ADL719" t="s">
        <v>10368</v>
      </c>
      <c r="ADN719" t="s">
        <v>5231</v>
      </c>
      <c r="ADP719" t="s">
        <v>10368</v>
      </c>
      <c r="ADR719" t="s">
        <v>5231</v>
      </c>
      <c r="ADZ719">
        <v>0</v>
      </c>
      <c r="AED719">
        <v>1</v>
      </c>
      <c r="AEG719">
        <v>0</v>
      </c>
      <c r="AEK719">
        <v>0</v>
      </c>
      <c r="AEL719" t="s">
        <v>4114</v>
      </c>
      <c r="AEM719" s="1">
        <v>42970</v>
      </c>
      <c r="AEN719" t="s">
        <v>4229</v>
      </c>
      <c r="AEP719">
        <v>0</v>
      </c>
      <c r="AFE719">
        <v>0</v>
      </c>
      <c r="AFJ719">
        <v>0</v>
      </c>
      <c r="AFL719" t="s">
        <v>4114</v>
      </c>
      <c r="AFO719">
        <v>1</v>
      </c>
      <c r="AFT719">
        <v>0</v>
      </c>
      <c r="AGJ719">
        <v>0</v>
      </c>
      <c r="AGL719">
        <v>0</v>
      </c>
      <c r="AGO719">
        <v>0</v>
      </c>
      <c r="AGP719">
        <v>0</v>
      </c>
      <c r="AGS719" t="s">
        <v>4114</v>
      </c>
      <c r="AHC719" t="s">
        <v>3341</v>
      </c>
      <c r="AHJ719">
        <v>1</v>
      </c>
      <c r="AHZ719">
        <v>0</v>
      </c>
      <c r="AIC719">
        <v>0</v>
      </c>
      <c r="AIG719">
        <v>0</v>
      </c>
      <c r="AIJ719">
        <v>1</v>
      </c>
      <c r="AIM719">
        <v>1</v>
      </c>
      <c r="AIN719" s="1">
        <v>43136</v>
      </c>
      <c r="AJA719" t="s">
        <v>3341</v>
      </c>
      <c r="AJB719">
        <v>1</v>
      </c>
      <c r="AJL719" t="s">
        <v>4229</v>
      </c>
      <c r="AJM719">
        <v>1</v>
      </c>
      <c r="AJP719">
        <v>0</v>
      </c>
      <c r="AJU719" s="1">
        <v>43041</v>
      </c>
      <c r="AJV719">
        <v>1</v>
      </c>
      <c r="AJY719">
        <v>1</v>
      </c>
      <c r="AKA719" s="1">
        <v>42970</v>
      </c>
      <c r="AKC719">
        <v>0</v>
      </c>
      <c r="AKI719">
        <v>0</v>
      </c>
      <c r="AKU719">
        <v>0</v>
      </c>
      <c r="AMM719" t="s">
        <v>14318</v>
      </c>
      <c r="AMN719" s="1">
        <v>42957</v>
      </c>
      <c r="AMO719" t="s">
        <v>1749</v>
      </c>
      <c r="AMP719" t="s">
        <v>2708</v>
      </c>
      <c r="AMQ719" t="s">
        <v>14319</v>
      </c>
      <c r="AMR719" s="1">
        <v>43070</v>
      </c>
      <c r="AMS719" t="s">
        <v>1749</v>
      </c>
      <c r="AMT719" t="s">
        <v>2798</v>
      </c>
      <c r="ANI719" t="s">
        <v>14320</v>
      </c>
      <c r="ANJ719" t="s">
        <v>6300</v>
      </c>
      <c r="ANK719" t="s">
        <v>8625</v>
      </c>
      <c r="ANL719" t="s">
        <v>9500</v>
      </c>
      <c r="ANM719" t="s">
        <v>9549</v>
      </c>
      <c r="ANN719">
        <v>64</v>
      </c>
      <c r="ANO719">
        <v>53</v>
      </c>
      <c r="ANP719" t="s">
        <v>14321</v>
      </c>
      <c r="ANQ719" t="s">
        <v>4526</v>
      </c>
      <c r="ANR719" t="s">
        <v>8625</v>
      </c>
      <c r="ANS719" t="s">
        <v>12255</v>
      </c>
      <c r="ANT719" t="s">
        <v>13903</v>
      </c>
      <c r="ANU719">
        <v>64</v>
      </c>
      <c r="ANV719">
        <v>53</v>
      </c>
      <c r="AOD719" t="s">
        <v>14322</v>
      </c>
      <c r="AOE719" t="s">
        <v>1768</v>
      </c>
      <c r="AOF719" t="s">
        <v>5034</v>
      </c>
      <c r="AOG719" t="s">
        <v>8436</v>
      </c>
      <c r="AOH719" t="s">
        <v>2872</v>
      </c>
      <c r="AOI719">
        <v>50</v>
      </c>
      <c r="AOJ719">
        <v>38</v>
      </c>
      <c r="AOK719">
        <v>30</v>
      </c>
      <c r="AOL719" t="s">
        <v>3339</v>
      </c>
      <c r="AOM719" t="s">
        <v>1929</v>
      </c>
      <c r="AON719">
        <v>10</v>
      </c>
      <c r="AOO719">
        <v>7</v>
      </c>
      <c r="AOP719" t="s">
        <v>2277</v>
      </c>
      <c r="AOQ719">
        <v>6</v>
      </c>
      <c r="AOR719">
        <v>5</v>
      </c>
      <c r="AOS719" t="s">
        <v>1765</v>
      </c>
      <c r="AOT719">
        <v>3</v>
      </c>
      <c r="AOU719" t="s">
        <v>2113</v>
      </c>
      <c r="AOV719">
        <v>2</v>
      </c>
      <c r="AOW719" t="s">
        <v>14323</v>
      </c>
      <c r="AOX719" t="s">
        <v>1574</v>
      </c>
      <c r="AOY719" t="s">
        <v>14324</v>
      </c>
      <c r="AOZ719" t="s">
        <v>3230</v>
      </c>
      <c r="APA719" t="s">
        <v>1639</v>
      </c>
      <c r="APB719">
        <v>35</v>
      </c>
      <c r="APC719">
        <v>32</v>
      </c>
      <c r="APD719">
        <v>30</v>
      </c>
      <c r="APE719" t="s">
        <v>3636</v>
      </c>
      <c r="APF719">
        <v>13</v>
      </c>
      <c r="APG719">
        <v>10</v>
      </c>
      <c r="APH719" t="s">
        <v>2513</v>
      </c>
      <c r="API719">
        <v>7</v>
      </c>
      <c r="APJ719" t="s">
        <v>2277</v>
      </c>
      <c r="APK719">
        <v>6</v>
      </c>
      <c r="APL719" t="s">
        <v>1698</v>
      </c>
      <c r="APM719">
        <v>3</v>
      </c>
      <c r="APN719" t="s">
        <v>2113</v>
      </c>
      <c r="APO719">
        <v>2</v>
      </c>
      <c r="APP719" t="s">
        <v>14325</v>
      </c>
      <c r="APQ719" t="s">
        <v>3654</v>
      </c>
      <c r="APR719" t="s">
        <v>11822</v>
      </c>
      <c r="APS719" t="s">
        <v>3897</v>
      </c>
      <c r="APT719" t="s">
        <v>2007</v>
      </c>
      <c r="APU719">
        <v>20</v>
      </c>
      <c r="APV719">
        <v>12</v>
      </c>
      <c r="APW719">
        <v>10</v>
      </c>
      <c r="APX719">
        <v>7</v>
      </c>
      <c r="APY719">
        <v>6</v>
      </c>
      <c r="APZ719">
        <v>5</v>
      </c>
      <c r="AQA719">
        <v>4</v>
      </c>
      <c r="AQB719">
        <v>3</v>
      </c>
      <c r="AQC719" t="s">
        <v>2568</v>
      </c>
      <c r="AQD719">
        <v>2</v>
      </c>
      <c r="AQE719" t="s">
        <v>1806</v>
      </c>
      <c r="AQF719" t="s">
        <v>1761</v>
      </c>
      <c r="AQG719" t="s">
        <v>2026</v>
      </c>
      <c r="AQH719" t="s">
        <v>2415</v>
      </c>
      <c r="AQI719">
        <v>1</v>
      </c>
      <c r="AQJ719">
        <v>1</v>
      </c>
      <c r="AQL719" s="1">
        <v>42887</v>
      </c>
      <c r="AQM719">
        <v>1</v>
      </c>
      <c r="AQN719">
        <v>4</v>
      </c>
      <c r="AQO719">
        <v>2</v>
      </c>
      <c r="AQP719">
        <v>3</v>
      </c>
      <c r="AQQ719">
        <v>1</v>
      </c>
      <c r="AQR719">
        <v>3</v>
      </c>
      <c r="AQS719">
        <v>3</v>
      </c>
      <c r="AQT719">
        <v>2</v>
      </c>
      <c r="AQU719">
        <v>1</v>
      </c>
      <c r="AQV719">
        <v>1</v>
      </c>
      <c r="AQW719">
        <v>3</v>
      </c>
      <c r="AQX719">
        <v>2</v>
      </c>
      <c r="AQY719">
        <v>1</v>
      </c>
      <c r="AQZ719">
        <v>1</v>
      </c>
      <c r="ARA719">
        <v>1</v>
      </c>
      <c r="ARB719">
        <v>3</v>
      </c>
      <c r="ARC719">
        <v>1</v>
      </c>
      <c r="ARD719">
        <v>2</v>
      </c>
      <c r="ARE719">
        <v>1</v>
      </c>
      <c r="ARF719">
        <v>1</v>
      </c>
      <c r="ARG719">
        <v>1</v>
      </c>
      <c r="ARH719">
        <v>2</v>
      </c>
      <c r="ARI719">
        <v>1</v>
      </c>
      <c r="ARJ719">
        <v>2</v>
      </c>
      <c r="ARK719">
        <v>1</v>
      </c>
      <c r="ARL719">
        <v>1</v>
      </c>
      <c r="ARM719">
        <v>1</v>
      </c>
      <c r="ARN719">
        <v>1</v>
      </c>
      <c r="ARO719">
        <v>4</v>
      </c>
      <c r="ARP719">
        <v>6</v>
      </c>
      <c r="ARQ719">
        <v>2</v>
      </c>
      <c r="ARR719">
        <v>1</v>
      </c>
      <c r="ARS719">
        <v>1</v>
      </c>
      <c r="ART719">
        <v>2</v>
      </c>
      <c r="ARU719">
        <v>2</v>
      </c>
      <c r="ARV719">
        <v>2</v>
      </c>
      <c r="ARW719">
        <v>1</v>
      </c>
      <c r="ARX719">
        <v>1</v>
      </c>
      <c r="ARY719">
        <v>1</v>
      </c>
      <c r="ARZ719">
        <v>1</v>
      </c>
      <c r="ASA719">
        <v>2</v>
      </c>
      <c r="ASB719">
        <v>1</v>
      </c>
      <c r="ASC719" t="s">
        <v>1564</v>
      </c>
      <c r="ASD719" t="s">
        <v>1751</v>
      </c>
      <c r="ASE719" t="s">
        <v>1563</v>
      </c>
      <c r="ASF719" t="s">
        <v>1559</v>
      </c>
      <c r="ASG719" t="s">
        <v>1560</v>
      </c>
      <c r="ASH719" t="s">
        <v>1560</v>
      </c>
      <c r="ASI719" t="s">
        <v>1629</v>
      </c>
      <c r="ASJ719" t="s">
        <v>1558</v>
      </c>
      <c r="ASK719" t="s">
        <v>1558</v>
      </c>
      <c r="ASL719" t="s">
        <v>1563</v>
      </c>
      <c r="ASM719" t="s">
        <v>1564</v>
      </c>
      <c r="ASN719" t="s">
        <v>1558</v>
      </c>
      <c r="ASO719" t="s">
        <v>1564</v>
      </c>
      <c r="ASP719" t="s">
        <v>1558</v>
      </c>
      <c r="ASQ719" t="s">
        <v>1558</v>
      </c>
      <c r="ASR719" t="s">
        <v>1629</v>
      </c>
      <c r="ASS719" t="s">
        <v>1563</v>
      </c>
      <c r="AST719" t="s">
        <v>1558</v>
      </c>
      <c r="ASU719" t="s">
        <v>1563</v>
      </c>
      <c r="ASV719" t="s">
        <v>1558</v>
      </c>
      <c r="ASW719" t="s">
        <v>1558</v>
      </c>
      <c r="ASX719" t="s">
        <v>1558</v>
      </c>
      <c r="ASY719" t="s">
        <v>1558</v>
      </c>
      <c r="ASZ719" t="s">
        <v>1563</v>
      </c>
      <c r="ATA719" t="s">
        <v>1558</v>
      </c>
      <c r="ATB719">
        <v>3</v>
      </c>
    </row>
    <row r="720" spans="1:1014 1027:1198" x14ac:dyDescent="0.25">
      <c r="A720">
        <v>3043510</v>
      </c>
      <c r="B720" t="s">
        <v>3749</v>
      </c>
      <c r="C720">
        <v>41805</v>
      </c>
      <c r="D720" t="s">
        <v>1543</v>
      </c>
      <c r="F720" t="s">
        <v>4107</v>
      </c>
      <c r="J720" s="1">
        <v>19821</v>
      </c>
      <c r="K720">
        <v>63</v>
      </c>
      <c r="L720" t="s">
        <v>1565</v>
      </c>
      <c r="M720" t="s">
        <v>1942</v>
      </c>
      <c r="N720" t="s">
        <v>1567</v>
      </c>
      <c r="O720" t="s">
        <v>2018</v>
      </c>
      <c r="Q720" t="s">
        <v>2162</v>
      </c>
      <c r="W720">
        <v>0</v>
      </c>
      <c r="Y720">
        <v>0</v>
      </c>
      <c r="Z720">
        <v>0</v>
      </c>
      <c r="AC720">
        <v>0</v>
      </c>
      <c r="AD720">
        <v>0</v>
      </c>
      <c r="AE720">
        <v>0</v>
      </c>
      <c r="AF720">
        <v>0</v>
      </c>
      <c r="AI720">
        <v>0</v>
      </c>
      <c r="AJ720">
        <v>1</v>
      </c>
      <c r="AK720">
        <v>1</v>
      </c>
      <c r="AL720">
        <v>1</v>
      </c>
      <c r="AM720" t="s">
        <v>1682</v>
      </c>
      <c r="AO720">
        <v>0</v>
      </c>
      <c r="AQ720" t="s">
        <v>1546</v>
      </c>
      <c r="AR720" s="1">
        <v>25734</v>
      </c>
      <c r="AS720" s="1">
        <v>41440</v>
      </c>
      <c r="AT720">
        <v>30</v>
      </c>
      <c r="AU720">
        <v>43</v>
      </c>
      <c r="AV720" t="s">
        <v>5034</v>
      </c>
      <c r="AW720">
        <v>1</v>
      </c>
      <c r="AX720">
        <v>1</v>
      </c>
      <c r="AY720" t="s">
        <v>14326</v>
      </c>
      <c r="BA720" t="s">
        <v>2005</v>
      </c>
      <c r="BH720">
        <v>0</v>
      </c>
      <c r="BI720">
        <v>0</v>
      </c>
      <c r="BJ720">
        <v>0</v>
      </c>
      <c r="BK720">
        <v>0</v>
      </c>
      <c r="BL720">
        <v>0</v>
      </c>
      <c r="BM720">
        <v>0</v>
      </c>
      <c r="BN720">
        <v>0</v>
      </c>
      <c r="BO720">
        <v>0</v>
      </c>
      <c r="BR720">
        <v>0</v>
      </c>
      <c r="BS720">
        <v>0</v>
      </c>
      <c r="BT720">
        <v>1</v>
      </c>
      <c r="BU720">
        <v>8</v>
      </c>
      <c r="BV720">
        <v>0</v>
      </c>
      <c r="BZ720" t="s">
        <v>1575</v>
      </c>
      <c r="CA720" t="s">
        <v>2999</v>
      </c>
      <c r="CB720" t="s">
        <v>1688</v>
      </c>
      <c r="CC720" t="s">
        <v>5594</v>
      </c>
      <c r="CD720" t="s">
        <v>2195</v>
      </c>
      <c r="CG720" t="s">
        <v>1556</v>
      </c>
      <c r="CK720" t="s">
        <v>1556</v>
      </c>
      <c r="CP720" t="s">
        <v>1556</v>
      </c>
      <c r="CS720">
        <v>1</v>
      </c>
      <c r="CT720">
        <v>1</v>
      </c>
      <c r="CU720" s="1">
        <v>42654</v>
      </c>
      <c r="CV720">
        <v>1</v>
      </c>
      <c r="CW720" s="1">
        <v>43047</v>
      </c>
      <c r="CX720" t="s">
        <v>1578</v>
      </c>
      <c r="CZ720" t="s">
        <v>1691</v>
      </c>
      <c r="DA720">
        <v>2</v>
      </c>
      <c r="DB720" t="s">
        <v>1570</v>
      </c>
      <c r="DC720" t="s">
        <v>2081</v>
      </c>
      <c r="DD720" t="s">
        <v>2081</v>
      </c>
      <c r="DE720" t="s">
        <v>1856</v>
      </c>
      <c r="DF720" t="s">
        <v>1928</v>
      </c>
      <c r="DG720" t="s">
        <v>2114</v>
      </c>
      <c r="DQ720">
        <v>1</v>
      </c>
      <c r="DR720" s="1">
        <v>42758</v>
      </c>
      <c r="DU720" t="s">
        <v>1694</v>
      </c>
      <c r="DW720">
        <v>3</v>
      </c>
      <c r="DX720" t="s">
        <v>1661</v>
      </c>
      <c r="DY720" t="s">
        <v>1661</v>
      </c>
      <c r="DZ720" t="s">
        <v>1810</v>
      </c>
      <c r="EA720" t="s">
        <v>1931</v>
      </c>
      <c r="EB720" t="s">
        <v>1589</v>
      </c>
      <c r="EC720" t="s">
        <v>1590</v>
      </c>
      <c r="ED720" t="s">
        <v>1810</v>
      </c>
      <c r="EE720" t="s">
        <v>1931</v>
      </c>
      <c r="EF720" t="s">
        <v>1589</v>
      </c>
      <c r="EG720" t="s">
        <v>1590</v>
      </c>
      <c r="EL720">
        <v>0</v>
      </c>
      <c r="FW720">
        <v>0</v>
      </c>
      <c r="HE720" t="s">
        <v>1694</v>
      </c>
      <c r="HF720" t="s">
        <v>1691</v>
      </c>
      <c r="HG720" t="s">
        <v>1661</v>
      </c>
      <c r="HH720" t="s">
        <v>1661</v>
      </c>
      <c r="HI720" t="s">
        <v>2525</v>
      </c>
      <c r="HK720">
        <v>1</v>
      </c>
      <c r="HL720" s="1">
        <v>42758</v>
      </c>
      <c r="HM720" t="s">
        <v>1609</v>
      </c>
      <c r="HN720" t="s">
        <v>1610</v>
      </c>
      <c r="ID720">
        <v>0</v>
      </c>
      <c r="II720">
        <v>0</v>
      </c>
      <c r="IN720">
        <v>0</v>
      </c>
      <c r="IP720">
        <v>0</v>
      </c>
      <c r="IR720">
        <v>1</v>
      </c>
      <c r="IS720" t="s">
        <v>1827</v>
      </c>
      <c r="JC720">
        <v>0</v>
      </c>
      <c r="JE720">
        <v>0</v>
      </c>
      <c r="JI720">
        <v>0</v>
      </c>
      <c r="JJ720">
        <v>0</v>
      </c>
      <c r="JR720">
        <v>0</v>
      </c>
      <c r="JS720" t="s">
        <v>1667</v>
      </c>
      <c r="JT720">
        <v>0</v>
      </c>
      <c r="JV720" t="s">
        <v>1590</v>
      </c>
      <c r="KA720">
        <v>0</v>
      </c>
      <c r="KC720">
        <v>0</v>
      </c>
      <c r="KF720" t="s">
        <v>1667</v>
      </c>
      <c r="KI720">
        <v>0</v>
      </c>
      <c r="KP720" t="s">
        <v>1590</v>
      </c>
      <c r="KS720">
        <v>0</v>
      </c>
      <c r="LM720" t="s">
        <v>2176</v>
      </c>
      <c r="LQ720">
        <v>0</v>
      </c>
      <c r="LY720" t="s">
        <v>1730</v>
      </c>
      <c r="ML720">
        <v>0</v>
      </c>
      <c r="NO720">
        <v>0</v>
      </c>
      <c r="NR720" t="s">
        <v>1661</v>
      </c>
      <c r="NV720" t="s">
        <v>4123</v>
      </c>
      <c r="OO720" t="s">
        <v>2420</v>
      </c>
      <c r="OP720">
        <v>1</v>
      </c>
      <c r="QX720">
        <v>1</v>
      </c>
      <c r="QY720" t="s">
        <v>2258</v>
      </c>
      <c r="QZ720">
        <v>4</v>
      </c>
      <c r="RA720" s="1">
        <v>42822</v>
      </c>
      <c r="RB720" s="1">
        <v>42907</v>
      </c>
      <c r="RC720" t="s">
        <v>2420</v>
      </c>
      <c r="RD720">
        <v>1</v>
      </c>
      <c r="RE720" t="s">
        <v>14327</v>
      </c>
      <c r="VS720">
        <v>2</v>
      </c>
      <c r="VV720">
        <v>2</v>
      </c>
      <c r="WS720">
        <v>2</v>
      </c>
      <c r="WT720">
        <v>2</v>
      </c>
      <c r="XD720">
        <v>2</v>
      </c>
      <c r="XG720">
        <v>2</v>
      </c>
      <c r="XH720">
        <v>1</v>
      </c>
      <c r="XI720" t="s">
        <v>1939</v>
      </c>
      <c r="XO720">
        <v>2</v>
      </c>
      <c r="XU720">
        <v>2</v>
      </c>
      <c r="XV720" s="1">
        <v>43104</v>
      </c>
      <c r="YE720">
        <v>2</v>
      </c>
      <c r="YF720">
        <v>1</v>
      </c>
      <c r="YI720">
        <v>2</v>
      </c>
      <c r="YK720" s="1">
        <v>43104</v>
      </c>
      <c r="ZA720">
        <v>1</v>
      </c>
      <c r="ZC720">
        <v>2</v>
      </c>
      <c r="ZF720">
        <v>2</v>
      </c>
      <c r="ZL720" t="s">
        <v>2476</v>
      </c>
      <c r="AAA720">
        <v>0</v>
      </c>
      <c r="ABW720">
        <v>2</v>
      </c>
      <c r="ACH720">
        <v>2</v>
      </c>
      <c r="ACK720">
        <v>2</v>
      </c>
      <c r="ACL720">
        <v>0</v>
      </c>
      <c r="ACO720">
        <v>2</v>
      </c>
      <c r="ACY720">
        <v>2</v>
      </c>
      <c r="ADJ720">
        <v>0</v>
      </c>
      <c r="ADL720" t="s">
        <v>5163</v>
      </c>
      <c r="ADN720" t="s">
        <v>1766</v>
      </c>
      <c r="ADP720" t="s">
        <v>1766</v>
      </c>
      <c r="ADR720" t="s">
        <v>1766</v>
      </c>
      <c r="ADZ720">
        <v>2</v>
      </c>
      <c r="AED720">
        <v>2</v>
      </c>
      <c r="AFE720">
        <v>2</v>
      </c>
      <c r="AGO720">
        <v>2</v>
      </c>
      <c r="AIC720">
        <v>2</v>
      </c>
      <c r="AJM720">
        <v>2</v>
      </c>
      <c r="AJV720">
        <v>2</v>
      </c>
      <c r="AJY720">
        <v>2</v>
      </c>
      <c r="AKI720">
        <v>2</v>
      </c>
      <c r="AKU720">
        <v>2</v>
      </c>
      <c r="ALO720" t="s">
        <v>3157</v>
      </c>
      <c r="ALP720" s="1">
        <v>43034</v>
      </c>
      <c r="ALR720" t="s">
        <v>2480</v>
      </c>
      <c r="AMN720" s="1">
        <v>43034</v>
      </c>
      <c r="AMO720" t="s">
        <v>1749</v>
      </c>
      <c r="AMP720" t="s">
        <v>2480</v>
      </c>
      <c r="AQL720" s="1">
        <v>42957</v>
      </c>
      <c r="AQM720">
        <v>1</v>
      </c>
      <c r="AQN720">
        <v>3</v>
      </c>
      <c r="AQO720">
        <v>2</v>
      </c>
      <c r="AQP720">
        <v>1</v>
      </c>
      <c r="AQQ720">
        <v>1</v>
      </c>
      <c r="AQR720">
        <v>1</v>
      </c>
      <c r="AQS720">
        <v>1</v>
      </c>
      <c r="AQT720">
        <v>1</v>
      </c>
      <c r="AQU720">
        <v>1</v>
      </c>
      <c r="AQV720">
        <v>3</v>
      </c>
      <c r="AQW720">
        <v>2</v>
      </c>
      <c r="AQX720">
        <v>3</v>
      </c>
      <c r="AQY720">
        <v>2</v>
      </c>
      <c r="AQZ720">
        <v>1</v>
      </c>
      <c r="ARA720">
        <v>2</v>
      </c>
      <c r="ARB720">
        <v>1</v>
      </c>
      <c r="ARC720">
        <v>1</v>
      </c>
      <c r="ARD720">
        <v>3</v>
      </c>
      <c r="ARE720">
        <v>3</v>
      </c>
      <c r="ARF720">
        <v>1</v>
      </c>
      <c r="ARG720">
        <v>1</v>
      </c>
      <c r="ARH720">
        <v>3</v>
      </c>
      <c r="ARI720">
        <v>1</v>
      </c>
      <c r="ARJ720">
        <v>4</v>
      </c>
      <c r="ARK720">
        <v>1</v>
      </c>
      <c r="ARL720">
        <v>2</v>
      </c>
      <c r="ARM720">
        <v>4</v>
      </c>
      <c r="ARN720">
        <v>1</v>
      </c>
      <c r="ARO720">
        <v>4</v>
      </c>
      <c r="ARP720">
        <v>3</v>
      </c>
      <c r="ARQ720">
        <v>1</v>
      </c>
      <c r="ARR720">
        <v>1</v>
      </c>
      <c r="ARS720">
        <v>1</v>
      </c>
      <c r="ART720">
        <v>2</v>
      </c>
      <c r="ARU720">
        <v>3</v>
      </c>
      <c r="ARV720">
        <v>1</v>
      </c>
      <c r="ARW720">
        <v>1</v>
      </c>
      <c r="ARX720">
        <v>3</v>
      </c>
      <c r="ARY720">
        <v>1</v>
      </c>
      <c r="ARZ720">
        <v>1</v>
      </c>
      <c r="ASA720">
        <v>1</v>
      </c>
      <c r="ASB720">
        <v>3</v>
      </c>
      <c r="ASC720" t="s">
        <v>1941</v>
      </c>
      <c r="ASD720" t="s">
        <v>2680</v>
      </c>
      <c r="ASE720" t="s">
        <v>1560</v>
      </c>
      <c r="ASF720" t="s">
        <v>1973</v>
      </c>
      <c r="ASG720" t="s">
        <v>1560</v>
      </c>
      <c r="ASH720" t="s">
        <v>1559</v>
      </c>
      <c r="ASI720" t="s">
        <v>1564</v>
      </c>
      <c r="ASJ720" t="s">
        <v>1885</v>
      </c>
      <c r="ASK720" t="s">
        <v>1563</v>
      </c>
      <c r="ASL720" t="s">
        <v>1558</v>
      </c>
      <c r="ASM720" t="s">
        <v>1563</v>
      </c>
      <c r="ASN720" t="s">
        <v>1563</v>
      </c>
      <c r="ASO720" t="s">
        <v>1558</v>
      </c>
      <c r="ASP720" t="s">
        <v>1558</v>
      </c>
      <c r="ASQ720" t="s">
        <v>1558</v>
      </c>
      <c r="ASR720" t="s">
        <v>1629</v>
      </c>
      <c r="ASS720" t="s">
        <v>1558</v>
      </c>
      <c r="AST720" t="s">
        <v>1558</v>
      </c>
      <c r="ASU720" t="s">
        <v>1558</v>
      </c>
      <c r="ASV720" t="s">
        <v>1558</v>
      </c>
      <c r="ASW720" t="s">
        <v>1564</v>
      </c>
      <c r="ASX720" t="s">
        <v>1558</v>
      </c>
      <c r="ASY720" t="s">
        <v>1558</v>
      </c>
      <c r="ASZ720" t="s">
        <v>1558</v>
      </c>
      <c r="ATA720" t="s">
        <v>1564</v>
      </c>
    </row>
    <row r="721" spans="1:1010 1027:1267" x14ac:dyDescent="0.25">
      <c r="A721">
        <v>3080225</v>
      </c>
      <c r="B721" t="s">
        <v>3749</v>
      </c>
      <c r="C721">
        <v>41500</v>
      </c>
      <c r="D721" t="s">
        <v>1543</v>
      </c>
      <c r="F721" t="s">
        <v>2465</v>
      </c>
      <c r="J721" s="1">
        <v>20924</v>
      </c>
      <c r="K721">
        <v>60</v>
      </c>
      <c r="L721" t="s">
        <v>2710</v>
      </c>
      <c r="M721" t="s">
        <v>1886</v>
      </c>
      <c r="N721" t="s">
        <v>1567</v>
      </c>
      <c r="O721" t="s">
        <v>1645</v>
      </c>
      <c r="Q721" t="s">
        <v>1569</v>
      </c>
      <c r="R721" t="s">
        <v>1570</v>
      </c>
      <c r="W721">
        <v>1</v>
      </c>
      <c r="X721" t="s">
        <v>14328</v>
      </c>
      <c r="Y721">
        <v>0</v>
      </c>
      <c r="Z721">
        <v>0</v>
      </c>
      <c r="AC721">
        <v>0</v>
      </c>
      <c r="AD721">
        <v>0</v>
      </c>
      <c r="AE721">
        <v>0</v>
      </c>
      <c r="AF721">
        <v>0</v>
      </c>
      <c r="AI721">
        <v>1</v>
      </c>
      <c r="AJ721">
        <v>0</v>
      </c>
      <c r="AK721">
        <v>0</v>
      </c>
      <c r="AL721">
        <v>0</v>
      </c>
      <c r="AO721">
        <v>0</v>
      </c>
      <c r="AQ721" t="s">
        <v>1646</v>
      </c>
      <c r="AR721" s="1">
        <v>25734</v>
      </c>
      <c r="AT721">
        <v>40</v>
      </c>
      <c r="AU721">
        <v>47</v>
      </c>
      <c r="AV721" t="s">
        <v>6512</v>
      </c>
      <c r="AW721">
        <v>1</v>
      </c>
      <c r="AX721">
        <v>1</v>
      </c>
      <c r="AY721" t="s">
        <v>14329</v>
      </c>
      <c r="AZ721" t="s">
        <v>14330</v>
      </c>
      <c r="BA721" t="s">
        <v>2005</v>
      </c>
      <c r="BH721">
        <v>2</v>
      </c>
      <c r="BI721">
        <v>2</v>
      </c>
      <c r="BJ721">
        <v>1</v>
      </c>
      <c r="BK721">
        <v>0</v>
      </c>
      <c r="BL721">
        <v>0</v>
      </c>
      <c r="BM721">
        <v>0</v>
      </c>
      <c r="BN721">
        <v>0</v>
      </c>
      <c r="BO721">
        <v>0</v>
      </c>
      <c r="BP721">
        <v>0</v>
      </c>
      <c r="BR721">
        <v>0</v>
      </c>
      <c r="BS721">
        <v>0</v>
      </c>
      <c r="BT721">
        <v>0</v>
      </c>
      <c r="BV721">
        <v>0</v>
      </c>
      <c r="BZ721" t="s">
        <v>1650</v>
      </c>
      <c r="CA721" t="s">
        <v>6872</v>
      </c>
      <c r="CB721" t="s">
        <v>2323</v>
      </c>
      <c r="CC721" t="s">
        <v>8298</v>
      </c>
      <c r="CD721" t="s">
        <v>2940</v>
      </c>
      <c r="CG721" t="s">
        <v>1556</v>
      </c>
      <c r="CK721" t="s">
        <v>1556</v>
      </c>
      <c r="CP721" t="s">
        <v>1556</v>
      </c>
      <c r="CS721">
        <v>1</v>
      </c>
      <c r="CT721">
        <v>1</v>
      </c>
      <c r="CU721" s="1">
        <v>42757</v>
      </c>
      <c r="CV721">
        <v>1</v>
      </c>
      <c r="CW721" s="1">
        <v>42767</v>
      </c>
      <c r="CX721" t="s">
        <v>1578</v>
      </c>
      <c r="CZ721" t="s">
        <v>1805</v>
      </c>
      <c r="DA721">
        <v>1</v>
      </c>
      <c r="DB721" t="s">
        <v>1570</v>
      </c>
      <c r="DC721" t="s">
        <v>1897</v>
      </c>
      <c r="DD721">
        <v>1</v>
      </c>
      <c r="DE721" t="s">
        <v>7047</v>
      </c>
      <c r="DF721" t="s">
        <v>1928</v>
      </c>
      <c r="DG721" t="s">
        <v>1717</v>
      </c>
      <c r="DQ721">
        <v>1</v>
      </c>
      <c r="DR721" s="1">
        <v>42760</v>
      </c>
      <c r="DU721" t="s">
        <v>1584</v>
      </c>
      <c r="DW721" t="s">
        <v>1586</v>
      </c>
      <c r="DX721" t="s">
        <v>1586</v>
      </c>
      <c r="DY721" t="s">
        <v>1586</v>
      </c>
      <c r="DZ721" t="s">
        <v>1930</v>
      </c>
      <c r="EA721" t="s">
        <v>1931</v>
      </c>
      <c r="EB721" t="s">
        <v>1589</v>
      </c>
      <c r="EC721" t="s">
        <v>1590</v>
      </c>
      <c r="ED721" t="s">
        <v>1930</v>
      </c>
      <c r="EE721" t="s">
        <v>1592</v>
      </c>
      <c r="EF721" t="s">
        <v>1589</v>
      </c>
      <c r="EG721" t="s">
        <v>1593</v>
      </c>
      <c r="EL721">
        <v>1</v>
      </c>
      <c r="EM721" s="1">
        <v>42957</v>
      </c>
      <c r="EN721" t="s">
        <v>1791</v>
      </c>
      <c r="EO721">
        <v>102</v>
      </c>
      <c r="EP721" t="s">
        <v>2062</v>
      </c>
      <c r="EQ721">
        <v>271</v>
      </c>
      <c r="ER721" t="s">
        <v>8950</v>
      </c>
      <c r="ES721" t="s">
        <v>1815</v>
      </c>
      <c r="ET721" t="s">
        <v>1703</v>
      </c>
      <c r="EU721" t="s">
        <v>1962</v>
      </c>
      <c r="EV721">
        <v>32</v>
      </c>
      <c r="EY721" t="s">
        <v>2875</v>
      </c>
      <c r="FA721">
        <v>60</v>
      </c>
      <c r="FF721" t="s">
        <v>3618</v>
      </c>
      <c r="FH721">
        <v>16</v>
      </c>
      <c r="FI721">
        <v>18</v>
      </c>
      <c r="FK721">
        <v>113</v>
      </c>
      <c r="FL721">
        <v>217</v>
      </c>
      <c r="FO721" t="s">
        <v>4634</v>
      </c>
      <c r="FQ721" t="s">
        <v>2716</v>
      </c>
      <c r="FW721">
        <v>1</v>
      </c>
      <c r="FX721" s="1">
        <v>42957</v>
      </c>
      <c r="FY721" t="s">
        <v>2809</v>
      </c>
      <c r="FZ721" t="s">
        <v>4465</v>
      </c>
      <c r="GA721" t="s">
        <v>10270</v>
      </c>
      <c r="GB721" t="s">
        <v>2444</v>
      </c>
      <c r="GC721" t="s">
        <v>6107</v>
      </c>
      <c r="GH721" t="s">
        <v>4195</v>
      </c>
      <c r="GI721" t="s">
        <v>2919</v>
      </c>
      <c r="GJ721" t="s">
        <v>2922</v>
      </c>
      <c r="GK721" t="s">
        <v>1906</v>
      </c>
      <c r="GL721" t="s">
        <v>4057</v>
      </c>
      <c r="GM721" t="s">
        <v>1940</v>
      </c>
      <c r="GN721">
        <v>0</v>
      </c>
      <c r="HE721" t="s">
        <v>1584</v>
      </c>
      <c r="HF721" t="s">
        <v>1805</v>
      </c>
      <c r="HG721" t="s">
        <v>1586</v>
      </c>
      <c r="HH721" t="s">
        <v>1586</v>
      </c>
      <c r="HI721" t="s">
        <v>2769</v>
      </c>
      <c r="HK721">
        <v>1</v>
      </c>
      <c r="HL721" s="1">
        <v>42837</v>
      </c>
      <c r="HM721" t="s">
        <v>1609</v>
      </c>
      <c r="HN721" t="s">
        <v>1610</v>
      </c>
      <c r="HP721" s="1">
        <v>42957</v>
      </c>
      <c r="HQ721" t="s">
        <v>1611</v>
      </c>
      <c r="HR721" s="1">
        <v>42958</v>
      </c>
      <c r="HS721" s="1">
        <v>42971</v>
      </c>
      <c r="HT721" s="1">
        <v>42989</v>
      </c>
      <c r="HU721" s="1">
        <v>43004</v>
      </c>
      <c r="HV721" s="1">
        <v>43042</v>
      </c>
      <c r="HW721">
        <v>17</v>
      </c>
      <c r="HX721">
        <v>0</v>
      </c>
      <c r="HY721">
        <v>50</v>
      </c>
      <c r="HZ721">
        <v>50</v>
      </c>
      <c r="IA721">
        <v>25</v>
      </c>
      <c r="IB721">
        <v>2</v>
      </c>
      <c r="IC721" t="s">
        <v>2067</v>
      </c>
      <c r="ID721">
        <v>0</v>
      </c>
      <c r="II721">
        <v>0</v>
      </c>
      <c r="IN721">
        <v>0</v>
      </c>
      <c r="IP721">
        <v>0</v>
      </c>
      <c r="IR721">
        <v>1</v>
      </c>
      <c r="IS721" t="s">
        <v>1666</v>
      </c>
      <c r="IT721">
        <v>1</v>
      </c>
      <c r="IU721">
        <v>1</v>
      </c>
      <c r="IV721">
        <v>1</v>
      </c>
      <c r="IW721">
        <v>1</v>
      </c>
      <c r="IX721">
        <v>1</v>
      </c>
      <c r="IY721">
        <v>1</v>
      </c>
      <c r="IZ721">
        <v>1</v>
      </c>
      <c r="JC721">
        <v>0</v>
      </c>
      <c r="JE721">
        <v>1</v>
      </c>
      <c r="JI721">
        <v>0</v>
      </c>
      <c r="JJ721">
        <v>0</v>
      </c>
      <c r="JR721">
        <v>0</v>
      </c>
      <c r="JS721" t="s">
        <v>1667</v>
      </c>
      <c r="JT721">
        <v>0</v>
      </c>
      <c r="JV721" t="s">
        <v>1593</v>
      </c>
      <c r="KA721">
        <v>1</v>
      </c>
      <c r="KC721">
        <v>0</v>
      </c>
      <c r="KF721" t="s">
        <v>1667</v>
      </c>
      <c r="KG721">
        <v>1</v>
      </c>
      <c r="KI721">
        <v>0</v>
      </c>
      <c r="KM721" t="s">
        <v>14331</v>
      </c>
      <c r="KO721" t="s">
        <v>1726</v>
      </c>
      <c r="KP721" t="s">
        <v>1590</v>
      </c>
      <c r="KS721">
        <v>1</v>
      </c>
      <c r="KY721">
        <v>60</v>
      </c>
      <c r="LD721">
        <v>0</v>
      </c>
      <c r="LE721">
        <v>0</v>
      </c>
      <c r="LG721">
        <v>0</v>
      </c>
      <c r="LI721" t="s">
        <v>2281</v>
      </c>
      <c r="LJ721">
        <v>0</v>
      </c>
      <c r="LQ721">
        <v>0</v>
      </c>
      <c r="LR721">
        <v>0</v>
      </c>
      <c r="LS721">
        <v>0</v>
      </c>
      <c r="LY721" t="s">
        <v>1614</v>
      </c>
      <c r="MA721" t="s">
        <v>4398</v>
      </c>
      <c r="MB721" t="s">
        <v>3909</v>
      </c>
      <c r="MC721" t="s">
        <v>2203</v>
      </c>
      <c r="MD721">
        <v>65</v>
      </c>
      <c r="MG721">
        <v>40</v>
      </c>
      <c r="MH721">
        <v>45</v>
      </c>
      <c r="MI721">
        <v>48</v>
      </c>
      <c r="MJ721">
        <v>54</v>
      </c>
      <c r="ML721">
        <v>0</v>
      </c>
      <c r="MS721">
        <v>2</v>
      </c>
      <c r="MV721" t="s">
        <v>1675</v>
      </c>
      <c r="MW721">
        <v>25</v>
      </c>
      <c r="MX721" t="s">
        <v>1912</v>
      </c>
      <c r="MY721" t="s">
        <v>1934</v>
      </c>
      <c r="MZ721" t="s">
        <v>1572</v>
      </c>
      <c r="NA721" t="s">
        <v>1873</v>
      </c>
      <c r="NB721" t="s">
        <v>1671</v>
      </c>
      <c r="NO721">
        <v>0</v>
      </c>
      <c r="NR721" t="s">
        <v>1586</v>
      </c>
      <c r="NV721" t="s">
        <v>7231</v>
      </c>
      <c r="QX721">
        <v>1</v>
      </c>
      <c r="QY721" t="s">
        <v>1881</v>
      </c>
      <c r="QZ721">
        <v>4</v>
      </c>
      <c r="RA721" s="1">
        <v>42874</v>
      </c>
      <c r="RB721" s="1">
        <v>42940</v>
      </c>
      <c r="RC721" t="s">
        <v>1614</v>
      </c>
      <c r="RD721">
        <v>0</v>
      </c>
      <c r="SC721" t="s">
        <v>1837</v>
      </c>
      <c r="SU721" t="s">
        <v>2178</v>
      </c>
      <c r="VS721">
        <v>0</v>
      </c>
      <c r="VV721">
        <v>0</v>
      </c>
      <c r="WS721">
        <v>0</v>
      </c>
      <c r="WT721">
        <v>0</v>
      </c>
      <c r="WU721">
        <v>0</v>
      </c>
      <c r="WW721">
        <v>1</v>
      </c>
      <c r="XD721">
        <v>0</v>
      </c>
      <c r="XG721">
        <v>1</v>
      </c>
      <c r="XH721">
        <v>1</v>
      </c>
      <c r="XI721" t="s">
        <v>1623</v>
      </c>
      <c r="XO721">
        <v>0</v>
      </c>
      <c r="XU721">
        <v>0</v>
      </c>
      <c r="XV721" s="1">
        <v>43746</v>
      </c>
      <c r="XX721">
        <v>0</v>
      </c>
      <c r="YE721">
        <v>0</v>
      </c>
      <c r="YF721">
        <v>0</v>
      </c>
      <c r="YI721">
        <v>0</v>
      </c>
      <c r="ZA721">
        <v>1</v>
      </c>
      <c r="ZC721">
        <v>0</v>
      </c>
      <c r="ZF721">
        <v>0</v>
      </c>
      <c r="ZJ721">
        <v>0</v>
      </c>
      <c r="ZL721" t="s">
        <v>1624</v>
      </c>
      <c r="ZN721" s="1">
        <v>43027</v>
      </c>
      <c r="ZP721">
        <v>0</v>
      </c>
      <c r="ZW721" s="1">
        <v>43935</v>
      </c>
      <c r="ZX721">
        <v>280</v>
      </c>
      <c r="AAA721">
        <v>0</v>
      </c>
      <c r="AAG721">
        <v>136</v>
      </c>
      <c r="AAI721" t="s">
        <v>1603</v>
      </c>
      <c r="AAK721" t="s">
        <v>2235</v>
      </c>
      <c r="AAL721" t="s">
        <v>6511</v>
      </c>
      <c r="AAQ721" t="s">
        <v>1735</v>
      </c>
      <c r="AAS721" t="s">
        <v>3073</v>
      </c>
      <c r="AAY721" t="s">
        <v>1820</v>
      </c>
      <c r="ABD721" t="s">
        <v>4932</v>
      </c>
      <c r="ABE721" t="s">
        <v>2714</v>
      </c>
      <c r="ABJ721" t="s">
        <v>4333</v>
      </c>
      <c r="ABO721">
        <v>42</v>
      </c>
      <c r="ABR721" t="s">
        <v>4882</v>
      </c>
      <c r="ABY721" s="1">
        <v>43070</v>
      </c>
      <c r="ACH721">
        <v>0</v>
      </c>
      <c r="ACK721">
        <v>0</v>
      </c>
      <c r="ACL721">
        <v>1</v>
      </c>
      <c r="ACO721">
        <v>0</v>
      </c>
      <c r="ACY721">
        <v>0</v>
      </c>
      <c r="ADJ721">
        <v>0</v>
      </c>
      <c r="ADL721" t="s">
        <v>10553</v>
      </c>
      <c r="ADN721" t="s">
        <v>10553</v>
      </c>
      <c r="ADP721" t="s">
        <v>6549</v>
      </c>
      <c r="ADR721" t="s">
        <v>6549</v>
      </c>
      <c r="ADZ721">
        <v>0</v>
      </c>
      <c r="AED721">
        <v>0</v>
      </c>
      <c r="AEE721" t="s">
        <v>2484</v>
      </c>
      <c r="AFE721">
        <v>0</v>
      </c>
      <c r="AFU721">
        <v>0</v>
      </c>
      <c r="AGO721">
        <v>0</v>
      </c>
      <c r="AHL721">
        <v>0</v>
      </c>
      <c r="AIC721">
        <v>0</v>
      </c>
      <c r="AIW721">
        <v>0</v>
      </c>
      <c r="AJM721">
        <v>0</v>
      </c>
      <c r="AJO721" t="s">
        <v>2039</v>
      </c>
      <c r="AJV721">
        <v>0</v>
      </c>
      <c r="AJY721">
        <v>0</v>
      </c>
      <c r="AKI721">
        <v>0</v>
      </c>
      <c r="AKJ721" s="1">
        <v>43070</v>
      </c>
      <c r="AKR721" t="s">
        <v>2484</v>
      </c>
      <c r="AKT721">
        <v>1</v>
      </c>
      <c r="AKU721">
        <v>1</v>
      </c>
      <c r="ALO721" t="s">
        <v>1634</v>
      </c>
      <c r="ALP721" s="1">
        <v>43332</v>
      </c>
      <c r="ALQ721" t="s">
        <v>14332</v>
      </c>
      <c r="ALR721" t="s">
        <v>3646</v>
      </c>
      <c r="ALS721" t="s">
        <v>3628</v>
      </c>
      <c r="ALT721" s="1">
        <v>43587</v>
      </c>
      <c r="ALU721" t="s">
        <v>14333</v>
      </c>
      <c r="ALV721" t="s">
        <v>2708</v>
      </c>
      <c r="ANI721" t="s">
        <v>14334</v>
      </c>
      <c r="ANJ721" t="s">
        <v>14335</v>
      </c>
      <c r="ANK721" t="s">
        <v>14336</v>
      </c>
      <c r="ANL721" t="s">
        <v>11285</v>
      </c>
      <c r="ANM721" t="s">
        <v>5547</v>
      </c>
      <c r="ANN721">
        <v>54</v>
      </c>
      <c r="ANO721">
        <v>50</v>
      </c>
      <c r="ANP721" t="s">
        <v>6622</v>
      </c>
      <c r="ANQ721" t="s">
        <v>5353</v>
      </c>
      <c r="ANR721" t="s">
        <v>14336</v>
      </c>
      <c r="ANS721" t="s">
        <v>14337</v>
      </c>
      <c r="ANT721" t="s">
        <v>13000</v>
      </c>
      <c r="ANU721">
        <v>54</v>
      </c>
      <c r="ANV721" t="s">
        <v>3108</v>
      </c>
      <c r="AOD721" t="s">
        <v>14338</v>
      </c>
      <c r="AOE721" t="s">
        <v>5430</v>
      </c>
      <c r="AOF721" t="s">
        <v>7074</v>
      </c>
      <c r="AOG721" t="s">
        <v>11731</v>
      </c>
      <c r="AOH721" t="s">
        <v>5714</v>
      </c>
      <c r="AOI721">
        <v>32</v>
      </c>
      <c r="AOJ721">
        <v>26</v>
      </c>
      <c r="AOK721">
        <v>19</v>
      </c>
      <c r="AOL721">
        <v>14</v>
      </c>
      <c r="AOM721">
        <v>10</v>
      </c>
      <c r="AON721">
        <v>9</v>
      </c>
      <c r="AOO721" t="s">
        <v>2513</v>
      </c>
      <c r="AOP721">
        <v>7</v>
      </c>
      <c r="AOQ721">
        <v>6</v>
      </c>
      <c r="AOR721" t="s">
        <v>1765</v>
      </c>
      <c r="AOS721" t="s">
        <v>1698</v>
      </c>
      <c r="AOT721">
        <v>3</v>
      </c>
      <c r="AOU721" t="s">
        <v>2697</v>
      </c>
      <c r="AOV721" t="s">
        <v>2523</v>
      </c>
      <c r="AOW721">
        <v>23</v>
      </c>
      <c r="AOX721" t="s">
        <v>2103</v>
      </c>
      <c r="AOY721" t="s">
        <v>9488</v>
      </c>
      <c r="AOZ721" t="s">
        <v>4762</v>
      </c>
      <c r="APA721" t="s">
        <v>2407</v>
      </c>
      <c r="APB721">
        <v>53</v>
      </c>
      <c r="APC721">
        <v>52</v>
      </c>
      <c r="APD721">
        <v>47</v>
      </c>
      <c r="APE721">
        <v>43</v>
      </c>
      <c r="APF721">
        <v>35</v>
      </c>
      <c r="APG721">
        <v>28</v>
      </c>
      <c r="APH721" t="s">
        <v>4912</v>
      </c>
      <c r="API721">
        <v>17</v>
      </c>
      <c r="APJ721">
        <v>7</v>
      </c>
      <c r="APK721">
        <v>3</v>
      </c>
      <c r="APL721" t="s">
        <v>2697</v>
      </c>
      <c r="APM721" t="s">
        <v>2113</v>
      </c>
      <c r="APN721" t="s">
        <v>1654</v>
      </c>
      <c r="APO721" t="s">
        <v>2026</v>
      </c>
      <c r="APP721" t="s">
        <v>14339</v>
      </c>
      <c r="APQ721" t="s">
        <v>2548</v>
      </c>
      <c r="APR721" t="s">
        <v>13548</v>
      </c>
      <c r="APS721" t="s">
        <v>2234</v>
      </c>
      <c r="APT721" t="s">
        <v>1704</v>
      </c>
      <c r="APU721">
        <v>18</v>
      </c>
      <c r="APV721" t="s">
        <v>3073</v>
      </c>
      <c r="APW721">
        <v>10</v>
      </c>
      <c r="APX721">
        <v>7</v>
      </c>
      <c r="APY721">
        <v>4</v>
      </c>
      <c r="APZ721" t="s">
        <v>2697</v>
      </c>
      <c r="AQA721" t="s">
        <v>1654</v>
      </c>
      <c r="AQB721">
        <v>2</v>
      </c>
      <c r="AQC721" t="s">
        <v>1842</v>
      </c>
      <c r="AQD721" t="s">
        <v>2441</v>
      </c>
      <c r="AQE721" t="s">
        <v>3890</v>
      </c>
      <c r="AQF721">
        <v>1</v>
      </c>
      <c r="AQG721" t="s">
        <v>2634</v>
      </c>
      <c r="AQH721" t="s">
        <v>2417</v>
      </c>
      <c r="AQI721">
        <v>1</v>
      </c>
      <c r="AQJ721">
        <v>1</v>
      </c>
      <c r="AQL721" s="1">
        <v>42957</v>
      </c>
      <c r="AQM721">
        <v>3</v>
      </c>
      <c r="AQN721">
        <v>3</v>
      </c>
      <c r="AQO721">
        <v>1</v>
      </c>
      <c r="AQP721">
        <v>1</v>
      </c>
      <c r="AQQ721">
        <v>1</v>
      </c>
      <c r="AQR721">
        <v>3</v>
      </c>
      <c r="AQS721">
        <v>2</v>
      </c>
      <c r="AQT721">
        <v>4</v>
      </c>
      <c r="AQU721">
        <v>1</v>
      </c>
      <c r="AQV721">
        <v>2</v>
      </c>
      <c r="AQW721">
        <v>1</v>
      </c>
      <c r="AQX721">
        <v>3</v>
      </c>
      <c r="AQY721">
        <v>1</v>
      </c>
      <c r="AQZ721">
        <v>1</v>
      </c>
      <c r="ARA721">
        <v>1</v>
      </c>
      <c r="ARB721">
        <v>1</v>
      </c>
      <c r="ARC721">
        <v>1</v>
      </c>
      <c r="ARD721">
        <v>2</v>
      </c>
      <c r="ARE721">
        <v>1</v>
      </c>
      <c r="ARF721">
        <v>1</v>
      </c>
      <c r="ARG721">
        <v>1</v>
      </c>
      <c r="ARH721">
        <v>2</v>
      </c>
      <c r="ARI721">
        <v>2</v>
      </c>
      <c r="ARJ721">
        <v>1</v>
      </c>
      <c r="ARK721">
        <v>1</v>
      </c>
      <c r="ARL721">
        <v>1</v>
      </c>
      <c r="ARM721">
        <v>1</v>
      </c>
      <c r="ARN721">
        <v>1</v>
      </c>
      <c r="ARO721">
        <v>5</v>
      </c>
      <c r="ARP721">
        <v>6</v>
      </c>
      <c r="ARQ721">
        <v>4</v>
      </c>
      <c r="ARR721">
        <v>1</v>
      </c>
      <c r="ARS721">
        <v>1</v>
      </c>
      <c r="ART721">
        <v>1</v>
      </c>
      <c r="ARU721">
        <v>3</v>
      </c>
      <c r="ARV721">
        <v>1</v>
      </c>
      <c r="ARW721">
        <v>1</v>
      </c>
      <c r="ARX721">
        <v>3</v>
      </c>
      <c r="ARY721">
        <v>4</v>
      </c>
      <c r="ARZ721">
        <v>1</v>
      </c>
      <c r="ASA721">
        <v>1</v>
      </c>
      <c r="ASB721">
        <v>1</v>
      </c>
      <c r="ASC721" t="s">
        <v>1628</v>
      </c>
      <c r="ASD721" t="s">
        <v>1918</v>
      </c>
      <c r="ASE721" t="s">
        <v>1561</v>
      </c>
      <c r="ASF721" t="s">
        <v>1559</v>
      </c>
      <c r="ASG721" t="s">
        <v>1560</v>
      </c>
      <c r="ASH721" t="s">
        <v>1564</v>
      </c>
      <c r="ASI721" t="s">
        <v>2152</v>
      </c>
      <c r="ASJ721" t="s">
        <v>1558</v>
      </c>
      <c r="ASK721" t="s">
        <v>1558</v>
      </c>
      <c r="ASL721" t="s">
        <v>1560</v>
      </c>
      <c r="ASM721" t="s">
        <v>1558</v>
      </c>
      <c r="ASN721" t="s">
        <v>1558</v>
      </c>
      <c r="ASO721" t="s">
        <v>1558</v>
      </c>
      <c r="ASP721" t="s">
        <v>1558</v>
      </c>
      <c r="ASQ721" t="s">
        <v>1558</v>
      </c>
      <c r="ASR721" t="s">
        <v>1629</v>
      </c>
      <c r="ASS721" t="s">
        <v>1560</v>
      </c>
      <c r="AST721" t="s">
        <v>1558</v>
      </c>
      <c r="ASU721" t="s">
        <v>1558</v>
      </c>
      <c r="ASV721" t="s">
        <v>1558</v>
      </c>
      <c r="ASW721" t="s">
        <v>1564</v>
      </c>
      <c r="ASX721" t="s">
        <v>1560</v>
      </c>
      <c r="ASY721" t="s">
        <v>1558</v>
      </c>
      <c r="ASZ721" t="s">
        <v>1558</v>
      </c>
      <c r="ATA721" t="s">
        <v>1558</v>
      </c>
    </row>
    <row r="722" spans="1:1010 1027:1267" x14ac:dyDescent="0.25">
      <c r="A722">
        <v>3174231</v>
      </c>
      <c r="B722" t="s">
        <v>3749</v>
      </c>
      <c r="C722">
        <v>41807</v>
      </c>
      <c r="D722" t="s">
        <v>1543</v>
      </c>
      <c r="F722" t="s">
        <v>12025</v>
      </c>
      <c r="J722" s="1">
        <v>17254</v>
      </c>
      <c r="K722">
        <v>70</v>
      </c>
      <c r="L722" t="s">
        <v>1836</v>
      </c>
      <c r="M722" t="s">
        <v>1942</v>
      </c>
      <c r="N722" t="s">
        <v>1567</v>
      </c>
      <c r="O722" t="s">
        <v>1568</v>
      </c>
      <c r="Q722" t="s">
        <v>1569</v>
      </c>
      <c r="R722" t="s">
        <v>1570</v>
      </c>
      <c r="W722">
        <v>0</v>
      </c>
      <c r="Y722">
        <v>1</v>
      </c>
      <c r="Z722">
        <v>1</v>
      </c>
      <c r="AA722" t="s">
        <v>1779</v>
      </c>
      <c r="AC722">
        <v>0</v>
      </c>
      <c r="AD722">
        <v>0</v>
      </c>
      <c r="AE722">
        <v>0</v>
      </c>
      <c r="AF722">
        <v>0</v>
      </c>
      <c r="AI722">
        <v>0</v>
      </c>
      <c r="AJ722">
        <v>0</v>
      </c>
      <c r="AK722">
        <v>0</v>
      </c>
      <c r="AL722">
        <v>0</v>
      </c>
      <c r="AO722">
        <v>0</v>
      </c>
      <c r="AQ722" t="s">
        <v>1646</v>
      </c>
      <c r="AR722" s="1">
        <v>22447</v>
      </c>
      <c r="AS722" s="1">
        <v>42781</v>
      </c>
      <c r="AT722">
        <v>30</v>
      </c>
      <c r="AU722">
        <v>56</v>
      </c>
      <c r="AV722" t="s">
        <v>2756</v>
      </c>
      <c r="AW722">
        <v>0</v>
      </c>
      <c r="AX722">
        <v>0</v>
      </c>
      <c r="BA722" t="s">
        <v>2005</v>
      </c>
      <c r="BH722">
        <v>0</v>
      </c>
      <c r="BI722">
        <v>0</v>
      </c>
      <c r="BJ722">
        <v>0</v>
      </c>
      <c r="BK722">
        <v>0</v>
      </c>
      <c r="BL722">
        <v>0</v>
      </c>
      <c r="BM722">
        <v>0</v>
      </c>
      <c r="BN722">
        <v>0</v>
      </c>
      <c r="BO722">
        <v>0</v>
      </c>
      <c r="BP722">
        <v>0</v>
      </c>
      <c r="BR722">
        <v>0</v>
      </c>
      <c r="BS722">
        <v>0</v>
      </c>
      <c r="BT722">
        <v>0</v>
      </c>
      <c r="BV722">
        <v>0</v>
      </c>
      <c r="BZ722" t="s">
        <v>1575</v>
      </c>
      <c r="CA722">
        <v>80</v>
      </c>
      <c r="CB722" t="s">
        <v>2215</v>
      </c>
      <c r="CC722" t="s">
        <v>9704</v>
      </c>
      <c r="CD722" t="s">
        <v>2233</v>
      </c>
      <c r="CG722" t="s">
        <v>1556</v>
      </c>
      <c r="CK722" t="s">
        <v>1556</v>
      </c>
      <c r="CP722" t="s">
        <v>1556</v>
      </c>
      <c r="CS722">
        <v>1</v>
      </c>
      <c r="CT722">
        <v>1</v>
      </c>
      <c r="CU722" s="1">
        <v>42803</v>
      </c>
      <c r="CV722">
        <v>1</v>
      </c>
      <c r="CW722" s="1">
        <v>42828</v>
      </c>
      <c r="CX722" t="s">
        <v>1844</v>
      </c>
      <c r="CZ722" t="s">
        <v>1845</v>
      </c>
      <c r="DA722">
        <v>2</v>
      </c>
      <c r="DB722" t="s">
        <v>1570</v>
      </c>
      <c r="DC722" t="s">
        <v>2026</v>
      </c>
      <c r="DD722" t="s">
        <v>2765</v>
      </c>
      <c r="DE722" t="s">
        <v>7144</v>
      </c>
      <c r="DF722" t="s">
        <v>1658</v>
      </c>
      <c r="DG722" t="s">
        <v>5499</v>
      </c>
      <c r="DQ722">
        <v>1</v>
      </c>
      <c r="DR722" s="1">
        <v>42871</v>
      </c>
      <c r="DU722" t="s">
        <v>1694</v>
      </c>
      <c r="DW722" t="s">
        <v>1586</v>
      </c>
      <c r="DX722" t="s">
        <v>1661</v>
      </c>
      <c r="DY722" t="s">
        <v>1661</v>
      </c>
      <c r="DZ722" t="s">
        <v>2011</v>
      </c>
      <c r="EA722" t="s">
        <v>1663</v>
      </c>
      <c r="EB722" t="s">
        <v>1589</v>
      </c>
      <c r="EC722" t="s">
        <v>1770</v>
      </c>
      <c r="EL722">
        <v>1</v>
      </c>
      <c r="EM722" s="1">
        <v>42936</v>
      </c>
      <c r="EN722" t="s">
        <v>4130</v>
      </c>
      <c r="EO722">
        <v>121</v>
      </c>
      <c r="EP722" t="s">
        <v>6517</v>
      </c>
      <c r="EQ722">
        <v>234</v>
      </c>
      <c r="ER722" t="s">
        <v>7562</v>
      </c>
      <c r="ES722" t="s">
        <v>2568</v>
      </c>
      <c r="ET722" t="s">
        <v>2086</v>
      </c>
      <c r="EU722" t="s">
        <v>1851</v>
      </c>
      <c r="EV722" t="s">
        <v>3017</v>
      </c>
      <c r="EY722" t="s">
        <v>1686</v>
      </c>
      <c r="FB722">
        <v>139</v>
      </c>
      <c r="FC722" t="s">
        <v>1765</v>
      </c>
      <c r="FM722" t="s">
        <v>2333</v>
      </c>
      <c r="FW722">
        <v>0</v>
      </c>
      <c r="GN722">
        <v>0</v>
      </c>
      <c r="HE722" t="s">
        <v>1694</v>
      </c>
      <c r="HF722" t="s">
        <v>1845</v>
      </c>
      <c r="HG722" t="s">
        <v>1661</v>
      </c>
      <c r="HH722" t="s">
        <v>1661</v>
      </c>
      <c r="HI722" t="s">
        <v>1871</v>
      </c>
      <c r="HK722">
        <v>0</v>
      </c>
      <c r="HP722" s="1">
        <v>42899</v>
      </c>
      <c r="HQ722" t="s">
        <v>1826</v>
      </c>
      <c r="HR722" s="1">
        <v>42902</v>
      </c>
      <c r="HS722" s="1">
        <v>42909</v>
      </c>
      <c r="HT722" s="1">
        <v>42923</v>
      </c>
      <c r="HU722" s="1">
        <v>42950</v>
      </c>
      <c r="HV722" s="1">
        <v>42986</v>
      </c>
      <c r="HW722">
        <v>16</v>
      </c>
      <c r="HX722">
        <v>15</v>
      </c>
      <c r="HY722">
        <v>50</v>
      </c>
      <c r="HZ722">
        <v>50</v>
      </c>
      <c r="IA722">
        <v>25</v>
      </c>
      <c r="IB722">
        <v>2</v>
      </c>
      <c r="IC722" t="s">
        <v>2067</v>
      </c>
      <c r="ID722">
        <v>0</v>
      </c>
      <c r="II722">
        <v>0</v>
      </c>
      <c r="IN722">
        <v>1</v>
      </c>
      <c r="IO722" t="s">
        <v>1724</v>
      </c>
      <c r="IP722">
        <v>1</v>
      </c>
      <c r="IQ722" t="s">
        <v>1724</v>
      </c>
      <c r="IR722">
        <v>0</v>
      </c>
      <c r="JC722">
        <v>0</v>
      </c>
      <c r="JE722">
        <v>1</v>
      </c>
      <c r="JI722">
        <v>0</v>
      </c>
      <c r="JJ722">
        <v>0</v>
      </c>
      <c r="JR722">
        <v>0</v>
      </c>
      <c r="JT722">
        <v>0</v>
      </c>
      <c r="KA722">
        <v>0</v>
      </c>
      <c r="KC722">
        <v>0</v>
      </c>
      <c r="KF722" t="s">
        <v>1667</v>
      </c>
      <c r="KG722">
        <v>1</v>
      </c>
      <c r="KI722">
        <v>0</v>
      </c>
      <c r="KO722" t="s">
        <v>1726</v>
      </c>
      <c r="KP722" t="s">
        <v>1770</v>
      </c>
      <c r="KS722">
        <v>0</v>
      </c>
      <c r="KY722">
        <v>60</v>
      </c>
      <c r="LD722">
        <v>1</v>
      </c>
      <c r="LE722">
        <v>0</v>
      </c>
      <c r="LG722">
        <v>0</v>
      </c>
      <c r="LI722" t="s">
        <v>1673</v>
      </c>
      <c r="LJ722">
        <v>0</v>
      </c>
      <c r="LQ722">
        <v>0</v>
      </c>
      <c r="LR722">
        <v>1</v>
      </c>
      <c r="LS722">
        <v>0</v>
      </c>
      <c r="LT722" t="s">
        <v>1614</v>
      </c>
      <c r="LY722" t="s">
        <v>1730</v>
      </c>
      <c r="ML722">
        <v>0</v>
      </c>
      <c r="MS722">
        <v>2</v>
      </c>
      <c r="MV722" t="s">
        <v>2071</v>
      </c>
      <c r="MW722">
        <v>25</v>
      </c>
      <c r="MX722" t="s">
        <v>2112</v>
      </c>
      <c r="MY722" t="s">
        <v>2445</v>
      </c>
      <c r="MZ722" t="s">
        <v>1669</v>
      </c>
      <c r="NA722" t="s">
        <v>2148</v>
      </c>
      <c r="NB722" t="s">
        <v>1618</v>
      </c>
      <c r="NO722">
        <v>0</v>
      </c>
      <c r="NV722" t="s">
        <v>12025</v>
      </c>
      <c r="OJ722">
        <v>1</v>
      </c>
      <c r="OK722" t="s">
        <v>2129</v>
      </c>
      <c r="OL722">
        <v>1</v>
      </c>
      <c r="OM722" s="1">
        <v>42906</v>
      </c>
      <c r="ON722" s="1">
        <v>42906</v>
      </c>
      <c r="OO722" t="s">
        <v>1614</v>
      </c>
      <c r="OP722">
        <v>0</v>
      </c>
      <c r="QI722">
        <v>1</v>
      </c>
      <c r="QJ722" t="s">
        <v>2129</v>
      </c>
      <c r="QK722">
        <v>3</v>
      </c>
      <c r="QL722" s="1">
        <v>42936</v>
      </c>
      <c r="QM722" s="1">
        <v>42971</v>
      </c>
      <c r="QN722" t="s">
        <v>1614</v>
      </c>
      <c r="QO722">
        <v>1</v>
      </c>
      <c r="VM722" s="1">
        <v>42956</v>
      </c>
      <c r="VN722">
        <v>0</v>
      </c>
      <c r="VS722">
        <v>0</v>
      </c>
      <c r="VV722">
        <v>0</v>
      </c>
      <c r="WK722">
        <v>0</v>
      </c>
      <c r="WS722">
        <v>0</v>
      </c>
      <c r="WT722">
        <v>0</v>
      </c>
      <c r="WU722">
        <v>0</v>
      </c>
      <c r="WW722">
        <v>1</v>
      </c>
      <c r="XD722">
        <v>0</v>
      </c>
      <c r="XG722">
        <v>1</v>
      </c>
      <c r="XH722">
        <v>1</v>
      </c>
      <c r="XI722" t="s">
        <v>1623</v>
      </c>
      <c r="XO722">
        <v>0</v>
      </c>
      <c r="XU722">
        <v>0</v>
      </c>
      <c r="XV722" s="1">
        <v>43283</v>
      </c>
      <c r="XX722">
        <v>0</v>
      </c>
      <c r="YE722">
        <v>1</v>
      </c>
      <c r="YF722">
        <v>0</v>
      </c>
      <c r="YI722">
        <v>0</v>
      </c>
      <c r="YX722">
        <v>0</v>
      </c>
      <c r="YZ722">
        <v>0</v>
      </c>
      <c r="ZA722">
        <v>1</v>
      </c>
      <c r="ZC722">
        <v>0</v>
      </c>
      <c r="ZF722">
        <v>0</v>
      </c>
      <c r="ZI722">
        <v>1</v>
      </c>
      <c r="ZJ722">
        <v>0</v>
      </c>
      <c r="ZL722" t="s">
        <v>1624</v>
      </c>
      <c r="ZN722" s="1">
        <v>42978</v>
      </c>
      <c r="ZP722">
        <v>0</v>
      </c>
      <c r="ZW722" s="1">
        <v>43501</v>
      </c>
      <c r="ZX722">
        <v>61</v>
      </c>
      <c r="AAA722">
        <v>0</v>
      </c>
      <c r="AAG722">
        <v>138</v>
      </c>
      <c r="AAH722" t="s">
        <v>6817</v>
      </c>
      <c r="AAI722" t="s">
        <v>4223</v>
      </c>
      <c r="AAK722" t="s">
        <v>10491</v>
      </c>
      <c r="AAO722" t="s">
        <v>2122</v>
      </c>
      <c r="AAQ722" t="s">
        <v>1921</v>
      </c>
      <c r="AAR722" t="s">
        <v>3525</v>
      </c>
      <c r="AAS722">
        <v>95</v>
      </c>
      <c r="AAY722" t="s">
        <v>2240</v>
      </c>
      <c r="ABD722" t="s">
        <v>1832</v>
      </c>
      <c r="ABE722" t="s">
        <v>1994</v>
      </c>
      <c r="ABJ722" t="s">
        <v>2370</v>
      </c>
      <c r="ABK722" t="s">
        <v>6607</v>
      </c>
      <c r="ABO722">
        <v>54</v>
      </c>
      <c r="ABR722" t="s">
        <v>3150</v>
      </c>
      <c r="ABY722" s="1">
        <v>42992</v>
      </c>
      <c r="ACH722">
        <v>0</v>
      </c>
      <c r="ACK722">
        <v>0</v>
      </c>
      <c r="ACL722">
        <v>1</v>
      </c>
      <c r="ACO722">
        <v>0</v>
      </c>
      <c r="ACY722">
        <v>0</v>
      </c>
      <c r="ADJ722">
        <v>0</v>
      </c>
      <c r="ADL722" t="s">
        <v>3229</v>
      </c>
      <c r="ADN722" t="s">
        <v>3229</v>
      </c>
      <c r="ADP722" t="s">
        <v>6848</v>
      </c>
      <c r="ADR722" t="s">
        <v>6848</v>
      </c>
      <c r="ADX722">
        <v>0</v>
      </c>
      <c r="ADZ722">
        <v>0</v>
      </c>
      <c r="AED722">
        <v>0</v>
      </c>
      <c r="AEE722" t="s">
        <v>2092</v>
      </c>
      <c r="AEQ722" t="s">
        <v>2102</v>
      </c>
      <c r="AEY722" t="s">
        <v>2239</v>
      </c>
      <c r="AFA722" s="1">
        <v>42956</v>
      </c>
      <c r="AFE722">
        <v>1</v>
      </c>
      <c r="AFM722">
        <v>1</v>
      </c>
      <c r="AFN722">
        <v>1</v>
      </c>
      <c r="AFU722">
        <v>0</v>
      </c>
      <c r="AGI722">
        <v>0</v>
      </c>
      <c r="AGO722">
        <v>1</v>
      </c>
      <c r="AGW722">
        <v>0</v>
      </c>
      <c r="AHF722" s="1">
        <v>42971</v>
      </c>
      <c r="AHK722" t="s">
        <v>2092</v>
      </c>
      <c r="AHL722">
        <v>1</v>
      </c>
      <c r="AHN722">
        <v>0</v>
      </c>
      <c r="AHO722" t="s">
        <v>2102</v>
      </c>
      <c r="AHW722" t="s">
        <v>2092</v>
      </c>
      <c r="AIC722">
        <v>1</v>
      </c>
      <c r="AIE722" t="s">
        <v>2092</v>
      </c>
      <c r="AIF722" s="1">
        <v>42956</v>
      </c>
      <c r="AIL722">
        <v>0</v>
      </c>
      <c r="AIW722">
        <v>0</v>
      </c>
      <c r="AIX722" s="1">
        <v>42971</v>
      </c>
      <c r="AJC722" t="s">
        <v>2102</v>
      </c>
      <c r="AJG722">
        <v>0</v>
      </c>
      <c r="AJH722" s="1">
        <v>42992</v>
      </c>
      <c r="AJI722">
        <v>0</v>
      </c>
      <c r="AJJ722">
        <v>1</v>
      </c>
      <c r="AJM722">
        <v>0</v>
      </c>
      <c r="AJO722" t="s">
        <v>2151</v>
      </c>
      <c r="AJR722" t="s">
        <v>2239</v>
      </c>
      <c r="AJT722" t="s">
        <v>2102</v>
      </c>
      <c r="AJV722">
        <v>0</v>
      </c>
      <c r="AJY722">
        <v>0</v>
      </c>
      <c r="AKB722" t="s">
        <v>2092</v>
      </c>
      <c r="AKI722">
        <v>0</v>
      </c>
      <c r="AKJ722" s="1">
        <v>42956</v>
      </c>
      <c r="AKK722" s="1">
        <v>42992</v>
      </c>
      <c r="AKN722" t="s">
        <v>2092</v>
      </c>
      <c r="AKQ722">
        <v>1</v>
      </c>
      <c r="AKR722" t="s">
        <v>2102</v>
      </c>
      <c r="AKS722">
        <v>0</v>
      </c>
      <c r="AKT722">
        <v>1</v>
      </c>
      <c r="AKU722">
        <v>1</v>
      </c>
      <c r="AKV722">
        <v>1</v>
      </c>
      <c r="ALO722" t="s">
        <v>3157</v>
      </c>
      <c r="ALP722" s="1">
        <v>43143</v>
      </c>
      <c r="ALQ722" t="s">
        <v>14340</v>
      </c>
      <c r="ALR722" t="s">
        <v>3348</v>
      </c>
      <c r="ALS722" t="s">
        <v>3157</v>
      </c>
      <c r="ALT722" s="1">
        <v>43272</v>
      </c>
      <c r="ALU722" t="s">
        <v>11049</v>
      </c>
      <c r="ALV722" t="s">
        <v>2798</v>
      </c>
      <c r="ANI722" t="s">
        <v>14341</v>
      </c>
      <c r="ANJ722" t="s">
        <v>7429</v>
      </c>
      <c r="ANK722" t="s">
        <v>14342</v>
      </c>
      <c r="ANL722" t="s">
        <v>3257</v>
      </c>
      <c r="ANM722" t="s">
        <v>14343</v>
      </c>
      <c r="ANN722">
        <v>54</v>
      </c>
      <c r="ANO722">
        <v>46</v>
      </c>
      <c r="ANP722" t="s">
        <v>14344</v>
      </c>
      <c r="ANQ722" t="s">
        <v>8942</v>
      </c>
      <c r="ANR722" t="s">
        <v>14345</v>
      </c>
      <c r="ANS722" t="s">
        <v>6718</v>
      </c>
      <c r="ANT722" t="s">
        <v>4095</v>
      </c>
      <c r="ANU722">
        <v>54</v>
      </c>
      <c r="ANV722">
        <v>47</v>
      </c>
      <c r="AOD722" t="s">
        <v>14346</v>
      </c>
      <c r="AOE722" t="s">
        <v>1952</v>
      </c>
      <c r="AOF722" t="s">
        <v>10885</v>
      </c>
      <c r="AOG722" t="s">
        <v>5050</v>
      </c>
      <c r="AOH722" t="s">
        <v>4561</v>
      </c>
      <c r="AOI722">
        <v>51</v>
      </c>
      <c r="AOJ722">
        <v>46</v>
      </c>
      <c r="AOK722">
        <v>41</v>
      </c>
      <c r="AOL722" t="s">
        <v>5861</v>
      </c>
      <c r="AOM722">
        <v>30</v>
      </c>
      <c r="AON722">
        <v>25</v>
      </c>
      <c r="AOO722">
        <v>20</v>
      </c>
      <c r="AOP722" t="s">
        <v>4913</v>
      </c>
      <c r="AOQ722" t="s">
        <v>3038</v>
      </c>
      <c r="AOR722" t="s">
        <v>3130</v>
      </c>
      <c r="AOS722">
        <v>9</v>
      </c>
      <c r="AOT722" t="s">
        <v>2513</v>
      </c>
      <c r="AOU722">
        <v>6</v>
      </c>
      <c r="AOV722">
        <v>4</v>
      </c>
      <c r="AOW722" t="s">
        <v>14152</v>
      </c>
      <c r="AOX722" t="s">
        <v>4467</v>
      </c>
      <c r="AOY722" t="s">
        <v>7738</v>
      </c>
      <c r="AOZ722" t="s">
        <v>3961</v>
      </c>
      <c r="APA722" t="s">
        <v>10990</v>
      </c>
      <c r="APB722" t="s">
        <v>3224</v>
      </c>
      <c r="APC722">
        <v>47</v>
      </c>
      <c r="APD722" t="s">
        <v>6538</v>
      </c>
      <c r="APE722" t="s">
        <v>3045</v>
      </c>
      <c r="APF722">
        <v>46</v>
      </c>
      <c r="APG722" t="s">
        <v>2205</v>
      </c>
      <c r="APH722" t="s">
        <v>8002</v>
      </c>
      <c r="API722">
        <v>45</v>
      </c>
      <c r="APJ722" t="s">
        <v>5499</v>
      </c>
      <c r="APK722">
        <v>43</v>
      </c>
      <c r="APL722">
        <v>41</v>
      </c>
      <c r="APM722" t="s">
        <v>4912</v>
      </c>
      <c r="APN722" t="s">
        <v>4913</v>
      </c>
      <c r="APO722">
        <v>15</v>
      </c>
      <c r="APP722" t="s">
        <v>14347</v>
      </c>
      <c r="APQ722" t="s">
        <v>2328</v>
      </c>
      <c r="APR722" t="s">
        <v>8612</v>
      </c>
      <c r="APS722" t="s">
        <v>5711</v>
      </c>
      <c r="APT722" t="s">
        <v>4688</v>
      </c>
      <c r="APU722">
        <v>32</v>
      </c>
      <c r="APV722" t="s">
        <v>3056</v>
      </c>
      <c r="APW722">
        <v>22</v>
      </c>
      <c r="APX722">
        <v>17</v>
      </c>
      <c r="APY722">
        <v>14</v>
      </c>
      <c r="APZ722">
        <v>12</v>
      </c>
      <c r="AQA722">
        <v>11</v>
      </c>
      <c r="AQB722" t="s">
        <v>3527</v>
      </c>
      <c r="AQC722">
        <v>9</v>
      </c>
      <c r="AQD722">
        <v>6</v>
      </c>
      <c r="AQE722">
        <v>5</v>
      </c>
      <c r="AQF722">
        <v>4</v>
      </c>
      <c r="AQG722" t="s">
        <v>1698</v>
      </c>
      <c r="AQH722">
        <v>3</v>
      </c>
      <c r="AQI722">
        <v>2</v>
      </c>
      <c r="AQJ722">
        <v>2</v>
      </c>
      <c r="AQL722" s="1">
        <v>42950</v>
      </c>
      <c r="AQM722">
        <v>3</v>
      </c>
      <c r="AQN722">
        <v>3</v>
      </c>
      <c r="AQO722">
        <v>1</v>
      </c>
      <c r="AQP722">
        <v>3</v>
      </c>
      <c r="AQQ722">
        <v>1</v>
      </c>
      <c r="AQR722">
        <v>2</v>
      </c>
      <c r="AQS722">
        <v>2</v>
      </c>
      <c r="AQT722">
        <v>1</v>
      </c>
      <c r="AQU722">
        <v>4</v>
      </c>
      <c r="AQV722">
        <v>3</v>
      </c>
      <c r="AQW722">
        <v>2</v>
      </c>
      <c r="AQX722">
        <v>4</v>
      </c>
      <c r="AQY722">
        <v>2</v>
      </c>
      <c r="AQZ722">
        <v>2</v>
      </c>
      <c r="ARA722">
        <v>2</v>
      </c>
      <c r="ARB722">
        <v>4</v>
      </c>
      <c r="ARC722">
        <v>4</v>
      </c>
      <c r="ARD722">
        <v>4</v>
      </c>
      <c r="ARE722">
        <v>3</v>
      </c>
      <c r="ARF722">
        <v>4</v>
      </c>
      <c r="ARG722">
        <v>2</v>
      </c>
      <c r="ARH722">
        <v>2</v>
      </c>
      <c r="ARI722">
        <v>1</v>
      </c>
      <c r="ARJ722">
        <v>2</v>
      </c>
      <c r="ARK722">
        <v>1</v>
      </c>
      <c r="ARL722">
        <v>1</v>
      </c>
      <c r="ARM722">
        <v>1</v>
      </c>
      <c r="ARN722">
        <v>1</v>
      </c>
      <c r="ARO722">
        <v>4</v>
      </c>
      <c r="ARP722">
        <v>4</v>
      </c>
      <c r="ARQ722">
        <v>1</v>
      </c>
      <c r="ARR722">
        <v>1</v>
      </c>
      <c r="ARS722">
        <v>1</v>
      </c>
      <c r="ART722">
        <v>1</v>
      </c>
      <c r="ARU722">
        <v>1</v>
      </c>
      <c r="ARV722">
        <v>1</v>
      </c>
      <c r="ARW722">
        <v>1</v>
      </c>
      <c r="ARX722">
        <v>2</v>
      </c>
      <c r="ARY722">
        <v>4</v>
      </c>
      <c r="ARZ722">
        <v>2</v>
      </c>
      <c r="ASA722">
        <v>1</v>
      </c>
      <c r="ASB722">
        <v>3</v>
      </c>
      <c r="ASC722" t="s">
        <v>1561</v>
      </c>
      <c r="ASD722" t="s">
        <v>1751</v>
      </c>
      <c r="ASE722" t="s">
        <v>1564</v>
      </c>
      <c r="ASF722" t="s">
        <v>1628</v>
      </c>
      <c r="ASG722" t="s">
        <v>1561</v>
      </c>
      <c r="ASH722" t="s">
        <v>1564</v>
      </c>
      <c r="ASI722" t="s">
        <v>1562</v>
      </c>
      <c r="ASJ722" t="s">
        <v>1563</v>
      </c>
      <c r="ASK722" t="s">
        <v>1559</v>
      </c>
      <c r="ASL722" t="s">
        <v>1558</v>
      </c>
      <c r="ASM722" t="s">
        <v>1563</v>
      </c>
      <c r="ASN722" t="s">
        <v>1563</v>
      </c>
      <c r="ASO722" t="s">
        <v>1560</v>
      </c>
      <c r="ASP722" t="s">
        <v>1560</v>
      </c>
      <c r="ASQ722" t="s">
        <v>1558</v>
      </c>
      <c r="ASR722" t="s">
        <v>1558</v>
      </c>
      <c r="ASS722" t="s">
        <v>1558</v>
      </c>
      <c r="AST722" t="s">
        <v>1558</v>
      </c>
      <c r="ASU722" t="s">
        <v>1558</v>
      </c>
      <c r="ASV722" t="s">
        <v>1558</v>
      </c>
      <c r="ASW722" t="s">
        <v>1563</v>
      </c>
      <c r="ASX722" t="s">
        <v>1560</v>
      </c>
      <c r="ASY722" t="s">
        <v>1563</v>
      </c>
      <c r="ASZ722" t="s">
        <v>1558</v>
      </c>
      <c r="ATA722" t="s">
        <v>1564</v>
      </c>
    </row>
    <row r="723" spans="1:1010 1027:1267" x14ac:dyDescent="0.25">
      <c r="A723">
        <v>3184896</v>
      </c>
      <c r="B723" t="s">
        <v>3749</v>
      </c>
      <c r="C723">
        <v>41530</v>
      </c>
      <c r="D723" t="s">
        <v>1543</v>
      </c>
      <c r="J723" s="1">
        <v>17141</v>
      </c>
      <c r="K723">
        <v>71</v>
      </c>
      <c r="L723" t="s">
        <v>1836</v>
      </c>
      <c r="M723" t="s">
        <v>1886</v>
      </c>
      <c r="N723" t="s">
        <v>1567</v>
      </c>
      <c r="O723" t="s">
        <v>1645</v>
      </c>
      <c r="Q723" t="s">
        <v>1778</v>
      </c>
      <c r="S723" t="s">
        <v>1582</v>
      </c>
      <c r="U723" t="s">
        <v>1981</v>
      </c>
      <c r="V723" s="1">
        <v>42962</v>
      </c>
      <c r="W723">
        <v>0</v>
      </c>
      <c r="Y723">
        <v>0</v>
      </c>
      <c r="Z723">
        <v>0</v>
      </c>
      <c r="AC723">
        <v>0</v>
      </c>
      <c r="AD723">
        <v>0</v>
      </c>
      <c r="AE723">
        <v>0</v>
      </c>
      <c r="AF723">
        <v>0</v>
      </c>
      <c r="AI723">
        <v>0</v>
      </c>
      <c r="AJ723">
        <v>1</v>
      </c>
      <c r="AK723">
        <v>1</v>
      </c>
      <c r="AL723">
        <v>0</v>
      </c>
      <c r="AO723">
        <v>0</v>
      </c>
      <c r="AQ723" t="s">
        <v>1546</v>
      </c>
      <c r="AR723" s="1">
        <v>22082</v>
      </c>
      <c r="AS723" s="1">
        <v>36326</v>
      </c>
      <c r="AT723">
        <v>40</v>
      </c>
      <c r="AU723">
        <v>39</v>
      </c>
      <c r="AV723" t="s">
        <v>6384</v>
      </c>
      <c r="AW723">
        <v>0</v>
      </c>
      <c r="AX723">
        <v>0</v>
      </c>
      <c r="BA723" t="s">
        <v>1981</v>
      </c>
      <c r="BC723" s="1">
        <v>42962</v>
      </c>
      <c r="BD723" t="s">
        <v>3470</v>
      </c>
      <c r="BH723">
        <v>2</v>
      </c>
      <c r="BI723">
        <v>2</v>
      </c>
      <c r="BJ723">
        <v>0</v>
      </c>
      <c r="BK723">
        <v>0</v>
      </c>
      <c r="BL723">
        <v>0</v>
      </c>
      <c r="BM723">
        <v>0</v>
      </c>
      <c r="BN723">
        <v>0</v>
      </c>
      <c r="BO723">
        <v>1</v>
      </c>
      <c r="BP723">
        <v>0</v>
      </c>
      <c r="BR723">
        <v>1</v>
      </c>
      <c r="BS723">
        <v>0</v>
      </c>
      <c r="BT723">
        <v>0</v>
      </c>
      <c r="BV723">
        <v>0</v>
      </c>
      <c r="BZ723" t="s">
        <v>1552</v>
      </c>
      <c r="CA723">
        <v>90</v>
      </c>
      <c r="CB723" t="s">
        <v>1555</v>
      </c>
      <c r="CC723" t="s">
        <v>7564</v>
      </c>
      <c r="CD723" t="s">
        <v>3780</v>
      </c>
      <c r="CE723">
        <v>89</v>
      </c>
      <c r="CG723" t="s">
        <v>1556</v>
      </c>
      <c r="CK723" t="s">
        <v>1655</v>
      </c>
      <c r="CL723" t="s">
        <v>1788</v>
      </c>
      <c r="CO723" t="s">
        <v>1789</v>
      </c>
      <c r="CP723" t="s">
        <v>1556</v>
      </c>
      <c r="CS723">
        <v>1</v>
      </c>
      <c r="CT723">
        <v>1</v>
      </c>
      <c r="CU723" s="1">
        <v>43019</v>
      </c>
      <c r="CV723">
        <v>0</v>
      </c>
      <c r="CZ723" t="s">
        <v>3172</v>
      </c>
      <c r="DA723">
        <v>1</v>
      </c>
      <c r="DB723" t="s">
        <v>1570</v>
      </c>
      <c r="DC723">
        <v>9</v>
      </c>
      <c r="DD723" t="s">
        <v>2028</v>
      </c>
      <c r="DQ723">
        <v>1</v>
      </c>
      <c r="DR723" s="1">
        <v>43033</v>
      </c>
      <c r="DU723" t="s">
        <v>1660</v>
      </c>
      <c r="DW723">
        <v>3</v>
      </c>
      <c r="DX723" t="s">
        <v>1586</v>
      </c>
      <c r="DY723" t="s">
        <v>1586</v>
      </c>
      <c r="DZ723" t="s">
        <v>1695</v>
      </c>
      <c r="EA723" t="s">
        <v>1592</v>
      </c>
      <c r="EB723" t="s">
        <v>1589</v>
      </c>
      <c r="EC723" t="s">
        <v>1770</v>
      </c>
      <c r="EL723">
        <v>1</v>
      </c>
      <c r="EM723" s="1">
        <v>43054</v>
      </c>
      <c r="EN723" t="s">
        <v>2276</v>
      </c>
      <c r="EO723" t="s">
        <v>2395</v>
      </c>
      <c r="EP723" t="s">
        <v>1999</v>
      </c>
      <c r="EQ723">
        <v>405</v>
      </c>
      <c r="ER723" t="s">
        <v>4609</v>
      </c>
      <c r="ES723" t="s">
        <v>5055</v>
      </c>
      <c r="ET723" t="s">
        <v>1802</v>
      </c>
      <c r="EU723" t="s">
        <v>2817</v>
      </c>
      <c r="EV723" t="s">
        <v>5586</v>
      </c>
      <c r="EY723" t="s">
        <v>2922</v>
      </c>
      <c r="FA723">
        <v>127</v>
      </c>
      <c r="FF723" t="s">
        <v>1659</v>
      </c>
      <c r="FH723">
        <v>19</v>
      </c>
      <c r="FI723">
        <v>11</v>
      </c>
      <c r="FK723">
        <v>70</v>
      </c>
      <c r="FL723">
        <v>408</v>
      </c>
      <c r="FO723" t="s">
        <v>3593</v>
      </c>
      <c r="FQ723" t="s">
        <v>2703</v>
      </c>
      <c r="FW723">
        <v>0</v>
      </c>
      <c r="HE723" t="s">
        <v>1660</v>
      </c>
      <c r="HF723" t="s">
        <v>3172</v>
      </c>
      <c r="HG723" t="s">
        <v>1586</v>
      </c>
      <c r="HH723" t="s">
        <v>1586</v>
      </c>
      <c r="HI723" t="s">
        <v>1615</v>
      </c>
      <c r="HK723">
        <v>0</v>
      </c>
      <c r="HP723" s="1">
        <v>43053</v>
      </c>
      <c r="HQ723" t="s">
        <v>1826</v>
      </c>
      <c r="HR723" s="1">
        <v>43060</v>
      </c>
      <c r="HS723" s="1">
        <v>43062</v>
      </c>
      <c r="HT723" s="1">
        <v>43074</v>
      </c>
      <c r="HU723" s="1">
        <v>43087</v>
      </c>
      <c r="HV723" s="1">
        <v>43102</v>
      </c>
      <c r="HW723">
        <v>14</v>
      </c>
      <c r="HX723">
        <v>15</v>
      </c>
      <c r="HY723">
        <v>30</v>
      </c>
      <c r="HZ723">
        <v>30</v>
      </c>
      <c r="IA723">
        <v>10</v>
      </c>
      <c r="IB723">
        <v>3</v>
      </c>
      <c r="IC723" t="s">
        <v>2067</v>
      </c>
      <c r="ID723">
        <v>0</v>
      </c>
      <c r="II723">
        <v>0</v>
      </c>
      <c r="IN723">
        <v>0</v>
      </c>
      <c r="IP723">
        <v>0</v>
      </c>
      <c r="IR723">
        <v>0</v>
      </c>
      <c r="JC723">
        <v>0</v>
      </c>
      <c r="JE723">
        <v>1</v>
      </c>
      <c r="JI723">
        <v>0</v>
      </c>
      <c r="JJ723">
        <v>0</v>
      </c>
      <c r="JR723">
        <v>0</v>
      </c>
      <c r="JT723">
        <v>0</v>
      </c>
      <c r="KA723">
        <v>0</v>
      </c>
      <c r="KC723">
        <v>0</v>
      </c>
      <c r="KF723" t="s">
        <v>1667</v>
      </c>
      <c r="KG723">
        <v>1</v>
      </c>
      <c r="KI723">
        <v>0</v>
      </c>
      <c r="KO723" t="s">
        <v>1726</v>
      </c>
      <c r="KP723" t="s">
        <v>1770</v>
      </c>
      <c r="KS723">
        <v>0</v>
      </c>
      <c r="KY723">
        <v>39</v>
      </c>
      <c r="LD723">
        <v>0</v>
      </c>
      <c r="LE723">
        <v>0</v>
      </c>
      <c r="LG723">
        <v>0</v>
      </c>
      <c r="LI723" t="s">
        <v>1912</v>
      </c>
      <c r="LJ723">
        <v>0</v>
      </c>
      <c r="LQ723">
        <v>0</v>
      </c>
      <c r="LR723">
        <v>0</v>
      </c>
      <c r="LS723">
        <v>0</v>
      </c>
      <c r="LY723" t="s">
        <v>1614</v>
      </c>
      <c r="ML723">
        <v>0</v>
      </c>
      <c r="MS723">
        <v>3</v>
      </c>
      <c r="MV723" t="s">
        <v>1618</v>
      </c>
      <c r="MW723">
        <v>10</v>
      </c>
      <c r="MX723" t="s">
        <v>1671</v>
      </c>
      <c r="MY723" t="s">
        <v>2337</v>
      </c>
      <c r="MZ723" t="s">
        <v>2112</v>
      </c>
      <c r="NA723" t="s">
        <v>2571</v>
      </c>
      <c r="NB723" t="s">
        <v>1915</v>
      </c>
      <c r="NO723">
        <v>0</v>
      </c>
      <c r="NR723" t="s">
        <v>1586</v>
      </c>
      <c r="NV723" t="s">
        <v>5017</v>
      </c>
      <c r="VS723">
        <v>0</v>
      </c>
      <c r="VU723">
        <v>0</v>
      </c>
      <c r="VV723">
        <v>1</v>
      </c>
      <c r="WP723" s="1">
        <v>43096</v>
      </c>
      <c r="WS723">
        <v>0</v>
      </c>
      <c r="WT723">
        <v>0</v>
      </c>
      <c r="WV723">
        <v>0</v>
      </c>
      <c r="WY723" s="1">
        <v>43096</v>
      </c>
      <c r="XD723">
        <v>0</v>
      </c>
      <c r="XG723">
        <v>0</v>
      </c>
      <c r="XH723">
        <v>1</v>
      </c>
      <c r="XI723" t="s">
        <v>1623</v>
      </c>
      <c r="XS723">
        <v>0</v>
      </c>
      <c r="XU723">
        <v>0</v>
      </c>
      <c r="XV723" s="1">
        <v>43242</v>
      </c>
      <c r="YF723">
        <v>0</v>
      </c>
      <c r="YI723">
        <v>0</v>
      </c>
      <c r="YN723">
        <v>1</v>
      </c>
      <c r="YS723">
        <v>0</v>
      </c>
      <c r="YV723">
        <v>1</v>
      </c>
      <c r="ZA723">
        <v>1</v>
      </c>
      <c r="ZC723">
        <v>1</v>
      </c>
      <c r="ZF723">
        <v>0</v>
      </c>
      <c r="ZL723" t="s">
        <v>1624</v>
      </c>
      <c r="ZQ723">
        <v>0</v>
      </c>
      <c r="ZU723">
        <v>0</v>
      </c>
      <c r="ZW723" s="1">
        <v>43438</v>
      </c>
      <c r="ZX723">
        <v>287</v>
      </c>
      <c r="AAA723">
        <v>0</v>
      </c>
      <c r="AAG723">
        <v>140</v>
      </c>
      <c r="AAH723" t="s">
        <v>3038</v>
      </c>
      <c r="AAI723" t="s">
        <v>1866</v>
      </c>
      <c r="AAK723" t="s">
        <v>2235</v>
      </c>
      <c r="AAO723" t="s">
        <v>1904</v>
      </c>
      <c r="AAQ723" t="s">
        <v>1814</v>
      </c>
      <c r="AAR723" t="s">
        <v>13234</v>
      </c>
      <c r="AAS723" t="s">
        <v>2737</v>
      </c>
      <c r="AAY723" t="s">
        <v>2331</v>
      </c>
      <c r="ABA723">
        <v>66</v>
      </c>
      <c r="ABE723" t="s">
        <v>1910</v>
      </c>
      <c r="ABJ723" t="s">
        <v>1746</v>
      </c>
      <c r="ABO723">
        <v>26</v>
      </c>
      <c r="ABQ723">
        <v>163</v>
      </c>
      <c r="ABR723" t="s">
        <v>2699</v>
      </c>
      <c r="ABY723" s="1">
        <v>43130</v>
      </c>
      <c r="ACH723">
        <v>0</v>
      </c>
      <c r="ACL723">
        <v>1</v>
      </c>
      <c r="ACO723">
        <v>0</v>
      </c>
      <c r="ACY723">
        <v>0</v>
      </c>
      <c r="ADJ723">
        <v>0</v>
      </c>
      <c r="ADL723" t="s">
        <v>1616</v>
      </c>
      <c r="ADN723" t="s">
        <v>1616</v>
      </c>
      <c r="ADP723" t="s">
        <v>5688</v>
      </c>
      <c r="ADR723" t="s">
        <v>5688</v>
      </c>
      <c r="ADZ723">
        <v>0</v>
      </c>
      <c r="AED723">
        <v>1</v>
      </c>
      <c r="AEE723" t="s">
        <v>2099</v>
      </c>
      <c r="AEG723">
        <v>0</v>
      </c>
      <c r="AEK723">
        <v>0</v>
      </c>
      <c r="AEL723" t="s">
        <v>3382</v>
      </c>
      <c r="AEM723" s="1">
        <v>43207</v>
      </c>
      <c r="AFC723" t="s">
        <v>2029</v>
      </c>
      <c r="AFE723">
        <v>0</v>
      </c>
      <c r="AFL723" t="s">
        <v>3382</v>
      </c>
      <c r="AFO723">
        <v>0</v>
      </c>
      <c r="AFU723">
        <v>0</v>
      </c>
      <c r="AGJ723">
        <v>0</v>
      </c>
      <c r="AGO723">
        <v>0</v>
      </c>
      <c r="AGP723">
        <v>0</v>
      </c>
      <c r="AGS723" t="s">
        <v>3382</v>
      </c>
      <c r="AHL723">
        <v>0</v>
      </c>
      <c r="AHZ723">
        <v>0</v>
      </c>
      <c r="AIC723">
        <v>0</v>
      </c>
      <c r="AIM723">
        <v>1</v>
      </c>
      <c r="AIT723" t="s">
        <v>2029</v>
      </c>
      <c r="AIW723">
        <v>0</v>
      </c>
      <c r="AJA723" t="s">
        <v>3382</v>
      </c>
      <c r="AJB723">
        <v>1</v>
      </c>
      <c r="AJM723">
        <v>0</v>
      </c>
      <c r="AJU723" s="1">
        <v>43207</v>
      </c>
      <c r="AJV723">
        <v>0</v>
      </c>
      <c r="AJY723">
        <v>1</v>
      </c>
      <c r="AKC723">
        <v>0</v>
      </c>
      <c r="AKI723">
        <v>0</v>
      </c>
      <c r="AKJ723" s="1">
        <v>43130</v>
      </c>
      <c r="AKR723" t="s">
        <v>2099</v>
      </c>
      <c r="AKT723">
        <v>1</v>
      </c>
      <c r="AKU723">
        <v>1</v>
      </c>
      <c r="ALO723" t="s">
        <v>1582</v>
      </c>
      <c r="ALP723" s="1">
        <v>43457</v>
      </c>
      <c r="ALR723" t="s">
        <v>2480</v>
      </c>
      <c r="ANI723" t="s">
        <v>14348</v>
      </c>
      <c r="ANJ723" t="s">
        <v>14349</v>
      </c>
      <c r="ANK723" t="s">
        <v>9483</v>
      </c>
      <c r="ANL723" t="s">
        <v>8872</v>
      </c>
      <c r="ANM723" t="s">
        <v>9113</v>
      </c>
      <c r="ANN723">
        <v>32</v>
      </c>
      <c r="ANO723" t="s">
        <v>1705</v>
      </c>
      <c r="ANP723" t="s">
        <v>14350</v>
      </c>
      <c r="ANQ723" t="s">
        <v>2882</v>
      </c>
      <c r="ANR723" t="s">
        <v>1762</v>
      </c>
      <c r="ANS723" t="s">
        <v>7798</v>
      </c>
      <c r="ANT723" t="s">
        <v>14351</v>
      </c>
      <c r="ANU723">
        <v>30</v>
      </c>
      <c r="ANV723" t="s">
        <v>3715</v>
      </c>
      <c r="ANW723" t="s">
        <v>14352</v>
      </c>
      <c r="ANX723" t="s">
        <v>11294</v>
      </c>
      <c r="ANY723" t="s">
        <v>11858</v>
      </c>
      <c r="ANZ723" t="s">
        <v>7171</v>
      </c>
      <c r="AOA723" t="s">
        <v>7171</v>
      </c>
      <c r="AOB723">
        <v>32</v>
      </c>
      <c r="AOC723" t="s">
        <v>3748</v>
      </c>
      <c r="AOD723" t="s">
        <v>14353</v>
      </c>
      <c r="AOE723" t="s">
        <v>2206</v>
      </c>
      <c r="AOF723" t="s">
        <v>3878</v>
      </c>
      <c r="AOG723" t="s">
        <v>7491</v>
      </c>
      <c r="AOH723" t="s">
        <v>5154</v>
      </c>
      <c r="AOI723" t="s">
        <v>3715</v>
      </c>
      <c r="AOJ723" t="s">
        <v>3170</v>
      </c>
      <c r="AOK723" t="s">
        <v>5010</v>
      </c>
      <c r="AOL723">
        <v>18</v>
      </c>
      <c r="AOM723">
        <v>15</v>
      </c>
      <c r="AON723" t="s">
        <v>3130</v>
      </c>
      <c r="AOO723">
        <v>11</v>
      </c>
      <c r="AOP723">
        <v>10</v>
      </c>
      <c r="AOQ723" t="s">
        <v>3014</v>
      </c>
      <c r="AOR723" t="s">
        <v>2985</v>
      </c>
      <c r="AOS723" t="s">
        <v>2535</v>
      </c>
      <c r="AOT723" t="s">
        <v>2122</v>
      </c>
      <c r="AOU723">
        <v>6</v>
      </c>
      <c r="AOV723" t="s">
        <v>1897</v>
      </c>
      <c r="AOW723" t="s">
        <v>10738</v>
      </c>
      <c r="AOX723" t="s">
        <v>4116</v>
      </c>
      <c r="AOY723" t="s">
        <v>14354</v>
      </c>
      <c r="AOZ723" t="s">
        <v>4626</v>
      </c>
      <c r="APA723" t="s">
        <v>8883</v>
      </c>
      <c r="APB723">
        <v>32</v>
      </c>
      <c r="APC723" t="s">
        <v>3613</v>
      </c>
      <c r="APD723" t="s">
        <v>9313</v>
      </c>
      <c r="APE723" t="s">
        <v>4473</v>
      </c>
      <c r="APF723">
        <v>30</v>
      </c>
      <c r="APG723" t="s">
        <v>3746</v>
      </c>
      <c r="APH723">
        <v>29</v>
      </c>
      <c r="API723" t="s">
        <v>2120</v>
      </c>
      <c r="APJ723">
        <v>22</v>
      </c>
      <c r="APK723">
        <v>17</v>
      </c>
      <c r="APL723">
        <v>16</v>
      </c>
      <c r="APM723" t="s">
        <v>3442</v>
      </c>
      <c r="APN723">
        <v>8</v>
      </c>
      <c r="APO723">
        <v>4</v>
      </c>
      <c r="APP723" t="s">
        <v>14355</v>
      </c>
      <c r="APQ723" t="s">
        <v>2077</v>
      </c>
      <c r="APR723" t="s">
        <v>14356</v>
      </c>
      <c r="APS723" t="s">
        <v>12611</v>
      </c>
      <c r="APT723" t="s">
        <v>1792</v>
      </c>
      <c r="APU723">
        <v>30</v>
      </c>
      <c r="APV723" t="s">
        <v>3311</v>
      </c>
      <c r="APW723">
        <v>25</v>
      </c>
      <c r="APX723">
        <v>21</v>
      </c>
      <c r="APY723">
        <v>17</v>
      </c>
      <c r="APZ723">
        <v>15</v>
      </c>
      <c r="AQA723">
        <v>14</v>
      </c>
      <c r="AQB723" t="s">
        <v>1929</v>
      </c>
      <c r="AQC723">
        <v>12</v>
      </c>
      <c r="AQD723" t="s">
        <v>2627</v>
      </c>
      <c r="AQE723" t="s">
        <v>2400</v>
      </c>
      <c r="AQF723" t="s">
        <v>1729</v>
      </c>
      <c r="AQG723" t="s">
        <v>2983</v>
      </c>
      <c r="AQH723">
        <v>8</v>
      </c>
      <c r="AQI723">
        <v>1</v>
      </c>
      <c r="AQJ723">
        <v>2</v>
      </c>
      <c r="AQK723">
        <v>1</v>
      </c>
      <c r="AQL723" s="1">
        <v>43053</v>
      </c>
      <c r="AQM723">
        <v>4</v>
      </c>
      <c r="AQN723">
        <v>3</v>
      </c>
      <c r="AQO723">
        <v>3</v>
      </c>
      <c r="AQP723">
        <v>4</v>
      </c>
      <c r="AQQ723">
        <v>4</v>
      </c>
      <c r="AQR723">
        <v>4</v>
      </c>
      <c r="AQS723">
        <v>3</v>
      </c>
      <c r="AQT723">
        <v>1</v>
      </c>
      <c r="AQU723">
        <v>1</v>
      </c>
      <c r="AQV723">
        <v>3</v>
      </c>
      <c r="AQW723">
        <v>1</v>
      </c>
      <c r="AQX723">
        <v>4</v>
      </c>
      <c r="AQY723">
        <v>1</v>
      </c>
      <c r="AQZ723">
        <v>1</v>
      </c>
      <c r="ARA723">
        <v>1</v>
      </c>
      <c r="ARB723">
        <v>3</v>
      </c>
      <c r="ARC723">
        <v>1</v>
      </c>
      <c r="ARD723">
        <v>4</v>
      </c>
      <c r="ARE723">
        <v>1</v>
      </c>
      <c r="ARF723">
        <v>1</v>
      </c>
      <c r="ARG723">
        <v>1</v>
      </c>
      <c r="ARH723">
        <v>1</v>
      </c>
      <c r="ARI723">
        <v>1</v>
      </c>
      <c r="ARJ723">
        <v>1</v>
      </c>
      <c r="ARK723">
        <v>3</v>
      </c>
      <c r="ARL723">
        <v>1</v>
      </c>
      <c r="ARM723">
        <v>1</v>
      </c>
      <c r="ARN723">
        <v>3</v>
      </c>
      <c r="ARO723">
        <v>2</v>
      </c>
      <c r="ARP723">
        <v>2</v>
      </c>
      <c r="ARQ723">
        <v>3</v>
      </c>
      <c r="ARR723">
        <v>2</v>
      </c>
      <c r="ARS723">
        <v>1</v>
      </c>
      <c r="ART723">
        <v>3</v>
      </c>
      <c r="ARU723">
        <v>4</v>
      </c>
      <c r="ARV723">
        <v>1</v>
      </c>
      <c r="ARW723">
        <v>2</v>
      </c>
      <c r="ARX723">
        <v>1</v>
      </c>
      <c r="ARY723">
        <v>1</v>
      </c>
      <c r="ARZ723">
        <v>1</v>
      </c>
      <c r="ASA723">
        <v>1</v>
      </c>
      <c r="ASB723">
        <v>1</v>
      </c>
      <c r="ASC723" t="s">
        <v>1885</v>
      </c>
      <c r="ASD723" t="s">
        <v>2412</v>
      </c>
      <c r="ASE723" t="s">
        <v>1885</v>
      </c>
      <c r="ASF723" t="s">
        <v>1560</v>
      </c>
      <c r="ASG723" t="s">
        <v>1564</v>
      </c>
      <c r="ASH723" t="s">
        <v>1561</v>
      </c>
      <c r="ASI723" t="s">
        <v>1562</v>
      </c>
      <c r="ASJ723" t="s">
        <v>1558</v>
      </c>
      <c r="ASK723" t="s">
        <v>1558</v>
      </c>
      <c r="ASL723" t="s">
        <v>1558</v>
      </c>
      <c r="ASM723" t="s">
        <v>1558</v>
      </c>
      <c r="ASN723" t="s">
        <v>1558</v>
      </c>
      <c r="ASO723" t="s">
        <v>1564</v>
      </c>
      <c r="ASP723" t="s">
        <v>1558</v>
      </c>
      <c r="ASQ723" t="s">
        <v>1564</v>
      </c>
      <c r="ASR723" t="s">
        <v>1563</v>
      </c>
      <c r="ASS723" t="s">
        <v>1564</v>
      </c>
      <c r="AST723" t="s">
        <v>1563</v>
      </c>
      <c r="ASU723" t="s">
        <v>1558</v>
      </c>
      <c r="ASV723" t="s">
        <v>1563</v>
      </c>
      <c r="ASW723" t="s">
        <v>1558</v>
      </c>
      <c r="ASX723" t="s">
        <v>1558</v>
      </c>
      <c r="ASY723" t="s">
        <v>1558</v>
      </c>
      <c r="ASZ723" t="s">
        <v>1558</v>
      </c>
      <c r="ATA723" t="s">
        <v>1558</v>
      </c>
    </row>
    <row r="724" spans="1:1010 1027:1267" x14ac:dyDescent="0.25">
      <c r="A724">
        <v>3227013</v>
      </c>
      <c r="B724" t="s">
        <v>3749</v>
      </c>
      <c r="C724">
        <v>41700</v>
      </c>
      <c r="D724" t="s">
        <v>1543</v>
      </c>
      <c r="F724" t="s">
        <v>1775</v>
      </c>
      <c r="J724" s="1">
        <v>18693</v>
      </c>
      <c r="K724">
        <v>66</v>
      </c>
      <c r="L724" t="s">
        <v>1643</v>
      </c>
      <c r="M724" t="s">
        <v>1644</v>
      </c>
      <c r="N724" t="s">
        <v>1567</v>
      </c>
      <c r="O724" t="s">
        <v>1645</v>
      </c>
      <c r="Q724" t="s">
        <v>1569</v>
      </c>
      <c r="R724" t="s">
        <v>1570</v>
      </c>
      <c r="W724">
        <v>1</v>
      </c>
      <c r="X724" t="s">
        <v>14357</v>
      </c>
      <c r="Y724">
        <v>1</v>
      </c>
      <c r="Z724">
        <v>0</v>
      </c>
      <c r="AC724">
        <v>1</v>
      </c>
      <c r="AD724">
        <v>0</v>
      </c>
      <c r="AE724">
        <v>0</v>
      </c>
      <c r="AF724">
        <v>0</v>
      </c>
      <c r="AI724">
        <v>0</v>
      </c>
      <c r="AJ724">
        <v>0</v>
      </c>
      <c r="AK724">
        <v>0</v>
      </c>
      <c r="AL724">
        <v>0</v>
      </c>
      <c r="AO724">
        <v>0</v>
      </c>
      <c r="AQ724" t="s">
        <v>1546</v>
      </c>
      <c r="AR724" s="1">
        <v>23908</v>
      </c>
      <c r="AS724" s="1">
        <v>37422</v>
      </c>
      <c r="AT724">
        <v>60</v>
      </c>
      <c r="AU724">
        <v>37</v>
      </c>
      <c r="AV724" t="s">
        <v>4383</v>
      </c>
      <c r="AW724">
        <v>0</v>
      </c>
      <c r="AX724">
        <v>0</v>
      </c>
      <c r="BA724" t="s">
        <v>1920</v>
      </c>
      <c r="BC724" s="1">
        <v>42840</v>
      </c>
      <c r="BH724">
        <v>2</v>
      </c>
      <c r="BI724">
        <v>2</v>
      </c>
      <c r="BJ724">
        <v>0</v>
      </c>
      <c r="BK724">
        <v>0</v>
      </c>
      <c r="BL724">
        <v>0</v>
      </c>
      <c r="BM724">
        <v>1</v>
      </c>
      <c r="BN724">
        <v>2</v>
      </c>
      <c r="BO724">
        <v>1</v>
      </c>
      <c r="BP724">
        <v>0</v>
      </c>
      <c r="BR724">
        <v>0</v>
      </c>
      <c r="BS724">
        <v>0</v>
      </c>
      <c r="BT724">
        <v>1</v>
      </c>
      <c r="BU724">
        <v>10</v>
      </c>
      <c r="BV724">
        <v>0</v>
      </c>
      <c r="BZ724" t="s">
        <v>1650</v>
      </c>
      <c r="CA724">
        <v>100</v>
      </c>
      <c r="CB724" t="s">
        <v>1891</v>
      </c>
      <c r="CC724" t="s">
        <v>12993</v>
      </c>
      <c r="CD724" t="s">
        <v>2870</v>
      </c>
      <c r="CG724" t="s">
        <v>1556</v>
      </c>
      <c r="CK724" t="s">
        <v>1655</v>
      </c>
      <c r="CL724" t="s">
        <v>1788</v>
      </c>
      <c r="CO724" t="s">
        <v>1789</v>
      </c>
      <c r="CP724" t="s">
        <v>1556</v>
      </c>
      <c r="CS724">
        <v>1</v>
      </c>
      <c r="CT724">
        <v>1</v>
      </c>
      <c r="CU724" s="1">
        <v>42804</v>
      </c>
      <c r="CV724">
        <v>1</v>
      </c>
      <c r="CW724" s="1">
        <v>42821</v>
      </c>
      <c r="CX724" t="s">
        <v>1578</v>
      </c>
      <c r="CZ724" t="s">
        <v>1691</v>
      </c>
      <c r="DA724">
        <v>1</v>
      </c>
      <c r="DB724" t="s">
        <v>1570</v>
      </c>
      <c r="DC724">
        <v>5</v>
      </c>
      <c r="DE724" t="s">
        <v>2400</v>
      </c>
      <c r="DQ724">
        <v>1</v>
      </c>
      <c r="DR724" s="1">
        <v>42809</v>
      </c>
      <c r="DU724" t="s">
        <v>1660</v>
      </c>
      <c r="DW724" t="s">
        <v>1586</v>
      </c>
      <c r="DX724" t="s">
        <v>1661</v>
      </c>
      <c r="DY724" t="s">
        <v>1661</v>
      </c>
      <c r="DZ724" t="s">
        <v>1930</v>
      </c>
      <c r="EA724" t="s">
        <v>1588</v>
      </c>
      <c r="EB724" t="s">
        <v>1589</v>
      </c>
      <c r="EC724" t="s">
        <v>1811</v>
      </c>
      <c r="EL724">
        <v>1</v>
      </c>
      <c r="EM724" s="1">
        <v>42887</v>
      </c>
      <c r="EN724" t="s">
        <v>2114</v>
      </c>
      <c r="EO724">
        <v>172</v>
      </c>
      <c r="EP724" t="s">
        <v>3654</v>
      </c>
      <c r="EQ724">
        <v>348</v>
      </c>
      <c r="ER724" t="s">
        <v>4918</v>
      </c>
      <c r="ES724" t="s">
        <v>3725</v>
      </c>
      <c r="ET724" t="s">
        <v>5932</v>
      </c>
      <c r="EU724" t="s">
        <v>4389</v>
      </c>
      <c r="EV724" t="s">
        <v>2974</v>
      </c>
      <c r="EY724" t="s">
        <v>1597</v>
      </c>
      <c r="FA724">
        <v>116</v>
      </c>
      <c r="FF724" t="s">
        <v>2535</v>
      </c>
      <c r="FH724">
        <v>12</v>
      </c>
      <c r="FI724">
        <v>13</v>
      </c>
      <c r="FK724">
        <v>107</v>
      </c>
      <c r="FL724">
        <v>254</v>
      </c>
      <c r="FO724" t="s">
        <v>2834</v>
      </c>
      <c r="FQ724" t="s">
        <v>1854</v>
      </c>
      <c r="FW724">
        <v>1</v>
      </c>
      <c r="FX724" s="1">
        <v>42923</v>
      </c>
      <c r="FY724" t="s">
        <v>2383</v>
      </c>
      <c r="FZ724" t="s">
        <v>4393</v>
      </c>
      <c r="GA724" t="s">
        <v>7261</v>
      </c>
      <c r="GB724" t="s">
        <v>1899</v>
      </c>
      <c r="GC724" t="s">
        <v>6910</v>
      </c>
      <c r="GD724" t="s">
        <v>2087</v>
      </c>
      <c r="GE724" t="s">
        <v>3890</v>
      </c>
      <c r="GF724" t="s">
        <v>3989</v>
      </c>
      <c r="GG724" t="s">
        <v>2870</v>
      </c>
      <c r="GH724" t="s">
        <v>2197</v>
      </c>
      <c r="GI724" t="s">
        <v>3980</v>
      </c>
      <c r="GJ724" t="s">
        <v>1597</v>
      </c>
      <c r="GK724" t="s">
        <v>4826</v>
      </c>
      <c r="GL724" t="s">
        <v>7615</v>
      </c>
      <c r="GM724" t="s">
        <v>10368</v>
      </c>
      <c r="GN724">
        <v>1</v>
      </c>
      <c r="HE724" t="s">
        <v>1660</v>
      </c>
      <c r="HF724" t="s">
        <v>1691</v>
      </c>
      <c r="HG724" t="s">
        <v>1661</v>
      </c>
      <c r="HH724" t="s">
        <v>1661</v>
      </c>
      <c r="HI724" t="s">
        <v>1615</v>
      </c>
      <c r="HK724">
        <v>0</v>
      </c>
      <c r="HP724" s="1">
        <v>42887</v>
      </c>
      <c r="HQ724" t="s">
        <v>1611</v>
      </c>
      <c r="HR724" s="1">
        <v>42891</v>
      </c>
      <c r="HS724" s="1">
        <v>42902</v>
      </c>
      <c r="HT724" s="1">
        <v>42915</v>
      </c>
      <c r="HU724" s="1">
        <v>42954</v>
      </c>
      <c r="HV724" s="1">
        <v>43011</v>
      </c>
      <c r="HW724">
        <v>11</v>
      </c>
      <c r="HX724">
        <v>30</v>
      </c>
      <c r="HY724">
        <v>66</v>
      </c>
      <c r="HZ724">
        <v>66</v>
      </c>
      <c r="IA724">
        <v>33</v>
      </c>
      <c r="IB724">
        <v>2</v>
      </c>
      <c r="IC724" t="s">
        <v>2067</v>
      </c>
      <c r="ID724">
        <v>0</v>
      </c>
      <c r="II724">
        <v>0</v>
      </c>
      <c r="IN724">
        <v>0</v>
      </c>
      <c r="IP724">
        <v>0</v>
      </c>
      <c r="IR724">
        <v>0</v>
      </c>
      <c r="JC724">
        <v>0</v>
      </c>
      <c r="JE724">
        <v>1</v>
      </c>
      <c r="JI724">
        <v>1</v>
      </c>
      <c r="JJ724">
        <v>0</v>
      </c>
      <c r="JR724">
        <v>0</v>
      </c>
      <c r="JT724">
        <v>0</v>
      </c>
      <c r="KA724">
        <v>0</v>
      </c>
      <c r="KC724">
        <v>0</v>
      </c>
      <c r="KF724" t="s">
        <v>1667</v>
      </c>
      <c r="KG724">
        <v>1</v>
      </c>
      <c r="KH724" t="s">
        <v>14358</v>
      </c>
      <c r="KI724">
        <v>0</v>
      </c>
      <c r="KO724" t="s">
        <v>1726</v>
      </c>
      <c r="KP724" t="s">
        <v>1811</v>
      </c>
      <c r="KS724">
        <v>0</v>
      </c>
      <c r="KY724" t="s">
        <v>1668</v>
      </c>
      <c r="LD724">
        <v>9</v>
      </c>
      <c r="LE724">
        <v>1</v>
      </c>
      <c r="LG724">
        <v>0</v>
      </c>
      <c r="LI724" t="s">
        <v>2577</v>
      </c>
      <c r="LJ724">
        <v>1</v>
      </c>
      <c r="LQ724">
        <v>0</v>
      </c>
      <c r="LR724">
        <v>5</v>
      </c>
      <c r="LS724">
        <v>2</v>
      </c>
      <c r="LT724" t="s">
        <v>1614</v>
      </c>
      <c r="LY724" t="s">
        <v>1614</v>
      </c>
      <c r="MA724" t="s">
        <v>5927</v>
      </c>
      <c r="MB724" t="s">
        <v>2202</v>
      </c>
      <c r="MC724" t="s">
        <v>3067</v>
      </c>
      <c r="MD724" t="s">
        <v>3019</v>
      </c>
      <c r="ME724" t="s">
        <v>2974</v>
      </c>
      <c r="MF724" t="s">
        <v>5011</v>
      </c>
      <c r="MG724" t="s">
        <v>3275</v>
      </c>
      <c r="MH724" t="s">
        <v>6106</v>
      </c>
      <c r="MI724" t="s">
        <v>3034</v>
      </c>
      <c r="MJ724" t="s">
        <v>3024</v>
      </c>
      <c r="ML724">
        <v>0</v>
      </c>
      <c r="MS724">
        <v>2</v>
      </c>
      <c r="MV724" t="s">
        <v>1833</v>
      </c>
      <c r="MW724">
        <v>33</v>
      </c>
      <c r="MX724" t="s">
        <v>1884</v>
      </c>
      <c r="MY724" t="s">
        <v>1671</v>
      </c>
      <c r="MZ724" t="s">
        <v>2860</v>
      </c>
      <c r="NA724" t="s">
        <v>1547</v>
      </c>
      <c r="NB724" t="s">
        <v>1607</v>
      </c>
      <c r="NO724">
        <v>0</v>
      </c>
      <c r="NV724" t="s">
        <v>11462</v>
      </c>
      <c r="OI724" t="s">
        <v>1585</v>
      </c>
      <c r="SO724" t="s">
        <v>1586</v>
      </c>
      <c r="VQ724">
        <v>0</v>
      </c>
      <c r="VS724">
        <v>0</v>
      </c>
      <c r="VT724">
        <v>0</v>
      </c>
      <c r="VU724">
        <v>0</v>
      </c>
      <c r="VV724">
        <v>0</v>
      </c>
      <c r="VY724">
        <v>1</v>
      </c>
      <c r="WC724">
        <v>0</v>
      </c>
      <c r="WH724">
        <v>0</v>
      </c>
      <c r="WI724" s="1">
        <v>43109</v>
      </c>
      <c r="WL724">
        <v>0</v>
      </c>
      <c r="WS724">
        <v>0</v>
      </c>
      <c r="WT724">
        <v>1</v>
      </c>
      <c r="WV724">
        <v>0</v>
      </c>
      <c r="WY724" s="1">
        <v>43001</v>
      </c>
      <c r="XD724">
        <v>1</v>
      </c>
      <c r="XG724">
        <v>0</v>
      </c>
      <c r="XI724" t="s">
        <v>1623</v>
      </c>
      <c r="XJ724" s="1">
        <v>43109</v>
      </c>
      <c r="XN724">
        <v>0</v>
      </c>
      <c r="XO724">
        <v>0</v>
      </c>
      <c r="XU724">
        <v>0</v>
      </c>
      <c r="XV724" s="1">
        <v>43501</v>
      </c>
      <c r="XY724" s="1">
        <v>43001</v>
      </c>
      <c r="YE724">
        <v>0</v>
      </c>
      <c r="YI724">
        <v>1</v>
      </c>
      <c r="YN724">
        <v>1</v>
      </c>
      <c r="YO724">
        <v>0</v>
      </c>
      <c r="YP724">
        <v>1</v>
      </c>
      <c r="YQ724">
        <v>1</v>
      </c>
      <c r="YR724">
        <v>0</v>
      </c>
      <c r="YT724">
        <v>0</v>
      </c>
      <c r="YU724">
        <v>1</v>
      </c>
      <c r="ZA724">
        <v>0</v>
      </c>
      <c r="ZB724">
        <v>0</v>
      </c>
      <c r="ZC724">
        <v>1</v>
      </c>
      <c r="ZE724">
        <v>0</v>
      </c>
      <c r="ZF724">
        <v>1</v>
      </c>
      <c r="ZL724" t="s">
        <v>1624</v>
      </c>
      <c r="ZQ724">
        <v>0</v>
      </c>
      <c r="ZR724" s="1">
        <v>43109</v>
      </c>
      <c r="ZS724">
        <v>0</v>
      </c>
      <c r="ZU724">
        <v>0</v>
      </c>
      <c r="ZW724" s="1">
        <v>43732</v>
      </c>
      <c r="AAA724">
        <v>0</v>
      </c>
      <c r="ACH724">
        <v>0</v>
      </c>
      <c r="ACK724">
        <v>0</v>
      </c>
      <c r="ACL724">
        <v>0</v>
      </c>
      <c r="ACO724">
        <v>0</v>
      </c>
      <c r="ACP724">
        <v>0</v>
      </c>
      <c r="ACR724">
        <v>0</v>
      </c>
      <c r="ACY724">
        <v>0</v>
      </c>
      <c r="ADJ724">
        <v>0</v>
      </c>
      <c r="ADL724" t="s">
        <v>4883</v>
      </c>
      <c r="ADN724" t="s">
        <v>4883</v>
      </c>
      <c r="ADP724" t="s">
        <v>4883</v>
      </c>
      <c r="ADR724" t="s">
        <v>4883</v>
      </c>
      <c r="ADZ724">
        <v>0</v>
      </c>
      <c r="AED724">
        <v>0</v>
      </c>
      <c r="AEL724" t="s">
        <v>4227</v>
      </c>
      <c r="AFE724">
        <v>0</v>
      </c>
      <c r="AFL724" t="s">
        <v>6029</v>
      </c>
      <c r="AFO724">
        <v>1</v>
      </c>
      <c r="AGJ724">
        <v>0</v>
      </c>
      <c r="AGO724">
        <v>0</v>
      </c>
      <c r="AGT724" t="s">
        <v>2179</v>
      </c>
      <c r="AHC724" t="s">
        <v>6029</v>
      </c>
      <c r="AHZ724">
        <v>0</v>
      </c>
      <c r="AIC724">
        <v>0</v>
      </c>
      <c r="AIM724">
        <v>1</v>
      </c>
      <c r="AIS724" t="s">
        <v>2179</v>
      </c>
      <c r="AIT724" t="s">
        <v>2468</v>
      </c>
      <c r="AJM724">
        <v>0</v>
      </c>
      <c r="AJU724" s="1">
        <v>43112</v>
      </c>
      <c r="AJV724">
        <v>0</v>
      </c>
      <c r="AJY724">
        <v>1</v>
      </c>
      <c r="AKA724" s="1">
        <v>43248</v>
      </c>
      <c r="AKI724">
        <v>0</v>
      </c>
      <c r="AKU724">
        <v>0</v>
      </c>
      <c r="ANI724" t="s">
        <v>14359</v>
      </c>
      <c r="ANJ724" t="s">
        <v>6264</v>
      </c>
      <c r="ANK724" t="s">
        <v>2457</v>
      </c>
      <c r="ANL724" t="s">
        <v>3914</v>
      </c>
      <c r="ANM724" t="s">
        <v>4777</v>
      </c>
      <c r="ANN724">
        <v>71</v>
      </c>
      <c r="ANO724">
        <v>57</v>
      </c>
      <c r="ANP724" t="s">
        <v>14360</v>
      </c>
      <c r="ANQ724" t="s">
        <v>9076</v>
      </c>
      <c r="ANR724" t="s">
        <v>13720</v>
      </c>
      <c r="ANS724" t="s">
        <v>4425</v>
      </c>
      <c r="ANT724" t="s">
        <v>5195</v>
      </c>
      <c r="ANU724">
        <v>71</v>
      </c>
      <c r="ANV724">
        <v>63</v>
      </c>
      <c r="ANW724" t="s">
        <v>14361</v>
      </c>
      <c r="ANX724" t="s">
        <v>5107</v>
      </c>
      <c r="ANY724" t="s">
        <v>13720</v>
      </c>
      <c r="ANZ724" t="s">
        <v>5037</v>
      </c>
      <c r="AOA724" t="s">
        <v>7894</v>
      </c>
      <c r="AOB724">
        <v>71</v>
      </c>
      <c r="AOC724">
        <v>66</v>
      </c>
      <c r="AOD724" t="s">
        <v>14362</v>
      </c>
      <c r="AOE724" t="s">
        <v>1680</v>
      </c>
      <c r="AOF724" t="s">
        <v>6194</v>
      </c>
      <c r="AOG724" t="s">
        <v>6745</v>
      </c>
      <c r="AOH724" t="s">
        <v>3966</v>
      </c>
      <c r="AOI724">
        <v>60</v>
      </c>
      <c r="AOJ724">
        <v>47</v>
      </c>
      <c r="AOK724">
        <v>32</v>
      </c>
      <c r="AOL724">
        <v>10</v>
      </c>
      <c r="AOM724" t="s">
        <v>2513</v>
      </c>
      <c r="AON724" t="s">
        <v>2277</v>
      </c>
      <c r="AOO724" t="s">
        <v>1897</v>
      </c>
      <c r="AOP724" t="s">
        <v>1765</v>
      </c>
      <c r="AOQ724">
        <v>3</v>
      </c>
      <c r="AOR724" t="s">
        <v>2568</v>
      </c>
      <c r="AOS724" t="s">
        <v>1927</v>
      </c>
      <c r="AOT724">
        <v>2</v>
      </c>
      <c r="AOU724" t="s">
        <v>1806</v>
      </c>
      <c r="AOV724" t="s">
        <v>1901</v>
      </c>
      <c r="AOW724" t="s">
        <v>10896</v>
      </c>
      <c r="AOX724" t="s">
        <v>2083</v>
      </c>
      <c r="AOY724" t="s">
        <v>6465</v>
      </c>
      <c r="AOZ724" t="s">
        <v>4027</v>
      </c>
      <c r="APA724" t="s">
        <v>2024</v>
      </c>
      <c r="APB724">
        <v>16</v>
      </c>
      <c r="APC724">
        <v>13</v>
      </c>
      <c r="APD724">
        <v>10</v>
      </c>
      <c r="APE724">
        <v>7</v>
      </c>
      <c r="APF724">
        <v>3</v>
      </c>
      <c r="APG724" t="s">
        <v>2026</v>
      </c>
      <c r="APH724" t="s">
        <v>2514</v>
      </c>
      <c r="API724" t="s">
        <v>1926</v>
      </c>
      <c r="APJ724">
        <v>1</v>
      </c>
      <c r="APK724" t="s">
        <v>2619</v>
      </c>
      <c r="APL724" t="s">
        <v>1823</v>
      </c>
      <c r="APM724" t="s">
        <v>2417</v>
      </c>
      <c r="APN724" t="s">
        <v>2235</v>
      </c>
      <c r="APO724" t="s">
        <v>1759</v>
      </c>
      <c r="APP724" t="s">
        <v>14363</v>
      </c>
      <c r="APQ724" t="s">
        <v>1605</v>
      </c>
      <c r="APR724" t="s">
        <v>10231</v>
      </c>
      <c r="APS724" t="s">
        <v>11451</v>
      </c>
      <c r="APT724" t="s">
        <v>5718</v>
      </c>
      <c r="APU724">
        <v>47</v>
      </c>
      <c r="APV724">
        <v>32</v>
      </c>
      <c r="APW724">
        <v>27</v>
      </c>
      <c r="APX724">
        <v>22</v>
      </c>
      <c r="APY724">
        <v>19</v>
      </c>
      <c r="APZ724">
        <v>18</v>
      </c>
      <c r="AQA724">
        <v>17</v>
      </c>
      <c r="AQB724">
        <v>15</v>
      </c>
      <c r="AQC724">
        <v>14</v>
      </c>
      <c r="AQD724">
        <v>13</v>
      </c>
      <c r="AQE724">
        <v>11</v>
      </c>
      <c r="AQF724">
        <v>10</v>
      </c>
      <c r="AQG724">
        <v>7</v>
      </c>
      <c r="AQH724">
        <v>6</v>
      </c>
      <c r="AQI724">
        <v>1</v>
      </c>
      <c r="AQJ724">
        <v>1</v>
      </c>
      <c r="AQK724">
        <v>1</v>
      </c>
      <c r="AQL724" s="1">
        <v>42887</v>
      </c>
      <c r="AQM724">
        <v>2</v>
      </c>
      <c r="AQN724">
        <v>2</v>
      </c>
      <c r="AQO724">
        <v>1</v>
      </c>
      <c r="AQP724">
        <v>1</v>
      </c>
      <c r="AQQ724">
        <v>1</v>
      </c>
      <c r="AQR724">
        <v>1</v>
      </c>
      <c r="AQS724">
        <v>1</v>
      </c>
      <c r="AQT724">
        <v>2</v>
      </c>
      <c r="AQU724">
        <v>1</v>
      </c>
      <c r="AQV724">
        <v>2</v>
      </c>
      <c r="AQW724">
        <v>2</v>
      </c>
      <c r="AQX724">
        <v>2</v>
      </c>
      <c r="AQY724">
        <v>1</v>
      </c>
      <c r="AQZ724">
        <v>1</v>
      </c>
      <c r="ARA724">
        <v>2</v>
      </c>
      <c r="ARB724">
        <v>1</v>
      </c>
      <c r="ARC724">
        <v>1</v>
      </c>
      <c r="ARD724">
        <v>2</v>
      </c>
      <c r="ARE724">
        <v>1</v>
      </c>
      <c r="ARF724">
        <v>1</v>
      </c>
      <c r="ARG724">
        <v>2</v>
      </c>
      <c r="ARH724">
        <v>2</v>
      </c>
      <c r="ARI724">
        <v>1</v>
      </c>
      <c r="ARJ724">
        <v>2</v>
      </c>
      <c r="ARK724">
        <v>1</v>
      </c>
      <c r="ARL724">
        <v>1</v>
      </c>
      <c r="ARM724">
        <v>1</v>
      </c>
      <c r="ARN724">
        <v>1</v>
      </c>
      <c r="ARO724">
        <v>5</v>
      </c>
      <c r="ARP724">
        <v>3</v>
      </c>
      <c r="ARQ724">
        <v>3</v>
      </c>
      <c r="ARR724">
        <v>1</v>
      </c>
      <c r="ARS724">
        <v>2</v>
      </c>
      <c r="ART724">
        <v>2</v>
      </c>
      <c r="ARU724">
        <v>2</v>
      </c>
      <c r="ARV724">
        <v>2</v>
      </c>
      <c r="ARW724">
        <v>1</v>
      </c>
      <c r="ARX724">
        <v>2</v>
      </c>
      <c r="ARY724">
        <v>1</v>
      </c>
      <c r="ARZ724">
        <v>2</v>
      </c>
      <c r="ASA724">
        <v>1</v>
      </c>
      <c r="ASB724">
        <v>1</v>
      </c>
      <c r="ASC724" t="s">
        <v>1561</v>
      </c>
      <c r="ASD724" t="s">
        <v>3010</v>
      </c>
      <c r="ASE724" t="s">
        <v>1560</v>
      </c>
      <c r="ASF724" t="s">
        <v>1628</v>
      </c>
      <c r="ASG724" t="s">
        <v>1560</v>
      </c>
      <c r="ASH724" t="s">
        <v>1559</v>
      </c>
      <c r="ASI724" t="s">
        <v>1563</v>
      </c>
      <c r="ASJ724" t="s">
        <v>3011</v>
      </c>
      <c r="ASK724" t="s">
        <v>1558</v>
      </c>
      <c r="ASL724" t="s">
        <v>1563</v>
      </c>
      <c r="ASM724" t="s">
        <v>1563</v>
      </c>
      <c r="ASN724" t="s">
        <v>1558</v>
      </c>
      <c r="ASO724" t="s">
        <v>1558</v>
      </c>
      <c r="ASP724" t="s">
        <v>1558</v>
      </c>
      <c r="ASQ724" t="s">
        <v>1558</v>
      </c>
      <c r="ASR724" t="s">
        <v>1563</v>
      </c>
      <c r="ASS724" t="s">
        <v>2955</v>
      </c>
      <c r="AST724" t="s">
        <v>1558</v>
      </c>
      <c r="ASU724" t="s">
        <v>1563</v>
      </c>
      <c r="ASV724" t="s">
        <v>1558</v>
      </c>
      <c r="ASW724" t="s">
        <v>1563</v>
      </c>
      <c r="ASX724" t="s">
        <v>1558</v>
      </c>
      <c r="ASY724" t="s">
        <v>1563</v>
      </c>
      <c r="ASZ724" t="s">
        <v>1558</v>
      </c>
      <c r="ATA724" t="s">
        <v>1558</v>
      </c>
    </row>
    <row r="725" spans="1:1010 1027:1267" x14ac:dyDescent="0.25">
      <c r="A725">
        <v>3253898</v>
      </c>
      <c r="B725" t="s">
        <v>3749</v>
      </c>
      <c r="C725">
        <v>41950</v>
      </c>
      <c r="D725" t="s">
        <v>1543</v>
      </c>
      <c r="F725" t="s">
        <v>2390</v>
      </c>
      <c r="J725" s="1">
        <v>18111</v>
      </c>
      <c r="K725">
        <v>67</v>
      </c>
      <c r="L725" t="s">
        <v>1565</v>
      </c>
      <c r="M725" t="s">
        <v>1886</v>
      </c>
      <c r="N725" t="s">
        <v>1567</v>
      </c>
      <c r="O725" t="s">
        <v>2018</v>
      </c>
      <c r="Q725" t="s">
        <v>1778</v>
      </c>
      <c r="S725" t="s">
        <v>2001</v>
      </c>
      <c r="U725" t="s">
        <v>2663</v>
      </c>
      <c r="V725" s="1">
        <v>42861</v>
      </c>
      <c r="W725">
        <v>0</v>
      </c>
      <c r="Y725">
        <v>0</v>
      </c>
      <c r="Z725">
        <v>1</v>
      </c>
      <c r="AA725" t="s">
        <v>1779</v>
      </c>
      <c r="AC725">
        <v>0</v>
      </c>
      <c r="AD725">
        <v>0</v>
      </c>
      <c r="AE725">
        <v>0</v>
      </c>
      <c r="AF725">
        <v>0</v>
      </c>
      <c r="AI725">
        <v>0</v>
      </c>
      <c r="AJ725">
        <v>1</v>
      </c>
      <c r="AK725">
        <v>0</v>
      </c>
      <c r="AL725">
        <v>0</v>
      </c>
      <c r="AO725">
        <v>1</v>
      </c>
      <c r="AP725" s="1">
        <v>42862</v>
      </c>
      <c r="AQ725" t="s">
        <v>1646</v>
      </c>
      <c r="AR725" s="1">
        <v>25004</v>
      </c>
      <c r="AS725" s="1">
        <v>42719</v>
      </c>
      <c r="AT725">
        <v>30</v>
      </c>
      <c r="AU725">
        <v>48</v>
      </c>
      <c r="AV725" t="s">
        <v>2837</v>
      </c>
      <c r="AW725">
        <v>1</v>
      </c>
      <c r="AX725">
        <v>0</v>
      </c>
      <c r="BA725" t="s">
        <v>1920</v>
      </c>
      <c r="BC725" s="1">
        <v>42628</v>
      </c>
      <c r="BD725" t="s">
        <v>3607</v>
      </c>
      <c r="BE725" t="s">
        <v>1685</v>
      </c>
      <c r="BF725" s="1">
        <v>42862</v>
      </c>
      <c r="BG725" t="s">
        <v>2561</v>
      </c>
      <c r="BH725">
        <v>2</v>
      </c>
      <c r="BI725">
        <v>0</v>
      </c>
      <c r="BJ725">
        <v>0</v>
      </c>
      <c r="BK725">
        <v>0</v>
      </c>
      <c r="BL725">
        <v>0</v>
      </c>
      <c r="BM725">
        <v>3</v>
      </c>
      <c r="BN725">
        <v>10</v>
      </c>
      <c r="BO725">
        <v>1</v>
      </c>
      <c r="BR725">
        <v>0</v>
      </c>
      <c r="BS725">
        <v>1</v>
      </c>
      <c r="BT725">
        <v>1</v>
      </c>
      <c r="BU725">
        <v>12</v>
      </c>
      <c r="BV725">
        <v>0</v>
      </c>
      <c r="BZ725" t="s">
        <v>1783</v>
      </c>
      <c r="CA725">
        <v>72</v>
      </c>
      <c r="CB725" t="s">
        <v>2195</v>
      </c>
      <c r="CC725" t="s">
        <v>11306</v>
      </c>
      <c r="CD725" t="s">
        <v>2184</v>
      </c>
      <c r="CG725" t="s">
        <v>1556</v>
      </c>
      <c r="CK725" t="s">
        <v>1556</v>
      </c>
      <c r="CP725" t="s">
        <v>1556</v>
      </c>
      <c r="CS725">
        <v>1</v>
      </c>
      <c r="CT725">
        <v>1</v>
      </c>
      <c r="CU725" s="1">
        <v>43057</v>
      </c>
      <c r="CV725">
        <v>0</v>
      </c>
      <c r="CZ725" t="s">
        <v>1845</v>
      </c>
      <c r="DA725">
        <v>1</v>
      </c>
      <c r="DB725" t="s">
        <v>1790</v>
      </c>
      <c r="DC725" t="s">
        <v>1760</v>
      </c>
      <c r="DD725" t="s">
        <v>3554</v>
      </c>
      <c r="DH725">
        <v>1</v>
      </c>
      <c r="DI725">
        <v>1</v>
      </c>
      <c r="DJ725" s="1">
        <v>42862</v>
      </c>
      <c r="DK725">
        <v>0</v>
      </c>
      <c r="DO725" t="s">
        <v>1582</v>
      </c>
      <c r="DQ725">
        <v>1</v>
      </c>
      <c r="DR725" s="1">
        <v>43064</v>
      </c>
      <c r="DS725" t="s">
        <v>1807</v>
      </c>
      <c r="DT725" s="1">
        <v>42862</v>
      </c>
      <c r="DU725" t="s">
        <v>1694</v>
      </c>
      <c r="DW725" t="s">
        <v>1586</v>
      </c>
      <c r="DX725" t="s">
        <v>1661</v>
      </c>
      <c r="DY725" t="s">
        <v>1661</v>
      </c>
      <c r="DZ725" t="s">
        <v>1695</v>
      </c>
      <c r="EA725" t="s">
        <v>1663</v>
      </c>
      <c r="EB725" t="s">
        <v>1757</v>
      </c>
      <c r="EC725" t="s">
        <v>1697</v>
      </c>
      <c r="ED725" t="s">
        <v>1695</v>
      </c>
      <c r="EE725" t="s">
        <v>1663</v>
      </c>
      <c r="EF725" t="s">
        <v>1757</v>
      </c>
      <c r="EG725" t="s">
        <v>1697</v>
      </c>
      <c r="EL725">
        <v>1</v>
      </c>
      <c r="EM725" s="1">
        <v>42863</v>
      </c>
      <c r="EN725" t="s">
        <v>1791</v>
      </c>
      <c r="EO725" t="s">
        <v>9327</v>
      </c>
      <c r="EP725" t="s">
        <v>2029</v>
      </c>
      <c r="EQ725">
        <v>152</v>
      </c>
      <c r="ER725" t="s">
        <v>6202</v>
      </c>
      <c r="ES725" t="s">
        <v>2426</v>
      </c>
      <c r="ET725" t="s">
        <v>3180</v>
      </c>
      <c r="EU725" t="s">
        <v>1909</v>
      </c>
      <c r="EV725" t="s">
        <v>8504</v>
      </c>
      <c r="EY725" t="s">
        <v>1686</v>
      </c>
      <c r="EZ725">
        <v>43</v>
      </c>
      <c r="FA725">
        <v>107</v>
      </c>
      <c r="FB725">
        <v>135</v>
      </c>
      <c r="FC725" t="s">
        <v>1812</v>
      </c>
      <c r="FF725" t="s">
        <v>2741</v>
      </c>
      <c r="FH725">
        <v>12</v>
      </c>
      <c r="FI725">
        <v>8</v>
      </c>
      <c r="FJ725">
        <v>26</v>
      </c>
      <c r="FM725" t="s">
        <v>1952</v>
      </c>
      <c r="FQ725" t="s">
        <v>1851</v>
      </c>
      <c r="FW725">
        <v>0</v>
      </c>
      <c r="GN725">
        <v>0</v>
      </c>
      <c r="HE725" t="s">
        <v>1694</v>
      </c>
      <c r="HF725" t="s">
        <v>1845</v>
      </c>
      <c r="HG725" t="s">
        <v>1661</v>
      </c>
      <c r="HH725" t="s">
        <v>1661</v>
      </c>
      <c r="HI725" t="s">
        <v>1633</v>
      </c>
      <c r="HK725">
        <v>0</v>
      </c>
      <c r="HP725" s="1">
        <v>42907</v>
      </c>
      <c r="HQ725" t="s">
        <v>13339</v>
      </c>
      <c r="HR725" s="1">
        <v>42907</v>
      </c>
      <c r="HS725" s="1">
        <v>42907</v>
      </c>
      <c r="HT725" s="1">
        <v>42907</v>
      </c>
      <c r="HU725" s="1">
        <v>42907</v>
      </c>
      <c r="HV725" s="1">
        <v>42913</v>
      </c>
      <c r="HY725">
        <v>20</v>
      </c>
      <c r="HZ725">
        <v>20</v>
      </c>
      <c r="IA725">
        <v>5</v>
      </c>
      <c r="IB725">
        <v>4</v>
      </c>
      <c r="IC725" t="s">
        <v>2067</v>
      </c>
      <c r="ID725">
        <v>0</v>
      </c>
      <c r="II725">
        <v>0</v>
      </c>
      <c r="IN725">
        <v>1</v>
      </c>
      <c r="IO725" t="s">
        <v>1827</v>
      </c>
      <c r="IP725">
        <v>0</v>
      </c>
      <c r="IR725">
        <v>0</v>
      </c>
      <c r="JC725">
        <v>0</v>
      </c>
      <c r="JE725">
        <v>1</v>
      </c>
      <c r="JI725">
        <v>0</v>
      </c>
      <c r="JJ725">
        <v>0</v>
      </c>
      <c r="JO725">
        <v>0</v>
      </c>
      <c r="JR725">
        <v>0</v>
      </c>
      <c r="JS725" t="s">
        <v>1727</v>
      </c>
      <c r="JT725">
        <v>0</v>
      </c>
      <c r="JV725" t="s">
        <v>1697</v>
      </c>
      <c r="KA725">
        <v>0</v>
      </c>
      <c r="KC725">
        <v>0</v>
      </c>
      <c r="KF725" t="s">
        <v>1727</v>
      </c>
      <c r="KG725">
        <v>1</v>
      </c>
      <c r="KI725">
        <v>0</v>
      </c>
      <c r="KJ725" t="s">
        <v>1821</v>
      </c>
      <c r="KO725" t="s">
        <v>1726</v>
      </c>
      <c r="KP725" t="s">
        <v>1697</v>
      </c>
      <c r="KS725">
        <v>0</v>
      </c>
      <c r="KY725">
        <v>28</v>
      </c>
      <c r="LD725">
        <v>0</v>
      </c>
      <c r="LE725">
        <v>0</v>
      </c>
      <c r="LG725">
        <v>0</v>
      </c>
      <c r="LI725" t="s">
        <v>1616</v>
      </c>
      <c r="LJ725">
        <v>0</v>
      </c>
      <c r="LN725" t="s">
        <v>2070</v>
      </c>
      <c r="LQ725">
        <v>0</v>
      </c>
      <c r="LR725">
        <v>0</v>
      </c>
      <c r="LS725">
        <v>0</v>
      </c>
      <c r="LX725" t="s">
        <v>1586</v>
      </c>
      <c r="LY725" t="s">
        <v>1586</v>
      </c>
      <c r="LZ725" t="s">
        <v>1586</v>
      </c>
      <c r="MK725" t="s">
        <v>1665</v>
      </c>
      <c r="ML725">
        <v>1</v>
      </c>
      <c r="MM725">
        <v>1</v>
      </c>
      <c r="MN725" t="s">
        <v>1827</v>
      </c>
      <c r="MO725">
        <v>0</v>
      </c>
      <c r="MQ725">
        <v>0</v>
      </c>
      <c r="MS725">
        <v>4</v>
      </c>
      <c r="MV725" t="s">
        <v>1832</v>
      </c>
      <c r="MW725">
        <v>5</v>
      </c>
      <c r="MX725" t="s">
        <v>1832</v>
      </c>
      <c r="MY725" t="s">
        <v>1832</v>
      </c>
      <c r="MZ725" t="s">
        <v>1832</v>
      </c>
      <c r="NA725" t="s">
        <v>1832</v>
      </c>
      <c r="NB725" t="s">
        <v>1832</v>
      </c>
      <c r="NM725" s="1">
        <v>42862</v>
      </c>
      <c r="NO725">
        <v>1</v>
      </c>
      <c r="NV725" t="s">
        <v>2390</v>
      </c>
      <c r="OJ725">
        <v>1</v>
      </c>
      <c r="OK725" t="s">
        <v>2258</v>
      </c>
      <c r="OL725">
        <v>6</v>
      </c>
      <c r="OM725" s="1">
        <v>43071</v>
      </c>
      <c r="ON725" s="1">
        <v>42823</v>
      </c>
      <c r="OO725" t="s">
        <v>1614</v>
      </c>
      <c r="OP725">
        <v>0</v>
      </c>
      <c r="TL725">
        <v>1</v>
      </c>
      <c r="TM725" t="s">
        <v>2259</v>
      </c>
      <c r="TN725">
        <v>2</v>
      </c>
      <c r="TO725" s="1">
        <v>42879</v>
      </c>
      <c r="TP725" s="1">
        <v>42892</v>
      </c>
      <c r="TQ725" t="s">
        <v>2015</v>
      </c>
      <c r="TR725">
        <v>0</v>
      </c>
      <c r="VS725">
        <v>0</v>
      </c>
      <c r="VV725">
        <v>0</v>
      </c>
      <c r="WS725">
        <v>0</v>
      </c>
      <c r="WT725">
        <v>0</v>
      </c>
      <c r="XD725">
        <v>0</v>
      </c>
      <c r="XG725">
        <v>0</v>
      </c>
      <c r="XI725" t="s">
        <v>1623</v>
      </c>
      <c r="XO725">
        <v>0</v>
      </c>
      <c r="XU725">
        <v>0</v>
      </c>
      <c r="XV725" s="1">
        <v>42920</v>
      </c>
      <c r="YE725">
        <v>0</v>
      </c>
      <c r="YI725">
        <v>0</v>
      </c>
      <c r="YK725" s="1">
        <v>42920</v>
      </c>
      <c r="ZA725">
        <v>0</v>
      </c>
      <c r="ZC725">
        <v>0</v>
      </c>
      <c r="ZF725">
        <v>0</v>
      </c>
      <c r="ZL725" t="s">
        <v>2476</v>
      </c>
      <c r="AAA725">
        <v>0</v>
      </c>
      <c r="ACH725">
        <v>0</v>
      </c>
      <c r="ACK725">
        <v>0</v>
      </c>
      <c r="ACL725">
        <v>0</v>
      </c>
      <c r="ACO725">
        <v>0</v>
      </c>
      <c r="ACY725">
        <v>0</v>
      </c>
      <c r="ADJ725">
        <v>0</v>
      </c>
      <c r="ADL725" t="s">
        <v>1701</v>
      </c>
      <c r="ADM725" t="s">
        <v>2021</v>
      </c>
      <c r="ADN725" t="s">
        <v>1972</v>
      </c>
      <c r="ADO725" t="s">
        <v>2021</v>
      </c>
      <c r="ADP725" t="s">
        <v>1701</v>
      </c>
      <c r="ADQ725" t="s">
        <v>2021</v>
      </c>
      <c r="ADR725" t="s">
        <v>1972</v>
      </c>
      <c r="ADS725" t="s">
        <v>2021</v>
      </c>
      <c r="ADZ725">
        <v>0</v>
      </c>
      <c r="AED725">
        <v>0</v>
      </c>
      <c r="AFE725">
        <v>0</v>
      </c>
      <c r="AGO725">
        <v>0</v>
      </c>
      <c r="AIC725">
        <v>0</v>
      </c>
      <c r="AJM725">
        <v>0</v>
      </c>
      <c r="AJV725">
        <v>0</v>
      </c>
      <c r="AJY725">
        <v>0</v>
      </c>
      <c r="AKI725">
        <v>0</v>
      </c>
      <c r="AKU725">
        <v>0</v>
      </c>
      <c r="AQL725" s="1">
        <v>42863</v>
      </c>
      <c r="AQM725">
        <v>3</v>
      </c>
      <c r="AQN725">
        <v>3</v>
      </c>
      <c r="AQO725">
        <v>1</v>
      </c>
      <c r="AQP725">
        <v>3</v>
      </c>
      <c r="AQQ725">
        <v>1</v>
      </c>
      <c r="AQR725">
        <v>1</v>
      </c>
      <c r="AQS725">
        <v>1</v>
      </c>
      <c r="AQT725">
        <v>2</v>
      </c>
      <c r="AQU725">
        <v>4</v>
      </c>
      <c r="AQV725">
        <v>3</v>
      </c>
      <c r="AQW725">
        <v>3</v>
      </c>
      <c r="AQX725">
        <v>4</v>
      </c>
      <c r="AQY725">
        <v>3</v>
      </c>
      <c r="AQZ725">
        <v>3</v>
      </c>
      <c r="ARA725">
        <v>3</v>
      </c>
      <c r="ARB725">
        <v>3</v>
      </c>
      <c r="ARC725">
        <v>1</v>
      </c>
      <c r="ARD725">
        <v>4</v>
      </c>
      <c r="ARE725">
        <v>3</v>
      </c>
      <c r="ARF725">
        <v>3</v>
      </c>
      <c r="ARG725">
        <v>4</v>
      </c>
      <c r="ARH725">
        <v>4</v>
      </c>
      <c r="ARI725">
        <v>4</v>
      </c>
      <c r="ARJ725">
        <v>4</v>
      </c>
      <c r="ARK725">
        <v>1</v>
      </c>
      <c r="ARL725">
        <v>3</v>
      </c>
      <c r="ARM725">
        <v>1</v>
      </c>
      <c r="ARN725">
        <v>1</v>
      </c>
      <c r="ARO725">
        <v>1</v>
      </c>
      <c r="ARP725">
        <v>1</v>
      </c>
      <c r="ARQ725">
        <v>1</v>
      </c>
      <c r="ARR725">
        <v>2</v>
      </c>
      <c r="ARS725">
        <v>3</v>
      </c>
      <c r="ART725">
        <v>3</v>
      </c>
      <c r="ARU725">
        <v>4</v>
      </c>
      <c r="ARV725">
        <v>3</v>
      </c>
      <c r="ARW725">
        <v>3</v>
      </c>
      <c r="ARX725">
        <v>4</v>
      </c>
      <c r="ARY725">
        <v>4</v>
      </c>
      <c r="ARZ725">
        <v>4</v>
      </c>
      <c r="ASA725">
        <v>3</v>
      </c>
      <c r="ASB725">
        <v>4</v>
      </c>
      <c r="ASC725" t="s">
        <v>1558</v>
      </c>
      <c r="ASD725" t="s">
        <v>1751</v>
      </c>
      <c r="ASE725" t="s">
        <v>1560</v>
      </c>
      <c r="ASF725" t="s">
        <v>1558</v>
      </c>
      <c r="ASG725" t="s">
        <v>2955</v>
      </c>
      <c r="ASH725" t="s">
        <v>1563</v>
      </c>
      <c r="ASI725" t="s">
        <v>3445</v>
      </c>
      <c r="ASJ725" t="s">
        <v>2955</v>
      </c>
      <c r="ASK725" t="s">
        <v>1559</v>
      </c>
      <c r="ASL725" t="s">
        <v>1563</v>
      </c>
      <c r="ASM725" t="s">
        <v>2955</v>
      </c>
      <c r="ASN725" t="s">
        <v>2955</v>
      </c>
      <c r="ASO725" t="s">
        <v>2955</v>
      </c>
      <c r="ASP725" t="s">
        <v>1558</v>
      </c>
      <c r="ASQ725" t="s">
        <v>1558</v>
      </c>
      <c r="ASR725" t="s">
        <v>2263</v>
      </c>
      <c r="ASS725" t="s">
        <v>1558</v>
      </c>
      <c r="AST725" t="s">
        <v>1563</v>
      </c>
      <c r="ASU725" t="s">
        <v>2955</v>
      </c>
      <c r="ASV725" t="s">
        <v>2955</v>
      </c>
      <c r="ASW725" t="s">
        <v>1560</v>
      </c>
      <c r="ASX725" t="s">
        <v>1560</v>
      </c>
      <c r="ASY725" t="s">
        <v>1560</v>
      </c>
      <c r="ASZ725" t="s">
        <v>2955</v>
      </c>
      <c r="ATA725" t="s">
        <v>1560</v>
      </c>
      <c r="ATB725">
        <v>3</v>
      </c>
    </row>
    <row r="726" spans="1:1010 1027:1267" x14ac:dyDescent="0.25">
      <c r="A726">
        <v>3256192</v>
      </c>
      <c r="B726" t="s">
        <v>3749</v>
      </c>
      <c r="C726">
        <v>41640</v>
      </c>
      <c r="D726" t="s">
        <v>1543</v>
      </c>
      <c r="F726" t="s">
        <v>1544</v>
      </c>
      <c r="J726" s="1">
        <v>17559</v>
      </c>
      <c r="K726">
        <v>69</v>
      </c>
      <c r="L726" t="s">
        <v>1643</v>
      </c>
      <c r="M726" t="s">
        <v>1644</v>
      </c>
      <c r="N726" t="s">
        <v>1567</v>
      </c>
      <c r="O726" t="s">
        <v>1568</v>
      </c>
      <c r="Q726" t="s">
        <v>1569</v>
      </c>
      <c r="R726" t="s">
        <v>1570</v>
      </c>
      <c r="W726">
        <v>0</v>
      </c>
      <c r="Y726">
        <v>1</v>
      </c>
      <c r="Z726">
        <v>0</v>
      </c>
      <c r="AC726">
        <v>0</v>
      </c>
      <c r="AD726">
        <v>0</v>
      </c>
      <c r="AE726">
        <v>0</v>
      </c>
      <c r="AF726">
        <v>0</v>
      </c>
      <c r="AI726">
        <v>1</v>
      </c>
      <c r="AJ726">
        <v>1</v>
      </c>
      <c r="AK726">
        <v>1</v>
      </c>
      <c r="AL726">
        <v>0</v>
      </c>
      <c r="AO726">
        <v>0</v>
      </c>
      <c r="AQ726" t="s">
        <v>1646</v>
      </c>
      <c r="AR726" s="1">
        <v>22082</v>
      </c>
      <c r="AT726">
        <v>30</v>
      </c>
      <c r="AU726">
        <v>57</v>
      </c>
      <c r="AV726" t="s">
        <v>2499</v>
      </c>
      <c r="AW726">
        <v>0</v>
      </c>
      <c r="AX726">
        <v>0</v>
      </c>
      <c r="BA726" t="s">
        <v>2005</v>
      </c>
      <c r="BH726">
        <v>1</v>
      </c>
      <c r="BI726">
        <v>1</v>
      </c>
      <c r="BJ726">
        <v>0</v>
      </c>
      <c r="BK726">
        <v>0</v>
      </c>
      <c r="BL726">
        <v>0</v>
      </c>
      <c r="BM726">
        <v>0</v>
      </c>
      <c r="BN726">
        <v>0</v>
      </c>
      <c r="BO726">
        <v>0</v>
      </c>
      <c r="BP726">
        <v>0</v>
      </c>
      <c r="BR726">
        <v>0</v>
      </c>
      <c r="BS726">
        <v>1</v>
      </c>
      <c r="BT726">
        <v>1</v>
      </c>
      <c r="BU726">
        <v>4</v>
      </c>
      <c r="BV726">
        <v>0</v>
      </c>
      <c r="BZ726" t="s">
        <v>1650</v>
      </c>
      <c r="CA726">
        <v>78</v>
      </c>
      <c r="CB726" t="s">
        <v>2468</v>
      </c>
      <c r="CC726" t="s">
        <v>10346</v>
      </c>
      <c r="CD726" t="s">
        <v>1690</v>
      </c>
      <c r="CE726">
        <v>92</v>
      </c>
      <c r="CF726">
        <v>105</v>
      </c>
      <c r="CG726" t="s">
        <v>1556</v>
      </c>
      <c r="CK726" t="s">
        <v>1556</v>
      </c>
      <c r="CP726" t="s">
        <v>1556</v>
      </c>
      <c r="CS726">
        <v>1</v>
      </c>
      <c r="CT726">
        <v>1</v>
      </c>
      <c r="CU726" s="1">
        <v>42746</v>
      </c>
      <c r="CV726">
        <v>1</v>
      </c>
      <c r="CW726" s="1">
        <v>42788</v>
      </c>
      <c r="CX726" t="s">
        <v>1578</v>
      </c>
      <c r="CZ726" t="s">
        <v>1769</v>
      </c>
      <c r="DA726">
        <v>1</v>
      </c>
      <c r="DB726" t="s">
        <v>1570</v>
      </c>
      <c r="DC726" t="s">
        <v>2276</v>
      </c>
      <c r="DE726" t="s">
        <v>2569</v>
      </c>
      <c r="DQ726">
        <v>1</v>
      </c>
      <c r="DR726" s="1">
        <v>42768</v>
      </c>
      <c r="DU726" t="s">
        <v>1660</v>
      </c>
      <c r="DW726" t="s">
        <v>1586</v>
      </c>
      <c r="DX726" t="s">
        <v>1661</v>
      </c>
      <c r="DY726" t="s">
        <v>1661</v>
      </c>
      <c r="DZ726" t="s">
        <v>1695</v>
      </c>
      <c r="EA726" t="s">
        <v>1588</v>
      </c>
      <c r="EB726" t="s">
        <v>1589</v>
      </c>
      <c r="EC726" t="s">
        <v>1593</v>
      </c>
      <c r="EL726">
        <v>1</v>
      </c>
      <c r="EM726" s="1">
        <v>42921</v>
      </c>
      <c r="EN726" t="s">
        <v>1709</v>
      </c>
      <c r="EO726">
        <v>102</v>
      </c>
      <c r="EP726" t="s">
        <v>2029</v>
      </c>
      <c r="EQ726">
        <v>434</v>
      </c>
      <c r="ER726" t="s">
        <v>2745</v>
      </c>
      <c r="ES726" t="s">
        <v>7297</v>
      </c>
      <c r="ET726" t="s">
        <v>4868</v>
      </c>
      <c r="EU726" t="s">
        <v>2634</v>
      </c>
      <c r="EV726" t="s">
        <v>2114</v>
      </c>
      <c r="EY726" t="s">
        <v>1998</v>
      </c>
      <c r="FA726">
        <v>71</v>
      </c>
      <c r="FF726" t="s">
        <v>8422</v>
      </c>
      <c r="FH726">
        <v>26</v>
      </c>
      <c r="FI726">
        <v>18</v>
      </c>
      <c r="FK726">
        <v>27</v>
      </c>
      <c r="FL726">
        <v>165</v>
      </c>
      <c r="FO726" t="s">
        <v>1901</v>
      </c>
      <c r="FQ726" t="s">
        <v>1901</v>
      </c>
      <c r="FW726">
        <v>1</v>
      </c>
      <c r="FX726" s="1">
        <v>42956</v>
      </c>
      <c r="FY726" t="s">
        <v>1641</v>
      </c>
      <c r="FZ726" t="s">
        <v>2021</v>
      </c>
      <c r="GA726" t="s">
        <v>9117</v>
      </c>
      <c r="GB726" t="s">
        <v>2039</v>
      </c>
      <c r="GC726" t="s">
        <v>2455</v>
      </c>
      <c r="GH726" t="s">
        <v>7473</v>
      </c>
      <c r="GI726" t="s">
        <v>2407</v>
      </c>
      <c r="GJ726" t="s">
        <v>1605</v>
      </c>
      <c r="GK726" t="s">
        <v>1909</v>
      </c>
      <c r="GL726" t="s">
        <v>2045</v>
      </c>
      <c r="GM726" t="s">
        <v>5093</v>
      </c>
      <c r="GN726">
        <v>1</v>
      </c>
      <c r="HE726" t="s">
        <v>1660</v>
      </c>
      <c r="HF726" t="s">
        <v>1769</v>
      </c>
      <c r="HG726" t="s">
        <v>1661</v>
      </c>
      <c r="HH726" t="s">
        <v>1661</v>
      </c>
      <c r="HI726" t="s">
        <v>1665</v>
      </c>
      <c r="HK726">
        <v>0</v>
      </c>
      <c r="HP726" s="1">
        <v>42921</v>
      </c>
      <c r="HQ726" t="s">
        <v>1611</v>
      </c>
      <c r="HR726" s="1">
        <v>42926</v>
      </c>
      <c r="HS726" s="1">
        <v>42929</v>
      </c>
      <c r="HT726" s="1">
        <v>42937</v>
      </c>
      <c r="HU726" s="1">
        <v>42961</v>
      </c>
      <c r="HV726" s="1">
        <v>43013</v>
      </c>
      <c r="HW726">
        <v>20</v>
      </c>
      <c r="HX726">
        <v>0</v>
      </c>
      <c r="HY726">
        <v>66</v>
      </c>
      <c r="HZ726">
        <v>66</v>
      </c>
      <c r="IA726">
        <v>33</v>
      </c>
      <c r="IB726">
        <v>2</v>
      </c>
      <c r="IC726" t="s">
        <v>2067</v>
      </c>
      <c r="ID726">
        <v>0</v>
      </c>
      <c r="II726">
        <v>0</v>
      </c>
      <c r="IN726">
        <v>1</v>
      </c>
      <c r="IO726" t="s">
        <v>1724</v>
      </c>
      <c r="IP726">
        <v>0</v>
      </c>
      <c r="IR726">
        <v>0</v>
      </c>
      <c r="JC726">
        <v>0</v>
      </c>
      <c r="JE726">
        <v>1</v>
      </c>
      <c r="JI726">
        <v>0</v>
      </c>
      <c r="JJ726">
        <v>0</v>
      </c>
      <c r="JR726">
        <v>0</v>
      </c>
      <c r="JT726">
        <v>0</v>
      </c>
      <c r="KA726">
        <v>1</v>
      </c>
      <c r="KC726">
        <v>0</v>
      </c>
      <c r="KF726" t="s">
        <v>1667</v>
      </c>
      <c r="KG726">
        <v>1</v>
      </c>
      <c r="KH726" t="s">
        <v>8300</v>
      </c>
      <c r="KI726">
        <v>0</v>
      </c>
      <c r="KO726" t="s">
        <v>1726</v>
      </c>
      <c r="KP726" t="s">
        <v>1593</v>
      </c>
      <c r="KS726">
        <v>1</v>
      </c>
      <c r="KY726" t="s">
        <v>1668</v>
      </c>
      <c r="LD726">
        <v>4</v>
      </c>
      <c r="LE726">
        <v>0</v>
      </c>
      <c r="LG726">
        <v>0</v>
      </c>
      <c r="LI726" t="s">
        <v>2336</v>
      </c>
      <c r="LJ726">
        <v>2</v>
      </c>
      <c r="LQ726">
        <v>0</v>
      </c>
      <c r="LR726">
        <v>2</v>
      </c>
      <c r="LS726">
        <v>0</v>
      </c>
      <c r="LT726" t="s">
        <v>1614</v>
      </c>
      <c r="LY726" t="s">
        <v>1614</v>
      </c>
      <c r="MA726" t="s">
        <v>7264</v>
      </c>
      <c r="MB726" t="s">
        <v>6317</v>
      </c>
      <c r="MC726" t="s">
        <v>1705</v>
      </c>
      <c r="MD726" t="s">
        <v>1892</v>
      </c>
      <c r="MG726">
        <v>68</v>
      </c>
      <c r="MH726">
        <v>81</v>
      </c>
      <c r="MI726">
        <v>83</v>
      </c>
      <c r="MJ726">
        <v>99</v>
      </c>
      <c r="ML726">
        <v>0</v>
      </c>
      <c r="MS726">
        <v>2</v>
      </c>
      <c r="MV726" t="s">
        <v>1670</v>
      </c>
      <c r="MW726">
        <v>33</v>
      </c>
      <c r="MX726" t="s">
        <v>2424</v>
      </c>
      <c r="MY726" t="s">
        <v>1874</v>
      </c>
      <c r="MZ726" t="s">
        <v>1877</v>
      </c>
      <c r="NA726" t="s">
        <v>1647</v>
      </c>
      <c r="NB726" t="s">
        <v>2071</v>
      </c>
      <c r="NO726">
        <v>0</v>
      </c>
      <c r="NV726" t="s">
        <v>1544</v>
      </c>
      <c r="OI726" t="s">
        <v>2965</v>
      </c>
      <c r="OJ726">
        <v>1</v>
      </c>
      <c r="OK726" t="s">
        <v>3770</v>
      </c>
      <c r="OL726">
        <v>4</v>
      </c>
      <c r="OM726" s="1">
        <v>42822</v>
      </c>
      <c r="ON726" s="1">
        <v>42926</v>
      </c>
      <c r="OO726" t="s">
        <v>1614</v>
      </c>
      <c r="OP726">
        <v>0</v>
      </c>
      <c r="SC726" t="s">
        <v>2430</v>
      </c>
      <c r="SU726" t="s">
        <v>1837</v>
      </c>
      <c r="VS726">
        <v>0</v>
      </c>
      <c r="VU726">
        <v>0</v>
      </c>
      <c r="VV726">
        <v>1</v>
      </c>
      <c r="VZ726">
        <v>1</v>
      </c>
      <c r="WA726">
        <v>0</v>
      </c>
      <c r="WC726">
        <v>0</v>
      </c>
      <c r="WI726" s="1">
        <v>43160</v>
      </c>
      <c r="WL726">
        <v>0</v>
      </c>
      <c r="WP726" s="1">
        <v>43013</v>
      </c>
      <c r="WS726">
        <v>1</v>
      </c>
      <c r="WT726">
        <v>0</v>
      </c>
      <c r="WV726">
        <v>0</v>
      </c>
      <c r="WX726">
        <v>0</v>
      </c>
      <c r="WY726" s="1">
        <v>43013</v>
      </c>
      <c r="XD726">
        <v>1</v>
      </c>
      <c r="XG726">
        <v>0</v>
      </c>
      <c r="XH726">
        <v>0</v>
      </c>
      <c r="XI726" t="s">
        <v>1623</v>
      </c>
      <c r="XN726">
        <v>0</v>
      </c>
      <c r="XO726">
        <v>0</v>
      </c>
      <c r="XS726">
        <v>0</v>
      </c>
      <c r="XU726">
        <v>0</v>
      </c>
      <c r="XV726" s="1">
        <v>43481</v>
      </c>
      <c r="XZ726">
        <v>0</v>
      </c>
      <c r="YC726" s="1">
        <v>43151</v>
      </c>
      <c r="YE726">
        <v>0</v>
      </c>
      <c r="YF726">
        <v>1</v>
      </c>
      <c r="YI726">
        <v>0</v>
      </c>
      <c r="YN726">
        <v>1</v>
      </c>
      <c r="YP726">
        <v>1</v>
      </c>
      <c r="YS726">
        <v>0</v>
      </c>
      <c r="YT726">
        <v>0</v>
      </c>
      <c r="YU726">
        <v>1</v>
      </c>
      <c r="YV726">
        <v>1</v>
      </c>
      <c r="ZA726">
        <v>1</v>
      </c>
      <c r="ZB726">
        <v>0</v>
      </c>
      <c r="ZC726">
        <v>1</v>
      </c>
      <c r="ZF726">
        <v>1</v>
      </c>
      <c r="ZL726" t="s">
        <v>1624</v>
      </c>
      <c r="ZQ726">
        <v>0</v>
      </c>
      <c r="ZR726" s="1">
        <v>43160</v>
      </c>
      <c r="ZS726">
        <v>0</v>
      </c>
      <c r="ZU726">
        <v>0</v>
      </c>
      <c r="ZW726" s="1">
        <v>43648</v>
      </c>
      <c r="ZX726">
        <v>281</v>
      </c>
      <c r="AAA726">
        <v>0</v>
      </c>
      <c r="AAG726">
        <v>139</v>
      </c>
      <c r="AAH726" t="s">
        <v>6101</v>
      </c>
      <c r="AAI726" t="s">
        <v>1641</v>
      </c>
      <c r="AAK726" t="s">
        <v>2062</v>
      </c>
      <c r="AAL726" t="s">
        <v>2515</v>
      </c>
      <c r="AAR726" t="s">
        <v>3576</v>
      </c>
      <c r="AAS726">
        <v>113</v>
      </c>
      <c r="AAY726" t="s">
        <v>1612</v>
      </c>
      <c r="ABD726" t="s">
        <v>2870</v>
      </c>
      <c r="ABE726" t="s">
        <v>1715</v>
      </c>
      <c r="ABJ726" t="s">
        <v>9492</v>
      </c>
      <c r="ABO726">
        <v>90</v>
      </c>
      <c r="ABQ726">
        <v>329</v>
      </c>
      <c r="ABR726" t="s">
        <v>6107</v>
      </c>
      <c r="ABY726" s="1">
        <v>43014</v>
      </c>
      <c r="ACH726">
        <v>0</v>
      </c>
      <c r="ACK726">
        <v>0</v>
      </c>
      <c r="ACL726">
        <v>1</v>
      </c>
      <c r="ACO726">
        <v>0</v>
      </c>
      <c r="ACP726">
        <v>0</v>
      </c>
      <c r="ACR726">
        <v>0</v>
      </c>
      <c r="ACY726">
        <v>0</v>
      </c>
      <c r="ADJ726">
        <v>0</v>
      </c>
      <c r="ADL726" t="s">
        <v>2249</v>
      </c>
      <c r="ADN726" t="s">
        <v>2412</v>
      </c>
      <c r="ADP726" t="s">
        <v>2249</v>
      </c>
      <c r="ADR726" t="s">
        <v>2412</v>
      </c>
      <c r="ADZ726">
        <v>0</v>
      </c>
      <c r="AED726">
        <v>0</v>
      </c>
      <c r="AFC726" t="s">
        <v>2817</v>
      </c>
      <c r="AFE726">
        <v>0</v>
      </c>
      <c r="AGE726" t="s">
        <v>4100</v>
      </c>
      <c r="AGO726">
        <v>0</v>
      </c>
      <c r="AIC726">
        <v>0</v>
      </c>
      <c r="AIS726" t="s">
        <v>1974</v>
      </c>
      <c r="AIT726" t="s">
        <v>2817</v>
      </c>
      <c r="AJM726">
        <v>0</v>
      </c>
      <c r="AJV726">
        <v>0</v>
      </c>
      <c r="AJY726">
        <v>0</v>
      </c>
      <c r="AKI726">
        <v>0</v>
      </c>
      <c r="AKU726">
        <v>0</v>
      </c>
      <c r="AMM726" t="s">
        <v>14364</v>
      </c>
      <c r="AMN726" s="1">
        <v>43167</v>
      </c>
      <c r="AMO726" t="s">
        <v>1749</v>
      </c>
      <c r="AMP726" t="s">
        <v>2798</v>
      </c>
      <c r="ANI726" t="s">
        <v>11392</v>
      </c>
      <c r="ANJ726" t="s">
        <v>14365</v>
      </c>
      <c r="ANK726" t="s">
        <v>7234</v>
      </c>
      <c r="ANL726" t="s">
        <v>6782</v>
      </c>
      <c r="ANM726" t="s">
        <v>14227</v>
      </c>
      <c r="ANN726">
        <v>73</v>
      </c>
      <c r="ANO726">
        <v>59</v>
      </c>
      <c r="ANP726" t="s">
        <v>14366</v>
      </c>
      <c r="ANQ726" t="s">
        <v>13907</v>
      </c>
      <c r="ANR726" t="s">
        <v>4880</v>
      </c>
      <c r="ANS726" t="s">
        <v>11535</v>
      </c>
      <c r="ANT726" t="s">
        <v>9830</v>
      </c>
      <c r="ANU726">
        <v>73</v>
      </c>
      <c r="ANV726">
        <v>63</v>
      </c>
      <c r="ANW726" t="s">
        <v>14367</v>
      </c>
      <c r="ANX726" t="s">
        <v>13907</v>
      </c>
      <c r="ANY726" t="s">
        <v>14368</v>
      </c>
      <c r="ANZ726" t="s">
        <v>11511</v>
      </c>
      <c r="AOA726" t="s">
        <v>9192</v>
      </c>
      <c r="AOB726">
        <v>73</v>
      </c>
      <c r="AOC726">
        <v>65</v>
      </c>
      <c r="AOD726" t="s">
        <v>14369</v>
      </c>
      <c r="AOE726" t="s">
        <v>1680</v>
      </c>
      <c r="AOF726" t="s">
        <v>9740</v>
      </c>
      <c r="AOG726" t="s">
        <v>12037</v>
      </c>
      <c r="AOH726" t="s">
        <v>1746</v>
      </c>
      <c r="AOI726">
        <v>65</v>
      </c>
      <c r="AOJ726">
        <v>50</v>
      </c>
      <c r="AOK726">
        <v>42</v>
      </c>
      <c r="AOL726">
        <v>35</v>
      </c>
      <c r="AOM726">
        <v>22</v>
      </c>
      <c r="AON726">
        <v>15</v>
      </c>
      <c r="AOO726">
        <v>8</v>
      </c>
      <c r="AOP726">
        <v>7</v>
      </c>
      <c r="AOQ726">
        <v>6</v>
      </c>
      <c r="AOR726">
        <v>5</v>
      </c>
      <c r="AOS726">
        <v>4</v>
      </c>
      <c r="AOT726">
        <v>3</v>
      </c>
      <c r="AOU726">
        <v>2</v>
      </c>
      <c r="AOV726">
        <v>1</v>
      </c>
      <c r="AOW726" t="s">
        <v>12764</v>
      </c>
      <c r="AOX726" t="s">
        <v>1764</v>
      </c>
      <c r="AOY726" t="s">
        <v>6485</v>
      </c>
      <c r="AOZ726" t="s">
        <v>11374</v>
      </c>
      <c r="APA726" t="s">
        <v>5216</v>
      </c>
      <c r="APB726">
        <v>33</v>
      </c>
      <c r="APC726">
        <v>31</v>
      </c>
      <c r="APD726">
        <v>30</v>
      </c>
      <c r="APE726">
        <v>29</v>
      </c>
      <c r="APF726">
        <v>28</v>
      </c>
      <c r="APG726">
        <v>24</v>
      </c>
      <c r="APH726">
        <v>23</v>
      </c>
      <c r="API726">
        <v>7</v>
      </c>
      <c r="APJ726">
        <v>4</v>
      </c>
      <c r="APK726">
        <v>3</v>
      </c>
      <c r="APL726" t="s">
        <v>2113</v>
      </c>
      <c r="APM726">
        <v>2</v>
      </c>
      <c r="APN726" t="s">
        <v>1806</v>
      </c>
      <c r="APO726" t="s">
        <v>1901</v>
      </c>
      <c r="APP726" t="s">
        <v>14370</v>
      </c>
      <c r="APQ726" t="s">
        <v>1764</v>
      </c>
      <c r="APR726" t="s">
        <v>4901</v>
      </c>
      <c r="APS726" t="s">
        <v>10866</v>
      </c>
      <c r="APT726" t="s">
        <v>2582</v>
      </c>
      <c r="APU726">
        <v>50</v>
      </c>
      <c r="APV726">
        <v>35</v>
      </c>
      <c r="APW726">
        <v>30</v>
      </c>
      <c r="APX726">
        <v>15</v>
      </c>
      <c r="APY726">
        <v>10</v>
      </c>
      <c r="APZ726">
        <v>7</v>
      </c>
      <c r="AQA726">
        <v>6</v>
      </c>
      <c r="AQB726">
        <v>5</v>
      </c>
      <c r="AQC726">
        <v>4</v>
      </c>
      <c r="AQD726">
        <v>3</v>
      </c>
      <c r="AQE726" t="s">
        <v>2113</v>
      </c>
      <c r="AQF726">
        <v>2</v>
      </c>
      <c r="AQG726" t="s">
        <v>2026</v>
      </c>
      <c r="AQH726">
        <v>1</v>
      </c>
      <c r="AQI726">
        <v>1</v>
      </c>
      <c r="AQJ726">
        <v>1</v>
      </c>
      <c r="AQK726">
        <v>1</v>
      </c>
      <c r="AQL726" s="1">
        <v>42921</v>
      </c>
      <c r="AQM726">
        <v>2</v>
      </c>
      <c r="AQN726">
        <v>3</v>
      </c>
      <c r="AQO726">
        <v>2</v>
      </c>
      <c r="AQP726">
        <v>2</v>
      </c>
      <c r="AQQ726">
        <v>1</v>
      </c>
      <c r="AQR726">
        <v>2</v>
      </c>
      <c r="AQS726">
        <v>2</v>
      </c>
      <c r="AQT726">
        <v>2</v>
      </c>
      <c r="AQU726">
        <v>2</v>
      </c>
      <c r="AQV726">
        <v>2</v>
      </c>
      <c r="AQW726">
        <v>2</v>
      </c>
      <c r="AQX726">
        <v>2</v>
      </c>
      <c r="AQY726">
        <v>3</v>
      </c>
      <c r="AQZ726">
        <v>1</v>
      </c>
      <c r="ARA726">
        <v>1</v>
      </c>
      <c r="ARB726">
        <v>1</v>
      </c>
      <c r="ARC726">
        <v>1</v>
      </c>
      <c r="ARD726">
        <v>2</v>
      </c>
      <c r="ARE726">
        <v>2</v>
      </c>
      <c r="ARF726">
        <v>1</v>
      </c>
      <c r="ARG726">
        <v>2</v>
      </c>
      <c r="ARH726">
        <v>3</v>
      </c>
      <c r="ARI726">
        <v>1</v>
      </c>
      <c r="ARJ726">
        <v>2</v>
      </c>
      <c r="ARK726">
        <v>1</v>
      </c>
      <c r="ARL726">
        <v>2</v>
      </c>
      <c r="ARM726">
        <v>2</v>
      </c>
      <c r="ARN726">
        <v>2</v>
      </c>
      <c r="ARO726">
        <v>3</v>
      </c>
      <c r="ARP726">
        <v>4</v>
      </c>
      <c r="ARQ726">
        <v>3</v>
      </c>
      <c r="ARR726">
        <v>1</v>
      </c>
      <c r="ARS726">
        <v>1</v>
      </c>
      <c r="ART726">
        <v>2</v>
      </c>
      <c r="ARU726">
        <v>2</v>
      </c>
      <c r="ARV726">
        <v>1</v>
      </c>
      <c r="ARW726">
        <v>1</v>
      </c>
      <c r="ARX726">
        <v>1</v>
      </c>
      <c r="ARY726">
        <v>2</v>
      </c>
      <c r="ARZ726">
        <v>1</v>
      </c>
      <c r="ASA726">
        <v>1</v>
      </c>
      <c r="ASB726">
        <v>3</v>
      </c>
      <c r="ASC726" t="s">
        <v>1941</v>
      </c>
      <c r="ASD726" t="s">
        <v>1564</v>
      </c>
      <c r="ASE726" t="s">
        <v>1564</v>
      </c>
      <c r="ASF726" t="s">
        <v>1564</v>
      </c>
      <c r="ASG726" t="s">
        <v>1560</v>
      </c>
      <c r="ASH726" t="s">
        <v>1564</v>
      </c>
      <c r="ASI726" t="s">
        <v>1563</v>
      </c>
      <c r="ASJ726" t="s">
        <v>1558</v>
      </c>
      <c r="ASK726" t="s">
        <v>1563</v>
      </c>
      <c r="ASL726" t="s">
        <v>1563</v>
      </c>
      <c r="ASM726" t="s">
        <v>1563</v>
      </c>
      <c r="ASN726" t="s">
        <v>1564</v>
      </c>
      <c r="ASO726" t="s">
        <v>1558</v>
      </c>
      <c r="ASP726" t="s">
        <v>1558</v>
      </c>
      <c r="ASQ726" t="s">
        <v>1563</v>
      </c>
      <c r="ASR726" t="s">
        <v>1630</v>
      </c>
      <c r="ASS726" t="s">
        <v>1564</v>
      </c>
      <c r="AST726" t="s">
        <v>1558</v>
      </c>
      <c r="ASU726" t="s">
        <v>1558</v>
      </c>
      <c r="ASV726" t="s">
        <v>1558</v>
      </c>
      <c r="ASW726" t="s">
        <v>1558</v>
      </c>
      <c r="ASX726" t="s">
        <v>1563</v>
      </c>
      <c r="ASY726" t="s">
        <v>1558</v>
      </c>
      <c r="ASZ726" t="s">
        <v>1558</v>
      </c>
      <c r="ATA726" t="s">
        <v>1564</v>
      </c>
    </row>
    <row r="727" spans="1:1010 1027:1267" x14ac:dyDescent="0.25">
      <c r="A727">
        <v>3303625</v>
      </c>
      <c r="B727" t="s">
        <v>3749</v>
      </c>
      <c r="C727">
        <v>41850</v>
      </c>
      <c r="D727" t="s">
        <v>1543</v>
      </c>
      <c r="F727" t="s">
        <v>2880</v>
      </c>
      <c r="J727" s="1">
        <v>18299</v>
      </c>
      <c r="K727">
        <v>67</v>
      </c>
      <c r="L727" t="s">
        <v>1643</v>
      </c>
      <c r="M727" t="s">
        <v>1644</v>
      </c>
      <c r="N727" t="s">
        <v>1567</v>
      </c>
      <c r="O727" t="s">
        <v>2018</v>
      </c>
      <c r="Q727" t="s">
        <v>1569</v>
      </c>
      <c r="R727" t="s">
        <v>1570</v>
      </c>
      <c r="W727">
        <v>0</v>
      </c>
      <c r="Y727">
        <v>0</v>
      </c>
      <c r="Z727">
        <v>0</v>
      </c>
      <c r="AC727">
        <v>0</v>
      </c>
      <c r="AD727">
        <v>0</v>
      </c>
      <c r="AE727">
        <v>0</v>
      </c>
      <c r="AF727">
        <v>0</v>
      </c>
      <c r="AI727">
        <v>1</v>
      </c>
      <c r="AJ727">
        <v>0</v>
      </c>
      <c r="AK727">
        <v>1</v>
      </c>
      <c r="AL727">
        <v>1</v>
      </c>
      <c r="AM727" t="s">
        <v>1682</v>
      </c>
      <c r="AO727">
        <v>0</v>
      </c>
      <c r="AQ727" t="s">
        <v>1546</v>
      </c>
      <c r="AR727" s="1">
        <v>27926</v>
      </c>
      <c r="AS727" s="1">
        <v>41470</v>
      </c>
      <c r="AT727">
        <v>60</v>
      </c>
      <c r="AU727">
        <v>37</v>
      </c>
      <c r="AV727" t="s">
        <v>4383</v>
      </c>
      <c r="AW727">
        <v>0</v>
      </c>
      <c r="AX727">
        <v>0</v>
      </c>
      <c r="BA727" t="s">
        <v>2020</v>
      </c>
      <c r="BC727" s="1">
        <v>42719</v>
      </c>
      <c r="BD727" t="s">
        <v>6254</v>
      </c>
      <c r="BH727">
        <v>1</v>
      </c>
      <c r="BI727">
        <v>0</v>
      </c>
      <c r="BJ727">
        <v>1</v>
      </c>
      <c r="BK727">
        <v>0</v>
      </c>
      <c r="BL727">
        <v>0</v>
      </c>
      <c r="BM727">
        <v>1</v>
      </c>
      <c r="BN727">
        <v>3</v>
      </c>
      <c r="BO727">
        <v>0</v>
      </c>
      <c r="BR727">
        <v>0</v>
      </c>
      <c r="BS727">
        <v>0</v>
      </c>
      <c r="BT727">
        <v>0</v>
      </c>
      <c r="BV727">
        <v>0</v>
      </c>
      <c r="BZ727" t="s">
        <v>1922</v>
      </c>
      <c r="CA727">
        <v>96</v>
      </c>
      <c r="CB727" t="s">
        <v>1923</v>
      </c>
      <c r="CC727" t="s">
        <v>14371</v>
      </c>
      <c r="CD727" t="s">
        <v>2319</v>
      </c>
      <c r="CG727" t="s">
        <v>1556</v>
      </c>
      <c r="CK727" t="s">
        <v>1556</v>
      </c>
      <c r="CP727" t="s">
        <v>1556</v>
      </c>
      <c r="CS727">
        <v>1</v>
      </c>
      <c r="CT727">
        <v>1</v>
      </c>
      <c r="CU727" s="1">
        <v>42884</v>
      </c>
      <c r="CV727">
        <v>0</v>
      </c>
      <c r="CZ727" t="s">
        <v>5207</v>
      </c>
      <c r="DA727">
        <v>0</v>
      </c>
      <c r="DB727" t="s">
        <v>1790</v>
      </c>
      <c r="DC727">
        <v>0</v>
      </c>
      <c r="DD727">
        <v>2</v>
      </c>
      <c r="DQ727">
        <v>1</v>
      </c>
      <c r="DR727" s="1">
        <v>42915</v>
      </c>
      <c r="DU727" t="s">
        <v>1694</v>
      </c>
      <c r="DX727" t="s">
        <v>1661</v>
      </c>
      <c r="DY727" t="s">
        <v>1661</v>
      </c>
      <c r="DZ727" t="s">
        <v>1591</v>
      </c>
      <c r="EA727" t="s">
        <v>1931</v>
      </c>
      <c r="EB727" t="s">
        <v>1589</v>
      </c>
      <c r="EC727" t="s">
        <v>1590</v>
      </c>
      <c r="EL727">
        <v>1</v>
      </c>
      <c r="EM727" s="1">
        <v>42985</v>
      </c>
      <c r="EN727" t="s">
        <v>2121</v>
      </c>
      <c r="EO727" t="s">
        <v>13231</v>
      </c>
      <c r="EP727" t="s">
        <v>2948</v>
      </c>
      <c r="EQ727">
        <v>136</v>
      </c>
      <c r="ER727" t="s">
        <v>2623</v>
      </c>
      <c r="ES727" t="s">
        <v>4133</v>
      </c>
      <c r="ET727" t="s">
        <v>2268</v>
      </c>
      <c r="EU727" t="s">
        <v>2846</v>
      </c>
      <c r="EV727" t="s">
        <v>10744</v>
      </c>
      <c r="EY727" t="s">
        <v>4079</v>
      </c>
      <c r="FA727">
        <v>68</v>
      </c>
      <c r="FF727" t="s">
        <v>2035</v>
      </c>
      <c r="FH727">
        <v>27</v>
      </c>
      <c r="FI727">
        <v>36</v>
      </c>
      <c r="FK727">
        <v>64</v>
      </c>
      <c r="FL727">
        <v>254</v>
      </c>
      <c r="FO727" t="s">
        <v>2417</v>
      </c>
      <c r="FQ727" t="s">
        <v>9130</v>
      </c>
      <c r="FW727">
        <v>1</v>
      </c>
      <c r="FX727" s="1">
        <v>42993</v>
      </c>
      <c r="FY727" t="s">
        <v>4530</v>
      </c>
      <c r="FZ727" t="s">
        <v>2094</v>
      </c>
      <c r="GA727" t="s">
        <v>2822</v>
      </c>
      <c r="GC727" t="s">
        <v>4043</v>
      </c>
      <c r="HE727" t="s">
        <v>1694</v>
      </c>
      <c r="HF727" t="s">
        <v>5207</v>
      </c>
      <c r="HG727" t="s">
        <v>1661</v>
      </c>
      <c r="HH727" t="s">
        <v>1661</v>
      </c>
      <c r="HI727" t="s">
        <v>2066</v>
      </c>
      <c r="HK727">
        <v>0</v>
      </c>
      <c r="HP727" s="1">
        <v>42985</v>
      </c>
      <c r="HQ727" t="s">
        <v>1611</v>
      </c>
      <c r="HR727" s="1">
        <v>42989</v>
      </c>
      <c r="HS727" s="1">
        <v>42991</v>
      </c>
      <c r="HT727" s="1">
        <v>42993</v>
      </c>
      <c r="HU727" s="1">
        <v>43006</v>
      </c>
      <c r="HV727" s="1">
        <v>43059</v>
      </c>
      <c r="HW727">
        <v>16</v>
      </c>
      <c r="HX727">
        <v>0</v>
      </c>
      <c r="HY727">
        <v>66</v>
      </c>
      <c r="HZ727">
        <v>66</v>
      </c>
      <c r="IA727">
        <v>33</v>
      </c>
      <c r="IB727">
        <v>2</v>
      </c>
      <c r="IC727" t="s">
        <v>2067</v>
      </c>
      <c r="ID727">
        <v>1</v>
      </c>
      <c r="IE727">
        <v>25</v>
      </c>
      <c r="IF727">
        <v>10</v>
      </c>
      <c r="IG727" s="1">
        <v>43171</v>
      </c>
      <c r="IH727" s="1">
        <v>43182</v>
      </c>
      <c r="II727">
        <v>0</v>
      </c>
      <c r="IN727">
        <v>0</v>
      </c>
      <c r="IP727">
        <v>1</v>
      </c>
      <c r="IQ727" t="s">
        <v>14372</v>
      </c>
      <c r="IR727">
        <v>0</v>
      </c>
      <c r="JC727">
        <v>0</v>
      </c>
      <c r="JE727">
        <v>1</v>
      </c>
      <c r="JI727">
        <v>0</v>
      </c>
      <c r="JJ727">
        <v>0</v>
      </c>
      <c r="JR727">
        <v>0</v>
      </c>
      <c r="JT727">
        <v>0</v>
      </c>
      <c r="KA727">
        <v>0</v>
      </c>
      <c r="KC727">
        <v>0</v>
      </c>
      <c r="KG727">
        <v>1</v>
      </c>
      <c r="KI727">
        <v>0</v>
      </c>
      <c r="KO727" t="s">
        <v>1726</v>
      </c>
      <c r="KP727" t="s">
        <v>1590</v>
      </c>
      <c r="KS727">
        <v>0</v>
      </c>
      <c r="KY727" t="s">
        <v>1668</v>
      </c>
      <c r="LA727" t="s">
        <v>2126</v>
      </c>
      <c r="LD727">
        <v>1</v>
      </c>
      <c r="LE727">
        <v>0</v>
      </c>
      <c r="LG727">
        <v>0</v>
      </c>
      <c r="LI727" t="s">
        <v>2201</v>
      </c>
      <c r="LJ727">
        <v>0</v>
      </c>
      <c r="LQ727">
        <v>0</v>
      </c>
      <c r="LR727">
        <v>0</v>
      </c>
      <c r="LS727">
        <v>1</v>
      </c>
      <c r="LT727" t="s">
        <v>1614</v>
      </c>
      <c r="LY727" t="s">
        <v>1730</v>
      </c>
      <c r="MA727" t="s">
        <v>9567</v>
      </c>
      <c r="MB727" t="s">
        <v>4398</v>
      </c>
      <c r="MD727" t="s">
        <v>5379</v>
      </c>
      <c r="ML727">
        <v>0</v>
      </c>
      <c r="MS727">
        <v>2</v>
      </c>
      <c r="MV727" t="s">
        <v>1833</v>
      </c>
      <c r="MW727">
        <v>33</v>
      </c>
      <c r="MX727" t="s">
        <v>1671</v>
      </c>
      <c r="MY727" t="s">
        <v>1915</v>
      </c>
      <c r="MZ727" t="s">
        <v>2128</v>
      </c>
      <c r="NA727" t="s">
        <v>1617</v>
      </c>
      <c r="NB727" t="s">
        <v>1915</v>
      </c>
      <c r="NO727">
        <v>0</v>
      </c>
      <c r="NR727" t="s">
        <v>1661</v>
      </c>
      <c r="NV727" t="s">
        <v>2880</v>
      </c>
      <c r="QI727">
        <v>1</v>
      </c>
      <c r="QJ727" t="s">
        <v>2129</v>
      </c>
      <c r="QK727">
        <v>3</v>
      </c>
      <c r="QL727" s="1">
        <v>42997</v>
      </c>
      <c r="QM727" s="1">
        <v>43054</v>
      </c>
      <c r="QN727" t="s">
        <v>1614</v>
      </c>
      <c r="QO727">
        <v>0</v>
      </c>
      <c r="VQ727">
        <v>0</v>
      </c>
      <c r="VS727">
        <v>0</v>
      </c>
      <c r="VT727">
        <v>0</v>
      </c>
      <c r="VU727">
        <v>0</v>
      </c>
      <c r="VV727">
        <v>1</v>
      </c>
      <c r="WC727">
        <v>1</v>
      </c>
      <c r="WJ727" s="1">
        <v>43207</v>
      </c>
      <c r="WL727">
        <v>1</v>
      </c>
      <c r="WP727" s="1">
        <v>43057</v>
      </c>
      <c r="WS727">
        <v>0</v>
      </c>
      <c r="WT727">
        <v>1</v>
      </c>
      <c r="WV727">
        <v>0</v>
      </c>
      <c r="WY727" s="1">
        <v>43057</v>
      </c>
      <c r="XD727">
        <v>1</v>
      </c>
      <c r="XG727">
        <v>0</v>
      </c>
      <c r="XH727">
        <v>1</v>
      </c>
      <c r="XI727" t="s">
        <v>1939</v>
      </c>
      <c r="XN727">
        <v>0</v>
      </c>
      <c r="XO727">
        <v>0</v>
      </c>
      <c r="XS727">
        <v>0</v>
      </c>
      <c r="XU727">
        <v>0</v>
      </c>
      <c r="XV727" s="1">
        <v>43713</v>
      </c>
      <c r="XW727" s="1">
        <v>43207</v>
      </c>
      <c r="XY727" s="1">
        <v>43207</v>
      </c>
      <c r="YE727">
        <v>0</v>
      </c>
      <c r="YF727">
        <v>0</v>
      </c>
      <c r="YI727">
        <v>0</v>
      </c>
      <c r="YN727">
        <v>1</v>
      </c>
      <c r="YO727">
        <v>0</v>
      </c>
      <c r="YP727">
        <v>0</v>
      </c>
      <c r="YQ727">
        <v>1</v>
      </c>
      <c r="YS727">
        <v>0</v>
      </c>
      <c r="YT727">
        <v>0</v>
      </c>
      <c r="YU727">
        <v>0</v>
      </c>
      <c r="YV727">
        <v>1</v>
      </c>
      <c r="ZA727">
        <v>1</v>
      </c>
      <c r="ZB727">
        <v>0</v>
      </c>
      <c r="ZC727">
        <v>1</v>
      </c>
      <c r="ZE727">
        <v>0</v>
      </c>
      <c r="ZF727">
        <v>1</v>
      </c>
      <c r="ZL727" t="s">
        <v>1624</v>
      </c>
      <c r="ZQ727">
        <v>0</v>
      </c>
      <c r="ZS727">
        <v>0</v>
      </c>
      <c r="ZU727">
        <v>0</v>
      </c>
      <c r="ZW727" s="1">
        <v>43774</v>
      </c>
      <c r="ZX727">
        <v>134</v>
      </c>
      <c r="AAA727">
        <v>0</v>
      </c>
      <c r="AAF727">
        <v>38</v>
      </c>
      <c r="AAG727">
        <v>138</v>
      </c>
      <c r="AAH727" t="s">
        <v>12883</v>
      </c>
      <c r="AAI727" t="s">
        <v>2088</v>
      </c>
      <c r="AAJ727">
        <v>79</v>
      </c>
      <c r="AAK727" t="s">
        <v>2548</v>
      </c>
      <c r="AAN727" t="s">
        <v>1927</v>
      </c>
      <c r="AAO727" t="s">
        <v>2741</v>
      </c>
      <c r="AAQ727" t="s">
        <v>2206</v>
      </c>
      <c r="AAR727" t="s">
        <v>3203</v>
      </c>
      <c r="AAS727" t="s">
        <v>10366</v>
      </c>
      <c r="AAW727">
        <v>25</v>
      </c>
      <c r="AAY727" t="s">
        <v>2331</v>
      </c>
      <c r="ABD727" t="s">
        <v>1832</v>
      </c>
      <c r="ABE727" t="s">
        <v>1883</v>
      </c>
      <c r="ABJ727" t="s">
        <v>2319</v>
      </c>
      <c r="ABO727">
        <v>33</v>
      </c>
      <c r="ABR727" t="s">
        <v>2328</v>
      </c>
      <c r="ABU727">
        <v>27</v>
      </c>
      <c r="ABV727" t="s">
        <v>3131</v>
      </c>
      <c r="ABX727">
        <v>0</v>
      </c>
      <c r="ABY727" s="1">
        <v>43103</v>
      </c>
      <c r="ACC727" s="1">
        <v>43290</v>
      </c>
      <c r="ACH727">
        <v>0</v>
      </c>
      <c r="ACI727">
        <v>0</v>
      </c>
      <c r="ACK727">
        <v>1</v>
      </c>
      <c r="ACL727">
        <v>1</v>
      </c>
      <c r="ACO727">
        <v>0</v>
      </c>
      <c r="ACP727">
        <v>0</v>
      </c>
      <c r="ACR727">
        <v>0</v>
      </c>
      <c r="ACY727">
        <v>1</v>
      </c>
      <c r="ADB727">
        <v>1</v>
      </c>
      <c r="ADJ727">
        <v>0</v>
      </c>
      <c r="ADL727" t="s">
        <v>6689</v>
      </c>
      <c r="ADN727" t="s">
        <v>6689</v>
      </c>
      <c r="ADX727">
        <v>0</v>
      </c>
      <c r="ADZ727">
        <v>0</v>
      </c>
      <c r="AED727">
        <v>1</v>
      </c>
      <c r="AEE727" t="s">
        <v>4252</v>
      </c>
      <c r="AEG727">
        <v>0</v>
      </c>
      <c r="AEK727">
        <v>0</v>
      </c>
      <c r="AEL727" t="s">
        <v>1670</v>
      </c>
      <c r="AEM727" s="1">
        <v>43103</v>
      </c>
      <c r="AER727" s="1">
        <v>43046</v>
      </c>
      <c r="AEY727" t="s">
        <v>2468</v>
      </c>
      <c r="AFC727" t="s">
        <v>1891</v>
      </c>
      <c r="AFE727">
        <v>1</v>
      </c>
      <c r="AFI727" t="s">
        <v>2511</v>
      </c>
      <c r="AFJ727">
        <v>0</v>
      </c>
      <c r="AFL727" t="s">
        <v>4252</v>
      </c>
      <c r="AFM727">
        <v>1</v>
      </c>
      <c r="AFN727">
        <v>0</v>
      </c>
      <c r="AFO727">
        <v>1</v>
      </c>
      <c r="AFQ727" s="1">
        <v>43046</v>
      </c>
      <c r="AFT727">
        <v>1</v>
      </c>
      <c r="AFU727">
        <v>0</v>
      </c>
      <c r="AGI727">
        <v>0</v>
      </c>
      <c r="AGJ727">
        <v>0</v>
      </c>
      <c r="AGO727">
        <v>1</v>
      </c>
      <c r="AGP727">
        <v>0</v>
      </c>
      <c r="AGS727" t="s">
        <v>4252</v>
      </c>
      <c r="AGW727">
        <v>1</v>
      </c>
      <c r="AGX727" t="s">
        <v>4252</v>
      </c>
      <c r="AHC727" t="s">
        <v>3364</v>
      </c>
      <c r="AHF727" s="1">
        <v>43053</v>
      </c>
      <c r="AHJ727">
        <v>0</v>
      </c>
      <c r="AHK727" t="s">
        <v>4252</v>
      </c>
      <c r="AHL727">
        <v>1</v>
      </c>
      <c r="AHN727">
        <v>0</v>
      </c>
      <c r="AHO727" t="s">
        <v>2511</v>
      </c>
      <c r="AHW727" t="s">
        <v>4252</v>
      </c>
      <c r="AHZ727">
        <v>0</v>
      </c>
      <c r="AIC727">
        <v>1</v>
      </c>
      <c r="AID727" t="s">
        <v>6013</v>
      </c>
      <c r="AIF727" s="1">
        <v>43046</v>
      </c>
      <c r="AIH727" s="1">
        <v>43103</v>
      </c>
      <c r="AII727" t="s">
        <v>2511</v>
      </c>
      <c r="AIL727">
        <v>0</v>
      </c>
      <c r="AIM727">
        <v>1</v>
      </c>
      <c r="AIO727" t="s">
        <v>4252</v>
      </c>
      <c r="AIT727" t="s">
        <v>1891</v>
      </c>
      <c r="AIW727">
        <v>0</v>
      </c>
      <c r="AIX727" s="1">
        <v>43046</v>
      </c>
      <c r="AJA727" t="s">
        <v>3364</v>
      </c>
      <c r="AJB727">
        <v>1</v>
      </c>
      <c r="AJE727" t="s">
        <v>3364</v>
      </c>
      <c r="AJG727">
        <v>0</v>
      </c>
      <c r="AJI727">
        <v>0</v>
      </c>
      <c r="AJJ727">
        <v>1</v>
      </c>
      <c r="AJM727">
        <v>1</v>
      </c>
      <c r="AJP727">
        <v>0</v>
      </c>
      <c r="AJQ727" t="s">
        <v>4252</v>
      </c>
      <c r="AJR727" t="s">
        <v>2511</v>
      </c>
      <c r="AJU727" s="1">
        <v>43185</v>
      </c>
      <c r="AJV727">
        <v>0</v>
      </c>
      <c r="AJY727">
        <v>1</v>
      </c>
      <c r="AKA727" s="1">
        <v>43103</v>
      </c>
      <c r="AKB727" t="s">
        <v>4252</v>
      </c>
      <c r="AKC727">
        <v>0</v>
      </c>
      <c r="AKI727">
        <v>0</v>
      </c>
      <c r="AKJ727" s="1">
        <v>43025</v>
      </c>
      <c r="AKQ727">
        <v>0</v>
      </c>
      <c r="AKR727" t="s">
        <v>1574</v>
      </c>
      <c r="AKS727">
        <v>1</v>
      </c>
      <c r="AKT727">
        <v>1</v>
      </c>
      <c r="AKU727">
        <v>1</v>
      </c>
      <c r="AKV727">
        <v>0</v>
      </c>
      <c r="ALO727" t="s">
        <v>3156</v>
      </c>
      <c r="ALQ727" t="s">
        <v>14373</v>
      </c>
      <c r="ALR727" t="s">
        <v>3348</v>
      </c>
      <c r="ANI727" t="s">
        <v>14374</v>
      </c>
      <c r="ANJ727" t="s">
        <v>12869</v>
      </c>
      <c r="ANK727" t="s">
        <v>4015</v>
      </c>
      <c r="ANL727" t="s">
        <v>8381</v>
      </c>
      <c r="ANM727" t="s">
        <v>6315</v>
      </c>
      <c r="ANN727">
        <v>67</v>
      </c>
      <c r="ANO727">
        <v>55</v>
      </c>
      <c r="ANP727" t="s">
        <v>14375</v>
      </c>
      <c r="ANQ727" t="s">
        <v>6419</v>
      </c>
      <c r="ANR727" t="s">
        <v>4015</v>
      </c>
      <c r="ANS727" t="s">
        <v>7167</v>
      </c>
      <c r="ANT727" t="s">
        <v>4782</v>
      </c>
      <c r="ANU727">
        <v>67</v>
      </c>
      <c r="ANV727">
        <v>65</v>
      </c>
      <c r="ANW727" t="s">
        <v>9436</v>
      </c>
      <c r="ANX727" t="s">
        <v>5955</v>
      </c>
      <c r="ANY727" t="s">
        <v>14376</v>
      </c>
      <c r="ANZ727" t="s">
        <v>12122</v>
      </c>
      <c r="AOA727" t="s">
        <v>10222</v>
      </c>
      <c r="AOB727">
        <v>69</v>
      </c>
      <c r="AOC727">
        <v>64</v>
      </c>
      <c r="AOD727" t="s">
        <v>14377</v>
      </c>
      <c r="AOE727" t="s">
        <v>2548</v>
      </c>
      <c r="AOF727" t="s">
        <v>4015</v>
      </c>
      <c r="AOG727" t="s">
        <v>14378</v>
      </c>
      <c r="AOH727" t="s">
        <v>2317</v>
      </c>
      <c r="AOI727">
        <v>62</v>
      </c>
      <c r="AOJ727">
        <v>55</v>
      </c>
      <c r="AOK727">
        <v>50</v>
      </c>
      <c r="AOL727">
        <v>35</v>
      </c>
      <c r="AOM727">
        <v>23</v>
      </c>
      <c r="AON727">
        <v>18</v>
      </c>
      <c r="AOO727">
        <v>10</v>
      </c>
      <c r="AOP727" t="s">
        <v>2513</v>
      </c>
      <c r="AOQ727" t="s">
        <v>2277</v>
      </c>
      <c r="AOR727">
        <v>6</v>
      </c>
      <c r="AOS727" t="s">
        <v>6806</v>
      </c>
      <c r="AOT727">
        <v>5</v>
      </c>
      <c r="AOU727">
        <v>3</v>
      </c>
      <c r="AOV727" t="s">
        <v>2697</v>
      </c>
      <c r="AOW727" t="s">
        <v>5464</v>
      </c>
      <c r="AOX727" t="s">
        <v>1764</v>
      </c>
      <c r="AOY727" t="s">
        <v>11353</v>
      </c>
      <c r="AOZ727" t="s">
        <v>4081</v>
      </c>
      <c r="APA727" t="s">
        <v>2408</v>
      </c>
      <c r="APB727">
        <v>27</v>
      </c>
      <c r="APC727" t="s">
        <v>4912</v>
      </c>
      <c r="APD727">
        <v>21</v>
      </c>
      <c r="APE727">
        <v>17</v>
      </c>
      <c r="APF727">
        <v>15</v>
      </c>
      <c r="APG727">
        <v>13</v>
      </c>
      <c r="APH727">
        <v>7</v>
      </c>
      <c r="API727">
        <v>3</v>
      </c>
      <c r="APJ727" t="s">
        <v>2697</v>
      </c>
      <c r="APK727" t="s">
        <v>1962</v>
      </c>
      <c r="APL727" t="s">
        <v>3888</v>
      </c>
      <c r="APM727" t="s">
        <v>1654</v>
      </c>
      <c r="APN727">
        <v>2</v>
      </c>
      <c r="APO727" t="s">
        <v>1842</v>
      </c>
      <c r="APP727" t="s">
        <v>14379</v>
      </c>
      <c r="APQ727" t="s">
        <v>2358</v>
      </c>
      <c r="APR727" t="s">
        <v>4024</v>
      </c>
      <c r="APS727" t="s">
        <v>9496</v>
      </c>
      <c r="APT727" t="s">
        <v>5174</v>
      </c>
      <c r="APU727">
        <v>62</v>
      </c>
      <c r="APV727">
        <v>50</v>
      </c>
      <c r="APW727">
        <v>35</v>
      </c>
      <c r="APX727">
        <v>19</v>
      </c>
      <c r="APY727">
        <v>15</v>
      </c>
      <c r="APZ727">
        <v>12</v>
      </c>
      <c r="AQA727">
        <v>10</v>
      </c>
      <c r="AQB727" t="s">
        <v>3014</v>
      </c>
      <c r="AQC727">
        <v>8</v>
      </c>
      <c r="AQD727">
        <v>7</v>
      </c>
      <c r="AQE727" t="s">
        <v>1765</v>
      </c>
      <c r="AQF727" t="s">
        <v>1698</v>
      </c>
      <c r="AQG727">
        <v>3</v>
      </c>
      <c r="AQH727" t="s">
        <v>2113</v>
      </c>
      <c r="AQI727">
        <v>1</v>
      </c>
      <c r="AQJ727">
        <v>1</v>
      </c>
      <c r="AQK727">
        <v>1</v>
      </c>
      <c r="AQL727" s="1">
        <v>42985</v>
      </c>
      <c r="AQM727">
        <v>3</v>
      </c>
      <c r="AQN727">
        <v>2</v>
      </c>
      <c r="AQO727">
        <v>2</v>
      </c>
      <c r="AQP727">
        <v>1</v>
      </c>
      <c r="AQQ727">
        <v>1</v>
      </c>
      <c r="AQR727">
        <v>2</v>
      </c>
      <c r="AQS727">
        <v>1</v>
      </c>
      <c r="AQT727">
        <v>1</v>
      </c>
      <c r="AQU727">
        <v>4</v>
      </c>
      <c r="AQV727">
        <v>2</v>
      </c>
      <c r="AQW727">
        <v>3</v>
      </c>
      <c r="AQX727">
        <v>3</v>
      </c>
      <c r="AQY727">
        <v>1</v>
      </c>
      <c r="AQZ727">
        <v>1</v>
      </c>
      <c r="ARA727">
        <v>1</v>
      </c>
      <c r="ARB727">
        <v>2</v>
      </c>
      <c r="ARC727">
        <v>1</v>
      </c>
      <c r="ARD727">
        <v>3</v>
      </c>
      <c r="ARE727">
        <v>3</v>
      </c>
      <c r="ARF727">
        <v>1</v>
      </c>
      <c r="ARG727">
        <v>3</v>
      </c>
      <c r="ARH727">
        <v>3</v>
      </c>
      <c r="ARI727">
        <v>3</v>
      </c>
      <c r="ARJ727">
        <v>3</v>
      </c>
      <c r="ARK727">
        <v>2</v>
      </c>
      <c r="ARL727">
        <v>2</v>
      </c>
      <c r="ARM727">
        <v>2</v>
      </c>
      <c r="ARN727">
        <v>1</v>
      </c>
      <c r="ARO727">
        <v>5</v>
      </c>
      <c r="ARP727">
        <v>5</v>
      </c>
      <c r="ARQ727">
        <v>1</v>
      </c>
      <c r="ARR727">
        <v>1</v>
      </c>
      <c r="ARS727">
        <v>2</v>
      </c>
      <c r="ART727">
        <v>3</v>
      </c>
      <c r="ARU727">
        <v>3</v>
      </c>
      <c r="ARV727">
        <v>1</v>
      </c>
      <c r="ARW727">
        <v>1</v>
      </c>
      <c r="ARX727">
        <v>1</v>
      </c>
      <c r="ARY727">
        <v>1</v>
      </c>
      <c r="ARZ727">
        <v>2</v>
      </c>
      <c r="ASA727">
        <v>4</v>
      </c>
      <c r="ASB727">
        <v>3</v>
      </c>
      <c r="ASC727" t="s">
        <v>1564</v>
      </c>
      <c r="ASD727" t="s">
        <v>1918</v>
      </c>
      <c r="ASE727" t="s">
        <v>1559</v>
      </c>
      <c r="ASF727" t="s">
        <v>1563</v>
      </c>
      <c r="ASG727" t="s">
        <v>1559</v>
      </c>
      <c r="ASH727" t="s">
        <v>1561</v>
      </c>
      <c r="ASI727" t="s">
        <v>1750</v>
      </c>
      <c r="ASJ727" t="s">
        <v>1558</v>
      </c>
      <c r="ASK727" t="s">
        <v>1559</v>
      </c>
      <c r="ASL727" t="s">
        <v>1558</v>
      </c>
      <c r="ASM727" t="s">
        <v>1564</v>
      </c>
      <c r="ASN727" t="s">
        <v>1558</v>
      </c>
      <c r="ASO727" t="s">
        <v>1563</v>
      </c>
      <c r="ASP727" t="s">
        <v>1558</v>
      </c>
      <c r="ASQ727" t="s">
        <v>1558</v>
      </c>
      <c r="ASR727" t="s">
        <v>1563</v>
      </c>
      <c r="ASS727" t="s">
        <v>1558</v>
      </c>
      <c r="AST727" t="s">
        <v>1558</v>
      </c>
      <c r="ASU727" t="s">
        <v>1558</v>
      </c>
      <c r="ASV727" t="s">
        <v>1558</v>
      </c>
      <c r="ASW727" t="s">
        <v>1558</v>
      </c>
      <c r="ASX727" t="s">
        <v>1558</v>
      </c>
      <c r="ASY727" t="s">
        <v>1563</v>
      </c>
      <c r="ASZ727" t="s">
        <v>1560</v>
      </c>
      <c r="ATA727" t="s">
        <v>1564</v>
      </c>
      <c r="ATB727">
        <v>2</v>
      </c>
    </row>
    <row r="728" spans="1:1010 1027:1267" x14ac:dyDescent="0.25">
      <c r="A728">
        <v>3327973</v>
      </c>
      <c r="B728" t="s">
        <v>3749</v>
      </c>
      <c r="C728">
        <v>41565</v>
      </c>
      <c r="D728" t="s">
        <v>1543</v>
      </c>
      <c r="F728" t="s">
        <v>8508</v>
      </c>
      <c r="J728" s="1">
        <v>22692</v>
      </c>
      <c r="K728">
        <v>55</v>
      </c>
      <c r="L728" t="s">
        <v>1565</v>
      </c>
      <c r="M728" t="s">
        <v>1566</v>
      </c>
      <c r="N728" t="s">
        <v>1567</v>
      </c>
      <c r="O728" t="s">
        <v>2413</v>
      </c>
      <c r="Q728" t="s">
        <v>2162</v>
      </c>
      <c r="W728">
        <v>0</v>
      </c>
      <c r="Y728">
        <v>1</v>
      </c>
      <c r="Z728">
        <v>0</v>
      </c>
      <c r="AC728">
        <v>0</v>
      </c>
      <c r="AD728">
        <v>0</v>
      </c>
      <c r="AE728">
        <v>0</v>
      </c>
      <c r="AF728">
        <v>0</v>
      </c>
      <c r="AI728">
        <v>0</v>
      </c>
      <c r="AJ728">
        <v>0</v>
      </c>
      <c r="AK728">
        <v>0</v>
      </c>
      <c r="AL728">
        <v>0</v>
      </c>
      <c r="AO728">
        <v>1</v>
      </c>
      <c r="AP728" s="1">
        <v>42170</v>
      </c>
      <c r="AQ728" t="s">
        <v>1546</v>
      </c>
      <c r="AR728" s="1">
        <v>28656</v>
      </c>
      <c r="AS728" s="1">
        <v>42170</v>
      </c>
      <c r="AT728">
        <v>20</v>
      </c>
      <c r="AU728">
        <v>37</v>
      </c>
      <c r="AV728" t="s">
        <v>1673</v>
      </c>
      <c r="AW728">
        <v>1</v>
      </c>
      <c r="AX728">
        <v>0</v>
      </c>
      <c r="BA728" t="s">
        <v>2287</v>
      </c>
      <c r="BC728" s="1">
        <v>42719</v>
      </c>
      <c r="BD728" t="s">
        <v>1599</v>
      </c>
      <c r="BH728">
        <v>2</v>
      </c>
      <c r="BI728">
        <v>1</v>
      </c>
      <c r="BJ728">
        <v>1</v>
      </c>
      <c r="BK728">
        <v>0</v>
      </c>
      <c r="BL728">
        <v>0</v>
      </c>
      <c r="BM728">
        <v>2</v>
      </c>
      <c r="BN728">
        <v>6</v>
      </c>
      <c r="BO728">
        <v>0</v>
      </c>
      <c r="BP728">
        <v>0</v>
      </c>
      <c r="BR728">
        <v>0</v>
      </c>
      <c r="BS728">
        <v>0</v>
      </c>
      <c r="BT728">
        <v>0</v>
      </c>
      <c r="BV728">
        <v>0</v>
      </c>
      <c r="BZ728" t="s">
        <v>1650</v>
      </c>
      <c r="CA728">
        <v>73</v>
      </c>
      <c r="CB728" t="s">
        <v>1761</v>
      </c>
      <c r="CC728" t="s">
        <v>14380</v>
      </c>
      <c r="CD728" t="s">
        <v>1690</v>
      </c>
      <c r="CG728" t="s">
        <v>1556</v>
      </c>
      <c r="CK728" t="s">
        <v>1655</v>
      </c>
      <c r="CL728" t="s">
        <v>1788</v>
      </c>
      <c r="CO728" t="s">
        <v>2025</v>
      </c>
      <c r="CP728" t="s">
        <v>1556</v>
      </c>
      <c r="CS728">
        <v>1</v>
      </c>
      <c r="CT728">
        <v>1</v>
      </c>
      <c r="CU728" s="1">
        <v>42751</v>
      </c>
      <c r="CV728">
        <v>0</v>
      </c>
      <c r="CZ728" t="s">
        <v>1691</v>
      </c>
      <c r="DA728">
        <v>1</v>
      </c>
      <c r="DB728" t="s">
        <v>1570</v>
      </c>
      <c r="DC728" t="s">
        <v>2400</v>
      </c>
      <c r="DD728" t="s">
        <v>2236</v>
      </c>
      <c r="DQ728">
        <v>1</v>
      </c>
      <c r="DR728" s="1">
        <v>42746</v>
      </c>
      <c r="DU728" t="s">
        <v>1694</v>
      </c>
      <c r="DW728" t="s">
        <v>1586</v>
      </c>
      <c r="DX728" t="s">
        <v>1661</v>
      </c>
      <c r="DY728" t="s">
        <v>1661</v>
      </c>
      <c r="DZ728" t="s">
        <v>2011</v>
      </c>
      <c r="EA728" t="s">
        <v>1663</v>
      </c>
      <c r="EB728" t="s">
        <v>1696</v>
      </c>
      <c r="EC728" t="s">
        <v>1697</v>
      </c>
      <c r="EL728">
        <v>0</v>
      </c>
      <c r="FW728">
        <v>0</v>
      </c>
      <c r="GN728">
        <v>0</v>
      </c>
      <c r="HE728" t="s">
        <v>1694</v>
      </c>
      <c r="HF728" t="s">
        <v>1691</v>
      </c>
      <c r="HG728" t="s">
        <v>1661</v>
      </c>
      <c r="HH728" t="s">
        <v>1661</v>
      </c>
      <c r="HI728" t="s">
        <v>1633</v>
      </c>
      <c r="HK728">
        <v>0</v>
      </c>
      <c r="ID728">
        <v>1</v>
      </c>
      <c r="IE728">
        <v>25</v>
      </c>
      <c r="IF728">
        <v>10</v>
      </c>
      <c r="IG728" s="1">
        <v>42928</v>
      </c>
      <c r="IH728" s="1">
        <v>42941</v>
      </c>
      <c r="II728">
        <v>0</v>
      </c>
      <c r="IN728">
        <v>1</v>
      </c>
      <c r="IO728" t="s">
        <v>1968</v>
      </c>
      <c r="IP728">
        <v>0</v>
      </c>
      <c r="IR728">
        <v>0</v>
      </c>
      <c r="JC728">
        <v>0</v>
      </c>
      <c r="JE728">
        <v>0</v>
      </c>
      <c r="JI728">
        <v>0</v>
      </c>
      <c r="JJ728">
        <v>0</v>
      </c>
      <c r="JR728">
        <v>0</v>
      </c>
      <c r="JT728">
        <v>0</v>
      </c>
      <c r="KA728">
        <v>0</v>
      </c>
      <c r="KC728">
        <v>0</v>
      </c>
      <c r="KF728" t="s">
        <v>1727</v>
      </c>
      <c r="KI728">
        <v>0</v>
      </c>
      <c r="KP728" t="s">
        <v>1697</v>
      </c>
      <c r="KS728">
        <v>0</v>
      </c>
      <c r="LA728" t="s">
        <v>2126</v>
      </c>
      <c r="LM728" t="s">
        <v>2176</v>
      </c>
      <c r="LQ728">
        <v>0</v>
      </c>
      <c r="ML728">
        <v>0</v>
      </c>
      <c r="NF728" t="s">
        <v>2177</v>
      </c>
      <c r="NN728" s="1">
        <v>42816</v>
      </c>
      <c r="NO728">
        <v>0</v>
      </c>
      <c r="NV728" t="s">
        <v>8508</v>
      </c>
      <c r="OJ728">
        <v>1</v>
      </c>
      <c r="OK728" t="s">
        <v>2258</v>
      </c>
      <c r="OL728">
        <v>6</v>
      </c>
      <c r="OM728" s="1">
        <v>42767</v>
      </c>
      <c r="ON728" s="1">
        <v>42861</v>
      </c>
      <c r="OO728" t="s">
        <v>1614</v>
      </c>
      <c r="OP728">
        <v>0</v>
      </c>
      <c r="VS728">
        <v>2</v>
      </c>
      <c r="VV728">
        <v>2</v>
      </c>
      <c r="WS728">
        <v>2</v>
      </c>
      <c r="WT728">
        <v>2</v>
      </c>
      <c r="XD728">
        <v>2</v>
      </c>
      <c r="XG728">
        <v>2</v>
      </c>
      <c r="XH728">
        <v>1</v>
      </c>
      <c r="XI728" t="s">
        <v>1623</v>
      </c>
      <c r="XO728">
        <v>2</v>
      </c>
      <c r="XU728">
        <v>2</v>
      </c>
      <c r="XV728" s="1">
        <v>43293</v>
      </c>
      <c r="YE728">
        <v>2</v>
      </c>
      <c r="YF728">
        <v>1</v>
      </c>
      <c r="YI728">
        <v>2</v>
      </c>
      <c r="YK728" s="1">
        <v>43293</v>
      </c>
      <c r="ZA728">
        <v>1</v>
      </c>
      <c r="ZC728">
        <v>2</v>
      </c>
      <c r="ZF728">
        <v>2</v>
      </c>
      <c r="ZL728" t="s">
        <v>2476</v>
      </c>
      <c r="AAA728">
        <v>0</v>
      </c>
      <c r="ABW728">
        <v>2</v>
      </c>
      <c r="ACH728">
        <v>2</v>
      </c>
      <c r="ACK728">
        <v>2</v>
      </c>
      <c r="ACL728">
        <v>0</v>
      </c>
      <c r="ACO728">
        <v>2</v>
      </c>
      <c r="ACY728">
        <v>2</v>
      </c>
      <c r="ADJ728">
        <v>0</v>
      </c>
      <c r="ADL728" t="s">
        <v>5345</v>
      </c>
      <c r="ADN728" t="s">
        <v>6968</v>
      </c>
      <c r="ADP728" t="s">
        <v>3470</v>
      </c>
      <c r="ADR728" t="s">
        <v>3470</v>
      </c>
      <c r="ADZ728">
        <v>2</v>
      </c>
      <c r="AED728">
        <v>2</v>
      </c>
      <c r="AFE728">
        <v>2</v>
      </c>
      <c r="AGO728">
        <v>2</v>
      </c>
      <c r="AIC728">
        <v>2</v>
      </c>
      <c r="AJM728">
        <v>2</v>
      </c>
      <c r="AJV728">
        <v>2</v>
      </c>
      <c r="AJY728">
        <v>2</v>
      </c>
      <c r="AKI728">
        <v>2</v>
      </c>
      <c r="AKU728">
        <v>2</v>
      </c>
      <c r="ALO728" t="s">
        <v>2862</v>
      </c>
      <c r="ALP728" s="1">
        <v>43122</v>
      </c>
      <c r="ALQ728" t="s">
        <v>14381</v>
      </c>
      <c r="ALR728" t="s">
        <v>2798</v>
      </c>
      <c r="ALS728" t="s">
        <v>2177</v>
      </c>
      <c r="ALT728" s="1">
        <v>43250</v>
      </c>
      <c r="ALV728" t="s">
        <v>2480</v>
      </c>
      <c r="AMM728" t="s">
        <v>14381</v>
      </c>
      <c r="AMN728" s="1">
        <v>43122</v>
      </c>
      <c r="AMO728" t="s">
        <v>3368</v>
      </c>
      <c r="AMP728" t="s">
        <v>2798</v>
      </c>
      <c r="AQL728" s="1">
        <v>42908</v>
      </c>
      <c r="AQM728">
        <v>4</v>
      </c>
      <c r="AQN728">
        <v>4</v>
      </c>
      <c r="AQO728">
        <v>3</v>
      </c>
      <c r="AQP728">
        <v>1</v>
      </c>
      <c r="AQQ728">
        <v>2</v>
      </c>
      <c r="AQR728">
        <v>3</v>
      </c>
      <c r="AQS728">
        <v>3</v>
      </c>
      <c r="AQT728">
        <v>3</v>
      </c>
      <c r="AQU728">
        <v>2</v>
      </c>
      <c r="AQV728">
        <v>3</v>
      </c>
      <c r="AQW728">
        <v>2</v>
      </c>
      <c r="AQX728">
        <v>4</v>
      </c>
      <c r="AQY728">
        <v>2</v>
      </c>
      <c r="AQZ728">
        <v>2</v>
      </c>
      <c r="ARA728">
        <v>1</v>
      </c>
      <c r="ARB728">
        <v>2</v>
      </c>
      <c r="ARC728">
        <v>1</v>
      </c>
      <c r="ARD728">
        <v>3</v>
      </c>
      <c r="ARE728">
        <v>2</v>
      </c>
      <c r="ARF728">
        <v>3</v>
      </c>
      <c r="ARG728">
        <v>3</v>
      </c>
      <c r="ARH728">
        <v>3</v>
      </c>
      <c r="ARI728">
        <v>2</v>
      </c>
      <c r="ARJ728">
        <v>3</v>
      </c>
      <c r="ARK728">
        <v>1</v>
      </c>
      <c r="ARL728">
        <v>4</v>
      </c>
      <c r="ARM728">
        <v>4</v>
      </c>
      <c r="ARN728">
        <v>3</v>
      </c>
      <c r="ARO728">
        <v>2</v>
      </c>
      <c r="ARP728">
        <v>3</v>
      </c>
      <c r="ARQ728">
        <v>2</v>
      </c>
      <c r="ARR728">
        <v>1</v>
      </c>
      <c r="ARS728">
        <v>2</v>
      </c>
      <c r="ART728">
        <v>4</v>
      </c>
      <c r="ARU728">
        <v>4</v>
      </c>
      <c r="ARV728">
        <v>1</v>
      </c>
      <c r="ARW728">
        <v>1</v>
      </c>
      <c r="ARX728">
        <v>1</v>
      </c>
      <c r="ARY728">
        <v>4</v>
      </c>
      <c r="ARZ728">
        <v>2</v>
      </c>
      <c r="ASA728">
        <v>1</v>
      </c>
      <c r="ASB728">
        <v>2</v>
      </c>
      <c r="ASC728" t="s">
        <v>2424</v>
      </c>
      <c r="ASD728" t="s">
        <v>1884</v>
      </c>
      <c r="ASE728" t="s">
        <v>1563</v>
      </c>
      <c r="ASF728" t="s">
        <v>1941</v>
      </c>
      <c r="ASG728" t="s">
        <v>1564</v>
      </c>
      <c r="ASH728" t="s">
        <v>1558</v>
      </c>
      <c r="ASI728" t="s">
        <v>2263</v>
      </c>
      <c r="ASJ728" t="s">
        <v>1885</v>
      </c>
      <c r="ASK728" t="s">
        <v>1563</v>
      </c>
      <c r="ASL728" t="s">
        <v>1564</v>
      </c>
      <c r="ASM728" t="s">
        <v>1563</v>
      </c>
      <c r="ASN728" t="s">
        <v>1563</v>
      </c>
      <c r="ASO728" t="s">
        <v>1563</v>
      </c>
      <c r="ASP728" t="s">
        <v>1558</v>
      </c>
      <c r="ASQ728" t="s">
        <v>1564</v>
      </c>
      <c r="ASR728" t="s">
        <v>2152</v>
      </c>
      <c r="ASS728" t="s">
        <v>1563</v>
      </c>
      <c r="AST728" t="s">
        <v>1558</v>
      </c>
      <c r="ASU728" t="s">
        <v>1558</v>
      </c>
      <c r="ASV728" t="s">
        <v>1558</v>
      </c>
      <c r="ASW728" t="s">
        <v>1558</v>
      </c>
      <c r="ASX728" t="s">
        <v>1560</v>
      </c>
      <c r="ASY728" t="s">
        <v>1563</v>
      </c>
      <c r="ASZ728" t="s">
        <v>1558</v>
      </c>
      <c r="ATA728" t="s">
        <v>1563</v>
      </c>
      <c r="ATB728">
        <v>3</v>
      </c>
    </row>
    <row r="729" spans="1:1010 1027:1267" x14ac:dyDescent="0.25">
      <c r="A729">
        <v>3332361</v>
      </c>
      <c r="B729" t="s">
        <v>3749</v>
      </c>
      <c r="C729">
        <v>41520</v>
      </c>
      <c r="D729" t="s">
        <v>1543</v>
      </c>
      <c r="F729" t="s">
        <v>2661</v>
      </c>
      <c r="J729" s="1">
        <v>18686</v>
      </c>
      <c r="K729">
        <v>66</v>
      </c>
      <c r="L729" t="s">
        <v>1565</v>
      </c>
      <c r="M729" t="s">
        <v>1644</v>
      </c>
      <c r="N729" t="s">
        <v>1567</v>
      </c>
      <c r="O729" t="s">
        <v>1645</v>
      </c>
      <c r="Q729" t="s">
        <v>1569</v>
      </c>
      <c r="R729" t="s">
        <v>1570</v>
      </c>
      <c r="W729">
        <v>0</v>
      </c>
      <c r="Y729">
        <v>1</v>
      </c>
      <c r="Z729">
        <v>0</v>
      </c>
      <c r="AC729">
        <v>0</v>
      </c>
      <c r="AD729">
        <v>0</v>
      </c>
      <c r="AE729">
        <v>0</v>
      </c>
      <c r="AF729">
        <v>0</v>
      </c>
      <c r="AI729">
        <v>1</v>
      </c>
      <c r="AJ729">
        <v>1</v>
      </c>
      <c r="AK729">
        <v>1</v>
      </c>
      <c r="AL729">
        <v>1</v>
      </c>
      <c r="AM729" t="s">
        <v>1571</v>
      </c>
      <c r="AO729">
        <v>1</v>
      </c>
      <c r="AP729" s="1">
        <v>40983</v>
      </c>
      <c r="AQ729" t="s">
        <v>1546</v>
      </c>
      <c r="AR729" s="1">
        <v>22812</v>
      </c>
      <c r="AS729" s="1">
        <v>41440</v>
      </c>
      <c r="AT729">
        <v>80</v>
      </c>
      <c r="AU729">
        <v>51</v>
      </c>
      <c r="AV729" t="s">
        <v>14382</v>
      </c>
      <c r="AW729">
        <v>1</v>
      </c>
      <c r="AX729">
        <v>1</v>
      </c>
      <c r="AY729" t="s">
        <v>14383</v>
      </c>
      <c r="BA729" t="s">
        <v>1920</v>
      </c>
      <c r="BC729" s="1">
        <v>42536</v>
      </c>
      <c r="BD729" t="s">
        <v>3214</v>
      </c>
      <c r="BH729">
        <v>2</v>
      </c>
      <c r="BI729">
        <v>1</v>
      </c>
      <c r="BJ729">
        <v>1</v>
      </c>
      <c r="BK729">
        <v>0</v>
      </c>
      <c r="BL729">
        <v>0</v>
      </c>
      <c r="BM729">
        <v>0</v>
      </c>
      <c r="BN729">
        <v>0</v>
      </c>
      <c r="BO729">
        <v>0</v>
      </c>
      <c r="BP729">
        <v>0</v>
      </c>
      <c r="BR729">
        <v>0</v>
      </c>
      <c r="BS729">
        <v>2</v>
      </c>
      <c r="BT729">
        <v>1</v>
      </c>
      <c r="BU729">
        <v>20</v>
      </c>
      <c r="BV729">
        <v>0</v>
      </c>
      <c r="BZ729" t="s">
        <v>1650</v>
      </c>
      <c r="CA729" t="s">
        <v>2999</v>
      </c>
      <c r="CB729" t="s">
        <v>2007</v>
      </c>
      <c r="CC729" t="s">
        <v>10414</v>
      </c>
      <c r="CD729" t="s">
        <v>1891</v>
      </c>
      <c r="CG729" t="s">
        <v>1556</v>
      </c>
      <c r="CK729" t="s">
        <v>1556</v>
      </c>
      <c r="CP729" t="s">
        <v>1556</v>
      </c>
      <c r="CS729">
        <v>1</v>
      </c>
      <c r="CT729">
        <v>1</v>
      </c>
      <c r="CU729" s="1">
        <v>42919</v>
      </c>
      <c r="CV729">
        <v>0</v>
      </c>
      <c r="CZ729" t="s">
        <v>1845</v>
      </c>
      <c r="DA729">
        <v>1</v>
      </c>
      <c r="DB729" t="s">
        <v>1570</v>
      </c>
      <c r="DC729" t="s">
        <v>2139</v>
      </c>
      <c r="DD729" t="s">
        <v>1761</v>
      </c>
      <c r="DQ729">
        <v>1</v>
      </c>
      <c r="DR729" s="1">
        <v>42957</v>
      </c>
      <c r="DU729" t="s">
        <v>1694</v>
      </c>
      <c r="DW729" t="s">
        <v>1586</v>
      </c>
      <c r="DX729" t="s">
        <v>1661</v>
      </c>
      <c r="DY729" t="s">
        <v>1661</v>
      </c>
      <c r="DZ729" t="s">
        <v>1695</v>
      </c>
      <c r="EA729" t="s">
        <v>1592</v>
      </c>
      <c r="EB729" t="s">
        <v>1589</v>
      </c>
      <c r="EC729" t="s">
        <v>1770</v>
      </c>
      <c r="EL729">
        <v>0</v>
      </c>
      <c r="FW729">
        <v>0</v>
      </c>
      <c r="HE729" t="s">
        <v>1694</v>
      </c>
      <c r="HF729" t="s">
        <v>1845</v>
      </c>
      <c r="HG729" t="s">
        <v>1661</v>
      </c>
      <c r="HH729" t="s">
        <v>1661</v>
      </c>
      <c r="HI729" t="s">
        <v>1633</v>
      </c>
      <c r="HK729">
        <v>0</v>
      </c>
      <c r="ID729">
        <v>1</v>
      </c>
      <c r="IE729">
        <v>25</v>
      </c>
      <c r="IF729">
        <v>10</v>
      </c>
      <c r="IG729" s="1">
        <v>43095</v>
      </c>
      <c r="IH729" s="1">
        <v>43109</v>
      </c>
      <c r="II729">
        <v>0</v>
      </c>
      <c r="IN729">
        <v>1</v>
      </c>
      <c r="IO729" t="s">
        <v>1666</v>
      </c>
      <c r="IP729">
        <v>0</v>
      </c>
      <c r="IR729">
        <v>0</v>
      </c>
      <c r="JC729">
        <v>0</v>
      </c>
      <c r="JE729">
        <v>0</v>
      </c>
      <c r="JI729">
        <v>1</v>
      </c>
      <c r="JJ729">
        <v>0</v>
      </c>
      <c r="JR729">
        <v>0</v>
      </c>
      <c r="JT729">
        <v>0</v>
      </c>
      <c r="KA729">
        <v>0</v>
      </c>
      <c r="KC729">
        <v>0</v>
      </c>
      <c r="KF729" t="s">
        <v>1667</v>
      </c>
      <c r="KI729">
        <v>0</v>
      </c>
      <c r="KP729" t="s">
        <v>1770</v>
      </c>
      <c r="KS729">
        <v>1</v>
      </c>
      <c r="LA729" t="s">
        <v>2126</v>
      </c>
      <c r="LM729" t="s">
        <v>2176</v>
      </c>
      <c r="LQ729">
        <v>0</v>
      </c>
      <c r="LY729" t="s">
        <v>1730</v>
      </c>
      <c r="ML729">
        <v>0</v>
      </c>
      <c r="NO729">
        <v>0</v>
      </c>
      <c r="NR729" t="s">
        <v>1661</v>
      </c>
      <c r="NV729" t="s">
        <v>14384</v>
      </c>
      <c r="OJ729">
        <v>1</v>
      </c>
      <c r="OK729" t="s">
        <v>1732</v>
      </c>
      <c r="OL729">
        <v>3</v>
      </c>
      <c r="OM729" s="1">
        <v>42993</v>
      </c>
      <c r="ON729" s="1">
        <v>43038</v>
      </c>
      <c r="OO729" t="s">
        <v>1614</v>
      </c>
      <c r="OP729">
        <v>0</v>
      </c>
      <c r="SC729" t="s">
        <v>1919</v>
      </c>
      <c r="SO729" t="s">
        <v>1678</v>
      </c>
      <c r="SQ729" t="s">
        <v>1678</v>
      </c>
      <c r="VS729">
        <v>2</v>
      </c>
      <c r="VV729">
        <v>2</v>
      </c>
      <c r="WS729">
        <v>2</v>
      </c>
      <c r="WT729">
        <v>2</v>
      </c>
      <c r="XD729">
        <v>2</v>
      </c>
      <c r="XG729">
        <v>2</v>
      </c>
      <c r="XI729" t="s">
        <v>1939</v>
      </c>
      <c r="XO729">
        <v>2</v>
      </c>
      <c r="XU729">
        <v>2</v>
      </c>
      <c r="XV729" s="1">
        <v>43181</v>
      </c>
      <c r="YE729">
        <v>2</v>
      </c>
      <c r="YI729">
        <v>2</v>
      </c>
      <c r="ZA729">
        <v>0</v>
      </c>
      <c r="ZC729">
        <v>2</v>
      </c>
      <c r="ZF729">
        <v>2</v>
      </c>
      <c r="ZL729" t="s">
        <v>1624</v>
      </c>
      <c r="ZW729" s="1">
        <v>43389</v>
      </c>
      <c r="AAA729">
        <v>0</v>
      </c>
      <c r="ABW729">
        <v>2</v>
      </c>
      <c r="ACH729">
        <v>2</v>
      </c>
      <c r="ACK729">
        <v>2</v>
      </c>
      <c r="ACL729">
        <v>0</v>
      </c>
      <c r="ACO729">
        <v>2</v>
      </c>
      <c r="ACY729">
        <v>2</v>
      </c>
      <c r="ADJ729">
        <v>0</v>
      </c>
      <c r="ADL729" t="s">
        <v>3876</v>
      </c>
      <c r="ADN729" t="s">
        <v>3876</v>
      </c>
      <c r="ADP729" t="s">
        <v>3876</v>
      </c>
      <c r="ADR729" t="s">
        <v>3876</v>
      </c>
      <c r="ADZ729">
        <v>2</v>
      </c>
      <c r="AED729">
        <v>2</v>
      </c>
      <c r="AFE729">
        <v>2</v>
      </c>
      <c r="AGO729">
        <v>2</v>
      </c>
      <c r="AIC729">
        <v>2</v>
      </c>
      <c r="AJM729">
        <v>2</v>
      </c>
      <c r="AJV729">
        <v>2</v>
      </c>
      <c r="AJY729">
        <v>2</v>
      </c>
      <c r="AKI729">
        <v>2</v>
      </c>
      <c r="AKU729">
        <v>2</v>
      </c>
      <c r="AQL729" s="1">
        <v>43055</v>
      </c>
      <c r="AQM729">
        <v>3</v>
      </c>
      <c r="AQN729">
        <v>2</v>
      </c>
      <c r="AQO729">
        <v>1</v>
      </c>
      <c r="AQP729">
        <v>3</v>
      </c>
      <c r="AQQ729">
        <v>2</v>
      </c>
      <c r="AQR729">
        <v>1</v>
      </c>
      <c r="AQS729">
        <v>1</v>
      </c>
      <c r="AQT729">
        <v>2</v>
      </c>
      <c r="AQU729">
        <v>2</v>
      </c>
      <c r="AQV729">
        <v>2</v>
      </c>
      <c r="AQW729">
        <v>1</v>
      </c>
      <c r="AQX729">
        <v>3</v>
      </c>
      <c r="AQY729">
        <v>3</v>
      </c>
      <c r="AQZ729">
        <v>1</v>
      </c>
      <c r="ARA729">
        <v>1</v>
      </c>
      <c r="ARB729">
        <v>2</v>
      </c>
      <c r="ARC729">
        <v>1</v>
      </c>
      <c r="ARD729">
        <v>3</v>
      </c>
      <c r="ARE729">
        <v>1</v>
      </c>
      <c r="ARF729">
        <v>1</v>
      </c>
      <c r="ARG729">
        <v>1</v>
      </c>
      <c r="ARH729">
        <v>2</v>
      </c>
      <c r="ARI729">
        <v>2</v>
      </c>
      <c r="ARJ729">
        <v>3</v>
      </c>
      <c r="ARK729">
        <v>1</v>
      </c>
      <c r="ARL729">
        <v>2</v>
      </c>
      <c r="ARM729">
        <v>1</v>
      </c>
      <c r="ARN729">
        <v>1</v>
      </c>
      <c r="ARO729">
        <v>4</v>
      </c>
      <c r="ARP729">
        <v>3</v>
      </c>
      <c r="ARQ729">
        <v>2</v>
      </c>
      <c r="ARR729">
        <v>1</v>
      </c>
      <c r="ARS729">
        <v>2</v>
      </c>
      <c r="ART729">
        <v>3</v>
      </c>
      <c r="ARU729">
        <v>2</v>
      </c>
      <c r="ARV729">
        <v>1</v>
      </c>
      <c r="ARW729">
        <v>1</v>
      </c>
      <c r="ARX729">
        <v>1</v>
      </c>
      <c r="ARY729">
        <v>1</v>
      </c>
      <c r="ARZ729">
        <v>1</v>
      </c>
      <c r="ASA729">
        <v>1</v>
      </c>
      <c r="ASB729">
        <v>3</v>
      </c>
      <c r="ASC729" t="s">
        <v>1941</v>
      </c>
      <c r="ASD729" t="s">
        <v>1751</v>
      </c>
      <c r="ASE729" t="s">
        <v>1560</v>
      </c>
      <c r="ASF729" t="s">
        <v>1564</v>
      </c>
      <c r="ASG729" t="s">
        <v>1560</v>
      </c>
      <c r="ASH729" t="s">
        <v>1561</v>
      </c>
      <c r="ASI729" t="s">
        <v>1750</v>
      </c>
      <c r="ASJ729" t="s">
        <v>1558</v>
      </c>
      <c r="ASK729" t="s">
        <v>1885</v>
      </c>
      <c r="ASL729" t="s">
        <v>1563</v>
      </c>
      <c r="ASM729" t="s">
        <v>1558</v>
      </c>
      <c r="ASN729" t="s">
        <v>1564</v>
      </c>
      <c r="ASO729" t="s">
        <v>1563</v>
      </c>
      <c r="ASP729" t="s">
        <v>1558</v>
      </c>
      <c r="ASQ729" t="s">
        <v>1558</v>
      </c>
      <c r="ASR729" t="s">
        <v>1629</v>
      </c>
      <c r="ASS729" t="s">
        <v>1563</v>
      </c>
      <c r="AST729" t="s">
        <v>1558</v>
      </c>
      <c r="ASU729" t="s">
        <v>1558</v>
      </c>
      <c r="ASV729" t="s">
        <v>1558</v>
      </c>
      <c r="ASW729" t="s">
        <v>1558</v>
      </c>
      <c r="ASX729" t="s">
        <v>1558</v>
      </c>
      <c r="ASY729" t="s">
        <v>1558</v>
      </c>
      <c r="ASZ729" t="s">
        <v>1558</v>
      </c>
      <c r="ATA729" t="s">
        <v>1564</v>
      </c>
      <c r="ATB729">
        <v>3</v>
      </c>
    </row>
    <row r="730" spans="1:1010 1027:1267" x14ac:dyDescent="0.25">
      <c r="A730">
        <v>3341262</v>
      </c>
      <c r="B730" t="s">
        <v>3749</v>
      </c>
      <c r="C730">
        <v>41870</v>
      </c>
      <c r="D730" t="s">
        <v>1543</v>
      </c>
      <c r="F730" t="s">
        <v>4672</v>
      </c>
      <c r="J730" s="1">
        <v>16564</v>
      </c>
      <c r="K730">
        <v>72</v>
      </c>
      <c r="L730" t="s">
        <v>1643</v>
      </c>
      <c r="M730" t="s">
        <v>1644</v>
      </c>
      <c r="N730" t="s">
        <v>1567</v>
      </c>
      <c r="O730" t="s">
        <v>2018</v>
      </c>
      <c r="Q730" t="s">
        <v>1569</v>
      </c>
      <c r="R730" t="s">
        <v>1570</v>
      </c>
      <c r="W730">
        <v>0</v>
      </c>
      <c r="Y730">
        <v>1</v>
      </c>
      <c r="Z730">
        <v>0</v>
      </c>
      <c r="AC730">
        <v>0</v>
      </c>
      <c r="AD730">
        <v>0</v>
      </c>
      <c r="AE730">
        <v>0</v>
      </c>
      <c r="AF730">
        <v>0</v>
      </c>
      <c r="AI730">
        <v>1</v>
      </c>
      <c r="AJ730">
        <v>1</v>
      </c>
      <c r="AK730">
        <v>0</v>
      </c>
      <c r="AL730">
        <v>1</v>
      </c>
      <c r="AM730" t="s">
        <v>1571</v>
      </c>
      <c r="AO730">
        <v>0</v>
      </c>
      <c r="AQ730" t="s">
        <v>1546</v>
      </c>
      <c r="AR730" s="1">
        <v>20986</v>
      </c>
      <c r="AS730" s="1">
        <v>37787</v>
      </c>
      <c r="AT730">
        <v>60</v>
      </c>
      <c r="AU730">
        <v>36</v>
      </c>
      <c r="AV730" t="s">
        <v>2286</v>
      </c>
      <c r="AW730">
        <v>1</v>
      </c>
      <c r="AX730">
        <v>0</v>
      </c>
      <c r="BA730" t="s">
        <v>1981</v>
      </c>
      <c r="BC730" s="1">
        <v>42415</v>
      </c>
      <c r="BD730" t="s">
        <v>3549</v>
      </c>
      <c r="BH730">
        <v>0</v>
      </c>
      <c r="BI730">
        <v>0</v>
      </c>
      <c r="BJ730">
        <v>1</v>
      </c>
      <c r="BK730">
        <v>0</v>
      </c>
      <c r="BL730">
        <v>0</v>
      </c>
      <c r="BM730">
        <v>0</v>
      </c>
      <c r="BN730">
        <v>0</v>
      </c>
      <c r="BO730">
        <v>0</v>
      </c>
      <c r="BP730">
        <v>0</v>
      </c>
      <c r="BR730">
        <v>0</v>
      </c>
      <c r="BS730">
        <v>0</v>
      </c>
      <c r="BT730">
        <v>0</v>
      </c>
      <c r="BV730">
        <v>0</v>
      </c>
      <c r="BZ730" t="s">
        <v>1922</v>
      </c>
      <c r="CA730">
        <v>75</v>
      </c>
      <c r="CB730" t="s">
        <v>2215</v>
      </c>
      <c r="CC730" t="s">
        <v>10920</v>
      </c>
      <c r="CD730" t="s">
        <v>2700</v>
      </c>
      <c r="CG730" t="s">
        <v>1655</v>
      </c>
      <c r="CH730" t="s">
        <v>2917</v>
      </c>
      <c r="CK730" t="s">
        <v>1655</v>
      </c>
      <c r="CL730" t="s">
        <v>1788</v>
      </c>
      <c r="CO730" t="s">
        <v>1843</v>
      </c>
      <c r="CP730" t="s">
        <v>1556</v>
      </c>
      <c r="CS730">
        <v>1</v>
      </c>
      <c r="CT730">
        <v>1</v>
      </c>
      <c r="CU730" s="1">
        <v>43005</v>
      </c>
      <c r="CV730">
        <v>1</v>
      </c>
      <c r="CW730" s="1">
        <v>42754</v>
      </c>
      <c r="CX730" t="s">
        <v>1844</v>
      </c>
      <c r="CZ730" t="s">
        <v>1579</v>
      </c>
      <c r="DA730">
        <v>1</v>
      </c>
      <c r="DB730" t="s">
        <v>1570</v>
      </c>
      <c r="DC730">
        <v>4</v>
      </c>
      <c r="DE730" t="s">
        <v>1736</v>
      </c>
      <c r="DQ730">
        <v>1</v>
      </c>
      <c r="DR730" s="1">
        <v>42751</v>
      </c>
      <c r="DU730" t="s">
        <v>1584</v>
      </c>
      <c r="DW730" t="s">
        <v>1586</v>
      </c>
      <c r="DX730" t="s">
        <v>1808</v>
      </c>
      <c r="DY730" t="s">
        <v>1809</v>
      </c>
      <c r="DZ730" t="s">
        <v>1695</v>
      </c>
      <c r="EA730" t="s">
        <v>1588</v>
      </c>
      <c r="EB730" t="s">
        <v>1589</v>
      </c>
      <c r="EC730" t="s">
        <v>1593</v>
      </c>
      <c r="EL730">
        <v>1</v>
      </c>
      <c r="EM730" s="1">
        <v>42873</v>
      </c>
      <c r="EN730" t="s">
        <v>1698</v>
      </c>
      <c r="EO730">
        <v>118</v>
      </c>
      <c r="EP730" t="s">
        <v>2141</v>
      </c>
      <c r="EQ730">
        <v>337</v>
      </c>
      <c r="ER730" t="s">
        <v>8242</v>
      </c>
      <c r="ES730" t="s">
        <v>1960</v>
      </c>
      <c r="ET730" t="s">
        <v>3180</v>
      </c>
      <c r="EU730" t="s">
        <v>2021</v>
      </c>
      <c r="EV730" t="s">
        <v>3465</v>
      </c>
      <c r="EY730" t="s">
        <v>4080</v>
      </c>
      <c r="FA730">
        <v>48</v>
      </c>
      <c r="FF730" t="s">
        <v>2035</v>
      </c>
      <c r="FH730">
        <v>23</v>
      </c>
      <c r="FI730">
        <v>36</v>
      </c>
      <c r="FK730">
        <v>75</v>
      </c>
      <c r="FL730">
        <v>199</v>
      </c>
      <c r="FO730" t="s">
        <v>2028</v>
      </c>
      <c r="FQ730" t="s">
        <v>1580</v>
      </c>
      <c r="FW730">
        <v>0</v>
      </c>
      <c r="GN730">
        <v>1</v>
      </c>
      <c r="HE730" t="s">
        <v>1584</v>
      </c>
      <c r="HF730" t="s">
        <v>1579</v>
      </c>
      <c r="HG730" t="s">
        <v>1808</v>
      </c>
      <c r="HH730" t="s">
        <v>1809</v>
      </c>
      <c r="HI730" t="s">
        <v>1665</v>
      </c>
      <c r="HK730">
        <v>0</v>
      </c>
      <c r="HP730" s="1">
        <v>42873</v>
      </c>
      <c r="HQ730" t="s">
        <v>1611</v>
      </c>
      <c r="HR730" s="1">
        <v>42877</v>
      </c>
      <c r="HS730" s="1">
        <v>42881</v>
      </c>
      <c r="HT730" s="1">
        <v>42887</v>
      </c>
      <c r="HU730" s="1">
        <v>42909</v>
      </c>
      <c r="HV730" s="1">
        <v>42956</v>
      </c>
      <c r="HW730">
        <v>16</v>
      </c>
      <c r="HX730">
        <v>15</v>
      </c>
      <c r="HY730">
        <v>66</v>
      </c>
      <c r="HZ730">
        <v>66</v>
      </c>
      <c r="IA730">
        <v>33</v>
      </c>
      <c r="IB730">
        <v>2</v>
      </c>
      <c r="IC730" t="s">
        <v>2067</v>
      </c>
      <c r="ID730">
        <v>0</v>
      </c>
      <c r="II730">
        <v>0</v>
      </c>
      <c r="IN730">
        <v>1</v>
      </c>
      <c r="IO730" t="s">
        <v>1968</v>
      </c>
      <c r="IP730">
        <v>0</v>
      </c>
      <c r="IR730">
        <v>0</v>
      </c>
      <c r="JC730">
        <v>0</v>
      </c>
      <c r="JE730">
        <v>1</v>
      </c>
      <c r="JI730">
        <v>0</v>
      </c>
      <c r="JJ730">
        <v>1</v>
      </c>
      <c r="JR730">
        <v>0</v>
      </c>
      <c r="JT730">
        <v>0</v>
      </c>
      <c r="KA730">
        <v>0</v>
      </c>
      <c r="KC730">
        <v>0</v>
      </c>
      <c r="KF730" t="s">
        <v>1667</v>
      </c>
      <c r="KG730">
        <v>1</v>
      </c>
      <c r="KH730" t="s">
        <v>14385</v>
      </c>
      <c r="KI730">
        <v>0</v>
      </c>
      <c r="KO730" t="s">
        <v>1726</v>
      </c>
      <c r="KP730" t="s">
        <v>1593</v>
      </c>
      <c r="KS730">
        <v>1</v>
      </c>
      <c r="KY730" t="s">
        <v>1668</v>
      </c>
      <c r="LD730">
        <v>2</v>
      </c>
      <c r="LE730">
        <v>0</v>
      </c>
      <c r="LG730">
        <v>0</v>
      </c>
      <c r="LI730" t="s">
        <v>1873</v>
      </c>
      <c r="LJ730">
        <v>2</v>
      </c>
      <c r="LQ730">
        <v>0</v>
      </c>
      <c r="LR730">
        <v>0</v>
      </c>
      <c r="LS730">
        <v>0</v>
      </c>
      <c r="LT730" t="s">
        <v>1614</v>
      </c>
      <c r="LY730" t="s">
        <v>1614</v>
      </c>
      <c r="ML730">
        <v>0</v>
      </c>
      <c r="MS730">
        <v>2</v>
      </c>
      <c r="MV730" t="s">
        <v>1833</v>
      </c>
      <c r="MW730">
        <v>33</v>
      </c>
      <c r="MX730" t="s">
        <v>1672</v>
      </c>
      <c r="MY730" t="s">
        <v>1616</v>
      </c>
      <c r="MZ730" t="s">
        <v>2107</v>
      </c>
      <c r="NA730" t="s">
        <v>1673</v>
      </c>
      <c r="NB730" t="s">
        <v>1833</v>
      </c>
      <c r="NO730">
        <v>0</v>
      </c>
      <c r="NV730" t="s">
        <v>4696</v>
      </c>
      <c r="OI730" t="s">
        <v>2964</v>
      </c>
      <c r="OJ730">
        <v>1</v>
      </c>
      <c r="OK730" t="s">
        <v>2362</v>
      </c>
      <c r="OL730">
        <v>4</v>
      </c>
      <c r="OM730" s="1">
        <v>42783</v>
      </c>
      <c r="ON730" s="1">
        <v>42846</v>
      </c>
      <c r="OO730" t="s">
        <v>1614</v>
      </c>
      <c r="OP730">
        <v>0</v>
      </c>
      <c r="SC730" t="s">
        <v>1622</v>
      </c>
      <c r="SH730" t="s">
        <v>2178</v>
      </c>
      <c r="VS730">
        <v>0</v>
      </c>
      <c r="VV730">
        <v>0</v>
      </c>
      <c r="VY730">
        <v>0</v>
      </c>
      <c r="WC730">
        <v>1</v>
      </c>
      <c r="WH730">
        <v>0</v>
      </c>
      <c r="WL730">
        <v>0</v>
      </c>
      <c r="WN730" s="1">
        <v>43031</v>
      </c>
      <c r="WS730">
        <v>0</v>
      </c>
      <c r="WT730">
        <v>0</v>
      </c>
      <c r="XD730">
        <v>1</v>
      </c>
      <c r="XG730">
        <v>0</v>
      </c>
      <c r="XI730" t="s">
        <v>1623</v>
      </c>
      <c r="XL730" s="1">
        <v>43403</v>
      </c>
      <c r="XN730">
        <v>1</v>
      </c>
      <c r="XO730">
        <v>0</v>
      </c>
      <c r="XU730">
        <v>0</v>
      </c>
      <c r="XV730" s="1">
        <v>43612</v>
      </c>
      <c r="XW730" s="1">
        <v>43403</v>
      </c>
      <c r="YB730" s="1">
        <v>43403</v>
      </c>
      <c r="YE730">
        <v>0</v>
      </c>
      <c r="YI730">
        <v>1</v>
      </c>
      <c r="YP730">
        <v>0</v>
      </c>
      <c r="YR730">
        <v>1</v>
      </c>
      <c r="YT730">
        <v>0</v>
      </c>
      <c r="YU730">
        <v>0</v>
      </c>
      <c r="ZA730">
        <v>0</v>
      </c>
      <c r="ZB730">
        <v>0</v>
      </c>
      <c r="ZC730">
        <v>0</v>
      </c>
      <c r="ZF730">
        <v>1</v>
      </c>
      <c r="ZL730" t="s">
        <v>1624</v>
      </c>
      <c r="ZS730">
        <v>1</v>
      </c>
      <c r="ZW730" s="1">
        <v>43795</v>
      </c>
      <c r="ZX730">
        <v>351</v>
      </c>
      <c r="AAA730">
        <v>0</v>
      </c>
      <c r="AAH730" t="s">
        <v>5440</v>
      </c>
      <c r="AAI730" t="s">
        <v>1612</v>
      </c>
      <c r="AAJ730">
        <v>63</v>
      </c>
      <c r="AAK730" t="s">
        <v>1999</v>
      </c>
      <c r="AAN730" t="s">
        <v>2514</v>
      </c>
      <c r="AAO730" t="s">
        <v>2649</v>
      </c>
      <c r="AAR730" t="s">
        <v>3115</v>
      </c>
      <c r="AAS730" t="s">
        <v>10600</v>
      </c>
      <c r="AAW730">
        <v>23</v>
      </c>
      <c r="ABD730" t="s">
        <v>5072</v>
      </c>
      <c r="ABE730" t="s">
        <v>2463</v>
      </c>
      <c r="ABJ730" t="s">
        <v>4346</v>
      </c>
      <c r="ABR730" t="s">
        <v>1863</v>
      </c>
      <c r="ABU730">
        <v>15</v>
      </c>
      <c r="ABW730">
        <v>1</v>
      </c>
      <c r="ABY730" s="1">
        <v>42996</v>
      </c>
      <c r="ACF730" s="1">
        <v>43031</v>
      </c>
      <c r="ACH730">
        <v>0</v>
      </c>
      <c r="ACK730">
        <v>0</v>
      </c>
      <c r="ACL730">
        <v>1</v>
      </c>
      <c r="ACO730">
        <v>0</v>
      </c>
      <c r="ACP730">
        <v>0</v>
      </c>
      <c r="ACR730">
        <v>0</v>
      </c>
      <c r="ACY730">
        <v>0</v>
      </c>
      <c r="ADE730">
        <v>1</v>
      </c>
      <c r="ADJ730">
        <v>0</v>
      </c>
      <c r="ADL730" t="s">
        <v>2831</v>
      </c>
      <c r="ADN730" t="s">
        <v>2831</v>
      </c>
      <c r="ADP730" t="s">
        <v>2831</v>
      </c>
      <c r="ADR730" t="s">
        <v>2831</v>
      </c>
      <c r="ADX730">
        <v>0</v>
      </c>
      <c r="ADZ730">
        <v>0</v>
      </c>
      <c r="AED730">
        <v>0</v>
      </c>
      <c r="AEE730" t="s">
        <v>1883</v>
      </c>
      <c r="AES730" t="s">
        <v>2404</v>
      </c>
      <c r="AFE730">
        <v>0</v>
      </c>
      <c r="AFM730">
        <v>1</v>
      </c>
      <c r="AFU730">
        <v>0</v>
      </c>
      <c r="AGO730">
        <v>0</v>
      </c>
      <c r="AHG730" t="s">
        <v>2404</v>
      </c>
      <c r="AHL730">
        <v>0</v>
      </c>
      <c r="AHO730" t="s">
        <v>1883</v>
      </c>
      <c r="AIC730">
        <v>1</v>
      </c>
      <c r="AID730" t="s">
        <v>5708</v>
      </c>
      <c r="AIF730" s="1">
        <v>42927</v>
      </c>
      <c r="AIL730">
        <v>0</v>
      </c>
      <c r="AIW730">
        <v>0</v>
      </c>
      <c r="AJD730" t="s">
        <v>2404</v>
      </c>
      <c r="AJG730">
        <v>0</v>
      </c>
      <c r="AJM730">
        <v>0</v>
      </c>
      <c r="AJV730">
        <v>0</v>
      </c>
      <c r="AJY730">
        <v>0</v>
      </c>
      <c r="AKB730" t="s">
        <v>1883</v>
      </c>
      <c r="AKI730">
        <v>0</v>
      </c>
      <c r="AKJ730" s="1">
        <v>42927</v>
      </c>
      <c r="AKL730" t="s">
        <v>5708</v>
      </c>
      <c r="AKQ730">
        <v>0</v>
      </c>
      <c r="AKR730" t="s">
        <v>1883</v>
      </c>
      <c r="AKT730">
        <v>1</v>
      </c>
      <c r="AKU730">
        <v>1</v>
      </c>
      <c r="ANI730" t="s">
        <v>14386</v>
      </c>
      <c r="ANJ730" t="s">
        <v>14387</v>
      </c>
      <c r="ANK730" t="s">
        <v>13470</v>
      </c>
      <c r="ANL730" t="s">
        <v>9204</v>
      </c>
      <c r="ANM730" t="s">
        <v>4781</v>
      </c>
      <c r="ANN730">
        <v>70</v>
      </c>
      <c r="ANO730">
        <v>60</v>
      </c>
      <c r="ANP730" t="s">
        <v>14388</v>
      </c>
      <c r="ANQ730" t="s">
        <v>11787</v>
      </c>
      <c r="ANR730" t="s">
        <v>6002</v>
      </c>
      <c r="ANS730" t="s">
        <v>4786</v>
      </c>
      <c r="ANT730" t="s">
        <v>5895</v>
      </c>
      <c r="ANU730">
        <v>70</v>
      </c>
      <c r="ANV730">
        <v>65</v>
      </c>
      <c r="ANW730" t="s">
        <v>14389</v>
      </c>
      <c r="ANX730" t="s">
        <v>11241</v>
      </c>
      <c r="ANY730" t="s">
        <v>6002</v>
      </c>
      <c r="ANZ730" t="s">
        <v>5140</v>
      </c>
      <c r="AOA730" t="s">
        <v>8802</v>
      </c>
      <c r="AOB730">
        <v>71</v>
      </c>
      <c r="AOC730">
        <v>67</v>
      </c>
      <c r="AOD730" t="s">
        <v>14390</v>
      </c>
      <c r="AOE730" t="s">
        <v>2041</v>
      </c>
      <c r="AOF730" t="s">
        <v>6002</v>
      </c>
      <c r="AOG730" t="s">
        <v>11674</v>
      </c>
      <c r="AOH730" t="s">
        <v>8031</v>
      </c>
      <c r="AOI730">
        <v>66</v>
      </c>
      <c r="AOJ730">
        <v>64</v>
      </c>
      <c r="AOK730">
        <v>63</v>
      </c>
      <c r="AOL730">
        <v>59</v>
      </c>
      <c r="AOM730">
        <v>25</v>
      </c>
      <c r="AON730">
        <v>15</v>
      </c>
      <c r="AOO730">
        <v>14</v>
      </c>
      <c r="AOP730">
        <v>13</v>
      </c>
      <c r="AOQ730">
        <v>12</v>
      </c>
      <c r="AOR730">
        <v>11</v>
      </c>
      <c r="AOS730">
        <v>10</v>
      </c>
      <c r="AOT730">
        <v>9</v>
      </c>
      <c r="AOU730">
        <v>8</v>
      </c>
      <c r="AOV730">
        <v>7</v>
      </c>
      <c r="AOW730" t="s">
        <v>8773</v>
      </c>
      <c r="AOX730" t="s">
        <v>2239</v>
      </c>
      <c r="AOY730" t="s">
        <v>3921</v>
      </c>
      <c r="AOZ730" t="s">
        <v>13379</v>
      </c>
      <c r="APA730" t="s">
        <v>8854</v>
      </c>
      <c r="APB730">
        <v>65</v>
      </c>
      <c r="APC730" t="s">
        <v>3162</v>
      </c>
      <c r="APD730">
        <v>64</v>
      </c>
      <c r="APE730" t="s">
        <v>2118</v>
      </c>
      <c r="APF730">
        <v>63</v>
      </c>
      <c r="APG730" t="s">
        <v>3296</v>
      </c>
      <c r="APH730">
        <v>61</v>
      </c>
      <c r="API730">
        <v>42</v>
      </c>
      <c r="APJ730">
        <v>30</v>
      </c>
      <c r="APK730">
        <v>23</v>
      </c>
      <c r="APL730">
        <v>22</v>
      </c>
      <c r="APM730">
        <v>8</v>
      </c>
      <c r="APN730">
        <v>3</v>
      </c>
      <c r="APO730">
        <v>2</v>
      </c>
      <c r="APP730" t="s">
        <v>14391</v>
      </c>
      <c r="APQ730" t="s">
        <v>2561</v>
      </c>
      <c r="APR730" t="s">
        <v>6788</v>
      </c>
      <c r="APS730" t="s">
        <v>14392</v>
      </c>
      <c r="APT730" t="s">
        <v>5332</v>
      </c>
      <c r="APU730">
        <v>65</v>
      </c>
      <c r="APV730">
        <v>64</v>
      </c>
      <c r="APW730">
        <v>63</v>
      </c>
      <c r="APX730" t="s">
        <v>3296</v>
      </c>
      <c r="APY730">
        <v>61</v>
      </c>
      <c r="APZ730">
        <v>59</v>
      </c>
      <c r="AQA730">
        <v>50</v>
      </c>
      <c r="AQB730">
        <v>41</v>
      </c>
      <c r="AQC730">
        <v>33</v>
      </c>
      <c r="AQD730">
        <v>30</v>
      </c>
      <c r="AQE730">
        <v>28</v>
      </c>
      <c r="AQF730">
        <v>27</v>
      </c>
      <c r="AQG730">
        <v>23</v>
      </c>
      <c r="AQH730">
        <v>21</v>
      </c>
      <c r="AQI730">
        <v>1</v>
      </c>
      <c r="AQJ730">
        <v>1</v>
      </c>
      <c r="AQK730">
        <v>1</v>
      </c>
      <c r="AQL730" s="1">
        <v>42873</v>
      </c>
      <c r="AQM730">
        <v>1</v>
      </c>
      <c r="AQN730">
        <v>2</v>
      </c>
      <c r="AQO730">
        <v>1</v>
      </c>
      <c r="AQP730">
        <v>2</v>
      </c>
      <c r="AQQ730">
        <v>1</v>
      </c>
      <c r="AQR730">
        <v>1</v>
      </c>
      <c r="AQS730">
        <v>1</v>
      </c>
      <c r="AQT730">
        <v>1</v>
      </c>
      <c r="AQU730">
        <v>1</v>
      </c>
      <c r="AQV730">
        <v>1</v>
      </c>
      <c r="AQW730">
        <v>1</v>
      </c>
      <c r="AQX730">
        <v>1</v>
      </c>
      <c r="AQY730">
        <v>2</v>
      </c>
      <c r="AQZ730">
        <v>1</v>
      </c>
      <c r="ARA730">
        <v>1</v>
      </c>
      <c r="ARB730">
        <v>2</v>
      </c>
      <c r="ARC730">
        <v>1</v>
      </c>
      <c r="ARD730">
        <v>1</v>
      </c>
      <c r="ARE730">
        <v>1</v>
      </c>
      <c r="ARF730">
        <v>1</v>
      </c>
      <c r="ARG730">
        <v>1</v>
      </c>
      <c r="ARH730">
        <v>2</v>
      </c>
      <c r="ARI730">
        <v>1</v>
      </c>
      <c r="ARJ730">
        <v>1</v>
      </c>
      <c r="ARK730">
        <v>1</v>
      </c>
      <c r="ARL730">
        <v>2</v>
      </c>
      <c r="ARM730">
        <v>2</v>
      </c>
      <c r="ARN730">
        <v>1</v>
      </c>
      <c r="ARO730">
        <v>6</v>
      </c>
      <c r="ARP730">
        <v>6</v>
      </c>
      <c r="ARQ730">
        <v>1</v>
      </c>
      <c r="ARR730">
        <v>1</v>
      </c>
      <c r="ARS730">
        <v>1</v>
      </c>
      <c r="ART730">
        <v>1</v>
      </c>
      <c r="ARU730">
        <v>1</v>
      </c>
      <c r="ARV730">
        <v>1</v>
      </c>
      <c r="ARW730">
        <v>1</v>
      </c>
      <c r="ARX730">
        <v>1</v>
      </c>
      <c r="ARY730">
        <v>1</v>
      </c>
      <c r="ARZ730">
        <v>1</v>
      </c>
      <c r="ASA730">
        <v>1</v>
      </c>
      <c r="ASB730">
        <v>1</v>
      </c>
      <c r="ASC730" t="s">
        <v>1559</v>
      </c>
      <c r="ASD730" t="s">
        <v>3010</v>
      </c>
      <c r="ASE730" t="s">
        <v>1560</v>
      </c>
      <c r="ASF730" t="s">
        <v>3171</v>
      </c>
      <c r="ASG730" t="s">
        <v>1560</v>
      </c>
      <c r="ASH730" t="s">
        <v>1559</v>
      </c>
      <c r="ASI730" t="s">
        <v>1558</v>
      </c>
      <c r="ASJ730" t="s">
        <v>1558</v>
      </c>
      <c r="ASK730" t="s">
        <v>1558</v>
      </c>
      <c r="ASL730" t="s">
        <v>1558</v>
      </c>
      <c r="ASM730" t="s">
        <v>1558</v>
      </c>
      <c r="ASN730" t="s">
        <v>1563</v>
      </c>
      <c r="ASO730" t="s">
        <v>1563</v>
      </c>
      <c r="ASP730" t="s">
        <v>1558</v>
      </c>
      <c r="ASQ730" t="s">
        <v>1558</v>
      </c>
      <c r="ASR730" t="s">
        <v>1558</v>
      </c>
      <c r="ASS730" t="s">
        <v>1558</v>
      </c>
      <c r="AST730" t="s">
        <v>1558</v>
      </c>
      <c r="ASU730" t="s">
        <v>1558</v>
      </c>
      <c r="ASV730" t="s">
        <v>1558</v>
      </c>
      <c r="ASW730" t="s">
        <v>1558</v>
      </c>
      <c r="ASX730" t="s">
        <v>1558</v>
      </c>
      <c r="ASY730" t="s">
        <v>1558</v>
      </c>
      <c r="ASZ730" t="s">
        <v>1558</v>
      </c>
      <c r="ATA730" t="s">
        <v>1558</v>
      </c>
      <c r="ATC730" s="1">
        <v>43493</v>
      </c>
      <c r="ATD730">
        <v>3</v>
      </c>
      <c r="ATE730">
        <v>2</v>
      </c>
      <c r="ATF730">
        <v>1</v>
      </c>
      <c r="ATG730">
        <v>1</v>
      </c>
      <c r="ATH730">
        <v>1</v>
      </c>
      <c r="ATI730">
        <v>1</v>
      </c>
      <c r="ATJ730">
        <v>1</v>
      </c>
      <c r="ATK730">
        <v>1</v>
      </c>
      <c r="ATL730">
        <v>1</v>
      </c>
      <c r="ATM730">
        <v>1</v>
      </c>
      <c r="ATN730">
        <v>1</v>
      </c>
      <c r="ATO730">
        <v>1</v>
      </c>
      <c r="ATP730">
        <v>2</v>
      </c>
      <c r="ATQ730">
        <v>1</v>
      </c>
      <c r="ATR730">
        <v>1</v>
      </c>
      <c r="ATS730">
        <v>1</v>
      </c>
      <c r="ATT730">
        <v>1</v>
      </c>
      <c r="ATU730">
        <v>1</v>
      </c>
      <c r="ATV730">
        <v>1</v>
      </c>
      <c r="ATW730">
        <v>1</v>
      </c>
      <c r="ATX730">
        <v>1</v>
      </c>
      <c r="ATY730">
        <v>1</v>
      </c>
      <c r="ATZ730">
        <v>1</v>
      </c>
      <c r="AUA730">
        <v>1</v>
      </c>
      <c r="AUB730">
        <v>1</v>
      </c>
      <c r="AUC730">
        <v>1</v>
      </c>
      <c r="AUD730">
        <v>1</v>
      </c>
      <c r="AUE730">
        <v>1</v>
      </c>
      <c r="AUF730">
        <v>1</v>
      </c>
      <c r="AUG730">
        <v>1</v>
      </c>
      <c r="AUH730">
        <v>3</v>
      </c>
      <c r="AUI730">
        <v>2</v>
      </c>
      <c r="AUJ730">
        <v>1</v>
      </c>
      <c r="AUK730">
        <v>1</v>
      </c>
      <c r="AUL730">
        <v>2</v>
      </c>
      <c r="AUM730">
        <v>1</v>
      </c>
      <c r="AUN730">
        <v>1</v>
      </c>
      <c r="AUO730">
        <v>1</v>
      </c>
      <c r="AUP730">
        <v>1</v>
      </c>
      <c r="AUQ730">
        <v>1</v>
      </c>
      <c r="AUR730">
        <v>1</v>
      </c>
      <c r="AUS730">
        <v>1</v>
      </c>
      <c r="AUT730" t="s">
        <v>1558</v>
      </c>
      <c r="AUU730" t="s">
        <v>2680</v>
      </c>
      <c r="AUV730" t="s">
        <v>1560</v>
      </c>
      <c r="AUW730" t="s">
        <v>1560</v>
      </c>
      <c r="AUX730" t="s">
        <v>1560</v>
      </c>
      <c r="AUY730" t="s">
        <v>1564</v>
      </c>
      <c r="AUZ730" t="s">
        <v>1558</v>
      </c>
      <c r="AVA730" t="s">
        <v>1558</v>
      </c>
      <c r="AVB730" t="s">
        <v>1558</v>
      </c>
      <c r="AVC730" t="s">
        <v>1558</v>
      </c>
      <c r="AVD730" t="s">
        <v>1558</v>
      </c>
      <c r="AVE730" t="s">
        <v>1563</v>
      </c>
      <c r="AVF730" t="s">
        <v>1558</v>
      </c>
      <c r="AVG730" t="s">
        <v>1558</v>
      </c>
      <c r="AVH730" t="s">
        <v>1558</v>
      </c>
      <c r="AVI730" t="s">
        <v>1630</v>
      </c>
      <c r="AVJ730" t="s">
        <v>1564</v>
      </c>
      <c r="AVK730" t="s">
        <v>1563</v>
      </c>
      <c r="AVL730" t="s">
        <v>1558</v>
      </c>
      <c r="AVM730" t="s">
        <v>1558</v>
      </c>
      <c r="AVN730" t="s">
        <v>1558</v>
      </c>
      <c r="AVO730" t="s">
        <v>1558</v>
      </c>
      <c r="AVP730" t="s">
        <v>1558</v>
      </c>
      <c r="AVQ730" t="s">
        <v>1558</v>
      </c>
      <c r="AVR730" t="s">
        <v>1558</v>
      </c>
    </row>
    <row r="731" spans="1:1010 1027:1267" x14ac:dyDescent="0.25">
      <c r="A731">
        <v>3343487</v>
      </c>
      <c r="B731" t="s">
        <v>3749</v>
      </c>
      <c r="C731">
        <v>41720</v>
      </c>
      <c r="D731" t="s">
        <v>1543</v>
      </c>
      <c r="F731" t="s">
        <v>2563</v>
      </c>
      <c r="J731" s="1">
        <v>13858</v>
      </c>
      <c r="K731">
        <v>79</v>
      </c>
      <c r="L731" t="s">
        <v>1565</v>
      </c>
      <c r="M731" t="s">
        <v>1644</v>
      </c>
      <c r="N731" t="s">
        <v>1567</v>
      </c>
      <c r="O731" t="s">
        <v>1645</v>
      </c>
      <c r="Q731" t="s">
        <v>1569</v>
      </c>
      <c r="R731" t="s">
        <v>1800</v>
      </c>
      <c r="W731">
        <v>0</v>
      </c>
      <c r="Y731">
        <v>1</v>
      </c>
      <c r="Z731">
        <v>1</v>
      </c>
      <c r="AA731" t="s">
        <v>1779</v>
      </c>
      <c r="AC731">
        <v>1</v>
      </c>
      <c r="AD731">
        <v>0</v>
      </c>
      <c r="AE731">
        <v>0</v>
      </c>
      <c r="AF731">
        <v>0</v>
      </c>
      <c r="AI731">
        <v>0</v>
      </c>
      <c r="AJ731">
        <v>0</v>
      </c>
      <c r="AK731">
        <v>0</v>
      </c>
      <c r="AL731">
        <v>0</v>
      </c>
      <c r="AO731">
        <v>0</v>
      </c>
      <c r="AQ731" t="s">
        <v>1546</v>
      </c>
      <c r="AR731" s="1">
        <v>17699</v>
      </c>
      <c r="AS731" s="1">
        <v>34135</v>
      </c>
      <c r="AT731">
        <v>40</v>
      </c>
      <c r="AU731">
        <v>45</v>
      </c>
      <c r="AV731" t="s">
        <v>9059</v>
      </c>
      <c r="AW731">
        <v>0</v>
      </c>
      <c r="AX731">
        <v>0</v>
      </c>
      <c r="BA731" t="s">
        <v>2005</v>
      </c>
      <c r="BH731">
        <v>1</v>
      </c>
      <c r="BI731">
        <v>0</v>
      </c>
      <c r="BJ731">
        <v>0</v>
      </c>
      <c r="BK731">
        <v>0</v>
      </c>
      <c r="BL731">
        <v>0</v>
      </c>
      <c r="BM731">
        <v>0</v>
      </c>
      <c r="BN731">
        <v>0</v>
      </c>
      <c r="BO731">
        <v>0</v>
      </c>
      <c r="BP731">
        <v>0</v>
      </c>
      <c r="BR731">
        <v>0</v>
      </c>
      <c r="BS731">
        <v>0</v>
      </c>
      <c r="BT731">
        <v>0</v>
      </c>
      <c r="BV731">
        <v>0</v>
      </c>
      <c r="BZ731" t="s">
        <v>1552</v>
      </c>
      <c r="CA731" t="s">
        <v>8697</v>
      </c>
      <c r="CB731" t="s">
        <v>1891</v>
      </c>
      <c r="CC731" t="s">
        <v>14393</v>
      </c>
      <c r="CD731" t="s">
        <v>1654</v>
      </c>
      <c r="CS731">
        <v>1</v>
      </c>
      <c r="CT731">
        <v>1</v>
      </c>
      <c r="CU731" s="1">
        <v>42541</v>
      </c>
      <c r="CV731">
        <v>1</v>
      </c>
      <c r="CW731" s="1">
        <v>42571</v>
      </c>
      <c r="CX731" t="s">
        <v>1578</v>
      </c>
      <c r="CZ731" t="s">
        <v>1756</v>
      </c>
      <c r="DA731">
        <v>2</v>
      </c>
      <c r="DB731" t="s">
        <v>1570</v>
      </c>
      <c r="DC731" t="s">
        <v>1897</v>
      </c>
      <c r="DE731" t="s">
        <v>2622</v>
      </c>
      <c r="DH731">
        <v>1</v>
      </c>
      <c r="DI731">
        <v>1</v>
      </c>
      <c r="DJ731" s="1">
        <v>42815</v>
      </c>
      <c r="DK731">
        <v>1</v>
      </c>
      <c r="DL731" s="1">
        <v>42867</v>
      </c>
      <c r="DM731" t="s">
        <v>1578</v>
      </c>
      <c r="DO731" t="s">
        <v>1582</v>
      </c>
      <c r="DQ731">
        <v>1</v>
      </c>
      <c r="DR731" s="1">
        <v>42631</v>
      </c>
      <c r="DS731" t="s">
        <v>1807</v>
      </c>
      <c r="DT731" s="1">
        <v>42815</v>
      </c>
      <c r="DU731" t="s">
        <v>1584</v>
      </c>
      <c r="DW731">
        <v>3</v>
      </c>
      <c r="DX731" t="s">
        <v>1808</v>
      </c>
      <c r="DY731" t="s">
        <v>1586</v>
      </c>
      <c r="DZ731" t="s">
        <v>1587</v>
      </c>
      <c r="EA731" t="s">
        <v>1588</v>
      </c>
      <c r="EB731" t="s">
        <v>1589</v>
      </c>
      <c r="EC731" t="s">
        <v>1590</v>
      </c>
      <c r="ED731" t="s">
        <v>1695</v>
      </c>
      <c r="EE731" t="s">
        <v>1588</v>
      </c>
      <c r="EF731" t="s">
        <v>1589</v>
      </c>
      <c r="EG731" t="s">
        <v>1593</v>
      </c>
      <c r="EH731" t="s">
        <v>2581</v>
      </c>
      <c r="EI731" t="s">
        <v>1588</v>
      </c>
      <c r="EJ731" t="s">
        <v>1589</v>
      </c>
      <c r="EK731" t="s">
        <v>1811</v>
      </c>
      <c r="EL731">
        <v>1</v>
      </c>
      <c r="EM731" s="1">
        <v>42908</v>
      </c>
      <c r="EN731" t="s">
        <v>2121</v>
      </c>
      <c r="EO731" t="s">
        <v>11295</v>
      </c>
      <c r="EP731" t="s">
        <v>2948</v>
      </c>
      <c r="EQ731">
        <v>148</v>
      </c>
      <c r="ER731" t="s">
        <v>10483</v>
      </c>
      <c r="ES731" t="s">
        <v>6680</v>
      </c>
      <c r="ET731" t="s">
        <v>2849</v>
      </c>
      <c r="EU731" t="s">
        <v>2009</v>
      </c>
      <c r="EV731" t="s">
        <v>3311</v>
      </c>
      <c r="EY731" t="s">
        <v>5072</v>
      </c>
      <c r="FA731">
        <v>46</v>
      </c>
      <c r="FF731" t="s">
        <v>2513</v>
      </c>
      <c r="FH731">
        <v>23</v>
      </c>
      <c r="FI731">
        <v>17</v>
      </c>
      <c r="FK731">
        <v>84</v>
      </c>
      <c r="FL731">
        <v>186</v>
      </c>
      <c r="FO731" t="s">
        <v>2113</v>
      </c>
      <c r="FQ731" t="s">
        <v>1896</v>
      </c>
      <c r="FW731">
        <v>0</v>
      </c>
      <c r="GN731">
        <v>0</v>
      </c>
      <c r="HE731" t="s">
        <v>1584</v>
      </c>
      <c r="HF731" t="s">
        <v>1756</v>
      </c>
      <c r="HG731" t="s">
        <v>1808</v>
      </c>
      <c r="HH731" t="s">
        <v>1586</v>
      </c>
      <c r="HI731" t="s">
        <v>1608</v>
      </c>
      <c r="HK731">
        <v>1</v>
      </c>
      <c r="HL731" s="1">
        <v>42632</v>
      </c>
      <c r="HM731" t="s">
        <v>1609</v>
      </c>
      <c r="HN731" t="s">
        <v>1610</v>
      </c>
      <c r="HP731" s="1">
        <v>42908</v>
      </c>
      <c r="HQ731" t="s">
        <v>1611</v>
      </c>
      <c r="HR731" s="1">
        <v>42915</v>
      </c>
      <c r="HT731" s="1">
        <v>42941</v>
      </c>
      <c r="HU731" s="1">
        <v>42968</v>
      </c>
      <c r="HV731" s="1">
        <v>42972</v>
      </c>
      <c r="HY731">
        <v>54</v>
      </c>
      <c r="HZ731">
        <v>54</v>
      </c>
      <c r="IA731">
        <v>3</v>
      </c>
      <c r="IB731">
        <v>18</v>
      </c>
      <c r="IC731" t="s">
        <v>4923</v>
      </c>
      <c r="ID731">
        <v>0</v>
      </c>
      <c r="II731">
        <v>0</v>
      </c>
      <c r="IN731">
        <v>0</v>
      </c>
      <c r="IP731">
        <v>0</v>
      </c>
      <c r="IR731">
        <v>0</v>
      </c>
      <c r="IT731">
        <v>1</v>
      </c>
      <c r="IU731">
        <v>1</v>
      </c>
      <c r="IV731">
        <v>1</v>
      </c>
      <c r="IW731">
        <v>0</v>
      </c>
      <c r="IX731">
        <v>1</v>
      </c>
      <c r="IY731">
        <v>1</v>
      </c>
      <c r="IZ731">
        <v>0</v>
      </c>
      <c r="JC731">
        <v>0</v>
      </c>
      <c r="JE731">
        <v>1</v>
      </c>
      <c r="JI731">
        <v>1</v>
      </c>
      <c r="JJ731">
        <v>0</v>
      </c>
      <c r="JK731" t="s">
        <v>1667</v>
      </c>
      <c r="JO731">
        <v>0</v>
      </c>
      <c r="JQ731" t="s">
        <v>1811</v>
      </c>
      <c r="JR731">
        <v>0</v>
      </c>
      <c r="JS731" t="s">
        <v>1667</v>
      </c>
      <c r="JT731">
        <v>0</v>
      </c>
      <c r="JV731" t="s">
        <v>1593</v>
      </c>
      <c r="KA731">
        <v>0</v>
      </c>
      <c r="KC731">
        <v>0</v>
      </c>
      <c r="KF731" t="s">
        <v>1667</v>
      </c>
      <c r="KG731">
        <v>1</v>
      </c>
      <c r="KI731">
        <v>0</v>
      </c>
      <c r="KJ731">
        <v>2</v>
      </c>
      <c r="KN731" t="s">
        <v>1736</v>
      </c>
      <c r="KO731" t="s">
        <v>1726</v>
      </c>
      <c r="KP731" t="s">
        <v>1590</v>
      </c>
      <c r="KS731">
        <v>1</v>
      </c>
      <c r="KY731" t="s">
        <v>13442</v>
      </c>
      <c r="LI731" t="s">
        <v>1833</v>
      </c>
      <c r="LN731" t="s">
        <v>2070</v>
      </c>
      <c r="LQ731">
        <v>0</v>
      </c>
      <c r="LY731" t="s">
        <v>1614</v>
      </c>
      <c r="MK731" t="s">
        <v>1615</v>
      </c>
      <c r="ML731">
        <v>1</v>
      </c>
      <c r="MM731">
        <v>0</v>
      </c>
      <c r="MO731">
        <v>0</v>
      </c>
      <c r="MQ731">
        <v>0</v>
      </c>
      <c r="MS731">
        <v>18</v>
      </c>
      <c r="MV731" t="s">
        <v>1618</v>
      </c>
      <c r="MW731">
        <v>3</v>
      </c>
      <c r="MX731" t="s">
        <v>2112</v>
      </c>
      <c r="MZ731" t="s">
        <v>2201</v>
      </c>
      <c r="NI731" s="1">
        <v>42815</v>
      </c>
      <c r="NO731">
        <v>1</v>
      </c>
      <c r="NV731" t="s">
        <v>2901</v>
      </c>
      <c r="SC731" t="s">
        <v>1919</v>
      </c>
      <c r="SO731" t="s">
        <v>1586</v>
      </c>
      <c r="VS731">
        <v>0</v>
      </c>
      <c r="VV731">
        <v>0</v>
      </c>
      <c r="WS731">
        <v>0</v>
      </c>
      <c r="WT731">
        <v>0</v>
      </c>
      <c r="XD731">
        <v>0</v>
      </c>
      <c r="XG731">
        <v>0</v>
      </c>
      <c r="XH731">
        <v>0</v>
      </c>
      <c r="XI731" t="s">
        <v>1623</v>
      </c>
      <c r="XO731">
        <v>0</v>
      </c>
      <c r="XU731">
        <v>0</v>
      </c>
      <c r="XV731" s="1">
        <v>43619</v>
      </c>
      <c r="YE731">
        <v>0</v>
      </c>
      <c r="YF731">
        <v>1</v>
      </c>
      <c r="YI731">
        <v>0</v>
      </c>
      <c r="ZA731">
        <v>1</v>
      </c>
      <c r="ZC731">
        <v>0</v>
      </c>
      <c r="ZF731">
        <v>0</v>
      </c>
      <c r="ZL731" t="s">
        <v>1624</v>
      </c>
      <c r="ZW731" s="1">
        <v>43802</v>
      </c>
      <c r="AAA731">
        <v>0</v>
      </c>
      <c r="ACH731">
        <v>0</v>
      </c>
      <c r="ACK731">
        <v>0</v>
      </c>
      <c r="ACL731">
        <v>0</v>
      </c>
      <c r="ACO731">
        <v>0</v>
      </c>
      <c r="ACY731">
        <v>0</v>
      </c>
      <c r="ADJ731">
        <v>0</v>
      </c>
      <c r="ADL731" t="s">
        <v>10809</v>
      </c>
      <c r="ADM731" t="s">
        <v>8026</v>
      </c>
      <c r="ADN731" t="s">
        <v>3598</v>
      </c>
      <c r="ADO731" t="s">
        <v>13190</v>
      </c>
      <c r="ADP731" t="s">
        <v>10809</v>
      </c>
      <c r="ADQ731" t="s">
        <v>8026</v>
      </c>
      <c r="ADR731" t="s">
        <v>3598</v>
      </c>
      <c r="ADS731" t="s">
        <v>13190</v>
      </c>
      <c r="ADZ731">
        <v>0</v>
      </c>
      <c r="AED731">
        <v>0</v>
      </c>
      <c r="AFE731">
        <v>0</v>
      </c>
      <c r="AGO731">
        <v>0</v>
      </c>
      <c r="AIC731">
        <v>0</v>
      </c>
      <c r="AJM731">
        <v>0</v>
      </c>
      <c r="AJV731">
        <v>0</v>
      </c>
      <c r="AJY731">
        <v>0</v>
      </c>
      <c r="AKI731">
        <v>0</v>
      </c>
      <c r="AKU731">
        <v>0</v>
      </c>
      <c r="AMM731" t="s">
        <v>14394</v>
      </c>
      <c r="AMN731" s="1">
        <v>43818</v>
      </c>
      <c r="AMO731" t="s">
        <v>2481</v>
      </c>
      <c r="AMP731" t="s">
        <v>1748</v>
      </c>
      <c r="ANI731" t="s">
        <v>9785</v>
      </c>
      <c r="ANJ731" t="s">
        <v>8232</v>
      </c>
      <c r="ANK731" t="s">
        <v>3799</v>
      </c>
      <c r="ANL731" t="s">
        <v>4895</v>
      </c>
      <c r="ANN731" t="s">
        <v>2118</v>
      </c>
      <c r="ANO731">
        <v>50</v>
      </c>
      <c r="ANW731" t="s">
        <v>3326</v>
      </c>
      <c r="ANX731" t="s">
        <v>14395</v>
      </c>
      <c r="ANY731" t="s">
        <v>3799</v>
      </c>
      <c r="ANZ731" t="s">
        <v>13518</v>
      </c>
      <c r="AOB731" t="s">
        <v>2118</v>
      </c>
      <c r="AOC731">
        <v>58</v>
      </c>
      <c r="AOD731" t="s">
        <v>14396</v>
      </c>
      <c r="AOE731" t="s">
        <v>2667</v>
      </c>
      <c r="AOF731" t="s">
        <v>2898</v>
      </c>
      <c r="AOG731" t="s">
        <v>2141</v>
      </c>
      <c r="AOI731">
        <v>2</v>
      </c>
      <c r="AOJ731">
        <v>1</v>
      </c>
      <c r="AOK731" t="s">
        <v>1994</v>
      </c>
      <c r="AOL731" t="s">
        <v>2619</v>
      </c>
      <c r="AOM731" t="s">
        <v>3150</v>
      </c>
      <c r="AON731" t="s">
        <v>1823</v>
      </c>
      <c r="AOO731" t="s">
        <v>2235</v>
      </c>
      <c r="AOP731" t="s">
        <v>1759</v>
      </c>
      <c r="AOQ731" t="s">
        <v>2696</v>
      </c>
      <c r="AOR731" t="s">
        <v>3036</v>
      </c>
      <c r="AOS731" t="s">
        <v>2173</v>
      </c>
      <c r="AOT731" t="s">
        <v>6294</v>
      </c>
      <c r="AOU731" t="s">
        <v>2667</v>
      </c>
      <c r="AOV731" t="s">
        <v>5570</v>
      </c>
      <c r="AOW731" t="s">
        <v>4363</v>
      </c>
      <c r="AOX731" t="s">
        <v>5490</v>
      </c>
      <c r="AOY731" t="s">
        <v>1794</v>
      </c>
      <c r="AOZ731" t="s">
        <v>2817</v>
      </c>
      <c r="APB731">
        <v>9</v>
      </c>
      <c r="APC731">
        <v>8</v>
      </c>
      <c r="APD731">
        <v>7</v>
      </c>
      <c r="APE731">
        <v>5</v>
      </c>
      <c r="APF731" t="s">
        <v>2699</v>
      </c>
      <c r="APG731">
        <v>3</v>
      </c>
      <c r="APH731">
        <v>2</v>
      </c>
      <c r="API731" t="s">
        <v>2716</v>
      </c>
      <c r="APJ731" t="s">
        <v>2026</v>
      </c>
      <c r="APK731">
        <v>1</v>
      </c>
      <c r="APL731" t="s">
        <v>1994</v>
      </c>
      <c r="APM731" t="s">
        <v>2619</v>
      </c>
      <c r="APN731" t="s">
        <v>3150</v>
      </c>
      <c r="APO731" t="s">
        <v>1823</v>
      </c>
      <c r="APP731" t="s">
        <v>14397</v>
      </c>
      <c r="APQ731" t="s">
        <v>2768</v>
      </c>
      <c r="APR731" t="s">
        <v>11209</v>
      </c>
      <c r="APS731" t="s">
        <v>2021</v>
      </c>
      <c r="APU731" t="s">
        <v>2535</v>
      </c>
      <c r="APV731">
        <v>6</v>
      </c>
      <c r="APW731">
        <v>5</v>
      </c>
      <c r="APX731" t="s">
        <v>1765</v>
      </c>
      <c r="APY731" t="s">
        <v>1854</v>
      </c>
      <c r="APZ731" t="s">
        <v>2568</v>
      </c>
      <c r="AQA731" t="s">
        <v>2716</v>
      </c>
      <c r="AQB731" t="s">
        <v>2417</v>
      </c>
      <c r="AQC731" t="s">
        <v>1999</v>
      </c>
      <c r="AQD731" t="s">
        <v>1735</v>
      </c>
      <c r="AQE731" t="s">
        <v>1700</v>
      </c>
      <c r="AQF731" t="s">
        <v>1921</v>
      </c>
      <c r="AQG731" t="s">
        <v>5430</v>
      </c>
      <c r="AQH731" t="s">
        <v>4126</v>
      </c>
      <c r="AQI731">
        <v>1</v>
      </c>
      <c r="AQK731">
        <v>1</v>
      </c>
      <c r="AQL731" s="1">
        <v>42908</v>
      </c>
      <c r="AQM731">
        <v>3</v>
      </c>
      <c r="AQN731">
        <v>2</v>
      </c>
      <c r="AQO731">
        <v>1</v>
      </c>
      <c r="AQP731">
        <v>3</v>
      </c>
      <c r="AQQ731">
        <v>1</v>
      </c>
      <c r="AQR731">
        <v>2</v>
      </c>
      <c r="AQS731">
        <v>3</v>
      </c>
      <c r="AQT731">
        <v>1</v>
      </c>
      <c r="AQU731">
        <v>2</v>
      </c>
      <c r="AQV731">
        <v>3</v>
      </c>
      <c r="AQW731">
        <v>2</v>
      </c>
      <c r="AQX731">
        <v>4</v>
      </c>
      <c r="AQY731">
        <v>1</v>
      </c>
      <c r="AQZ731">
        <v>1</v>
      </c>
      <c r="ARA731">
        <v>1</v>
      </c>
      <c r="ARB731">
        <v>1</v>
      </c>
      <c r="ARC731">
        <v>3</v>
      </c>
      <c r="ARD731">
        <v>2</v>
      </c>
      <c r="ARE731">
        <v>1</v>
      </c>
      <c r="ARF731">
        <v>1</v>
      </c>
      <c r="ARG731">
        <v>1</v>
      </c>
      <c r="ARH731">
        <v>1</v>
      </c>
      <c r="ARI731">
        <v>1</v>
      </c>
      <c r="ARJ731">
        <v>1</v>
      </c>
      <c r="ARL731">
        <v>1</v>
      </c>
      <c r="ARM731">
        <v>1</v>
      </c>
      <c r="ARN731">
        <v>2</v>
      </c>
      <c r="ARO731">
        <v>4</v>
      </c>
      <c r="ARP731">
        <v>4</v>
      </c>
      <c r="ARQ731">
        <v>2</v>
      </c>
      <c r="ARR731">
        <v>1</v>
      </c>
      <c r="ARS731">
        <v>1</v>
      </c>
      <c r="ART731">
        <v>2</v>
      </c>
      <c r="ARU731">
        <v>1</v>
      </c>
      <c r="ARV731">
        <v>1</v>
      </c>
      <c r="ARW731">
        <v>1</v>
      </c>
      <c r="ARX731">
        <v>1</v>
      </c>
      <c r="ARZ731">
        <v>1</v>
      </c>
      <c r="ASA731">
        <v>3</v>
      </c>
      <c r="ASB731">
        <v>1</v>
      </c>
      <c r="ASC731" t="s">
        <v>1561</v>
      </c>
      <c r="ASD731" t="s">
        <v>1564</v>
      </c>
      <c r="ASE731" t="s">
        <v>1561</v>
      </c>
      <c r="ASF731" t="s">
        <v>1560</v>
      </c>
      <c r="ASH731" t="s">
        <v>1564</v>
      </c>
      <c r="ASI731" t="s">
        <v>1564</v>
      </c>
      <c r="ASJ731" t="s">
        <v>1558</v>
      </c>
      <c r="ASK731" t="s">
        <v>1885</v>
      </c>
      <c r="ASL731" t="s">
        <v>1558</v>
      </c>
      <c r="ASM731" t="s">
        <v>1563</v>
      </c>
      <c r="ASN731" t="s">
        <v>1558</v>
      </c>
      <c r="ASO731" t="s">
        <v>1558</v>
      </c>
      <c r="ASP731" t="s">
        <v>1564</v>
      </c>
      <c r="ASQ731" t="s">
        <v>1563</v>
      </c>
      <c r="ASR731" t="s">
        <v>1558</v>
      </c>
      <c r="ASS731" t="s">
        <v>1563</v>
      </c>
      <c r="AST731" t="s">
        <v>1558</v>
      </c>
      <c r="ASU731" t="s">
        <v>1558</v>
      </c>
      <c r="ASV731" t="s">
        <v>1558</v>
      </c>
      <c r="ASW731" t="s">
        <v>1558</v>
      </c>
      <c r="ASY731" t="s">
        <v>1558</v>
      </c>
      <c r="ASZ731" t="s">
        <v>1564</v>
      </c>
      <c r="ATA731" t="s">
        <v>1558</v>
      </c>
      <c r="ATB731">
        <v>2</v>
      </c>
      <c r="ATC731" s="1">
        <v>43487</v>
      </c>
      <c r="ATD731">
        <v>4</v>
      </c>
      <c r="ATE731">
        <v>4</v>
      </c>
      <c r="ATF731">
        <v>3</v>
      </c>
      <c r="ATG731">
        <v>3</v>
      </c>
      <c r="ATH731">
        <v>1</v>
      </c>
      <c r="ATI731">
        <v>2</v>
      </c>
      <c r="ATJ731">
        <v>4</v>
      </c>
      <c r="ATK731">
        <v>1</v>
      </c>
      <c r="ATL731">
        <v>2</v>
      </c>
      <c r="ATM731">
        <v>3</v>
      </c>
      <c r="ATN731">
        <v>2</v>
      </c>
      <c r="ATO731">
        <v>3</v>
      </c>
      <c r="ATP731">
        <v>1</v>
      </c>
      <c r="ATQ731">
        <v>1</v>
      </c>
      <c r="ATR731">
        <v>1</v>
      </c>
      <c r="ATS731">
        <v>1</v>
      </c>
      <c r="ATT731">
        <v>3</v>
      </c>
      <c r="ATU731">
        <v>2</v>
      </c>
      <c r="ATV731">
        <v>2</v>
      </c>
      <c r="ATW731">
        <v>1</v>
      </c>
      <c r="ATX731">
        <v>3</v>
      </c>
      <c r="ATY731">
        <v>4</v>
      </c>
      <c r="ATZ731">
        <v>4</v>
      </c>
      <c r="AUA731">
        <v>4</v>
      </c>
      <c r="AUB731">
        <v>2</v>
      </c>
      <c r="AUC731">
        <v>1</v>
      </c>
      <c r="AUD731">
        <v>1</v>
      </c>
      <c r="AUE731">
        <v>2</v>
      </c>
      <c r="AUF731">
        <v>5</v>
      </c>
      <c r="AUG731">
        <v>4</v>
      </c>
      <c r="AUH731">
        <v>1</v>
      </c>
      <c r="AUI731">
        <v>1</v>
      </c>
      <c r="AUJ731">
        <v>1</v>
      </c>
      <c r="AUK731">
        <v>3</v>
      </c>
      <c r="AUL731">
        <v>3</v>
      </c>
      <c r="AUM731">
        <v>1</v>
      </c>
      <c r="AUN731">
        <v>1</v>
      </c>
      <c r="AUO731">
        <v>1</v>
      </c>
      <c r="AUP731">
        <v>1</v>
      </c>
      <c r="AUQ731">
        <v>1</v>
      </c>
      <c r="AUR731">
        <v>1</v>
      </c>
      <c r="AUS731">
        <v>2</v>
      </c>
      <c r="AUT731" t="s">
        <v>1973</v>
      </c>
      <c r="AUU731" t="s">
        <v>1563</v>
      </c>
      <c r="AUV731" t="s">
        <v>1563</v>
      </c>
      <c r="AUW731" t="s">
        <v>2291</v>
      </c>
      <c r="AUX731" t="s">
        <v>1559</v>
      </c>
      <c r="AUY731" t="s">
        <v>1561</v>
      </c>
      <c r="AUZ731" t="s">
        <v>1750</v>
      </c>
      <c r="AVA731" t="s">
        <v>1558</v>
      </c>
      <c r="AVB731" t="s">
        <v>1563</v>
      </c>
      <c r="AVC731" t="s">
        <v>1558</v>
      </c>
      <c r="AVD731" t="s">
        <v>1563</v>
      </c>
      <c r="AVE731" t="s">
        <v>1558</v>
      </c>
      <c r="AVF731" t="s">
        <v>1558</v>
      </c>
      <c r="AVG731" t="s">
        <v>1564</v>
      </c>
      <c r="AVH731" t="s">
        <v>1563</v>
      </c>
      <c r="AVI731" t="s">
        <v>1629</v>
      </c>
      <c r="AVJ731" t="s">
        <v>1558</v>
      </c>
      <c r="AVK731" t="s">
        <v>1558</v>
      </c>
      <c r="AVL731" t="s">
        <v>1558</v>
      </c>
      <c r="AVM731" t="s">
        <v>1558</v>
      </c>
      <c r="AVN731" t="s">
        <v>1558</v>
      </c>
      <c r="AVO731" t="s">
        <v>1558</v>
      </c>
      <c r="AVP731" t="s">
        <v>1558</v>
      </c>
      <c r="AVQ731" t="s">
        <v>1558</v>
      </c>
      <c r="AVR731" t="s">
        <v>1563</v>
      </c>
      <c r="AVS731">
        <v>2</v>
      </c>
    </row>
    <row r="732" spans="1:1010 1027:1267" x14ac:dyDescent="0.25">
      <c r="A732">
        <v>3347132</v>
      </c>
      <c r="B732" t="s">
        <v>3749</v>
      </c>
      <c r="C732">
        <v>41960</v>
      </c>
      <c r="D732" t="s">
        <v>1543</v>
      </c>
      <c r="F732" t="s">
        <v>6008</v>
      </c>
      <c r="J732" s="1">
        <v>18877</v>
      </c>
      <c r="K732">
        <v>65</v>
      </c>
      <c r="L732" t="s">
        <v>1836</v>
      </c>
      <c r="M732" t="s">
        <v>2576</v>
      </c>
      <c r="N732" t="s">
        <v>1567</v>
      </c>
      <c r="O732" t="s">
        <v>1568</v>
      </c>
      <c r="Q732" t="s">
        <v>1778</v>
      </c>
      <c r="S732" t="s">
        <v>2001</v>
      </c>
      <c r="U732" t="s">
        <v>2005</v>
      </c>
      <c r="W732">
        <v>0</v>
      </c>
      <c r="Y732">
        <v>0</v>
      </c>
      <c r="Z732">
        <v>0</v>
      </c>
      <c r="AC732">
        <v>0</v>
      </c>
      <c r="AD732">
        <v>0</v>
      </c>
      <c r="AE732">
        <v>0</v>
      </c>
      <c r="AF732">
        <v>0</v>
      </c>
      <c r="AI732">
        <v>0</v>
      </c>
      <c r="AJ732">
        <v>0</v>
      </c>
      <c r="AK732">
        <v>0</v>
      </c>
      <c r="AL732">
        <v>0</v>
      </c>
      <c r="AO732">
        <v>0</v>
      </c>
      <c r="AQ732" t="s">
        <v>1546</v>
      </c>
      <c r="AR732" s="1">
        <v>21916</v>
      </c>
      <c r="AS732" s="1">
        <v>42370</v>
      </c>
      <c r="AT732">
        <v>60</v>
      </c>
      <c r="AU732">
        <v>56</v>
      </c>
      <c r="AV732" t="s">
        <v>10834</v>
      </c>
      <c r="AW732">
        <v>0</v>
      </c>
      <c r="AX732">
        <v>0</v>
      </c>
      <c r="BA732" t="s">
        <v>2230</v>
      </c>
      <c r="BC732" s="1">
        <v>42583</v>
      </c>
      <c r="BD732" t="s">
        <v>3412</v>
      </c>
      <c r="BE732" t="s">
        <v>2005</v>
      </c>
      <c r="BH732">
        <v>0</v>
      </c>
      <c r="BI732">
        <v>0</v>
      </c>
      <c r="BJ732">
        <v>0</v>
      </c>
      <c r="BK732">
        <v>0</v>
      </c>
      <c r="BL732">
        <v>0</v>
      </c>
      <c r="BM732">
        <v>0</v>
      </c>
      <c r="BO732">
        <v>0</v>
      </c>
      <c r="BP732">
        <v>0</v>
      </c>
      <c r="BR732">
        <v>1</v>
      </c>
      <c r="BS732">
        <v>1</v>
      </c>
      <c r="BT732">
        <v>1</v>
      </c>
      <c r="BU732">
        <v>15</v>
      </c>
      <c r="BV732">
        <v>0</v>
      </c>
      <c r="BZ732" t="s">
        <v>1650</v>
      </c>
      <c r="CA732" t="s">
        <v>4140</v>
      </c>
      <c r="CB732" t="s">
        <v>1553</v>
      </c>
      <c r="CC732" t="s">
        <v>9705</v>
      </c>
      <c r="CD732" t="s">
        <v>2009</v>
      </c>
      <c r="CE732">
        <v>98</v>
      </c>
      <c r="CF732">
        <v>70</v>
      </c>
      <c r="CG732" t="s">
        <v>1556</v>
      </c>
      <c r="CK732" t="s">
        <v>1556</v>
      </c>
      <c r="CP732" t="s">
        <v>1556</v>
      </c>
      <c r="CS732">
        <v>1</v>
      </c>
      <c r="CT732">
        <v>1</v>
      </c>
      <c r="CU732" s="1">
        <v>42627</v>
      </c>
      <c r="CV732">
        <v>1</v>
      </c>
      <c r="CW732" s="1">
        <v>42626</v>
      </c>
      <c r="CX732" t="s">
        <v>1578</v>
      </c>
      <c r="CZ732" t="s">
        <v>1691</v>
      </c>
      <c r="DA732">
        <v>1</v>
      </c>
      <c r="DB732" t="s">
        <v>1570</v>
      </c>
      <c r="DC732">
        <v>33</v>
      </c>
      <c r="DD732" t="s">
        <v>1761</v>
      </c>
      <c r="DE732" t="s">
        <v>1734</v>
      </c>
      <c r="DF732" t="s">
        <v>2504</v>
      </c>
      <c r="DG732" t="s">
        <v>1734</v>
      </c>
      <c r="DH732">
        <v>1</v>
      </c>
      <c r="DI732">
        <v>1</v>
      </c>
      <c r="DJ732" s="1">
        <v>42871</v>
      </c>
      <c r="DK732">
        <v>0</v>
      </c>
      <c r="DO732" t="s">
        <v>1582</v>
      </c>
      <c r="DQ732">
        <v>1</v>
      </c>
      <c r="DR732" s="1">
        <v>42623</v>
      </c>
      <c r="DS732" t="s">
        <v>1807</v>
      </c>
      <c r="DT732" s="1">
        <v>42871</v>
      </c>
      <c r="DU732" t="s">
        <v>1584</v>
      </c>
      <c r="DW732">
        <v>3</v>
      </c>
      <c r="DX732" t="s">
        <v>1808</v>
      </c>
      <c r="DY732" t="s">
        <v>1809</v>
      </c>
      <c r="DZ732" t="s">
        <v>1930</v>
      </c>
      <c r="EA732" t="s">
        <v>1592</v>
      </c>
      <c r="EB732" t="s">
        <v>1757</v>
      </c>
      <c r="EC732" t="s">
        <v>1697</v>
      </c>
      <c r="ED732" t="s">
        <v>1930</v>
      </c>
      <c r="EE732" t="s">
        <v>1592</v>
      </c>
      <c r="EF732" t="s">
        <v>1757</v>
      </c>
      <c r="EG732" t="s">
        <v>1697</v>
      </c>
      <c r="EH732" t="s">
        <v>1930</v>
      </c>
      <c r="EI732" t="s">
        <v>1592</v>
      </c>
      <c r="EJ732" t="s">
        <v>1757</v>
      </c>
      <c r="EK732" t="s">
        <v>1697</v>
      </c>
      <c r="EL732">
        <v>1</v>
      </c>
      <c r="EM732" s="1">
        <v>42919</v>
      </c>
      <c r="EN732" t="s">
        <v>2331</v>
      </c>
      <c r="EO732">
        <v>124</v>
      </c>
      <c r="EP732" t="s">
        <v>1899</v>
      </c>
      <c r="EQ732">
        <v>177</v>
      </c>
      <c r="ER732" t="s">
        <v>7342</v>
      </c>
      <c r="ES732" t="s">
        <v>8237</v>
      </c>
      <c r="ET732" t="s">
        <v>2469</v>
      </c>
      <c r="EU732" t="s">
        <v>1595</v>
      </c>
      <c r="EV732" t="s">
        <v>2439</v>
      </c>
      <c r="EY732" t="s">
        <v>4263</v>
      </c>
      <c r="FA732">
        <v>58</v>
      </c>
      <c r="FF732" t="s">
        <v>3604</v>
      </c>
      <c r="FH732">
        <v>28</v>
      </c>
      <c r="FI732">
        <v>66</v>
      </c>
      <c r="FK732">
        <v>63</v>
      </c>
      <c r="FL732">
        <v>291</v>
      </c>
      <c r="FO732" t="s">
        <v>2276</v>
      </c>
      <c r="FQ732" t="s">
        <v>1761</v>
      </c>
      <c r="FW732">
        <v>1</v>
      </c>
      <c r="FX732" s="1">
        <v>42949</v>
      </c>
      <c r="FY732" t="s">
        <v>4220</v>
      </c>
      <c r="FZ732" t="s">
        <v>1715</v>
      </c>
      <c r="GA732" t="s">
        <v>8140</v>
      </c>
      <c r="GB732" t="s">
        <v>2275</v>
      </c>
      <c r="GC732" t="s">
        <v>8750</v>
      </c>
      <c r="GD732" t="s">
        <v>2111</v>
      </c>
      <c r="GE732" t="s">
        <v>3155</v>
      </c>
      <c r="GF732" t="s">
        <v>4130</v>
      </c>
      <c r="GH732" t="s">
        <v>4565</v>
      </c>
      <c r="GI732" t="s">
        <v>1959</v>
      </c>
      <c r="GJ732" t="s">
        <v>1868</v>
      </c>
      <c r="GK732" t="s">
        <v>1832</v>
      </c>
      <c r="GL732" t="s">
        <v>3880</v>
      </c>
      <c r="GM732" t="s">
        <v>3175</v>
      </c>
      <c r="GN732">
        <v>0</v>
      </c>
      <c r="HE732" t="s">
        <v>1584</v>
      </c>
      <c r="HF732" t="s">
        <v>1691</v>
      </c>
      <c r="HG732" t="s">
        <v>1808</v>
      </c>
      <c r="HH732" t="s">
        <v>1809</v>
      </c>
      <c r="HI732" t="s">
        <v>1633</v>
      </c>
      <c r="HK732">
        <v>0</v>
      </c>
      <c r="HP732" s="1">
        <v>42919</v>
      </c>
      <c r="HQ732" t="s">
        <v>14398</v>
      </c>
      <c r="HR732" s="1">
        <v>42919</v>
      </c>
      <c r="HT732" s="1">
        <v>42927</v>
      </c>
      <c r="HU732" s="1">
        <v>42954</v>
      </c>
      <c r="HV732" s="1">
        <v>42969</v>
      </c>
      <c r="HW732">
        <v>17</v>
      </c>
      <c r="HX732">
        <v>30</v>
      </c>
      <c r="HY732">
        <v>30</v>
      </c>
      <c r="HZ732">
        <v>30</v>
      </c>
      <c r="IA732">
        <v>10</v>
      </c>
      <c r="IB732">
        <v>3</v>
      </c>
      <c r="IC732" t="s">
        <v>2067</v>
      </c>
      <c r="ID732">
        <v>0</v>
      </c>
      <c r="II732">
        <v>0</v>
      </c>
      <c r="IN732">
        <v>1</v>
      </c>
      <c r="IO732" t="s">
        <v>1827</v>
      </c>
      <c r="IP732">
        <v>0</v>
      </c>
      <c r="IR732">
        <v>0</v>
      </c>
      <c r="IT732">
        <v>1</v>
      </c>
      <c r="IU732">
        <v>1</v>
      </c>
      <c r="IV732">
        <v>1</v>
      </c>
      <c r="IW732">
        <v>1</v>
      </c>
      <c r="IX732">
        <v>1</v>
      </c>
      <c r="IY732">
        <v>1</v>
      </c>
      <c r="IZ732">
        <v>1</v>
      </c>
      <c r="JB732">
        <v>1</v>
      </c>
      <c r="JC732">
        <v>0</v>
      </c>
      <c r="JE732">
        <v>1</v>
      </c>
      <c r="JF732" t="s">
        <v>1634</v>
      </c>
      <c r="JG732" s="1">
        <v>42699</v>
      </c>
      <c r="JI732">
        <v>0</v>
      </c>
      <c r="JJ732">
        <v>0</v>
      </c>
      <c r="JK732" t="s">
        <v>14399</v>
      </c>
      <c r="JL732" t="s">
        <v>13355</v>
      </c>
      <c r="JN732">
        <v>30</v>
      </c>
      <c r="JO732">
        <v>0</v>
      </c>
      <c r="JP732" t="s">
        <v>1970</v>
      </c>
      <c r="JQ732" t="s">
        <v>1697</v>
      </c>
      <c r="JR732">
        <v>1</v>
      </c>
      <c r="JS732" t="s">
        <v>1634</v>
      </c>
      <c r="JT732">
        <v>0</v>
      </c>
      <c r="JU732" s="1">
        <v>42675</v>
      </c>
      <c r="JV732" t="s">
        <v>1697</v>
      </c>
      <c r="JW732" t="s">
        <v>1726</v>
      </c>
      <c r="JY732">
        <v>30</v>
      </c>
      <c r="KA732">
        <v>0</v>
      </c>
      <c r="KC732">
        <v>0</v>
      </c>
      <c r="KD732">
        <v>10</v>
      </c>
      <c r="KF732" t="s">
        <v>1634</v>
      </c>
      <c r="KG732">
        <v>1</v>
      </c>
      <c r="KI732">
        <v>0</v>
      </c>
      <c r="KJ732" t="s">
        <v>1765</v>
      </c>
      <c r="KO732" t="s">
        <v>1726</v>
      </c>
      <c r="KP732" t="s">
        <v>1697</v>
      </c>
      <c r="KR732" s="1">
        <v>42684</v>
      </c>
      <c r="KS732">
        <v>0</v>
      </c>
      <c r="KU732">
        <v>3</v>
      </c>
      <c r="KY732">
        <v>39</v>
      </c>
      <c r="KZ732">
        <v>39</v>
      </c>
      <c r="LD732">
        <v>0</v>
      </c>
      <c r="LE732">
        <v>0</v>
      </c>
      <c r="LG732">
        <v>0</v>
      </c>
      <c r="LI732" t="s">
        <v>1912</v>
      </c>
      <c r="LJ732">
        <v>0</v>
      </c>
      <c r="LL732" t="s">
        <v>1634</v>
      </c>
      <c r="LN732" t="s">
        <v>2070</v>
      </c>
      <c r="LP732" t="s">
        <v>14400</v>
      </c>
      <c r="LQ732">
        <v>1</v>
      </c>
      <c r="LR732">
        <v>0</v>
      </c>
      <c r="LS732">
        <v>0</v>
      </c>
      <c r="LW732" s="1">
        <v>42640</v>
      </c>
      <c r="LY732" t="s">
        <v>1614</v>
      </c>
      <c r="MA732">
        <v>91</v>
      </c>
      <c r="MB732">
        <v>75</v>
      </c>
      <c r="MC732">
        <v>35</v>
      </c>
      <c r="MD732">
        <v>99</v>
      </c>
      <c r="ME732">
        <v>37</v>
      </c>
      <c r="MF732">
        <v>67</v>
      </c>
      <c r="MG732">
        <v>54</v>
      </c>
      <c r="MH732">
        <v>58</v>
      </c>
      <c r="MI732">
        <v>70</v>
      </c>
      <c r="MJ732">
        <v>75</v>
      </c>
      <c r="MK732" t="s">
        <v>1615</v>
      </c>
      <c r="ML732">
        <v>1</v>
      </c>
      <c r="MM732">
        <v>0</v>
      </c>
      <c r="MO732">
        <v>0</v>
      </c>
      <c r="MQ732">
        <v>0</v>
      </c>
      <c r="MS732">
        <v>3</v>
      </c>
      <c r="MT732">
        <v>3</v>
      </c>
      <c r="MU732">
        <v>10</v>
      </c>
      <c r="MV732" t="s">
        <v>1832</v>
      </c>
      <c r="MW732">
        <v>10</v>
      </c>
      <c r="MX732" t="s">
        <v>2112</v>
      </c>
      <c r="MZ732" t="s">
        <v>1877</v>
      </c>
      <c r="NE732" s="1">
        <v>42780</v>
      </c>
      <c r="NH732" t="s">
        <v>2177</v>
      </c>
      <c r="NM732" s="1">
        <v>42871</v>
      </c>
      <c r="NO732">
        <v>1</v>
      </c>
      <c r="NV732" t="s">
        <v>6011</v>
      </c>
      <c r="OJ732">
        <v>1</v>
      </c>
      <c r="OK732" t="s">
        <v>2212</v>
      </c>
      <c r="OL732">
        <v>4</v>
      </c>
      <c r="OM732" s="1">
        <v>42709</v>
      </c>
      <c r="ON732" s="1">
        <v>42773</v>
      </c>
      <c r="OO732" t="s">
        <v>2516</v>
      </c>
      <c r="OP732">
        <v>1</v>
      </c>
      <c r="OQ732" t="s">
        <v>14401</v>
      </c>
      <c r="VV732">
        <v>0</v>
      </c>
      <c r="WT732">
        <v>0</v>
      </c>
      <c r="XG732">
        <v>0</v>
      </c>
      <c r="XH732">
        <v>1</v>
      </c>
      <c r="XI732" t="s">
        <v>1623</v>
      </c>
      <c r="XO732">
        <v>0</v>
      </c>
      <c r="XV732" s="1">
        <v>43088</v>
      </c>
      <c r="YE732">
        <v>0</v>
      </c>
      <c r="YF732">
        <v>1</v>
      </c>
      <c r="YK732" s="1">
        <v>43088</v>
      </c>
      <c r="ZA732">
        <v>1</v>
      </c>
      <c r="ZC732">
        <v>0</v>
      </c>
      <c r="ZL732" t="s">
        <v>2476</v>
      </c>
      <c r="ZX732">
        <v>135</v>
      </c>
      <c r="AAA732">
        <v>0</v>
      </c>
      <c r="AAF732">
        <v>35</v>
      </c>
      <c r="AAG732">
        <v>142</v>
      </c>
      <c r="AAH732" t="s">
        <v>3206</v>
      </c>
      <c r="AAI732" t="s">
        <v>1812</v>
      </c>
      <c r="AAJ732">
        <v>68</v>
      </c>
      <c r="AAK732" t="s">
        <v>2188</v>
      </c>
      <c r="AAN732" t="s">
        <v>11643</v>
      </c>
      <c r="AAO732" t="s">
        <v>1692</v>
      </c>
      <c r="AAQ732" t="s">
        <v>2062</v>
      </c>
      <c r="AAR732" t="s">
        <v>2231</v>
      </c>
      <c r="AAS732">
        <v>125</v>
      </c>
      <c r="AAW732">
        <v>16</v>
      </c>
      <c r="AAY732" t="s">
        <v>1854</v>
      </c>
      <c r="ABA732">
        <v>56</v>
      </c>
      <c r="ABD732" t="s">
        <v>4079</v>
      </c>
      <c r="ABE732" t="s">
        <v>2091</v>
      </c>
      <c r="ABJ732" t="s">
        <v>14402</v>
      </c>
      <c r="ABO732">
        <v>48</v>
      </c>
      <c r="ABR732" t="s">
        <v>3933</v>
      </c>
      <c r="ABU732">
        <v>63</v>
      </c>
      <c r="ABY732" s="1">
        <v>42983</v>
      </c>
      <c r="ACH732">
        <v>0</v>
      </c>
      <c r="ACK732">
        <v>0</v>
      </c>
      <c r="ACL732">
        <v>1</v>
      </c>
      <c r="ADJ732">
        <v>0</v>
      </c>
      <c r="ADL732" t="s">
        <v>3326</v>
      </c>
      <c r="ADM732" t="s">
        <v>1745</v>
      </c>
      <c r="ADN732" t="s">
        <v>2261</v>
      </c>
      <c r="ADO732" t="s">
        <v>3600</v>
      </c>
      <c r="ADP732" t="s">
        <v>2169</v>
      </c>
      <c r="ADQ732" t="s">
        <v>2888</v>
      </c>
      <c r="ADR732" t="s">
        <v>2169</v>
      </c>
      <c r="ADS732" t="s">
        <v>2888</v>
      </c>
      <c r="ADX732">
        <v>0</v>
      </c>
      <c r="ADZ732">
        <v>0</v>
      </c>
      <c r="AED732">
        <v>1</v>
      </c>
      <c r="AEG732">
        <v>0</v>
      </c>
      <c r="AEK732">
        <v>0</v>
      </c>
      <c r="AEM732" s="1">
        <v>43059</v>
      </c>
      <c r="AFE732">
        <v>0</v>
      </c>
      <c r="AFM732">
        <v>1</v>
      </c>
      <c r="AGO732">
        <v>0</v>
      </c>
      <c r="AGP732">
        <v>0</v>
      </c>
      <c r="AGS732" t="s">
        <v>3783</v>
      </c>
      <c r="AHO732" t="s">
        <v>1832</v>
      </c>
      <c r="AIC732">
        <v>1</v>
      </c>
      <c r="AIF732" s="1">
        <v>42983</v>
      </c>
      <c r="AIL732">
        <v>0</v>
      </c>
      <c r="AJA732" t="s">
        <v>3783</v>
      </c>
      <c r="AJB732">
        <v>1</v>
      </c>
      <c r="AJG732">
        <v>0</v>
      </c>
      <c r="AJM732">
        <v>0</v>
      </c>
      <c r="AJV732">
        <v>0</v>
      </c>
      <c r="AJY732">
        <v>0</v>
      </c>
      <c r="AKB732" t="s">
        <v>1832</v>
      </c>
      <c r="AKC732">
        <v>0</v>
      </c>
      <c r="AKI732">
        <v>0</v>
      </c>
      <c r="AKQ732">
        <v>0</v>
      </c>
      <c r="AKU732">
        <v>0</v>
      </c>
      <c r="ALO732" t="s">
        <v>1634</v>
      </c>
      <c r="ALP732" s="1">
        <v>43057</v>
      </c>
      <c r="ALR732" t="s">
        <v>2480</v>
      </c>
      <c r="AMN732" s="1">
        <v>43060</v>
      </c>
      <c r="AMO732" t="s">
        <v>1749</v>
      </c>
      <c r="AMP732" t="s">
        <v>2480</v>
      </c>
      <c r="ANI732" t="s">
        <v>14403</v>
      </c>
      <c r="ANJ732" t="s">
        <v>10239</v>
      </c>
      <c r="ANK732" t="s">
        <v>13475</v>
      </c>
      <c r="ANL732" t="s">
        <v>4734</v>
      </c>
      <c r="ANM732" t="s">
        <v>4734</v>
      </c>
      <c r="ANN732" t="s">
        <v>5208</v>
      </c>
      <c r="ANO732" t="s">
        <v>3056</v>
      </c>
      <c r="ANP732" t="s">
        <v>14403</v>
      </c>
      <c r="ANQ732" t="s">
        <v>10239</v>
      </c>
      <c r="ANR732" t="s">
        <v>13475</v>
      </c>
      <c r="ANS732" t="s">
        <v>4734</v>
      </c>
      <c r="ANT732" t="s">
        <v>4734</v>
      </c>
      <c r="ANU732">
        <v>31</v>
      </c>
      <c r="ANV732">
        <v>28</v>
      </c>
      <c r="ANW732" t="s">
        <v>6323</v>
      </c>
      <c r="ANX732" t="s">
        <v>6305</v>
      </c>
      <c r="ANY732" t="s">
        <v>8392</v>
      </c>
      <c r="ANZ732" t="s">
        <v>7171</v>
      </c>
      <c r="AOA732" t="s">
        <v>2838</v>
      </c>
      <c r="AOB732" t="s">
        <v>5208</v>
      </c>
      <c r="AOC732" t="s">
        <v>3748</v>
      </c>
      <c r="AOD732" t="s">
        <v>14404</v>
      </c>
      <c r="AOE732" t="s">
        <v>5490</v>
      </c>
      <c r="AOF732" t="s">
        <v>13475</v>
      </c>
      <c r="AOG732" t="s">
        <v>4130</v>
      </c>
      <c r="AOH732" t="s">
        <v>2948</v>
      </c>
      <c r="AOI732" t="s">
        <v>3529</v>
      </c>
      <c r="AOJ732">
        <v>27</v>
      </c>
      <c r="AOK732">
        <v>23</v>
      </c>
      <c r="AOL732">
        <v>21</v>
      </c>
      <c r="AOM732">
        <v>17</v>
      </c>
      <c r="AON732">
        <v>11</v>
      </c>
      <c r="AOO732">
        <v>7</v>
      </c>
      <c r="AOP732" t="s">
        <v>1765</v>
      </c>
      <c r="AOQ732">
        <v>3</v>
      </c>
      <c r="AOR732">
        <v>2</v>
      </c>
      <c r="AOS732">
        <v>1</v>
      </c>
      <c r="AOT732" t="s">
        <v>2619</v>
      </c>
      <c r="AOU732" t="s">
        <v>2417</v>
      </c>
      <c r="AOV732" t="s">
        <v>2696</v>
      </c>
      <c r="AOW732" t="s">
        <v>12529</v>
      </c>
      <c r="AOX732" t="s">
        <v>3828</v>
      </c>
      <c r="AOY732" t="s">
        <v>3879</v>
      </c>
      <c r="AOZ732" t="s">
        <v>2195</v>
      </c>
      <c r="APA732" t="s">
        <v>1814</v>
      </c>
      <c r="APB732" t="s">
        <v>2277</v>
      </c>
      <c r="APC732">
        <v>6</v>
      </c>
      <c r="APD732" t="s">
        <v>1897</v>
      </c>
      <c r="APE732">
        <v>4</v>
      </c>
      <c r="APF732" t="s">
        <v>2113</v>
      </c>
      <c r="APG732">
        <v>1</v>
      </c>
      <c r="APH732" t="s">
        <v>2619</v>
      </c>
      <c r="API732" t="s">
        <v>3150</v>
      </c>
      <c r="APJ732" t="s">
        <v>1823</v>
      </c>
      <c r="APK732" t="s">
        <v>2417</v>
      </c>
      <c r="APL732" t="s">
        <v>1759</v>
      </c>
      <c r="APM732" t="s">
        <v>2696</v>
      </c>
      <c r="APN732" t="s">
        <v>3036</v>
      </c>
      <c r="APO732" t="s">
        <v>5490</v>
      </c>
      <c r="APP732" t="s">
        <v>14405</v>
      </c>
      <c r="APQ732" t="s">
        <v>6294</v>
      </c>
      <c r="APR732" t="s">
        <v>4391</v>
      </c>
      <c r="APS732" t="s">
        <v>1988</v>
      </c>
      <c r="APT732" t="s">
        <v>2605</v>
      </c>
      <c r="APU732" t="s">
        <v>1896</v>
      </c>
      <c r="APV732" t="s">
        <v>1926</v>
      </c>
      <c r="APW732">
        <v>1</v>
      </c>
      <c r="APX732" t="s">
        <v>1994</v>
      </c>
      <c r="APY732" t="s">
        <v>3150</v>
      </c>
      <c r="APZ732" t="s">
        <v>1823</v>
      </c>
      <c r="AQA732" t="s">
        <v>2417</v>
      </c>
      <c r="AQB732" t="s">
        <v>2235</v>
      </c>
      <c r="AQC732" t="s">
        <v>1759</v>
      </c>
      <c r="AQD732" t="s">
        <v>2696</v>
      </c>
      <c r="AQE732" t="s">
        <v>3036</v>
      </c>
      <c r="AQF732" t="s">
        <v>6294</v>
      </c>
      <c r="AQG732" t="s">
        <v>5490</v>
      </c>
      <c r="AQH732" t="s">
        <v>1708</v>
      </c>
      <c r="AQI732">
        <v>1</v>
      </c>
      <c r="AQJ732">
        <v>1</v>
      </c>
      <c r="AQK732">
        <v>1</v>
      </c>
      <c r="AQL732" s="1">
        <v>42919</v>
      </c>
      <c r="AQM732">
        <v>2</v>
      </c>
      <c r="AQN732">
        <v>2</v>
      </c>
      <c r="AQO732">
        <v>1</v>
      </c>
      <c r="AQP732">
        <v>2</v>
      </c>
      <c r="AQQ732">
        <v>1</v>
      </c>
      <c r="AQR732">
        <v>1</v>
      </c>
      <c r="AQS732">
        <v>1</v>
      </c>
      <c r="AQT732">
        <v>2</v>
      </c>
      <c r="AQU732">
        <v>2</v>
      </c>
      <c r="AQV732">
        <v>2</v>
      </c>
      <c r="AQW732">
        <v>1</v>
      </c>
      <c r="AQX732">
        <v>2</v>
      </c>
      <c r="AQY732">
        <v>1</v>
      </c>
      <c r="AQZ732">
        <v>1</v>
      </c>
      <c r="ARA732">
        <v>1</v>
      </c>
      <c r="ARB732">
        <v>1</v>
      </c>
      <c r="ARC732">
        <v>1</v>
      </c>
      <c r="ARD732">
        <v>2</v>
      </c>
      <c r="ARF732">
        <v>2</v>
      </c>
      <c r="ARG732">
        <v>1</v>
      </c>
      <c r="ARH732">
        <v>1</v>
      </c>
      <c r="ARI732">
        <v>2</v>
      </c>
      <c r="ARK732">
        <v>2</v>
      </c>
      <c r="ARL732">
        <v>2</v>
      </c>
      <c r="ARM732">
        <v>2</v>
      </c>
      <c r="ARN732">
        <v>2</v>
      </c>
      <c r="ARO732">
        <v>3</v>
      </c>
      <c r="ARP732">
        <v>7</v>
      </c>
      <c r="ARQ732">
        <v>1</v>
      </c>
      <c r="ARR732">
        <v>1</v>
      </c>
      <c r="ARS732">
        <v>1</v>
      </c>
      <c r="ART732">
        <v>2</v>
      </c>
      <c r="ARU732">
        <v>2</v>
      </c>
      <c r="ARV732">
        <v>1</v>
      </c>
      <c r="ARW732">
        <v>1</v>
      </c>
      <c r="ARX732">
        <v>3</v>
      </c>
      <c r="ARY732">
        <v>1</v>
      </c>
      <c r="ARZ732">
        <v>3</v>
      </c>
      <c r="ASA732">
        <v>1</v>
      </c>
      <c r="ASB732">
        <v>2</v>
      </c>
      <c r="ASC732" t="s">
        <v>1564</v>
      </c>
      <c r="ASD732" t="s">
        <v>2680</v>
      </c>
      <c r="ASE732" t="s">
        <v>1560</v>
      </c>
      <c r="ASG732" t="s">
        <v>1564</v>
      </c>
      <c r="ASH732" t="s">
        <v>1564</v>
      </c>
      <c r="ASI732" t="s">
        <v>1563</v>
      </c>
      <c r="ASJ732" t="s">
        <v>1558</v>
      </c>
      <c r="ASL732" t="s">
        <v>1563</v>
      </c>
      <c r="ASM732" t="s">
        <v>1558</v>
      </c>
      <c r="ASN732" t="s">
        <v>1558</v>
      </c>
      <c r="ASO732" t="s">
        <v>1558</v>
      </c>
      <c r="ASP732" t="s">
        <v>1558</v>
      </c>
      <c r="ASQ732" t="s">
        <v>1563</v>
      </c>
      <c r="ASR732" t="s">
        <v>1630</v>
      </c>
      <c r="ASS732" t="s">
        <v>1558</v>
      </c>
      <c r="AST732" t="s">
        <v>1558</v>
      </c>
      <c r="ASU732" t="s">
        <v>1558</v>
      </c>
      <c r="ASV732" t="s">
        <v>1558</v>
      </c>
      <c r="ASW732" t="s">
        <v>1564</v>
      </c>
      <c r="ASX732" t="s">
        <v>1558</v>
      </c>
      <c r="ASY732" t="s">
        <v>1564</v>
      </c>
      <c r="ASZ732" t="s">
        <v>1558</v>
      </c>
      <c r="ATA732" t="s">
        <v>1563</v>
      </c>
      <c r="ATB732">
        <v>2</v>
      </c>
    </row>
    <row r="733" spans="1:1010 1027:1267" x14ac:dyDescent="0.25">
      <c r="A733">
        <v>3351422</v>
      </c>
      <c r="B733" t="s">
        <v>3749</v>
      </c>
      <c r="C733">
        <v>41730</v>
      </c>
      <c r="D733" t="s">
        <v>1543</v>
      </c>
      <c r="F733" t="s">
        <v>2853</v>
      </c>
      <c r="J733" s="1">
        <v>26499</v>
      </c>
      <c r="K733">
        <v>45</v>
      </c>
      <c r="L733" t="s">
        <v>1565</v>
      </c>
      <c r="M733" t="s">
        <v>1644</v>
      </c>
      <c r="N733" t="s">
        <v>1567</v>
      </c>
      <c r="O733" t="s">
        <v>1645</v>
      </c>
      <c r="Q733" t="s">
        <v>1569</v>
      </c>
      <c r="R733" t="s">
        <v>1570</v>
      </c>
      <c r="W733">
        <v>0</v>
      </c>
      <c r="Y733">
        <v>1</v>
      </c>
      <c r="Z733">
        <v>0</v>
      </c>
      <c r="AC733">
        <v>0</v>
      </c>
      <c r="AD733">
        <v>0</v>
      </c>
      <c r="AE733">
        <v>0</v>
      </c>
      <c r="AF733">
        <v>0</v>
      </c>
      <c r="AI733">
        <v>1</v>
      </c>
      <c r="AJ733">
        <v>0</v>
      </c>
      <c r="AK733">
        <v>0</v>
      </c>
      <c r="AL733">
        <v>0</v>
      </c>
      <c r="AO733">
        <v>0</v>
      </c>
      <c r="AQ733" t="s">
        <v>1646</v>
      </c>
      <c r="AR733" s="1">
        <v>33770</v>
      </c>
      <c r="AS733" s="1">
        <v>42689</v>
      </c>
      <c r="AT733">
        <v>30</v>
      </c>
      <c r="AU733">
        <v>24</v>
      </c>
      <c r="AV733" t="s">
        <v>1877</v>
      </c>
      <c r="AW733">
        <v>1</v>
      </c>
      <c r="AX733">
        <v>0</v>
      </c>
      <c r="BA733" t="s">
        <v>1685</v>
      </c>
      <c r="BC733" s="1">
        <v>42536</v>
      </c>
      <c r="BD733" t="s">
        <v>2295</v>
      </c>
      <c r="BH733">
        <v>1</v>
      </c>
      <c r="BI733">
        <v>1</v>
      </c>
      <c r="BJ733">
        <v>0</v>
      </c>
      <c r="BK733">
        <v>0</v>
      </c>
      <c r="BL733">
        <v>0</v>
      </c>
      <c r="BM733">
        <v>1</v>
      </c>
      <c r="BN733">
        <v>4</v>
      </c>
      <c r="BO733">
        <v>1</v>
      </c>
      <c r="BR733">
        <v>0</v>
      </c>
      <c r="BS733">
        <v>0</v>
      </c>
      <c r="BT733">
        <v>0</v>
      </c>
      <c r="BV733">
        <v>0</v>
      </c>
      <c r="BZ733" t="s">
        <v>1575</v>
      </c>
      <c r="CA733">
        <v>138</v>
      </c>
      <c r="CB733" t="s">
        <v>2700</v>
      </c>
      <c r="CC733" t="s">
        <v>6295</v>
      </c>
      <c r="CD733" t="s">
        <v>2653</v>
      </c>
      <c r="CG733" t="s">
        <v>1556</v>
      </c>
      <c r="CK733" t="s">
        <v>1556</v>
      </c>
      <c r="CP733" t="s">
        <v>1556</v>
      </c>
      <c r="CS733">
        <v>1</v>
      </c>
      <c r="CT733">
        <v>1</v>
      </c>
      <c r="CU733" s="1">
        <v>42618</v>
      </c>
      <c r="CV733">
        <v>1</v>
      </c>
      <c r="CW733" s="1">
        <v>42987</v>
      </c>
      <c r="CX733" t="s">
        <v>1578</v>
      </c>
      <c r="CZ733" t="s">
        <v>1805</v>
      </c>
      <c r="DA733">
        <v>2</v>
      </c>
      <c r="DB733" t="s">
        <v>1570</v>
      </c>
      <c r="DC733">
        <v>5</v>
      </c>
      <c r="DE733">
        <v>10</v>
      </c>
      <c r="DQ733">
        <v>1</v>
      </c>
      <c r="DR733" s="1">
        <v>42635</v>
      </c>
      <c r="DU733" t="s">
        <v>1584</v>
      </c>
      <c r="DW733" t="s">
        <v>1586</v>
      </c>
      <c r="DX733" t="s">
        <v>1586</v>
      </c>
      <c r="DY733" t="s">
        <v>1586</v>
      </c>
      <c r="DZ733" t="s">
        <v>1930</v>
      </c>
      <c r="EA733" t="s">
        <v>1931</v>
      </c>
      <c r="EB733" t="s">
        <v>1589</v>
      </c>
      <c r="EC733" t="s">
        <v>1590</v>
      </c>
      <c r="ED733" t="s">
        <v>1810</v>
      </c>
      <c r="EE733" t="s">
        <v>1592</v>
      </c>
      <c r="EF733" t="s">
        <v>1589</v>
      </c>
      <c r="EG733" t="s">
        <v>1593</v>
      </c>
      <c r="EL733">
        <v>0</v>
      </c>
      <c r="FW733">
        <v>1</v>
      </c>
      <c r="FX733" s="1">
        <v>42845</v>
      </c>
      <c r="FY733" t="s">
        <v>2295</v>
      </c>
      <c r="FZ733" t="s">
        <v>2464</v>
      </c>
      <c r="GA733" t="s">
        <v>14406</v>
      </c>
      <c r="GB733" t="s">
        <v>2119</v>
      </c>
      <c r="GC733" t="s">
        <v>1598</v>
      </c>
      <c r="GD733" t="s">
        <v>2861</v>
      </c>
      <c r="GE733" t="s">
        <v>2888</v>
      </c>
      <c r="GF733" t="s">
        <v>2582</v>
      </c>
      <c r="GG733" t="s">
        <v>1755</v>
      </c>
      <c r="GH733" t="s">
        <v>4623</v>
      </c>
      <c r="GI733" t="s">
        <v>4623</v>
      </c>
      <c r="GJ733" t="s">
        <v>2714</v>
      </c>
      <c r="GK733" t="s">
        <v>2714</v>
      </c>
      <c r="GL733" t="s">
        <v>2559</v>
      </c>
      <c r="GM733" t="s">
        <v>2492</v>
      </c>
      <c r="GN733">
        <v>0</v>
      </c>
      <c r="HE733" t="s">
        <v>1584</v>
      </c>
      <c r="HF733" t="s">
        <v>1805</v>
      </c>
      <c r="HG733" t="s">
        <v>1586</v>
      </c>
      <c r="HH733" t="s">
        <v>1586</v>
      </c>
      <c r="HI733" t="s">
        <v>2769</v>
      </c>
      <c r="HK733">
        <v>1</v>
      </c>
      <c r="HL733" s="1">
        <v>42689</v>
      </c>
      <c r="HM733" t="s">
        <v>2526</v>
      </c>
      <c r="HN733" t="s">
        <v>1610</v>
      </c>
      <c r="HP733" s="1">
        <v>42817</v>
      </c>
      <c r="HQ733" t="s">
        <v>1611</v>
      </c>
      <c r="HR733" s="1">
        <v>42818</v>
      </c>
      <c r="HS733" s="1">
        <v>42829</v>
      </c>
      <c r="HT733" s="1">
        <v>42836</v>
      </c>
      <c r="HU733" s="1">
        <v>42859</v>
      </c>
      <c r="HV733" s="1">
        <v>42905</v>
      </c>
      <c r="HW733">
        <v>16</v>
      </c>
      <c r="HX733">
        <v>30</v>
      </c>
      <c r="HY733">
        <v>50</v>
      </c>
      <c r="HZ733">
        <v>50</v>
      </c>
      <c r="IA733">
        <v>25</v>
      </c>
      <c r="IB733">
        <v>2</v>
      </c>
      <c r="IC733" t="s">
        <v>2067</v>
      </c>
      <c r="ID733">
        <v>0</v>
      </c>
      <c r="II733">
        <v>0</v>
      </c>
      <c r="IN733">
        <v>1</v>
      </c>
      <c r="IO733" t="s">
        <v>1666</v>
      </c>
      <c r="IP733">
        <v>0</v>
      </c>
      <c r="IR733">
        <v>0</v>
      </c>
      <c r="JC733">
        <v>1</v>
      </c>
      <c r="JE733">
        <v>1</v>
      </c>
      <c r="JI733">
        <v>0</v>
      </c>
      <c r="JJ733">
        <v>1</v>
      </c>
      <c r="JR733">
        <v>0</v>
      </c>
      <c r="JS733" t="s">
        <v>1667</v>
      </c>
      <c r="JT733">
        <v>0</v>
      </c>
      <c r="JV733" t="s">
        <v>1593</v>
      </c>
      <c r="KA733">
        <v>0</v>
      </c>
      <c r="KC733">
        <v>1</v>
      </c>
      <c r="KG733">
        <v>1</v>
      </c>
      <c r="KH733" t="s">
        <v>14407</v>
      </c>
      <c r="KI733">
        <v>1</v>
      </c>
      <c r="KO733" t="s">
        <v>1726</v>
      </c>
      <c r="KP733" t="s">
        <v>1590</v>
      </c>
      <c r="KS733">
        <v>0</v>
      </c>
      <c r="KY733">
        <v>60</v>
      </c>
      <c r="LD733">
        <v>4</v>
      </c>
      <c r="LE733">
        <v>0</v>
      </c>
      <c r="LG733">
        <v>0</v>
      </c>
      <c r="LI733" t="s">
        <v>1572</v>
      </c>
      <c r="LJ733">
        <v>3</v>
      </c>
      <c r="LQ733">
        <v>0</v>
      </c>
      <c r="LR733">
        <v>1</v>
      </c>
      <c r="LS733">
        <v>0</v>
      </c>
      <c r="LT733" t="s">
        <v>1614</v>
      </c>
      <c r="LY733" t="s">
        <v>1614</v>
      </c>
      <c r="MA733" t="s">
        <v>3409</v>
      </c>
      <c r="MB733" t="s">
        <v>3082</v>
      </c>
      <c r="MC733" t="s">
        <v>2322</v>
      </c>
      <c r="MD733" t="s">
        <v>2309</v>
      </c>
      <c r="ME733" t="s">
        <v>2144</v>
      </c>
      <c r="MF733">
        <v>76</v>
      </c>
      <c r="MG733" t="s">
        <v>3048</v>
      </c>
      <c r="MH733" t="s">
        <v>3048</v>
      </c>
      <c r="MI733" t="s">
        <v>4466</v>
      </c>
      <c r="MJ733" t="s">
        <v>4466</v>
      </c>
      <c r="ML733">
        <v>0</v>
      </c>
      <c r="MS733">
        <v>2</v>
      </c>
      <c r="MV733" t="s">
        <v>1675</v>
      </c>
      <c r="MW733">
        <v>25</v>
      </c>
      <c r="MX733" t="s">
        <v>1834</v>
      </c>
      <c r="MY733" t="s">
        <v>1618</v>
      </c>
      <c r="MZ733" t="s">
        <v>1674</v>
      </c>
      <c r="NA733" t="s">
        <v>1914</v>
      </c>
      <c r="NB733" t="s">
        <v>1607</v>
      </c>
      <c r="NO733">
        <v>0</v>
      </c>
      <c r="NV733" t="s">
        <v>2934</v>
      </c>
      <c r="OJ733">
        <v>1</v>
      </c>
      <c r="OK733" t="s">
        <v>1880</v>
      </c>
      <c r="OL733">
        <v>4</v>
      </c>
      <c r="OM733" s="1">
        <v>42747</v>
      </c>
      <c r="ON733" s="1">
        <v>42810</v>
      </c>
      <c r="OO733" t="s">
        <v>1614</v>
      </c>
      <c r="OP733">
        <v>0</v>
      </c>
      <c r="SH733" t="s">
        <v>2537</v>
      </c>
      <c r="SK733" t="s">
        <v>2131</v>
      </c>
      <c r="SN733" t="s">
        <v>1634</v>
      </c>
      <c r="TA733" t="s">
        <v>1557</v>
      </c>
      <c r="TC733" t="s">
        <v>2835</v>
      </c>
      <c r="TD733" t="s">
        <v>2537</v>
      </c>
      <c r="VS733">
        <v>0</v>
      </c>
      <c r="VV733">
        <v>0</v>
      </c>
      <c r="WS733">
        <v>0</v>
      </c>
      <c r="WT733">
        <v>0</v>
      </c>
      <c r="WU733">
        <v>0</v>
      </c>
      <c r="WW733">
        <v>1</v>
      </c>
      <c r="XD733">
        <v>0</v>
      </c>
      <c r="XG733">
        <v>1</v>
      </c>
      <c r="XI733" t="s">
        <v>1939</v>
      </c>
      <c r="XO733">
        <v>0</v>
      </c>
      <c r="XU733">
        <v>0</v>
      </c>
      <c r="XV733" s="1">
        <v>43641</v>
      </c>
      <c r="XX733">
        <v>0</v>
      </c>
      <c r="YE733">
        <v>0</v>
      </c>
      <c r="YI733">
        <v>0</v>
      </c>
      <c r="ZA733">
        <v>0</v>
      </c>
      <c r="ZC733">
        <v>0</v>
      </c>
      <c r="ZF733">
        <v>0</v>
      </c>
      <c r="ZJ733">
        <v>0</v>
      </c>
      <c r="ZL733" t="s">
        <v>1624</v>
      </c>
      <c r="ZN733" s="1">
        <v>42863</v>
      </c>
      <c r="ZP733">
        <v>0</v>
      </c>
      <c r="ZW733" s="1">
        <v>43872</v>
      </c>
      <c r="AAA733">
        <v>0</v>
      </c>
      <c r="ACK733">
        <v>0</v>
      </c>
      <c r="ACL733">
        <v>0</v>
      </c>
      <c r="ACO733">
        <v>0</v>
      </c>
      <c r="ACY733">
        <v>0</v>
      </c>
      <c r="ADJ733">
        <v>0</v>
      </c>
      <c r="ADL733" t="s">
        <v>8299</v>
      </c>
      <c r="ADN733" t="s">
        <v>8299</v>
      </c>
      <c r="ADP733" t="s">
        <v>8299</v>
      </c>
      <c r="ADR733" t="s">
        <v>8299</v>
      </c>
      <c r="ADZ733">
        <v>0</v>
      </c>
      <c r="AED733">
        <v>0</v>
      </c>
      <c r="AFE733">
        <v>0</v>
      </c>
      <c r="AGO733">
        <v>0</v>
      </c>
      <c r="AIC733">
        <v>0</v>
      </c>
      <c r="AJM733">
        <v>0</v>
      </c>
      <c r="AJO733" t="s">
        <v>1640</v>
      </c>
      <c r="AJV733">
        <v>0</v>
      </c>
      <c r="AJY733">
        <v>0</v>
      </c>
      <c r="AKI733">
        <v>0</v>
      </c>
      <c r="AKU733">
        <v>0</v>
      </c>
      <c r="ANI733" t="s">
        <v>14408</v>
      </c>
      <c r="ANJ733" t="s">
        <v>8765</v>
      </c>
      <c r="ANK733" t="s">
        <v>12130</v>
      </c>
      <c r="ANL733" t="s">
        <v>11432</v>
      </c>
      <c r="ANM733" t="s">
        <v>12686</v>
      </c>
      <c r="ANN733">
        <v>54</v>
      </c>
      <c r="ANO733">
        <v>48</v>
      </c>
      <c r="ANP733" t="s">
        <v>12838</v>
      </c>
      <c r="ANQ733" t="s">
        <v>8025</v>
      </c>
      <c r="ANR733" t="s">
        <v>7557</v>
      </c>
      <c r="ANS733" t="s">
        <v>4132</v>
      </c>
      <c r="ANT733" t="s">
        <v>14409</v>
      </c>
      <c r="ANU733">
        <v>53</v>
      </c>
      <c r="ANV733" t="s">
        <v>3207</v>
      </c>
      <c r="AQI733">
        <v>1</v>
      </c>
      <c r="AQJ733">
        <v>1</v>
      </c>
      <c r="AQL733" s="1">
        <v>42935</v>
      </c>
      <c r="AQM733">
        <v>3</v>
      </c>
      <c r="AQN733">
        <v>3</v>
      </c>
      <c r="AQO733">
        <v>2</v>
      </c>
      <c r="AQP733">
        <v>2</v>
      </c>
      <c r="AQQ733">
        <v>1</v>
      </c>
      <c r="AQR733">
        <v>3</v>
      </c>
      <c r="AQS733">
        <v>2</v>
      </c>
      <c r="AQT733">
        <v>2</v>
      </c>
      <c r="AQU733">
        <v>2</v>
      </c>
      <c r="AQV733">
        <v>2</v>
      </c>
      <c r="AQW733">
        <v>2</v>
      </c>
      <c r="AQX733">
        <v>3</v>
      </c>
      <c r="AQY733">
        <v>2</v>
      </c>
      <c r="AQZ733">
        <v>2</v>
      </c>
      <c r="ARA733">
        <v>1</v>
      </c>
      <c r="ARB733">
        <v>2</v>
      </c>
      <c r="ARC733">
        <v>1</v>
      </c>
      <c r="ARD733">
        <v>3</v>
      </c>
      <c r="ARE733">
        <v>2</v>
      </c>
      <c r="ARF733">
        <v>1</v>
      </c>
      <c r="ARG733">
        <v>2</v>
      </c>
      <c r="ARH733">
        <v>2</v>
      </c>
      <c r="ARI733">
        <v>2</v>
      </c>
      <c r="ARJ733">
        <v>2</v>
      </c>
      <c r="ARK733">
        <v>3</v>
      </c>
      <c r="ARL733">
        <v>3</v>
      </c>
      <c r="ARM733">
        <v>2</v>
      </c>
      <c r="ARN733">
        <v>3</v>
      </c>
      <c r="ARO733">
        <v>5</v>
      </c>
      <c r="ARP733">
        <v>3</v>
      </c>
      <c r="ARQ733">
        <v>3</v>
      </c>
      <c r="ARR733">
        <v>1</v>
      </c>
      <c r="ARS733">
        <v>1</v>
      </c>
      <c r="ART733">
        <v>2</v>
      </c>
      <c r="ARU733">
        <v>2</v>
      </c>
      <c r="ARV733">
        <v>1</v>
      </c>
      <c r="ARW733">
        <v>3</v>
      </c>
      <c r="ARX733">
        <v>4</v>
      </c>
      <c r="ARY733">
        <v>1</v>
      </c>
      <c r="ARZ733">
        <v>2</v>
      </c>
      <c r="ASA733">
        <v>1</v>
      </c>
      <c r="ASC733" t="s">
        <v>1561</v>
      </c>
      <c r="ASD733" t="s">
        <v>1751</v>
      </c>
      <c r="ASE733" t="s">
        <v>1561</v>
      </c>
      <c r="ASF733" t="s">
        <v>1564</v>
      </c>
      <c r="ASG733" t="s">
        <v>1564</v>
      </c>
      <c r="ASH733" t="s">
        <v>1563</v>
      </c>
      <c r="ASI733" t="s">
        <v>1750</v>
      </c>
      <c r="ASJ733" t="s">
        <v>1885</v>
      </c>
      <c r="ASK733" t="s">
        <v>1563</v>
      </c>
      <c r="ASL733" t="s">
        <v>1563</v>
      </c>
      <c r="ASM733" t="s">
        <v>1563</v>
      </c>
      <c r="ASN733" t="s">
        <v>1563</v>
      </c>
      <c r="ASO733" t="s">
        <v>1563</v>
      </c>
      <c r="ASP733" t="s">
        <v>1558</v>
      </c>
      <c r="ASQ733" t="s">
        <v>1564</v>
      </c>
      <c r="ASR733" t="s">
        <v>1630</v>
      </c>
      <c r="ASS733" t="s">
        <v>1564</v>
      </c>
      <c r="AST733" t="s">
        <v>1558</v>
      </c>
      <c r="ASU733" t="s">
        <v>1558</v>
      </c>
      <c r="ASV733" t="s">
        <v>1564</v>
      </c>
      <c r="ASW733" t="s">
        <v>1560</v>
      </c>
      <c r="ASX733" t="s">
        <v>1558</v>
      </c>
      <c r="ASY733" t="s">
        <v>1563</v>
      </c>
      <c r="ASZ733" t="s">
        <v>1558</v>
      </c>
    </row>
    <row r="734" spans="1:1010 1027:1267" x14ac:dyDescent="0.25">
      <c r="A734">
        <v>3371362</v>
      </c>
      <c r="B734" t="s">
        <v>3749</v>
      </c>
      <c r="C734">
        <v>41600</v>
      </c>
      <c r="D734" t="s">
        <v>1543</v>
      </c>
      <c r="F734" t="s">
        <v>1642</v>
      </c>
      <c r="J734" s="1">
        <v>25388</v>
      </c>
      <c r="K734">
        <v>48</v>
      </c>
      <c r="L734" t="s">
        <v>1565</v>
      </c>
      <c r="M734" t="s">
        <v>1942</v>
      </c>
      <c r="N734" t="s">
        <v>1567</v>
      </c>
      <c r="O734" t="s">
        <v>1645</v>
      </c>
      <c r="Q734" t="s">
        <v>1569</v>
      </c>
      <c r="R734" t="s">
        <v>1800</v>
      </c>
      <c r="W734">
        <v>0</v>
      </c>
      <c r="Y734">
        <v>0</v>
      </c>
      <c r="Z734">
        <v>0</v>
      </c>
      <c r="AC734">
        <v>0</v>
      </c>
      <c r="AD734">
        <v>0</v>
      </c>
      <c r="AE734">
        <v>0</v>
      </c>
      <c r="AF734">
        <v>0</v>
      </c>
      <c r="AI734">
        <v>0</v>
      </c>
      <c r="AJ734">
        <v>0</v>
      </c>
      <c r="AK734">
        <v>1</v>
      </c>
      <c r="AL734">
        <v>0</v>
      </c>
      <c r="AO734">
        <v>0</v>
      </c>
      <c r="AQ734" t="s">
        <v>1546</v>
      </c>
      <c r="AR734" s="1">
        <v>30482</v>
      </c>
      <c r="AS734" s="1">
        <v>42536</v>
      </c>
      <c r="AT734">
        <v>30</v>
      </c>
      <c r="AU734">
        <v>33</v>
      </c>
      <c r="AV734" t="s">
        <v>8688</v>
      </c>
      <c r="AW734">
        <v>0</v>
      </c>
      <c r="AX734">
        <v>0</v>
      </c>
      <c r="BA734" t="s">
        <v>1685</v>
      </c>
      <c r="BC734" s="1">
        <v>42078</v>
      </c>
      <c r="BD734" t="s">
        <v>10414</v>
      </c>
      <c r="BE734" t="s">
        <v>2005</v>
      </c>
      <c r="BH734">
        <v>0</v>
      </c>
      <c r="BI734">
        <v>0</v>
      </c>
      <c r="BJ734">
        <v>0</v>
      </c>
      <c r="BK734">
        <v>0</v>
      </c>
      <c r="BL734">
        <v>0</v>
      </c>
      <c r="BM734">
        <v>2</v>
      </c>
      <c r="BN734">
        <v>5</v>
      </c>
      <c r="BO734">
        <v>0</v>
      </c>
      <c r="BP734">
        <v>0</v>
      </c>
      <c r="BR734">
        <v>0</v>
      </c>
      <c r="BS734">
        <v>0</v>
      </c>
      <c r="BT734">
        <v>0</v>
      </c>
      <c r="BV734">
        <v>0</v>
      </c>
      <c r="BZ734" t="s">
        <v>1922</v>
      </c>
      <c r="CA734" t="s">
        <v>3309</v>
      </c>
      <c r="CB734" t="s">
        <v>1803</v>
      </c>
      <c r="CC734" t="s">
        <v>12839</v>
      </c>
      <c r="CD734" t="s">
        <v>2502</v>
      </c>
      <c r="CG734" t="s">
        <v>1556</v>
      </c>
      <c r="CK734" t="s">
        <v>1556</v>
      </c>
      <c r="CP734" t="s">
        <v>1556</v>
      </c>
      <c r="CS734">
        <v>1</v>
      </c>
      <c r="CT734">
        <v>1</v>
      </c>
      <c r="CU734" s="1">
        <v>42731</v>
      </c>
      <c r="CV734">
        <v>1</v>
      </c>
      <c r="CW734" s="1">
        <v>42746</v>
      </c>
      <c r="CX734" t="s">
        <v>1844</v>
      </c>
      <c r="DA734">
        <v>1</v>
      </c>
      <c r="DB734" t="s">
        <v>1570</v>
      </c>
      <c r="DC734" t="s">
        <v>5434</v>
      </c>
      <c r="DD734" t="s">
        <v>1791</v>
      </c>
      <c r="DE734" t="s">
        <v>5232</v>
      </c>
      <c r="DF734" t="s">
        <v>1658</v>
      </c>
      <c r="DG734" t="s">
        <v>2271</v>
      </c>
      <c r="DH734">
        <v>1</v>
      </c>
      <c r="DI734">
        <v>1</v>
      </c>
      <c r="DJ734" s="1">
        <v>42978</v>
      </c>
      <c r="DK734">
        <v>0</v>
      </c>
      <c r="DO734" t="s">
        <v>1582</v>
      </c>
      <c r="DQ734">
        <v>1</v>
      </c>
      <c r="DR734" s="1">
        <v>42746</v>
      </c>
      <c r="DS734" t="s">
        <v>1807</v>
      </c>
      <c r="DT734" s="1">
        <v>42978</v>
      </c>
      <c r="DU734" t="s">
        <v>1584</v>
      </c>
      <c r="DW734" t="s">
        <v>1586</v>
      </c>
      <c r="DX734" t="s">
        <v>1586</v>
      </c>
      <c r="DY734" t="s">
        <v>1586</v>
      </c>
      <c r="DZ734" t="s">
        <v>2011</v>
      </c>
      <c r="EA734" t="s">
        <v>1592</v>
      </c>
      <c r="EB734" t="s">
        <v>1757</v>
      </c>
      <c r="EC734" t="s">
        <v>1697</v>
      </c>
      <c r="EH734" t="s">
        <v>2011</v>
      </c>
      <c r="EI734" t="s">
        <v>1588</v>
      </c>
      <c r="EJ734" t="s">
        <v>1589</v>
      </c>
      <c r="EK734" t="s">
        <v>1593</v>
      </c>
      <c r="EL734">
        <v>1</v>
      </c>
      <c r="EM734" s="1">
        <v>43055</v>
      </c>
      <c r="EN734" t="s">
        <v>1693</v>
      </c>
      <c r="EO734" t="s">
        <v>8662</v>
      </c>
      <c r="EP734" t="s">
        <v>1814</v>
      </c>
      <c r="EQ734">
        <v>305</v>
      </c>
      <c r="ER734" t="s">
        <v>6606</v>
      </c>
      <c r="ES734" t="s">
        <v>4623</v>
      </c>
      <c r="ET734" t="s">
        <v>3148</v>
      </c>
      <c r="EU734" t="s">
        <v>2004</v>
      </c>
      <c r="EV734" t="s">
        <v>3652</v>
      </c>
      <c r="EY734" t="s">
        <v>3838</v>
      </c>
      <c r="FA734">
        <v>116</v>
      </c>
      <c r="FF734" t="s">
        <v>3618</v>
      </c>
      <c r="FH734">
        <v>26</v>
      </c>
      <c r="FI734">
        <v>30</v>
      </c>
      <c r="FK734">
        <v>119</v>
      </c>
      <c r="FL734">
        <v>182</v>
      </c>
      <c r="FO734" t="s">
        <v>3125</v>
      </c>
      <c r="FQ734" t="s">
        <v>14410</v>
      </c>
      <c r="FW734">
        <v>1</v>
      </c>
      <c r="FX734" s="1">
        <v>43060</v>
      </c>
      <c r="FY734" t="s">
        <v>2406</v>
      </c>
      <c r="FZ734" t="s">
        <v>2762</v>
      </c>
      <c r="GA734" t="s">
        <v>14411</v>
      </c>
      <c r="GC734" t="s">
        <v>3897</v>
      </c>
      <c r="GH734" t="s">
        <v>8138</v>
      </c>
      <c r="GI734" t="s">
        <v>7302</v>
      </c>
      <c r="GJ734" t="s">
        <v>2092</v>
      </c>
      <c r="GK734" t="s">
        <v>1787</v>
      </c>
      <c r="GL734" t="s">
        <v>5937</v>
      </c>
      <c r="GM734" t="s">
        <v>4690</v>
      </c>
      <c r="HE734" t="s">
        <v>1584</v>
      </c>
      <c r="HG734" t="s">
        <v>1586</v>
      </c>
      <c r="HH734" t="s">
        <v>1586</v>
      </c>
      <c r="HI734" t="s">
        <v>1633</v>
      </c>
      <c r="HK734">
        <v>0</v>
      </c>
      <c r="HP734" s="1">
        <v>43055</v>
      </c>
      <c r="HQ734" t="s">
        <v>1611</v>
      </c>
      <c r="HR734" s="1">
        <v>43060</v>
      </c>
      <c r="HS734" s="1">
        <v>43066</v>
      </c>
      <c r="HT734" s="1">
        <v>43067</v>
      </c>
      <c r="HU734" s="1">
        <v>43080</v>
      </c>
      <c r="HV734" s="1">
        <v>43131</v>
      </c>
      <c r="HW734">
        <v>19</v>
      </c>
      <c r="HX734">
        <v>30</v>
      </c>
      <c r="HY734">
        <v>66</v>
      </c>
      <c r="HZ734">
        <v>66</v>
      </c>
      <c r="IA734">
        <v>33</v>
      </c>
      <c r="IB734">
        <v>2</v>
      </c>
      <c r="IC734" t="s">
        <v>2067</v>
      </c>
      <c r="ID734">
        <v>0</v>
      </c>
      <c r="II734">
        <v>0</v>
      </c>
      <c r="IN734">
        <v>1</v>
      </c>
      <c r="IO734" t="s">
        <v>1666</v>
      </c>
      <c r="IP734">
        <v>0</v>
      </c>
      <c r="IR734">
        <v>0</v>
      </c>
      <c r="JC734">
        <v>1</v>
      </c>
      <c r="JE734">
        <v>1</v>
      </c>
      <c r="JI734">
        <v>0</v>
      </c>
      <c r="JJ734">
        <v>0</v>
      </c>
      <c r="JO734">
        <v>0</v>
      </c>
      <c r="JQ734" t="s">
        <v>1593</v>
      </c>
      <c r="JR734">
        <v>0</v>
      </c>
      <c r="JT734">
        <v>0</v>
      </c>
      <c r="KA734">
        <v>0</v>
      </c>
      <c r="KC734">
        <v>0</v>
      </c>
      <c r="KF734" t="s">
        <v>1549</v>
      </c>
      <c r="KG734">
        <v>1</v>
      </c>
      <c r="KI734">
        <v>0</v>
      </c>
      <c r="KJ734" t="s">
        <v>1820</v>
      </c>
      <c r="KO734" t="s">
        <v>1726</v>
      </c>
      <c r="KP734" t="s">
        <v>1697</v>
      </c>
      <c r="KS734">
        <v>1</v>
      </c>
      <c r="KY734" t="s">
        <v>1668</v>
      </c>
      <c r="LD734">
        <v>2</v>
      </c>
      <c r="LE734">
        <v>0</v>
      </c>
      <c r="LG734">
        <v>0</v>
      </c>
      <c r="LH734" t="s">
        <v>1610</v>
      </c>
      <c r="LI734" t="s">
        <v>2148</v>
      </c>
      <c r="LJ734">
        <v>0</v>
      </c>
      <c r="LL734" t="s">
        <v>1549</v>
      </c>
      <c r="LN734" t="s">
        <v>2070</v>
      </c>
      <c r="LO734" s="1">
        <v>43248</v>
      </c>
      <c r="LP734" t="s">
        <v>14412</v>
      </c>
      <c r="LQ734">
        <v>1</v>
      </c>
      <c r="LR734">
        <v>0</v>
      </c>
      <c r="LS734">
        <v>2</v>
      </c>
      <c r="LT734" t="s">
        <v>1614</v>
      </c>
      <c r="LW734" s="1">
        <v>43248</v>
      </c>
      <c r="LY734" t="s">
        <v>1586</v>
      </c>
      <c r="MA734" t="s">
        <v>3909</v>
      </c>
      <c r="MB734" t="s">
        <v>4216</v>
      </c>
      <c r="MD734" t="s">
        <v>2998</v>
      </c>
      <c r="MG734">
        <v>64</v>
      </c>
      <c r="MH734">
        <v>65</v>
      </c>
      <c r="MI734">
        <v>96</v>
      </c>
      <c r="MJ734">
        <v>96</v>
      </c>
      <c r="MK734" t="s">
        <v>1615</v>
      </c>
      <c r="ML734">
        <v>1</v>
      </c>
      <c r="MM734">
        <v>0</v>
      </c>
      <c r="MO734">
        <v>0</v>
      </c>
      <c r="MQ734">
        <v>0</v>
      </c>
      <c r="MS734">
        <v>2</v>
      </c>
      <c r="MV734" t="s">
        <v>1670</v>
      </c>
      <c r="MW734">
        <v>33</v>
      </c>
      <c r="MX734" t="s">
        <v>1671</v>
      </c>
      <c r="MY734" t="s">
        <v>1675</v>
      </c>
      <c r="MZ734" t="s">
        <v>2127</v>
      </c>
      <c r="NA734" t="s">
        <v>2686</v>
      </c>
      <c r="NB734" t="s">
        <v>1616</v>
      </c>
      <c r="NO734">
        <v>1</v>
      </c>
      <c r="NR734" t="s">
        <v>1586</v>
      </c>
      <c r="NV734" t="s">
        <v>1642</v>
      </c>
      <c r="OJ734">
        <v>1</v>
      </c>
      <c r="OK734" t="s">
        <v>4871</v>
      </c>
      <c r="OL734">
        <v>12</v>
      </c>
      <c r="OM734" s="1">
        <v>42774</v>
      </c>
      <c r="ON734" s="1">
        <v>43005</v>
      </c>
      <c r="OO734" t="s">
        <v>2015</v>
      </c>
      <c r="OP734">
        <v>0</v>
      </c>
      <c r="OQ734" t="s">
        <v>14413</v>
      </c>
      <c r="SC734" t="s">
        <v>1557</v>
      </c>
      <c r="SN734" t="s">
        <v>2178</v>
      </c>
      <c r="VS734">
        <v>0</v>
      </c>
      <c r="VV734">
        <v>0</v>
      </c>
      <c r="WS734">
        <v>0</v>
      </c>
      <c r="WT734">
        <v>0</v>
      </c>
      <c r="XD734">
        <v>0</v>
      </c>
      <c r="XG734">
        <v>0</v>
      </c>
      <c r="XI734" t="s">
        <v>1623</v>
      </c>
      <c r="XO734">
        <v>0</v>
      </c>
      <c r="XU734">
        <v>0</v>
      </c>
      <c r="XV734" s="1">
        <v>43432</v>
      </c>
      <c r="YE734">
        <v>0</v>
      </c>
      <c r="YI734">
        <v>0</v>
      </c>
      <c r="ZA734">
        <v>0</v>
      </c>
      <c r="ZC734">
        <v>0</v>
      </c>
      <c r="ZF734">
        <v>0</v>
      </c>
      <c r="ZL734" t="s">
        <v>1624</v>
      </c>
      <c r="ZW734" s="1">
        <v>43620</v>
      </c>
      <c r="ZX734">
        <v>301</v>
      </c>
      <c r="AAA734">
        <v>0</v>
      </c>
      <c r="AAG734">
        <v>138</v>
      </c>
      <c r="AAH734" t="s">
        <v>2627</v>
      </c>
      <c r="AAI734" t="s">
        <v>5055</v>
      </c>
      <c r="AAK734" t="s">
        <v>2417</v>
      </c>
      <c r="AAQ734" t="s">
        <v>2489</v>
      </c>
      <c r="AAR734" t="s">
        <v>13347</v>
      </c>
      <c r="AAS734" t="s">
        <v>3090</v>
      </c>
      <c r="AAY734" t="s">
        <v>1612</v>
      </c>
      <c r="ABA734">
        <v>124</v>
      </c>
      <c r="ABD734" t="s">
        <v>3654</v>
      </c>
      <c r="ABE734" t="s">
        <v>2079</v>
      </c>
      <c r="ABJ734" t="s">
        <v>3193</v>
      </c>
      <c r="ABO734">
        <v>56</v>
      </c>
      <c r="ABR734" t="s">
        <v>6906</v>
      </c>
      <c r="ABY734" s="1">
        <v>43490</v>
      </c>
      <c r="ACH734">
        <v>0</v>
      </c>
      <c r="ACK734">
        <v>0</v>
      </c>
      <c r="ACL734">
        <v>1</v>
      </c>
      <c r="ACO734">
        <v>0</v>
      </c>
      <c r="ACY734">
        <v>0</v>
      </c>
      <c r="ADJ734">
        <v>0</v>
      </c>
      <c r="ADL734" t="s">
        <v>7897</v>
      </c>
      <c r="ADM734" t="s">
        <v>11518</v>
      </c>
      <c r="ADN734" t="s">
        <v>7897</v>
      </c>
      <c r="ADO734" t="s">
        <v>11518</v>
      </c>
      <c r="ADP734" t="s">
        <v>7897</v>
      </c>
      <c r="ADQ734" t="s">
        <v>11518</v>
      </c>
      <c r="ADR734" t="s">
        <v>7897</v>
      </c>
      <c r="ADS734" t="s">
        <v>11518</v>
      </c>
      <c r="ANI734" t="s">
        <v>14414</v>
      </c>
      <c r="ANJ734" t="s">
        <v>13266</v>
      </c>
      <c r="ANK734" t="s">
        <v>2822</v>
      </c>
      <c r="ANL734" t="s">
        <v>14313</v>
      </c>
      <c r="ANM734" t="s">
        <v>5040</v>
      </c>
      <c r="ANN734">
        <v>74</v>
      </c>
      <c r="ANO734" t="s">
        <v>3050</v>
      </c>
      <c r="ANP734" t="s">
        <v>14415</v>
      </c>
      <c r="ANQ734" t="s">
        <v>10382</v>
      </c>
      <c r="ANR734" t="s">
        <v>11015</v>
      </c>
      <c r="ANS734" t="s">
        <v>4425</v>
      </c>
      <c r="ANT734" t="s">
        <v>8305</v>
      </c>
      <c r="ANU734">
        <v>73</v>
      </c>
      <c r="ANV734">
        <v>64</v>
      </c>
      <c r="ANW734" t="s">
        <v>14416</v>
      </c>
      <c r="ANX734" t="s">
        <v>8140</v>
      </c>
      <c r="ANY734" t="s">
        <v>5799</v>
      </c>
      <c r="ANZ734" t="s">
        <v>3771</v>
      </c>
      <c r="AOA734" t="s">
        <v>6274</v>
      </c>
      <c r="AOB734">
        <v>71</v>
      </c>
      <c r="AOC734">
        <v>64</v>
      </c>
      <c r="AOD734" t="s">
        <v>14417</v>
      </c>
      <c r="AOE734" t="s">
        <v>1988</v>
      </c>
      <c r="AOF734" t="s">
        <v>4153</v>
      </c>
      <c r="AOG734" t="s">
        <v>14048</v>
      </c>
      <c r="AOH734" t="s">
        <v>1553</v>
      </c>
      <c r="AOI734">
        <v>63</v>
      </c>
      <c r="AOJ734">
        <v>22</v>
      </c>
      <c r="AOK734">
        <v>16</v>
      </c>
      <c r="AOL734">
        <v>10</v>
      </c>
      <c r="AOM734">
        <v>7</v>
      </c>
      <c r="AON734">
        <v>6</v>
      </c>
      <c r="AOO734">
        <v>4</v>
      </c>
      <c r="AOP734">
        <v>3</v>
      </c>
      <c r="AOQ734" t="s">
        <v>2697</v>
      </c>
      <c r="AOR734" t="s">
        <v>2113</v>
      </c>
      <c r="AOS734" t="s">
        <v>1654</v>
      </c>
      <c r="AOT734">
        <v>2</v>
      </c>
      <c r="AOU734" t="s">
        <v>1842</v>
      </c>
      <c r="AOV734">
        <v>1</v>
      </c>
      <c r="AOW734" t="s">
        <v>8717</v>
      </c>
      <c r="AOX734" t="s">
        <v>2312</v>
      </c>
      <c r="AOY734" t="s">
        <v>5895</v>
      </c>
      <c r="AOZ734" t="s">
        <v>5912</v>
      </c>
      <c r="APA734" t="s">
        <v>1577</v>
      </c>
      <c r="APB734">
        <v>63</v>
      </c>
      <c r="APC734">
        <v>58</v>
      </c>
      <c r="APD734">
        <v>46</v>
      </c>
      <c r="APE734">
        <v>38</v>
      </c>
      <c r="APF734">
        <v>32</v>
      </c>
      <c r="APG734">
        <v>28</v>
      </c>
      <c r="APH734">
        <v>24</v>
      </c>
      <c r="API734">
        <v>23</v>
      </c>
      <c r="APJ734">
        <v>22</v>
      </c>
      <c r="APK734" t="s">
        <v>2271</v>
      </c>
      <c r="APL734">
        <v>17</v>
      </c>
      <c r="APM734">
        <v>4</v>
      </c>
      <c r="APN734">
        <v>3</v>
      </c>
      <c r="APO734" t="s">
        <v>2697</v>
      </c>
      <c r="APP734" t="s">
        <v>14418</v>
      </c>
      <c r="APQ734" t="s">
        <v>2358</v>
      </c>
      <c r="APR734" t="s">
        <v>10411</v>
      </c>
      <c r="APS734" t="s">
        <v>2260</v>
      </c>
      <c r="APT734" t="s">
        <v>1819</v>
      </c>
      <c r="APU734">
        <v>3</v>
      </c>
      <c r="APV734" t="s">
        <v>1580</v>
      </c>
      <c r="APW734" t="s">
        <v>2218</v>
      </c>
      <c r="APX734" t="s">
        <v>2113</v>
      </c>
      <c r="APY734" t="s">
        <v>1851</v>
      </c>
      <c r="APZ734" t="s">
        <v>1927</v>
      </c>
      <c r="AQA734" t="s">
        <v>2298</v>
      </c>
      <c r="AQB734">
        <v>2</v>
      </c>
      <c r="AQC734" t="s">
        <v>2716</v>
      </c>
      <c r="AQD734" t="s">
        <v>1806</v>
      </c>
      <c r="AQE734" t="s">
        <v>1761</v>
      </c>
      <c r="AQF734" t="s">
        <v>1901</v>
      </c>
      <c r="AQG734" t="s">
        <v>2026</v>
      </c>
      <c r="AQH734" t="s">
        <v>2415</v>
      </c>
      <c r="AQI734">
        <v>1</v>
      </c>
      <c r="AQJ734">
        <v>1</v>
      </c>
      <c r="AQK734">
        <v>1</v>
      </c>
      <c r="AQL734" s="1">
        <v>43055</v>
      </c>
      <c r="AQM734">
        <v>2</v>
      </c>
      <c r="AQN734">
        <v>1</v>
      </c>
      <c r="AQO734">
        <v>1</v>
      </c>
      <c r="AQP734">
        <v>1</v>
      </c>
      <c r="AQQ734">
        <v>1</v>
      </c>
      <c r="AQR734">
        <v>2</v>
      </c>
      <c r="AQS734">
        <v>2</v>
      </c>
      <c r="AQT734">
        <v>1</v>
      </c>
      <c r="AQU734">
        <v>2</v>
      </c>
      <c r="AQV734">
        <v>1</v>
      </c>
      <c r="AQW734">
        <v>2</v>
      </c>
      <c r="AQX734">
        <v>1</v>
      </c>
      <c r="AQY734">
        <v>1</v>
      </c>
      <c r="AQZ734">
        <v>1</v>
      </c>
      <c r="ARA734">
        <v>1</v>
      </c>
      <c r="ARB734">
        <v>1</v>
      </c>
      <c r="ARC734">
        <v>1</v>
      </c>
      <c r="ARD734">
        <v>1</v>
      </c>
      <c r="ARE734">
        <v>2</v>
      </c>
      <c r="ARF734">
        <v>1</v>
      </c>
      <c r="ARG734">
        <v>2</v>
      </c>
      <c r="ARH734">
        <v>1</v>
      </c>
      <c r="ARI734">
        <v>1</v>
      </c>
      <c r="ARJ734">
        <v>2</v>
      </c>
      <c r="ARK734">
        <v>1</v>
      </c>
      <c r="ARL734">
        <v>2</v>
      </c>
      <c r="ARM734">
        <v>2</v>
      </c>
      <c r="ARN734">
        <v>3</v>
      </c>
      <c r="ARO734">
        <v>4</v>
      </c>
      <c r="ARP734">
        <v>4</v>
      </c>
      <c r="ARQ734">
        <v>1</v>
      </c>
      <c r="ARR734">
        <v>1</v>
      </c>
      <c r="ARS734">
        <v>1</v>
      </c>
      <c r="ART734">
        <v>1</v>
      </c>
      <c r="ARU734">
        <v>1</v>
      </c>
      <c r="ARV734">
        <v>1</v>
      </c>
      <c r="ARW734">
        <v>1</v>
      </c>
      <c r="ARX734">
        <v>1</v>
      </c>
      <c r="ARY734">
        <v>1</v>
      </c>
      <c r="ARZ734">
        <v>2</v>
      </c>
      <c r="ASA734">
        <v>2</v>
      </c>
      <c r="ASB734">
        <v>1</v>
      </c>
      <c r="ASC734" t="s">
        <v>1561</v>
      </c>
      <c r="ASD734" t="s">
        <v>1798</v>
      </c>
      <c r="ASE734" t="s">
        <v>1564</v>
      </c>
      <c r="ASF734" t="s">
        <v>1559</v>
      </c>
      <c r="ASG734" t="s">
        <v>1560</v>
      </c>
      <c r="ASH734" t="s">
        <v>1564</v>
      </c>
      <c r="ASI734" t="s">
        <v>1558</v>
      </c>
      <c r="ASJ734" t="s">
        <v>1558</v>
      </c>
      <c r="ASK734" t="s">
        <v>1563</v>
      </c>
      <c r="ASL734" t="s">
        <v>1558</v>
      </c>
      <c r="ASM734" t="s">
        <v>1563</v>
      </c>
      <c r="ASN734" t="s">
        <v>1558</v>
      </c>
      <c r="ASO734" t="s">
        <v>1558</v>
      </c>
      <c r="ASP734" t="s">
        <v>1558</v>
      </c>
      <c r="ASQ734" t="s">
        <v>1564</v>
      </c>
      <c r="ASR734" t="s">
        <v>1558</v>
      </c>
      <c r="ASS734" t="s">
        <v>1558</v>
      </c>
      <c r="AST734" t="s">
        <v>1558</v>
      </c>
      <c r="ASU734" t="s">
        <v>1558</v>
      </c>
      <c r="ASV734" t="s">
        <v>1558</v>
      </c>
      <c r="ASW734" t="s">
        <v>1558</v>
      </c>
      <c r="ASX734" t="s">
        <v>1558</v>
      </c>
      <c r="ASY734" t="s">
        <v>1563</v>
      </c>
      <c r="ASZ734" t="s">
        <v>1563</v>
      </c>
      <c r="ATA734" t="s">
        <v>1558</v>
      </c>
      <c r="ATB734">
        <v>2</v>
      </c>
    </row>
    <row r="735" spans="1:1010 1027:1267" x14ac:dyDescent="0.25">
      <c r="A735">
        <v>3371546</v>
      </c>
      <c r="B735" t="s">
        <v>3749</v>
      </c>
      <c r="C735">
        <v>41566</v>
      </c>
      <c r="D735" t="s">
        <v>1543</v>
      </c>
      <c r="F735" t="s">
        <v>12281</v>
      </c>
      <c r="J735" s="1">
        <v>18076</v>
      </c>
      <c r="K735">
        <v>68</v>
      </c>
      <c r="L735" t="s">
        <v>1643</v>
      </c>
      <c r="M735" t="s">
        <v>1644</v>
      </c>
      <c r="N735" t="s">
        <v>1567</v>
      </c>
      <c r="O735" t="s">
        <v>2413</v>
      </c>
      <c r="Q735" t="s">
        <v>1778</v>
      </c>
      <c r="S735" t="s">
        <v>1582</v>
      </c>
      <c r="W735">
        <v>0</v>
      </c>
      <c r="Y735">
        <v>0</v>
      </c>
      <c r="Z735">
        <v>0</v>
      </c>
      <c r="AC735">
        <v>0</v>
      </c>
      <c r="AD735">
        <v>0</v>
      </c>
      <c r="AE735">
        <v>0</v>
      </c>
      <c r="AF735">
        <v>0</v>
      </c>
      <c r="AI735">
        <v>0</v>
      </c>
      <c r="AJ735">
        <v>1</v>
      </c>
      <c r="AK735">
        <v>0</v>
      </c>
      <c r="AL735">
        <v>0</v>
      </c>
      <c r="AO735">
        <v>1</v>
      </c>
      <c r="AP735" s="1">
        <v>42872</v>
      </c>
      <c r="AQ735" t="s">
        <v>1646</v>
      </c>
      <c r="AR735" s="1">
        <v>22082</v>
      </c>
      <c r="AS735" s="1">
        <v>42719</v>
      </c>
      <c r="AT735">
        <v>60</v>
      </c>
      <c r="AU735">
        <v>56</v>
      </c>
      <c r="AV735" t="s">
        <v>10834</v>
      </c>
      <c r="AW735">
        <v>0</v>
      </c>
      <c r="AX735">
        <v>0</v>
      </c>
      <c r="BA735" t="s">
        <v>1685</v>
      </c>
      <c r="BC735" s="1">
        <v>42689</v>
      </c>
      <c r="BD735" t="s">
        <v>2370</v>
      </c>
      <c r="BH735">
        <v>1</v>
      </c>
      <c r="BI735">
        <v>0</v>
      </c>
      <c r="BJ735">
        <v>1</v>
      </c>
      <c r="BK735">
        <v>0</v>
      </c>
      <c r="BL735">
        <v>0</v>
      </c>
      <c r="BM735">
        <v>0</v>
      </c>
      <c r="BN735">
        <v>0</v>
      </c>
      <c r="BO735">
        <v>0</v>
      </c>
      <c r="BP735">
        <v>0</v>
      </c>
      <c r="BR735">
        <v>0</v>
      </c>
      <c r="BS735">
        <v>0</v>
      </c>
      <c r="BT735">
        <v>0</v>
      </c>
      <c r="BV735">
        <v>0</v>
      </c>
      <c r="BZ735" t="s">
        <v>1650</v>
      </c>
      <c r="CA735">
        <v>66</v>
      </c>
      <c r="CB735" t="s">
        <v>2468</v>
      </c>
      <c r="CC735" t="s">
        <v>7443</v>
      </c>
      <c r="CD735" t="s">
        <v>1652</v>
      </c>
      <c r="CG735" t="s">
        <v>1556</v>
      </c>
      <c r="CK735" t="s">
        <v>1655</v>
      </c>
      <c r="CL735" t="s">
        <v>2371</v>
      </c>
      <c r="CM735" t="s">
        <v>8749</v>
      </c>
      <c r="CP735" t="s">
        <v>1556</v>
      </c>
      <c r="CS735">
        <v>1</v>
      </c>
      <c r="CT735">
        <v>1</v>
      </c>
      <c r="CU735" s="1">
        <v>42751</v>
      </c>
      <c r="CV735">
        <v>0</v>
      </c>
      <c r="CZ735" t="s">
        <v>1691</v>
      </c>
      <c r="DA735">
        <v>1</v>
      </c>
      <c r="DB735" t="s">
        <v>1790</v>
      </c>
      <c r="DC735">
        <v>2</v>
      </c>
      <c r="DD735">
        <v>8</v>
      </c>
      <c r="DQ735">
        <v>1</v>
      </c>
      <c r="DR735" s="1">
        <v>42750</v>
      </c>
      <c r="DU735" t="s">
        <v>1977</v>
      </c>
      <c r="DW735" t="s">
        <v>1586</v>
      </c>
      <c r="DX735" t="s">
        <v>1661</v>
      </c>
      <c r="DY735" t="s">
        <v>1661</v>
      </c>
      <c r="DZ735" t="s">
        <v>2581</v>
      </c>
      <c r="EA735" t="s">
        <v>1663</v>
      </c>
      <c r="EB735" t="s">
        <v>1757</v>
      </c>
      <c r="EC735" t="s">
        <v>1697</v>
      </c>
      <c r="EL735">
        <v>0</v>
      </c>
      <c r="FW735">
        <v>0</v>
      </c>
      <c r="GN735">
        <v>0</v>
      </c>
      <c r="HE735" t="s">
        <v>1977</v>
      </c>
      <c r="HF735" t="s">
        <v>1691</v>
      </c>
      <c r="HG735" t="s">
        <v>1661</v>
      </c>
      <c r="HH735" t="s">
        <v>1661</v>
      </c>
      <c r="HI735" t="s">
        <v>1633</v>
      </c>
      <c r="HK735">
        <v>0</v>
      </c>
      <c r="ID735">
        <v>0</v>
      </c>
      <c r="II735">
        <v>0</v>
      </c>
      <c r="IN735">
        <v>1</v>
      </c>
      <c r="IO735" t="s">
        <v>1724</v>
      </c>
      <c r="IP735">
        <v>0</v>
      </c>
      <c r="IR735">
        <v>0</v>
      </c>
      <c r="JC735">
        <v>0</v>
      </c>
      <c r="JE735">
        <v>0</v>
      </c>
      <c r="JI735">
        <v>1</v>
      </c>
      <c r="JJ735">
        <v>0</v>
      </c>
      <c r="JR735">
        <v>0</v>
      </c>
      <c r="JT735">
        <v>0</v>
      </c>
      <c r="KA735">
        <v>0</v>
      </c>
      <c r="KC735">
        <v>0</v>
      </c>
      <c r="KF735" t="s">
        <v>1582</v>
      </c>
      <c r="KI735">
        <v>0</v>
      </c>
      <c r="KP735" t="s">
        <v>1697</v>
      </c>
      <c r="KS735">
        <v>1</v>
      </c>
      <c r="LM735" t="s">
        <v>2516</v>
      </c>
      <c r="LQ735">
        <v>0</v>
      </c>
      <c r="LY735" t="s">
        <v>1730</v>
      </c>
      <c r="ML735">
        <v>0</v>
      </c>
      <c r="NE735" s="1">
        <v>42825</v>
      </c>
      <c r="NH735" t="s">
        <v>3157</v>
      </c>
      <c r="NO735">
        <v>0</v>
      </c>
      <c r="NV735" t="s">
        <v>12281</v>
      </c>
      <c r="OJ735">
        <v>1</v>
      </c>
      <c r="OK735" t="s">
        <v>2258</v>
      </c>
      <c r="OL735">
        <v>5</v>
      </c>
      <c r="OM735" s="1">
        <v>42779</v>
      </c>
      <c r="ON735" s="1">
        <v>42872</v>
      </c>
      <c r="OO735" t="s">
        <v>2420</v>
      </c>
      <c r="OP735">
        <v>1</v>
      </c>
      <c r="OQ735" t="s">
        <v>14419</v>
      </c>
      <c r="SC735" t="s">
        <v>1919</v>
      </c>
      <c r="SO735" t="s">
        <v>1678</v>
      </c>
      <c r="VS735">
        <v>2</v>
      </c>
      <c r="VV735">
        <v>2</v>
      </c>
      <c r="WS735">
        <v>2</v>
      </c>
      <c r="WT735">
        <v>2</v>
      </c>
      <c r="XD735">
        <v>2</v>
      </c>
      <c r="XG735">
        <v>2</v>
      </c>
      <c r="XI735" t="s">
        <v>1623</v>
      </c>
      <c r="XO735">
        <v>2</v>
      </c>
      <c r="XU735">
        <v>2</v>
      </c>
      <c r="XV735" s="1">
        <v>42969</v>
      </c>
      <c r="YE735">
        <v>2</v>
      </c>
      <c r="YI735">
        <v>2</v>
      </c>
      <c r="YK735" s="1">
        <v>42969</v>
      </c>
      <c r="ZA735">
        <v>0</v>
      </c>
      <c r="ZC735">
        <v>2</v>
      </c>
      <c r="ZF735">
        <v>2</v>
      </c>
      <c r="ZL735" t="s">
        <v>2476</v>
      </c>
      <c r="AAA735">
        <v>0</v>
      </c>
      <c r="ABW735">
        <v>2</v>
      </c>
      <c r="ACH735">
        <v>2</v>
      </c>
      <c r="ACK735">
        <v>2</v>
      </c>
      <c r="ACL735">
        <v>0</v>
      </c>
      <c r="ACO735">
        <v>2</v>
      </c>
      <c r="ACY735">
        <v>2</v>
      </c>
      <c r="ADJ735">
        <v>0</v>
      </c>
      <c r="ADL735" t="s">
        <v>2143</v>
      </c>
      <c r="ADN735" t="s">
        <v>2143</v>
      </c>
      <c r="ADP735" t="s">
        <v>2143</v>
      </c>
      <c r="ADR735" t="s">
        <v>2924</v>
      </c>
      <c r="ADZ735">
        <v>2</v>
      </c>
      <c r="AED735">
        <v>2</v>
      </c>
      <c r="AFE735">
        <v>2</v>
      </c>
      <c r="AGO735">
        <v>2</v>
      </c>
      <c r="AIC735">
        <v>2</v>
      </c>
      <c r="AJM735">
        <v>2</v>
      </c>
      <c r="AJV735">
        <v>2</v>
      </c>
      <c r="AJY735">
        <v>2</v>
      </c>
      <c r="AKI735">
        <v>2</v>
      </c>
      <c r="AKU735">
        <v>2</v>
      </c>
      <c r="AQL735" s="1">
        <v>42921</v>
      </c>
      <c r="AQM735">
        <v>2</v>
      </c>
      <c r="AQN735">
        <v>2</v>
      </c>
      <c r="AQO735">
        <v>1</v>
      </c>
      <c r="AQP735">
        <v>1</v>
      </c>
      <c r="AQQ735">
        <v>1</v>
      </c>
      <c r="AQR735">
        <v>2</v>
      </c>
      <c r="AQS735">
        <v>3</v>
      </c>
      <c r="AQT735">
        <v>1</v>
      </c>
      <c r="AQU735">
        <v>2</v>
      </c>
      <c r="AQV735">
        <v>2</v>
      </c>
      <c r="AQW735">
        <v>1</v>
      </c>
      <c r="AQX735">
        <v>2</v>
      </c>
      <c r="AQY735">
        <v>1</v>
      </c>
      <c r="AQZ735">
        <v>1</v>
      </c>
      <c r="ARA735">
        <v>1</v>
      </c>
      <c r="ARB735">
        <v>1</v>
      </c>
      <c r="ARC735">
        <v>1</v>
      </c>
      <c r="ARD735">
        <v>2</v>
      </c>
      <c r="ARE735">
        <v>1</v>
      </c>
      <c r="ARF735">
        <v>1</v>
      </c>
      <c r="ARG735">
        <v>1</v>
      </c>
      <c r="ARH735">
        <v>2</v>
      </c>
      <c r="ARI735">
        <v>2</v>
      </c>
      <c r="ARJ735">
        <v>2</v>
      </c>
      <c r="ARK735">
        <v>2</v>
      </c>
      <c r="ARL735">
        <v>1</v>
      </c>
      <c r="ARM735">
        <v>2</v>
      </c>
      <c r="ARN735">
        <v>1</v>
      </c>
      <c r="ARO735">
        <v>6</v>
      </c>
      <c r="ARP735">
        <v>6</v>
      </c>
      <c r="ARQ735">
        <v>1</v>
      </c>
      <c r="ARR735">
        <v>1</v>
      </c>
      <c r="ARS735">
        <v>1</v>
      </c>
      <c r="ART735">
        <v>1</v>
      </c>
      <c r="ARU735">
        <v>2</v>
      </c>
      <c r="ARV735">
        <v>1</v>
      </c>
      <c r="ARW735">
        <v>1</v>
      </c>
      <c r="ARX735">
        <v>1</v>
      </c>
      <c r="ARY735">
        <v>3</v>
      </c>
      <c r="ARZ735">
        <v>1</v>
      </c>
      <c r="ASA735">
        <v>2</v>
      </c>
      <c r="ASB735">
        <v>1</v>
      </c>
      <c r="ASC735" t="s">
        <v>1559</v>
      </c>
      <c r="ASD735" t="s">
        <v>1627</v>
      </c>
      <c r="ASE735" t="s">
        <v>1561</v>
      </c>
      <c r="ASF735" t="s">
        <v>1628</v>
      </c>
      <c r="ASG735" t="s">
        <v>1559</v>
      </c>
      <c r="ASH735" t="s">
        <v>1559</v>
      </c>
      <c r="ASI735" t="s">
        <v>1563</v>
      </c>
      <c r="ASJ735" t="s">
        <v>1558</v>
      </c>
      <c r="ASK735" t="s">
        <v>1885</v>
      </c>
      <c r="ASL735" t="s">
        <v>1558</v>
      </c>
      <c r="ASM735" t="s">
        <v>1558</v>
      </c>
      <c r="ASN735" t="s">
        <v>1558</v>
      </c>
      <c r="ASO735" t="s">
        <v>1558</v>
      </c>
      <c r="ASP735" t="s">
        <v>1558</v>
      </c>
      <c r="ASQ735" t="s">
        <v>1558</v>
      </c>
      <c r="ASR735" t="s">
        <v>1630</v>
      </c>
      <c r="ASS735" t="s">
        <v>1558</v>
      </c>
      <c r="AST735" t="s">
        <v>1558</v>
      </c>
      <c r="ASU735" t="s">
        <v>1558</v>
      </c>
      <c r="ASV735" t="s">
        <v>1558</v>
      </c>
      <c r="ASW735" t="s">
        <v>1558</v>
      </c>
      <c r="ASX735" t="s">
        <v>1564</v>
      </c>
      <c r="ASY735" t="s">
        <v>1558</v>
      </c>
      <c r="ASZ735" t="s">
        <v>1563</v>
      </c>
      <c r="ATA735" t="s">
        <v>1558</v>
      </c>
    </row>
    <row r="736" spans="1:1010 1027:1267" x14ac:dyDescent="0.25">
      <c r="A736">
        <v>3374941</v>
      </c>
      <c r="B736" t="s">
        <v>3749</v>
      </c>
      <c r="C736">
        <v>41720</v>
      </c>
      <c r="D736" t="s">
        <v>1543</v>
      </c>
      <c r="F736" t="s">
        <v>2563</v>
      </c>
      <c r="J736" s="1">
        <v>12506</v>
      </c>
      <c r="K736">
        <v>83</v>
      </c>
      <c r="L736" t="s">
        <v>1643</v>
      </c>
      <c r="M736" t="s">
        <v>1644</v>
      </c>
      <c r="N736" t="s">
        <v>1567</v>
      </c>
      <c r="O736" t="s">
        <v>1645</v>
      </c>
      <c r="Q736" t="s">
        <v>1569</v>
      </c>
      <c r="R736" t="s">
        <v>1570</v>
      </c>
      <c r="W736">
        <v>0</v>
      </c>
      <c r="Y736">
        <v>1</v>
      </c>
      <c r="Z736">
        <v>1</v>
      </c>
      <c r="AA736" t="s">
        <v>1779</v>
      </c>
      <c r="AC736">
        <v>0</v>
      </c>
      <c r="AD736">
        <v>0</v>
      </c>
      <c r="AE736">
        <v>0</v>
      </c>
      <c r="AF736">
        <v>0</v>
      </c>
      <c r="AI736">
        <v>0</v>
      </c>
      <c r="AJ736">
        <v>0</v>
      </c>
      <c r="AK736">
        <v>0</v>
      </c>
      <c r="AL736">
        <v>0</v>
      </c>
      <c r="AO736">
        <v>0</v>
      </c>
      <c r="AQ736" t="s">
        <v>1646</v>
      </c>
      <c r="AR736" s="1">
        <v>20255</v>
      </c>
      <c r="AS736" s="1">
        <v>42628</v>
      </c>
      <c r="AT736">
        <v>30</v>
      </c>
      <c r="AU736">
        <v>62</v>
      </c>
      <c r="AV736" t="s">
        <v>9676</v>
      </c>
      <c r="AW736">
        <v>0</v>
      </c>
      <c r="AX736">
        <v>0</v>
      </c>
      <c r="BA736" t="s">
        <v>1573</v>
      </c>
      <c r="BC736" s="1">
        <v>42566</v>
      </c>
      <c r="BD736" t="s">
        <v>1721</v>
      </c>
      <c r="BH736">
        <v>1</v>
      </c>
      <c r="BI736">
        <v>2</v>
      </c>
      <c r="BJ736">
        <v>0</v>
      </c>
      <c r="BK736">
        <v>0</v>
      </c>
      <c r="BL736">
        <v>0</v>
      </c>
      <c r="BM736">
        <v>0</v>
      </c>
      <c r="BN736">
        <v>0</v>
      </c>
      <c r="BO736">
        <v>1</v>
      </c>
      <c r="BP736">
        <v>0</v>
      </c>
      <c r="BR736">
        <v>0</v>
      </c>
      <c r="BS736">
        <v>2</v>
      </c>
      <c r="BT736">
        <v>1</v>
      </c>
      <c r="BU736">
        <v>6</v>
      </c>
      <c r="BV736">
        <v>0</v>
      </c>
      <c r="BZ736" t="s">
        <v>1783</v>
      </c>
      <c r="CA736">
        <v>48</v>
      </c>
      <c r="CB736" t="s">
        <v>1555</v>
      </c>
      <c r="CC736" t="s">
        <v>7876</v>
      </c>
      <c r="CD736" t="s">
        <v>2603</v>
      </c>
      <c r="CG736" t="s">
        <v>1556</v>
      </c>
      <c r="CK736" t="s">
        <v>1655</v>
      </c>
      <c r="CL736" t="s">
        <v>1788</v>
      </c>
      <c r="CO736" t="s">
        <v>1789</v>
      </c>
      <c r="CP736" t="s">
        <v>1556</v>
      </c>
      <c r="CS736">
        <v>1</v>
      </c>
      <c r="CT736">
        <v>1</v>
      </c>
      <c r="CU736" s="1">
        <v>42607</v>
      </c>
      <c r="CV736">
        <v>0</v>
      </c>
      <c r="CZ736" t="s">
        <v>1845</v>
      </c>
      <c r="DA736">
        <v>1</v>
      </c>
      <c r="DB736" t="s">
        <v>1570</v>
      </c>
      <c r="DC736">
        <v>4</v>
      </c>
      <c r="DD736" t="s">
        <v>1851</v>
      </c>
      <c r="DQ736">
        <v>1</v>
      </c>
      <c r="DR736" s="1">
        <v>42597</v>
      </c>
      <c r="DU736" t="s">
        <v>1660</v>
      </c>
      <c r="DW736" t="s">
        <v>1586</v>
      </c>
      <c r="DX736" t="s">
        <v>1586</v>
      </c>
      <c r="DY736" t="s">
        <v>1586</v>
      </c>
      <c r="DZ736" t="s">
        <v>1930</v>
      </c>
      <c r="EA736" t="s">
        <v>1931</v>
      </c>
      <c r="EB736" t="s">
        <v>1757</v>
      </c>
      <c r="EC736" t="s">
        <v>1697</v>
      </c>
      <c r="EL736">
        <v>0</v>
      </c>
      <c r="FW736">
        <v>0</v>
      </c>
      <c r="GN736">
        <v>0</v>
      </c>
      <c r="HE736" t="s">
        <v>1660</v>
      </c>
      <c r="HF736" t="s">
        <v>1845</v>
      </c>
      <c r="HG736" t="s">
        <v>1586</v>
      </c>
      <c r="HH736" t="s">
        <v>1586</v>
      </c>
      <c r="HI736" t="s">
        <v>1665</v>
      </c>
      <c r="HK736">
        <v>0</v>
      </c>
      <c r="HP736" s="1">
        <v>42773</v>
      </c>
      <c r="HQ736" t="s">
        <v>1826</v>
      </c>
      <c r="HR736" s="1">
        <v>42773</v>
      </c>
      <c r="HS736" s="1">
        <v>42782</v>
      </c>
      <c r="HT736" s="1">
        <v>42797</v>
      </c>
      <c r="HU736" s="1">
        <v>42815</v>
      </c>
      <c r="HV736" s="1">
        <v>42863</v>
      </c>
      <c r="HW736">
        <v>16</v>
      </c>
      <c r="HX736">
        <v>15</v>
      </c>
      <c r="HY736">
        <v>62</v>
      </c>
      <c r="HZ736">
        <v>62</v>
      </c>
      <c r="IA736">
        <v>31</v>
      </c>
      <c r="IB736" t="s">
        <v>1675</v>
      </c>
      <c r="IC736" t="s">
        <v>2067</v>
      </c>
      <c r="ID736">
        <v>0</v>
      </c>
      <c r="II736">
        <v>0</v>
      </c>
      <c r="IN736">
        <v>1</v>
      </c>
      <c r="IP736">
        <v>0</v>
      </c>
      <c r="IR736">
        <v>0</v>
      </c>
      <c r="JC736">
        <v>0</v>
      </c>
      <c r="JE736">
        <v>1</v>
      </c>
      <c r="JI736">
        <v>0</v>
      </c>
      <c r="JJ736">
        <v>0</v>
      </c>
      <c r="JR736">
        <v>0</v>
      </c>
      <c r="JT736">
        <v>0</v>
      </c>
      <c r="KA736">
        <v>0</v>
      </c>
      <c r="KC736">
        <v>0</v>
      </c>
      <c r="KF736" t="s">
        <v>2796</v>
      </c>
      <c r="KG736">
        <v>1</v>
      </c>
      <c r="KI736">
        <v>0</v>
      </c>
      <c r="KO736" t="s">
        <v>1726</v>
      </c>
      <c r="KP736" t="s">
        <v>1697</v>
      </c>
      <c r="KS736">
        <v>0</v>
      </c>
      <c r="KY736" t="s">
        <v>14420</v>
      </c>
      <c r="LD736">
        <v>1</v>
      </c>
      <c r="LE736">
        <v>0</v>
      </c>
      <c r="LG736">
        <v>0</v>
      </c>
      <c r="LI736" t="s">
        <v>1669</v>
      </c>
      <c r="LJ736">
        <v>0</v>
      </c>
      <c r="LQ736">
        <v>0</v>
      </c>
      <c r="LR736">
        <v>1</v>
      </c>
      <c r="LS736">
        <v>0</v>
      </c>
      <c r="LT736" t="s">
        <v>1614</v>
      </c>
      <c r="LY736" t="s">
        <v>1614</v>
      </c>
      <c r="ML736">
        <v>0</v>
      </c>
      <c r="MS736">
        <v>2</v>
      </c>
      <c r="MV736" t="s">
        <v>1832</v>
      </c>
      <c r="MW736">
        <v>31</v>
      </c>
      <c r="MX736" t="s">
        <v>1934</v>
      </c>
      <c r="MY736" t="s">
        <v>1912</v>
      </c>
      <c r="MZ736" t="s">
        <v>1914</v>
      </c>
      <c r="NA736" t="s">
        <v>1914</v>
      </c>
      <c r="NB736" t="s">
        <v>2242</v>
      </c>
      <c r="NO736">
        <v>0</v>
      </c>
      <c r="NV736" t="s">
        <v>2574</v>
      </c>
      <c r="OJ736">
        <v>1</v>
      </c>
      <c r="OK736" t="s">
        <v>1881</v>
      </c>
      <c r="OL736">
        <v>5</v>
      </c>
      <c r="OM736" s="1">
        <v>42618</v>
      </c>
      <c r="ON736" s="1">
        <v>42682</v>
      </c>
      <c r="OO736" t="s">
        <v>2420</v>
      </c>
      <c r="OP736">
        <v>1</v>
      </c>
      <c r="OQ736" t="s">
        <v>14421</v>
      </c>
      <c r="VS736">
        <v>0</v>
      </c>
      <c r="VV736">
        <v>0</v>
      </c>
      <c r="VZ736">
        <v>0</v>
      </c>
      <c r="WA736">
        <v>0</v>
      </c>
      <c r="WB736" s="1">
        <v>42908</v>
      </c>
      <c r="WS736">
        <v>1</v>
      </c>
      <c r="WT736">
        <v>0</v>
      </c>
      <c r="WU736">
        <v>0</v>
      </c>
      <c r="WW736">
        <v>1</v>
      </c>
      <c r="WX736">
        <v>1</v>
      </c>
      <c r="XD736">
        <v>0</v>
      </c>
      <c r="XG736">
        <v>1</v>
      </c>
      <c r="XH736">
        <v>1</v>
      </c>
      <c r="XI736" t="s">
        <v>1623</v>
      </c>
      <c r="XO736">
        <v>0</v>
      </c>
      <c r="XU736">
        <v>0</v>
      </c>
      <c r="XV736" s="1">
        <v>43017</v>
      </c>
      <c r="XX736">
        <v>0</v>
      </c>
      <c r="XZ736">
        <v>0</v>
      </c>
      <c r="YE736">
        <v>0</v>
      </c>
      <c r="YF736">
        <v>0</v>
      </c>
      <c r="YI736">
        <v>0</v>
      </c>
      <c r="YM736">
        <v>0</v>
      </c>
      <c r="ZA736">
        <v>1</v>
      </c>
      <c r="ZC736">
        <v>0</v>
      </c>
      <c r="ZF736">
        <v>0</v>
      </c>
      <c r="ZJ736">
        <v>0</v>
      </c>
      <c r="ZL736" t="s">
        <v>1624</v>
      </c>
      <c r="ZN736" s="1">
        <v>42822</v>
      </c>
      <c r="ZP736">
        <v>0</v>
      </c>
      <c r="ZW736" s="1">
        <v>43137</v>
      </c>
      <c r="AAA736">
        <v>0</v>
      </c>
      <c r="ABW736">
        <v>0</v>
      </c>
      <c r="ACH736">
        <v>0</v>
      </c>
      <c r="ACK736">
        <v>0</v>
      </c>
      <c r="ACL736">
        <v>0</v>
      </c>
      <c r="ACO736">
        <v>0</v>
      </c>
      <c r="ADJ736">
        <v>0</v>
      </c>
      <c r="ADL736" t="s">
        <v>3214</v>
      </c>
      <c r="ADN736" t="s">
        <v>3214</v>
      </c>
      <c r="ADP736" t="s">
        <v>9062</v>
      </c>
      <c r="ADR736" t="s">
        <v>9062</v>
      </c>
      <c r="ADZ736">
        <v>0</v>
      </c>
      <c r="AEA736" t="s">
        <v>1641</v>
      </c>
      <c r="AED736">
        <v>1</v>
      </c>
      <c r="AEG736">
        <v>0</v>
      </c>
      <c r="AEK736">
        <v>0</v>
      </c>
      <c r="AEL736" t="s">
        <v>4227</v>
      </c>
      <c r="AEM736" s="1">
        <v>42973</v>
      </c>
      <c r="AFE736">
        <v>0</v>
      </c>
      <c r="AFL736" t="s">
        <v>4227</v>
      </c>
      <c r="AFO736">
        <v>0</v>
      </c>
      <c r="AGJ736">
        <v>0</v>
      </c>
      <c r="AGO736">
        <v>0</v>
      </c>
      <c r="AGP736">
        <v>0</v>
      </c>
      <c r="AGS736" t="s">
        <v>4227</v>
      </c>
      <c r="AHZ736">
        <v>0</v>
      </c>
      <c r="AIC736">
        <v>0</v>
      </c>
      <c r="AIM736">
        <v>1</v>
      </c>
      <c r="AJA736" t="s">
        <v>4227</v>
      </c>
      <c r="AJB736">
        <v>1</v>
      </c>
      <c r="AJM736">
        <v>0</v>
      </c>
      <c r="AJO736" t="s">
        <v>1680</v>
      </c>
      <c r="AJU736" s="1">
        <v>42973</v>
      </c>
      <c r="AJV736">
        <v>0</v>
      </c>
      <c r="AJY736">
        <v>1</v>
      </c>
      <c r="AKC736">
        <v>0</v>
      </c>
      <c r="AKI736">
        <v>0</v>
      </c>
      <c r="AKU736">
        <v>0</v>
      </c>
      <c r="ALO736" t="s">
        <v>1634</v>
      </c>
      <c r="ALP736" s="1">
        <v>42985</v>
      </c>
      <c r="ALQ736" t="s">
        <v>14422</v>
      </c>
      <c r="ALR736" t="s">
        <v>1748</v>
      </c>
      <c r="ANI736" t="s">
        <v>14423</v>
      </c>
      <c r="ANJ736" t="s">
        <v>4645</v>
      </c>
      <c r="ANK736" t="s">
        <v>5664</v>
      </c>
      <c r="ANL736" t="s">
        <v>11411</v>
      </c>
      <c r="ANM736" t="s">
        <v>7657</v>
      </c>
      <c r="ANN736">
        <v>67</v>
      </c>
      <c r="ANO736">
        <v>56</v>
      </c>
      <c r="ANP736" t="s">
        <v>6939</v>
      </c>
      <c r="ANQ736" t="s">
        <v>13964</v>
      </c>
      <c r="ANR736" t="s">
        <v>5664</v>
      </c>
      <c r="ANS736" t="s">
        <v>5555</v>
      </c>
      <c r="ANT736" t="s">
        <v>4300</v>
      </c>
      <c r="ANU736">
        <v>67</v>
      </c>
      <c r="ANV736">
        <v>59</v>
      </c>
      <c r="AOD736" t="s">
        <v>14424</v>
      </c>
      <c r="AOE736" t="s">
        <v>2090</v>
      </c>
      <c r="AOF736" t="s">
        <v>5664</v>
      </c>
      <c r="AOG736" t="s">
        <v>12749</v>
      </c>
      <c r="AOH736" t="s">
        <v>4182</v>
      </c>
      <c r="AOI736">
        <v>52</v>
      </c>
      <c r="AOJ736">
        <v>30</v>
      </c>
      <c r="AOK736">
        <v>18</v>
      </c>
      <c r="AOL736">
        <v>12</v>
      </c>
      <c r="AOM736">
        <v>10</v>
      </c>
      <c r="AON736">
        <v>8</v>
      </c>
      <c r="AOO736">
        <v>7</v>
      </c>
      <c r="AOP736">
        <v>5</v>
      </c>
      <c r="AOQ736" t="s">
        <v>1698</v>
      </c>
      <c r="AOR736">
        <v>3</v>
      </c>
      <c r="AOS736">
        <v>2</v>
      </c>
      <c r="AOT736" t="s">
        <v>2026</v>
      </c>
      <c r="AOU736" t="s">
        <v>1896</v>
      </c>
      <c r="AOV736">
        <v>1</v>
      </c>
      <c r="AOW736" t="s">
        <v>13207</v>
      </c>
      <c r="AOX736" t="s">
        <v>1768</v>
      </c>
      <c r="AOY736" t="s">
        <v>10071</v>
      </c>
      <c r="AOZ736" t="s">
        <v>14048</v>
      </c>
      <c r="APA736" t="s">
        <v>1785</v>
      </c>
      <c r="APB736">
        <v>28</v>
      </c>
      <c r="APC736">
        <v>27</v>
      </c>
      <c r="APD736">
        <v>26</v>
      </c>
      <c r="APE736">
        <v>18</v>
      </c>
      <c r="APF736" t="s">
        <v>4913</v>
      </c>
      <c r="APG736">
        <v>17</v>
      </c>
      <c r="APH736" t="s">
        <v>3038</v>
      </c>
      <c r="API736" t="s">
        <v>1698</v>
      </c>
      <c r="APJ736" t="s">
        <v>1806</v>
      </c>
      <c r="APK736" t="s">
        <v>2026</v>
      </c>
      <c r="APL736" t="s">
        <v>2514</v>
      </c>
      <c r="APM736">
        <v>1</v>
      </c>
      <c r="APN736" t="s">
        <v>2619</v>
      </c>
      <c r="APO736" t="s">
        <v>1823</v>
      </c>
      <c r="APP736" t="s">
        <v>14425</v>
      </c>
      <c r="APQ736" t="s">
        <v>2948</v>
      </c>
      <c r="APR736" t="s">
        <v>6295</v>
      </c>
      <c r="APS736" t="s">
        <v>2529</v>
      </c>
      <c r="APT736" t="s">
        <v>2468</v>
      </c>
      <c r="APU736">
        <v>20</v>
      </c>
      <c r="APV736">
        <v>15</v>
      </c>
      <c r="APW736">
        <v>13</v>
      </c>
      <c r="APX736">
        <v>12</v>
      </c>
      <c r="APY736">
        <v>9</v>
      </c>
      <c r="APZ736">
        <v>6</v>
      </c>
      <c r="AQA736">
        <v>5</v>
      </c>
      <c r="AQB736" t="s">
        <v>2113</v>
      </c>
      <c r="AQC736">
        <v>2</v>
      </c>
      <c r="AQD736" t="s">
        <v>2026</v>
      </c>
      <c r="AQE736" t="s">
        <v>2514</v>
      </c>
      <c r="AQF736">
        <v>1</v>
      </c>
      <c r="AQG736" t="s">
        <v>2619</v>
      </c>
      <c r="AQH736" t="s">
        <v>1823</v>
      </c>
      <c r="AQI736">
        <v>1</v>
      </c>
      <c r="AQJ736">
        <v>1</v>
      </c>
      <c r="AQL736" s="1">
        <v>42843</v>
      </c>
      <c r="AQM736">
        <v>1</v>
      </c>
      <c r="AQN736">
        <v>2</v>
      </c>
      <c r="AQO736">
        <v>1</v>
      </c>
      <c r="AQP736">
        <v>2</v>
      </c>
      <c r="AQQ736">
        <v>1</v>
      </c>
      <c r="AQR736">
        <v>2</v>
      </c>
      <c r="AQS736">
        <v>2</v>
      </c>
      <c r="AQT736">
        <v>2</v>
      </c>
      <c r="AQU736">
        <v>2</v>
      </c>
      <c r="AQV736">
        <v>3</v>
      </c>
      <c r="AQW736">
        <v>3</v>
      </c>
      <c r="AQX736">
        <v>3</v>
      </c>
      <c r="AQY736">
        <v>4</v>
      </c>
      <c r="AQZ736">
        <v>1</v>
      </c>
      <c r="ARA736">
        <v>1</v>
      </c>
      <c r="ARB736">
        <v>3</v>
      </c>
      <c r="ARC736">
        <v>1</v>
      </c>
      <c r="ARD736">
        <v>4</v>
      </c>
      <c r="ARE736">
        <v>3</v>
      </c>
      <c r="ARF736">
        <v>3</v>
      </c>
      <c r="ARG736">
        <v>1</v>
      </c>
      <c r="ARH736">
        <v>3</v>
      </c>
      <c r="ARI736">
        <v>3</v>
      </c>
      <c r="ARJ736">
        <v>3</v>
      </c>
      <c r="ARK736">
        <v>1</v>
      </c>
      <c r="ARL736">
        <v>3</v>
      </c>
      <c r="ARM736">
        <v>3</v>
      </c>
      <c r="ARN736">
        <v>3</v>
      </c>
      <c r="ARO736">
        <v>2</v>
      </c>
      <c r="ARP736">
        <v>1</v>
      </c>
      <c r="ARQ736">
        <v>3</v>
      </c>
      <c r="ARR736">
        <v>1</v>
      </c>
      <c r="ARS736">
        <v>2</v>
      </c>
      <c r="ART736">
        <v>2</v>
      </c>
      <c r="ARU736">
        <v>3</v>
      </c>
      <c r="ARV736">
        <v>4</v>
      </c>
      <c r="ARW736">
        <v>4</v>
      </c>
      <c r="ARX736">
        <v>3</v>
      </c>
      <c r="ARY736">
        <v>1</v>
      </c>
      <c r="ARZ736">
        <v>1</v>
      </c>
      <c r="ASA736">
        <v>4</v>
      </c>
      <c r="ASB736">
        <v>3</v>
      </c>
      <c r="ASC736" t="s">
        <v>2291</v>
      </c>
      <c r="ASD736" t="s">
        <v>3010</v>
      </c>
      <c r="ASE736" t="s">
        <v>2955</v>
      </c>
      <c r="ASF736" t="s">
        <v>1561</v>
      </c>
      <c r="ASG736" t="s">
        <v>2955</v>
      </c>
      <c r="ASH736" t="s">
        <v>2955</v>
      </c>
      <c r="ASI736" t="s">
        <v>3324</v>
      </c>
      <c r="ASJ736" t="s">
        <v>1558</v>
      </c>
      <c r="ASK736" t="s">
        <v>1561</v>
      </c>
      <c r="ASL736" t="s">
        <v>1563</v>
      </c>
      <c r="ASM736" t="s">
        <v>2955</v>
      </c>
      <c r="ASN736" t="s">
        <v>1560</v>
      </c>
      <c r="ASO736" t="s">
        <v>2955</v>
      </c>
      <c r="ASP736" t="s">
        <v>1558</v>
      </c>
      <c r="ASQ736" t="s">
        <v>2955</v>
      </c>
      <c r="ASR736" t="s">
        <v>1564</v>
      </c>
      <c r="ASS736" t="s">
        <v>2955</v>
      </c>
      <c r="AST736" t="s">
        <v>1558</v>
      </c>
      <c r="ASU736" t="s">
        <v>1560</v>
      </c>
      <c r="ASV736" t="s">
        <v>1560</v>
      </c>
      <c r="ASW736" t="s">
        <v>2955</v>
      </c>
      <c r="ASX736" t="s">
        <v>1558</v>
      </c>
      <c r="ASY736" t="s">
        <v>1558</v>
      </c>
      <c r="ASZ736" t="s">
        <v>1560</v>
      </c>
      <c r="ATA736" t="s">
        <v>2955</v>
      </c>
      <c r="ATB736">
        <v>3</v>
      </c>
    </row>
    <row r="737" spans="1:1010 1027:1198" x14ac:dyDescent="0.25">
      <c r="A737">
        <v>3377883</v>
      </c>
      <c r="B737" t="s">
        <v>3749</v>
      </c>
      <c r="C737">
        <v>41650</v>
      </c>
      <c r="D737" t="s">
        <v>1543</v>
      </c>
      <c r="F737" t="s">
        <v>2863</v>
      </c>
      <c r="J737" s="1">
        <v>20399</v>
      </c>
      <c r="K737">
        <v>62</v>
      </c>
      <c r="L737" t="s">
        <v>1643</v>
      </c>
      <c r="M737" t="s">
        <v>1644</v>
      </c>
      <c r="N737" t="s">
        <v>1567</v>
      </c>
      <c r="O737" t="s">
        <v>2413</v>
      </c>
      <c r="Q737" t="s">
        <v>1569</v>
      </c>
      <c r="R737" t="s">
        <v>1570</v>
      </c>
      <c r="W737">
        <v>1</v>
      </c>
      <c r="X737" t="s">
        <v>13122</v>
      </c>
      <c r="Y737">
        <v>0</v>
      </c>
      <c r="Z737">
        <v>0</v>
      </c>
      <c r="AC737">
        <v>0</v>
      </c>
      <c r="AD737">
        <v>0</v>
      </c>
      <c r="AE737">
        <v>0</v>
      </c>
      <c r="AF737">
        <v>0</v>
      </c>
      <c r="AI737">
        <v>0</v>
      </c>
      <c r="AJ737">
        <v>0</v>
      </c>
      <c r="AK737">
        <v>1</v>
      </c>
      <c r="AL737">
        <v>0</v>
      </c>
      <c r="AO737">
        <v>0</v>
      </c>
      <c r="AQ737" t="s">
        <v>1546</v>
      </c>
      <c r="AR737" s="1">
        <v>25734</v>
      </c>
      <c r="AS737" s="1">
        <v>33770</v>
      </c>
      <c r="AT737">
        <v>20</v>
      </c>
      <c r="AU737">
        <v>22</v>
      </c>
      <c r="AV737" t="s">
        <v>1617</v>
      </c>
      <c r="AW737">
        <v>0</v>
      </c>
      <c r="AX737">
        <v>0</v>
      </c>
      <c r="BA737" t="s">
        <v>1685</v>
      </c>
      <c r="BC737" s="1">
        <v>42231</v>
      </c>
      <c r="BD737" t="s">
        <v>6642</v>
      </c>
      <c r="BH737">
        <v>0</v>
      </c>
      <c r="BI737">
        <v>0</v>
      </c>
      <c r="BJ737">
        <v>0</v>
      </c>
      <c r="BK737">
        <v>0</v>
      </c>
      <c r="BL737">
        <v>0</v>
      </c>
      <c r="BM737">
        <v>0</v>
      </c>
      <c r="BN737">
        <v>0</v>
      </c>
      <c r="BO737">
        <v>0</v>
      </c>
      <c r="BP737">
        <v>0</v>
      </c>
      <c r="BR737">
        <v>0</v>
      </c>
      <c r="BS737">
        <v>1</v>
      </c>
      <c r="BT737">
        <v>1</v>
      </c>
      <c r="BU737">
        <v>4</v>
      </c>
      <c r="BV737">
        <v>0</v>
      </c>
      <c r="BZ737" t="s">
        <v>1575</v>
      </c>
      <c r="CA737" t="s">
        <v>2410</v>
      </c>
      <c r="CB737" t="s">
        <v>6541</v>
      </c>
      <c r="CC737" t="s">
        <v>1801</v>
      </c>
      <c r="CD737" t="s">
        <v>2111</v>
      </c>
      <c r="CG737" t="s">
        <v>1556</v>
      </c>
      <c r="CK737" t="s">
        <v>1556</v>
      </c>
      <c r="CP737" t="s">
        <v>1556</v>
      </c>
      <c r="CS737">
        <v>1</v>
      </c>
      <c r="CT737">
        <v>1</v>
      </c>
      <c r="CU737" s="1">
        <v>42732</v>
      </c>
      <c r="CV737">
        <v>1</v>
      </c>
      <c r="CW737" s="1">
        <v>42781</v>
      </c>
      <c r="CX737" t="s">
        <v>1844</v>
      </c>
      <c r="CZ737" t="s">
        <v>1845</v>
      </c>
      <c r="DA737">
        <v>1</v>
      </c>
      <c r="DB737" t="s">
        <v>1570</v>
      </c>
      <c r="DC737">
        <v>4</v>
      </c>
      <c r="DD737">
        <v>2</v>
      </c>
      <c r="DE737">
        <v>20</v>
      </c>
      <c r="DF737" t="s">
        <v>1658</v>
      </c>
      <c r="DG737" t="s">
        <v>3038</v>
      </c>
      <c r="DQ737">
        <v>1</v>
      </c>
      <c r="DR737" s="1">
        <v>42750</v>
      </c>
      <c r="DU737" t="s">
        <v>1584</v>
      </c>
      <c r="DW737">
        <v>2</v>
      </c>
      <c r="DX737" t="s">
        <v>1585</v>
      </c>
      <c r="DY737" t="s">
        <v>1586</v>
      </c>
      <c r="DZ737" t="s">
        <v>1930</v>
      </c>
      <c r="EA737" t="s">
        <v>1592</v>
      </c>
      <c r="EB737" t="s">
        <v>1589</v>
      </c>
      <c r="EC737" t="s">
        <v>1593</v>
      </c>
      <c r="EL737">
        <v>1</v>
      </c>
      <c r="EM737" s="1">
        <v>42951</v>
      </c>
      <c r="EN737" t="s">
        <v>1854</v>
      </c>
      <c r="EO737">
        <v>108</v>
      </c>
      <c r="EP737" t="s">
        <v>2083</v>
      </c>
      <c r="EQ737">
        <v>227</v>
      </c>
      <c r="ER737" t="s">
        <v>14426</v>
      </c>
      <c r="ES737" t="s">
        <v>8098</v>
      </c>
      <c r="ET737">
        <v>80</v>
      </c>
      <c r="EU737" t="s">
        <v>2077</v>
      </c>
      <c r="EV737" t="s">
        <v>3504</v>
      </c>
      <c r="EY737" t="s">
        <v>3641</v>
      </c>
      <c r="FA737">
        <v>92</v>
      </c>
      <c r="FF737" t="s">
        <v>1904</v>
      </c>
      <c r="FH737">
        <v>56</v>
      </c>
      <c r="FI737">
        <v>79</v>
      </c>
      <c r="FK737">
        <v>69</v>
      </c>
      <c r="FL737">
        <v>338</v>
      </c>
      <c r="FO737" t="s">
        <v>2235</v>
      </c>
      <c r="FQ737" t="s">
        <v>2982</v>
      </c>
      <c r="FW737">
        <v>1</v>
      </c>
      <c r="FX737" s="1">
        <v>42954</v>
      </c>
      <c r="FY737" t="s">
        <v>1758</v>
      </c>
      <c r="FZ737" t="s">
        <v>1711</v>
      </c>
      <c r="GA737" t="s">
        <v>12913</v>
      </c>
      <c r="GB737" t="s">
        <v>2145</v>
      </c>
      <c r="GC737" t="s">
        <v>4324</v>
      </c>
      <c r="GH737" t="s">
        <v>6109</v>
      </c>
      <c r="GI737" t="s">
        <v>7093</v>
      </c>
      <c r="GJ737" t="s">
        <v>2098</v>
      </c>
      <c r="GK737" t="s">
        <v>1817</v>
      </c>
      <c r="GL737" t="s">
        <v>3246</v>
      </c>
      <c r="GM737" t="s">
        <v>3244</v>
      </c>
      <c r="GN737">
        <v>0</v>
      </c>
      <c r="HE737" t="s">
        <v>1584</v>
      </c>
      <c r="HF737" t="s">
        <v>1845</v>
      </c>
      <c r="HG737" t="s">
        <v>1585</v>
      </c>
      <c r="HH737" t="s">
        <v>1586</v>
      </c>
      <c r="HI737" t="s">
        <v>1665</v>
      </c>
      <c r="HK737">
        <v>0</v>
      </c>
      <c r="HP737" s="1">
        <v>42950</v>
      </c>
      <c r="HQ737" t="s">
        <v>1611</v>
      </c>
      <c r="HR737" s="1">
        <v>42954</v>
      </c>
      <c r="HS737" s="1">
        <v>42956</v>
      </c>
      <c r="HT737" s="1">
        <v>42964</v>
      </c>
      <c r="HU737" s="1">
        <v>42989</v>
      </c>
      <c r="HV737" s="1">
        <v>43038</v>
      </c>
      <c r="HW737">
        <v>18</v>
      </c>
      <c r="HX737">
        <v>30</v>
      </c>
      <c r="HY737">
        <v>66</v>
      </c>
      <c r="HZ737">
        <v>66</v>
      </c>
      <c r="IA737">
        <v>33</v>
      </c>
      <c r="IB737">
        <v>2</v>
      </c>
      <c r="IC737" t="s">
        <v>2067</v>
      </c>
      <c r="ID737">
        <v>0</v>
      </c>
      <c r="II737">
        <v>0</v>
      </c>
      <c r="IN737">
        <v>1</v>
      </c>
      <c r="IO737" t="s">
        <v>1968</v>
      </c>
      <c r="IP737">
        <v>0</v>
      </c>
      <c r="IR737">
        <v>0</v>
      </c>
      <c r="JC737">
        <v>0</v>
      </c>
      <c r="JE737">
        <v>1</v>
      </c>
      <c r="JI737">
        <v>0</v>
      </c>
      <c r="JJ737">
        <v>0</v>
      </c>
      <c r="JR737">
        <v>0</v>
      </c>
      <c r="JT737">
        <v>0</v>
      </c>
      <c r="KA737">
        <v>1</v>
      </c>
      <c r="KC737">
        <v>0</v>
      </c>
      <c r="KF737" t="s">
        <v>1667</v>
      </c>
      <c r="KG737">
        <v>1</v>
      </c>
      <c r="KI737">
        <v>0</v>
      </c>
      <c r="KO737" t="s">
        <v>1726</v>
      </c>
      <c r="KP737" t="s">
        <v>1593</v>
      </c>
      <c r="KS737">
        <v>1</v>
      </c>
      <c r="KY737" t="s">
        <v>1668</v>
      </c>
      <c r="LD737">
        <v>0</v>
      </c>
      <c r="LE737">
        <v>0</v>
      </c>
      <c r="LG737">
        <v>0</v>
      </c>
      <c r="LI737" t="s">
        <v>1561</v>
      </c>
      <c r="LJ737">
        <v>0</v>
      </c>
      <c r="LQ737">
        <v>0</v>
      </c>
      <c r="LR737">
        <v>0</v>
      </c>
      <c r="LS737">
        <v>0</v>
      </c>
      <c r="LY737" t="s">
        <v>1586</v>
      </c>
      <c r="MA737" t="s">
        <v>14427</v>
      </c>
      <c r="MB737" t="s">
        <v>14428</v>
      </c>
      <c r="MC737" t="s">
        <v>4622</v>
      </c>
      <c r="MD737" t="s">
        <v>5237</v>
      </c>
      <c r="MG737">
        <v>77</v>
      </c>
      <c r="MH737">
        <v>85</v>
      </c>
      <c r="MI737">
        <v>71</v>
      </c>
      <c r="MJ737">
        <v>78</v>
      </c>
      <c r="ML737">
        <v>0</v>
      </c>
      <c r="MS737">
        <v>2</v>
      </c>
      <c r="MV737" t="s">
        <v>1833</v>
      </c>
      <c r="MW737">
        <v>33</v>
      </c>
      <c r="MX737" t="s">
        <v>2686</v>
      </c>
      <c r="MY737" t="s">
        <v>1874</v>
      </c>
      <c r="MZ737" t="s">
        <v>1877</v>
      </c>
      <c r="NA737" t="s">
        <v>1884</v>
      </c>
      <c r="NB737" t="s">
        <v>1915</v>
      </c>
      <c r="NO737">
        <v>0</v>
      </c>
      <c r="NV737" t="s">
        <v>2876</v>
      </c>
      <c r="OJ737">
        <v>1</v>
      </c>
      <c r="OK737" t="s">
        <v>1880</v>
      </c>
      <c r="OL737">
        <v>5</v>
      </c>
      <c r="OM737" s="1">
        <v>42849</v>
      </c>
      <c r="ON737" s="1">
        <v>42949</v>
      </c>
      <c r="OO737" t="s">
        <v>1614</v>
      </c>
      <c r="OP737">
        <v>1</v>
      </c>
      <c r="QI737">
        <v>1</v>
      </c>
      <c r="SC737" t="s">
        <v>1919</v>
      </c>
      <c r="SU737" t="s">
        <v>1557</v>
      </c>
      <c r="SW737" t="s">
        <v>2430</v>
      </c>
      <c r="VQ737">
        <v>0</v>
      </c>
      <c r="VS737">
        <v>0</v>
      </c>
      <c r="VT737">
        <v>0</v>
      </c>
      <c r="VU737">
        <v>0</v>
      </c>
      <c r="VV737">
        <v>1</v>
      </c>
      <c r="WP737" s="1">
        <v>43038</v>
      </c>
      <c r="WS737">
        <v>0</v>
      </c>
      <c r="WT737">
        <v>1</v>
      </c>
      <c r="WU737">
        <v>0</v>
      </c>
      <c r="WV737">
        <v>0</v>
      </c>
      <c r="WW737">
        <v>1</v>
      </c>
      <c r="WY737" s="1">
        <v>43038</v>
      </c>
      <c r="XD737">
        <v>0</v>
      </c>
      <c r="XG737">
        <v>1</v>
      </c>
      <c r="XH737">
        <v>1</v>
      </c>
      <c r="XI737" t="s">
        <v>1623</v>
      </c>
      <c r="XO737">
        <v>0</v>
      </c>
      <c r="XS737">
        <v>0</v>
      </c>
      <c r="XU737">
        <v>0</v>
      </c>
      <c r="XV737" s="1">
        <v>43746</v>
      </c>
      <c r="XX737">
        <v>0</v>
      </c>
      <c r="XY737" s="1">
        <v>43038</v>
      </c>
      <c r="YE737">
        <v>0</v>
      </c>
      <c r="YF737">
        <v>1</v>
      </c>
      <c r="YI737">
        <v>0</v>
      </c>
      <c r="YN737">
        <v>1</v>
      </c>
      <c r="YO737">
        <v>0</v>
      </c>
      <c r="YQ737">
        <v>1</v>
      </c>
      <c r="YS737">
        <v>0</v>
      </c>
      <c r="YV737">
        <v>1</v>
      </c>
      <c r="ZA737">
        <v>1</v>
      </c>
      <c r="ZC737">
        <v>1</v>
      </c>
      <c r="ZE737">
        <v>0</v>
      </c>
      <c r="ZF737">
        <v>0</v>
      </c>
      <c r="ZJ737">
        <v>0</v>
      </c>
      <c r="ZL737" t="s">
        <v>1624</v>
      </c>
      <c r="ZN737" s="1">
        <v>43025</v>
      </c>
      <c r="ZP737">
        <v>0</v>
      </c>
      <c r="ZQ737">
        <v>0</v>
      </c>
      <c r="ZU737">
        <v>0</v>
      </c>
      <c r="ZW737" s="1">
        <v>43928</v>
      </c>
      <c r="ZX737">
        <v>235</v>
      </c>
      <c r="AAA737">
        <v>0</v>
      </c>
      <c r="AAF737">
        <v>20</v>
      </c>
      <c r="AAG737">
        <v>136</v>
      </c>
      <c r="AAH737" t="s">
        <v>5586</v>
      </c>
      <c r="AAI737" t="s">
        <v>3990</v>
      </c>
      <c r="AAK737" t="s">
        <v>14429</v>
      </c>
      <c r="AAO737" t="s">
        <v>2122</v>
      </c>
      <c r="AAQ737" t="s">
        <v>2378</v>
      </c>
      <c r="AAR737" t="s">
        <v>2602</v>
      </c>
      <c r="AAS737">
        <v>121</v>
      </c>
      <c r="AAW737">
        <v>12</v>
      </c>
      <c r="AAY737" t="s">
        <v>1992</v>
      </c>
      <c r="ABA737">
        <v>55</v>
      </c>
      <c r="ABB737" t="s">
        <v>2028</v>
      </c>
      <c r="ABD737" t="s">
        <v>2052</v>
      </c>
      <c r="ABE737" t="s">
        <v>1761</v>
      </c>
      <c r="ABF737" t="s">
        <v>3828</v>
      </c>
      <c r="ABJ737" t="s">
        <v>3392</v>
      </c>
      <c r="ABO737">
        <v>36</v>
      </c>
      <c r="ABQ737">
        <v>153</v>
      </c>
      <c r="ABR737" t="s">
        <v>1760</v>
      </c>
      <c r="ABU737">
        <v>17</v>
      </c>
      <c r="ABY737" s="1">
        <v>43105</v>
      </c>
      <c r="ACH737">
        <v>0</v>
      </c>
      <c r="ACK737">
        <v>0</v>
      </c>
      <c r="ACL737">
        <v>1</v>
      </c>
      <c r="ACO737">
        <v>0</v>
      </c>
      <c r="ACY737">
        <v>0</v>
      </c>
      <c r="ADJ737">
        <v>0</v>
      </c>
      <c r="ADL737" t="s">
        <v>3959</v>
      </c>
      <c r="ADN737" t="s">
        <v>14430</v>
      </c>
      <c r="ADP737" t="s">
        <v>14430</v>
      </c>
      <c r="ADR737" t="s">
        <v>14430</v>
      </c>
      <c r="ADZ737">
        <v>0</v>
      </c>
      <c r="AED737">
        <v>1</v>
      </c>
      <c r="AEG737">
        <v>0</v>
      </c>
      <c r="AEK737">
        <v>0</v>
      </c>
      <c r="AEL737" t="s">
        <v>1797</v>
      </c>
      <c r="AEM737" s="1">
        <v>43115</v>
      </c>
      <c r="AFC737" t="s">
        <v>2323</v>
      </c>
      <c r="AFE737">
        <v>0</v>
      </c>
      <c r="AFJ737">
        <v>0</v>
      </c>
      <c r="AFL737" t="s">
        <v>1744</v>
      </c>
      <c r="AFO737">
        <v>0</v>
      </c>
      <c r="AFT737">
        <v>1</v>
      </c>
      <c r="AGJ737">
        <v>0</v>
      </c>
      <c r="AGO737">
        <v>0</v>
      </c>
      <c r="AGP737">
        <v>0</v>
      </c>
      <c r="AGQ737" t="s">
        <v>4276</v>
      </c>
      <c r="AGS737" t="s">
        <v>1744</v>
      </c>
      <c r="AGX737" t="s">
        <v>1744</v>
      </c>
      <c r="AHJ737">
        <v>1</v>
      </c>
      <c r="AHZ737">
        <v>0</v>
      </c>
      <c r="AIC737">
        <v>0</v>
      </c>
      <c r="AIH737" s="1">
        <v>43214</v>
      </c>
      <c r="AIM737">
        <v>1</v>
      </c>
      <c r="AIT737" t="s">
        <v>2323</v>
      </c>
      <c r="AJA737" t="s">
        <v>1797</v>
      </c>
      <c r="AJB737">
        <v>1</v>
      </c>
      <c r="AJE737" t="s">
        <v>1744</v>
      </c>
      <c r="AJF737" s="1">
        <v>43130</v>
      </c>
      <c r="AJM737">
        <v>1</v>
      </c>
      <c r="AJO737" t="s">
        <v>4391</v>
      </c>
      <c r="AJP737">
        <v>0</v>
      </c>
      <c r="AJU737" s="1">
        <v>43115</v>
      </c>
      <c r="AJV737">
        <v>0</v>
      </c>
      <c r="AJY737">
        <v>1</v>
      </c>
      <c r="AKC737">
        <v>0</v>
      </c>
      <c r="AKU737">
        <v>0</v>
      </c>
      <c r="ALO737" t="s">
        <v>1582</v>
      </c>
      <c r="ALP737" s="1">
        <v>43452</v>
      </c>
      <c r="ALQ737" t="s">
        <v>14431</v>
      </c>
      <c r="ALR737" t="s">
        <v>2708</v>
      </c>
      <c r="AMM737" t="s">
        <v>14432</v>
      </c>
      <c r="AMN737" s="1">
        <v>43452</v>
      </c>
      <c r="AMO737" t="s">
        <v>2481</v>
      </c>
      <c r="AMP737" t="s">
        <v>2708</v>
      </c>
      <c r="ANI737" t="s">
        <v>14433</v>
      </c>
      <c r="ANJ737" t="s">
        <v>11585</v>
      </c>
      <c r="ANK737" t="s">
        <v>12787</v>
      </c>
      <c r="ANL737" t="s">
        <v>7167</v>
      </c>
      <c r="ANM737" t="s">
        <v>7987</v>
      </c>
      <c r="ANN737">
        <v>70</v>
      </c>
      <c r="ANO737">
        <v>59</v>
      </c>
      <c r="ANP737" t="s">
        <v>14433</v>
      </c>
      <c r="ANQ737" t="s">
        <v>11585</v>
      </c>
      <c r="ANR737" t="s">
        <v>12787</v>
      </c>
      <c r="ANS737" t="s">
        <v>7167</v>
      </c>
      <c r="ANT737" t="s">
        <v>7987</v>
      </c>
      <c r="ANU737">
        <v>69</v>
      </c>
      <c r="ANV737">
        <v>62</v>
      </c>
      <c r="ANW737" t="s">
        <v>11225</v>
      </c>
      <c r="ANX737" t="s">
        <v>9096</v>
      </c>
      <c r="ANY737" t="s">
        <v>12787</v>
      </c>
      <c r="ANZ737" t="s">
        <v>9388</v>
      </c>
      <c r="AOA737" t="s">
        <v>6892</v>
      </c>
      <c r="AOB737">
        <v>70</v>
      </c>
      <c r="AOC737">
        <v>65</v>
      </c>
      <c r="AOD737" t="s">
        <v>14434</v>
      </c>
      <c r="AOE737" t="s">
        <v>1700</v>
      </c>
      <c r="AOF737" t="s">
        <v>12787</v>
      </c>
      <c r="AOG737" t="s">
        <v>7011</v>
      </c>
      <c r="AOH737" t="s">
        <v>4086</v>
      </c>
      <c r="AOI737" t="s">
        <v>11847</v>
      </c>
      <c r="AOJ737">
        <v>55</v>
      </c>
      <c r="AOK737">
        <v>43</v>
      </c>
      <c r="AOL737">
        <v>35</v>
      </c>
      <c r="AOM737">
        <v>23</v>
      </c>
      <c r="AON737" t="s">
        <v>4913</v>
      </c>
      <c r="AOO737">
        <v>15</v>
      </c>
      <c r="AOP737">
        <v>12</v>
      </c>
      <c r="AOQ737">
        <v>11</v>
      </c>
      <c r="AOR737">
        <v>8</v>
      </c>
      <c r="AOS737">
        <v>6</v>
      </c>
      <c r="AOT737">
        <v>5</v>
      </c>
      <c r="AOU737">
        <v>3</v>
      </c>
      <c r="AOV737" t="s">
        <v>2113</v>
      </c>
      <c r="AOW737" t="s">
        <v>5488</v>
      </c>
      <c r="AOX737" t="s">
        <v>3641</v>
      </c>
      <c r="AOY737" t="s">
        <v>7555</v>
      </c>
      <c r="AOZ737" t="s">
        <v>6234</v>
      </c>
      <c r="APA737" t="s">
        <v>5482</v>
      </c>
      <c r="APB737">
        <v>63</v>
      </c>
      <c r="APC737">
        <v>62</v>
      </c>
      <c r="APD737">
        <v>61</v>
      </c>
      <c r="APE737" t="s">
        <v>2454</v>
      </c>
      <c r="APF737" t="s">
        <v>3353</v>
      </c>
      <c r="APG737">
        <v>55</v>
      </c>
      <c r="APH737">
        <v>52</v>
      </c>
      <c r="API737">
        <v>45</v>
      </c>
      <c r="APJ737">
        <v>35</v>
      </c>
      <c r="APK737" t="s">
        <v>3056</v>
      </c>
      <c r="APL737">
        <v>19</v>
      </c>
      <c r="APM737">
        <v>4</v>
      </c>
      <c r="APN737" t="s">
        <v>1698</v>
      </c>
      <c r="APO737">
        <v>3</v>
      </c>
      <c r="APP737" t="s">
        <v>14435</v>
      </c>
      <c r="APQ737" t="s">
        <v>1764</v>
      </c>
      <c r="APR737" t="s">
        <v>5867</v>
      </c>
      <c r="APS737" t="s">
        <v>4833</v>
      </c>
      <c r="APT737" t="s">
        <v>1555</v>
      </c>
      <c r="APU737">
        <v>46</v>
      </c>
      <c r="APV737">
        <v>35</v>
      </c>
      <c r="APW737">
        <v>18</v>
      </c>
      <c r="APX737">
        <v>8</v>
      </c>
      <c r="APY737" t="s">
        <v>2699</v>
      </c>
      <c r="APZ737">
        <v>3</v>
      </c>
      <c r="AQA737" t="s">
        <v>2697</v>
      </c>
      <c r="AQB737" t="s">
        <v>2113</v>
      </c>
      <c r="AQC737" t="s">
        <v>1654</v>
      </c>
      <c r="AQD737">
        <v>2</v>
      </c>
      <c r="AQE737" t="s">
        <v>1842</v>
      </c>
      <c r="AQF737" t="s">
        <v>2441</v>
      </c>
      <c r="AQG737" t="s">
        <v>3890</v>
      </c>
      <c r="AQH737">
        <v>1</v>
      </c>
      <c r="AQI737">
        <v>1</v>
      </c>
      <c r="AQJ737">
        <v>1</v>
      </c>
      <c r="AQK737">
        <v>1</v>
      </c>
      <c r="AQL737" s="1">
        <v>42950</v>
      </c>
      <c r="AQM737">
        <v>1</v>
      </c>
      <c r="AQN737">
        <v>1</v>
      </c>
      <c r="AQO737">
        <v>1</v>
      </c>
      <c r="AQP737">
        <v>1</v>
      </c>
      <c r="AQQ737">
        <v>1</v>
      </c>
      <c r="AQR737">
        <v>1</v>
      </c>
      <c r="AQS737">
        <v>1</v>
      </c>
      <c r="AQT737">
        <v>1</v>
      </c>
      <c r="AQU737">
        <v>3</v>
      </c>
      <c r="AQV737">
        <v>1</v>
      </c>
      <c r="AQW737">
        <v>1</v>
      </c>
      <c r="AQX737">
        <v>1</v>
      </c>
      <c r="AQY737">
        <v>1</v>
      </c>
      <c r="AQZ737">
        <v>2</v>
      </c>
      <c r="ARA737">
        <v>1</v>
      </c>
      <c r="ARB737">
        <v>4</v>
      </c>
      <c r="ARC737">
        <v>1</v>
      </c>
      <c r="ARD737">
        <v>2</v>
      </c>
      <c r="ARE737">
        <v>1</v>
      </c>
      <c r="ARF737">
        <v>1</v>
      </c>
      <c r="ARG737">
        <v>2</v>
      </c>
      <c r="ARH737">
        <v>2</v>
      </c>
      <c r="ARI737">
        <v>2</v>
      </c>
      <c r="ARJ737">
        <v>1</v>
      </c>
      <c r="ARK737">
        <v>1</v>
      </c>
      <c r="ARL737">
        <v>2</v>
      </c>
      <c r="ARM737">
        <v>2</v>
      </c>
      <c r="ARN737">
        <v>2</v>
      </c>
      <c r="ARO737">
        <v>6</v>
      </c>
      <c r="ARP737">
        <v>6</v>
      </c>
      <c r="ARQ737">
        <v>1</v>
      </c>
      <c r="ARR737">
        <v>1</v>
      </c>
      <c r="ARS737">
        <v>1</v>
      </c>
      <c r="ART737">
        <v>1</v>
      </c>
      <c r="ARU737">
        <v>1</v>
      </c>
      <c r="ARV737">
        <v>3</v>
      </c>
      <c r="ARW737">
        <v>1</v>
      </c>
      <c r="ARX737">
        <v>1</v>
      </c>
      <c r="ARY737">
        <v>1</v>
      </c>
      <c r="ARZ737">
        <v>1</v>
      </c>
      <c r="ASA737">
        <v>3</v>
      </c>
      <c r="ASB737">
        <v>1</v>
      </c>
      <c r="ASC737" t="s">
        <v>1559</v>
      </c>
      <c r="ASD737" t="s">
        <v>1560</v>
      </c>
      <c r="ASE737" t="s">
        <v>1560</v>
      </c>
      <c r="ASF737" t="s">
        <v>1628</v>
      </c>
      <c r="ASG737" t="s">
        <v>1560</v>
      </c>
      <c r="ASH737" t="s">
        <v>1559</v>
      </c>
      <c r="ASI737" t="s">
        <v>1630</v>
      </c>
      <c r="ASJ737" t="s">
        <v>1885</v>
      </c>
      <c r="ASK737" t="s">
        <v>1563</v>
      </c>
      <c r="ASL737" t="s">
        <v>1558</v>
      </c>
      <c r="ASM737" t="s">
        <v>1558</v>
      </c>
      <c r="ASN737" t="s">
        <v>1558</v>
      </c>
      <c r="ASO737" t="s">
        <v>1560</v>
      </c>
      <c r="ASP737" t="s">
        <v>1558</v>
      </c>
      <c r="ASQ737" t="s">
        <v>1563</v>
      </c>
      <c r="ASR737" t="s">
        <v>1629</v>
      </c>
      <c r="ASS737" t="s">
        <v>1558</v>
      </c>
      <c r="AST737" t="s">
        <v>1558</v>
      </c>
      <c r="ASU737" t="s">
        <v>1564</v>
      </c>
      <c r="ASV737" t="s">
        <v>1558</v>
      </c>
      <c r="ASW737" t="s">
        <v>1558</v>
      </c>
      <c r="ASX737" t="s">
        <v>1558</v>
      </c>
      <c r="ASY737" t="s">
        <v>1558</v>
      </c>
      <c r="ASZ737" t="s">
        <v>1564</v>
      </c>
      <c r="ATA737" t="s">
        <v>1558</v>
      </c>
      <c r="ATB737">
        <v>3</v>
      </c>
    </row>
    <row r="738" spans="1:1010 1027:1198" x14ac:dyDescent="0.25">
      <c r="A738">
        <v>3379520</v>
      </c>
      <c r="B738" t="s">
        <v>3749</v>
      </c>
      <c r="C738">
        <v>41927</v>
      </c>
      <c r="D738" t="s">
        <v>1543</v>
      </c>
      <c r="F738" t="s">
        <v>6400</v>
      </c>
      <c r="J738" s="1">
        <v>17924</v>
      </c>
      <c r="K738">
        <v>68</v>
      </c>
      <c r="L738" t="s">
        <v>1836</v>
      </c>
      <c r="M738" t="s">
        <v>1942</v>
      </c>
      <c r="N738" t="s">
        <v>1567</v>
      </c>
      <c r="O738" t="s">
        <v>1568</v>
      </c>
      <c r="Q738" t="s">
        <v>1569</v>
      </c>
      <c r="R738" t="s">
        <v>1570</v>
      </c>
      <c r="W738">
        <v>0</v>
      </c>
      <c r="Y738">
        <v>0</v>
      </c>
      <c r="Z738">
        <v>1</v>
      </c>
      <c r="AA738" t="s">
        <v>2154</v>
      </c>
      <c r="AC738">
        <v>0</v>
      </c>
      <c r="AD738">
        <v>0</v>
      </c>
      <c r="AE738">
        <v>0</v>
      </c>
      <c r="AF738">
        <v>0</v>
      </c>
      <c r="AI738">
        <v>1</v>
      </c>
      <c r="AJ738">
        <v>1</v>
      </c>
      <c r="AK738">
        <v>1</v>
      </c>
      <c r="AL738">
        <v>1</v>
      </c>
      <c r="AM738" t="s">
        <v>2864</v>
      </c>
      <c r="AO738">
        <v>0</v>
      </c>
      <c r="AQ738" t="s">
        <v>1546</v>
      </c>
      <c r="AR738" s="1">
        <v>23543</v>
      </c>
      <c r="AS738" s="1">
        <v>41866</v>
      </c>
      <c r="AT738">
        <v>60</v>
      </c>
      <c r="AU738">
        <v>50</v>
      </c>
      <c r="AV738" t="s">
        <v>5007</v>
      </c>
      <c r="AW738">
        <v>0</v>
      </c>
      <c r="AX738">
        <v>0</v>
      </c>
      <c r="BA738" t="s">
        <v>1573</v>
      </c>
      <c r="BC738" s="1">
        <v>42689</v>
      </c>
      <c r="BD738" t="s">
        <v>1859</v>
      </c>
      <c r="BH738">
        <v>0</v>
      </c>
      <c r="BI738">
        <v>1</v>
      </c>
      <c r="BJ738">
        <v>0</v>
      </c>
      <c r="BK738">
        <v>0</v>
      </c>
      <c r="BL738">
        <v>0</v>
      </c>
      <c r="BM738">
        <v>0</v>
      </c>
      <c r="BN738">
        <v>0</v>
      </c>
      <c r="BO738">
        <v>1</v>
      </c>
      <c r="BP738">
        <v>0</v>
      </c>
      <c r="BR738">
        <v>0</v>
      </c>
      <c r="BS738">
        <v>1</v>
      </c>
      <c r="BT738">
        <v>1</v>
      </c>
      <c r="BU738">
        <v>3</v>
      </c>
      <c r="BV738">
        <v>0</v>
      </c>
      <c r="BZ738" t="s">
        <v>1922</v>
      </c>
      <c r="CA738" t="s">
        <v>9541</v>
      </c>
      <c r="CB738" t="s">
        <v>2502</v>
      </c>
      <c r="CC738" t="s">
        <v>10030</v>
      </c>
      <c r="CD738" t="s">
        <v>2815</v>
      </c>
      <c r="CG738" t="s">
        <v>1556</v>
      </c>
      <c r="CK738" t="s">
        <v>1556</v>
      </c>
      <c r="CP738" t="s">
        <v>1556</v>
      </c>
      <c r="CS738">
        <v>1</v>
      </c>
      <c r="CT738">
        <v>1</v>
      </c>
      <c r="CV738">
        <v>1</v>
      </c>
      <c r="CX738" t="s">
        <v>1578</v>
      </c>
      <c r="CZ738" t="s">
        <v>1805</v>
      </c>
      <c r="DA738">
        <v>1</v>
      </c>
      <c r="DB738" t="s">
        <v>1570</v>
      </c>
      <c r="DC738">
        <v>4</v>
      </c>
      <c r="DD738" t="s">
        <v>1927</v>
      </c>
      <c r="DQ738">
        <v>1</v>
      </c>
      <c r="DR738" s="1">
        <v>42744</v>
      </c>
      <c r="DU738" t="s">
        <v>14436</v>
      </c>
      <c r="DW738" t="s">
        <v>1586</v>
      </c>
      <c r="DX738" t="s">
        <v>1586</v>
      </c>
      <c r="DY738" t="s">
        <v>1586</v>
      </c>
      <c r="DZ738" t="s">
        <v>1930</v>
      </c>
      <c r="EA738" t="s">
        <v>1588</v>
      </c>
      <c r="EB738" t="s">
        <v>1589</v>
      </c>
      <c r="EC738" t="s">
        <v>1811</v>
      </c>
      <c r="EL738">
        <v>1</v>
      </c>
      <c r="EM738" s="1">
        <v>42816</v>
      </c>
      <c r="EN738" t="s">
        <v>1612</v>
      </c>
      <c r="EO738">
        <v>123</v>
      </c>
      <c r="EP738" t="s">
        <v>1899</v>
      </c>
      <c r="EQ738">
        <v>268</v>
      </c>
      <c r="ER738" t="s">
        <v>5617</v>
      </c>
      <c r="ES738" t="s">
        <v>2030</v>
      </c>
      <c r="ET738" t="s">
        <v>2500</v>
      </c>
      <c r="EU738" t="s">
        <v>4467</v>
      </c>
      <c r="EV738" t="s">
        <v>5586</v>
      </c>
      <c r="EY738" t="s">
        <v>2376</v>
      </c>
      <c r="EZ738">
        <v>61</v>
      </c>
      <c r="FA738">
        <v>72</v>
      </c>
      <c r="FB738">
        <v>145</v>
      </c>
      <c r="FC738" t="s">
        <v>2236</v>
      </c>
      <c r="FF738" t="s">
        <v>2147</v>
      </c>
      <c r="FH738">
        <v>16</v>
      </c>
      <c r="FI738">
        <v>19</v>
      </c>
      <c r="FJ738">
        <v>16</v>
      </c>
      <c r="FM738" t="s">
        <v>4199</v>
      </c>
      <c r="FP738">
        <v>22</v>
      </c>
      <c r="FQ738" t="s">
        <v>2139</v>
      </c>
      <c r="FW738">
        <v>0</v>
      </c>
      <c r="GN738">
        <v>0</v>
      </c>
      <c r="HE738" t="s">
        <v>14436</v>
      </c>
      <c r="HF738" t="s">
        <v>1805</v>
      </c>
      <c r="HG738" t="s">
        <v>1586</v>
      </c>
      <c r="HH738" t="s">
        <v>1586</v>
      </c>
      <c r="HI738" t="s">
        <v>2769</v>
      </c>
      <c r="HK738">
        <v>1</v>
      </c>
      <c r="HL738" s="1">
        <v>42744</v>
      </c>
      <c r="HM738" t="s">
        <v>1609</v>
      </c>
      <c r="HN738" t="s">
        <v>1610</v>
      </c>
      <c r="HP738" s="1">
        <v>42815</v>
      </c>
      <c r="HQ738" t="s">
        <v>1826</v>
      </c>
      <c r="HR738" s="1">
        <v>42815</v>
      </c>
      <c r="HS738" s="1">
        <v>42825</v>
      </c>
      <c r="HT738" s="1">
        <v>42837</v>
      </c>
      <c r="HU738" s="1">
        <v>42851</v>
      </c>
      <c r="HV738" s="1">
        <v>42893</v>
      </c>
      <c r="HW738">
        <v>20</v>
      </c>
      <c r="HX738">
        <v>0</v>
      </c>
      <c r="HY738">
        <v>50</v>
      </c>
      <c r="HZ738">
        <v>50</v>
      </c>
      <c r="IA738">
        <v>25</v>
      </c>
      <c r="IB738">
        <v>2</v>
      </c>
      <c r="IC738" t="s">
        <v>2067</v>
      </c>
      <c r="ID738">
        <v>0</v>
      </c>
      <c r="II738">
        <v>0</v>
      </c>
      <c r="IN738">
        <v>1</v>
      </c>
      <c r="IO738" t="s">
        <v>13038</v>
      </c>
      <c r="IP738">
        <v>0</v>
      </c>
      <c r="IR738">
        <v>0</v>
      </c>
      <c r="JC738">
        <v>0</v>
      </c>
      <c r="JE738">
        <v>1</v>
      </c>
      <c r="JI738">
        <v>0</v>
      </c>
      <c r="JJ738">
        <v>1</v>
      </c>
      <c r="JR738">
        <v>0</v>
      </c>
      <c r="JT738">
        <v>0</v>
      </c>
      <c r="KA738">
        <v>1</v>
      </c>
      <c r="KC738">
        <v>0</v>
      </c>
      <c r="KF738" t="s">
        <v>1667</v>
      </c>
      <c r="KG738">
        <v>1</v>
      </c>
      <c r="KH738" t="s">
        <v>14437</v>
      </c>
      <c r="KI738">
        <v>0</v>
      </c>
      <c r="KO738" t="s">
        <v>1726</v>
      </c>
      <c r="KP738" t="s">
        <v>1811</v>
      </c>
      <c r="KS738">
        <v>0</v>
      </c>
      <c r="KY738">
        <v>60</v>
      </c>
      <c r="LD738">
        <v>2</v>
      </c>
      <c r="LE738">
        <v>0</v>
      </c>
      <c r="LG738">
        <v>0</v>
      </c>
      <c r="LI738" t="s">
        <v>1914</v>
      </c>
      <c r="LJ738">
        <v>2</v>
      </c>
      <c r="LQ738">
        <v>0</v>
      </c>
      <c r="LR738">
        <v>0</v>
      </c>
      <c r="LS738">
        <v>0</v>
      </c>
      <c r="LT738" t="s">
        <v>1614</v>
      </c>
      <c r="LY738" t="s">
        <v>1614</v>
      </c>
      <c r="ML738">
        <v>0</v>
      </c>
      <c r="MS738">
        <v>2</v>
      </c>
      <c r="MV738" t="s">
        <v>1832</v>
      </c>
      <c r="MW738">
        <v>25</v>
      </c>
      <c r="MX738" t="s">
        <v>2445</v>
      </c>
      <c r="MY738" t="s">
        <v>2337</v>
      </c>
      <c r="MZ738" t="s">
        <v>1673</v>
      </c>
      <c r="NA738" t="s">
        <v>1673</v>
      </c>
      <c r="NB738" t="s">
        <v>1937</v>
      </c>
      <c r="NO738">
        <v>0</v>
      </c>
      <c r="NV738" t="s">
        <v>8204</v>
      </c>
      <c r="OJ738">
        <v>1</v>
      </c>
      <c r="OK738" t="s">
        <v>4475</v>
      </c>
      <c r="OL738">
        <v>1</v>
      </c>
      <c r="OM738" s="1">
        <v>42795</v>
      </c>
      <c r="ON738" s="1">
        <v>42795</v>
      </c>
      <c r="OO738" t="s">
        <v>2420</v>
      </c>
      <c r="OP738">
        <v>0</v>
      </c>
      <c r="OQ738" t="s">
        <v>14438</v>
      </c>
      <c r="SH738" t="s">
        <v>2050</v>
      </c>
      <c r="SU738" t="s">
        <v>1557</v>
      </c>
      <c r="VU738">
        <v>0</v>
      </c>
      <c r="VV738">
        <v>1</v>
      </c>
      <c r="WP738" s="1">
        <v>42874</v>
      </c>
      <c r="WT738">
        <v>0</v>
      </c>
      <c r="WV738">
        <v>0</v>
      </c>
      <c r="WY738" s="1">
        <v>42874</v>
      </c>
      <c r="XG738">
        <v>0</v>
      </c>
      <c r="XI738" t="s">
        <v>1939</v>
      </c>
      <c r="XO738">
        <v>0</v>
      </c>
      <c r="XS738">
        <v>0</v>
      </c>
      <c r="XV738" s="1">
        <v>42911</v>
      </c>
      <c r="YE738">
        <v>0</v>
      </c>
      <c r="YK738" s="1">
        <v>42911</v>
      </c>
      <c r="YN738">
        <v>1</v>
      </c>
      <c r="YS738">
        <v>0</v>
      </c>
      <c r="YV738">
        <v>1</v>
      </c>
      <c r="ZA738">
        <v>0</v>
      </c>
      <c r="ZC738">
        <v>1</v>
      </c>
      <c r="ZL738" t="s">
        <v>2476</v>
      </c>
      <c r="ZQ738">
        <v>0</v>
      </c>
      <c r="ZU738">
        <v>0</v>
      </c>
      <c r="AAA738">
        <v>0</v>
      </c>
      <c r="ACK738">
        <v>0</v>
      </c>
      <c r="ACL738">
        <v>0</v>
      </c>
      <c r="ADJ738">
        <v>0</v>
      </c>
      <c r="ADL738" t="s">
        <v>4333</v>
      </c>
      <c r="ADN738" t="s">
        <v>4333</v>
      </c>
      <c r="ADP738" t="s">
        <v>4333</v>
      </c>
      <c r="ADR738" t="s">
        <v>4333</v>
      </c>
      <c r="ADZ738">
        <v>0</v>
      </c>
      <c r="AED738">
        <v>0</v>
      </c>
      <c r="AFC738" t="s">
        <v>2039</v>
      </c>
      <c r="AFE738">
        <v>0</v>
      </c>
      <c r="AGO738">
        <v>0</v>
      </c>
      <c r="AIC738">
        <v>0</v>
      </c>
      <c r="AIT738" t="s">
        <v>2039</v>
      </c>
      <c r="AJM738">
        <v>0</v>
      </c>
      <c r="AJV738">
        <v>0</v>
      </c>
      <c r="AJY738">
        <v>0</v>
      </c>
      <c r="AKI738">
        <v>0</v>
      </c>
      <c r="AKU738">
        <v>0</v>
      </c>
      <c r="ANI738" t="s">
        <v>14439</v>
      </c>
      <c r="ANJ738" t="s">
        <v>8799</v>
      </c>
      <c r="ANK738" t="s">
        <v>13104</v>
      </c>
      <c r="ANL738" t="s">
        <v>13805</v>
      </c>
      <c r="ANM738" t="s">
        <v>14440</v>
      </c>
      <c r="ANN738">
        <v>53</v>
      </c>
      <c r="ANO738">
        <v>47</v>
      </c>
      <c r="ANP738" t="s">
        <v>14441</v>
      </c>
      <c r="ANQ738" t="s">
        <v>14442</v>
      </c>
      <c r="ANR738" t="s">
        <v>10273</v>
      </c>
      <c r="ANS738">
        <v>51</v>
      </c>
      <c r="ANT738" t="s">
        <v>3559</v>
      </c>
      <c r="ANU738">
        <v>53</v>
      </c>
      <c r="ANV738">
        <v>46</v>
      </c>
      <c r="AOD738" t="s">
        <v>14443</v>
      </c>
      <c r="AOE738" t="s">
        <v>2123</v>
      </c>
      <c r="AOF738" t="s">
        <v>14444</v>
      </c>
      <c r="AOG738" t="s">
        <v>1940</v>
      </c>
      <c r="AOH738" t="s">
        <v>2490</v>
      </c>
      <c r="AOI738">
        <v>47</v>
      </c>
      <c r="AOJ738">
        <v>43</v>
      </c>
      <c r="AOK738">
        <v>35</v>
      </c>
      <c r="AOL738" t="s">
        <v>2271</v>
      </c>
      <c r="AOM738">
        <v>15</v>
      </c>
      <c r="AON738">
        <v>11</v>
      </c>
      <c r="AOO738">
        <v>9</v>
      </c>
      <c r="AOP738">
        <v>7</v>
      </c>
      <c r="AOQ738">
        <v>6</v>
      </c>
      <c r="AOR738">
        <v>4</v>
      </c>
      <c r="AOS738" t="s">
        <v>1698</v>
      </c>
      <c r="AOT738">
        <v>3</v>
      </c>
      <c r="AOU738">
        <v>2</v>
      </c>
      <c r="AOV738" t="s">
        <v>2026</v>
      </c>
      <c r="AOW738" t="s">
        <v>9501</v>
      </c>
      <c r="AOX738" t="s">
        <v>3838</v>
      </c>
      <c r="AOY738" t="s">
        <v>5698</v>
      </c>
      <c r="AOZ738" t="s">
        <v>3961</v>
      </c>
      <c r="APA738" t="s">
        <v>6982</v>
      </c>
      <c r="APB738">
        <v>51</v>
      </c>
      <c r="APC738" t="s">
        <v>3200</v>
      </c>
      <c r="APD738" t="s">
        <v>4072</v>
      </c>
      <c r="APE738" t="s">
        <v>3207</v>
      </c>
      <c r="APF738" t="s">
        <v>3689</v>
      </c>
      <c r="APG738" t="s">
        <v>3199</v>
      </c>
      <c r="APH738" t="s">
        <v>3333</v>
      </c>
      <c r="API738" t="s">
        <v>2374</v>
      </c>
      <c r="APJ738">
        <v>49</v>
      </c>
      <c r="APK738">
        <v>48</v>
      </c>
      <c r="APL738">
        <v>44</v>
      </c>
      <c r="APM738" t="s">
        <v>2717</v>
      </c>
      <c r="APN738" t="s">
        <v>1765</v>
      </c>
      <c r="APO738">
        <v>3</v>
      </c>
      <c r="APP738" t="s">
        <v>14445</v>
      </c>
      <c r="APQ738" t="s">
        <v>1720</v>
      </c>
      <c r="APR738" t="s">
        <v>14446</v>
      </c>
      <c r="APS738" t="s">
        <v>7179</v>
      </c>
      <c r="APT738" t="s">
        <v>2119</v>
      </c>
      <c r="APU738" t="s">
        <v>3410</v>
      </c>
      <c r="APV738">
        <v>30</v>
      </c>
      <c r="APW738">
        <v>20</v>
      </c>
      <c r="APX738">
        <v>10</v>
      </c>
      <c r="APY738">
        <v>9</v>
      </c>
      <c r="APZ738">
        <v>6</v>
      </c>
      <c r="AQA738">
        <v>4</v>
      </c>
      <c r="AQB738" t="s">
        <v>2028</v>
      </c>
      <c r="AQC738">
        <v>3</v>
      </c>
      <c r="AQD738" t="s">
        <v>1580</v>
      </c>
      <c r="AQE738" t="s">
        <v>2218</v>
      </c>
      <c r="AQF738" t="s">
        <v>2568</v>
      </c>
      <c r="AQG738" t="s">
        <v>1927</v>
      </c>
      <c r="AQH738">
        <v>2</v>
      </c>
      <c r="AQI738">
        <v>1</v>
      </c>
      <c r="AQJ738">
        <v>1</v>
      </c>
      <c r="AQL738" s="1">
        <v>42905</v>
      </c>
      <c r="AQM738">
        <v>1</v>
      </c>
      <c r="AQN738">
        <v>2</v>
      </c>
      <c r="AQO738">
        <v>1</v>
      </c>
      <c r="AQP738">
        <v>3</v>
      </c>
      <c r="AQQ738">
        <v>1</v>
      </c>
      <c r="AQR738">
        <v>1</v>
      </c>
      <c r="AQS738">
        <v>1</v>
      </c>
      <c r="AQT738">
        <v>1</v>
      </c>
      <c r="AQU738">
        <v>4</v>
      </c>
      <c r="AQV738">
        <v>2</v>
      </c>
      <c r="AQW738">
        <v>1</v>
      </c>
      <c r="AQX738">
        <v>2</v>
      </c>
      <c r="AQY738">
        <v>2</v>
      </c>
      <c r="AQZ738">
        <v>1</v>
      </c>
      <c r="ARA738">
        <v>1</v>
      </c>
      <c r="ARB738">
        <v>1</v>
      </c>
      <c r="ARC738">
        <v>1</v>
      </c>
      <c r="ARD738">
        <v>2</v>
      </c>
      <c r="ARE738">
        <v>2</v>
      </c>
      <c r="ARF738">
        <v>1</v>
      </c>
      <c r="ARG738">
        <v>1</v>
      </c>
      <c r="ARH738">
        <v>1</v>
      </c>
      <c r="ARI738">
        <v>1</v>
      </c>
      <c r="ARJ738">
        <v>1</v>
      </c>
      <c r="ARK738">
        <v>2</v>
      </c>
      <c r="ARL738">
        <v>1</v>
      </c>
      <c r="ARM738">
        <v>1</v>
      </c>
      <c r="ARN738">
        <v>1</v>
      </c>
      <c r="ARO738">
        <v>7</v>
      </c>
      <c r="ARP738">
        <v>6</v>
      </c>
      <c r="ARQ738">
        <v>2</v>
      </c>
      <c r="ARR738">
        <v>1</v>
      </c>
      <c r="ARS738">
        <v>1</v>
      </c>
      <c r="ART738">
        <v>1</v>
      </c>
      <c r="ARU738">
        <v>1</v>
      </c>
      <c r="ARW738">
        <v>1</v>
      </c>
      <c r="ARX738">
        <v>1</v>
      </c>
      <c r="ARY738">
        <v>1</v>
      </c>
      <c r="ARZ738">
        <v>3</v>
      </c>
      <c r="ASA738">
        <v>1</v>
      </c>
      <c r="ASB738">
        <v>1</v>
      </c>
      <c r="ASC738" t="s">
        <v>1799</v>
      </c>
      <c r="ASD738" t="s">
        <v>2680</v>
      </c>
      <c r="ASE738" t="s">
        <v>1560</v>
      </c>
      <c r="ASF738" t="s">
        <v>1560</v>
      </c>
      <c r="ASG738" t="s">
        <v>1559</v>
      </c>
      <c r="ASH738" t="s">
        <v>1560</v>
      </c>
      <c r="ASI738" t="s">
        <v>1563</v>
      </c>
      <c r="ASJ738" t="s">
        <v>1558</v>
      </c>
      <c r="ASK738" t="s">
        <v>1564</v>
      </c>
      <c r="ASL738" t="s">
        <v>1558</v>
      </c>
      <c r="ASM738" t="s">
        <v>1558</v>
      </c>
      <c r="ASN738" t="s">
        <v>1563</v>
      </c>
      <c r="ASO738" t="s">
        <v>1558</v>
      </c>
      <c r="ASP738" t="s">
        <v>1558</v>
      </c>
      <c r="ASQ738" t="s">
        <v>1558</v>
      </c>
      <c r="ASS738" t="s">
        <v>1563</v>
      </c>
      <c r="AST738" t="s">
        <v>1558</v>
      </c>
      <c r="ASV738" t="s">
        <v>1558</v>
      </c>
      <c r="ASW738" t="s">
        <v>1558</v>
      </c>
      <c r="ASX738" t="s">
        <v>1558</v>
      </c>
      <c r="ASY738" t="s">
        <v>1564</v>
      </c>
      <c r="ASZ738" t="s">
        <v>1558</v>
      </c>
      <c r="ATA738" t="s">
        <v>1558</v>
      </c>
      <c r="ATB738">
        <v>3</v>
      </c>
    </row>
    <row r="739" spans="1:1010 1027:1198" x14ac:dyDescent="0.25">
      <c r="A739">
        <v>3380259</v>
      </c>
      <c r="B739" t="s">
        <v>3749</v>
      </c>
      <c r="C739">
        <v>21740</v>
      </c>
      <c r="D739" t="s">
        <v>2772</v>
      </c>
      <c r="G739" t="s">
        <v>14447</v>
      </c>
      <c r="J739" s="1">
        <v>18091</v>
      </c>
      <c r="K739">
        <v>68</v>
      </c>
      <c r="L739" t="s">
        <v>1643</v>
      </c>
      <c r="M739" t="s">
        <v>1644</v>
      </c>
      <c r="N739" t="s">
        <v>1567</v>
      </c>
      <c r="O739" t="s">
        <v>1568</v>
      </c>
      <c r="Q739" t="s">
        <v>1569</v>
      </c>
      <c r="R739" t="s">
        <v>1570</v>
      </c>
      <c r="W739">
        <v>1</v>
      </c>
      <c r="X739" t="s">
        <v>5114</v>
      </c>
      <c r="Y739">
        <v>0</v>
      </c>
      <c r="Z739">
        <v>1</v>
      </c>
      <c r="AA739" t="s">
        <v>1779</v>
      </c>
      <c r="AC739">
        <v>0</v>
      </c>
      <c r="AD739">
        <v>0</v>
      </c>
      <c r="AE739">
        <v>0</v>
      </c>
      <c r="AF739">
        <v>0</v>
      </c>
      <c r="AI739">
        <v>0</v>
      </c>
      <c r="AJ739">
        <v>0</v>
      </c>
      <c r="AK739">
        <v>0</v>
      </c>
      <c r="AL739">
        <v>0</v>
      </c>
      <c r="AO739">
        <v>0</v>
      </c>
      <c r="AQ739" t="s">
        <v>1646</v>
      </c>
      <c r="AR739" s="1">
        <v>22447</v>
      </c>
      <c r="AS739" s="1">
        <v>42856</v>
      </c>
      <c r="AT739">
        <v>40</v>
      </c>
      <c r="AU739">
        <v>56</v>
      </c>
      <c r="AV739" t="s">
        <v>2300</v>
      </c>
      <c r="AW739">
        <v>1</v>
      </c>
      <c r="AX739">
        <v>0</v>
      </c>
      <c r="BA739" t="s">
        <v>1573</v>
      </c>
      <c r="BC739" s="1">
        <v>42781</v>
      </c>
      <c r="BD739" t="s">
        <v>1686</v>
      </c>
      <c r="BH739">
        <v>0</v>
      </c>
      <c r="BI739">
        <v>2</v>
      </c>
      <c r="BJ739">
        <v>1</v>
      </c>
      <c r="BK739">
        <v>2</v>
      </c>
      <c r="BL739">
        <v>0</v>
      </c>
      <c r="BM739">
        <v>2</v>
      </c>
      <c r="BN739">
        <v>5</v>
      </c>
      <c r="BO739">
        <v>1</v>
      </c>
      <c r="BR739">
        <v>0</v>
      </c>
      <c r="BS739">
        <v>1</v>
      </c>
      <c r="BT739">
        <v>1</v>
      </c>
      <c r="BU739">
        <v>4</v>
      </c>
      <c r="BV739">
        <v>0</v>
      </c>
      <c r="BZ739" t="s">
        <v>1922</v>
      </c>
      <c r="CA739">
        <v>62</v>
      </c>
      <c r="CB739" t="s">
        <v>2468</v>
      </c>
      <c r="CC739" t="s">
        <v>9283</v>
      </c>
      <c r="CD739" t="s">
        <v>1803</v>
      </c>
      <c r="CG739" t="s">
        <v>1556</v>
      </c>
      <c r="CK739" t="s">
        <v>1556</v>
      </c>
      <c r="CP739" t="s">
        <v>1556</v>
      </c>
      <c r="CS739">
        <v>1</v>
      </c>
      <c r="CT739">
        <v>1</v>
      </c>
      <c r="CU739" s="1">
        <v>42796</v>
      </c>
      <c r="CV739">
        <v>0</v>
      </c>
      <c r="CZ739" t="s">
        <v>1756</v>
      </c>
      <c r="DA739">
        <v>1</v>
      </c>
      <c r="DB739" t="s">
        <v>1570</v>
      </c>
      <c r="DC739">
        <v>4</v>
      </c>
      <c r="DD739">
        <v>3</v>
      </c>
      <c r="DQ739">
        <v>1</v>
      </c>
      <c r="DR739" s="1">
        <v>42804</v>
      </c>
      <c r="DU739" t="s">
        <v>1694</v>
      </c>
      <c r="DW739" t="s">
        <v>1586</v>
      </c>
      <c r="DX739" t="s">
        <v>1661</v>
      </c>
      <c r="DY739" t="s">
        <v>1661</v>
      </c>
      <c r="DZ739" t="s">
        <v>1930</v>
      </c>
      <c r="EA739" t="s">
        <v>1931</v>
      </c>
      <c r="EB739" t="s">
        <v>1589</v>
      </c>
      <c r="EC739" t="s">
        <v>1590</v>
      </c>
      <c r="EL739">
        <v>1</v>
      </c>
      <c r="EM739" s="1">
        <v>42822</v>
      </c>
      <c r="EN739" t="s">
        <v>1986</v>
      </c>
      <c r="EO739">
        <v>155</v>
      </c>
      <c r="EP739" t="s">
        <v>2948</v>
      </c>
      <c r="EQ739">
        <v>235</v>
      </c>
      <c r="ER739" t="s">
        <v>8130</v>
      </c>
      <c r="ES739" t="s">
        <v>5714</v>
      </c>
      <c r="ET739" t="s">
        <v>3219</v>
      </c>
      <c r="EU739" t="s">
        <v>1842</v>
      </c>
      <c r="EV739">
        <v>26</v>
      </c>
      <c r="EY739" t="s">
        <v>3991</v>
      </c>
      <c r="EZ739">
        <v>22</v>
      </c>
      <c r="FA739">
        <v>85</v>
      </c>
      <c r="FB739">
        <v>140</v>
      </c>
      <c r="FC739">
        <v>5</v>
      </c>
      <c r="FF739" t="s">
        <v>2513</v>
      </c>
      <c r="FH739">
        <v>20</v>
      </c>
      <c r="FI739">
        <v>28</v>
      </c>
      <c r="FJ739">
        <v>37</v>
      </c>
      <c r="FK739">
        <v>76</v>
      </c>
      <c r="FL739">
        <v>229</v>
      </c>
      <c r="FM739" t="s">
        <v>1867</v>
      </c>
      <c r="FQ739" t="s">
        <v>2627</v>
      </c>
      <c r="FW739">
        <v>1</v>
      </c>
      <c r="FX739" s="1">
        <v>42864</v>
      </c>
      <c r="FY739" t="s">
        <v>3364</v>
      </c>
      <c r="FZ739" t="s">
        <v>1654</v>
      </c>
      <c r="GA739" t="s">
        <v>8905</v>
      </c>
      <c r="GB739" t="s">
        <v>3889</v>
      </c>
      <c r="GC739" t="s">
        <v>4100</v>
      </c>
      <c r="GD739" t="s">
        <v>3302</v>
      </c>
      <c r="GE739" t="s">
        <v>4463</v>
      </c>
      <c r="GF739" t="s">
        <v>1758</v>
      </c>
      <c r="GG739" t="s">
        <v>1638</v>
      </c>
      <c r="GH739" t="s">
        <v>7602</v>
      </c>
      <c r="GI739" t="s">
        <v>8803</v>
      </c>
      <c r="GJ739" t="s">
        <v>1861</v>
      </c>
      <c r="GK739" t="s">
        <v>1966</v>
      </c>
      <c r="GL739" t="s">
        <v>2327</v>
      </c>
      <c r="GM739" t="s">
        <v>3154</v>
      </c>
      <c r="GN739">
        <v>0</v>
      </c>
      <c r="HE739" t="s">
        <v>1694</v>
      </c>
      <c r="HF739" t="s">
        <v>1756</v>
      </c>
      <c r="HG739" t="s">
        <v>1661</v>
      </c>
      <c r="HH739" t="s">
        <v>1661</v>
      </c>
      <c r="HI739" t="s">
        <v>1871</v>
      </c>
      <c r="HK739">
        <v>0</v>
      </c>
      <c r="HP739" s="1">
        <v>42823</v>
      </c>
      <c r="HQ739" t="s">
        <v>11891</v>
      </c>
      <c r="HR739" s="1">
        <v>42823</v>
      </c>
      <c r="HS739" s="1">
        <v>42835</v>
      </c>
      <c r="HT739" s="1">
        <v>42870</v>
      </c>
      <c r="HU739" s="1">
        <v>42891</v>
      </c>
      <c r="HV739" s="1">
        <v>42935</v>
      </c>
      <c r="HW739">
        <v>21</v>
      </c>
      <c r="HX739">
        <v>0</v>
      </c>
      <c r="HY739">
        <v>66</v>
      </c>
      <c r="HZ739">
        <v>66</v>
      </c>
      <c r="IA739">
        <v>33</v>
      </c>
      <c r="IB739">
        <v>2</v>
      </c>
      <c r="IC739" t="s">
        <v>2067</v>
      </c>
      <c r="ID739">
        <v>1</v>
      </c>
      <c r="IE739">
        <v>25</v>
      </c>
      <c r="IF739">
        <v>10</v>
      </c>
      <c r="IG739" s="1">
        <v>42976</v>
      </c>
      <c r="IH739" s="1">
        <v>42991</v>
      </c>
      <c r="II739">
        <v>0</v>
      </c>
      <c r="IN739">
        <v>1</v>
      </c>
      <c r="IO739" t="s">
        <v>1968</v>
      </c>
      <c r="IP739">
        <v>1</v>
      </c>
      <c r="IQ739" t="s">
        <v>1968</v>
      </c>
      <c r="IR739">
        <v>0</v>
      </c>
      <c r="JC739">
        <v>0</v>
      </c>
      <c r="JE739">
        <v>1</v>
      </c>
      <c r="JI739">
        <v>0</v>
      </c>
      <c r="JJ739">
        <v>0</v>
      </c>
      <c r="JR739">
        <v>0</v>
      </c>
      <c r="JT739">
        <v>0</v>
      </c>
      <c r="KA739">
        <v>1</v>
      </c>
      <c r="KC739">
        <v>0</v>
      </c>
      <c r="KG739">
        <v>1</v>
      </c>
      <c r="KI739">
        <v>0</v>
      </c>
      <c r="KO739" t="s">
        <v>1726</v>
      </c>
      <c r="KP739" t="s">
        <v>1590</v>
      </c>
      <c r="KS739">
        <v>0</v>
      </c>
      <c r="KY739" t="s">
        <v>1668</v>
      </c>
      <c r="LA739" t="s">
        <v>2126</v>
      </c>
      <c r="LD739">
        <v>2</v>
      </c>
      <c r="LE739">
        <v>0</v>
      </c>
      <c r="LG739">
        <v>0</v>
      </c>
      <c r="LI739" t="s">
        <v>1990</v>
      </c>
      <c r="LJ739">
        <v>0</v>
      </c>
      <c r="LQ739">
        <v>0</v>
      </c>
      <c r="LR739">
        <v>2</v>
      </c>
      <c r="LS739">
        <v>0</v>
      </c>
      <c r="LT739" t="s">
        <v>1614</v>
      </c>
      <c r="LY739" t="s">
        <v>1730</v>
      </c>
      <c r="MA739" t="s">
        <v>4411</v>
      </c>
      <c r="MB739" t="s">
        <v>3272</v>
      </c>
      <c r="MC739" t="s">
        <v>2847</v>
      </c>
      <c r="MD739" t="s">
        <v>8971</v>
      </c>
      <c r="ME739" t="s">
        <v>3055</v>
      </c>
      <c r="MF739" t="s">
        <v>4466</v>
      </c>
      <c r="MG739" t="s">
        <v>3765</v>
      </c>
      <c r="MH739" t="s">
        <v>6550</v>
      </c>
      <c r="MI739" t="s">
        <v>6774</v>
      </c>
      <c r="MJ739">
        <v>83</v>
      </c>
      <c r="ML739">
        <v>0</v>
      </c>
      <c r="MS739">
        <v>2</v>
      </c>
      <c r="MV739" t="s">
        <v>1832</v>
      </c>
      <c r="MW739">
        <v>33</v>
      </c>
      <c r="MX739" t="s">
        <v>1617</v>
      </c>
      <c r="MY739" t="s">
        <v>1877</v>
      </c>
      <c r="MZ739" t="s">
        <v>2023</v>
      </c>
      <c r="NA739" t="s">
        <v>2023</v>
      </c>
      <c r="NB739" t="s">
        <v>2337</v>
      </c>
      <c r="NO739">
        <v>0</v>
      </c>
      <c r="NV739" t="s">
        <v>14447</v>
      </c>
      <c r="OJ739">
        <v>1</v>
      </c>
      <c r="OK739" t="s">
        <v>2129</v>
      </c>
      <c r="OL739">
        <v>2</v>
      </c>
      <c r="OM739" s="1">
        <v>42836</v>
      </c>
      <c r="ON739" s="1">
        <v>42863</v>
      </c>
      <c r="OO739" t="s">
        <v>1614</v>
      </c>
      <c r="OP739">
        <v>1</v>
      </c>
      <c r="OQ739" t="s">
        <v>14448</v>
      </c>
      <c r="QI739">
        <v>1</v>
      </c>
      <c r="QJ739" t="s">
        <v>2129</v>
      </c>
      <c r="QK739">
        <v>2</v>
      </c>
      <c r="QL739" s="1">
        <v>42894</v>
      </c>
      <c r="QM739" s="1">
        <v>42940</v>
      </c>
      <c r="SU739" t="s">
        <v>2688</v>
      </c>
      <c r="VV739">
        <v>0</v>
      </c>
      <c r="WT739">
        <v>0</v>
      </c>
      <c r="XG739">
        <v>0</v>
      </c>
      <c r="XI739" t="s">
        <v>1623</v>
      </c>
      <c r="XO739">
        <v>0</v>
      </c>
      <c r="XV739" s="1">
        <v>43026</v>
      </c>
      <c r="YE739">
        <v>0</v>
      </c>
      <c r="ZA739">
        <v>0</v>
      </c>
      <c r="ZC739">
        <v>0</v>
      </c>
      <c r="ZL739" t="s">
        <v>1624</v>
      </c>
      <c r="ZW739" s="1">
        <v>43124</v>
      </c>
      <c r="ZX739">
        <v>243</v>
      </c>
      <c r="AAA739">
        <v>0</v>
      </c>
      <c r="AAG739">
        <v>144</v>
      </c>
      <c r="AAH739" t="s">
        <v>12883</v>
      </c>
      <c r="AAI739" t="s">
        <v>6309</v>
      </c>
      <c r="AAK739" t="s">
        <v>13952</v>
      </c>
      <c r="AAO739" t="s">
        <v>2122</v>
      </c>
      <c r="AAR739" t="s">
        <v>6538</v>
      </c>
      <c r="AAS739">
        <v>113</v>
      </c>
      <c r="AAY739" t="s">
        <v>1986</v>
      </c>
      <c r="ABD739" t="s">
        <v>1956</v>
      </c>
      <c r="ABE739" t="s">
        <v>2619</v>
      </c>
      <c r="ABJ739" t="s">
        <v>3141</v>
      </c>
      <c r="ABK739" t="s">
        <v>3599</v>
      </c>
      <c r="ABO739">
        <v>45</v>
      </c>
      <c r="ABR739" t="s">
        <v>1896</v>
      </c>
      <c r="ABY739" s="1">
        <v>42948</v>
      </c>
      <c r="ACH739">
        <v>0</v>
      </c>
      <c r="ACK739">
        <v>0</v>
      </c>
      <c r="ACL739">
        <v>1</v>
      </c>
      <c r="ADJ739">
        <v>0</v>
      </c>
      <c r="ADL739" t="s">
        <v>6610</v>
      </c>
      <c r="ADN739" t="s">
        <v>6610</v>
      </c>
      <c r="ADP739" t="s">
        <v>6610</v>
      </c>
      <c r="ADR739" t="s">
        <v>6610</v>
      </c>
      <c r="ADV739" s="1">
        <v>42934</v>
      </c>
      <c r="ADX739">
        <v>0</v>
      </c>
      <c r="ADZ739">
        <v>0</v>
      </c>
      <c r="AED739">
        <v>1</v>
      </c>
      <c r="AEE739" t="s">
        <v>4921</v>
      </c>
      <c r="AEG739">
        <v>0</v>
      </c>
      <c r="AEK739">
        <v>0</v>
      </c>
      <c r="AEL739" t="s">
        <v>4921</v>
      </c>
      <c r="AEM739" s="1">
        <v>43109</v>
      </c>
      <c r="AER739" s="1">
        <v>42934</v>
      </c>
      <c r="AEY739" t="s">
        <v>2151</v>
      </c>
      <c r="AFA739" s="1">
        <v>42948</v>
      </c>
      <c r="AFE739">
        <v>1</v>
      </c>
      <c r="AFI739" t="s">
        <v>2099</v>
      </c>
      <c r="AFJ739">
        <v>0</v>
      </c>
      <c r="AFL739" t="s">
        <v>4921</v>
      </c>
      <c r="AFM739">
        <v>1</v>
      </c>
      <c r="AFN739">
        <v>0</v>
      </c>
      <c r="AFO739">
        <v>0</v>
      </c>
      <c r="AFQ739" s="1">
        <v>42912</v>
      </c>
      <c r="AFT739">
        <v>0</v>
      </c>
      <c r="AFU739">
        <v>0</v>
      </c>
      <c r="AGI739">
        <v>0</v>
      </c>
      <c r="AGJ739">
        <v>0</v>
      </c>
      <c r="AGO739">
        <v>1</v>
      </c>
      <c r="AGP739">
        <v>0</v>
      </c>
      <c r="AGS739" t="s">
        <v>4921</v>
      </c>
      <c r="AGW739">
        <v>1</v>
      </c>
      <c r="AHF739" s="1">
        <v>42919</v>
      </c>
      <c r="AHJ739">
        <v>1</v>
      </c>
      <c r="AHK739" t="s">
        <v>1925</v>
      </c>
      <c r="AHL739">
        <v>0</v>
      </c>
      <c r="AHN739">
        <v>0</v>
      </c>
      <c r="AHO739" t="s">
        <v>2239</v>
      </c>
      <c r="AHP739" t="s">
        <v>2099</v>
      </c>
      <c r="AHW739" t="s">
        <v>1925</v>
      </c>
      <c r="AHZ739">
        <v>0</v>
      </c>
      <c r="AIC739">
        <v>1</v>
      </c>
      <c r="AIF739" s="1">
        <v>42912</v>
      </c>
      <c r="AII739" t="s">
        <v>2239</v>
      </c>
      <c r="AIL739">
        <v>0</v>
      </c>
      <c r="AIM739">
        <v>1</v>
      </c>
      <c r="AIW739">
        <v>1</v>
      </c>
      <c r="AJA739" t="s">
        <v>4921</v>
      </c>
      <c r="AJB739">
        <v>1</v>
      </c>
      <c r="AJG739">
        <v>0</v>
      </c>
      <c r="AJI739">
        <v>0</v>
      </c>
      <c r="AJJ739">
        <v>1</v>
      </c>
      <c r="AJM739">
        <v>1</v>
      </c>
      <c r="AJP739">
        <v>0</v>
      </c>
      <c r="AJT739" t="s">
        <v>1925</v>
      </c>
      <c r="AJU739" s="1">
        <v>43109</v>
      </c>
      <c r="AJV739">
        <v>0</v>
      </c>
      <c r="AJY739">
        <v>1</v>
      </c>
      <c r="AKB739" t="s">
        <v>1925</v>
      </c>
      <c r="AKC739">
        <v>0</v>
      </c>
      <c r="AKI739">
        <v>0</v>
      </c>
      <c r="AKJ739" s="1">
        <v>42912</v>
      </c>
      <c r="AKQ739">
        <v>0</v>
      </c>
      <c r="AKR739" t="s">
        <v>2239</v>
      </c>
      <c r="AKS739">
        <v>1</v>
      </c>
      <c r="AKT739">
        <v>1</v>
      </c>
      <c r="AKU739">
        <v>1</v>
      </c>
      <c r="AKV739">
        <v>1</v>
      </c>
      <c r="ANI739" t="s">
        <v>14449</v>
      </c>
      <c r="ANJ739" t="s">
        <v>14450</v>
      </c>
      <c r="ANK739" t="s">
        <v>12486</v>
      </c>
      <c r="ANL739" t="s">
        <v>4154</v>
      </c>
      <c r="ANM739" t="s">
        <v>7202</v>
      </c>
      <c r="ANN739">
        <v>71</v>
      </c>
      <c r="ANO739">
        <v>57</v>
      </c>
      <c r="ANP739" t="s">
        <v>12324</v>
      </c>
      <c r="ANQ739" t="s">
        <v>11744</v>
      </c>
      <c r="ANR739" t="s">
        <v>11844</v>
      </c>
      <c r="ANS739" t="s">
        <v>7904</v>
      </c>
      <c r="ANT739" t="s">
        <v>5040</v>
      </c>
      <c r="ANU739">
        <v>72</v>
      </c>
      <c r="ANV739">
        <v>63</v>
      </c>
      <c r="ANW739" t="s">
        <v>3669</v>
      </c>
      <c r="ANX739" t="s">
        <v>6892</v>
      </c>
      <c r="ANY739" t="s">
        <v>11844</v>
      </c>
      <c r="ANZ739">
        <v>71</v>
      </c>
      <c r="AOA739" t="s">
        <v>10799</v>
      </c>
      <c r="AOB739">
        <v>72</v>
      </c>
      <c r="AOC739">
        <v>67</v>
      </c>
      <c r="AOD739" t="s">
        <v>14451</v>
      </c>
      <c r="AOE739" t="s">
        <v>2141</v>
      </c>
      <c r="AOF739" t="s">
        <v>13018</v>
      </c>
      <c r="AOG739" t="s">
        <v>9852</v>
      </c>
      <c r="AOH739" t="s">
        <v>5534</v>
      </c>
      <c r="AOI739">
        <v>63</v>
      </c>
      <c r="AOJ739">
        <v>55</v>
      </c>
      <c r="AOK739">
        <v>50</v>
      </c>
      <c r="AOL739">
        <v>32</v>
      </c>
      <c r="AOM739">
        <v>26</v>
      </c>
      <c r="AON739">
        <v>22</v>
      </c>
      <c r="AOO739">
        <v>18</v>
      </c>
      <c r="AOP739">
        <v>15</v>
      </c>
      <c r="AOQ739">
        <v>11</v>
      </c>
      <c r="AOR739">
        <v>8</v>
      </c>
      <c r="AOS739">
        <v>7</v>
      </c>
      <c r="AOT739">
        <v>6</v>
      </c>
      <c r="AOU739">
        <v>4</v>
      </c>
      <c r="AOV739">
        <v>3</v>
      </c>
      <c r="AOW739" t="s">
        <v>9631</v>
      </c>
      <c r="AOX739" t="s">
        <v>2618</v>
      </c>
      <c r="AOY739" t="s">
        <v>10944</v>
      </c>
      <c r="AOZ739" t="s">
        <v>8555</v>
      </c>
      <c r="APA739" t="s">
        <v>14452</v>
      </c>
      <c r="APB739">
        <v>40</v>
      </c>
      <c r="APC739">
        <v>35</v>
      </c>
      <c r="APD739">
        <v>33</v>
      </c>
      <c r="APE739">
        <v>32</v>
      </c>
      <c r="APF739">
        <v>30</v>
      </c>
      <c r="APG739">
        <v>29</v>
      </c>
      <c r="APH739">
        <v>27</v>
      </c>
      <c r="API739">
        <v>23</v>
      </c>
      <c r="APJ739">
        <v>18</v>
      </c>
      <c r="APK739">
        <v>15</v>
      </c>
      <c r="APL739">
        <v>6</v>
      </c>
      <c r="APM739" t="s">
        <v>1698</v>
      </c>
      <c r="APN739" t="s">
        <v>2113</v>
      </c>
      <c r="APO739" t="s">
        <v>2026</v>
      </c>
      <c r="APP739" t="s">
        <v>14453</v>
      </c>
      <c r="APQ739">
        <v>23</v>
      </c>
      <c r="APR739" t="s">
        <v>14227</v>
      </c>
      <c r="APS739" t="s">
        <v>2317</v>
      </c>
      <c r="APT739" t="s">
        <v>1923</v>
      </c>
      <c r="APU739">
        <v>30</v>
      </c>
      <c r="APV739">
        <v>15</v>
      </c>
      <c r="APW739">
        <v>14</v>
      </c>
      <c r="APX739">
        <v>12</v>
      </c>
      <c r="APY739">
        <v>9</v>
      </c>
      <c r="APZ739">
        <v>4</v>
      </c>
      <c r="AQA739" t="s">
        <v>1698</v>
      </c>
      <c r="AQB739" t="s">
        <v>2218</v>
      </c>
      <c r="AQC739" t="s">
        <v>2113</v>
      </c>
      <c r="AQD739" t="s">
        <v>1654</v>
      </c>
      <c r="AQE739" t="s">
        <v>2523</v>
      </c>
      <c r="AQF739">
        <v>2</v>
      </c>
      <c r="AQG739" t="s">
        <v>1806</v>
      </c>
      <c r="AQH739" t="s">
        <v>2026</v>
      </c>
      <c r="AQI739">
        <v>2</v>
      </c>
      <c r="AQJ739">
        <v>2</v>
      </c>
      <c r="AQK739">
        <v>1</v>
      </c>
      <c r="AQL739" s="1">
        <v>42905</v>
      </c>
      <c r="AQM739">
        <v>4</v>
      </c>
      <c r="AQN739">
        <v>3</v>
      </c>
      <c r="AQO739">
        <v>2</v>
      </c>
      <c r="AQP739">
        <v>3</v>
      </c>
      <c r="AQQ739">
        <v>1</v>
      </c>
      <c r="AQR739">
        <v>3</v>
      </c>
      <c r="AQS739">
        <v>3</v>
      </c>
      <c r="AQT739">
        <v>2</v>
      </c>
      <c r="AQU739">
        <v>3</v>
      </c>
      <c r="AQV739">
        <v>3</v>
      </c>
      <c r="AQW739">
        <v>2</v>
      </c>
      <c r="AQX739">
        <v>3</v>
      </c>
      <c r="AQY739">
        <v>4</v>
      </c>
      <c r="AQZ739">
        <v>2</v>
      </c>
      <c r="ARA739">
        <v>1</v>
      </c>
      <c r="ARB739">
        <v>2</v>
      </c>
      <c r="ARC739">
        <v>1</v>
      </c>
      <c r="ARD739">
        <v>4</v>
      </c>
      <c r="ARE739">
        <v>2</v>
      </c>
      <c r="ARF739">
        <v>3</v>
      </c>
      <c r="ARG739">
        <v>3</v>
      </c>
      <c r="ARH739">
        <v>3</v>
      </c>
      <c r="ARI739">
        <v>4</v>
      </c>
      <c r="ARJ739">
        <v>3</v>
      </c>
      <c r="ARK739">
        <v>2</v>
      </c>
      <c r="ARL739">
        <v>3</v>
      </c>
      <c r="ARM739">
        <v>4</v>
      </c>
      <c r="ARN739">
        <v>4</v>
      </c>
      <c r="ARO739">
        <v>2</v>
      </c>
      <c r="ARP739">
        <v>1</v>
      </c>
      <c r="ARQ739">
        <v>3</v>
      </c>
      <c r="ARR739">
        <v>1</v>
      </c>
      <c r="ARS739">
        <v>2</v>
      </c>
      <c r="ART739">
        <v>3</v>
      </c>
      <c r="ARU739">
        <v>2</v>
      </c>
      <c r="ARV739">
        <v>1</v>
      </c>
      <c r="ARW739">
        <v>3</v>
      </c>
      <c r="ARX739">
        <v>2</v>
      </c>
      <c r="ARY739">
        <v>4</v>
      </c>
      <c r="ARZ739">
        <v>4</v>
      </c>
      <c r="ASA739">
        <v>2</v>
      </c>
      <c r="ASB739">
        <v>1</v>
      </c>
      <c r="ASC739" t="s">
        <v>2291</v>
      </c>
      <c r="ASD739" t="s">
        <v>2262</v>
      </c>
      <c r="ASE739" t="s">
        <v>1563</v>
      </c>
      <c r="ASF739" t="s">
        <v>2424</v>
      </c>
      <c r="ASG739" t="s">
        <v>1561</v>
      </c>
      <c r="ASH739" t="s">
        <v>1885</v>
      </c>
      <c r="ASI739" t="s">
        <v>2263</v>
      </c>
      <c r="ASJ739" t="s">
        <v>1885</v>
      </c>
      <c r="ASK739" t="s">
        <v>1561</v>
      </c>
      <c r="ASL739" t="s">
        <v>1563</v>
      </c>
      <c r="ASM739" t="s">
        <v>1563</v>
      </c>
      <c r="ASN739" t="s">
        <v>1560</v>
      </c>
      <c r="ASO739" t="s">
        <v>1563</v>
      </c>
      <c r="ASP739" t="s">
        <v>1558</v>
      </c>
      <c r="ASQ739" t="s">
        <v>1560</v>
      </c>
      <c r="ASR739" t="s">
        <v>1629</v>
      </c>
      <c r="ASS739" t="s">
        <v>1564</v>
      </c>
      <c r="AST739" t="s">
        <v>1558</v>
      </c>
      <c r="ASU739" t="s">
        <v>1558</v>
      </c>
      <c r="ASV739" t="s">
        <v>1564</v>
      </c>
      <c r="ASW739" t="s">
        <v>1563</v>
      </c>
      <c r="ASX739" t="s">
        <v>1560</v>
      </c>
      <c r="ASY739" t="s">
        <v>1560</v>
      </c>
      <c r="ASZ739" t="s">
        <v>1563</v>
      </c>
      <c r="ATA739" t="s">
        <v>1558</v>
      </c>
      <c r="ATB739">
        <v>2</v>
      </c>
    </row>
    <row r="740" spans="1:1010 1027:1198" x14ac:dyDescent="0.25">
      <c r="A740">
        <v>3381199</v>
      </c>
      <c r="B740" t="s">
        <v>3749</v>
      </c>
      <c r="C740">
        <v>41907</v>
      </c>
      <c r="D740" t="s">
        <v>1543</v>
      </c>
      <c r="F740" t="s">
        <v>9418</v>
      </c>
      <c r="J740" s="1">
        <v>21848</v>
      </c>
      <c r="K740">
        <v>57</v>
      </c>
      <c r="L740" t="s">
        <v>1565</v>
      </c>
      <c r="M740" t="s">
        <v>1644</v>
      </c>
      <c r="N740" t="s">
        <v>1567</v>
      </c>
      <c r="O740" t="s">
        <v>1568</v>
      </c>
      <c r="Q740" t="s">
        <v>1569</v>
      </c>
      <c r="R740" t="s">
        <v>1570</v>
      </c>
      <c r="W740">
        <v>0</v>
      </c>
      <c r="Y740">
        <v>1</v>
      </c>
      <c r="Z740">
        <v>1</v>
      </c>
      <c r="AA740" t="s">
        <v>1887</v>
      </c>
      <c r="AC740">
        <v>0</v>
      </c>
      <c r="AD740">
        <v>0</v>
      </c>
      <c r="AE740">
        <v>0</v>
      </c>
      <c r="AF740">
        <v>0</v>
      </c>
      <c r="AI740">
        <v>0</v>
      </c>
      <c r="AJ740">
        <v>0</v>
      </c>
      <c r="AK740">
        <v>0</v>
      </c>
      <c r="AL740">
        <v>0</v>
      </c>
      <c r="AO740">
        <v>0</v>
      </c>
      <c r="AQ740" t="s">
        <v>1646</v>
      </c>
      <c r="AR740" s="1">
        <v>27195</v>
      </c>
      <c r="AS740" s="1">
        <v>42962</v>
      </c>
      <c r="AT740">
        <v>30</v>
      </c>
      <c r="AU740">
        <v>43</v>
      </c>
      <c r="AV740" t="s">
        <v>5034</v>
      </c>
      <c r="AW740">
        <v>0</v>
      </c>
      <c r="AX740">
        <v>0</v>
      </c>
      <c r="BA740" t="s">
        <v>2321</v>
      </c>
      <c r="BC740" s="1">
        <v>42809</v>
      </c>
      <c r="BD740" t="s">
        <v>6056</v>
      </c>
      <c r="BH740">
        <v>0</v>
      </c>
      <c r="BI740">
        <v>0</v>
      </c>
      <c r="BJ740">
        <v>2</v>
      </c>
      <c r="BK740">
        <v>1</v>
      </c>
      <c r="BL740">
        <v>0</v>
      </c>
      <c r="BM740">
        <v>0</v>
      </c>
      <c r="BN740">
        <v>0</v>
      </c>
      <c r="BO740">
        <v>0</v>
      </c>
      <c r="BR740">
        <v>0</v>
      </c>
      <c r="BS740">
        <v>0</v>
      </c>
      <c r="BT740">
        <v>0</v>
      </c>
      <c r="BV740">
        <v>0</v>
      </c>
      <c r="BZ740" t="s">
        <v>1922</v>
      </c>
      <c r="CA740">
        <v>90</v>
      </c>
      <c r="CB740" t="s">
        <v>2557</v>
      </c>
      <c r="CC740" t="s">
        <v>9446</v>
      </c>
      <c r="CD740" t="s">
        <v>2846</v>
      </c>
      <c r="CG740" t="s">
        <v>1556</v>
      </c>
      <c r="CK740" t="s">
        <v>1556</v>
      </c>
      <c r="CP740" t="s">
        <v>1556</v>
      </c>
      <c r="CS740">
        <v>1</v>
      </c>
      <c r="CT740">
        <v>1</v>
      </c>
      <c r="CU740" s="1">
        <v>42879</v>
      </c>
      <c r="CV740">
        <v>0</v>
      </c>
      <c r="CZ740" t="s">
        <v>1805</v>
      </c>
      <c r="DA740">
        <v>1</v>
      </c>
      <c r="DB740" t="s">
        <v>1570</v>
      </c>
      <c r="DC740" t="s">
        <v>1854</v>
      </c>
      <c r="DD740" t="s">
        <v>1761</v>
      </c>
      <c r="DQ740">
        <v>1</v>
      </c>
      <c r="DR740" s="1">
        <v>42888</v>
      </c>
      <c r="DU740" t="s">
        <v>1584</v>
      </c>
      <c r="DW740" t="s">
        <v>1586</v>
      </c>
      <c r="DX740" t="s">
        <v>1586</v>
      </c>
      <c r="DY740" t="s">
        <v>1586</v>
      </c>
      <c r="DZ740" t="s">
        <v>1695</v>
      </c>
      <c r="EA740" t="s">
        <v>1592</v>
      </c>
      <c r="EB740" t="s">
        <v>1589</v>
      </c>
      <c r="EC740" t="s">
        <v>1770</v>
      </c>
      <c r="EL740">
        <v>1</v>
      </c>
      <c r="EM740" s="1">
        <v>42919</v>
      </c>
      <c r="EN740" t="s">
        <v>1693</v>
      </c>
      <c r="EO740" t="s">
        <v>10467</v>
      </c>
      <c r="EP740" t="s">
        <v>2358</v>
      </c>
      <c r="EQ740">
        <v>332</v>
      </c>
      <c r="ER740" t="s">
        <v>9634</v>
      </c>
      <c r="ES740" t="s">
        <v>4054</v>
      </c>
      <c r="ET740" t="s">
        <v>3378</v>
      </c>
      <c r="EU740" t="s">
        <v>3992</v>
      </c>
      <c r="EV740" t="s">
        <v>2820</v>
      </c>
      <c r="EY740" t="s">
        <v>1965</v>
      </c>
      <c r="EZ740">
        <v>26</v>
      </c>
      <c r="FA740">
        <v>78</v>
      </c>
      <c r="FB740">
        <v>142</v>
      </c>
      <c r="FC740" t="s">
        <v>1612</v>
      </c>
      <c r="FF740" t="s">
        <v>1821</v>
      </c>
      <c r="FH740">
        <v>17</v>
      </c>
      <c r="FI740">
        <v>17</v>
      </c>
      <c r="FJ740">
        <v>25</v>
      </c>
      <c r="FM740" t="s">
        <v>1735</v>
      </c>
      <c r="FQ740" t="s">
        <v>2088</v>
      </c>
      <c r="FW740">
        <v>0</v>
      </c>
      <c r="GN740">
        <v>1</v>
      </c>
      <c r="HE740" t="s">
        <v>1584</v>
      </c>
      <c r="HF740" t="s">
        <v>1805</v>
      </c>
      <c r="HG740" t="s">
        <v>1586</v>
      </c>
      <c r="HH740" t="s">
        <v>1586</v>
      </c>
      <c r="HI740" t="s">
        <v>9591</v>
      </c>
      <c r="HK740">
        <v>0</v>
      </c>
      <c r="HP740" s="1">
        <v>42934</v>
      </c>
      <c r="HQ740" t="s">
        <v>1826</v>
      </c>
      <c r="HR740" s="1">
        <v>42934</v>
      </c>
      <c r="HS740" s="1">
        <v>42940</v>
      </c>
      <c r="HT740" s="1">
        <v>42944</v>
      </c>
      <c r="HU740" s="1">
        <v>42961</v>
      </c>
      <c r="HV740" s="1">
        <v>43014</v>
      </c>
      <c r="HW740">
        <v>16</v>
      </c>
      <c r="HX740">
        <v>0</v>
      </c>
      <c r="HY740">
        <v>66</v>
      </c>
      <c r="HZ740">
        <v>66</v>
      </c>
      <c r="IA740">
        <v>33</v>
      </c>
      <c r="IB740">
        <v>2</v>
      </c>
      <c r="IC740" t="s">
        <v>2067</v>
      </c>
      <c r="ID740">
        <v>0</v>
      </c>
      <c r="II740">
        <v>0</v>
      </c>
      <c r="IN740">
        <v>0</v>
      </c>
      <c r="IP740">
        <v>1</v>
      </c>
      <c r="IQ740" t="s">
        <v>1827</v>
      </c>
      <c r="IR740">
        <v>1</v>
      </c>
      <c r="IS740" t="s">
        <v>1827</v>
      </c>
      <c r="JC740">
        <v>0</v>
      </c>
      <c r="JE740">
        <v>1</v>
      </c>
      <c r="JI740">
        <v>0</v>
      </c>
      <c r="JJ740">
        <v>0</v>
      </c>
      <c r="JR740">
        <v>0</v>
      </c>
      <c r="JT740">
        <v>0</v>
      </c>
      <c r="KA740">
        <v>0</v>
      </c>
      <c r="KC740">
        <v>0</v>
      </c>
      <c r="KF740" t="s">
        <v>1667</v>
      </c>
      <c r="KG740">
        <v>1</v>
      </c>
      <c r="KH740" t="s">
        <v>14454</v>
      </c>
      <c r="KI740">
        <v>0</v>
      </c>
      <c r="KO740" t="s">
        <v>1726</v>
      </c>
      <c r="KP740" t="s">
        <v>1770</v>
      </c>
      <c r="KS740">
        <v>0</v>
      </c>
      <c r="KY740" t="s">
        <v>1668</v>
      </c>
      <c r="LD740">
        <v>5</v>
      </c>
      <c r="LE740">
        <v>0</v>
      </c>
      <c r="LG740">
        <v>0</v>
      </c>
      <c r="LI740" t="s">
        <v>2201</v>
      </c>
      <c r="LJ740">
        <v>1</v>
      </c>
      <c r="LQ740">
        <v>0</v>
      </c>
      <c r="LR740">
        <v>4</v>
      </c>
      <c r="LS740">
        <v>0</v>
      </c>
      <c r="LT740" t="s">
        <v>1614</v>
      </c>
      <c r="LY740" t="s">
        <v>1614</v>
      </c>
      <c r="ML740">
        <v>0</v>
      </c>
      <c r="MS740">
        <v>2</v>
      </c>
      <c r="MV740" t="s">
        <v>1832</v>
      </c>
      <c r="MW740">
        <v>33</v>
      </c>
      <c r="MX740" t="s">
        <v>2128</v>
      </c>
      <c r="MY740" t="s">
        <v>1833</v>
      </c>
      <c r="MZ740" t="s">
        <v>2112</v>
      </c>
      <c r="NA740" t="s">
        <v>2112</v>
      </c>
      <c r="NB740" t="s">
        <v>1616</v>
      </c>
      <c r="NO740">
        <v>0</v>
      </c>
      <c r="NR740" t="s">
        <v>1661</v>
      </c>
      <c r="OI740" t="s">
        <v>2965</v>
      </c>
      <c r="QI740">
        <v>1</v>
      </c>
      <c r="QJ740" t="s">
        <v>1880</v>
      </c>
      <c r="QK740">
        <v>4</v>
      </c>
      <c r="QL740" s="1">
        <v>42942</v>
      </c>
      <c r="QM740" s="1">
        <v>43005</v>
      </c>
      <c r="QN740" t="s">
        <v>1614</v>
      </c>
      <c r="QO740">
        <v>0</v>
      </c>
      <c r="QX740">
        <v>1</v>
      </c>
      <c r="QY740" t="s">
        <v>1549</v>
      </c>
      <c r="RA740" s="1">
        <v>43103</v>
      </c>
      <c r="RE740" t="s">
        <v>2338</v>
      </c>
      <c r="VV740">
        <v>0</v>
      </c>
      <c r="WT740">
        <v>0</v>
      </c>
      <c r="WU740">
        <v>0</v>
      </c>
      <c r="WW740">
        <v>1</v>
      </c>
      <c r="XG740">
        <v>1</v>
      </c>
      <c r="XH740">
        <v>0</v>
      </c>
      <c r="XI740" t="s">
        <v>1623</v>
      </c>
      <c r="XO740">
        <v>0</v>
      </c>
      <c r="XV740" s="1">
        <v>43628</v>
      </c>
      <c r="XX740">
        <v>0</v>
      </c>
      <c r="YE740">
        <v>0</v>
      </c>
      <c r="YF740">
        <v>1</v>
      </c>
      <c r="ZA740">
        <v>1</v>
      </c>
      <c r="ZC740">
        <v>0</v>
      </c>
      <c r="ZJ740">
        <v>0</v>
      </c>
      <c r="ZL740" t="s">
        <v>1624</v>
      </c>
      <c r="ZN740" s="1">
        <v>43006</v>
      </c>
      <c r="ZP740">
        <v>0</v>
      </c>
      <c r="ZW740" s="1">
        <v>43851</v>
      </c>
      <c r="ZX740">
        <v>314</v>
      </c>
      <c r="AAA740">
        <v>0</v>
      </c>
      <c r="AAF740">
        <v>18</v>
      </c>
      <c r="AAG740">
        <v>146</v>
      </c>
      <c r="AAH740" t="s">
        <v>4938</v>
      </c>
      <c r="AAI740" t="s">
        <v>1854</v>
      </c>
      <c r="AAJ740">
        <v>91</v>
      </c>
      <c r="AAK740" t="s">
        <v>1735</v>
      </c>
      <c r="AAN740" t="s">
        <v>2716</v>
      </c>
      <c r="AAO740" t="s">
        <v>8422</v>
      </c>
      <c r="AAQ740" t="s">
        <v>1952</v>
      </c>
      <c r="AAR740" t="s">
        <v>3161</v>
      </c>
      <c r="AAS740" t="s">
        <v>8454</v>
      </c>
      <c r="AAW740">
        <v>20</v>
      </c>
      <c r="AAY740" t="s">
        <v>1612</v>
      </c>
      <c r="ABA740">
        <v>52</v>
      </c>
      <c r="ABD740" t="s">
        <v>1720</v>
      </c>
      <c r="ABE740" t="s">
        <v>1966</v>
      </c>
      <c r="ABJ740" t="s">
        <v>7473</v>
      </c>
      <c r="ABO740">
        <v>22</v>
      </c>
      <c r="ABQ740">
        <v>185</v>
      </c>
      <c r="ABR740" t="s">
        <v>2456</v>
      </c>
      <c r="ABU740">
        <v>23</v>
      </c>
      <c r="ABY740" s="1">
        <v>43038</v>
      </c>
      <c r="ACH740">
        <v>0</v>
      </c>
      <c r="ACK740">
        <v>0</v>
      </c>
      <c r="ACL740">
        <v>1</v>
      </c>
      <c r="ADJ740">
        <v>0</v>
      </c>
      <c r="ADL740" t="s">
        <v>5168</v>
      </c>
      <c r="ADN740" t="s">
        <v>3851</v>
      </c>
      <c r="ADP740" t="s">
        <v>5168</v>
      </c>
      <c r="ADR740" t="s">
        <v>3851</v>
      </c>
      <c r="ADX740">
        <v>0</v>
      </c>
      <c r="ADZ740">
        <v>0</v>
      </c>
      <c r="AED740">
        <v>1</v>
      </c>
      <c r="AEE740" t="s">
        <v>2099</v>
      </c>
      <c r="AEG740">
        <v>0</v>
      </c>
      <c r="AEK740">
        <v>0</v>
      </c>
      <c r="AEL740" t="s">
        <v>2529</v>
      </c>
      <c r="AEM740" s="1">
        <v>43128</v>
      </c>
      <c r="AEY740" t="s">
        <v>2099</v>
      </c>
      <c r="AFE740">
        <v>1</v>
      </c>
      <c r="AFL740" t="s">
        <v>2529</v>
      </c>
      <c r="AFM740">
        <v>1</v>
      </c>
      <c r="AFO740">
        <v>0</v>
      </c>
      <c r="AFU740">
        <v>0</v>
      </c>
      <c r="AGJ740">
        <v>0</v>
      </c>
      <c r="AGO740">
        <v>0</v>
      </c>
      <c r="AGP740">
        <v>0</v>
      </c>
      <c r="AGS740" t="s">
        <v>4333</v>
      </c>
      <c r="AHF740" s="1">
        <v>43004</v>
      </c>
      <c r="AHL740">
        <v>0</v>
      </c>
      <c r="AHO740" t="s">
        <v>2099</v>
      </c>
      <c r="AHW740" t="s">
        <v>1785</v>
      </c>
      <c r="AHZ740">
        <v>0</v>
      </c>
      <c r="AIC740">
        <v>1</v>
      </c>
      <c r="AIF740" s="1">
        <v>43004</v>
      </c>
      <c r="AIL740">
        <v>0</v>
      </c>
      <c r="AIM740">
        <v>1</v>
      </c>
      <c r="AIW740">
        <v>0</v>
      </c>
      <c r="AJA740" t="s">
        <v>4333</v>
      </c>
      <c r="AJB740">
        <v>1</v>
      </c>
      <c r="AJG740">
        <v>0</v>
      </c>
      <c r="AJI740">
        <v>0</v>
      </c>
      <c r="AJJ740">
        <v>1</v>
      </c>
      <c r="AJM740">
        <v>0</v>
      </c>
      <c r="AJO740" t="s">
        <v>1785</v>
      </c>
      <c r="AJU740" s="1">
        <v>43126</v>
      </c>
      <c r="AJV740">
        <v>0</v>
      </c>
      <c r="AJY740">
        <v>1</v>
      </c>
      <c r="AKB740" t="s">
        <v>1785</v>
      </c>
      <c r="AKC740">
        <v>0</v>
      </c>
      <c r="AKI740">
        <v>0</v>
      </c>
      <c r="AKJ740" s="1">
        <v>43004</v>
      </c>
      <c r="AKQ740">
        <v>0</v>
      </c>
      <c r="AKR740" t="s">
        <v>2099</v>
      </c>
      <c r="AKS740">
        <v>0</v>
      </c>
      <c r="AKT740">
        <v>1</v>
      </c>
      <c r="AKU740">
        <v>1</v>
      </c>
      <c r="AKV740">
        <v>0</v>
      </c>
      <c r="AMM740" t="s">
        <v>14455</v>
      </c>
      <c r="AMN740" s="1">
        <v>43174</v>
      </c>
      <c r="AMO740" t="s">
        <v>1749</v>
      </c>
      <c r="AMP740" t="s">
        <v>2708</v>
      </c>
      <c r="AMQ740" t="s">
        <v>14456</v>
      </c>
      <c r="AMR740" s="1">
        <v>43287</v>
      </c>
      <c r="AMS740" t="s">
        <v>3368</v>
      </c>
      <c r="AMT740" t="s">
        <v>2798</v>
      </c>
      <c r="ANI740" t="s">
        <v>14457</v>
      </c>
      <c r="ANJ740" t="s">
        <v>4717</v>
      </c>
      <c r="ANK740">
        <v>73</v>
      </c>
      <c r="ANL740" t="s">
        <v>7167</v>
      </c>
      <c r="ANM740" t="s">
        <v>8812</v>
      </c>
      <c r="ANN740">
        <v>72</v>
      </c>
      <c r="ANO740">
        <v>60</v>
      </c>
      <c r="ANP740" t="s">
        <v>14458</v>
      </c>
      <c r="ANQ740" t="s">
        <v>10218</v>
      </c>
      <c r="ANR740" t="s">
        <v>10165</v>
      </c>
      <c r="ANS740" t="s">
        <v>4419</v>
      </c>
      <c r="ANT740" t="s">
        <v>6617</v>
      </c>
      <c r="ANU740">
        <v>72</v>
      </c>
      <c r="ANV740">
        <v>64</v>
      </c>
      <c r="AOW740" t="s">
        <v>12343</v>
      </c>
      <c r="AOX740" t="s">
        <v>2356</v>
      </c>
      <c r="AOY740" t="s">
        <v>8531</v>
      </c>
      <c r="AOZ740" t="s">
        <v>4702</v>
      </c>
      <c r="APA740" t="s">
        <v>4369</v>
      </c>
      <c r="APB740">
        <v>50</v>
      </c>
      <c r="APC740">
        <v>35</v>
      </c>
      <c r="APD740">
        <v>33</v>
      </c>
      <c r="APE740">
        <v>27</v>
      </c>
      <c r="APF740">
        <v>25</v>
      </c>
      <c r="APG740">
        <v>18</v>
      </c>
      <c r="APH740">
        <v>15</v>
      </c>
      <c r="API740">
        <v>11</v>
      </c>
      <c r="APJ740">
        <v>9</v>
      </c>
      <c r="APK740">
        <v>8</v>
      </c>
      <c r="APL740">
        <v>7</v>
      </c>
      <c r="APM740">
        <v>6</v>
      </c>
      <c r="APN740">
        <v>5</v>
      </c>
      <c r="APO740">
        <v>4</v>
      </c>
      <c r="AQI740">
        <v>1</v>
      </c>
      <c r="AQJ740">
        <v>1</v>
      </c>
      <c r="AQL740" s="1">
        <v>42986</v>
      </c>
      <c r="AQM740">
        <v>1</v>
      </c>
      <c r="AQN740">
        <v>1</v>
      </c>
      <c r="AQO740">
        <v>1</v>
      </c>
      <c r="AQP740">
        <v>1</v>
      </c>
      <c r="AQQ740">
        <v>1</v>
      </c>
      <c r="AQR740">
        <v>2</v>
      </c>
      <c r="AQS740">
        <v>2</v>
      </c>
      <c r="AQT740">
        <v>1</v>
      </c>
      <c r="AQU740">
        <v>1</v>
      </c>
      <c r="AQV740">
        <v>1</v>
      </c>
      <c r="AQW740">
        <v>2</v>
      </c>
      <c r="AQX740">
        <v>1</v>
      </c>
      <c r="AQY740">
        <v>1</v>
      </c>
      <c r="AQZ740">
        <v>1</v>
      </c>
      <c r="ARA740">
        <v>1</v>
      </c>
      <c r="ARB740">
        <v>1</v>
      </c>
      <c r="ARC740">
        <v>1</v>
      </c>
      <c r="ARD740">
        <v>2</v>
      </c>
      <c r="ARE740">
        <v>1</v>
      </c>
      <c r="ARF740">
        <v>1</v>
      </c>
      <c r="ARG740">
        <v>2</v>
      </c>
      <c r="ARH740">
        <v>2</v>
      </c>
      <c r="ARI740">
        <v>2</v>
      </c>
      <c r="ARJ740">
        <v>1</v>
      </c>
      <c r="ARK740">
        <v>1</v>
      </c>
      <c r="ARL740">
        <v>1</v>
      </c>
      <c r="ARM740">
        <v>1</v>
      </c>
      <c r="ARN740">
        <v>1</v>
      </c>
      <c r="ARO740">
        <v>4</v>
      </c>
      <c r="ARP740">
        <v>6</v>
      </c>
      <c r="ARQ740">
        <v>1</v>
      </c>
      <c r="ARR740">
        <v>1</v>
      </c>
      <c r="ARS740">
        <v>1</v>
      </c>
      <c r="ART740">
        <v>1</v>
      </c>
      <c r="ARU740">
        <v>1</v>
      </c>
      <c r="ARV740">
        <v>1</v>
      </c>
      <c r="ARW740">
        <v>1</v>
      </c>
      <c r="ARX740">
        <v>1</v>
      </c>
      <c r="ARY740">
        <v>1</v>
      </c>
      <c r="ARZ740">
        <v>1</v>
      </c>
      <c r="ASA740">
        <v>1</v>
      </c>
      <c r="ASB740">
        <v>1</v>
      </c>
      <c r="ASC740" t="s">
        <v>1564</v>
      </c>
      <c r="ASD740" t="s">
        <v>1560</v>
      </c>
      <c r="ASE740" t="s">
        <v>1564</v>
      </c>
      <c r="ASF740" t="s">
        <v>1628</v>
      </c>
      <c r="ASG740" t="s">
        <v>1560</v>
      </c>
      <c r="ASH740" t="s">
        <v>1560</v>
      </c>
      <c r="ASI740" t="s">
        <v>1630</v>
      </c>
      <c r="ASJ740" t="s">
        <v>1558</v>
      </c>
      <c r="ASK740" t="s">
        <v>1558</v>
      </c>
      <c r="ASL740" t="s">
        <v>1558</v>
      </c>
      <c r="ASM740" t="s">
        <v>1563</v>
      </c>
      <c r="ASN740" t="s">
        <v>1558</v>
      </c>
      <c r="ASO740" t="s">
        <v>1558</v>
      </c>
      <c r="ASP740" t="s">
        <v>1558</v>
      </c>
      <c r="ASQ740" t="s">
        <v>1558</v>
      </c>
      <c r="ASR740" t="s">
        <v>1558</v>
      </c>
      <c r="ASS740" t="s">
        <v>1558</v>
      </c>
      <c r="AST740" t="s">
        <v>1558</v>
      </c>
      <c r="ASU740" t="s">
        <v>1558</v>
      </c>
      <c r="ASV740" t="s">
        <v>1558</v>
      </c>
      <c r="ASW740" t="s">
        <v>1558</v>
      </c>
      <c r="ASX740" t="s">
        <v>1558</v>
      </c>
      <c r="ASY740" t="s">
        <v>1558</v>
      </c>
      <c r="ASZ740" t="s">
        <v>1558</v>
      </c>
      <c r="ATA740" t="s">
        <v>1558</v>
      </c>
    </row>
    <row r="741" spans="1:1010 1027:1198" x14ac:dyDescent="0.25">
      <c r="A741">
        <v>3385399</v>
      </c>
      <c r="B741" t="s">
        <v>3749</v>
      </c>
      <c r="C741">
        <v>41005</v>
      </c>
      <c r="D741" t="s">
        <v>1543</v>
      </c>
      <c r="F741" t="s">
        <v>1543</v>
      </c>
      <c r="J741" s="1">
        <v>21028</v>
      </c>
      <c r="K741">
        <v>59</v>
      </c>
      <c r="L741" t="s">
        <v>1836</v>
      </c>
      <c r="M741" t="s">
        <v>1886</v>
      </c>
      <c r="N741" t="s">
        <v>1567</v>
      </c>
      <c r="O741" t="s">
        <v>1568</v>
      </c>
      <c r="Q741" t="s">
        <v>1569</v>
      </c>
      <c r="R741" t="s">
        <v>1570</v>
      </c>
      <c r="W741">
        <v>0</v>
      </c>
      <c r="Y741">
        <v>0</v>
      </c>
      <c r="Z741">
        <v>1</v>
      </c>
      <c r="AA741" t="s">
        <v>2154</v>
      </c>
      <c r="AC741">
        <v>0</v>
      </c>
      <c r="AD741">
        <v>0</v>
      </c>
      <c r="AE741">
        <v>0</v>
      </c>
      <c r="AF741">
        <v>0</v>
      </c>
      <c r="AI741">
        <v>1</v>
      </c>
      <c r="AJ741">
        <v>1</v>
      </c>
      <c r="AK741">
        <v>1</v>
      </c>
      <c r="AL741">
        <v>0</v>
      </c>
      <c r="AO741">
        <v>0</v>
      </c>
      <c r="AQ741" t="s">
        <v>1646</v>
      </c>
      <c r="AR741" s="1">
        <v>28291</v>
      </c>
      <c r="AT741">
        <v>40</v>
      </c>
      <c r="AU741">
        <v>40</v>
      </c>
      <c r="AV741" t="s">
        <v>2680</v>
      </c>
      <c r="AW741">
        <v>0</v>
      </c>
      <c r="AX741">
        <v>0</v>
      </c>
      <c r="BA741" t="s">
        <v>2321</v>
      </c>
      <c r="BC741" s="1">
        <v>42736</v>
      </c>
      <c r="BD741" t="s">
        <v>3247</v>
      </c>
      <c r="BH741">
        <v>0</v>
      </c>
      <c r="BI741">
        <v>1</v>
      </c>
      <c r="BJ741">
        <v>2</v>
      </c>
      <c r="BK741">
        <v>0</v>
      </c>
      <c r="BL741">
        <v>0</v>
      </c>
      <c r="BM741">
        <v>0</v>
      </c>
      <c r="BN741">
        <v>0</v>
      </c>
      <c r="BO741">
        <v>0</v>
      </c>
      <c r="BP741">
        <v>0</v>
      </c>
      <c r="BR741">
        <v>1</v>
      </c>
      <c r="BS741">
        <v>0</v>
      </c>
      <c r="BT741">
        <v>0</v>
      </c>
      <c r="BV741">
        <v>0</v>
      </c>
      <c r="BZ741" t="s">
        <v>1575</v>
      </c>
      <c r="CA741" t="s">
        <v>5731</v>
      </c>
      <c r="CB741" t="s">
        <v>2195</v>
      </c>
      <c r="CC741" t="s">
        <v>8709</v>
      </c>
      <c r="CD741" t="s">
        <v>2021</v>
      </c>
      <c r="CG741" t="s">
        <v>1556</v>
      </c>
      <c r="CK741" t="s">
        <v>1556</v>
      </c>
      <c r="CP741" t="s">
        <v>1556</v>
      </c>
      <c r="CS741">
        <v>1</v>
      </c>
      <c r="CT741">
        <v>1</v>
      </c>
      <c r="CU741" s="1">
        <v>42809</v>
      </c>
      <c r="CV741">
        <v>1</v>
      </c>
      <c r="CW741" s="1">
        <v>42864</v>
      </c>
      <c r="CX741" t="s">
        <v>1578</v>
      </c>
      <c r="CZ741" t="s">
        <v>1691</v>
      </c>
      <c r="DA741">
        <v>1</v>
      </c>
      <c r="DB741" t="s">
        <v>1790</v>
      </c>
      <c r="DC741" t="s">
        <v>2218</v>
      </c>
      <c r="DD741">
        <v>4</v>
      </c>
      <c r="DE741" t="s">
        <v>2867</v>
      </c>
      <c r="DF741" t="s">
        <v>1928</v>
      </c>
      <c r="DG741" t="s">
        <v>1897</v>
      </c>
      <c r="DQ741">
        <v>1</v>
      </c>
      <c r="DR741" s="1">
        <v>42832</v>
      </c>
      <c r="DU741" t="s">
        <v>1660</v>
      </c>
      <c r="DW741" t="s">
        <v>1586</v>
      </c>
      <c r="DX741" t="s">
        <v>1586</v>
      </c>
      <c r="DY741" t="s">
        <v>1586</v>
      </c>
      <c r="DZ741" t="s">
        <v>2581</v>
      </c>
      <c r="EA741" t="s">
        <v>1663</v>
      </c>
      <c r="EB741" t="s">
        <v>1589</v>
      </c>
      <c r="EC741" t="s">
        <v>1770</v>
      </c>
      <c r="EL741">
        <v>1</v>
      </c>
      <c r="EM741" s="1">
        <v>42873</v>
      </c>
      <c r="EN741" t="s">
        <v>2276</v>
      </c>
      <c r="EO741">
        <v>151</v>
      </c>
      <c r="EP741" t="s">
        <v>3774</v>
      </c>
      <c r="EQ741">
        <v>288</v>
      </c>
      <c r="ER741" t="s">
        <v>1794</v>
      </c>
      <c r="ES741" t="s">
        <v>2354</v>
      </c>
      <c r="ET741" t="s">
        <v>3088</v>
      </c>
      <c r="EU741" t="s">
        <v>5070</v>
      </c>
      <c r="EV741" t="s">
        <v>3663</v>
      </c>
      <c r="EY741" t="s">
        <v>2356</v>
      </c>
      <c r="FA741">
        <v>94</v>
      </c>
      <c r="FD741" t="s">
        <v>2513</v>
      </c>
      <c r="FH741">
        <v>18</v>
      </c>
      <c r="FI741">
        <v>21</v>
      </c>
      <c r="FK741">
        <v>76</v>
      </c>
      <c r="FL741">
        <v>184</v>
      </c>
      <c r="FO741" t="s">
        <v>1896</v>
      </c>
      <c r="FQ741" t="s">
        <v>2081</v>
      </c>
      <c r="FW741">
        <v>1</v>
      </c>
      <c r="FX741" s="1">
        <v>42902</v>
      </c>
      <c r="FY741" t="s">
        <v>3382</v>
      </c>
      <c r="FZ741" t="s">
        <v>2551</v>
      </c>
      <c r="GA741" t="s">
        <v>6421</v>
      </c>
      <c r="GB741" t="s">
        <v>1652</v>
      </c>
      <c r="GC741" t="s">
        <v>6379</v>
      </c>
      <c r="GH741" t="s">
        <v>5980</v>
      </c>
      <c r="GI741" t="s">
        <v>2510</v>
      </c>
      <c r="GJ741" t="s">
        <v>2099</v>
      </c>
      <c r="GK741" t="s">
        <v>4080</v>
      </c>
      <c r="GL741" t="s">
        <v>1863</v>
      </c>
      <c r="GM741" t="s">
        <v>3560</v>
      </c>
      <c r="GN741">
        <v>1</v>
      </c>
      <c r="HE741" t="s">
        <v>1660</v>
      </c>
      <c r="HF741" t="s">
        <v>1691</v>
      </c>
      <c r="HG741" t="s">
        <v>1586</v>
      </c>
      <c r="HH741" t="s">
        <v>1586</v>
      </c>
      <c r="HI741" t="s">
        <v>1871</v>
      </c>
      <c r="HK741">
        <v>0</v>
      </c>
      <c r="HP741" s="1">
        <v>42873</v>
      </c>
      <c r="HQ741" t="s">
        <v>1611</v>
      </c>
      <c r="HR741" s="1">
        <v>42878</v>
      </c>
      <c r="HS741" s="1">
        <v>42881</v>
      </c>
      <c r="HT741" s="1">
        <v>42894</v>
      </c>
      <c r="HU741" s="1">
        <v>42907</v>
      </c>
      <c r="HV741" s="1">
        <v>42950</v>
      </c>
      <c r="HW741">
        <v>19</v>
      </c>
      <c r="HX741">
        <v>15</v>
      </c>
      <c r="HY741">
        <v>66</v>
      </c>
      <c r="HZ741">
        <v>60</v>
      </c>
      <c r="IA741">
        <v>33</v>
      </c>
      <c r="IB741">
        <v>2</v>
      </c>
      <c r="IC741" t="s">
        <v>2067</v>
      </c>
      <c r="ID741">
        <v>0</v>
      </c>
      <c r="II741">
        <v>0</v>
      </c>
      <c r="IN741">
        <v>1</v>
      </c>
      <c r="IO741" t="s">
        <v>1724</v>
      </c>
      <c r="IP741">
        <v>1</v>
      </c>
      <c r="IR741">
        <v>0</v>
      </c>
      <c r="JC741">
        <v>0</v>
      </c>
      <c r="JE741">
        <v>1</v>
      </c>
      <c r="JI741">
        <v>0</v>
      </c>
      <c r="JJ741">
        <v>0</v>
      </c>
      <c r="JR741">
        <v>0</v>
      </c>
      <c r="JT741">
        <v>0</v>
      </c>
      <c r="KA741">
        <v>0</v>
      </c>
      <c r="KC741">
        <v>0</v>
      </c>
      <c r="KF741" t="s">
        <v>1667</v>
      </c>
      <c r="KG741">
        <v>1</v>
      </c>
      <c r="KH741" t="s">
        <v>14459</v>
      </c>
      <c r="KI741">
        <v>0</v>
      </c>
      <c r="KO741" t="s">
        <v>1726</v>
      </c>
      <c r="KP741" t="s">
        <v>1770</v>
      </c>
      <c r="KS741">
        <v>0</v>
      </c>
      <c r="KY741">
        <v>72</v>
      </c>
      <c r="LD741">
        <v>2</v>
      </c>
      <c r="LE741">
        <v>0</v>
      </c>
      <c r="LG741">
        <v>0</v>
      </c>
      <c r="LI741" t="s">
        <v>1935</v>
      </c>
      <c r="LJ741">
        <v>1</v>
      </c>
      <c r="LQ741">
        <v>0</v>
      </c>
      <c r="LR741">
        <v>1</v>
      </c>
      <c r="LS741">
        <v>0</v>
      </c>
      <c r="LT741" t="s">
        <v>1614</v>
      </c>
      <c r="LY741" t="s">
        <v>1614</v>
      </c>
      <c r="MA741" t="s">
        <v>5836</v>
      </c>
      <c r="MB741" t="s">
        <v>3986</v>
      </c>
      <c r="MC741" t="s">
        <v>6768</v>
      </c>
      <c r="MD741" t="s">
        <v>4466</v>
      </c>
      <c r="MG741" t="s">
        <v>7264</v>
      </c>
      <c r="MH741" t="s">
        <v>7676</v>
      </c>
      <c r="MI741" t="s">
        <v>1651</v>
      </c>
      <c r="MJ741" t="s">
        <v>10636</v>
      </c>
      <c r="ML741">
        <v>0</v>
      </c>
      <c r="MS741">
        <v>2</v>
      </c>
      <c r="MV741" t="s">
        <v>1670</v>
      </c>
      <c r="MW741">
        <v>30</v>
      </c>
      <c r="MX741" t="s">
        <v>1671</v>
      </c>
      <c r="MY741" t="s">
        <v>1671</v>
      </c>
      <c r="MZ741" t="s">
        <v>1683</v>
      </c>
      <c r="NA741" t="s">
        <v>2571</v>
      </c>
      <c r="NB741" t="s">
        <v>2071</v>
      </c>
      <c r="NO741">
        <v>0</v>
      </c>
      <c r="NV741" t="s">
        <v>10077</v>
      </c>
      <c r="OI741" t="s">
        <v>1585</v>
      </c>
      <c r="OJ741">
        <v>1</v>
      </c>
      <c r="OM741" s="1">
        <v>42877</v>
      </c>
      <c r="VS741">
        <v>0</v>
      </c>
      <c r="VU741">
        <v>0</v>
      </c>
      <c r="VV741">
        <v>1</v>
      </c>
      <c r="VY741">
        <v>1</v>
      </c>
      <c r="WC741">
        <v>1</v>
      </c>
      <c r="WH741">
        <v>0</v>
      </c>
      <c r="WP741" s="1">
        <v>42930</v>
      </c>
      <c r="WS741">
        <v>0</v>
      </c>
      <c r="WT741">
        <v>0</v>
      </c>
      <c r="WU741">
        <v>0</v>
      </c>
      <c r="WV741">
        <v>0</v>
      </c>
      <c r="WW741">
        <v>1</v>
      </c>
      <c r="WY741" s="1">
        <v>42930</v>
      </c>
      <c r="XD741">
        <v>0</v>
      </c>
      <c r="XG741">
        <v>1</v>
      </c>
      <c r="XH741">
        <v>0</v>
      </c>
      <c r="XI741" t="s">
        <v>1623</v>
      </c>
      <c r="XJ741" s="1">
        <v>43216</v>
      </c>
      <c r="XO741">
        <v>0</v>
      </c>
      <c r="XS741">
        <v>0</v>
      </c>
      <c r="XU741">
        <v>0</v>
      </c>
      <c r="XV741" s="1">
        <v>43452</v>
      </c>
      <c r="XW741" s="1">
        <v>43216</v>
      </c>
      <c r="XX741">
        <v>0</v>
      </c>
      <c r="YE741">
        <v>0</v>
      </c>
      <c r="YF741">
        <v>1</v>
      </c>
      <c r="YI741">
        <v>1</v>
      </c>
      <c r="YN741">
        <v>1</v>
      </c>
      <c r="YP741">
        <v>0</v>
      </c>
      <c r="YR741">
        <v>0</v>
      </c>
      <c r="YS741">
        <v>0</v>
      </c>
      <c r="YT741">
        <v>0</v>
      </c>
      <c r="YV741">
        <v>1</v>
      </c>
      <c r="ZA741">
        <v>1</v>
      </c>
      <c r="ZC741">
        <v>1</v>
      </c>
      <c r="ZF741">
        <v>1</v>
      </c>
      <c r="ZJ741">
        <v>0</v>
      </c>
      <c r="ZL741" t="s">
        <v>1624</v>
      </c>
      <c r="ZN741" s="1">
        <v>42932</v>
      </c>
      <c r="ZP741">
        <v>0</v>
      </c>
      <c r="ZQ741">
        <v>0</v>
      </c>
      <c r="ZS741">
        <v>0</v>
      </c>
      <c r="ZU741">
        <v>0</v>
      </c>
      <c r="ZW741" s="1">
        <v>43627</v>
      </c>
      <c r="ZX741">
        <v>309</v>
      </c>
      <c r="AAA741">
        <v>0</v>
      </c>
      <c r="AAG741">
        <v>139</v>
      </c>
      <c r="AAH741" t="s">
        <v>11149</v>
      </c>
      <c r="AAI741" t="s">
        <v>5243</v>
      </c>
      <c r="AAK741" t="s">
        <v>14460</v>
      </c>
      <c r="AAO741" t="s">
        <v>2147</v>
      </c>
      <c r="AAR741" t="s">
        <v>2981</v>
      </c>
      <c r="AAS741">
        <v>134</v>
      </c>
      <c r="AAY741" t="s">
        <v>2331</v>
      </c>
      <c r="ABD741" t="s">
        <v>2356</v>
      </c>
      <c r="ABE741" t="s">
        <v>1806</v>
      </c>
      <c r="ABJ741" t="s">
        <v>8419</v>
      </c>
      <c r="ABK741" t="s">
        <v>2510</v>
      </c>
      <c r="ABO741">
        <v>18</v>
      </c>
      <c r="ABR741" t="s">
        <v>2331</v>
      </c>
      <c r="ABY741" s="1">
        <v>43006</v>
      </c>
      <c r="ACH741">
        <v>0</v>
      </c>
      <c r="ACK741">
        <v>0</v>
      </c>
      <c r="ACL741">
        <v>1</v>
      </c>
      <c r="ACO741">
        <v>0</v>
      </c>
      <c r="ACP741">
        <v>0</v>
      </c>
      <c r="ACY741">
        <v>0</v>
      </c>
      <c r="ADJ741">
        <v>0</v>
      </c>
      <c r="ADL741" t="s">
        <v>5618</v>
      </c>
      <c r="ADN741" t="s">
        <v>6502</v>
      </c>
      <c r="ADP741" t="s">
        <v>5618</v>
      </c>
      <c r="ADR741" t="s">
        <v>6502</v>
      </c>
      <c r="ADX741">
        <v>0</v>
      </c>
      <c r="ADZ741">
        <v>0</v>
      </c>
      <c r="AED741">
        <v>1</v>
      </c>
      <c r="AEE741" t="s">
        <v>1822</v>
      </c>
      <c r="AEG741">
        <v>0</v>
      </c>
      <c r="AEK741">
        <v>0</v>
      </c>
      <c r="AEM741" s="1">
        <v>43006</v>
      </c>
      <c r="AEY741" t="s">
        <v>1822</v>
      </c>
      <c r="AFA741" s="1">
        <v>42947</v>
      </c>
      <c r="AFC741" t="s">
        <v>2039</v>
      </c>
      <c r="AFE741">
        <v>1</v>
      </c>
      <c r="AFM741">
        <v>1</v>
      </c>
      <c r="AFU741">
        <v>0</v>
      </c>
      <c r="AGO741">
        <v>0</v>
      </c>
      <c r="AGP741">
        <v>0</v>
      </c>
      <c r="AGS741" t="s">
        <v>4133</v>
      </c>
      <c r="AGT741" t="s">
        <v>3835</v>
      </c>
      <c r="AHF741" s="1">
        <v>42921</v>
      </c>
      <c r="AHL741">
        <v>0</v>
      </c>
      <c r="AHO741" t="s">
        <v>1822</v>
      </c>
      <c r="AHW741" t="s">
        <v>2511</v>
      </c>
      <c r="AIC741">
        <v>1</v>
      </c>
      <c r="AID741" t="s">
        <v>3835</v>
      </c>
      <c r="AIF741" s="1">
        <v>42921</v>
      </c>
      <c r="AIL741">
        <v>0</v>
      </c>
      <c r="AIT741" t="s">
        <v>2039</v>
      </c>
      <c r="AIW741">
        <v>0</v>
      </c>
      <c r="AJA741" t="s">
        <v>4133</v>
      </c>
      <c r="AJB741">
        <v>1</v>
      </c>
      <c r="AJG741">
        <v>0</v>
      </c>
      <c r="AJI741">
        <v>0</v>
      </c>
      <c r="AJJ741">
        <v>1</v>
      </c>
      <c r="AJM741">
        <v>0</v>
      </c>
      <c r="AJO741" t="s">
        <v>2207</v>
      </c>
      <c r="AJT741" t="s">
        <v>2511</v>
      </c>
      <c r="AJV741">
        <v>0</v>
      </c>
      <c r="AJY741">
        <v>0</v>
      </c>
      <c r="AKB741" t="s">
        <v>2511</v>
      </c>
      <c r="AKC741">
        <v>0</v>
      </c>
      <c r="AKI741">
        <v>0</v>
      </c>
      <c r="AKJ741" s="1">
        <v>42921</v>
      </c>
      <c r="AKQ741">
        <v>0</v>
      </c>
      <c r="AKR741" t="s">
        <v>1822</v>
      </c>
      <c r="AKS741">
        <v>0</v>
      </c>
      <c r="AKT741">
        <v>1</v>
      </c>
      <c r="AKU741">
        <v>1</v>
      </c>
      <c r="AKV741">
        <v>1</v>
      </c>
      <c r="AMM741" t="s">
        <v>14461</v>
      </c>
      <c r="AMN741" s="1">
        <v>43192</v>
      </c>
      <c r="AMO741" t="s">
        <v>1749</v>
      </c>
      <c r="AMP741" t="s">
        <v>2708</v>
      </c>
      <c r="ANI741" t="s">
        <v>14462</v>
      </c>
      <c r="ANJ741" t="s">
        <v>14463</v>
      </c>
      <c r="ANK741" t="s">
        <v>13868</v>
      </c>
      <c r="ANL741" t="s">
        <v>14020</v>
      </c>
      <c r="ANM741" t="s">
        <v>10500</v>
      </c>
      <c r="ANN741">
        <v>63</v>
      </c>
      <c r="ANO741">
        <v>47</v>
      </c>
      <c r="ANP741" t="s">
        <v>14464</v>
      </c>
      <c r="ANQ741" t="s">
        <v>6174</v>
      </c>
      <c r="ANR741" t="s">
        <v>7658</v>
      </c>
      <c r="ANS741" t="s">
        <v>8594</v>
      </c>
      <c r="ANT741" t="s">
        <v>9621</v>
      </c>
      <c r="ANU741">
        <v>63</v>
      </c>
      <c r="ANV741">
        <v>57</v>
      </c>
      <c r="ANW741">
        <v>92</v>
      </c>
      <c r="ANX741" t="s">
        <v>6494</v>
      </c>
      <c r="ANY741" t="s">
        <v>5555</v>
      </c>
      <c r="ANZ741" t="s">
        <v>9626</v>
      </c>
      <c r="AOA741" t="s">
        <v>14465</v>
      </c>
      <c r="AOB741">
        <v>64</v>
      </c>
      <c r="AOC741">
        <v>48</v>
      </c>
      <c r="AOD741" t="s">
        <v>14466</v>
      </c>
      <c r="AOE741" t="s">
        <v>1764</v>
      </c>
      <c r="AOF741" t="s">
        <v>7804</v>
      </c>
      <c r="AOG741" t="s">
        <v>12346</v>
      </c>
      <c r="AOH741" t="s">
        <v>3229</v>
      </c>
      <c r="AOI741">
        <v>53</v>
      </c>
      <c r="AOJ741">
        <v>44</v>
      </c>
      <c r="AOK741">
        <v>42</v>
      </c>
      <c r="AOL741">
        <v>35</v>
      </c>
      <c r="AOM741">
        <v>33</v>
      </c>
      <c r="AON741">
        <v>27</v>
      </c>
      <c r="AOO741">
        <v>23</v>
      </c>
      <c r="AOP741">
        <v>20</v>
      </c>
      <c r="AOQ741" t="s">
        <v>4913</v>
      </c>
      <c r="AOR741">
        <v>15</v>
      </c>
      <c r="AOS741" t="s">
        <v>1929</v>
      </c>
      <c r="AOT741">
        <v>9</v>
      </c>
      <c r="AOU741" t="s">
        <v>2513</v>
      </c>
      <c r="AOV741">
        <v>5</v>
      </c>
      <c r="AOW741" t="s">
        <v>9971</v>
      </c>
      <c r="AOX741" t="s">
        <v>1605</v>
      </c>
      <c r="AOY741" t="s">
        <v>10365</v>
      </c>
      <c r="AOZ741" t="s">
        <v>10983</v>
      </c>
      <c r="APA741" t="s">
        <v>4454</v>
      </c>
      <c r="APB741">
        <v>61</v>
      </c>
      <c r="APC741" t="s">
        <v>2972</v>
      </c>
      <c r="APD741" t="s">
        <v>2454</v>
      </c>
      <c r="APE741" t="s">
        <v>3091</v>
      </c>
      <c r="APF741" t="s">
        <v>3127</v>
      </c>
      <c r="APG741">
        <v>59</v>
      </c>
      <c r="APH741">
        <v>57</v>
      </c>
      <c r="API741">
        <v>50</v>
      </c>
      <c r="APJ741">
        <v>41</v>
      </c>
      <c r="APK741">
        <v>30</v>
      </c>
      <c r="APL741">
        <v>26</v>
      </c>
      <c r="APM741">
        <v>6</v>
      </c>
      <c r="APN741">
        <v>4</v>
      </c>
      <c r="APO741">
        <v>3</v>
      </c>
      <c r="APP741" t="s">
        <v>14467</v>
      </c>
      <c r="APQ741" t="s">
        <v>4389</v>
      </c>
      <c r="APR741" t="s">
        <v>8571</v>
      </c>
      <c r="APS741" t="s">
        <v>10229</v>
      </c>
      <c r="APT741" t="s">
        <v>4609</v>
      </c>
      <c r="APU741">
        <v>49</v>
      </c>
      <c r="APV741" t="s">
        <v>3270</v>
      </c>
      <c r="APW741">
        <v>40</v>
      </c>
      <c r="APX741">
        <v>35</v>
      </c>
      <c r="APY741">
        <v>27</v>
      </c>
      <c r="APZ741">
        <v>23</v>
      </c>
      <c r="AQA741" t="s">
        <v>2271</v>
      </c>
      <c r="AQB741">
        <v>15</v>
      </c>
      <c r="AQC741">
        <v>10</v>
      </c>
      <c r="AQD741">
        <v>7</v>
      </c>
      <c r="AQE741">
        <v>6</v>
      </c>
      <c r="AQF741">
        <v>5</v>
      </c>
      <c r="AQG741">
        <v>4</v>
      </c>
      <c r="AQH741" t="s">
        <v>1698</v>
      </c>
      <c r="AQI741">
        <v>1</v>
      </c>
      <c r="AQJ741">
        <v>1</v>
      </c>
      <c r="AQK741">
        <v>1</v>
      </c>
      <c r="AQL741" s="1">
        <v>42873</v>
      </c>
      <c r="AQM741">
        <v>1</v>
      </c>
      <c r="AQN741">
        <v>1</v>
      </c>
      <c r="AQO741">
        <v>1</v>
      </c>
      <c r="AQP741">
        <v>1</v>
      </c>
      <c r="AQQ741">
        <v>1</v>
      </c>
      <c r="AQR741">
        <v>1</v>
      </c>
      <c r="AQS741">
        <v>1</v>
      </c>
      <c r="AQT741">
        <v>1</v>
      </c>
      <c r="AQU741">
        <v>1</v>
      </c>
      <c r="AQV741">
        <v>1</v>
      </c>
      <c r="AQW741">
        <v>1</v>
      </c>
      <c r="AQX741">
        <v>1</v>
      </c>
      <c r="AQY741">
        <v>1</v>
      </c>
      <c r="AQZ741">
        <v>1</v>
      </c>
      <c r="ARA741">
        <v>1</v>
      </c>
      <c r="ARB741">
        <v>1</v>
      </c>
      <c r="ARC741">
        <v>1</v>
      </c>
      <c r="ARD741">
        <v>1</v>
      </c>
      <c r="ARE741">
        <v>1</v>
      </c>
      <c r="ARF741">
        <v>1</v>
      </c>
      <c r="ARG741">
        <v>2</v>
      </c>
      <c r="ARH741">
        <v>1</v>
      </c>
      <c r="ARI741">
        <v>2</v>
      </c>
      <c r="ARL741">
        <v>1</v>
      </c>
      <c r="ARM741">
        <v>1</v>
      </c>
      <c r="ARN741">
        <v>1</v>
      </c>
      <c r="ARO741">
        <v>5</v>
      </c>
      <c r="ARP741">
        <v>5</v>
      </c>
      <c r="ARQ741">
        <v>2</v>
      </c>
      <c r="ARR741">
        <v>1</v>
      </c>
      <c r="ARS741">
        <v>1</v>
      </c>
      <c r="ART741">
        <v>1</v>
      </c>
      <c r="ARU741">
        <v>2</v>
      </c>
      <c r="ARV741">
        <v>1</v>
      </c>
      <c r="ARW741">
        <v>2</v>
      </c>
      <c r="ARX741">
        <v>1</v>
      </c>
      <c r="ARY741">
        <v>1</v>
      </c>
      <c r="ARZ741">
        <v>1</v>
      </c>
      <c r="ASA741">
        <v>1</v>
      </c>
      <c r="ASB741">
        <v>1</v>
      </c>
      <c r="ASC741" t="s">
        <v>2955</v>
      </c>
      <c r="ASD741" t="s">
        <v>1560</v>
      </c>
      <c r="ASE741" t="s">
        <v>1560</v>
      </c>
      <c r="ASH741" t="s">
        <v>1560</v>
      </c>
      <c r="ASI741" t="s">
        <v>1558</v>
      </c>
      <c r="ASJ741" t="s">
        <v>1558</v>
      </c>
      <c r="ASK741" t="s">
        <v>1558</v>
      </c>
      <c r="ASL741" t="s">
        <v>1558</v>
      </c>
      <c r="ASM741" t="s">
        <v>1558</v>
      </c>
      <c r="ASN741" t="s">
        <v>1558</v>
      </c>
      <c r="ASO741" t="s">
        <v>1558</v>
      </c>
      <c r="ASP741" t="s">
        <v>1558</v>
      </c>
      <c r="ASQ741" t="s">
        <v>1558</v>
      </c>
      <c r="ASR741" t="s">
        <v>1630</v>
      </c>
      <c r="ASS741" t="s">
        <v>1563</v>
      </c>
      <c r="AST741" t="s">
        <v>1558</v>
      </c>
      <c r="ASU741" t="s">
        <v>1558</v>
      </c>
      <c r="ASV741" t="s">
        <v>1563</v>
      </c>
      <c r="ASW741" t="s">
        <v>1558</v>
      </c>
      <c r="ASX741" t="s">
        <v>1558</v>
      </c>
      <c r="ASY741" t="s">
        <v>1558</v>
      </c>
      <c r="ASZ741" t="s">
        <v>1558</v>
      </c>
      <c r="ATA741" t="s">
        <v>1558</v>
      </c>
    </row>
    <row r="742" spans="1:1010 1027:1198" x14ac:dyDescent="0.25">
      <c r="A742">
        <v>3388133</v>
      </c>
      <c r="B742" t="s">
        <v>3749</v>
      </c>
      <c r="C742">
        <v>41007</v>
      </c>
      <c r="D742" t="s">
        <v>1543</v>
      </c>
      <c r="F742" t="s">
        <v>1543</v>
      </c>
      <c r="J742" s="1">
        <v>21900</v>
      </c>
      <c r="K742">
        <v>57</v>
      </c>
      <c r="L742" t="s">
        <v>2710</v>
      </c>
      <c r="M742" t="s">
        <v>1681</v>
      </c>
      <c r="N742" t="s">
        <v>1567</v>
      </c>
      <c r="O742" t="s">
        <v>1568</v>
      </c>
      <c r="Q742" t="s">
        <v>1569</v>
      </c>
      <c r="R742" t="s">
        <v>1570</v>
      </c>
      <c r="W742">
        <v>0</v>
      </c>
      <c r="Y742">
        <v>0</v>
      </c>
      <c r="Z742">
        <v>0</v>
      </c>
      <c r="AC742">
        <v>0</v>
      </c>
      <c r="AD742">
        <v>0</v>
      </c>
      <c r="AE742">
        <v>0</v>
      </c>
      <c r="AF742">
        <v>0</v>
      </c>
      <c r="AI742">
        <v>0</v>
      </c>
      <c r="AJ742">
        <v>0</v>
      </c>
      <c r="AK742">
        <v>1</v>
      </c>
      <c r="AL742">
        <v>1</v>
      </c>
      <c r="AM742" t="s">
        <v>1682</v>
      </c>
      <c r="AO742">
        <v>0</v>
      </c>
      <c r="AQ742" t="s">
        <v>1646</v>
      </c>
      <c r="AR742" s="1">
        <v>26465</v>
      </c>
      <c r="AS742" s="1">
        <v>42755</v>
      </c>
      <c r="AT742">
        <v>20</v>
      </c>
      <c r="AU742">
        <v>45</v>
      </c>
      <c r="AV742" t="s">
        <v>1990</v>
      </c>
      <c r="AW742">
        <v>1</v>
      </c>
      <c r="BA742" t="s">
        <v>2005</v>
      </c>
      <c r="BH742">
        <v>2</v>
      </c>
      <c r="BI742">
        <v>0</v>
      </c>
      <c r="BJ742">
        <v>0</v>
      </c>
      <c r="BK742">
        <v>0</v>
      </c>
      <c r="BL742">
        <v>0</v>
      </c>
      <c r="BM742">
        <v>0</v>
      </c>
      <c r="BN742">
        <v>0</v>
      </c>
      <c r="BO742">
        <v>0</v>
      </c>
      <c r="BR742">
        <v>0</v>
      </c>
      <c r="BS742">
        <v>2</v>
      </c>
      <c r="BT742">
        <v>1</v>
      </c>
      <c r="BU742">
        <v>40</v>
      </c>
      <c r="BV742">
        <v>0</v>
      </c>
      <c r="BZ742" t="s">
        <v>1552</v>
      </c>
      <c r="CA742">
        <v>114</v>
      </c>
      <c r="CB742" t="s">
        <v>2195</v>
      </c>
      <c r="CC742" t="s">
        <v>10918</v>
      </c>
      <c r="CD742" t="s">
        <v>1864</v>
      </c>
      <c r="CG742" t="s">
        <v>1556</v>
      </c>
      <c r="CK742" t="s">
        <v>1655</v>
      </c>
      <c r="CL742" t="s">
        <v>2371</v>
      </c>
      <c r="CM742" t="s">
        <v>2918</v>
      </c>
      <c r="CP742" t="s">
        <v>1556</v>
      </c>
      <c r="CS742">
        <v>1</v>
      </c>
      <c r="CT742">
        <v>1</v>
      </c>
      <c r="CU742" s="1">
        <v>42750</v>
      </c>
      <c r="CV742">
        <v>1</v>
      </c>
      <c r="CW742" s="1">
        <v>42852</v>
      </c>
      <c r="CX742" t="s">
        <v>1578</v>
      </c>
      <c r="CZ742" t="s">
        <v>11307</v>
      </c>
      <c r="DA742">
        <v>1</v>
      </c>
      <c r="DB742" t="s">
        <v>1570</v>
      </c>
      <c r="DC742" t="s">
        <v>2277</v>
      </c>
      <c r="DD742" t="s">
        <v>2218</v>
      </c>
      <c r="DE742" t="s">
        <v>3014</v>
      </c>
      <c r="DF742" t="s">
        <v>1793</v>
      </c>
      <c r="DG742" t="s">
        <v>1659</v>
      </c>
      <c r="DQ742">
        <v>1</v>
      </c>
      <c r="DR742" s="1">
        <v>42781</v>
      </c>
      <c r="DU742" t="s">
        <v>1584</v>
      </c>
      <c r="DW742" t="s">
        <v>1586</v>
      </c>
      <c r="DX742" t="s">
        <v>1808</v>
      </c>
      <c r="DY742" t="s">
        <v>1809</v>
      </c>
      <c r="DZ742" t="s">
        <v>1695</v>
      </c>
      <c r="EA742" t="s">
        <v>1592</v>
      </c>
      <c r="EB742" t="s">
        <v>1589</v>
      </c>
      <c r="EC742" t="s">
        <v>1770</v>
      </c>
      <c r="EL742">
        <v>1</v>
      </c>
      <c r="EM742" s="1">
        <v>42955</v>
      </c>
      <c r="EN742" t="s">
        <v>4222</v>
      </c>
      <c r="EO742">
        <v>114</v>
      </c>
      <c r="EP742" t="s">
        <v>14468</v>
      </c>
      <c r="EQ742">
        <v>220</v>
      </c>
      <c r="ER742" t="s">
        <v>2404</v>
      </c>
      <c r="ES742" t="s">
        <v>2081</v>
      </c>
      <c r="ET742" t="s">
        <v>5413</v>
      </c>
      <c r="EU742" t="s">
        <v>1896</v>
      </c>
      <c r="EV742" t="s">
        <v>5797</v>
      </c>
      <c r="EY742" t="s">
        <v>2591</v>
      </c>
      <c r="EZ742">
        <v>40</v>
      </c>
      <c r="FB742">
        <v>148</v>
      </c>
      <c r="FC742" t="s">
        <v>1734</v>
      </c>
      <c r="FD742" t="s">
        <v>5719</v>
      </c>
      <c r="FF742" t="s">
        <v>1767</v>
      </c>
      <c r="FM742" t="s">
        <v>2103</v>
      </c>
      <c r="FW742">
        <v>0</v>
      </c>
      <c r="HE742" t="s">
        <v>1584</v>
      </c>
      <c r="HF742" t="s">
        <v>11307</v>
      </c>
      <c r="HG742" t="s">
        <v>1808</v>
      </c>
      <c r="HH742" t="s">
        <v>1809</v>
      </c>
      <c r="HI742" t="s">
        <v>1665</v>
      </c>
      <c r="HK742">
        <v>0</v>
      </c>
      <c r="HP742" s="1">
        <v>42969</v>
      </c>
      <c r="HQ742" t="s">
        <v>1826</v>
      </c>
      <c r="HR742" s="1">
        <v>42969</v>
      </c>
      <c r="HS742" s="1">
        <v>42975</v>
      </c>
      <c r="HT742" s="1">
        <v>42991</v>
      </c>
      <c r="HU742" s="1">
        <v>43003</v>
      </c>
      <c r="HV742" s="1">
        <v>43035</v>
      </c>
      <c r="HW742">
        <v>13</v>
      </c>
      <c r="HX742">
        <v>0</v>
      </c>
      <c r="HY742">
        <v>64</v>
      </c>
      <c r="HZ742">
        <v>42</v>
      </c>
      <c r="IA742">
        <v>32</v>
      </c>
      <c r="IB742">
        <v>2</v>
      </c>
      <c r="IC742" t="s">
        <v>2067</v>
      </c>
      <c r="ID742">
        <v>0</v>
      </c>
      <c r="II742">
        <v>0</v>
      </c>
      <c r="IN742">
        <v>1</v>
      </c>
      <c r="IO742" t="s">
        <v>1724</v>
      </c>
      <c r="IP742">
        <v>0</v>
      </c>
      <c r="IR742">
        <v>0</v>
      </c>
      <c r="JC742">
        <v>0</v>
      </c>
      <c r="JE742">
        <v>1</v>
      </c>
      <c r="JI742">
        <v>0</v>
      </c>
      <c r="JJ742">
        <v>0</v>
      </c>
      <c r="JR742">
        <v>0</v>
      </c>
      <c r="JT742">
        <v>0</v>
      </c>
      <c r="KA742">
        <v>0</v>
      </c>
      <c r="KC742">
        <v>0</v>
      </c>
      <c r="KF742" t="s">
        <v>1667</v>
      </c>
      <c r="KG742">
        <v>1</v>
      </c>
      <c r="KI742">
        <v>0</v>
      </c>
      <c r="KO742" t="s">
        <v>1728</v>
      </c>
      <c r="KP742" t="s">
        <v>1770</v>
      </c>
      <c r="KS742">
        <v>1</v>
      </c>
      <c r="KY742" t="s">
        <v>3689</v>
      </c>
      <c r="LI742" t="s">
        <v>2107</v>
      </c>
      <c r="LQ742">
        <v>0</v>
      </c>
      <c r="LY742" t="s">
        <v>1614</v>
      </c>
      <c r="ML742">
        <v>0</v>
      </c>
      <c r="MS742">
        <v>2</v>
      </c>
      <c r="MV742" t="s">
        <v>1832</v>
      </c>
      <c r="MW742">
        <v>21</v>
      </c>
      <c r="MX742" t="s">
        <v>2337</v>
      </c>
      <c r="MY742" t="s">
        <v>1875</v>
      </c>
      <c r="MZ742" t="s">
        <v>2571</v>
      </c>
      <c r="NA742" t="s">
        <v>2571</v>
      </c>
      <c r="NB742" t="s">
        <v>1616</v>
      </c>
      <c r="NO742">
        <v>0</v>
      </c>
      <c r="NR742" t="s">
        <v>1586</v>
      </c>
      <c r="NV742" t="s">
        <v>5536</v>
      </c>
      <c r="OJ742">
        <v>1</v>
      </c>
      <c r="OK742" t="s">
        <v>2362</v>
      </c>
      <c r="OL742">
        <v>4</v>
      </c>
      <c r="OM742" s="1">
        <v>42873</v>
      </c>
      <c r="ON742" s="1">
        <v>42936</v>
      </c>
      <c r="OO742" t="s">
        <v>1614</v>
      </c>
      <c r="OP742">
        <v>0</v>
      </c>
      <c r="SC742" t="s">
        <v>2299</v>
      </c>
      <c r="VQ742">
        <v>0</v>
      </c>
      <c r="VT742">
        <v>0</v>
      </c>
      <c r="VV742">
        <v>1</v>
      </c>
      <c r="WP742" s="1">
        <v>43010</v>
      </c>
      <c r="WT742">
        <v>1</v>
      </c>
      <c r="WU742">
        <v>0</v>
      </c>
      <c r="WW742">
        <v>1</v>
      </c>
      <c r="WY742" s="1">
        <v>43010</v>
      </c>
      <c r="XG742">
        <v>1</v>
      </c>
      <c r="XH742">
        <v>1</v>
      </c>
      <c r="XI742" t="s">
        <v>1623</v>
      </c>
      <c r="XO742">
        <v>0</v>
      </c>
      <c r="XS742">
        <v>0</v>
      </c>
      <c r="XV742" s="1">
        <v>43151</v>
      </c>
      <c r="XX742">
        <v>0</v>
      </c>
      <c r="XY742" s="1">
        <v>43032</v>
      </c>
      <c r="YE742">
        <v>0</v>
      </c>
      <c r="YF742">
        <v>0</v>
      </c>
      <c r="YN742">
        <v>1</v>
      </c>
      <c r="YO742">
        <v>0</v>
      </c>
      <c r="YQ742">
        <v>1</v>
      </c>
      <c r="YS742">
        <v>0</v>
      </c>
      <c r="YV742">
        <v>1</v>
      </c>
      <c r="ZA742">
        <v>1</v>
      </c>
      <c r="ZC742">
        <v>1</v>
      </c>
      <c r="ZE742">
        <v>0</v>
      </c>
      <c r="ZJ742">
        <v>0</v>
      </c>
      <c r="ZL742" t="s">
        <v>1624</v>
      </c>
      <c r="ZN742" s="1">
        <v>43020</v>
      </c>
      <c r="ZP742">
        <v>0</v>
      </c>
      <c r="ZU742">
        <v>0</v>
      </c>
      <c r="ZW742" s="1">
        <v>43291</v>
      </c>
      <c r="ZX742">
        <v>370</v>
      </c>
      <c r="AAA742">
        <v>0</v>
      </c>
      <c r="AAG742">
        <v>143</v>
      </c>
      <c r="AAH742" t="s">
        <v>2485</v>
      </c>
      <c r="AAI742" t="s">
        <v>2071</v>
      </c>
      <c r="AAK742" t="s">
        <v>14469</v>
      </c>
      <c r="AAO742" t="s">
        <v>3604</v>
      </c>
      <c r="AAQ742" t="s">
        <v>2062</v>
      </c>
      <c r="AAR742" t="s">
        <v>3891</v>
      </c>
      <c r="AAS742">
        <v>118</v>
      </c>
      <c r="AAY742" t="s">
        <v>1820</v>
      </c>
      <c r="ABD742" t="s">
        <v>1867</v>
      </c>
      <c r="ABE742" t="s">
        <v>1994</v>
      </c>
      <c r="ABJ742" t="s">
        <v>8608</v>
      </c>
      <c r="ABO742">
        <v>49</v>
      </c>
      <c r="ABR742" t="s">
        <v>1707</v>
      </c>
      <c r="ABY742" s="1">
        <v>43073</v>
      </c>
      <c r="ACH742">
        <v>0</v>
      </c>
      <c r="ACK742">
        <v>0</v>
      </c>
      <c r="ACL742">
        <v>1</v>
      </c>
      <c r="ADJ742">
        <v>0</v>
      </c>
      <c r="ADL742" t="s">
        <v>4960</v>
      </c>
      <c r="ADN742" t="s">
        <v>4960</v>
      </c>
      <c r="ADP742" t="s">
        <v>2600</v>
      </c>
      <c r="ADR742" t="s">
        <v>2600</v>
      </c>
      <c r="ADV742" s="1">
        <v>43017</v>
      </c>
      <c r="ADZ742">
        <v>0</v>
      </c>
      <c r="AEB742" t="s">
        <v>3405</v>
      </c>
      <c r="AED742">
        <v>1</v>
      </c>
      <c r="AEE742" t="s">
        <v>2529</v>
      </c>
      <c r="AEG742">
        <v>0</v>
      </c>
      <c r="AEK742">
        <v>0</v>
      </c>
      <c r="AEM742" s="1">
        <v>43132</v>
      </c>
      <c r="AFC742" t="s">
        <v>1680</v>
      </c>
      <c r="AFE742">
        <v>0</v>
      </c>
      <c r="AFJ742">
        <v>1</v>
      </c>
      <c r="AFL742" t="s">
        <v>2529</v>
      </c>
      <c r="AFO742">
        <v>0</v>
      </c>
      <c r="AFS742" s="1">
        <v>43132</v>
      </c>
      <c r="AFT742">
        <v>0</v>
      </c>
      <c r="AFU742">
        <v>0</v>
      </c>
      <c r="AGD742" t="s">
        <v>2529</v>
      </c>
      <c r="AGJ742">
        <v>1</v>
      </c>
      <c r="AGO742">
        <v>0</v>
      </c>
      <c r="AGP742">
        <v>0</v>
      </c>
      <c r="AGS742" t="s">
        <v>2529</v>
      </c>
      <c r="AGU742" t="s">
        <v>4227</v>
      </c>
      <c r="AGX742" t="s">
        <v>2529</v>
      </c>
      <c r="AHD742" s="1">
        <v>43168</v>
      </c>
      <c r="AHJ742">
        <v>1</v>
      </c>
      <c r="AHL742">
        <v>0</v>
      </c>
      <c r="AHP742" t="s">
        <v>1822</v>
      </c>
      <c r="AHZ742">
        <v>0</v>
      </c>
      <c r="AIC742">
        <v>0</v>
      </c>
      <c r="AIM742">
        <v>0</v>
      </c>
      <c r="AIT742" t="s">
        <v>1680</v>
      </c>
      <c r="AIW742">
        <v>1</v>
      </c>
      <c r="AJA742" t="s">
        <v>3405</v>
      </c>
      <c r="AJB742">
        <v>1</v>
      </c>
      <c r="AJM742">
        <v>1</v>
      </c>
      <c r="AJO742" t="s">
        <v>2489</v>
      </c>
      <c r="AJP742">
        <v>0</v>
      </c>
      <c r="AJV742">
        <v>0</v>
      </c>
      <c r="AJY742">
        <v>1</v>
      </c>
      <c r="AKC742">
        <v>1</v>
      </c>
      <c r="AKI742">
        <v>0</v>
      </c>
      <c r="AKJ742" s="1">
        <v>43073</v>
      </c>
      <c r="AKP742" s="1">
        <v>43161</v>
      </c>
      <c r="AKR742" t="s">
        <v>3470</v>
      </c>
      <c r="AKT742">
        <v>1</v>
      </c>
      <c r="AKU742">
        <v>1</v>
      </c>
      <c r="ALO742" t="s">
        <v>1727</v>
      </c>
      <c r="ALP742" s="1">
        <v>43032</v>
      </c>
      <c r="ALQ742" t="s">
        <v>12381</v>
      </c>
      <c r="ALR742" t="s">
        <v>2798</v>
      </c>
      <c r="ALS742" t="s">
        <v>1727</v>
      </c>
      <c r="ALT742" s="1">
        <v>43144</v>
      </c>
      <c r="ALU742" t="s">
        <v>10797</v>
      </c>
      <c r="ALV742" t="s">
        <v>2798</v>
      </c>
      <c r="ANI742" t="s">
        <v>14470</v>
      </c>
      <c r="ANJ742" t="s">
        <v>14471</v>
      </c>
      <c r="ANK742" t="s">
        <v>8905</v>
      </c>
      <c r="ANL742" t="s">
        <v>14472</v>
      </c>
      <c r="ANM742" t="s">
        <v>9557</v>
      </c>
      <c r="ANN742">
        <v>68</v>
      </c>
      <c r="ANO742">
        <v>57</v>
      </c>
      <c r="ANP742" t="s">
        <v>14473</v>
      </c>
      <c r="ANQ742" t="s">
        <v>9039</v>
      </c>
      <c r="ANR742" t="s">
        <v>8905</v>
      </c>
      <c r="ANS742" t="s">
        <v>13503</v>
      </c>
      <c r="ANT742" t="s">
        <v>5398</v>
      </c>
      <c r="ANU742">
        <v>68</v>
      </c>
      <c r="ANV742">
        <v>59</v>
      </c>
      <c r="ANW742" t="s">
        <v>14474</v>
      </c>
      <c r="ANX742" t="s">
        <v>14475</v>
      </c>
      <c r="ANY742" t="s">
        <v>14313</v>
      </c>
      <c r="ANZ742" t="s">
        <v>14023</v>
      </c>
      <c r="AOA742" t="s">
        <v>9557</v>
      </c>
      <c r="AOB742">
        <v>68</v>
      </c>
      <c r="AOC742" t="s">
        <v>3217</v>
      </c>
      <c r="AOD742" t="s">
        <v>14476</v>
      </c>
      <c r="AOE742" t="s">
        <v>4826</v>
      </c>
      <c r="AOF742" t="s">
        <v>8905</v>
      </c>
      <c r="AOG742" t="s">
        <v>4302</v>
      </c>
      <c r="AOH742" t="s">
        <v>6514</v>
      </c>
      <c r="AOI742">
        <v>60</v>
      </c>
      <c r="AOJ742">
        <v>45</v>
      </c>
      <c r="AOK742">
        <v>30</v>
      </c>
      <c r="AOL742">
        <v>23</v>
      </c>
      <c r="AOM742">
        <v>18</v>
      </c>
      <c r="AON742">
        <v>17</v>
      </c>
      <c r="AOO742">
        <v>15</v>
      </c>
      <c r="AOP742">
        <v>9</v>
      </c>
      <c r="AOQ742">
        <v>8</v>
      </c>
      <c r="AOR742">
        <v>7</v>
      </c>
      <c r="AOS742">
        <v>6</v>
      </c>
      <c r="AOT742">
        <v>5</v>
      </c>
      <c r="AOU742">
        <v>4</v>
      </c>
      <c r="AOV742">
        <v>3</v>
      </c>
      <c r="AOW742" t="s">
        <v>7584</v>
      </c>
      <c r="AOX742" t="s">
        <v>1998</v>
      </c>
      <c r="AOY742" t="s">
        <v>6127</v>
      </c>
      <c r="AOZ742" t="s">
        <v>14477</v>
      </c>
      <c r="APA742" t="s">
        <v>6151</v>
      </c>
      <c r="APB742">
        <v>63</v>
      </c>
      <c r="APC742">
        <v>61</v>
      </c>
      <c r="APD742">
        <v>59</v>
      </c>
      <c r="APE742">
        <v>57</v>
      </c>
      <c r="APF742">
        <v>54</v>
      </c>
      <c r="APG742">
        <v>49</v>
      </c>
      <c r="APH742">
        <v>45</v>
      </c>
      <c r="API742">
        <v>38</v>
      </c>
      <c r="APJ742">
        <v>26</v>
      </c>
      <c r="APK742">
        <v>22</v>
      </c>
      <c r="APL742">
        <v>13</v>
      </c>
      <c r="APM742">
        <v>7</v>
      </c>
      <c r="APN742">
        <v>6</v>
      </c>
      <c r="APO742">
        <v>5</v>
      </c>
      <c r="APP742" t="s">
        <v>14478</v>
      </c>
      <c r="APQ742" t="s">
        <v>1704</v>
      </c>
      <c r="APR742" t="s">
        <v>4782</v>
      </c>
      <c r="APS742" t="s">
        <v>10718</v>
      </c>
      <c r="APT742" t="s">
        <v>2352</v>
      </c>
      <c r="APU742">
        <v>55</v>
      </c>
      <c r="APV742">
        <v>50</v>
      </c>
      <c r="APW742">
        <v>45</v>
      </c>
      <c r="APX742">
        <v>43</v>
      </c>
      <c r="APY742">
        <v>26</v>
      </c>
      <c r="APZ742">
        <v>19</v>
      </c>
      <c r="AQA742">
        <v>17</v>
      </c>
      <c r="AQB742">
        <v>15</v>
      </c>
      <c r="AQC742">
        <v>12</v>
      </c>
      <c r="AQD742">
        <v>10</v>
      </c>
      <c r="AQE742">
        <v>9</v>
      </c>
      <c r="AQF742">
        <v>8</v>
      </c>
      <c r="AQG742">
        <v>7</v>
      </c>
      <c r="AQH742">
        <v>6</v>
      </c>
      <c r="AQI742">
        <v>1</v>
      </c>
      <c r="AQJ742">
        <v>1</v>
      </c>
      <c r="AQK742">
        <v>1</v>
      </c>
      <c r="AQL742" s="1">
        <v>43024</v>
      </c>
      <c r="AQM742">
        <v>4</v>
      </c>
      <c r="AQN742">
        <v>4</v>
      </c>
      <c r="AQO742">
        <v>2</v>
      </c>
      <c r="AQP742">
        <v>2</v>
      </c>
      <c r="AQQ742">
        <v>1</v>
      </c>
      <c r="AQR742">
        <v>3</v>
      </c>
      <c r="AQS742">
        <v>3</v>
      </c>
      <c r="AQT742">
        <v>2</v>
      </c>
      <c r="AQU742">
        <v>3</v>
      </c>
      <c r="AQV742">
        <v>4</v>
      </c>
      <c r="AQW742">
        <v>3</v>
      </c>
      <c r="AQX742">
        <v>4</v>
      </c>
      <c r="AQY742">
        <v>4</v>
      </c>
      <c r="AQZ742">
        <v>2</v>
      </c>
      <c r="ARA742">
        <v>1</v>
      </c>
      <c r="ARB742">
        <v>2</v>
      </c>
      <c r="ARC742">
        <v>2</v>
      </c>
      <c r="ARD742">
        <v>4</v>
      </c>
      <c r="ARE742">
        <v>4</v>
      </c>
      <c r="ARF742">
        <v>1</v>
      </c>
      <c r="ARG742">
        <v>2</v>
      </c>
      <c r="ARH742">
        <v>2</v>
      </c>
      <c r="ARI742">
        <v>1</v>
      </c>
      <c r="ARJ742">
        <v>3</v>
      </c>
      <c r="ARK742">
        <v>2</v>
      </c>
      <c r="ARL742">
        <v>3</v>
      </c>
      <c r="ARM742">
        <v>2</v>
      </c>
      <c r="ARN742">
        <v>1</v>
      </c>
      <c r="ARO742">
        <v>2</v>
      </c>
      <c r="ARP742">
        <v>2</v>
      </c>
      <c r="ARQ742">
        <v>2</v>
      </c>
      <c r="ARR742">
        <v>1</v>
      </c>
      <c r="ARS742">
        <v>1</v>
      </c>
      <c r="ART742">
        <v>2</v>
      </c>
      <c r="ARU742">
        <v>3</v>
      </c>
      <c r="ARV742">
        <v>1</v>
      </c>
      <c r="ARW742">
        <v>2</v>
      </c>
      <c r="ARX742">
        <v>1</v>
      </c>
      <c r="ARY742">
        <v>3</v>
      </c>
      <c r="ARZ742">
        <v>3</v>
      </c>
      <c r="ASA742">
        <v>4</v>
      </c>
      <c r="ASB742">
        <v>4</v>
      </c>
      <c r="ASC742" t="s">
        <v>1885</v>
      </c>
      <c r="ASD742" t="s">
        <v>2262</v>
      </c>
      <c r="ASE742" t="s">
        <v>1563</v>
      </c>
      <c r="ASF742" t="s">
        <v>1564</v>
      </c>
      <c r="ASG742" t="s">
        <v>1559</v>
      </c>
      <c r="ASH742" t="s">
        <v>1885</v>
      </c>
      <c r="ASI742" t="s">
        <v>1560</v>
      </c>
      <c r="ASJ742" t="s">
        <v>1885</v>
      </c>
      <c r="ASK742" t="s">
        <v>1559</v>
      </c>
      <c r="ASL742" t="s">
        <v>1563</v>
      </c>
      <c r="ASM742" t="s">
        <v>1564</v>
      </c>
      <c r="ASN742" t="s">
        <v>1560</v>
      </c>
      <c r="ASO742" t="s">
        <v>1563</v>
      </c>
      <c r="ASP742" t="s">
        <v>1563</v>
      </c>
      <c r="ASQ742" t="s">
        <v>1558</v>
      </c>
      <c r="ASR742" t="s">
        <v>1629</v>
      </c>
      <c r="ASS742" t="s">
        <v>1563</v>
      </c>
      <c r="AST742" t="s">
        <v>1558</v>
      </c>
      <c r="ASU742" t="s">
        <v>1558</v>
      </c>
      <c r="ASV742" t="s">
        <v>1563</v>
      </c>
      <c r="ASW742" t="s">
        <v>1558</v>
      </c>
      <c r="ASX742" t="s">
        <v>1564</v>
      </c>
      <c r="ASY742" t="s">
        <v>1564</v>
      </c>
      <c r="ASZ742" t="s">
        <v>1560</v>
      </c>
      <c r="ATA742" t="s">
        <v>1560</v>
      </c>
      <c r="ATB742">
        <v>3</v>
      </c>
    </row>
    <row r="743" spans="1:1010 1027:1198" x14ac:dyDescent="0.25">
      <c r="A743">
        <v>3396877</v>
      </c>
      <c r="B743" t="s">
        <v>3749</v>
      </c>
      <c r="C743">
        <v>41569</v>
      </c>
      <c r="D743" t="s">
        <v>1543</v>
      </c>
      <c r="F743" t="s">
        <v>6154</v>
      </c>
      <c r="J743" s="1">
        <v>16411</v>
      </c>
      <c r="K743">
        <v>72</v>
      </c>
      <c r="L743" t="s">
        <v>1565</v>
      </c>
      <c r="M743" t="s">
        <v>1644</v>
      </c>
      <c r="N743" t="s">
        <v>1567</v>
      </c>
      <c r="O743" t="s">
        <v>2413</v>
      </c>
      <c r="Q743" t="s">
        <v>1778</v>
      </c>
      <c r="S743" t="s">
        <v>1582</v>
      </c>
      <c r="U743" t="s">
        <v>1685</v>
      </c>
      <c r="V743" s="1">
        <v>42768</v>
      </c>
      <c r="W743">
        <v>0</v>
      </c>
      <c r="Y743">
        <v>1</v>
      </c>
      <c r="Z743">
        <v>1</v>
      </c>
      <c r="AA743" t="s">
        <v>2466</v>
      </c>
      <c r="AC743">
        <v>0</v>
      </c>
      <c r="AD743">
        <v>0</v>
      </c>
      <c r="AE743">
        <v>0</v>
      </c>
      <c r="AF743">
        <v>0</v>
      </c>
      <c r="AI743">
        <v>1</v>
      </c>
      <c r="AJ743">
        <v>1</v>
      </c>
      <c r="AK743">
        <v>1</v>
      </c>
      <c r="AL743">
        <v>0</v>
      </c>
      <c r="AO743">
        <v>0</v>
      </c>
      <c r="AQ743" t="s">
        <v>1546</v>
      </c>
      <c r="AR743" s="1">
        <v>19890</v>
      </c>
      <c r="AS743" s="1">
        <v>40152</v>
      </c>
      <c r="AT743">
        <v>50</v>
      </c>
      <c r="AU743">
        <v>55</v>
      </c>
      <c r="AV743" t="s">
        <v>5118</v>
      </c>
      <c r="AW743">
        <v>0</v>
      </c>
      <c r="AX743">
        <v>0</v>
      </c>
      <c r="BA743" t="s">
        <v>1685</v>
      </c>
      <c r="BC743" s="1">
        <v>42768</v>
      </c>
      <c r="BD743" t="s">
        <v>3246</v>
      </c>
      <c r="BH743">
        <v>2</v>
      </c>
      <c r="BI743">
        <v>1</v>
      </c>
      <c r="BJ743">
        <v>0</v>
      </c>
      <c r="BK743">
        <v>0</v>
      </c>
      <c r="BL743">
        <v>0</v>
      </c>
      <c r="BM743">
        <v>0</v>
      </c>
      <c r="BN743">
        <v>0</v>
      </c>
      <c r="BO743">
        <v>1</v>
      </c>
      <c r="BP743">
        <v>0</v>
      </c>
      <c r="BR743">
        <v>0</v>
      </c>
      <c r="BS743">
        <v>0</v>
      </c>
      <c r="BT743">
        <v>0</v>
      </c>
      <c r="BV743">
        <v>0</v>
      </c>
      <c r="BZ743" t="s">
        <v>1650</v>
      </c>
      <c r="CA743">
        <v>91</v>
      </c>
      <c r="CB743" t="s">
        <v>1688</v>
      </c>
      <c r="CC743" t="s">
        <v>14005</v>
      </c>
      <c r="CD743" t="s">
        <v>2534</v>
      </c>
      <c r="CG743" t="s">
        <v>1556</v>
      </c>
      <c r="CK743" t="s">
        <v>1655</v>
      </c>
      <c r="CL743" t="s">
        <v>1788</v>
      </c>
      <c r="CO743" t="s">
        <v>1789</v>
      </c>
      <c r="CP743" t="s">
        <v>1556</v>
      </c>
      <c r="CS743">
        <v>1</v>
      </c>
      <c r="CT743">
        <v>1</v>
      </c>
      <c r="CU743" s="1">
        <v>42852</v>
      </c>
      <c r="CV743">
        <v>1</v>
      </c>
      <c r="CW743" s="1">
        <v>42898</v>
      </c>
      <c r="CX743" t="s">
        <v>1844</v>
      </c>
      <c r="CZ743" t="s">
        <v>1691</v>
      </c>
      <c r="DA743">
        <v>1</v>
      </c>
      <c r="DB743" t="s">
        <v>1570</v>
      </c>
      <c r="DC743" t="s">
        <v>2513</v>
      </c>
      <c r="DD743" t="s">
        <v>2139</v>
      </c>
      <c r="DE743" t="s">
        <v>3636</v>
      </c>
      <c r="DF743" t="s">
        <v>1928</v>
      </c>
      <c r="DG743" t="s">
        <v>5308</v>
      </c>
      <c r="DQ743">
        <v>1</v>
      </c>
      <c r="DR743" s="1">
        <v>42859</v>
      </c>
      <c r="DU743" t="s">
        <v>1694</v>
      </c>
      <c r="DZ743" t="s">
        <v>1695</v>
      </c>
      <c r="EA743" t="s">
        <v>1663</v>
      </c>
      <c r="EB743" t="s">
        <v>1589</v>
      </c>
      <c r="EC743" t="s">
        <v>1770</v>
      </c>
      <c r="EL743">
        <v>1</v>
      </c>
      <c r="EM743" s="1">
        <v>43005</v>
      </c>
      <c r="EN743" t="s">
        <v>5210</v>
      </c>
      <c r="EO743" t="s">
        <v>2983</v>
      </c>
      <c r="EP743" t="s">
        <v>3338</v>
      </c>
      <c r="EQ743">
        <v>361</v>
      </c>
      <c r="ER743" t="s">
        <v>6625</v>
      </c>
      <c r="ES743" t="s">
        <v>10305</v>
      </c>
      <c r="ET743" t="s">
        <v>2118</v>
      </c>
      <c r="EU743" t="s">
        <v>5241</v>
      </c>
      <c r="EV743">
        <v>25</v>
      </c>
      <c r="EY743" t="s">
        <v>1868</v>
      </c>
      <c r="FB743">
        <v>141</v>
      </c>
      <c r="FC743">
        <v>6</v>
      </c>
      <c r="FW743">
        <v>1</v>
      </c>
      <c r="FX743" s="1">
        <v>43012</v>
      </c>
      <c r="FY743" t="s">
        <v>2866</v>
      </c>
      <c r="FZ743" t="s">
        <v>1861</v>
      </c>
      <c r="GA743" t="s">
        <v>12698</v>
      </c>
      <c r="GC743" t="s">
        <v>2233</v>
      </c>
      <c r="GH743" t="s">
        <v>2443</v>
      </c>
      <c r="GI743" t="s">
        <v>2372</v>
      </c>
      <c r="GJ743" t="s">
        <v>2618</v>
      </c>
      <c r="GK743" t="s">
        <v>1908</v>
      </c>
      <c r="GL743" t="s">
        <v>5242</v>
      </c>
      <c r="GM743" t="s">
        <v>6913</v>
      </c>
      <c r="HE743" t="s">
        <v>1694</v>
      </c>
      <c r="HF743" t="s">
        <v>1691</v>
      </c>
      <c r="HI743" t="s">
        <v>1665</v>
      </c>
      <c r="HK743">
        <v>0</v>
      </c>
      <c r="HP743" s="1">
        <v>43007</v>
      </c>
      <c r="HQ743" t="s">
        <v>11891</v>
      </c>
      <c r="HR743" s="1">
        <v>43010</v>
      </c>
      <c r="HS743" s="1">
        <v>43018</v>
      </c>
      <c r="HT743" s="1">
        <v>43025</v>
      </c>
      <c r="HU743" s="1">
        <v>43041</v>
      </c>
      <c r="HV743" s="1">
        <v>43055</v>
      </c>
      <c r="HW743">
        <v>11</v>
      </c>
      <c r="HX743">
        <v>30</v>
      </c>
      <c r="HY743">
        <v>30</v>
      </c>
      <c r="HZ743">
        <v>30</v>
      </c>
      <c r="IA743">
        <v>10</v>
      </c>
      <c r="IB743">
        <v>3</v>
      </c>
      <c r="IC743" t="s">
        <v>2067</v>
      </c>
      <c r="ID743">
        <v>1</v>
      </c>
      <c r="IE743">
        <v>25</v>
      </c>
      <c r="IF743">
        <v>10</v>
      </c>
      <c r="IG743" s="1">
        <v>43115</v>
      </c>
      <c r="IH743" s="1">
        <v>43117</v>
      </c>
      <c r="II743">
        <v>0</v>
      </c>
      <c r="IN743">
        <v>1</v>
      </c>
      <c r="IO743" t="s">
        <v>1724</v>
      </c>
      <c r="IP743">
        <v>0</v>
      </c>
      <c r="IR743">
        <v>0</v>
      </c>
      <c r="JC743">
        <v>0</v>
      </c>
      <c r="JE743">
        <v>1</v>
      </c>
      <c r="JI743">
        <v>1</v>
      </c>
      <c r="JJ743">
        <v>0</v>
      </c>
      <c r="JM743" t="s">
        <v>14479</v>
      </c>
      <c r="JR743">
        <v>0</v>
      </c>
      <c r="JT743">
        <v>0</v>
      </c>
      <c r="KA743">
        <v>0</v>
      </c>
      <c r="KC743">
        <v>0</v>
      </c>
      <c r="KF743" t="s">
        <v>1667</v>
      </c>
      <c r="KG743">
        <v>1</v>
      </c>
      <c r="KI743">
        <v>0</v>
      </c>
      <c r="KO743" t="s">
        <v>1726</v>
      </c>
      <c r="KP743" t="s">
        <v>1770</v>
      </c>
      <c r="KS743">
        <v>0</v>
      </c>
      <c r="KY743">
        <v>39</v>
      </c>
      <c r="LA743" t="s">
        <v>2126</v>
      </c>
      <c r="LD743">
        <v>0</v>
      </c>
      <c r="LE743">
        <v>0</v>
      </c>
      <c r="LG743">
        <v>0</v>
      </c>
      <c r="LI743" t="s">
        <v>2445</v>
      </c>
      <c r="LJ743">
        <v>0</v>
      </c>
      <c r="LQ743">
        <v>0</v>
      </c>
      <c r="LR743">
        <v>0</v>
      </c>
      <c r="LS743">
        <v>0</v>
      </c>
      <c r="LY743" t="s">
        <v>1730</v>
      </c>
      <c r="MA743" t="s">
        <v>3148</v>
      </c>
      <c r="MB743" t="s">
        <v>6611</v>
      </c>
      <c r="MD743" t="s">
        <v>3338</v>
      </c>
      <c r="MG743">
        <v>27</v>
      </c>
      <c r="MH743">
        <v>35</v>
      </c>
      <c r="MI743">
        <v>52</v>
      </c>
      <c r="MJ743">
        <v>66</v>
      </c>
      <c r="ML743">
        <v>0</v>
      </c>
      <c r="MS743">
        <v>3</v>
      </c>
      <c r="MV743" t="s">
        <v>2071</v>
      </c>
      <c r="MW743">
        <v>10</v>
      </c>
      <c r="MX743" t="s">
        <v>1875</v>
      </c>
      <c r="MY743" t="s">
        <v>1618</v>
      </c>
      <c r="MZ743" t="s">
        <v>1876</v>
      </c>
      <c r="NA743" t="s">
        <v>2571</v>
      </c>
      <c r="NB743" t="s">
        <v>1874</v>
      </c>
      <c r="NO743">
        <v>0</v>
      </c>
      <c r="NV743" t="s">
        <v>6154</v>
      </c>
      <c r="OJ743">
        <v>1</v>
      </c>
      <c r="OK743" t="s">
        <v>2258</v>
      </c>
      <c r="OL743">
        <v>5</v>
      </c>
      <c r="OM743" s="1">
        <v>42914</v>
      </c>
      <c r="ON743" s="1">
        <v>43010</v>
      </c>
      <c r="OO743" t="s">
        <v>1614</v>
      </c>
      <c r="OP743">
        <v>0</v>
      </c>
      <c r="SO743" t="s">
        <v>1678</v>
      </c>
      <c r="VQ743">
        <v>0</v>
      </c>
      <c r="VS743">
        <v>0</v>
      </c>
      <c r="VT743">
        <v>0</v>
      </c>
      <c r="VU743">
        <v>0</v>
      </c>
      <c r="VV743">
        <v>1</v>
      </c>
      <c r="WP743" s="1">
        <v>43115</v>
      </c>
      <c r="WS743">
        <v>0</v>
      </c>
      <c r="WT743">
        <v>1</v>
      </c>
      <c r="WV743">
        <v>0</v>
      </c>
      <c r="WY743" s="1">
        <v>43115</v>
      </c>
      <c r="XB743" s="1">
        <v>43125</v>
      </c>
      <c r="XD743">
        <v>0</v>
      </c>
      <c r="XG743">
        <v>0</v>
      </c>
      <c r="XI743" t="s">
        <v>1623</v>
      </c>
      <c r="XO743">
        <v>0</v>
      </c>
      <c r="XR743" s="1">
        <v>43125</v>
      </c>
      <c r="XS743">
        <v>0</v>
      </c>
      <c r="XU743">
        <v>0</v>
      </c>
      <c r="XV743" s="1">
        <v>43160</v>
      </c>
      <c r="XY743" s="1">
        <v>43115</v>
      </c>
      <c r="YE743">
        <v>0</v>
      </c>
      <c r="YI743">
        <v>0</v>
      </c>
      <c r="YK743" s="1">
        <v>43160</v>
      </c>
      <c r="YN743">
        <v>1</v>
      </c>
      <c r="YO743">
        <v>0</v>
      </c>
      <c r="YQ743">
        <v>1</v>
      </c>
      <c r="YS743">
        <v>0</v>
      </c>
      <c r="YV743">
        <v>1</v>
      </c>
      <c r="ZA743">
        <v>0</v>
      </c>
      <c r="ZC743">
        <v>1</v>
      </c>
      <c r="ZE743">
        <v>1</v>
      </c>
      <c r="ZF743">
        <v>0</v>
      </c>
      <c r="ZL743" t="s">
        <v>2476</v>
      </c>
      <c r="ZQ743">
        <v>1</v>
      </c>
      <c r="ZU743">
        <v>0</v>
      </c>
      <c r="AAA743">
        <v>0</v>
      </c>
      <c r="ACH743">
        <v>0</v>
      </c>
      <c r="ACK743">
        <v>0</v>
      </c>
      <c r="ACL743">
        <v>0</v>
      </c>
      <c r="ACO743">
        <v>0</v>
      </c>
      <c r="ACY743">
        <v>0</v>
      </c>
      <c r="ADJ743">
        <v>0</v>
      </c>
      <c r="ADL743" t="s">
        <v>3657</v>
      </c>
      <c r="ADN743" t="s">
        <v>3657</v>
      </c>
      <c r="ADP743" t="s">
        <v>3657</v>
      </c>
      <c r="ADR743" t="s">
        <v>3657</v>
      </c>
      <c r="ADX743">
        <v>0</v>
      </c>
      <c r="ADZ743">
        <v>0</v>
      </c>
      <c r="AED743">
        <v>1</v>
      </c>
      <c r="AEE743" t="s">
        <v>2896</v>
      </c>
      <c r="AEG743">
        <v>0</v>
      </c>
      <c r="AEK743">
        <v>0</v>
      </c>
      <c r="AFC743" t="s">
        <v>2095</v>
      </c>
      <c r="AFE743">
        <v>0</v>
      </c>
      <c r="AFM743">
        <v>1</v>
      </c>
      <c r="AFU743">
        <v>0</v>
      </c>
      <c r="AGO743">
        <v>0</v>
      </c>
      <c r="AGP743">
        <v>0</v>
      </c>
      <c r="AGS743" t="s">
        <v>4530</v>
      </c>
      <c r="AGU743" t="s">
        <v>4530</v>
      </c>
      <c r="AHL743">
        <v>1</v>
      </c>
      <c r="AHO743" t="s">
        <v>3470</v>
      </c>
      <c r="AIC743">
        <v>1</v>
      </c>
      <c r="AIF743" s="1">
        <v>43111</v>
      </c>
      <c r="AIL743">
        <v>0</v>
      </c>
      <c r="AIT743" t="s">
        <v>2095</v>
      </c>
      <c r="AIW743">
        <v>0</v>
      </c>
      <c r="AIX743" s="1">
        <v>43120</v>
      </c>
      <c r="AJB743">
        <v>0</v>
      </c>
      <c r="AJG743">
        <v>0</v>
      </c>
      <c r="AJM743">
        <v>0</v>
      </c>
      <c r="AJR743" t="s">
        <v>1774</v>
      </c>
      <c r="AJV743">
        <v>0</v>
      </c>
      <c r="AJY743">
        <v>0</v>
      </c>
      <c r="AKB743" t="s">
        <v>2896</v>
      </c>
      <c r="AKC743">
        <v>1</v>
      </c>
      <c r="AKI743">
        <v>0</v>
      </c>
      <c r="AKJ743" s="1">
        <v>43118</v>
      </c>
      <c r="AKP743" s="1">
        <v>43143</v>
      </c>
      <c r="AKQ743">
        <v>0</v>
      </c>
      <c r="AKR743" t="s">
        <v>3141</v>
      </c>
      <c r="AKT743">
        <v>1</v>
      </c>
      <c r="AKU743">
        <v>1</v>
      </c>
      <c r="AKW743" t="s">
        <v>2896</v>
      </c>
      <c r="ANI743" t="s">
        <v>14480</v>
      </c>
      <c r="ANJ743" t="s">
        <v>7999</v>
      </c>
      <c r="ANK743" t="s">
        <v>14481</v>
      </c>
      <c r="ANL743" t="s">
        <v>14482</v>
      </c>
      <c r="ANM743" t="s">
        <v>4321</v>
      </c>
      <c r="ANN743" t="s">
        <v>5861</v>
      </c>
      <c r="ANO743">
        <v>26</v>
      </c>
      <c r="ANP743" t="s">
        <v>14483</v>
      </c>
      <c r="ANQ743" t="s">
        <v>10139</v>
      </c>
      <c r="ANR743" t="s">
        <v>14484</v>
      </c>
      <c r="ANS743" t="s">
        <v>11347</v>
      </c>
      <c r="ANT743" t="s">
        <v>11347</v>
      </c>
      <c r="ANU743">
        <v>33</v>
      </c>
      <c r="ANV743" t="s">
        <v>3529</v>
      </c>
      <c r="AOD743" t="s">
        <v>14485</v>
      </c>
      <c r="AOE743" t="s">
        <v>1640</v>
      </c>
      <c r="AOF743" t="s">
        <v>12775</v>
      </c>
      <c r="AOG743" t="s">
        <v>3836</v>
      </c>
      <c r="AOH743" t="s">
        <v>2558</v>
      </c>
      <c r="AOI743">
        <v>27</v>
      </c>
      <c r="AOJ743" t="s">
        <v>3170</v>
      </c>
      <c r="AOK743" t="s">
        <v>3339</v>
      </c>
      <c r="AOL743" t="s">
        <v>3073</v>
      </c>
      <c r="AOM743">
        <v>12</v>
      </c>
      <c r="AON743">
        <v>9</v>
      </c>
      <c r="AOO743">
        <v>7</v>
      </c>
      <c r="AOP743">
        <v>5</v>
      </c>
      <c r="AOQ743">
        <v>4</v>
      </c>
      <c r="AOR743" t="s">
        <v>1698</v>
      </c>
      <c r="AOS743">
        <v>3</v>
      </c>
      <c r="AOT743" t="s">
        <v>2113</v>
      </c>
      <c r="AOU743">
        <v>2</v>
      </c>
      <c r="AOV743" t="s">
        <v>2026</v>
      </c>
      <c r="AOW743" t="s">
        <v>6471</v>
      </c>
      <c r="AOX743" t="s">
        <v>1952</v>
      </c>
      <c r="AOY743" t="s">
        <v>10181</v>
      </c>
      <c r="AOZ743" t="s">
        <v>3391</v>
      </c>
      <c r="APA743" t="s">
        <v>5296</v>
      </c>
      <c r="APB743">
        <v>32</v>
      </c>
      <c r="APC743" t="s">
        <v>3634</v>
      </c>
      <c r="APD743" t="s">
        <v>3613</v>
      </c>
      <c r="APE743" t="s">
        <v>6603</v>
      </c>
      <c r="APF743" t="s">
        <v>5208</v>
      </c>
      <c r="APG743">
        <v>31</v>
      </c>
      <c r="APH743">
        <v>30</v>
      </c>
      <c r="API743">
        <v>27</v>
      </c>
      <c r="APJ743">
        <v>23</v>
      </c>
      <c r="APK743">
        <v>9</v>
      </c>
      <c r="APL743">
        <v>4</v>
      </c>
      <c r="APM743">
        <v>3</v>
      </c>
      <c r="APN743" t="s">
        <v>2113</v>
      </c>
      <c r="APO743">
        <v>2</v>
      </c>
      <c r="APP743" t="s">
        <v>14486</v>
      </c>
      <c r="APQ743" t="s">
        <v>1993</v>
      </c>
      <c r="APR743" t="s">
        <v>8333</v>
      </c>
      <c r="APS743" t="s">
        <v>1858</v>
      </c>
      <c r="APT743" t="s">
        <v>1605</v>
      </c>
      <c r="APU743">
        <v>13</v>
      </c>
      <c r="APV743">
        <v>5</v>
      </c>
      <c r="APW743" t="s">
        <v>1698</v>
      </c>
      <c r="APX743">
        <v>3</v>
      </c>
      <c r="APY743" t="s">
        <v>2697</v>
      </c>
      <c r="APZ743" t="s">
        <v>2113</v>
      </c>
      <c r="AQA743" t="s">
        <v>1654</v>
      </c>
      <c r="AQB743" t="s">
        <v>2298</v>
      </c>
      <c r="AQC743" t="s">
        <v>2716</v>
      </c>
      <c r="AQD743" t="s">
        <v>1806</v>
      </c>
      <c r="AQE743" t="s">
        <v>1761</v>
      </c>
      <c r="AQF743" t="s">
        <v>1901</v>
      </c>
      <c r="AQG743" t="s">
        <v>2026</v>
      </c>
      <c r="AQH743" t="s">
        <v>2415</v>
      </c>
      <c r="AQI743">
        <v>1</v>
      </c>
      <c r="AQJ743">
        <v>1</v>
      </c>
      <c r="AQL743" s="1">
        <v>43045</v>
      </c>
      <c r="AQM743">
        <v>4</v>
      </c>
      <c r="AQN743">
        <v>4</v>
      </c>
      <c r="AQO743">
        <v>2</v>
      </c>
      <c r="AQP743">
        <v>2</v>
      </c>
      <c r="AQQ743">
        <v>1</v>
      </c>
      <c r="AQR743">
        <v>1</v>
      </c>
      <c r="AQS743">
        <v>1</v>
      </c>
      <c r="AQT743">
        <v>3</v>
      </c>
      <c r="AQU743">
        <v>2</v>
      </c>
      <c r="AQV743">
        <v>3</v>
      </c>
      <c r="AQW743">
        <v>1</v>
      </c>
      <c r="AQX743">
        <v>2</v>
      </c>
      <c r="AQY743">
        <v>1</v>
      </c>
      <c r="AQZ743">
        <v>1</v>
      </c>
      <c r="ARA743">
        <v>1</v>
      </c>
      <c r="ARB743">
        <v>1</v>
      </c>
      <c r="ARC743">
        <v>1</v>
      </c>
      <c r="ARD743">
        <v>3</v>
      </c>
      <c r="ARE743">
        <v>1</v>
      </c>
      <c r="ARF743">
        <v>1</v>
      </c>
      <c r="ARG743">
        <v>1</v>
      </c>
      <c r="ARH743">
        <v>2</v>
      </c>
      <c r="ARI743">
        <v>3</v>
      </c>
      <c r="ARJ743">
        <v>1</v>
      </c>
      <c r="ARK743">
        <v>1</v>
      </c>
      <c r="ARL743">
        <v>3</v>
      </c>
      <c r="ARM743">
        <v>1</v>
      </c>
      <c r="ARN743">
        <v>1</v>
      </c>
      <c r="ARO743">
        <v>5</v>
      </c>
      <c r="ARP743">
        <v>5</v>
      </c>
      <c r="ARQ743">
        <v>2</v>
      </c>
      <c r="ARR743">
        <v>1</v>
      </c>
      <c r="ARS743">
        <v>1</v>
      </c>
      <c r="ART743">
        <v>4</v>
      </c>
      <c r="ARU743">
        <v>4</v>
      </c>
      <c r="ARV743">
        <v>4</v>
      </c>
      <c r="ARW743">
        <v>3</v>
      </c>
      <c r="ARX743">
        <v>1</v>
      </c>
      <c r="ARY743">
        <v>3</v>
      </c>
      <c r="ARZ743">
        <v>1</v>
      </c>
      <c r="ASA743">
        <v>1</v>
      </c>
      <c r="ASB743">
        <v>1</v>
      </c>
      <c r="ASC743" t="s">
        <v>1564</v>
      </c>
      <c r="ASD743" t="s">
        <v>2262</v>
      </c>
      <c r="ASE743" t="s">
        <v>1560</v>
      </c>
      <c r="ASF743" t="s">
        <v>1628</v>
      </c>
      <c r="ASG743" t="s">
        <v>1560</v>
      </c>
      <c r="ASH743" t="s">
        <v>1885</v>
      </c>
      <c r="ASI743" t="s">
        <v>1750</v>
      </c>
      <c r="ASJ743" t="s">
        <v>1558</v>
      </c>
      <c r="ASK743" t="s">
        <v>1885</v>
      </c>
      <c r="ASL743" t="s">
        <v>1564</v>
      </c>
      <c r="ASM743" t="s">
        <v>1558</v>
      </c>
      <c r="ASN743" t="s">
        <v>1558</v>
      </c>
      <c r="ASO743" t="s">
        <v>1558</v>
      </c>
      <c r="ASP743" t="s">
        <v>1558</v>
      </c>
      <c r="ASQ743" t="s">
        <v>1558</v>
      </c>
      <c r="ASR743" t="s">
        <v>1564</v>
      </c>
      <c r="ASS743" t="s">
        <v>1563</v>
      </c>
      <c r="AST743" t="s">
        <v>1558</v>
      </c>
      <c r="ASU743" t="s">
        <v>1560</v>
      </c>
      <c r="ASV743" t="s">
        <v>1564</v>
      </c>
      <c r="ASW743" t="s">
        <v>1558</v>
      </c>
      <c r="ASX743" t="s">
        <v>1564</v>
      </c>
      <c r="ASY743" t="s">
        <v>1558</v>
      </c>
      <c r="ASZ743" t="s">
        <v>1558</v>
      </c>
      <c r="ATA743" t="s">
        <v>1558</v>
      </c>
      <c r="ATB743">
        <v>2</v>
      </c>
    </row>
    <row r="744" spans="1:1010 1027:1198" x14ac:dyDescent="0.25">
      <c r="A744">
        <v>3397419</v>
      </c>
      <c r="B744" t="s">
        <v>3749</v>
      </c>
      <c r="C744">
        <v>41530</v>
      </c>
      <c r="D744" t="s">
        <v>1543</v>
      </c>
      <c r="F744" t="s">
        <v>2637</v>
      </c>
      <c r="J744" s="1">
        <v>13841</v>
      </c>
      <c r="K744">
        <v>79</v>
      </c>
      <c r="L744" t="s">
        <v>1643</v>
      </c>
      <c r="M744" t="s">
        <v>1644</v>
      </c>
      <c r="N744" t="s">
        <v>1567</v>
      </c>
      <c r="O744" t="s">
        <v>1645</v>
      </c>
      <c r="Q744" t="s">
        <v>1778</v>
      </c>
      <c r="S744" t="s">
        <v>1582</v>
      </c>
      <c r="U744" t="s">
        <v>1685</v>
      </c>
      <c r="V744" s="1">
        <v>42719</v>
      </c>
      <c r="W744">
        <v>0</v>
      </c>
      <c r="Y744">
        <v>0</v>
      </c>
      <c r="Z744">
        <v>1</v>
      </c>
      <c r="AA744" t="s">
        <v>1779</v>
      </c>
      <c r="AC744">
        <v>0</v>
      </c>
      <c r="AD744">
        <v>0</v>
      </c>
      <c r="AE744">
        <v>0</v>
      </c>
      <c r="AF744">
        <v>1</v>
      </c>
      <c r="AG744" t="s">
        <v>2243</v>
      </c>
      <c r="AH744" s="1">
        <v>41440</v>
      </c>
      <c r="AI744">
        <v>1</v>
      </c>
      <c r="AJ744">
        <v>1</v>
      </c>
      <c r="AK744">
        <v>1</v>
      </c>
      <c r="AL744">
        <v>1</v>
      </c>
      <c r="AM744" t="s">
        <v>2864</v>
      </c>
      <c r="AO744">
        <v>0</v>
      </c>
      <c r="AQ744" t="s">
        <v>1546</v>
      </c>
      <c r="AR744" s="1">
        <v>19160</v>
      </c>
      <c r="AS744" s="1">
        <v>29387</v>
      </c>
      <c r="AT744">
        <v>40</v>
      </c>
      <c r="AU744">
        <v>28</v>
      </c>
      <c r="AV744" t="s">
        <v>2149</v>
      </c>
      <c r="AW744">
        <v>0</v>
      </c>
      <c r="AX744">
        <v>0</v>
      </c>
      <c r="BA744" t="s">
        <v>1685</v>
      </c>
      <c r="BC744" s="1">
        <v>42719</v>
      </c>
      <c r="BH744">
        <v>2</v>
      </c>
      <c r="BI744">
        <v>1</v>
      </c>
      <c r="BJ744">
        <v>0</v>
      </c>
      <c r="BK744">
        <v>1</v>
      </c>
      <c r="BL744">
        <v>0</v>
      </c>
      <c r="BM744">
        <v>1</v>
      </c>
      <c r="BN744">
        <v>3</v>
      </c>
      <c r="BO744">
        <v>0</v>
      </c>
      <c r="BP744">
        <v>0</v>
      </c>
      <c r="BR744">
        <v>0</v>
      </c>
      <c r="BS744">
        <v>0</v>
      </c>
      <c r="BT744">
        <v>1</v>
      </c>
      <c r="BU744">
        <v>4</v>
      </c>
      <c r="BV744">
        <v>0</v>
      </c>
      <c r="BZ744" t="s">
        <v>1783</v>
      </c>
      <c r="CA744">
        <v>70</v>
      </c>
      <c r="CB744" t="s">
        <v>2215</v>
      </c>
      <c r="CC744" t="s">
        <v>7288</v>
      </c>
      <c r="CD744" t="s">
        <v>2248</v>
      </c>
      <c r="CG744" t="s">
        <v>1556</v>
      </c>
      <c r="CK744" t="s">
        <v>1556</v>
      </c>
      <c r="CP744" t="s">
        <v>1556</v>
      </c>
      <c r="CS744">
        <v>1</v>
      </c>
      <c r="CT744">
        <v>1</v>
      </c>
      <c r="CU744" s="1">
        <v>42719</v>
      </c>
      <c r="CV744">
        <v>0</v>
      </c>
      <c r="CZ744" t="s">
        <v>1805</v>
      </c>
      <c r="DA744">
        <v>1</v>
      </c>
      <c r="DB744" t="s">
        <v>1570</v>
      </c>
      <c r="DC744">
        <v>9</v>
      </c>
      <c r="DD744">
        <v>4</v>
      </c>
      <c r="DQ744">
        <v>1</v>
      </c>
      <c r="DR744" s="1">
        <v>42716</v>
      </c>
      <c r="DU744" t="s">
        <v>1694</v>
      </c>
      <c r="DW744" t="s">
        <v>1586</v>
      </c>
      <c r="DX744" t="s">
        <v>1661</v>
      </c>
      <c r="DY744" t="s">
        <v>1661</v>
      </c>
      <c r="DZ744" t="s">
        <v>1695</v>
      </c>
      <c r="EA744" t="s">
        <v>1931</v>
      </c>
      <c r="EB744" t="s">
        <v>1589</v>
      </c>
      <c r="EC744" t="s">
        <v>1593</v>
      </c>
      <c r="EL744">
        <v>0</v>
      </c>
      <c r="FW744">
        <v>0</v>
      </c>
      <c r="HE744" t="s">
        <v>1694</v>
      </c>
      <c r="HF744" t="s">
        <v>1805</v>
      </c>
      <c r="HG744" t="s">
        <v>1661</v>
      </c>
      <c r="HH744" t="s">
        <v>1661</v>
      </c>
      <c r="HI744" t="s">
        <v>1665</v>
      </c>
      <c r="HK744">
        <v>0</v>
      </c>
      <c r="HP744" s="1">
        <v>42892</v>
      </c>
      <c r="HQ744" t="s">
        <v>2742</v>
      </c>
      <c r="HR744" s="1">
        <v>42895</v>
      </c>
      <c r="HS744" s="1">
        <v>42902</v>
      </c>
      <c r="HT744" s="1">
        <v>42913</v>
      </c>
      <c r="HU744" s="1">
        <v>42956</v>
      </c>
      <c r="HV744" s="1">
        <v>42971</v>
      </c>
      <c r="HW744">
        <v>15</v>
      </c>
      <c r="HX744">
        <v>15</v>
      </c>
      <c r="HY744">
        <v>30</v>
      </c>
      <c r="HZ744">
        <v>30</v>
      </c>
      <c r="IA744">
        <v>10</v>
      </c>
      <c r="IB744">
        <v>3</v>
      </c>
      <c r="IC744" t="s">
        <v>2067</v>
      </c>
      <c r="ID744">
        <v>1</v>
      </c>
      <c r="IE744">
        <v>25</v>
      </c>
      <c r="IF744">
        <v>10</v>
      </c>
      <c r="IG744" s="1">
        <v>42972</v>
      </c>
      <c r="IH744" s="1">
        <v>42992</v>
      </c>
      <c r="II744">
        <v>0</v>
      </c>
      <c r="IN744">
        <v>1</v>
      </c>
      <c r="IO744" t="s">
        <v>1666</v>
      </c>
      <c r="IP744">
        <v>0</v>
      </c>
      <c r="IR744">
        <v>0</v>
      </c>
      <c r="JC744">
        <v>0</v>
      </c>
      <c r="JE744">
        <v>1</v>
      </c>
      <c r="JI744">
        <v>1</v>
      </c>
      <c r="JJ744">
        <v>0</v>
      </c>
      <c r="JR744">
        <v>0</v>
      </c>
      <c r="JT744">
        <v>0</v>
      </c>
      <c r="KA744">
        <v>0</v>
      </c>
      <c r="KC744">
        <v>0</v>
      </c>
      <c r="KF744" t="s">
        <v>1667</v>
      </c>
      <c r="KG744">
        <v>1</v>
      </c>
      <c r="KI744">
        <v>0</v>
      </c>
      <c r="KO744" t="s">
        <v>1726</v>
      </c>
      <c r="KP744" t="s">
        <v>1593</v>
      </c>
      <c r="KS744">
        <v>0</v>
      </c>
      <c r="KY744">
        <v>39</v>
      </c>
      <c r="LA744" t="s">
        <v>2126</v>
      </c>
      <c r="LD744">
        <v>0</v>
      </c>
      <c r="LE744">
        <v>0</v>
      </c>
      <c r="LG744">
        <v>0</v>
      </c>
      <c r="LI744" t="s">
        <v>1912</v>
      </c>
      <c r="LJ744">
        <v>0</v>
      </c>
      <c r="LQ744">
        <v>0</v>
      </c>
      <c r="LR744">
        <v>0</v>
      </c>
      <c r="LS744">
        <v>0</v>
      </c>
      <c r="LY744" t="s">
        <v>1730</v>
      </c>
      <c r="ML744">
        <v>0</v>
      </c>
      <c r="MS744">
        <v>3</v>
      </c>
      <c r="MV744" t="s">
        <v>2071</v>
      </c>
      <c r="MW744">
        <v>10</v>
      </c>
      <c r="MX744" t="s">
        <v>1935</v>
      </c>
      <c r="MY744" t="s">
        <v>1607</v>
      </c>
      <c r="MZ744" t="s">
        <v>1936</v>
      </c>
      <c r="NA744" t="s">
        <v>4395</v>
      </c>
      <c r="NB744" t="s">
        <v>1618</v>
      </c>
      <c r="NO744">
        <v>0</v>
      </c>
      <c r="NR744" t="s">
        <v>1661</v>
      </c>
      <c r="OJ744">
        <v>1</v>
      </c>
      <c r="OK744" t="s">
        <v>1732</v>
      </c>
      <c r="OL744">
        <v>6</v>
      </c>
      <c r="OM744" s="1">
        <v>42724</v>
      </c>
      <c r="ON744" s="1">
        <v>42840</v>
      </c>
      <c r="OO744" t="s">
        <v>1614</v>
      </c>
      <c r="OP744">
        <v>0</v>
      </c>
      <c r="SO744" t="s">
        <v>1678</v>
      </c>
      <c r="VM744" s="1">
        <v>43034</v>
      </c>
      <c r="VN744">
        <v>0</v>
      </c>
      <c r="VS744">
        <v>0</v>
      </c>
      <c r="VV744">
        <v>0</v>
      </c>
      <c r="WK744">
        <v>0</v>
      </c>
      <c r="WS744">
        <v>0</v>
      </c>
      <c r="WT744">
        <v>0</v>
      </c>
      <c r="XD744">
        <v>0</v>
      </c>
      <c r="XG744">
        <v>0</v>
      </c>
      <c r="XH744">
        <v>0</v>
      </c>
      <c r="XI744" t="s">
        <v>1623</v>
      </c>
      <c r="XO744">
        <v>0</v>
      </c>
      <c r="XU744">
        <v>0</v>
      </c>
      <c r="XV744" s="1">
        <v>43147</v>
      </c>
      <c r="YE744">
        <v>1</v>
      </c>
      <c r="YF744">
        <v>1</v>
      </c>
      <c r="YI744">
        <v>0</v>
      </c>
      <c r="YK744" s="1">
        <v>43147</v>
      </c>
      <c r="YX744">
        <v>0</v>
      </c>
      <c r="YZ744">
        <v>0</v>
      </c>
      <c r="ZA744">
        <v>1</v>
      </c>
      <c r="ZC744">
        <v>0</v>
      </c>
      <c r="ZF744">
        <v>0</v>
      </c>
      <c r="ZI744">
        <v>1</v>
      </c>
      <c r="ZL744" t="s">
        <v>2476</v>
      </c>
      <c r="AAA744">
        <v>0</v>
      </c>
      <c r="ACH744">
        <v>0</v>
      </c>
      <c r="ACK744">
        <v>0</v>
      </c>
      <c r="ACL744">
        <v>0</v>
      </c>
      <c r="ACO744">
        <v>0</v>
      </c>
      <c r="ACY744">
        <v>0</v>
      </c>
      <c r="ADJ744">
        <v>0</v>
      </c>
      <c r="ADL744" t="s">
        <v>4690</v>
      </c>
      <c r="ADN744" t="s">
        <v>11452</v>
      </c>
      <c r="ADP744" t="s">
        <v>4690</v>
      </c>
      <c r="ADR744" t="s">
        <v>11452</v>
      </c>
      <c r="ADX744">
        <v>0</v>
      </c>
      <c r="ADZ744">
        <v>0</v>
      </c>
      <c r="AED744">
        <v>0</v>
      </c>
      <c r="AEE744" t="s">
        <v>6056</v>
      </c>
      <c r="AEQ744" t="s">
        <v>6056</v>
      </c>
      <c r="AFE744">
        <v>0</v>
      </c>
      <c r="AFM744">
        <v>1</v>
      </c>
      <c r="AFU744">
        <v>0</v>
      </c>
      <c r="AGO744">
        <v>0</v>
      </c>
      <c r="AHL744">
        <v>0</v>
      </c>
      <c r="AHO744" t="s">
        <v>1782</v>
      </c>
      <c r="AIC744">
        <v>1</v>
      </c>
      <c r="AIF744" s="1">
        <v>43029</v>
      </c>
      <c r="AIL744">
        <v>0</v>
      </c>
      <c r="AIW744">
        <v>0</v>
      </c>
      <c r="AJC744" t="s">
        <v>6056</v>
      </c>
      <c r="AJG744">
        <v>0</v>
      </c>
      <c r="AJM744">
        <v>0</v>
      </c>
      <c r="AJV744">
        <v>0</v>
      </c>
      <c r="AJY744">
        <v>0</v>
      </c>
      <c r="AKB744" t="s">
        <v>6056</v>
      </c>
      <c r="AKI744">
        <v>0</v>
      </c>
      <c r="AKJ744" s="1">
        <v>43029</v>
      </c>
      <c r="AKQ744">
        <v>0</v>
      </c>
      <c r="AKR744" t="s">
        <v>1782</v>
      </c>
      <c r="AKT744">
        <v>1</v>
      </c>
      <c r="AKU744">
        <v>1</v>
      </c>
      <c r="AMN744" s="1">
        <v>43133</v>
      </c>
      <c r="AMO744" t="s">
        <v>1749</v>
      </c>
      <c r="AMP744" t="s">
        <v>2480</v>
      </c>
      <c r="ANI744" t="s">
        <v>14487</v>
      </c>
      <c r="ANJ744" t="s">
        <v>5343</v>
      </c>
      <c r="ANK744" t="s">
        <v>5564</v>
      </c>
      <c r="ANL744" t="s">
        <v>9704</v>
      </c>
      <c r="ANM744" t="s">
        <v>13658</v>
      </c>
      <c r="ANN744" t="s">
        <v>10998</v>
      </c>
      <c r="ANO744">
        <v>27</v>
      </c>
      <c r="ANP744" t="s">
        <v>14488</v>
      </c>
      <c r="ANQ744" t="s">
        <v>14489</v>
      </c>
      <c r="ANR744" t="s">
        <v>5564</v>
      </c>
      <c r="ANS744" t="s">
        <v>10765</v>
      </c>
      <c r="ANT744" t="s">
        <v>5778</v>
      </c>
      <c r="ANU744">
        <v>33</v>
      </c>
      <c r="ANV744">
        <v>28</v>
      </c>
      <c r="AOD744" t="s">
        <v>14490</v>
      </c>
      <c r="AOE744" t="s">
        <v>1988</v>
      </c>
      <c r="AOF744" t="s">
        <v>14491</v>
      </c>
      <c r="AOG744" t="s">
        <v>2487</v>
      </c>
      <c r="AOH744" t="s">
        <v>6255</v>
      </c>
      <c r="AOI744">
        <v>29</v>
      </c>
      <c r="AOJ744">
        <v>27</v>
      </c>
      <c r="AOK744">
        <v>18</v>
      </c>
      <c r="AOL744">
        <v>6</v>
      </c>
      <c r="AOM744">
        <v>3</v>
      </c>
      <c r="AON744" t="s">
        <v>1580</v>
      </c>
      <c r="AOO744" t="s">
        <v>2218</v>
      </c>
      <c r="AOP744">
        <v>3</v>
      </c>
      <c r="AOQ744" t="s">
        <v>2218</v>
      </c>
      <c r="AOR744" t="s">
        <v>2568</v>
      </c>
      <c r="AOS744" t="s">
        <v>2113</v>
      </c>
      <c r="AOT744" t="s">
        <v>2081</v>
      </c>
      <c r="AOU744" t="s">
        <v>1927</v>
      </c>
      <c r="AOV744">
        <v>2</v>
      </c>
      <c r="AOW744" t="s">
        <v>14492</v>
      </c>
      <c r="AOX744" t="s">
        <v>2378</v>
      </c>
      <c r="AOY744" t="s">
        <v>4702</v>
      </c>
      <c r="AOZ744" t="s">
        <v>5412</v>
      </c>
      <c r="APA744" t="s">
        <v>2592</v>
      </c>
      <c r="APB744" t="s">
        <v>3715</v>
      </c>
      <c r="APC744">
        <v>29</v>
      </c>
      <c r="APD744">
        <v>28</v>
      </c>
      <c r="APE744">
        <v>27</v>
      </c>
      <c r="APF744" t="s">
        <v>3068</v>
      </c>
      <c r="APG744" t="s">
        <v>3541</v>
      </c>
      <c r="APH744" t="s">
        <v>3624</v>
      </c>
      <c r="API744" t="s">
        <v>3663</v>
      </c>
      <c r="APJ744" t="s">
        <v>3311</v>
      </c>
      <c r="APK744" t="s">
        <v>4631</v>
      </c>
      <c r="APL744" t="s">
        <v>2170</v>
      </c>
      <c r="APM744">
        <v>26</v>
      </c>
      <c r="APN744">
        <v>25</v>
      </c>
      <c r="APO744" t="s">
        <v>2883</v>
      </c>
      <c r="APP744" t="s">
        <v>14493</v>
      </c>
      <c r="APQ744" t="s">
        <v>2167</v>
      </c>
      <c r="APR744" t="s">
        <v>11999</v>
      </c>
      <c r="APS744" t="s">
        <v>9257</v>
      </c>
      <c r="APT744" t="s">
        <v>13159</v>
      </c>
      <c r="APU744">
        <v>28</v>
      </c>
      <c r="APV744" t="s">
        <v>3311</v>
      </c>
      <c r="APW744">
        <v>26</v>
      </c>
      <c r="APX744">
        <v>17</v>
      </c>
      <c r="APY744">
        <v>11</v>
      </c>
      <c r="APZ744" t="s">
        <v>3014</v>
      </c>
      <c r="AQA744" t="s">
        <v>2513</v>
      </c>
      <c r="AQB744">
        <v>6</v>
      </c>
      <c r="AQC744" t="s">
        <v>1897</v>
      </c>
      <c r="AQD744" t="s">
        <v>2276</v>
      </c>
      <c r="AQE744">
        <v>4</v>
      </c>
      <c r="AQF744">
        <v>3</v>
      </c>
      <c r="AQG744" t="s">
        <v>2568</v>
      </c>
      <c r="AQH744" t="s">
        <v>2113</v>
      </c>
      <c r="AQI744">
        <v>1</v>
      </c>
      <c r="AQJ744">
        <v>1</v>
      </c>
      <c r="AQL744" s="1">
        <v>42956</v>
      </c>
      <c r="AQM744">
        <v>3</v>
      </c>
      <c r="AQN744">
        <v>4</v>
      </c>
      <c r="AQO744">
        <v>4</v>
      </c>
      <c r="AQP744">
        <v>4</v>
      </c>
      <c r="AQQ744">
        <v>1</v>
      </c>
      <c r="AQR744">
        <v>1</v>
      </c>
      <c r="AQS744">
        <v>4</v>
      </c>
      <c r="AQT744">
        <v>3</v>
      </c>
      <c r="AQU744">
        <v>2</v>
      </c>
      <c r="AQV744">
        <v>3</v>
      </c>
      <c r="AQW744">
        <v>1</v>
      </c>
      <c r="AQX744">
        <v>2</v>
      </c>
      <c r="AQY744">
        <v>1</v>
      </c>
      <c r="AQZ744">
        <v>1</v>
      </c>
      <c r="ARA744">
        <v>1</v>
      </c>
      <c r="ARB744">
        <v>2</v>
      </c>
      <c r="ARC744">
        <v>1</v>
      </c>
      <c r="ARD744">
        <v>2</v>
      </c>
      <c r="ARE744">
        <v>2</v>
      </c>
      <c r="ARF744">
        <v>1</v>
      </c>
      <c r="ARG744">
        <v>1</v>
      </c>
      <c r="ARH744">
        <v>1</v>
      </c>
      <c r="ARI744">
        <v>1</v>
      </c>
      <c r="ARJ744">
        <v>1</v>
      </c>
      <c r="ARK744">
        <v>2</v>
      </c>
      <c r="ARL744">
        <v>1</v>
      </c>
      <c r="ARM744">
        <v>1</v>
      </c>
      <c r="ARN744">
        <v>1</v>
      </c>
      <c r="ARO744">
        <v>4</v>
      </c>
      <c r="ARP744">
        <v>6</v>
      </c>
      <c r="ARQ744">
        <v>2</v>
      </c>
      <c r="ARR744">
        <v>1</v>
      </c>
      <c r="ARS744">
        <v>1</v>
      </c>
      <c r="ART744">
        <v>4</v>
      </c>
      <c r="ARU744">
        <v>4</v>
      </c>
      <c r="ARV744">
        <v>2</v>
      </c>
      <c r="ARW744">
        <v>1</v>
      </c>
      <c r="ARX744">
        <v>2</v>
      </c>
      <c r="ARY744">
        <v>1</v>
      </c>
      <c r="ARZ744">
        <v>2</v>
      </c>
      <c r="ASA744">
        <v>1</v>
      </c>
      <c r="ASB744">
        <v>2</v>
      </c>
      <c r="ASC744" t="s">
        <v>1564</v>
      </c>
      <c r="ASD744" t="s">
        <v>2747</v>
      </c>
      <c r="ASE744" t="s">
        <v>1561</v>
      </c>
      <c r="ASF744" t="s">
        <v>1560</v>
      </c>
      <c r="ASG744" t="s">
        <v>1559</v>
      </c>
      <c r="ASH744" t="s">
        <v>1564</v>
      </c>
      <c r="ASI744" t="s">
        <v>2152</v>
      </c>
      <c r="ASJ744" t="s">
        <v>1558</v>
      </c>
      <c r="ASK744" t="s">
        <v>1563</v>
      </c>
      <c r="ASL744" t="s">
        <v>1564</v>
      </c>
      <c r="ASM744" t="s">
        <v>1558</v>
      </c>
      <c r="ASN744" t="s">
        <v>1558</v>
      </c>
      <c r="ASO744" t="s">
        <v>1563</v>
      </c>
      <c r="ASP744" t="s">
        <v>1558</v>
      </c>
      <c r="ASQ744" t="s">
        <v>1558</v>
      </c>
      <c r="ASR744" t="s">
        <v>2152</v>
      </c>
      <c r="ASS744" t="s">
        <v>1563</v>
      </c>
      <c r="AST744" t="s">
        <v>1558</v>
      </c>
      <c r="ASU744" t="s">
        <v>1563</v>
      </c>
      <c r="ASV744" t="s">
        <v>1558</v>
      </c>
      <c r="ASW744" t="s">
        <v>1563</v>
      </c>
      <c r="ASX744" t="s">
        <v>1558</v>
      </c>
      <c r="ASY744" t="s">
        <v>1563</v>
      </c>
      <c r="ASZ744" t="s">
        <v>1558</v>
      </c>
      <c r="ATA744" t="s">
        <v>1563</v>
      </c>
      <c r="ATB744">
        <v>4</v>
      </c>
    </row>
    <row r="745" spans="1:1010 1027:1198" x14ac:dyDescent="0.25">
      <c r="A745">
        <v>3400301</v>
      </c>
      <c r="B745" t="s">
        <v>3749</v>
      </c>
      <c r="C745">
        <v>41720</v>
      </c>
      <c r="D745" t="s">
        <v>1543</v>
      </c>
      <c r="F745" t="s">
        <v>2563</v>
      </c>
      <c r="J745" s="1">
        <v>16312</v>
      </c>
      <c r="K745">
        <v>72</v>
      </c>
      <c r="L745" t="s">
        <v>1565</v>
      </c>
      <c r="M745" t="s">
        <v>1644</v>
      </c>
      <c r="N745" t="s">
        <v>1567</v>
      </c>
      <c r="O745" t="s">
        <v>1645</v>
      </c>
      <c r="Q745" t="s">
        <v>1778</v>
      </c>
      <c r="S745" t="s">
        <v>2662</v>
      </c>
      <c r="W745">
        <v>0</v>
      </c>
      <c r="Y745">
        <v>0</v>
      </c>
      <c r="Z745">
        <v>0</v>
      </c>
      <c r="AC745">
        <v>0</v>
      </c>
      <c r="AD745">
        <v>0</v>
      </c>
      <c r="AE745">
        <v>0</v>
      </c>
      <c r="AF745">
        <v>0</v>
      </c>
      <c r="AI745">
        <v>0</v>
      </c>
      <c r="AJ745">
        <v>0</v>
      </c>
      <c r="AK745">
        <v>0</v>
      </c>
      <c r="AL745">
        <v>0</v>
      </c>
      <c r="AO745">
        <v>0</v>
      </c>
      <c r="AQ745" t="s">
        <v>1646</v>
      </c>
      <c r="AR745" s="1">
        <v>22082</v>
      </c>
      <c r="AS745" s="1">
        <v>42729</v>
      </c>
      <c r="AT745">
        <v>20</v>
      </c>
      <c r="AU745">
        <v>56</v>
      </c>
      <c r="AV745" t="s">
        <v>2149</v>
      </c>
      <c r="AW745">
        <v>1</v>
      </c>
      <c r="AX745">
        <v>1</v>
      </c>
      <c r="AY745" t="s">
        <v>14494</v>
      </c>
      <c r="BA745" t="s">
        <v>2466</v>
      </c>
      <c r="BC745" s="1">
        <v>42658</v>
      </c>
      <c r="BD745" t="s">
        <v>3325</v>
      </c>
      <c r="BH745">
        <v>0</v>
      </c>
      <c r="BI745">
        <v>0</v>
      </c>
      <c r="BJ745">
        <v>1</v>
      </c>
      <c r="BK745">
        <v>0</v>
      </c>
      <c r="BL745">
        <v>0</v>
      </c>
      <c r="BM745">
        <v>2</v>
      </c>
      <c r="BN745">
        <v>6</v>
      </c>
      <c r="BO745">
        <v>0</v>
      </c>
      <c r="BP745">
        <v>0</v>
      </c>
      <c r="BR745">
        <v>0</v>
      </c>
      <c r="BS745">
        <v>2</v>
      </c>
      <c r="BT745">
        <v>1</v>
      </c>
      <c r="BU745">
        <v>15</v>
      </c>
      <c r="BV745">
        <v>0</v>
      </c>
      <c r="BZ745" t="s">
        <v>1552</v>
      </c>
      <c r="CA745">
        <v>40</v>
      </c>
      <c r="CB745" t="s">
        <v>1842</v>
      </c>
      <c r="CC745" t="s">
        <v>5777</v>
      </c>
      <c r="CD745" t="s">
        <v>2721</v>
      </c>
      <c r="CG745" t="s">
        <v>1556</v>
      </c>
      <c r="CK745" t="s">
        <v>1556</v>
      </c>
      <c r="CP745" t="s">
        <v>1556</v>
      </c>
      <c r="CS745">
        <v>1</v>
      </c>
      <c r="CT745">
        <v>1</v>
      </c>
      <c r="CU745" s="1">
        <v>42900</v>
      </c>
      <c r="CV745">
        <v>0</v>
      </c>
      <c r="CZ745" t="s">
        <v>1845</v>
      </c>
      <c r="DA745">
        <v>2</v>
      </c>
      <c r="DB745" t="s">
        <v>1570</v>
      </c>
      <c r="DC745" t="s">
        <v>2867</v>
      </c>
      <c r="DD745">
        <v>4</v>
      </c>
      <c r="DQ745">
        <v>1</v>
      </c>
      <c r="DR745" s="1">
        <v>42902</v>
      </c>
      <c r="DU745" t="s">
        <v>2344</v>
      </c>
      <c r="DW745">
        <v>3</v>
      </c>
      <c r="DX745" t="s">
        <v>1586</v>
      </c>
      <c r="DY745" t="s">
        <v>1586</v>
      </c>
      <c r="DZ745" t="s">
        <v>1695</v>
      </c>
      <c r="EA745" t="s">
        <v>1592</v>
      </c>
      <c r="EB745" t="s">
        <v>1757</v>
      </c>
      <c r="EC745" t="s">
        <v>1697</v>
      </c>
      <c r="EL745">
        <v>1</v>
      </c>
      <c r="EM745" s="1">
        <v>42915</v>
      </c>
      <c r="EN745" t="s">
        <v>3847</v>
      </c>
      <c r="EO745" t="s">
        <v>2035</v>
      </c>
      <c r="EP745" t="s">
        <v>1759</v>
      </c>
      <c r="EQ745">
        <v>730</v>
      </c>
      <c r="ER745">
        <v>12</v>
      </c>
      <c r="ES745" t="s">
        <v>5317</v>
      </c>
      <c r="ET745" t="s">
        <v>3765</v>
      </c>
      <c r="EU745" t="s">
        <v>3890</v>
      </c>
      <c r="EV745" t="s">
        <v>3890</v>
      </c>
      <c r="EY745" t="s">
        <v>2698</v>
      </c>
      <c r="EZ745">
        <v>39</v>
      </c>
      <c r="FB745">
        <v>136</v>
      </c>
      <c r="FC745" t="s">
        <v>1986</v>
      </c>
      <c r="FW745">
        <v>0</v>
      </c>
      <c r="GN745">
        <v>0</v>
      </c>
      <c r="HE745" t="s">
        <v>2344</v>
      </c>
      <c r="HF745" t="s">
        <v>1845</v>
      </c>
      <c r="HG745" t="s">
        <v>1586</v>
      </c>
      <c r="HH745" t="s">
        <v>1586</v>
      </c>
      <c r="HI745" t="s">
        <v>9589</v>
      </c>
      <c r="HK745">
        <v>0</v>
      </c>
      <c r="HP745" s="1">
        <v>42915</v>
      </c>
      <c r="HQ745" t="s">
        <v>1611</v>
      </c>
      <c r="HR745" s="1">
        <v>42916</v>
      </c>
      <c r="HS745" s="1">
        <v>42916</v>
      </c>
      <c r="HT745" s="1">
        <v>42916</v>
      </c>
      <c r="HU745" s="1">
        <v>42919</v>
      </c>
      <c r="HV745" s="1">
        <v>42923</v>
      </c>
      <c r="HW745">
        <v>17</v>
      </c>
      <c r="HX745">
        <v>15</v>
      </c>
      <c r="HY745">
        <v>20</v>
      </c>
      <c r="HZ745">
        <v>20</v>
      </c>
      <c r="IA745">
        <v>5</v>
      </c>
      <c r="IB745">
        <v>4</v>
      </c>
      <c r="IC745" t="s">
        <v>2067</v>
      </c>
      <c r="ID745">
        <v>0</v>
      </c>
      <c r="II745">
        <v>0</v>
      </c>
      <c r="IN745">
        <v>0</v>
      </c>
      <c r="IP745">
        <v>0</v>
      </c>
      <c r="IR745">
        <v>1</v>
      </c>
      <c r="IS745" t="s">
        <v>1666</v>
      </c>
      <c r="IT745">
        <v>1</v>
      </c>
      <c r="IU745">
        <v>1</v>
      </c>
      <c r="IV745">
        <v>1</v>
      </c>
      <c r="IX745">
        <v>1</v>
      </c>
      <c r="IY745">
        <v>1</v>
      </c>
      <c r="JC745">
        <v>0</v>
      </c>
      <c r="JE745">
        <v>1</v>
      </c>
      <c r="JI745">
        <v>0</v>
      </c>
      <c r="JJ745">
        <v>0</v>
      </c>
      <c r="JR745">
        <v>0</v>
      </c>
      <c r="JT745">
        <v>0</v>
      </c>
      <c r="KA745">
        <v>0</v>
      </c>
      <c r="KC745">
        <v>0</v>
      </c>
      <c r="KF745" t="s">
        <v>14495</v>
      </c>
      <c r="KG745">
        <v>1</v>
      </c>
      <c r="KI745">
        <v>0</v>
      </c>
      <c r="KO745" t="s">
        <v>1726</v>
      </c>
      <c r="KP745" t="s">
        <v>1697</v>
      </c>
      <c r="KS745">
        <v>0</v>
      </c>
      <c r="KY745">
        <v>28</v>
      </c>
      <c r="LD745">
        <v>0</v>
      </c>
      <c r="LE745">
        <v>0</v>
      </c>
      <c r="LG745">
        <v>0</v>
      </c>
      <c r="LI745" t="s">
        <v>1833</v>
      </c>
      <c r="LJ745">
        <v>0</v>
      </c>
      <c r="LQ745">
        <v>0</v>
      </c>
      <c r="LR745">
        <v>0</v>
      </c>
      <c r="LS745">
        <v>0</v>
      </c>
      <c r="LT745" t="s">
        <v>1614</v>
      </c>
      <c r="LY745" t="s">
        <v>1730</v>
      </c>
      <c r="ML745">
        <v>0</v>
      </c>
      <c r="MS745">
        <v>4</v>
      </c>
      <c r="MV745" t="s">
        <v>1675</v>
      </c>
      <c r="MW745">
        <v>5</v>
      </c>
      <c r="MX745" t="s">
        <v>2071</v>
      </c>
      <c r="MY745" t="s">
        <v>1832</v>
      </c>
      <c r="MZ745" t="s">
        <v>2071</v>
      </c>
      <c r="NA745" t="s">
        <v>1833</v>
      </c>
      <c r="NB745" t="s">
        <v>1832</v>
      </c>
      <c r="NO745">
        <v>0</v>
      </c>
      <c r="NV745" t="s">
        <v>2574</v>
      </c>
      <c r="QX745">
        <v>1</v>
      </c>
      <c r="QY745" t="s">
        <v>1881</v>
      </c>
      <c r="QZ745">
        <v>2</v>
      </c>
      <c r="RA745" s="1">
        <v>42940</v>
      </c>
      <c r="RB745" s="1">
        <v>42975</v>
      </c>
      <c r="RC745" t="s">
        <v>2516</v>
      </c>
      <c r="RD745">
        <v>0</v>
      </c>
      <c r="VS745">
        <v>0</v>
      </c>
      <c r="VV745">
        <v>0</v>
      </c>
      <c r="WS745">
        <v>0</v>
      </c>
      <c r="WT745">
        <v>0</v>
      </c>
      <c r="XD745">
        <v>0</v>
      </c>
      <c r="XG745">
        <v>0</v>
      </c>
      <c r="XH745">
        <v>0</v>
      </c>
      <c r="XI745" t="s">
        <v>1623</v>
      </c>
      <c r="XO745">
        <v>0</v>
      </c>
      <c r="XU745">
        <v>0</v>
      </c>
      <c r="XV745" s="1">
        <v>42987</v>
      </c>
      <c r="YE745">
        <v>0</v>
      </c>
      <c r="YF745">
        <v>1</v>
      </c>
      <c r="YI745">
        <v>0</v>
      </c>
      <c r="YK745" s="1">
        <v>42987</v>
      </c>
      <c r="ZA745">
        <v>1</v>
      </c>
      <c r="ZC745">
        <v>0</v>
      </c>
      <c r="ZF745">
        <v>0</v>
      </c>
      <c r="ZL745" t="s">
        <v>2476</v>
      </c>
      <c r="AAA745">
        <v>0</v>
      </c>
      <c r="ABW745">
        <v>0</v>
      </c>
      <c r="ACH745">
        <v>0</v>
      </c>
      <c r="ACK745">
        <v>0</v>
      </c>
      <c r="ACL745">
        <v>0</v>
      </c>
      <c r="ACO745">
        <v>0</v>
      </c>
      <c r="ACY745">
        <v>0</v>
      </c>
      <c r="ADJ745">
        <v>0</v>
      </c>
      <c r="ADL745" t="s">
        <v>2180</v>
      </c>
      <c r="ADN745" t="s">
        <v>2423</v>
      </c>
      <c r="ADP745" t="s">
        <v>2180</v>
      </c>
      <c r="ADR745" t="s">
        <v>2423</v>
      </c>
      <c r="ADV745" s="1">
        <v>42933</v>
      </c>
      <c r="ADX745">
        <v>1</v>
      </c>
      <c r="ADZ745">
        <v>1</v>
      </c>
      <c r="AED745">
        <v>0</v>
      </c>
      <c r="AEE745" t="s">
        <v>2004</v>
      </c>
      <c r="AER745" s="1">
        <v>42986</v>
      </c>
      <c r="AET745" s="1">
        <v>42986</v>
      </c>
      <c r="AEU745" t="s">
        <v>1595</v>
      </c>
      <c r="AEV745" t="s">
        <v>2004</v>
      </c>
      <c r="AEY745" t="s">
        <v>2484</v>
      </c>
      <c r="AFE745">
        <v>1</v>
      </c>
      <c r="AFI745" t="s">
        <v>2004</v>
      </c>
      <c r="AFN745">
        <v>0</v>
      </c>
      <c r="AFP745" s="1">
        <v>42951</v>
      </c>
      <c r="AFU745">
        <v>1</v>
      </c>
      <c r="AGB745">
        <v>0</v>
      </c>
      <c r="AGH745" t="s">
        <v>2004</v>
      </c>
      <c r="AGI745">
        <v>0</v>
      </c>
      <c r="AGK745">
        <v>0</v>
      </c>
      <c r="AGO745">
        <v>1</v>
      </c>
      <c r="AGR745" s="1">
        <v>42965</v>
      </c>
      <c r="AGW745">
        <v>1</v>
      </c>
      <c r="AHA745" t="s">
        <v>1998</v>
      </c>
      <c r="AHF745" s="1">
        <v>42985</v>
      </c>
      <c r="AHK745" t="s">
        <v>2004</v>
      </c>
      <c r="AHL745">
        <v>0</v>
      </c>
      <c r="AHN745">
        <v>0</v>
      </c>
      <c r="AHP745" t="s">
        <v>1822</v>
      </c>
      <c r="AHW745" t="s">
        <v>2004</v>
      </c>
      <c r="AIC745">
        <v>1</v>
      </c>
      <c r="AIE745" t="s">
        <v>1822</v>
      </c>
      <c r="AIL745">
        <v>0</v>
      </c>
      <c r="AIW745">
        <v>1</v>
      </c>
      <c r="AJG745">
        <v>0</v>
      </c>
      <c r="AJH745" s="1">
        <v>42933</v>
      </c>
      <c r="AJI745">
        <v>1</v>
      </c>
      <c r="AJJ745">
        <v>1</v>
      </c>
      <c r="AJM745">
        <v>0</v>
      </c>
      <c r="AJV745">
        <v>0</v>
      </c>
      <c r="AJY745">
        <v>0</v>
      </c>
      <c r="AKB745" t="s">
        <v>2004</v>
      </c>
      <c r="AKI745">
        <v>0</v>
      </c>
      <c r="AKQ745">
        <v>1</v>
      </c>
      <c r="AKS745">
        <v>0</v>
      </c>
      <c r="AKT745">
        <v>0</v>
      </c>
      <c r="AKU745">
        <v>1</v>
      </c>
      <c r="AKV745">
        <v>0</v>
      </c>
      <c r="ALJ745">
        <v>1</v>
      </c>
      <c r="ALK745" s="1">
        <v>42986</v>
      </c>
      <c r="ALM745" t="s">
        <v>2004</v>
      </c>
      <c r="AMM745" t="s">
        <v>2643</v>
      </c>
      <c r="AMN745" s="1">
        <v>42985</v>
      </c>
      <c r="AMO745" t="s">
        <v>1749</v>
      </c>
      <c r="AMP745" t="s">
        <v>1748</v>
      </c>
      <c r="ANI745" t="s">
        <v>14496</v>
      </c>
      <c r="ANJ745" t="s">
        <v>9852</v>
      </c>
      <c r="ANK745" t="s">
        <v>12316</v>
      </c>
      <c r="ANL745" t="s">
        <v>4602</v>
      </c>
      <c r="ANM745" t="s">
        <v>8949</v>
      </c>
      <c r="ANN745" t="s">
        <v>2883</v>
      </c>
      <c r="ANO745">
        <v>17</v>
      </c>
      <c r="ANP745" t="s">
        <v>14497</v>
      </c>
      <c r="ANQ745" t="s">
        <v>9852</v>
      </c>
      <c r="ANR745" t="s">
        <v>12316</v>
      </c>
      <c r="ANS745" t="s">
        <v>11915</v>
      </c>
      <c r="ANT745" t="s">
        <v>4521</v>
      </c>
      <c r="ANU745">
        <v>23</v>
      </c>
      <c r="ANV745" t="s">
        <v>4913</v>
      </c>
      <c r="ANW745" t="s">
        <v>14498</v>
      </c>
      <c r="ANX745" t="s">
        <v>9852</v>
      </c>
      <c r="ANY745" t="s">
        <v>14430</v>
      </c>
      <c r="ANZ745" t="s">
        <v>14499</v>
      </c>
      <c r="AOA745" t="s">
        <v>14146</v>
      </c>
      <c r="AOB745">
        <v>23</v>
      </c>
      <c r="AOC745">
        <v>18</v>
      </c>
      <c r="AOD745" t="s">
        <v>14500</v>
      </c>
      <c r="AOE745" t="s">
        <v>6294</v>
      </c>
      <c r="AOF745" t="s">
        <v>12316</v>
      </c>
      <c r="AOG745" t="s">
        <v>6355</v>
      </c>
      <c r="AOH745" t="s">
        <v>1867</v>
      </c>
      <c r="AOI745">
        <v>22</v>
      </c>
      <c r="AOJ745">
        <v>21</v>
      </c>
      <c r="AOK745" t="s">
        <v>2271</v>
      </c>
      <c r="AOL745">
        <v>16</v>
      </c>
      <c r="AOM745" t="s">
        <v>2758</v>
      </c>
      <c r="AON745" t="s">
        <v>2088</v>
      </c>
      <c r="AOO745" t="s">
        <v>2081</v>
      </c>
      <c r="AOP745">
        <v>2</v>
      </c>
      <c r="AOQ745" t="s">
        <v>1806</v>
      </c>
      <c r="AOR745" t="s">
        <v>1761</v>
      </c>
      <c r="AOS745" t="s">
        <v>2514</v>
      </c>
      <c r="AOT745" t="s">
        <v>1994</v>
      </c>
      <c r="AOU745" t="s">
        <v>2619</v>
      </c>
      <c r="AOV745" t="s">
        <v>3150</v>
      </c>
      <c r="AOW745" t="s">
        <v>5318</v>
      </c>
      <c r="AOX745" t="s">
        <v>2036</v>
      </c>
      <c r="AOY745" t="s">
        <v>5633</v>
      </c>
      <c r="AOZ745" t="s">
        <v>12392</v>
      </c>
      <c r="APA745" t="s">
        <v>9936</v>
      </c>
      <c r="APB745">
        <v>21</v>
      </c>
      <c r="APC745" t="s">
        <v>3339</v>
      </c>
      <c r="APD745">
        <v>20</v>
      </c>
      <c r="APE745" t="s">
        <v>2617</v>
      </c>
      <c r="APF745" t="s">
        <v>3625</v>
      </c>
      <c r="APG745">
        <v>19</v>
      </c>
      <c r="APH745" t="s">
        <v>3566</v>
      </c>
      <c r="API745" t="s">
        <v>2759</v>
      </c>
      <c r="APJ745">
        <v>18</v>
      </c>
      <c r="APK745" t="s">
        <v>4913</v>
      </c>
      <c r="APL745">
        <v>7</v>
      </c>
      <c r="APM745" t="s">
        <v>2276</v>
      </c>
      <c r="APN745">
        <v>2</v>
      </c>
      <c r="APO745" t="s">
        <v>2716</v>
      </c>
      <c r="APP745" t="s">
        <v>14501</v>
      </c>
      <c r="APQ745" t="s">
        <v>4059</v>
      </c>
      <c r="APR745" t="s">
        <v>10721</v>
      </c>
      <c r="APS745" t="s">
        <v>1654</v>
      </c>
      <c r="APT745" t="s">
        <v>1740</v>
      </c>
      <c r="APU745">
        <v>17</v>
      </c>
      <c r="APV745">
        <v>7</v>
      </c>
      <c r="APW745" t="s">
        <v>2765</v>
      </c>
      <c r="APX745" t="s">
        <v>2113</v>
      </c>
      <c r="APY745" t="s">
        <v>1927</v>
      </c>
      <c r="APZ745" t="s">
        <v>2716</v>
      </c>
      <c r="AQA745" t="s">
        <v>2415</v>
      </c>
      <c r="AQB745" t="s">
        <v>2514</v>
      </c>
      <c r="AQC745" t="s">
        <v>3890</v>
      </c>
      <c r="AQD745" t="s">
        <v>1896</v>
      </c>
      <c r="AQE745" t="s">
        <v>1926</v>
      </c>
      <c r="AQF745">
        <v>1</v>
      </c>
      <c r="AQG745" t="s">
        <v>1994</v>
      </c>
      <c r="AQH745" t="s">
        <v>2619</v>
      </c>
      <c r="AQI745">
        <v>1</v>
      </c>
      <c r="AQJ745">
        <v>1</v>
      </c>
      <c r="AQK745">
        <v>1</v>
      </c>
      <c r="AQL745" s="1">
        <v>42915</v>
      </c>
      <c r="AQM745">
        <v>2</v>
      </c>
      <c r="AQN745">
        <v>4</v>
      </c>
      <c r="AQO745">
        <v>2</v>
      </c>
      <c r="AQP745">
        <v>2</v>
      </c>
      <c r="AQQ745">
        <v>3</v>
      </c>
      <c r="AQR745">
        <v>3</v>
      </c>
      <c r="AQS745">
        <v>2</v>
      </c>
      <c r="AQT745">
        <v>1</v>
      </c>
      <c r="AQU745">
        <v>4</v>
      </c>
      <c r="AQV745">
        <v>1</v>
      </c>
      <c r="AQW745">
        <v>1</v>
      </c>
      <c r="AQX745">
        <v>1</v>
      </c>
      <c r="AQY745">
        <v>1</v>
      </c>
      <c r="AQZ745">
        <v>1</v>
      </c>
      <c r="ARA745">
        <v>1</v>
      </c>
      <c r="ARB745">
        <v>4</v>
      </c>
      <c r="ARC745">
        <v>1</v>
      </c>
      <c r="ARD745">
        <v>2</v>
      </c>
      <c r="ARE745">
        <v>3</v>
      </c>
      <c r="ARF745">
        <v>2</v>
      </c>
      <c r="ARG745">
        <v>1</v>
      </c>
      <c r="ARH745">
        <v>2</v>
      </c>
      <c r="ARI745">
        <v>1</v>
      </c>
      <c r="ARJ745">
        <v>1</v>
      </c>
      <c r="ARK745">
        <v>1</v>
      </c>
      <c r="ARL745">
        <v>1</v>
      </c>
      <c r="ARM745">
        <v>1</v>
      </c>
      <c r="ARN745">
        <v>1</v>
      </c>
      <c r="ARO745">
        <v>1</v>
      </c>
      <c r="ARP745">
        <v>2</v>
      </c>
      <c r="ARQ745">
        <v>1</v>
      </c>
      <c r="ARR745">
        <v>1</v>
      </c>
      <c r="ARS745">
        <v>1</v>
      </c>
      <c r="ART745">
        <v>2</v>
      </c>
      <c r="ARU745">
        <v>2</v>
      </c>
      <c r="ARV745">
        <v>1</v>
      </c>
      <c r="ARW745">
        <v>1</v>
      </c>
      <c r="ARX745">
        <v>1</v>
      </c>
      <c r="ARY745">
        <v>1</v>
      </c>
      <c r="ARZ745">
        <v>4</v>
      </c>
      <c r="ASA745">
        <v>1</v>
      </c>
      <c r="ASB745">
        <v>4</v>
      </c>
      <c r="ASC745" t="s">
        <v>2291</v>
      </c>
      <c r="ASD745" t="s">
        <v>2262</v>
      </c>
      <c r="ASE745" t="s">
        <v>1561</v>
      </c>
      <c r="ASF745" t="s">
        <v>1799</v>
      </c>
      <c r="ASG745" t="s">
        <v>1559</v>
      </c>
      <c r="ASH745" t="s">
        <v>1559</v>
      </c>
      <c r="ASI745" t="s">
        <v>1630</v>
      </c>
      <c r="ASJ745" t="s">
        <v>1558</v>
      </c>
      <c r="ASK745" t="s">
        <v>1559</v>
      </c>
      <c r="ASL745" t="s">
        <v>1558</v>
      </c>
      <c r="ASM745" t="s">
        <v>1558</v>
      </c>
      <c r="ASN745" t="s">
        <v>1558</v>
      </c>
      <c r="ASO745" t="s">
        <v>1560</v>
      </c>
      <c r="ASP745" t="s">
        <v>1558</v>
      </c>
      <c r="ASQ745" t="s">
        <v>1558</v>
      </c>
      <c r="ASR745" t="s">
        <v>1630</v>
      </c>
      <c r="ASS745" t="s">
        <v>1558</v>
      </c>
      <c r="AST745" t="s">
        <v>1558</v>
      </c>
      <c r="ASU745" t="s">
        <v>1558</v>
      </c>
      <c r="ASV745" t="s">
        <v>1558</v>
      </c>
      <c r="ASW745" t="s">
        <v>1558</v>
      </c>
      <c r="ASX745" t="s">
        <v>1558</v>
      </c>
      <c r="ASY745" t="s">
        <v>1560</v>
      </c>
      <c r="ASZ745" t="s">
        <v>1558</v>
      </c>
      <c r="ATA745" t="s">
        <v>1560</v>
      </c>
      <c r="ATB745">
        <v>2</v>
      </c>
    </row>
    <row r="746" spans="1:1010 1027:1198" x14ac:dyDescent="0.25">
      <c r="A746">
        <v>3405776</v>
      </c>
      <c r="B746" t="s">
        <v>3749</v>
      </c>
      <c r="C746">
        <v>41380</v>
      </c>
      <c r="D746" t="s">
        <v>1543</v>
      </c>
      <c r="F746" t="s">
        <v>14502</v>
      </c>
      <c r="J746" s="1">
        <v>15827</v>
      </c>
      <c r="K746">
        <v>74</v>
      </c>
      <c r="L746" t="s">
        <v>1643</v>
      </c>
      <c r="M746" t="s">
        <v>1644</v>
      </c>
      <c r="N746" t="s">
        <v>1567</v>
      </c>
      <c r="O746" t="s">
        <v>2773</v>
      </c>
      <c r="P746" t="s">
        <v>14503</v>
      </c>
      <c r="Q746" t="s">
        <v>1569</v>
      </c>
      <c r="R746" t="s">
        <v>1570</v>
      </c>
      <c r="W746">
        <v>0</v>
      </c>
      <c r="Y746">
        <v>1</v>
      </c>
      <c r="Z746">
        <v>1</v>
      </c>
      <c r="AA746" t="s">
        <v>2466</v>
      </c>
      <c r="AC746">
        <v>0</v>
      </c>
      <c r="AD746">
        <v>0</v>
      </c>
      <c r="AE746">
        <v>0</v>
      </c>
      <c r="AF746">
        <v>0</v>
      </c>
      <c r="AI746">
        <v>1</v>
      </c>
      <c r="AJ746">
        <v>1</v>
      </c>
      <c r="AK746">
        <v>1</v>
      </c>
      <c r="AL746">
        <v>1</v>
      </c>
      <c r="AM746" t="s">
        <v>1682</v>
      </c>
      <c r="AO746">
        <v>0</v>
      </c>
      <c r="AQ746" t="s">
        <v>1646</v>
      </c>
      <c r="AR746" s="1">
        <v>20255</v>
      </c>
      <c r="AT746">
        <v>30</v>
      </c>
      <c r="AU746">
        <v>62</v>
      </c>
      <c r="AV746" t="s">
        <v>9676</v>
      </c>
      <c r="AW746">
        <v>0</v>
      </c>
      <c r="AX746">
        <v>0</v>
      </c>
      <c r="AZ746" t="s">
        <v>14504</v>
      </c>
      <c r="BA746" t="s">
        <v>2287</v>
      </c>
      <c r="BC746" s="1">
        <v>42767</v>
      </c>
      <c r="BD746" t="s">
        <v>2370</v>
      </c>
      <c r="BH746">
        <v>2</v>
      </c>
      <c r="BI746">
        <v>1</v>
      </c>
      <c r="BJ746">
        <v>0</v>
      </c>
      <c r="BK746">
        <v>0</v>
      </c>
      <c r="BL746">
        <v>0</v>
      </c>
      <c r="BM746">
        <v>1</v>
      </c>
      <c r="BN746">
        <v>3</v>
      </c>
      <c r="BO746">
        <v>0</v>
      </c>
      <c r="BR746">
        <v>0</v>
      </c>
      <c r="BS746">
        <v>0</v>
      </c>
      <c r="BT746">
        <v>0</v>
      </c>
      <c r="BV746">
        <v>0</v>
      </c>
      <c r="BZ746" t="s">
        <v>1650</v>
      </c>
      <c r="CA746" t="s">
        <v>2302</v>
      </c>
      <c r="CB746" t="s">
        <v>2215</v>
      </c>
      <c r="CC746" t="s">
        <v>3821</v>
      </c>
      <c r="CD746" t="s">
        <v>1925</v>
      </c>
      <c r="CG746" t="s">
        <v>1556</v>
      </c>
      <c r="CK746" t="s">
        <v>1556</v>
      </c>
      <c r="CP746" t="s">
        <v>1556</v>
      </c>
      <c r="CS746">
        <v>1</v>
      </c>
      <c r="CT746">
        <v>1</v>
      </c>
      <c r="CU746" s="1">
        <v>42773</v>
      </c>
      <c r="CV746">
        <v>0</v>
      </c>
      <c r="CZ746" t="s">
        <v>1845</v>
      </c>
      <c r="DA746">
        <v>3</v>
      </c>
      <c r="DB746" t="s">
        <v>1570</v>
      </c>
      <c r="DC746">
        <v>3</v>
      </c>
      <c r="DD746" t="s">
        <v>2026</v>
      </c>
      <c r="DQ746">
        <v>1</v>
      </c>
      <c r="DR746" s="1">
        <v>42828</v>
      </c>
      <c r="DU746" t="s">
        <v>1584</v>
      </c>
      <c r="DW746" t="s">
        <v>1586</v>
      </c>
      <c r="DX746" t="s">
        <v>1808</v>
      </c>
      <c r="DY746" t="s">
        <v>1809</v>
      </c>
      <c r="DZ746" t="s">
        <v>2011</v>
      </c>
      <c r="EA746" t="s">
        <v>1592</v>
      </c>
      <c r="EB746" t="s">
        <v>1589</v>
      </c>
      <c r="EC746" t="s">
        <v>1593</v>
      </c>
      <c r="EL746">
        <v>1</v>
      </c>
      <c r="EM746" s="1">
        <v>42951</v>
      </c>
      <c r="EN746" t="s">
        <v>1791</v>
      </c>
      <c r="EO746">
        <v>98</v>
      </c>
      <c r="EP746" t="s">
        <v>2333</v>
      </c>
      <c r="EQ746">
        <v>234</v>
      </c>
      <c r="ER746" t="s">
        <v>6455</v>
      </c>
      <c r="ES746" t="s">
        <v>5805</v>
      </c>
      <c r="ET746" t="s">
        <v>4836</v>
      </c>
      <c r="EU746" t="s">
        <v>2199</v>
      </c>
      <c r="EV746" t="s">
        <v>5672</v>
      </c>
      <c r="EY746" t="s">
        <v>2052</v>
      </c>
      <c r="FA746">
        <v>117</v>
      </c>
      <c r="FF746" t="s">
        <v>2122</v>
      </c>
      <c r="FH746">
        <v>26</v>
      </c>
      <c r="FI746">
        <v>19</v>
      </c>
      <c r="FK746">
        <v>76</v>
      </c>
      <c r="FL746">
        <v>388</v>
      </c>
      <c r="FO746" t="s">
        <v>2400</v>
      </c>
      <c r="FQ746" t="s">
        <v>2193</v>
      </c>
      <c r="FW746">
        <v>0</v>
      </c>
      <c r="GN746">
        <v>0</v>
      </c>
      <c r="HE746" t="s">
        <v>1584</v>
      </c>
      <c r="HF746" t="s">
        <v>1845</v>
      </c>
      <c r="HG746" t="s">
        <v>1808</v>
      </c>
      <c r="HH746" t="s">
        <v>1809</v>
      </c>
      <c r="HI746" t="s">
        <v>1665</v>
      </c>
      <c r="HK746">
        <v>0</v>
      </c>
      <c r="HP746" s="1">
        <v>42950</v>
      </c>
      <c r="HQ746" t="s">
        <v>14505</v>
      </c>
      <c r="HR746" s="1">
        <v>42968</v>
      </c>
      <c r="HS746" s="1">
        <v>42971</v>
      </c>
      <c r="HT746" s="1">
        <v>42976</v>
      </c>
      <c r="HU746" s="1">
        <v>43004</v>
      </c>
      <c r="HV746" s="1">
        <v>43026</v>
      </c>
      <c r="HW746">
        <v>9</v>
      </c>
      <c r="HX746">
        <v>30</v>
      </c>
      <c r="HY746">
        <v>45</v>
      </c>
      <c r="HZ746">
        <v>45</v>
      </c>
      <c r="IA746">
        <v>15</v>
      </c>
      <c r="IB746">
        <v>3</v>
      </c>
      <c r="IC746" t="s">
        <v>4269</v>
      </c>
      <c r="ID746">
        <v>0</v>
      </c>
      <c r="II746">
        <v>0</v>
      </c>
      <c r="IN746">
        <v>1</v>
      </c>
      <c r="IO746" t="s">
        <v>14506</v>
      </c>
      <c r="IP746">
        <v>0</v>
      </c>
      <c r="IR746">
        <v>0</v>
      </c>
      <c r="JC746">
        <v>0</v>
      </c>
      <c r="JE746">
        <v>1</v>
      </c>
      <c r="JI746">
        <v>0</v>
      </c>
      <c r="JJ746">
        <v>0</v>
      </c>
      <c r="JR746">
        <v>0</v>
      </c>
      <c r="JT746">
        <v>0</v>
      </c>
      <c r="KA746">
        <v>0</v>
      </c>
      <c r="KC746">
        <v>0</v>
      </c>
      <c r="KF746" t="s">
        <v>1667</v>
      </c>
      <c r="KG746">
        <v>1</v>
      </c>
      <c r="KH746" t="s">
        <v>14507</v>
      </c>
      <c r="KI746">
        <v>0</v>
      </c>
      <c r="KO746" t="s">
        <v>1726</v>
      </c>
      <c r="KP746" t="s">
        <v>1593</v>
      </c>
      <c r="KS746">
        <v>0</v>
      </c>
      <c r="KY746" t="s">
        <v>2410</v>
      </c>
      <c r="LI746" t="s">
        <v>1672</v>
      </c>
      <c r="LQ746">
        <v>0</v>
      </c>
      <c r="LY746" t="s">
        <v>1614</v>
      </c>
      <c r="ML746">
        <v>0</v>
      </c>
      <c r="MS746">
        <v>3</v>
      </c>
      <c r="MV746" t="s">
        <v>1934</v>
      </c>
      <c r="MW746">
        <v>15</v>
      </c>
      <c r="MX746" t="s">
        <v>2047</v>
      </c>
      <c r="MY746" t="s">
        <v>1670</v>
      </c>
      <c r="MZ746" t="s">
        <v>1673</v>
      </c>
      <c r="NA746" t="s">
        <v>1831</v>
      </c>
      <c r="NB746" t="s">
        <v>2071</v>
      </c>
      <c r="NO746">
        <v>0</v>
      </c>
      <c r="NV746" t="s">
        <v>14508</v>
      </c>
      <c r="OJ746">
        <v>1</v>
      </c>
      <c r="OK746" t="s">
        <v>2362</v>
      </c>
      <c r="OL746">
        <v>4</v>
      </c>
      <c r="OM746" s="1">
        <v>42860</v>
      </c>
      <c r="ON746" s="1">
        <v>42935</v>
      </c>
      <c r="OO746" t="s">
        <v>1614</v>
      </c>
      <c r="OP746">
        <v>0</v>
      </c>
      <c r="VQ746">
        <v>0</v>
      </c>
      <c r="VT746">
        <v>0</v>
      </c>
      <c r="VU746">
        <v>0</v>
      </c>
      <c r="VV746">
        <v>1</v>
      </c>
      <c r="WC746">
        <v>0</v>
      </c>
      <c r="WI746" s="1">
        <v>43229</v>
      </c>
      <c r="WL746">
        <v>0</v>
      </c>
      <c r="WP746" s="1">
        <v>43019</v>
      </c>
      <c r="WT746">
        <v>1</v>
      </c>
      <c r="WV746">
        <v>0</v>
      </c>
      <c r="XB746" s="1">
        <v>43019</v>
      </c>
      <c r="XD746">
        <v>1</v>
      </c>
      <c r="XG746">
        <v>0</v>
      </c>
      <c r="XI746" t="s">
        <v>1623</v>
      </c>
      <c r="XN746">
        <v>0</v>
      </c>
      <c r="XO746">
        <v>0</v>
      </c>
      <c r="XR746" s="1">
        <v>43019</v>
      </c>
      <c r="XS746">
        <v>0</v>
      </c>
      <c r="XV746" s="1">
        <v>43231</v>
      </c>
      <c r="YA746" s="1">
        <v>43230</v>
      </c>
      <c r="YE746">
        <v>0</v>
      </c>
      <c r="YK746" s="1">
        <v>43231</v>
      </c>
      <c r="YN746">
        <v>0</v>
      </c>
      <c r="YO746">
        <v>0</v>
      </c>
      <c r="YP746">
        <v>1</v>
      </c>
      <c r="YQ746">
        <v>0</v>
      </c>
      <c r="YS746">
        <v>0</v>
      </c>
      <c r="YT746">
        <v>1</v>
      </c>
      <c r="YU746">
        <v>1</v>
      </c>
      <c r="YV746">
        <v>1</v>
      </c>
      <c r="ZA746">
        <v>0</v>
      </c>
      <c r="ZB746">
        <v>1</v>
      </c>
      <c r="ZC746">
        <v>1</v>
      </c>
      <c r="ZE746">
        <v>1</v>
      </c>
      <c r="ZF746">
        <v>1</v>
      </c>
      <c r="ZG746" s="1">
        <v>43230</v>
      </c>
      <c r="ZL746" t="s">
        <v>2476</v>
      </c>
      <c r="ZQ746">
        <v>1</v>
      </c>
      <c r="ZR746" s="1">
        <v>43229</v>
      </c>
      <c r="ZS746">
        <v>0</v>
      </c>
      <c r="ZU746">
        <v>0</v>
      </c>
      <c r="AAA746">
        <v>0</v>
      </c>
      <c r="ACH746">
        <v>0</v>
      </c>
      <c r="ACK746">
        <v>0</v>
      </c>
      <c r="ACL746">
        <v>0</v>
      </c>
      <c r="ACP746">
        <v>1</v>
      </c>
      <c r="ACR746">
        <v>1</v>
      </c>
      <c r="ADA746" s="1">
        <v>43231</v>
      </c>
      <c r="ADC746" s="1">
        <v>43231</v>
      </c>
      <c r="ADJ746">
        <v>0</v>
      </c>
      <c r="ADL746" t="s">
        <v>4374</v>
      </c>
      <c r="ADN746" t="s">
        <v>4374</v>
      </c>
      <c r="ADP746" t="s">
        <v>4374</v>
      </c>
      <c r="ADR746" t="s">
        <v>4374</v>
      </c>
      <c r="AFC746" t="s">
        <v>2206</v>
      </c>
      <c r="AHH746" t="s">
        <v>3392</v>
      </c>
      <c r="AIS746" t="s">
        <v>1744</v>
      </c>
      <c r="AIZ746" t="s">
        <v>4230</v>
      </c>
      <c r="AKW746" t="s">
        <v>2206</v>
      </c>
      <c r="AQL746" s="1">
        <v>42950</v>
      </c>
      <c r="AQM746">
        <v>3</v>
      </c>
      <c r="AQN746">
        <v>4</v>
      </c>
      <c r="AQO746">
        <v>4</v>
      </c>
      <c r="AQP746">
        <v>1</v>
      </c>
      <c r="AQQ746">
        <v>1</v>
      </c>
      <c r="AQR746">
        <v>1</v>
      </c>
      <c r="AQS746">
        <v>1</v>
      </c>
      <c r="AQT746">
        <v>4</v>
      </c>
      <c r="AQU746">
        <v>1</v>
      </c>
      <c r="AQV746">
        <v>1</v>
      </c>
      <c r="AQW746">
        <v>3</v>
      </c>
      <c r="AQX746">
        <v>3</v>
      </c>
      <c r="AQY746">
        <v>1</v>
      </c>
      <c r="AQZ746">
        <v>1</v>
      </c>
      <c r="ARA746">
        <v>1</v>
      </c>
      <c r="ARB746">
        <v>1</v>
      </c>
      <c r="ARC746">
        <v>2</v>
      </c>
      <c r="ARD746">
        <v>4</v>
      </c>
      <c r="ARE746">
        <v>1</v>
      </c>
      <c r="ARF746">
        <v>1</v>
      </c>
      <c r="ARG746">
        <v>3</v>
      </c>
      <c r="ARH746">
        <v>1</v>
      </c>
      <c r="ARI746">
        <v>1</v>
      </c>
      <c r="ARJ746">
        <v>1</v>
      </c>
      <c r="ARK746">
        <v>1</v>
      </c>
      <c r="ARL746">
        <v>3</v>
      </c>
      <c r="ARM746">
        <v>4</v>
      </c>
      <c r="ARN746">
        <v>1</v>
      </c>
      <c r="ARO746">
        <v>2</v>
      </c>
      <c r="ARP746">
        <v>2</v>
      </c>
      <c r="ARQ746">
        <v>4</v>
      </c>
      <c r="ARR746">
        <v>1</v>
      </c>
      <c r="ARS746">
        <v>1</v>
      </c>
      <c r="ART746">
        <v>3</v>
      </c>
      <c r="ARU746">
        <v>4</v>
      </c>
      <c r="ARV746">
        <v>1</v>
      </c>
      <c r="ARW746">
        <v>1</v>
      </c>
      <c r="ARX746">
        <v>1</v>
      </c>
      <c r="ARY746">
        <v>1</v>
      </c>
      <c r="ARZ746">
        <v>2</v>
      </c>
      <c r="ASA746">
        <v>1</v>
      </c>
      <c r="ASB746">
        <v>4</v>
      </c>
      <c r="ASC746" t="s">
        <v>1885</v>
      </c>
      <c r="ASD746" t="s">
        <v>2262</v>
      </c>
      <c r="ASE746" t="s">
        <v>1560</v>
      </c>
      <c r="ASF746" t="s">
        <v>1559</v>
      </c>
      <c r="ASG746" t="s">
        <v>1560</v>
      </c>
      <c r="ASH746" t="s">
        <v>1563</v>
      </c>
      <c r="ASI746" t="s">
        <v>1750</v>
      </c>
      <c r="ASJ746" t="s">
        <v>1558</v>
      </c>
      <c r="ASK746" t="s">
        <v>1558</v>
      </c>
      <c r="ASL746" t="s">
        <v>1560</v>
      </c>
      <c r="ASM746" t="s">
        <v>1564</v>
      </c>
      <c r="ASN746" t="s">
        <v>1558</v>
      </c>
      <c r="ASO746" t="s">
        <v>1558</v>
      </c>
      <c r="ASP746" t="s">
        <v>1563</v>
      </c>
      <c r="ASQ746" t="s">
        <v>1558</v>
      </c>
      <c r="ASR746" t="s">
        <v>1563</v>
      </c>
      <c r="ASS746" t="s">
        <v>1560</v>
      </c>
      <c r="AST746" t="s">
        <v>1558</v>
      </c>
      <c r="ASU746" t="s">
        <v>1558</v>
      </c>
      <c r="ASV746" t="s">
        <v>1558</v>
      </c>
      <c r="ASW746" t="s">
        <v>1558</v>
      </c>
      <c r="ASX746" t="s">
        <v>1558</v>
      </c>
      <c r="ASY746" t="s">
        <v>1563</v>
      </c>
      <c r="ASZ746" t="s">
        <v>1558</v>
      </c>
      <c r="ATA746" t="s">
        <v>1560</v>
      </c>
    </row>
    <row r="747" spans="1:1010 1027:1198" x14ac:dyDescent="0.25">
      <c r="A747">
        <v>3406709</v>
      </c>
      <c r="B747" t="s">
        <v>3749</v>
      </c>
      <c r="C747">
        <v>41700</v>
      </c>
      <c r="D747" t="s">
        <v>1543</v>
      </c>
      <c r="F747" t="s">
        <v>1775</v>
      </c>
      <c r="J747" s="1">
        <v>16061</v>
      </c>
      <c r="K747">
        <v>73</v>
      </c>
      <c r="L747" t="s">
        <v>1643</v>
      </c>
      <c r="M747" t="s">
        <v>1644</v>
      </c>
      <c r="N747" t="s">
        <v>1567</v>
      </c>
      <c r="O747" t="s">
        <v>1645</v>
      </c>
      <c r="Q747" t="s">
        <v>1569</v>
      </c>
      <c r="R747" t="s">
        <v>1570</v>
      </c>
      <c r="W747">
        <v>0</v>
      </c>
      <c r="Y747">
        <v>1</v>
      </c>
      <c r="Z747">
        <v>0</v>
      </c>
      <c r="AC747">
        <v>0</v>
      </c>
      <c r="AD747">
        <v>0</v>
      </c>
      <c r="AE747">
        <v>0</v>
      </c>
      <c r="AF747">
        <v>0</v>
      </c>
      <c r="AI747">
        <v>1</v>
      </c>
      <c r="AJ747">
        <v>1</v>
      </c>
      <c r="AK747">
        <v>1</v>
      </c>
      <c r="AL747">
        <v>0</v>
      </c>
      <c r="AO747">
        <v>0</v>
      </c>
      <c r="AQ747" t="s">
        <v>1546</v>
      </c>
      <c r="AR747" s="1">
        <v>20255</v>
      </c>
      <c r="AS747" s="1">
        <v>35961</v>
      </c>
      <c r="AT747">
        <v>80</v>
      </c>
      <c r="AU747">
        <v>43</v>
      </c>
      <c r="AV747" t="s">
        <v>14509</v>
      </c>
      <c r="AW747">
        <v>1</v>
      </c>
      <c r="AX747">
        <v>1</v>
      </c>
      <c r="AY747" t="s">
        <v>14510</v>
      </c>
      <c r="AZ747" t="s">
        <v>14511</v>
      </c>
      <c r="BA747" t="s">
        <v>1685</v>
      </c>
      <c r="BC747" s="1">
        <v>42840</v>
      </c>
      <c r="BD747" t="s">
        <v>1832</v>
      </c>
      <c r="BH747">
        <v>1</v>
      </c>
      <c r="BI747">
        <v>0</v>
      </c>
      <c r="BJ747">
        <v>0</v>
      </c>
      <c r="BK747">
        <v>0</v>
      </c>
      <c r="BL747">
        <v>0</v>
      </c>
      <c r="BM747">
        <v>0</v>
      </c>
      <c r="BN747">
        <v>0</v>
      </c>
      <c r="BO747">
        <v>0</v>
      </c>
      <c r="BR747">
        <v>0</v>
      </c>
      <c r="BS747">
        <v>0</v>
      </c>
      <c r="BT747">
        <v>1</v>
      </c>
      <c r="BU747">
        <v>17</v>
      </c>
      <c r="BV747">
        <v>0</v>
      </c>
      <c r="BZ747" t="s">
        <v>1783</v>
      </c>
      <c r="CA747">
        <v>68</v>
      </c>
      <c r="CB747" t="s">
        <v>2215</v>
      </c>
      <c r="CC747" t="s">
        <v>14512</v>
      </c>
      <c r="CD747" t="s">
        <v>1842</v>
      </c>
      <c r="CG747" t="s">
        <v>1556</v>
      </c>
      <c r="CK747" t="s">
        <v>1655</v>
      </c>
      <c r="CL747" t="s">
        <v>2371</v>
      </c>
      <c r="CM747" t="s">
        <v>2918</v>
      </c>
      <c r="CP747" t="s">
        <v>1556</v>
      </c>
      <c r="CS747">
        <v>1</v>
      </c>
      <c r="CT747">
        <v>1</v>
      </c>
      <c r="CU747" s="1">
        <v>42864</v>
      </c>
      <c r="CV747">
        <v>0</v>
      </c>
      <c r="CZ747" t="s">
        <v>1579</v>
      </c>
      <c r="DA747">
        <v>1</v>
      </c>
      <c r="DB747" t="s">
        <v>1570</v>
      </c>
      <c r="DC747" t="s">
        <v>1765</v>
      </c>
      <c r="DQ747">
        <v>1</v>
      </c>
      <c r="DR747" s="1">
        <v>42870</v>
      </c>
      <c r="DU747" t="s">
        <v>1694</v>
      </c>
      <c r="DW747" t="s">
        <v>1586</v>
      </c>
      <c r="DX747" t="s">
        <v>1586</v>
      </c>
      <c r="DY747" t="s">
        <v>1586</v>
      </c>
      <c r="DZ747" t="s">
        <v>1930</v>
      </c>
      <c r="EA747" t="s">
        <v>1663</v>
      </c>
      <c r="EB747" t="s">
        <v>1589</v>
      </c>
      <c r="EC747" t="s">
        <v>1770</v>
      </c>
      <c r="EL747">
        <v>1</v>
      </c>
      <c r="EM747" s="1">
        <v>42957</v>
      </c>
      <c r="EN747" t="s">
        <v>2568</v>
      </c>
      <c r="EO747">
        <v>82</v>
      </c>
      <c r="EP747" t="s">
        <v>2036</v>
      </c>
      <c r="EQ747">
        <v>240</v>
      </c>
      <c r="ER747" t="s">
        <v>3780</v>
      </c>
      <c r="ES747" t="s">
        <v>4079</v>
      </c>
      <c r="ET747" t="s">
        <v>3610</v>
      </c>
      <c r="EU747" t="s">
        <v>1867</v>
      </c>
      <c r="EV747" t="s">
        <v>3385</v>
      </c>
      <c r="FW747">
        <v>1</v>
      </c>
      <c r="FX747" s="1">
        <v>42958</v>
      </c>
      <c r="FY747" t="s">
        <v>2284</v>
      </c>
      <c r="FZ747" t="s">
        <v>2591</v>
      </c>
      <c r="GA747" t="s">
        <v>13156</v>
      </c>
      <c r="GB747" t="s">
        <v>2605</v>
      </c>
      <c r="GC747" t="s">
        <v>3882</v>
      </c>
      <c r="GH747" t="s">
        <v>3980</v>
      </c>
      <c r="GI747" t="s">
        <v>2451</v>
      </c>
      <c r="GJ747" t="s">
        <v>2039</v>
      </c>
      <c r="GK747" t="s">
        <v>1966</v>
      </c>
      <c r="GL747" t="s">
        <v>4206</v>
      </c>
      <c r="GM747" t="s">
        <v>5377</v>
      </c>
      <c r="GN747">
        <v>0</v>
      </c>
      <c r="HE747" t="s">
        <v>1694</v>
      </c>
      <c r="HF747" t="s">
        <v>1579</v>
      </c>
      <c r="HG747" t="s">
        <v>1586</v>
      </c>
      <c r="HH747" t="s">
        <v>1586</v>
      </c>
      <c r="HI747" t="s">
        <v>1665</v>
      </c>
      <c r="HK747">
        <v>0</v>
      </c>
      <c r="HP747" s="1">
        <v>42957</v>
      </c>
      <c r="HQ747" t="s">
        <v>1611</v>
      </c>
      <c r="HR747" s="1">
        <v>42958</v>
      </c>
      <c r="HS747" s="1">
        <v>42971</v>
      </c>
      <c r="HT747" s="1">
        <v>42991</v>
      </c>
      <c r="HU747" s="1">
        <v>43003</v>
      </c>
      <c r="HV747" s="1">
        <v>43041</v>
      </c>
      <c r="HW747">
        <v>17</v>
      </c>
      <c r="HX747">
        <v>15</v>
      </c>
      <c r="HY747">
        <v>50</v>
      </c>
      <c r="HZ747">
        <v>50</v>
      </c>
      <c r="IA747">
        <v>25</v>
      </c>
      <c r="IB747">
        <v>2</v>
      </c>
      <c r="IC747" t="s">
        <v>2067</v>
      </c>
      <c r="ID747">
        <v>0</v>
      </c>
      <c r="II747">
        <v>0</v>
      </c>
      <c r="IN747">
        <v>1</v>
      </c>
      <c r="IO747" t="s">
        <v>1666</v>
      </c>
      <c r="IP747">
        <v>0</v>
      </c>
      <c r="IR747">
        <v>0</v>
      </c>
      <c r="IT747">
        <v>1</v>
      </c>
      <c r="IU747">
        <v>1</v>
      </c>
      <c r="IV747">
        <v>1</v>
      </c>
      <c r="IW747">
        <v>1</v>
      </c>
      <c r="IX747">
        <v>1</v>
      </c>
      <c r="IY747">
        <v>1</v>
      </c>
      <c r="IZ747">
        <v>1</v>
      </c>
      <c r="JC747">
        <v>0</v>
      </c>
      <c r="JE747">
        <v>1</v>
      </c>
      <c r="JI747">
        <v>0</v>
      </c>
      <c r="JJ747">
        <v>0</v>
      </c>
      <c r="JR747">
        <v>0</v>
      </c>
      <c r="JT747">
        <v>0</v>
      </c>
      <c r="KA747">
        <v>0</v>
      </c>
      <c r="KC747">
        <v>0</v>
      </c>
      <c r="KF747" t="s">
        <v>1667</v>
      </c>
      <c r="KG747">
        <v>1</v>
      </c>
      <c r="KI747">
        <v>0</v>
      </c>
      <c r="KO747" t="s">
        <v>1726</v>
      </c>
      <c r="KP747" t="s">
        <v>1770</v>
      </c>
      <c r="KS747">
        <v>0</v>
      </c>
      <c r="KY747">
        <v>60</v>
      </c>
      <c r="LD747">
        <v>0</v>
      </c>
      <c r="LE747">
        <v>0</v>
      </c>
      <c r="LG747">
        <v>0</v>
      </c>
      <c r="LI747" t="s">
        <v>2281</v>
      </c>
      <c r="LJ747">
        <v>0</v>
      </c>
      <c r="LQ747">
        <v>0</v>
      </c>
      <c r="LR747">
        <v>0</v>
      </c>
      <c r="LS747">
        <v>0</v>
      </c>
      <c r="LY747" t="s">
        <v>1730</v>
      </c>
      <c r="MA747" t="s">
        <v>3309</v>
      </c>
      <c r="MB747" t="s">
        <v>3714</v>
      </c>
      <c r="MC747" t="s">
        <v>2513</v>
      </c>
      <c r="MD747">
        <v>33</v>
      </c>
      <c r="MG747">
        <v>47</v>
      </c>
      <c r="MH747">
        <v>61</v>
      </c>
      <c r="MI747">
        <v>66</v>
      </c>
      <c r="MJ747">
        <v>87</v>
      </c>
      <c r="ML747">
        <v>0</v>
      </c>
      <c r="MS747">
        <v>2</v>
      </c>
      <c r="MV747" t="s">
        <v>1675</v>
      </c>
      <c r="MW747">
        <v>25</v>
      </c>
      <c r="MX747" t="s">
        <v>2337</v>
      </c>
      <c r="MY747" t="s">
        <v>2127</v>
      </c>
      <c r="MZ747" t="s">
        <v>2282</v>
      </c>
      <c r="NA747" t="s">
        <v>1572</v>
      </c>
      <c r="NB747" t="s">
        <v>1671</v>
      </c>
      <c r="NO747">
        <v>0</v>
      </c>
      <c r="NR747" t="s">
        <v>1586</v>
      </c>
      <c r="NV747" t="s">
        <v>11462</v>
      </c>
      <c r="OJ747">
        <v>1</v>
      </c>
      <c r="OK747" t="s">
        <v>2258</v>
      </c>
      <c r="OL747">
        <v>4</v>
      </c>
      <c r="OM747" s="1">
        <v>42870</v>
      </c>
      <c r="ON747" s="1">
        <v>42950</v>
      </c>
      <c r="OO747" t="s">
        <v>1614</v>
      </c>
      <c r="OP747">
        <v>0</v>
      </c>
      <c r="VS747">
        <v>0</v>
      </c>
      <c r="VU747">
        <v>0</v>
      </c>
      <c r="VV747">
        <v>1</v>
      </c>
      <c r="WC747">
        <v>1</v>
      </c>
      <c r="WJ747" s="1">
        <v>43136</v>
      </c>
      <c r="WL747">
        <v>1</v>
      </c>
      <c r="WP747" s="1">
        <v>43053</v>
      </c>
      <c r="WS747">
        <v>0</v>
      </c>
      <c r="WT747">
        <v>0</v>
      </c>
      <c r="WV747">
        <v>0</v>
      </c>
      <c r="WY747" s="1">
        <v>43053</v>
      </c>
      <c r="XD747">
        <v>1</v>
      </c>
      <c r="XG747">
        <v>0</v>
      </c>
      <c r="XH747">
        <v>1</v>
      </c>
      <c r="XI747" t="s">
        <v>1623</v>
      </c>
      <c r="XN747">
        <v>0</v>
      </c>
      <c r="XO747">
        <v>0</v>
      </c>
      <c r="XS747">
        <v>0</v>
      </c>
      <c r="XU747">
        <v>0</v>
      </c>
      <c r="XV747" s="1">
        <v>43112</v>
      </c>
      <c r="XW747" s="1">
        <v>43136</v>
      </c>
      <c r="YE747">
        <v>0</v>
      </c>
      <c r="YF747">
        <v>1</v>
      </c>
      <c r="YI747">
        <v>0</v>
      </c>
      <c r="YK747" s="1">
        <v>43112</v>
      </c>
      <c r="YN747">
        <v>1</v>
      </c>
      <c r="YP747">
        <v>0</v>
      </c>
      <c r="YS747">
        <v>0</v>
      </c>
      <c r="YT747">
        <v>0</v>
      </c>
      <c r="YU747">
        <v>0</v>
      </c>
      <c r="YV747">
        <v>1</v>
      </c>
      <c r="ZA747">
        <v>1</v>
      </c>
      <c r="ZB747">
        <v>0</v>
      </c>
      <c r="ZC747">
        <v>1</v>
      </c>
      <c r="ZF747">
        <v>1</v>
      </c>
      <c r="ZL747" t="s">
        <v>2476</v>
      </c>
      <c r="ZQ747">
        <v>0</v>
      </c>
      <c r="ZS747">
        <v>0</v>
      </c>
      <c r="ZU747">
        <v>0</v>
      </c>
      <c r="ZX747">
        <v>173</v>
      </c>
      <c r="AAA747">
        <v>0</v>
      </c>
      <c r="AAI747" t="s">
        <v>1638</v>
      </c>
      <c r="AAK747" t="s">
        <v>1759</v>
      </c>
      <c r="AAS747">
        <v>9</v>
      </c>
      <c r="ABE747" t="s">
        <v>1899</v>
      </c>
      <c r="ABJ747" t="s">
        <v>4349</v>
      </c>
      <c r="ABR747" t="s">
        <v>5963</v>
      </c>
      <c r="ABY747" s="1">
        <v>43089</v>
      </c>
      <c r="ACH747">
        <v>0</v>
      </c>
      <c r="ACK747">
        <v>0</v>
      </c>
      <c r="ACL747">
        <v>1</v>
      </c>
      <c r="ACO747">
        <v>0</v>
      </c>
      <c r="ACP747">
        <v>0</v>
      </c>
      <c r="ACR747">
        <v>0</v>
      </c>
      <c r="ACY747">
        <v>0</v>
      </c>
      <c r="ADJ747">
        <v>0</v>
      </c>
      <c r="ADL747" t="s">
        <v>4595</v>
      </c>
      <c r="ADN747" t="s">
        <v>2051</v>
      </c>
      <c r="ADP747" t="s">
        <v>2051</v>
      </c>
      <c r="ADR747" t="s">
        <v>2051</v>
      </c>
      <c r="ADV747" s="1">
        <v>43089</v>
      </c>
      <c r="ADX747">
        <v>1</v>
      </c>
      <c r="ADZ747">
        <v>0</v>
      </c>
      <c r="AEB747" t="s">
        <v>1866</v>
      </c>
      <c r="AED747">
        <v>1</v>
      </c>
      <c r="AEE747" t="s">
        <v>2346</v>
      </c>
      <c r="AEG747">
        <v>1</v>
      </c>
      <c r="AEK747">
        <v>0</v>
      </c>
      <c r="AEM747" s="1">
        <v>43140</v>
      </c>
      <c r="AEN747" t="s">
        <v>2346</v>
      </c>
      <c r="AEP747">
        <v>0</v>
      </c>
      <c r="AEU747" t="s">
        <v>3328</v>
      </c>
      <c r="AFC747" t="s">
        <v>2556</v>
      </c>
      <c r="AFE747">
        <v>0</v>
      </c>
      <c r="AFL747" t="s">
        <v>2726</v>
      </c>
      <c r="AFM747">
        <v>0</v>
      </c>
      <c r="AFO747">
        <v>0</v>
      </c>
      <c r="AFS747" s="1">
        <v>43133</v>
      </c>
      <c r="AFU747">
        <v>0</v>
      </c>
      <c r="AGJ747">
        <v>1</v>
      </c>
      <c r="AGL747">
        <v>0</v>
      </c>
      <c r="AGO747">
        <v>0</v>
      </c>
      <c r="AGP747">
        <v>0</v>
      </c>
      <c r="AGR747" s="1">
        <v>43090</v>
      </c>
      <c r="AGS747" t="s">
        <v>2346</v>
      </c>
      <c r="AGU747" t="s">
        <v>3992</v>
      </c>
      <c r="AHL747">
        <v>0</v>
      </c>
      <c r="AHP747" t="s">
        <v>1869</v>
      </c>
      <c r="AHZ747">
        <v>1</v>
      </c>
      <c r="AIA747" s="1">
        <v>43136</v>
      </c>
      <c r="AIC747">
        <v>1</v>
      </c>
      <c r="AID747" t="s">
        <v>2726</v>
      </c>
      <c r="AIE747" t="s">
        <v>1869</v>
      </c>
      <c r="AIG747">
        <v>0</v>
      </c>
      <c r="AIJ747">
        <v>1</v>
      </c>
      <c r="AIL747">
        <v>0</v>
      </c>
      <c r="AIM747">
        <v>0</v>
      </c>
      <c r="AIN747" s="1">
        <v>43140</v>
      </c>
      <c r="AIR747" s="1">
        <v>43112</v>
      </c>
      <c r="AIT747" t="s">
        <v>2556</v>
      </c>
      <c r="AIW747">
        <v>1</v>
      </c>
      <c r="AJA747" t="s">
        <v>2346</v>
      </c>
      <c r="AJB747">
        <v>1</v>
      </c>
      <c r="AJG747">
        <v>0</v>
      </c>
      <c r="AJH747" s="1">
        <v>43089</v>
      </c>
      <c r="AJL747" t="s">
        <v>2346</v>
      </c>
      <c r="AJM747">
        <v>0</v>
      </c>
      <c r="AJV747">
        <v>1</v>
      </c>
      <c r="AJY747">
        <v>1</v>
      </c>
      <c r="AKB747" t="s">
        <v>3328</v>
      </c>
      <c r="AKC747">
        <v>1</v>
      </c>
      <c r="AKE747" t="s">
        <v>3992</v>
      </c>
      <c r="AKH747" t="s">
        <v>2726</v>
      </c>
      <c r="AKI747">
        <v>0</v>
      </c>
      <c r="AKP747" s="1">
        <v>43112</v>
      </c>
      <c r="AKQ747">
        <v>1</v>
      </c>
      <c r="AKT747">
        <v>0</v>
      </c>
      <c r="AKU747">
        <v>1</v>
      </c>
      <c r="ALO747" t="s">
        <v>12320</v>
      </c>
      <c r="ALP747" s="1">
        <v>43076</v>
      </c>
      <c r="ALQ747" t="s">
        <v>14513</v>
      </c>
      <c r="ALR747" t="s">
        <v>2480</v>
      </c>
      <c r="AMM747" t="s">
        <v>14513</v>
      </c>
      <c r="AMN747" s="1">
        <v>43076</v>
      </c>
      <c r="AMO747" t="s">
        <v>3368</v>
      </c>
      <c r="AMP747" t="s">
        <v>2480</v>
      </c>
      <c r="ANI747" t="s">
        <v>14514</v>
      </c>
      <c r="ANJ747" t="s">
        <v>13400</v>
      </c>
      <c r="ANK747" t="s">
        <v>7294</v>
      </c>
      <c r="ANL747" t="s">
        <v>7597</v>
      </c>
      <c r="ANM747" t="s">
        <v>8968</v>
      </c>
      <c r="ANN747">
        <v>55</v>
      </c>
      <c r="ANO747" t="s">
        <v>5499</v>
      </c>
      <c r="ANP747" t="s">
        <v>12590</v>
      </c>
      <c r="ANQ747" t="s">
        <v>9853</v>
      </c>
      <c r="ANR747" t="s">
        <v>14515</v>
      </c>
      <c r="ANS747" t="s">
        <v>10591</v>
      </c>
      <c r="ANT747" t="s">
        <v>9575</v>
      </c>
      <c r="ANU747">
        <v>54</v>
      </c>
      <c r="ANV747" t="s">
        <v>2374</v>
      </c>
      <c r="ANW747" t="s">
        <v>2425</v>
      </c>
      <c r="ANX747" t="s">
        <v>14516</v>
      </c>
      <c r="ANY747" t="s">
        <v>14517</v>
      </c>
      <c r="ANZ747" t="s">
        <v>8612</v>
      </c>
      <c r="AOA747" t="s">
        <v>3537</v>
      </c>
      <c r="AOB747">
        <v>54</v>
      </c>
      <c r="AOC747">
        <v>52</v>
      </c>
      <c r="AOD747" t="s">
        <v>14518</v>
      </c>
      <c r="AOE747" t="s">
        <v>3641</v>
      </c>
      <c r="AOF747" t="s">
        <v>13031</v>
      </c>
      <c r="AOG747" t="s">
        <v>14519</v>
      </c>
      <c r="AOH747" t="s">
        <v>6960</v>
      </c>
      <c r="AOI747">
        <v>49</v>
      </c>
      <c r="AOJ747">
        <v>45</v>
      </c>
      <c r="AOK747">
        <v>41</v>
      </c>
      <c r="AOL747">
        <v>37</v>
      </c>
      <c r="AOM747">
        <v>33</v>
      </c>
      <c r="AON747">
        <v>27</v>
      </c>
      <c r="AOO747">
        <v>26</v>
      </c>
      <c r="AOP747">
        <v>19</v>
      </c>
      <c r="AOQ747">
        <v>17</v>
      </c>
      <c r="AOR747">
        <v>15</v>
      </c>
      <c r="AOS747">
        <v>13</v>
      </c>
      <c r="AOT747">
        <v>12</v>
      </c>
      <c r="AOU747">
        <v>11</v>
      </c>
      <c r="AOV747">
        <v>9</v>
      </c>
      <c r="AOW747" t="s">
        <v>10783</v>
      </c>
      <c r="AOX747" t="s">
        <v>1908</v>
      </c>
      <c r="AOY747" t="s">
        <v>11198</v>
      </c>
      <c r="AOZ747" t="s">
        <v>8590</v>
      </c>
      <c r="APA747" t="s">
        <v>6236</v>
      </c>
      <c r="APB747">
        <v>52</v>
      </c>
      <c r="APC747" t="s">
        <v>3207</v>
      </c>
      <c r="APD747">
        <v>50</v>
      </c>
      <c r="APE747">
        <v>49</v>
      </c>
      <c r="APF747" t="s">
        <v>6537</v>
      </c>
      <c r="APG747">
        <v>47</v>
      </c>
      <c r="APH747">
        <v>46</v>
      </c>
      <c r="API747">
        <v>34</v>
      </c>
      <c r="APJ747">
        <v>23</v>
      </c>
      <c r="APK747">
        <v>8</v>
      </c>
      <c r="APL747" t="s">
        <v>1897</v>
      </c>
      <c r="APM747" t="s">
        <v>1765</v>
      </c>
      <c r="APN747">
        <v>4</v>
      </c>
      <c r="APO747">
        <v>3</v>
      </c>
      <c r="APP747" t="s">
        <v>14520</v>
      </c>
      <c r="APQ747" t="s">
        <v>3641</v>
      </c>
      <c r="APR747" t="s">
        <v>6113</v>
      </c>
      <c r="APS747" t="s">
        <v>3244</v>
      </c>
      <c r="APT747" t="s">
        <v>5085</v>
      </c>
      <c r="APU747">
        <v>47</v>
      </c>
      <c r="APV747">
        <v>43</v>
      </c>
      <c r="APW747">
        <v>35</v>
      </c>
      <c r="APX747">
        <v>16</v>
      </c>
      <c r="APY747">
        <v>11</v>
      </c>
      <c r="APZ747">
        <v>9</v>
      </c>
      <c r="AQA747">
        <v>7</v>
      </c>
      <c r="AQB747">
        <v>6</v>
      </c>
      <c r="AQC747" t="s">
        <v>1765</v>
      </c>
      <c r="AQD747">
        <v>4</v>
      </c>
      <c r="AQE747" t="s">
        <v>1698</v>
      </c>
      <c r="AQF747">
        <v>3</v>
      </c>
      <c r="AQG747" t="s">
        <v>2697</v>
      </c>
      <c r="AQH747" t="s">
        <v>2095</v>
      </c>
      <c r="AQI747">
        <v>2</v>
      </c>
      <c r="AQJ747">
        <v>2</v>
      </c>
      <c r="AQK747">
        <v>2</v>
      </c>
      <c r="AQL747" s="1">
        <v>42957</v>
      </c>
      <c r="AQM747">
        <v>3</v>
      </c>
      <c r="AQN747">
        <v>4</v>
      </c>
      <c r="AQO747">
        <v>2</v>
      </c>
      <c r="AQP747">
        <v>2</v>
      </c>
      <c r="AQQ747">
        <v>2</v>
      </c>
      <c r="AQR747">
        <v>1</v>
      </c>
      <c r="AQS747">
        <v>1</v>
      </c>
      <c r="AQT747">
        <v>2</v>
      </c>
      <c r="AQU747">
        <v>1</v>
      </c>
      <c r="AQV747">
        <v>2</v>
      </c>
      <c r="AQW747">
        <v>2</v>
      </c>
      <c r="AQX747">
        <v>2</v>
      </c>
      <c r="AQY747">
        <v>1</v>
      </c>
      <c r="AQZ747">
        <v>1</v>
      </c>
      <c r="ARA747">
        <v>1</v>
      </c>
      <c r="ARB747">
        <v>2</v>
      </c>
      <c r="ARC747">
        <v>1</v>
      </c>
      <c r="ARD747">
        <v>1</v>
      </c>
      <c r="ARE747">
        <v>1</v>
      </c>
      <c r="ARF747">
        <v>1</v>
      </c>
      <c r="ARG747">
        <v>3</v>
      </c>
      <c r="ARH747">
        <v>1</v>
      </c>
      <c r="ARI747">
        <v>1</v>
      </c>
      <c r="ARJ747">
        <v>1</v>
      </c>
      <c r="ARK747">
        <v>1</v>
      </c>
      <c r="ARL747">
        <v>1</v>
      </c>
      <c r="ARM747">
        <v>1</v>
      </c>
      <c r="ARN747">
        <v>1</v>
      </c>
      <c r="ARO747">
        <v>7</v>
      </c>
      <c r="ARP747">
        <v>7</v>
      </c>
      <c r="ARQ747">
        <v>2</v>
      </c>
      <c r="ARR747">
        <v>1</v>
      </c>
      <c r="ARS747">
        <v>1</v>
      </c>
      <c r="ART747">
        <v>2</v>
      </c>
      <c r="ARU747">
        <v>2</v>
      </c>
      <c r="ARV747">
        <v>1</v>
      </c>
      <c r="ARW747">
        <v>1</v>
      </c>
      <c r="ARX747">
        <v>1</v>
      </c>
      <c r="ARY747">
        <v>1</v>
      </c>
      <c r="ARZ747">
        <v>1</v>
      </c>
      <c r="ASA747">
        <v>1</v>
      </c>
      <c r="ASB747">
        <v>1</v>
      </c>
      <c r="ASC747" t="s">
        <v>1560</v>
      </c>
      <c r="ASD747" t="s">
        <v>2262</v>
      </c>
      <c r="ASE747" t="s">
        <v>1560</v>
      </c>
      <c r="ASF747" t="s">
        <v>1559</v>
      </c>
      <c r="ASG747" t="s">
        <v>1560</v>
      </c>
      <c r="ASH747" t="s">
        <v>1564</v>
      </c>
      <c r="ASI747" t="s">
        <v>1629</v>
      </c>
      <c r="ASJ747" t="s">
        <v>1558</v>
      </c>
      <c r="ASK747" t="s">
        <v>1558</v>
      </c>
      <c r="ASL747" t="s">
        <v>1563</v>
      </c>
      <c r="ASM747" t="s">
        <v>1563</v>
      </c>
      <c r="ASN747" t="s">
        <v>1558</v>
      </c>
      <c r="ASO747" t="s">
        <v>1563</v>
      </c>
      <c r="ASP747" t="s">
        <v>1558</v>
      </c>
      <c r="ASQ747" t="s">
        <v>1558</v>
      </c>
      <c r="ASR747" t="s">
        <v>1630</v>
      </c>
      <c r="ASS747" t="s">
        <v>1563</v>
      </c>
      <c r="AST747" t="s">
        <v>1558</v>
      </c>
      <c r="ASU747" t="s">
        <v>1558</v>
      </c>
      <c r="ASV747" t="s">
        <v>1558</v>
      </c>
      <c r="ASW747" t="s">
        <v>1558</v>
      </c>
      <c r="ASX747" t="s">
        <v>1558</v>
      </c>
      <c r="ASY747" t="s">
        <v>1558</v>
      </c>
      <c r="ASZ747" t="s">
        <v>1558</v>
      </c>
      <c r="ATA747" t="s">
        <v>1558</v>
      </c>
    </row>
    <row r="748" spans="1:1010 1027:1198" x14ac:dyDescent="0.25">
      <c r="A748">
        <v>3407114</v>
      </c>
      <c r="B748" t="s">
        <v>3749</v>
      </c>
      <c r="C748">
        <v>41610</v>
      </c>
      <c r="D748" t="s">
        <v>1543</v>
      </c>
      <c r="F748" t="s">
        <v>2587</v>
      </c>
      <c r="J748" s="1">
        <v>11643</v>
      </c>
      <c r="K748">
        <v>86</v>
      </c>
      <c r="L748" t="s">
        <v>1643</v>
      </c>
      <c r="M748" t="s">
        <v>8365</v>
      </c>
      <c r="N748" t="s">
        <v>1567</v>
      </c>
      <c r="O748" t="s">
        <v>1645</v>
      </c>
      <c r="Q748" t="s">
        <v>1778</v>
      </c>
      <c r="S748" t="s">
        <v>2711</v>
      </c>
      <c r="U748" t="s">
        <v>1685</v>
      </c>
      <c r="V748" s="1">
        <v>42840</v>
      </c>
      <c r="W748">
        <v>1</v>
      </c>
      <c r="X748" t="s">
        <v>13122</v>
      </c>
      <c r="Y748">
        <v>1</v>
      </c>
      <c r="Z748">
        <v>0</v>
      </c>
      <c r="AC748">
        <v>0</v>
      </c>
      <c r="AD748">
        <v>0</v>
      </c>
      <c r="AE748">
        <v>0</v>
      </c>
      <c r="AF748">
        <v>0</v>
      </c>
      <c r="AI748">
        <v>1</v>
      </c>
      <c r="AJ748">
        <v>1</v>
      </c>
      <c r="AK748">
        <v>0</v>
      </c>
      <c r="AL748">
        <v>0</v>
      </c>
      <c r="AO748">
        <v>1</v>
      </c>
      <c r="AP748" s="1">
        <v>41167</v>
      </c>
      <c r="AQ748" t="s">
        <v>1889</v>
      </c>
      <c r="AW748">
        <v>0</v>
      </c>
      <c r="AX748">
        <v>1</v>
      </c>
      <c r="AY748" t="s">
        <v>14521</v>
      </c>
      <c r="BA748" t="s">
        <v>2005</v>
      </c>
      <c r="BE748" t="s">
        <v>1685</v>
      </c>
      <c r="BF748" s="1">
        <v>42840</v>
      </c>
      <c r="BH748">
        <v>2</v>
      </c>
      <c r="BI748">
        <v>2</v>
      </c>
      <c r="BJ748">
        <v>0</v>
      </c>
      <c r="BK748">
        <v>0</v>
      </c>
      <c r="BL748">
        <v>0</v>
      </c>
      <c r="BM748">
        <v>0</v>
      </c>
      <c r="BN748">
        <v>0</v>
      </c>
      <c r="BO748">
        <v>0</v>
      </c>
      <c r="BP748">
        <v>0</v>
      </c>
      <c r="BR748">
        <v>0</v>
      </c>
      <c r="BS748">
        <v>1</v>
      </c>
      <c r="BT748">
        <v>1</v>
      </c>
      <c r="BU748">
        <v>5</v>
      </c>
      <c r="BV748">
        <v>0</v>
      </c>
      <c r="BZ748" t="s">
        <v>2006</v>
      </c>
      <c r="CA748">
        <v>80</v>
      </c>
      <c r="CB748" t="s">
        <v>1901</v>
      </c>
      <c r="CC748" t="s">
        <v>2126</v>
      </c>
      <c r="CD748" t="s">
        <v>2940</v>
      </c>
      <c r="CG748" t="s">
        <v>1556</v>
      </c>
      <c r="CK748" t="s">
        <v>1556</v>
      </c>
      <c r="CP748" t="s">
        <v>1556</v>
      </c>
      <c r="CS748">
        <v>1</v>
      </c>
      <c r="CT748">
        <v>1</v>
      </c>
      <c r="CU748" s="1">
        <v>41119</v>
      </c>
      <c r="CV748">
        <v>1</v>
      </c>
      <c r="CW748" s="1">
        <v>42941</v>
      </c>
      <c r="CX748" t="s">
        <v>1578</v>
      </c>
      <c r="CZ748" t="s">
        <v>1845</v>
      </c>
      <c r="DB748" t="s">
        <v>1570</v>
      </c>
      <c r="DC748">
        <v>2</v>
      </c>
      <c r="DE748" t="s">
        <v>1854</v>
      </c>
      <c r="DH748">
        <v>1</v>
      </c>
      <c r="DI748">
        <v>1</v>
      </c>
      <c r="DJ748" s="1">
        <v>42907</v>
      </c>
      <c r="DK748">
        <v>0</v>
      </c>
      <c r="DO748" t="s">
        <v>2177</v>
      </c>
      <c r="DQ748">
        <v>1</v>
      </c>
      <c r="DR748" s="1">
        <v>41167</v>
      </c>
      <c r="DS748" t="s">
        <v>1807</v>
      </c>
      <c r="DT748" s="1">
        <v>42907</v>
      </c>
      <c r="DU748" t="s">
        <v>1584</v>
      </c>
      <c r="DW748" t="s">
        <v>1586</v>
      </c>
      <c r="DX748" t="s">
        <v>1585</v>
      </c>
      <c r="DY748" t="s">
        <v>1586</v>
      </c>
      <c r="DZ748" t="s">
        <v>2581</v>
      </c>
      <c r="EA748" t="s">
        <v>1588</v>
      </c>
      <c r="EB748" t="s">
        <v>1589</v>
      </c>
      <c r="EC748" t="s">
        <v>1811</v>
      </c>
      <c r="ED748" t="s">
        <v>1930</v>
      </c>
      <c r="EE748" t="s">
        <v>1588</v>
      </c>
      <c r="EF748" t="s">
        <v>1589</v>
      </c>
      <c r="EG748" t="s">
        <v>1811</v>
      </c>
      <c r="EH748" t="s">
        <v>1591</v>
      </c>
      <c r="EI748" t="s">
        <v>1592</v>
      </c>
      <c r="EJ748" t="s">
        <v>1757</v>
      </c>
      <c r="EK748" t="s">
        <v>1697</v>
      </c>
      <c r="EL748">
        <v>0</v>
      </c>
      <c r="FW748">
        <v>0</v>
      </c>
      <c r="GN748">
        <v>0</v>
      </c>
      <c r="HE748" t="s">
        <v>1584</v>
      </c>
      <c r="HF748" t="s">
        <v>1845</v>
      </c>
      <c r="HG748" t="s">
        <v>1585</v>
      </c>
      <c r="HH748" t="s">
        <v>1586</v>
      </c>
      <c r="HI748" t="s">
        <v>1608</v>
      </c>
      <c r="HK748">
        <v>1</v>
      </c>
      <c r="HL748" s="1">
        <v>41167</v>
      </c>
      <c r="HM748" t="s">
        <v>1609</v>
      </c>
      <c r="HN748" t="s">
        <v>1610</v>
      </c>
      <c r="ID748">
        <v>0</v>
      </c>
      <c r="II748">
        <v>0</v>
      </c>
      <c r="IN748">
        <v>0</v>
      </c>
      <c r="IP748">
        <v>0</v>
      </c>
      <c r="IR748">
        <v>0</v>
      </c>
      <c r="JB748">
        <v>1</v>
      </c>
      <c r="JC748">
        <v>0</v>
      </c>
      <c r="JD748" s="1">
        <v>42957</v>
      </c>
      <c r="JE748">
        <v>0</v>
      </c>
      <c r="JF748" t="s">
        <v>2177</v>
      </c>
      <c r="JG748" s="1">
        <v>42957</v>
      </c>
      <c r="JI748">
        <v>0</v>
      </c>
      <c r="JJ748">
        <v>0</v>
      </c>
      <c r="JK748" t="s">
        <v>4861</v>
      </c>
      <c r="JL748" t="s">
        <v>1611</v>
      </c>
      <c r="JN748">
        <v>8</v>
      </c>
      <c r="JO748">
        <v>0</v>
      </c>
      <c r="JP748" t="s">
        <v>2067</v>
      </c>
      <c r="JQ748" t="s">
        <v>1697</v>
      </c>
      <c r="JR748">
        <v>1</v>
      </c>
      <c r="JS748" t="s">
        <v>1667</v>
      </c>
      <c r="JT748">
        <v>0</v>
      </c>
      <c r="JU748" s="1">
        <v>42957</v>
      </c>
      <c r="JV748" t="s">
        <v>1811</v>
      </c>
      <c r="JW748" t="s">
        <v>1726</v>
      </c>
      <c r="JY748">
        <v>8</v>
      </c>
      <c r="KA748">
        <v>1</v>
      </c>
      <c r="KC748">
        <v>0</v>
      </c>
      <c r="KD748">
        <v>1</v>
      </c>
      <c r="KF748" t="s">
        <v>1667</v>
      </c>
      <c r="KI748">
        <v>0</v>
      </c>
      <c r="KJ748" t="s">
        <v>1612</v>
      </c>
      <c r="KL748">
        <v>0</v>
      </c>
      <c r="KP748" t="s">
        <v>1811</v>
      </c>
      <c r="KQ748">
        <v>18</v>
      </c>
      <c r="KR748" s="1">
        <v>42957</v>
      </c>
      <c r="KS748">
        <v>0</v>
      </c>
      <c r="KT748" s="1">
        <v>42957</v>
      </c>
      <c r="KU748">
        <v>8</v>
      </c>
      <c r="KW748" s="1">
        <v>42957</v>
      </c>
      <c r="KZ748" t="s">
        <v>2641</v>
      </c>
      <c r="LM748" t="s">
        <v>1549</v>
      </c>
      <c r="LN748" t="s">
        <v>2070</v>
      </c>
      <c r="LQ748">
        <v>0</v>
      </c>
      <c r="LV748" t="s">
        <v>14522</v>
      </c>
      <c r="LY748" t="s">
        <v>1614</v>
      </c>
      <c r="MK748" t="s">
        <v>1633</v>
      </c>
      <c r="ML748">
        <v>1</v>
      </c>
      <c r="MM748">
        <v>1</v>
      </c>
      <c r="MN748" t="s">
        <v>1666</v>
      </c>
      <c r="MO748">
        <v>0</v>
      </c>
      <c r="MQ748">
        <v>0</v>
      </c>
      <c r="MT748">
        <v>8</v>
      </c>
      <c r="MU748">
        <v>1</v>
      </c>
      <c r="NE748" s="1">
        <v>42795</v>
      </c>
      <c r="NH748" t="s">
        <v>1582</v>
      </c>
      <c r="NM748" s="1">
        <v>42381</v>
      </c>
      <c r="NO748">
        <v>1</v>
      </c>
      <c r="NR748" t="s">
        <v>1586</v>
      </c>
      <c r="SU748" t="s">
        <v>2178</v>
      </c>
      <c r="TL748">
        <v>1</v>
      </c>
      <c r="TM748" t="s">
        <v>2419</v>
      </c>
      <c r="TO748" s="1">
        <v>42743</v>
      </c>
      <c r="VS748">
        <v>2</v>
      </c>
      <c r="VV748">
        <v>2</v>
      </c>
      <c r="WS748">
        <v>2</v>
      </c>
      <c r="WT748">
        <v>2</v>
      </c>
      <c r="XD748">
        <v>2</v>
      </c>
      <c r="XG748">
        <v>2</v>
      </c>
      <c r="XI748" t="s">
        <v>1623</v>
      </c>
      <c r="XO748">
        <v>2</v>
      </c>
      <c r="XU748">
        <v>2</v>
      </c>
      <c r="XV748" s="1">
        <v>42955</v>
      </c>
      <c r="YE748">
        <v>2</v>
      </c>
      <c r="YI748">
        <v>2</v>
      </c>
      <c r="ZA748">
        <v>0</v>
      </c>
      <c r="ZC748">
        <v>2</v>
      </c>
      <c r="ZF748">
        <v>2</v>
      </c>
      <c r="ZL748" t="s">
        <v>1624</v>
      </c>
      <c r="ZW748" s="1">
        <v>43123</v>
      </c>
      <c r="AAA748">
        <v>0</v>
      </c>
      <c r="ABW748">
        <v>2</v>
      </c>
      <c r="ACH748">
        <v>2</v>
      </c>
      <c r="ACK748">
        <v>2</v>
      </c>
      <c r="ACL748">
        <v>0</v>
      </c>
      <c r="ACO748">
        <v>2</v>
      </c>
      <c r="ACY748">
        <v>2</v>
      </c>
      <c r="ADJ748">
        <v>0</v>
      </c>
      <c r="ADL748" t="s">
        <v>9864</v>
      </c>
      <c r="ADM748" t="s">
        <v>2215</v>
      </c>
      <c r="ADN748" t="s">
        <v>7209</v>
      </c>
      <c r="ADO748" t="s">
        <v>2215</v>
      </c>
      <c r="ADP748" t="s">
        <v>4649</v>
      </c>
      <c r="ADQ748" t="s">
        <v>2215</v>
      </c>
      <c r="ADR748" t="s">
        <v>4649</v>
      </c>
      <c r="ADS748" t="s">
        <v>2215</v>
      </c>
      <c r="ADZ748">
        <v>2</v>
      </c>
      <c r="AED748">
        <v>2</v>
      </c>
      <c r="AFE748">
        <v>2</v>
      </c>
      <c r="AGO748">
        <v>2</v>
      </c>
      <c r="AIC748">
        <v>2</v>
      </c>
      <c r="AJM748">
        <v>2</v>
      </c>
      <c r="AJV748">
        <v>2</v>
      </c>
      <c r="AJY748">
        <v>2</v>
      </c>
      <c r="AKI748">
        <v>2</v>
      </c>
      <c r="AKU748">
        <v>2</v>
      </c>
      <c r="AQL748" s="1">
        <v>42957</v>
      </c>
      <c r="AQM748">
        <v>1</v>
      </c>
      <c r="AQN748">
        <v>3</v>
      </c>
      <c r="AQO748">
        <v>4</v>
      </c>
      <c r="AQP748">
        <v>4</v>
      </c>
      <c r="AQQ748">
        <v>4</v>
      </c>
      <c r="AQR748">
        <v>4</v>
      </c>
      <c r="AQS748">
        <v>4</v>
      </c>
      <c r="AQT748">
        <v>1</v>
      </c>
      <c r="AQU748">
        <v>3</v>
      </c>
      <c r="AQV748">
        <v>4</v>
      </c>
      <c r="AQW748">
        <v>2</v>
      </c>
      <c r="AQX748">
        <v>2</v>
      </c>
      <c r="AQY748">
        <v>2</v>
      </c>
      <c r="AQZ748">
        <v>2</v>
      </c>
      <c r="ARA748">
        <v>2</v>
      </c>
      <c r="ARB748">
        <v>1</v>
      </c>
      <c r="ARC748">
        <v>2</v>
      </c>
      <c r="ARD748">
        <v>2</v>
      </c>
      <c r="ARE748">
        <v>4</v>
      </c>
      <c r="ARF748">
        <v>3</v>
      </c>
      <c r="ARG748">
        <v>1</v>
      </c>
      <c r="ARH748">
        <v>2</v>
      </c>
      <c r="ARI748">
        <v>1</v>
      </c>
      <c r="ARJ748">
        <v>2</v>
      </c>
      <c r="ARK748">
        <v>1</v>
      </c>
      <c r="ARL748">
        <v>3</v>
      </c>
      <c r="ARM748">
        <v>4</v>
      </c>
      <c r="ARN748">
        <v>2</v>
      </c>
      <c r="ARO748">
        <v>5</v>
      </c>
      <c r="ARP748">
        <v>3</v>
      </c>
      <c r="ARQ748">
        <v>4</v>
      </c>
      <c r="ARR748">
        <v>1</v>
      </c>
      <c r="ARS748">
        <v>1</v>
      </c>
      <c r="ART748">
        <v>1</v>
      </c>
      <c r="ARU748">
        <v>1</v>
      </c>
      <c r="ARV748">
        <v>2</v>
      </c>
      <c r="ARW748">
        <v>1</v>
      </c>
      <c r="ARX748">
        <v>2</v>
      </c>
      <c r="ARY748">
        <v>1</v>
      </c>
      <c r="ARZ748">
        <v>1</v>
      </c>
      <c r="ASA748">
        <v>1</v>
      </c>
      <c r="ASB748">
        <v>3</v>
      </c>
      <c r="ASC748" t="s">
        <v>1561</v>
      </c>
      <c r="ASD748" t="s">
        <v>2747</v>
      </c>
      <c r="ASE748" t="s">
        <v>1558</v>
      </c>
      <c r="ASF748" t="s">
        <v>1559</v>
      </c>
      <c r="ASG748" t="s">
        <v>1564</v>
      </c>
      <c r="ASH748" t="s">
        <v>1564</v>
      </c>
      <c r="ASI748" t="s">
        <v>1750</v>
      </c>
      <c r="ASJ748" t="s">
        <v>1563</v>
      </c>
      <c r="ASK748" t="s">
        <v>1559</v>
      </c>
      <c r="ASL748" t="s">
        <v>1558</v>
      </c>
      <c r="ASM748" t="s">
        <v>1563</v>
      </c>
      <c r="ASN748" t="s">
        <v>1563</v>
      </c>
      <c r="ASO748" t="s">
        <v>1558</v>
      </c>
      <c r="ASP748" t="s">
        <v>1563</v>
      </c>
      <c r="ASQ748" t="s">
        <v>1563</v>
      </c>
      <c r="ASR748" t="s">
        <v>1630</v>
      </c>
      <c r="ASS748" t="s">
        <v>1560</v>
      </c>
      <c r="AST748" t="s">
        <v>1558</v>
      </c>
      <c r="ASU748" t="s">
        <v>1563</v>
      </c>
      <c r="ASV748" t="s">
        <v>1558</v>
      </c>
      <c r="ASW748" t="s">
        <v>1563</v>
      </c>
      <c r="ASX748" t="s">
        <v>1558</v>
      </c>
      <c r="ASY748" t="s">
        <v>1558</v>
      </c>
      <c r="ASZ748" t="s">
        <v>1558</v>
      </c>
      <c r="ATA748" t="s">
        <v>1564</v>
      </c>
      <c r="ATB748">
        <v>2</v>
      </c>
    </row>
    <row r="749" spans="1:1010 1027:1198" x14ac:dyDescent="0.25">
      <c r="A749">
        <v>3408704</v>
      </c>
      <c r="B749" t="s">
        <v>3749</v>
      </c>
      <c r="C749">
        <v>41610</v>
      </c>
      <c r="D749" t="s">
        <v>1543</v>
      </c>
      <c r="F749" t="s">
        <v>2587</v>
      </c>
      <c r="J749" s="1">
        <v>16644</v>
      </c>
      <c r="K749">
        <v>72</v>
      </c>
      <c r="L749" t="s">
        <v>1643</v>
      </c>
      <c r="M749" t="s">
        <v>1644</v>
      </c>
      <c r="N749" t="s">
        <v>1567</v>
      </c>
      <c r="O749" t="s">
        <v>1645</v>
      </c>
      <c r="Q749" t="s">
        <v>1778</v>
      </c>
      <c r="S749" t="s">
        <v>1582</v>
      </c>
      <c r="U749" t="s">
        <v>1573</v>
      </c>
      <c r="V749" s="1">
        <v>42809</v>
      </c>
      <c r="W749">
        <v>0</v>
      </c>
      <c r="Y749">
        <v>1</v>
      </c>
      <c r="Z749">
        <v>1</v>
      </c>
      <c r="AA749" t="s">
        <v>1779</v>
      </c>
      <c r="AC749">
        <v>1</v>
      </c>
      <c r="AD749">
        <v>0</v>
      </c>
      <c r="AE749">
        <v>1</v>
      </c>
      <c r="AF749">
        <v>0</v>
      </c>
      <c r="AI749">
        <v>1</v>
      </c>
      <c r="AJ749">
        <v>0</v>
      </c>
      <c r="AK749">
        <v>0</v>
      </c>
      <c r="AL749">
        <v>1</v>
      </c>
      <c r="AM749" t="s">
        <v>1682</v>
      </c>
      <c r="AO749">
        <v>0</v>
      </c>
      <c r="AQ749" t="s">
        <v>1646</v>
      </c>
      <c r="AR749" s="1">
        <v>19160</v>
      </c>
      <c r="AS749" s="1">
        <v>42809</v>
      </c>
      <c r="AT749">
        <v>50</v>
      </c>
      <c r="AU749">
        <v>65</v>
      </c>
      <c r="AV749" t="s">
        <v>14523</v>
      </c>
      <c r="AW749">
        <v>1</v>
      </c>
      <c r="AX749">
        <v>0</v>
      </c>
      <c r="BA749" t="s">
        <v>1573</v>
      </c>
      <c r="BC749" s="1">
        <v>42809</v>
      </c>
      <c r="BD749" t="s">
        <v>2370</v>
      </c>
      <c r="BH749">
        <v>2</v>
      </c>
      <c r="BI749">
        <v>0</v>
      </c>
      <c r="BJ749">
        <v>1</v>
      </c>
      <c r="BK749">
        <v>0</v>
      </c>
      <c r="BL749">
        <v>0</v>
      </c>
      <c r="BM749">
        <v>0</v>
      </c>
      <c r="BN749">
        <v>0</v>
      </c>
      <c r="BO749">
        <v>1</v>
      </c>
      <c r="BR749">
        <v>0</v>
      </c>
      <c r="BS749">
        <v>0</v>
      </c>
      <c r="BT749">
        <v>0</v>
      </c>
      <c r="BV749">
        <v>0</v>
      </c>
      <c r="BZ749" t="s">
        <v>1783</v>
      </c>
      <c r="CA749" t="s">
        <v>3487</v>
      </c>
      <c r="CB749" t="s">
        <v>1761</v>
      </c>
      <c r="CC749" t="s">
        <v>1913</v>
      </c>
      <c r="CD749" t="s">
        <v>1923</v>
      </c>
      <c r="CG749" t="s">
        <v>1556</v>
      </c>
      <c r="CK749" t="s">
        <v>1655</v>
      </c>
      <c r="CL749" t="s">
        <v>2371</v>
      </c>
      <c r="CM749" t="s">
        <v>1789</v>
      </c>
      <c r="CP749" t="s">
        <v>1556</v>
      </c>
      <c r="CS749">
        <v>1</v>
      </c>
      <c r="CT749">
        <v>1</v>
      </c>
      <c r="CU749" s="1">
        <v>42853</v>
      </c>
      <c r="CZ749" t="s">
        <v>1845</v>
      </c>
      <c r="DB749" t="s">
        <v>1570</v>
      </c>
      <c r="DC749" t="s">
        <v>1765</v>
      </c>
      <c r="DQ749">
        <v>1</v>
      </c>
      <c r="DR749" s="1">
        <v>42870</v>
      </c>
      <c r="DU749" t="s">
        <v>1660</v>
      </c>
      <c r="DW749" t="s">
        <v>1586</v>
      </c>
      <c r="DX749" t="s">
        <v>1586</v>
      </c>
      <c r="DY749" t="s">
        <v>1586</v>
      </c>
      <c r="DZ749" t="s">
        <v>1587</v>
      </c>
      <c r="EA749" t="s">
        <v>1931</v>
      </c>
      <c r="EB749" t="s">
        <v>1589</v>
      </c>
      <c r="EC749" t="s">
        <v>1593</v>
      </c>
      <c r="EL749">
        <v>1</v>
      </c>
      <c r="EM749" s="1">
        <v>43028</v>
      </c>
      <c r="EN749" t="s">
        <v>2240</v>
      </c>
      <c r="EO749" t="s">
        <v>8720</v>
      </c>
      <c r="EP749" t="s">
        <v>2103</v>
      </c>
      <c r="EQ749">
        <v>247</v>
      </c>
      <c r="ER749" t="s">
        <v>6038</v>
      </c>
      <c r="ES749" t="s">
        <v>3880</v>
      </c>
      <c r="ET749" t="s">
        <v>4534</v>
      </c>
      <c r="EU749" t="s">
        <v>2846</v>
      </c>
      <c r="EV749" t="s">
        <v>1985</v>
      </c>
      <c r="EY749" t="s">
        <v>1908</v>
      </c>
      <c r="FA749">
        <v>97</v>
      </c>
      <c r="FF749" t="s">
        <v>1821</v>
      </c>
      <c r="FH749">
        <v>23</v>
      </c>
      <c r="FI749">
        <v>10</v>
      </c>
      <c r="FK749">
        <v>78</v>
      </c>
      <c r="FL749">
        <v>256</v>
      </c>
      <c r="FO749" t="s">
        <v>2974</v>
      </c>
      <c r="FQ749" t="s">
        <v>1821</v>
      </c>
      <c r="FW749">
        <v>0</v>
      </c>
      <c r="HE749" t="s">
        <v>1660</v>
      </c>
      <c r="HF749" t="s">
        <v>1845</v>
      </c>
      <c r="HG749" t="s">
        <v>1586</v>
      </c>
      <c r="HH749" t="s">
        <v>1586</v>
      </c>
      <c r="HI749" t="s">
        <v>1665</v>
      </c>
      <c r="HK749">
        <v>0</v>
      </c>
      <c r="HP749" s="1">
        <v>42979</v>
      </c>
      <c r="HQ749" t="s">
        <v>1826</v>
      </c>
      <c r="HR749" s="1">
        <v>42979</v>
      </c>
      <c r="HS749" s="1">
        <v>42986</v>
      </c>
      <c r="HT749" s="1">
        <v>43005</v>
      </c>
      <c r="HU749" s="1">
        <v>43027</v>
      </c>
      <c r="HV749" s="1">
        <v>43041</v>
      </c>
      <c r="HW749">
        <v>19</v>
      </c>
      <c r="HX749">
        <v>45</v>
      </c>
      <c r="HY749">
        <v>30</v>
      </c>
      <c r="HZ749">
        <v>30</v>
      </c>
      <c r="IA749">
        <v>10</v>
      </c>
      <c r="IB749">
        <v>3</v>
      </c>
      <c r="IC749" t="s">
        <v>2067</v>
      </c>
      <c r="ID749">
        <v>0</v>
      </c>
      <c r="II749">
        <v>0</v>
      </c>
      <c r="IN749">
        <v>1</v>
      </c>
      <c r="IO749" t="s">
        <v>1666</v>
      </c>
      <c r="IP749">
        <v>0</v>
      </c>
      <c r="IR749">
        <v>0</v>
      </c>
      <c r="JC749">
        <v>0</v>
      </c>
      <c r="JE749">
        <v>1</v>
      </c>
      <c r="JI749">
        <v>0</v>
      </c>
      <c r="JJ749">
        <v>0</v>
      </c>
      <c r="JR749">
        <v>0</v>
      </c>
      <c r="JT749">
        <v>0</v>
      </c>
      <c r="KA749">
        <v>0</v>
      </c>
      <c r="KC749">
        <v>0</v>
      </c>
      <c r="KF749" t="s">
        <v>1667</v>
      </c>
      <c r="KG749">
        <v>1</v>
      </c>
      <c r="KI749">
        <v>0</v>
      </c>
      <c r="KO749" t="s">
        <v>1726</v>
      </c>
      <c r="KP749" t="s">
        <v>1593</v>
      </c>
      <c r="KS749">
        <v>0</v>
      </c>
      <c r="KY749">
        <v>39</v>
      </c>
      <c r="LD749">
        <v>0</v>
      </c>
      <c r="LE749">
        <v>0</v>
      </c>
      <c r="LG749">
        <v>0</v>
      </c>
      <c r="LI749" t="s">
        <v>2445</v>
      </c>
      <c r="LJ749">
        <v>0</v>
      </c>
      <c r="LQ749">
        <v>0</v>
      </c>
      <c r="LR749">
        <v>0</v>
      </c>
      <c r="LS749">
        <v>0</v>
      </c>
      <c r="LY749" t="s">
        <v>1614</v>
      </c>
      <c r="ML749">
        <v>0</v>
      </c>
      <c r="MS749">
        <v>3</v>
      </c>
      <c r="MV749" t="s">
        <v>1832</v>
      </c>
      <c r="MW749">
        <v>10</v>
      </c>
      <c r="MX749" t="s">
        <v>1672</v>
      </c>
      <c r="MY749" t="s">
        <v>1913</v>
      </c>
      <c r="MZ749" t="s">
        <v>1669</v>
      </c>
      <c r="NA749" t="s">
        <v>1669</v>
      </c>
      <c r="NB749" t="s">
        <v>1618</v>
      </c>
      <c r="NO749">
        <v>0</v>
      </c>
      <c r="NR749" t="s">
        <v>1586</v>
      </c>
      <c r="NV749" t="s">
        <v>2587</v>
      </c>
      <c r="OJ749">
        <v>1</v>
      </c>
      <c r="OK749" t="s">
        <v>1881</v>
      </c>
      <c r="OL749">
        <v>5</v>
      </c>
      <c r="OM749" s="1">
        <v>42905</v>
      </c>
      <c r="ON749" s="1">
        <v>42957</v>
      </c>
      <c r="OO749" t="s">
        <v>1614</v>
      </c>
      <c r="OP749">
        <v>1</v>
      </c>
      <c r="VV749">
        <v>0</v>
      </c>
      <c r="WT749">
        <v>0</v>
      </c>
      <c r="XG749">
        <v>0</v>
      </c>
      <c r="XI749" t="s">
        <v>1623</v>
      </c>
      <c r="XO749">
        <v>0</v>
      </c>
      <c r="XV749" s="1">
        <v>43089</v>
      </c>
      <c r="YE749">
        <v>0</v>
      </c>
      <c r="ZA749">
        <v>0</v>
      </c>
      <c r="ZC749">
        <v>0</v>
      </c>
      <c r="ZL749" t="s">
        <v>1624</v>
      </c>
      <c r="ZW749" s="1">
        <v>43361</v>
      </c>
      <c r="AAA749">
        <v>0</v>
      </c>
      <c r="ACH749">
        <v>0</v>
      </c>
      <c r="ACK749">
        <v>0</v>
      </c>
      <c r="ACL749">
        <v>0</v>
      </c>
      <c r="ACY749">
        <v>0</v>
      </c>
      <c r="ADJ749">
        <v>0</v>
      </c>
      <c r="ADL749" t="s">
        <v>2143</v>
      </c>
      <c r="ADN749" t="s">
        <v>2143</v>
      </c>
      <c r="ADP749" t="s">
        <v>2143</v>
      </c>
      <c r="ADR749" t="s">
        <v>2143</v>
      </c>
      <c r="ADX749">
        <v>0</v>
      </c>
      <c r="ADZ749">
        <v>0</v>
      </c>
      <c r="AED749">
        <v>1</v>
      </c>
      <c r="AEG749">
        <v>0</v>
      </c>
      <c r="AEK749">
        <v>0</v>
      </c>
      <c r="AEL749" t="s">
        <v>4207</v>
      </c>
      <c r="AEM749" s="1">
        <v>43241</v>
      </c>
      <c r="AFE749">
        <v>0</v>
      </c>
      <c r="AFL749" t="s">
        <v>4207</v>
      </c>
      <c r="AFM749">
        <v>1</v>
      </c>
      <c r="AFO749">
        <v>0</v>
      </c>
      <c r="AGJ749">
        <v>0</v>
      </c>
      <c r="AGO749">
        <v>0</v>
      </c>
      <c r="AGP749">
        <v>0</v>
      </c>
      <c r="AGS749" t="s">
        <v>4207</v>
      </c>
      <c r="AHO749" t="s">
        <v>2667</v>
      </c>
      <c r="AHZ749">
        <v>0</v>
      </c>
      <c r="AIC749">
        <v>1</v>
      </c>
      <c r="AIF749" s="1">
        <v>43028</v>
      </c>
      <c r="AIL749">
        <v>0</v>
      </c>
      <c r="AIM749">
        <v>1</v>
      </c>
      <c r="AJA749" t="s">
        <v>4207</v>
      </c>
      <c r="AJB749">
        <v>1</v>
      </c>
      <c r="AJG749">
        <v>0</v>
      </c>
      <c r="AJM749">
        <v>0</v>
      </c>
      <c r="AJU749" s="1">
        <v>43241</v>
      </c>
      <c r="AJV749">
        <v>0</v>
      </c>
      <c r="AJY749">
        <v>1</v>
      </c>
      <c r="AKB749" t="s">
        <v>2667</v>
      </c>
      <c r="AKC749">
        <v>0</v>
      </c>
      <c r="AKI749">
        <v>0</v>
      </c>
      <c r="AKQ749">
        <v>0</v>
      </c>
      <c r="AKU749">
        <v>0</v>
      </c>
      <c r="ANI749" t="s">
        <v>14524</v>
      </c>
      <c r="ANJ749" t="s">
        <v>14525</v>
      </c>
      <c r="ANK749" t="s">
        <v>12169</v>
      </c>
      <c r="ANL749" t="s">
        <v>4508</v>
      </c>
      <c r="ANM749" t="s">
        <v>5601</v>
      </c>
      <c r="ANN749">
        <v>33</v>
      </c>
      <c r="ANO749">
        <v>25</v>
      </c>
      <c r="ANP749" t="s">
        <v>14526</v>
      </c>
      <c r="ANQ749" t="s">
        <v>12308</v>
      </c>
      <c r="ANR749" t="s">
        <v>12169</v>
      </c>
      <c r="ANS749" t="s">
        <v>13881</v>
      </c>
      <c r="ANT749" t="s">
        <v>4455</v>
      </c>
      <c r="ANU749">
        <v>33</v>
      </c>
      <c r="ANV749" t="s">
        <v>3056</v>
      </c>
      <c r="AOD749" t="s">
        <v>14527</v>
      </c>
      <c r="AOE749" t="s">
        <v>1708</v>
      </c>
      <c r="AOF749" t="s">
        <v>12169</v>
      </c>
      <c r="AOG749" t="s">
        <v>1869</v>
      </c>
      <c r="AOH749" t="s">
        <v>1988</v>
      </c>
      <c r="AOI749">
        <v>22</v>
      </c>
      <c r="AOJ749">
        <v>8</v>
      </c>
      <c r="AOK749">
        <v>4</v>
      </c>
      <c r="AOL749">
        <v>3</v>
      </c>
      <c r="AOM749" t="s">
        <v>2113</v>
      </c>
      <c r="AON749">
        <v>2</v>
      </c>
      <c r="AOO749" t="s">
        <v>1761</v>
      </c>
      <c r="AOP749" t="s">
        <v>2514</v>
      </c>
      <c r="AOQ749">
        <v>1</v>
      </c>
      <c r="AOR749" t="s">
        <v>2619</v>
      </c>
      <c r="AOS749" t="s">
        <v>3150</v>
      </c>
      <c r="AOT749" t="s">
        <v>1823</v>
      </c>
      <c r="AOU749" t="s">
        <v>2417</v>
      </c>
      <c r="AOV749" t="s">
        <v>2235</v>
      </c>
      <c r="AOW749" t="s">
        <v>6891</v>
      </c>
      <c r="AOX749" t="s">
        <v>2667</v>
      </c>
      <c r="AOY749" t="s">
        <v>10866</v>
      </c>
      <c r="AOZ749" t="s">
        <v>7496</v>
      </c>
      <c r="APA749" t="s">
        <v>2188</v>
      </c>
      <c r="APB749" t="s">
        <v>2758</v>
      </c>
      <c r="APC749" t="s">
        <v>3618</v>
      </c>
      <c r="APD749">
        <v>7</v>
      </c>
      <c r="APE749" t="s">
        <v>1897</v>
      </c>
      <c r="APF749" t="s">
        <v>2276</v>
      </c>
      <c r="APG749">
        <v>4</v>
      </c>
      <c r="APH749" t="s">
        <v>1806</v>
      </c>
      <c r="API749" t="s">
        <v>1901</v>
      </c>
      <c r="APJ749" t="s">
        <v>1896</v>
      </c>
      <c r="APK749">
        <v>1</v>
      </c>
      <c r="APL749" t="s">
        <v>3150</v>
      </c>
      <c r="APM749" t="s">
        <v>2417</v>
      </c>
      <c r="APN749" t="s">
        <v>2235</v>
      </c>
      <c r="APO749" t="s">
        <v>1759</v>
      </c>
      <c r="APP749" t="s">
        <v>14528</v>
      </c>
      <c r="APQ749" t="s">
        <v>5490</v>
      </c>
      <c r="APR749" t="s">
        <v>2698</v>
      </c>
      <c r="APS749" t="s">
        <v>2090</v>
      </c>
      <c r="APT749" t="s">
        <v>4059</v>
      </c>
      <c r="APU749" t="s">
        <v>2619</v>
      </c>
      <c r="APV749" t="s">
        <v>2634</v>
      </c>
      <c r="APW749" t="s">
        <v>2239</v>
      </c>
      <c r="APX749" t="s">
        <v>3150</v>
      </c>
      <c r="APY749" t="s">
        <v>1823</v>
      </c>
      <c r="APZ749" t="s">
        <v>2417</v>
      </c>
      <c r="AQA749" t="s">
        <v>1999</v>
      </c>
      <c r="AQB749" t="s">
        <v>2235</v>
      </c>
      <c r="AQC749" t="s">
        <v>1700</v>
      </c>
      <c r="AQD749" t="s">
        <v>1759</v>
      </c>
      <c r="AQE749" t="s">
        <v>5430</v>
      </c>
      <c r="AQF749" t="s">
        <v>2696</v>
      </c>
      <c r="AQG749" t="s">
        <v>4752</v>
      </c>
      <c r="AQH749" t="s">
        <v>3828</v>
      </c>
      <c r="AQI749">
        <v>1</v>
      </c>
      <c r="AQJ749">
        <v>1</v>
      </c>
      <c r="AQL749" s="1">
        <v>43027</v>
      </c>
      <c r="AQM749">
        <v>1</v>
      </c>
      <c r="AQN749">
        <v>1</v>
      </c>
      <c r="AQO749">
        <v>1</v>
      </c>
      <c r="AQP749">
        <v>1</v>
      </c>
      <c r="AQQ749">
        <v>1</v>
      </c>
      <c r="AQR749">
        <v>1</v>
      </c>
      <c r="AQS749">
        <v>1</v>
      </c>
      <c r="AQT749">
        <v>1</v>
      </c>
      <c r="AQU749">
        <v>1</v>
      </c>
      <c r="AQV749">
        <v>1</v>
      </c>
      <c r="AQW749">
        <v>1</v>
      </c>
      <c r="AQX749">
        <v>1</v>
      </c>
      <c r="AQY749">
        <v>1</v>
      </c>
      <c r="AQZ749">
        <v>1</v>
      </c>
      <c r="ARA749">
        <v>1</v>
      </c>
      <c r="ARB749">
        <v>1</v>
      </c>
      <c r="ARC749">
        <v>1</v>
      </c>
      <c r="ARD749">
        <v>1</v>
      </c>
      <c r="ARE749">
        <v>1</v>
      </c>
      <c r="ARF749">
        <v>1</v>
      </c>
      <c r="ARG749">
        <v>2</v>
      </c>
      <c r="ARH749">
        <v>1</v>
      </c>
      <c r="ARI749">
        <v>1</v>
      </c>
      <c r="ARJ749">
        <v>1</v>
      </c>
      <c r="ARK749">
        <v>1</v>
      </c>
      <c r="ARL749">
        <v>1</v>
      </c>
      <c r="ARM749">
        <v>1</v>
      </c>
      <c r="ARN749">
        <v>1</v>
      </c>
      <c r="ARO749">
        <v>5</v>
      </c>
      <c r="ARP749">
        <v>5</v>
      </c>
      <c r="ARQ749">
        <v>1</v>
      </c>
      <c r="ARR749">
        <v>1</v>
      </c>
      <c r="ARS749">
        <v>1</v>
      </c>
      <c r="ART749">
        <v>1</v>
      </c>
      <c r="ARU749">
        <v>1</v>
      </c>
      <c r="ARV749">
        <v>1</v>
      </c>
      <c r="ARW749">
        <v>1</v>
      </c>
      <c r="ARX749">
        <v>1</v>
      </c>
      <c r="ARY749">
        <v>1</v>
      </c>
      <c r="ARZ749">
        <v>1</v>
      </c>
      <c r="ASA749">
        <v>1</v>
      </c>
      <c r="ASB749">
        <v>1</v>
      </c>
      <c r="ASC749" t="s">
        <v>1564</v>
      </c>
      <c r="ASD749" t="s">
        <v>1560</v>
      </c>
      <c r="ASE749" t="s">
        <v>1560</v>
      </c>
      <c r="ASF749" t="s">
        <v>1799</v>
      </c>
      <c r="ASG749" t="s">
        <v>1560</v>
      </c>
      <c r="ASH749" t="s">
        <v>1560</v>
      </c>
      <c r="ASI749" t="s">
        <v>1558</v>
      </c>
      <c r="ASJ749" t="s">
        <v>1558</v>
      </c>
      <c r="ASK749" t="s">
        <v>1558</v>
      </c>
      <c r="ASL749" t="s">
        <v>1558</v>
      </c>
      <c r="ASM749" t="s">
        <v>1558</v>
      </c>
      <c r="ASN749" t="s">
        <v>1558</v>
      </c>
      <c r="ASO749" t="s">
        <v>1558</v>
      </c>
      <c r="ASP749" t="s">
        <v>1558</v>
      </c>
      <c r="ASQ749" t="s">
        <v>1558</v>
      </c>
      <c r="ASR749" t="s">
        <v>1558</v>
      </c>
      <c r="ASS749" t="s">
        <v>1558</v>
      </c>
      <c r="AST749" t="s">
        <v>1558</v>
      </c>
      <c r="ASU749" t="s">
        <v>1558</v>
      </c>
      <c r="ASV749" t="s">
        <v>1558</v>
      </c>
      <c r="ASW749" t="s">
        <v>1558</v>
      </c>
      <c r="ASX749" t="s">
        <v>1558</v>
      </c>
      <c r="ASY749" t="s">
        <v>1558</v>
      </c>
      <c r="ASZ749" t="s">
        <v>1558</v>
      </c>
      <c r="ATA749" t="s">
        <v>1558</v>
      </c>
    </row>
    <row r="750" spans="1:1010 1027:1198" x14ac:dyDescent="0.25">
      <c r="A750">
        <v>3410258</v>
      </c>
      <c r="B750" t="s">
        <v>3749</v>
      </c>
      <c r="C750">
        <v>41770</v>
      </c>
      <c r="D750" t="s">
        <v>1543</v>
      </c>
      <c r="F750" t="s">
        <v>2910</v>
      </c>
      <c r="J750" s="1">
        <v>15077</v>
      </c>
      <c r="K750">
        <v>76</v>
      </c>
      <c r="L750" t="s">
        <v>1643</v>
      </c>
      <c r="M750" t="s">
        <v>1644</v>
      </c>
      <c r="N750" t="s">
        <v>1567</v>
      </c>
      <c r="O750" t="s">
        <v>1645</v>
      </c>
      <c r="Q750" t="s">
        <v>1569</v>
      </c>
      <c r="R750" t="s">
        <v>1570</v>
      </c>
      <c r="W750">
        <v>0</v>
      </c>
      <c r="Y750">
        <v>1</v>
      </c>
      <c r="Z750">
        <v>0</v>
      </c>
      <c r="AC750">
        <v>0</v>
      </c>
      <c r="AD750">
        <v>0</v>
      </c>
      <c r="AE750">
        <v>0</v>
      </c>
      <c r="AF750">
        <v>0</v>
      </c>
      <c r="AI750">
        <v>1</v>
      </c>
      <c r="AJ750">
        <v>0</v>
      </c>
      <c r="AK750">
        <v>0</v>
      </c>
      <c r="AL750">
        <v>0</v>
      </c>
      <c r="AO750">
        <v>0</v>
      </c>
      <c r="AQ750" t="s">
        <v>1546</v>
      </c>
      <c r="AR750" s="1">
        <v>22447</v>
      </c>
      <c r="AS750" s="1">
        <v>39979</v>
      </c>
      <c r="AT750">
        <v>40</v>
      </c>
      <c r="AU750">
        <v>48</v>
      </c>
      <c r="AV750" t="s">
        <v>2912</v>
      </c>
      <c r="AW750">
        <v>0</v>
      </c>
      <c r="AX750">
        <v>1</v>
      </c>
      <c r="AY750" t="s">
        <v>14529</v>
      </c>
      <c r="BA750" t="s">
        <v>1573</v>
      </c>
      <c r="BC750" s="1">
        <v>42870</v>
      </c>
      <c r="BD750" t="s">
        <v>1706</v>
      </c>
      <c r="BH750">
        <v>1</v>
      </c>
      <c r="BI750">
        <v>0</v>
      </c>
      <c r="BJ750">
        <v>1</v>
      </c>
      <c r="BK750">
        <v>0</v>
      </c>
      <c r="BL750">
        <v>0</v>
      </c>
      <c r="BM750">
        <v>1</v>
      </c>
      <c r="BN750">
        <v>3</v>
      </c>
      <c r="BO750">
        <v>1</v>
      </c>
      <c r="BR750">
        <v>0</v>
      </c>
      <c r="BS750">
        <v>0</v>
      </c>
      <c r="BT750">
        <v>0</v>
      </c>
      <c r="BV750">
        <v>0</v>
      </c>
      <c r="BZ750" t="s">
        <v>1783</v>
      </c>
      <c r="CA750" t="s">
        <v>3254</v>
      </c>
      <c r="CB750" t="s">
        <v>2487</v>
      </c>
      <c r="CC750" t="s">
        <v>12784</v>
      </c>
      <c r="CD750" t="s">
        <v>2007</v>
      </c>
      <c r="CG750" t="s">
        <v>1556</v>
      </c>
      <c r="CK750" t="s">
        <v>1556</v>
      </c>
      <c r="CP750" t="s">
        <v>1556</v>
      </c>
      <c r="CS750">
        <v>1</v>
      </c>
      <c r="CT750">
        <v>1</v>
      </c>
      <c r="CU750" s="1">
        <v>42888</v>
      </c>
      <c r="CV750">
        <v>1</v>
      </c>
      <c r="CW750" s="1">
        <v>42899</v>
      </c>
      <c r="CX750" t="s">
        <v>1844</v>
      </c>
      <c r="CZ750" t="s">
        <v>2080</v>
      </c>
      <c r="DA750">
        <v>2</v>
      </c>
      <c r="DB750" t="s">
        <v>1570</v>
      </c>
      <c r="DC750" t="s">
        <v>1612</v>
      </c>
      <c r="DD750" t="s">
        <v>2026</v>
      </c>
      <c r="DE750">
        <v>41</v>
      </c>
      <c r="DF750" t="s">
        <v>1928</v>
      </c>
      <c r="DG750">
        <v>41</v>
      </c>
      <c r="DQ750">
        <v>1</v>
      </c>
      <c r="DR750" s="1">
        <v>42906</v>
      </c>
      <c r="DU750" t="s">
        <v>1694</v>
      </c>
      <c r="DX750" t="s">
        <v>1661</v>
      </c>
      <c r="DY750" t="s">
        <v>1661</v>
      </c>
      <c r="DZ750" t="s">
        <v>1695</v>
      </c>
      <c r="EA750" t="s">
        <v>1931</v>
      </c>
      <c r="EB750" t="s">
        <v>1589</v>
      </c>
      <c r="EC750" t="s">
        <v>1593</v>
      </c>
      <c r="EL750">
        <v>1</v>
      </c>
      <c r="EM750" s="1">
        <v>42992</v>
      </c>
      <c r="EN750" t="s">
        <v>2081</v>
      </c>
      <c r="EO750" t="s">
        <v>8458</v>
      </c>
      <c r="EP750" t="s">
        <v>1847</v>
      </c>
      <c r="EQ750">
        <v>135</v>
      </c>
      <c r="ER750" t="s">
        <v>1722</v>
      </c>
      <c r="ES750" t="s">
        <v>4080</v>
      </c>
      <c r="ET750" t="s">
        <v>6431</v>
      </c>
      <c r="EU750" t="s">
        <v>2927</v>
      </c>
      <c r="EV750" t="s">
        <v>3203</v>
      </c>
      <c r="EY750" t="s">
        <v>2714</v>
      </c>
      <c r="FA750">
        <v>59</v>
      </c>
      <c r="FF750" t="s">
        <v>3604</v>
      </c>
      <c r="FH750">
        <v>13</v>
      </c>
      <c r="FI750">
        <v>18</v>
      </c>
      <c r="FK750">
        <v>64</v>
      </c>
      <c r="FL750">
        <v>203</v>
      </c>
      <c r="FO750" t="s">
        <v>6257</v>
      </c>
      <c r="FQ750" t="s">
        <v>2415</v>
      </c>
      <c r="FW750">
        <v>1</v>
      </c>
      <c r="FX750" s="1">
        <v>42992</v>
      </c>
      <c r="FY750" t="s">
        <v>2603</v>
      </c>
      <c r="FZ750" t="s">
        <v>1998</v>
      </c>
      <c r="GA750" t="s">
        <v>14530</v>
      </c>
      <c r="GC750" t="s">
        <v>2094</v>
      </c>
      <c r="GH750" t="s">
        <v>1859</v>
      </c>
      <c r="GI750" t="s">
        <v>1859</v>
      </c>
      <c r="GJ750" t="s">
        <v>2188</v>
      </c>
      <c r="GK750" t="s">
        <v>2188</v>
      </c>
      <c r="GL750" t="s">
        <v>2821</v>
      </c>
      <c r="GM750" t="s">
        <v>2492</v>
      </c>
      <c r="HE750" t="s">
        <v>1694</v>
      </c>
      <c r="HF750" t="s">
        <v>2080</v>
      </c>
      <c r="HG750" t="s">
        <v>1661</v>
      </c>
      <c r="HH750" t="s">
        <v>1661</v>
      </c>
      <c r="HI750" t="s">
        <v>1665</v>
      </c>
      <c r="HK750">
        <v>0</v>
      </c>
      <c r="HP750" s="1">
        <v>42992</v>
      </c>
      <c r="HQ750" t="s">
        <v>1611</v>
      </c>
      <c r="HR750" s="1">
        <v>42992</v>
      </c>
      <c r="HS750" s="1">
        <v>42998</v>
      </c>
      <c r="HT750" s="1">
        <v>43006</v>
      </c>
      <c r="HU750" s="1">
        <v>43018</v>
      </c>
      <c r="HV750" s="1">
        <v>43062</v>
      </c>
      <c r="HW750">
        <v>12</v>
      </c>
      <c r="HX750">
        <v>30</v>
      </c>
      <c r="HY750">
        <v>60</v>
      </c>
      <c r="HZ750">
        <v>60</v>
      </c>
      <c r="IA750">
        <v>30</v>
      </c>
      <c r="IB750">
        <v>2</v>
      </c>
      <c r="IC750" t="s">
        <v>2067</v>
      </c>
      <c r="ID750">
        <v>0</v>
      </c>
      <c r="II750">
        <v>0</v>
      </c>
      <c r="IN750">
        <v>1</v>
      </c>
      <c r="IO750" t="s">
        <v>1666</v>
      </c>
      <c r="IP750">
        <v>0</v>
      </c>
      <c r="IR750">
        <v>0</v>
      </c>
      <c r="JC750">
        <v>0</v>
      </c>
      <c r="JE750">
        <v>1</v>
      </c>
      <c r="JI750">
        <v>1</v>
      </c>
      <c r="JJ750">
        <v>1</v>
      </c>
      <c r="JR750">
        <v>0</v>
      </c>
      <c r="JT750">
        <v>0</v>
      </c>
      <c r="KA750">
        <v>1</v>
      </c>
      <c r="KC750">
        <v>0</v>
      </c>
      <c r="KF750" t="s">
        <v>1667</v>
      </c>
      <c r="KG750">
        <v>1</v>
      </c>
      <c r="KI750">
        <v>0</v>
      </c>
      <c r="KO750" t="s">
        <v>1726</v>
      </c>
      <c r="KP750" t="s">
        <v>1593</v>
      </c>
      <c r="KS750">
        <v>0</v>
      </c>
      <c r="KY750">
        <v>72</v>
      </c>
      <c r="LD750">
        <v>1</v>
      </c>
      <c r="LE750">
        <v>0</v>
      </c>
      <c r="LG750">
        <v>0</v>
      </c>
      <c r="LI750" t="s">
        <v>1990</v>
      </c>
      <c r="LJ750">
        <v>0</v>
      </c>
      <c r="LQ750">
        <v>0</v>
      </c>
      <c r="LR750">
        <v>0</v>
      </c>
      <c r="LS750">
        <v>1</v>
      </c>
      <c r="LT750" t="s">
        <v>1614</v>
      </c>
      <c r="LY750" t="s">
        <v>1730</v>
      </c>
      <c r="MA750" t="s">
        <v>3686</v>
      </c>
      <c r="MB750" t="s">
        <v>3538</v>
      </c>
      <c r="MD750" t="s">
        <v>9397</v>
      </c>
      <c r="MG750">
        <v>27</v>
      </c>
      <c r="MH750">
        <v>27</v>
      </c>
      <c r="MI750">
        <v>36</v>
      </c>
      <c r="MJ750">
        <v>36</v>
      </c>
      <c r="ML750">
        <v>0</v>
      </c>
      <c r="MS750">
        <v>2</v>
      </c>
      <c r="MV750" t="s">
        <v>1832</v>
      </c>
      <c r="MW750">
        <v>30</v>
      </c>
      <c r="MX750" t="s">
        <v>2337</v>
      </c>
      <c r="MY750" t="s">
        <v>1874</v>
      </c>
      <c r="MZ750" t="s">
        <v>2314</v>
      </c>
      <c r="NA750" t="s">
        <v>2314</v>
      </c>
      <c r="NB750" t="s">
        <v>1616</v>
      </c>
      <c r="NO750">
        <v>0</v>
      </c>
      <c r="NR750" t="s">
        <v>1661</v>
      </c>
      <c r="NV750" t="s">
        <v>2910</v>
      </c>
      <c r="OJ750">
        <v>1</v>
      </c>
      <c r="OK750" t="s">
        <v>2258</v>
      </c>
      <c r="OL750">
        <v>4</v>
      </c>
      <c r="OM750" s="1">
        <v>42919</v>
      </c>
      <c r="ON750" s="1">
        <v>42984</v>
      </c>
      <c r="OO750" t="s">
        <v>1614</v>
      </c>
      <c r="OP750">
        <v>0</v>
      </c>
      <c r="SH750" t="s">
        <v>1557</v>
      </c>
      <c r="SO750" t="s">
        <v>1678</v>
      </c>
      <c r="SU750" t="s">
        <v>1557</v>
      </c>
      <c r="VS750">
        <v>0</v>
      </c>
      <c r="VV750">
        <v>0</v>
      </c>
      <c r="WS750">
        <v>0</v>
      </c>
      <c r="WT750">
        <v>0</v>
      </c>
      <c r="XD750">
        <v>0</v>
      </c>
      <c r="XG750">
        <v>0</v>
      </c>
      <c r="XH750">
        <v>1</v>
      </c>
      <c r="XI750" t="s">
        <v>1623</v>
      </c>
      <c r="XO750">
        <v>0</v>
      </c>
      <c r="XU750">
        <v>0</v>
      </c>
      <c r="XV750" s="1">
        <v>43382</v>
      </c>
      <c r="YE750">
        <v>0</v>
      </c>
      <c r="YF750">
        <v>0</v>
      </c>
      <c r="YI750">
        <v>0</v>
      </c>
      <c r="ZA750">
        <v>1</v>
      </c>
      <c r="ZC750">
        <v>0</v>
      </c>
      <c r="ZF750">
        <v>0</v>
      </c>
      <c r="ZL750" t="s">
        <v>1624</v>
      </c>
      <c r="ZW750" s="1">
        <v>43185</v>
      </c>
      <c r="AAA750">
        <v>0</v>
      </c>
      <c r="ABX750">
        <v>0</v>
      </c>
      <c r="ACC750" s="1">
        <v>43059</v>
      </c>
      <c r="ACH750">
        <v>0</v>
      </c>
      <c r="ACI750">
        <v>0</v>
      </c>
      <c r="ACK750">
        <v>1</v>
      </c>
      <c r="ACL750">
        <v>0</v>
      </c>
      <c r="ACO750">
        <v>0</v>
      </c>
      <c r="ACY750">
        <v>0</v>
      </c>
      <c r="ADB750">
        <v>1</v>
      </c>
      <c r="ADJ750">
        <v>0</v>
      </c>
      <c r="ADL750" t="s">
        <v>2611</v>
      </c>
      <c r="ADN750" t="s">
        <v>2611</v>
      </c>
      <c r="ADP750" t="s">
        <v>2600</v>
      </c>
      <c r="ADR750" t="s">
        <v>2600</v>
      </c>
      <c r="ADZ750">
        <v>0</v>
      </c>
      <c r="AED750">
        <v>1</v>
      </c>
      <c r="AEG750">
        <v>0</v>
      </c>
      <c r="AEK750">
        <v>0</v>
      </c>
      <c r="AEL750" t="s">
        <v>4833</v>
      </c>
      <c r="AFE750">
        <v>0</v>
      </c>
      <c r="AFL750" t="s">
        <v>4833</v>
      </c>
      <c r="AFO750">
        <v>0</v>
      </c>
      <c r="AGJ750">
        <v>0</v>
      </c>
      <c r="AGO750">
        <v>0</v>
      </c>
      <c r="AGP750">
        <v>0</v>
      </c>
      <c r="AGS750" t="s">
        <v>4833</v>
      </c>
      <c r="AGU750" t="s">
        <v>4833</v>
      </c>
      <c r="AHZ750">
        <v>0</v>
      </c>
      <c r="AIC750">
        <v>0</v>
      </c>
      <c r="AIM750">
        <v>1</v>
      </c>
      <c r="AIO750" t="s">
        <v>2562</v>
      </c>
      <c r="AJB750">
        <v>0</v>
      </c>
      <c r="AJM750">
        <v>0</v>
      </c>
      <c r="AJQ750" t="s">
        <v>2562</v>
      </c>
      <c r="AJU750" s="1">
        <v>43262</v>
      </c>
      <c r="AJV750">
        <v>0</v>
      </c>
      <c r="AJY750">
        <v>1</v>
      </c>
      <c r="AKC750">
        <v>1</v>
      </c>
      <c r="AKI750">
        <v>0</v>
      </c>
      <c r="AKP750" s="1">
        <v>43262</v>
      </c>
      <c r="AKU750">
        <v>0</v>
      </c>
      <c r="ALO750" t="s">
        <v>3032</v>
      </c>
      <c r="ALP750" s="1">
        <v>43157</v>
      </c>
      <c r="ALR750" t="s">
        <v>2798</v>
      </c>
      <c r="ALS750" t="s">
        <v>1582</v>
      </c>
      <c r="ALT750" s="1">
        <v>43332</v>
      </c>
      <c r="ALV750" t="s">
        <v>2480</v>
      </c>
      <c r="ANI750" t="s">
        <v>14531</v>
      </c>
      <c r="ANJ750" t="s">
        <v>12821</v>
      </c>
      <c r="ANK750" t="s">
        <v>14532</v>
      </c>
      <c r="ANL750" t="s">
        <v>13835</v>
      </c>
      <c r="ANM750" t="s">
        <v>9724</v>
      </c>
      <c r="ANN750">
        <v>71</v>
      </c>
      <c r="ANO750">
        <v>43</v>
      </c>
      <c r="ANP750" t="s">
        <v>14533</v>
      </c>
      <c r="ANQ750" t="s">
        <v>11852</v>
      </c>
      <c r="ANR750" t="s">
        <v>3926</v>
      </c>
      <c r="ANS750" t="s">
        <v>12111</v>
      </c>
      <c r="ANT750" t="s">
        <v>12559</v>
      </c>
      <c r="ANU750">
        <v>69</v>
      </c>
      <c r="ANV750">
        <v>55</v>
      </c>
      <c r="ANW750" t="s">
        <v>14534</v>
      </c>
      <c r="ANX750" t="s">
        <v>13648</v>
      </c>
      <c r="ANY750" t="s">
        <v>14535</v>
      </c>
      <c r="ANZ750" t="s">
        <v>12852</v>
      </c>
      <c r="AOA750" t="s">
        <v>13272</v>
      </c>
      <c r="AOB750">
        <v>68</v>
      </c>
      <c r="AOC750">
        <v>59</v>
      </c>
      <c r="AOD750" t="s">
        <v>14536</v>
      </c>
      <c r="AOE750" t="s">
        <v>2103</v>
      </c>
      <c r="AOF750" t="s">
        <v>12258</v>
      </c>
      <c r="AOG750" t="s">
        <v>13232</v>
      </c>
      <c r="AOH750" t="s">
        <v>4962</v>
      </c>
      <c r="AOI750">
        <v>61</v>
      </c>
      <c r="AOJ750">
        <v>53</v>
      </c>
      <c r="AOK750">
        <v>48</v>
      </c>
      <c r="AOL750">
        <v>39</v>
      </c>
      <c r="AOM750">
        <v>34</v>
      </c>
      <c r="AON750">
        <v>23</v>
      </c>
      <c r="AOO750">
        <v>16</v>
      </c>
      <c r="AOP750">
        <v>12</v>
      </c>
      <c r="AOQ750">
        <v>9</v>
      </c>
      <c r="AOR750">
        <v>8</v>
      </c>
      <c r="AOS750">
        <v>7</v>
      </c>
      <c r="AOT750">
        <v>6</v>
      </c>
      <c r="AOU750">
        <v>5</v>
      </c>
      <c r="AOV750">
        <v>4</v>
      </c>
      <c r="AOW750" t="s">
        <v>3133</v>
      </c>
      <c r="AOX750" t="s">
        <v>2618</v>
      </c>
      <c r="AOY750" t="s">
        <v>12385</v>
      </c>
      <c r="AOZ750" t="s">
        <v>5918</v>
      </c>
      <c r="APA750" t="s">
        <v>2004</v>
      </c>
      <c r="APB750">
        <v>37</v>
      </c>
      <c r="APC750">
        <v>30</v>
      </c>
      <c r="APD750">
        <v>26</v>
      </c>
      <c r="APE750" t="s">
        <v>4912</v>
      </c>
      <c r="APF750">
        <v>23</v>
      </c>
      <c r="APG750" t="s">
        <v>5747</v>
      </c>
      <c r="APH750">
        <v>18</v>
      </c>
      <c r="API750" t="s">
        <v>2699</v>
      </c>
      <c r="APJ750">
        <v>3</v>
      </c>
      <c r="APK750" t="s">
        <v>2697</v>
      </c>
      <c r="APL750" t="s">
        <v>2113</v>
      </c>
      <c r="APM750">
        <v>2</v>
      </c>
      <c r="APN750" t="s">
        <v>1842</v>
      </c>
      <c r="APO750" t="s">
        <v>2026</v>
      </c>
      <c r="APP750" t="s">
        <v>14536</v>
      </c>
      <c r="APQ750" t="s">
        <v>2103</v>
      </c>
      <c r="APR750" t="s">
        <v>12258</v>
      </c>
      <c r="APS750" t="s">
        <v>13232</v>
      </c>
      <c r="APT750" t="s">
        <v>4962</v>
      </c>
      <c r="APU750">
        <v>55</v>
      </c>
      <c r="APV750">
        <v>39</v>
      </c>
      <c r="APW750">
        <v>29</v>
      </c>
      <c r="APX750" t="s">
        <v>3339</v>
      </c>
      <c r="APY750" t="s">
        <v>4653</v>
      </c>
      <c r="APZ750">
        <v>15</v>
      </c>
      <c r="AQA750">
        <v>13</v>
      </c>
      <c r="AQB750">
        <v>9</v>
      </c>
      <c r="AQC750">
        <v>8</v>
      </c>
      <c r="AQD750">
        <v>7</v>
      </c>
      <c r="AQE750">
        <v>6</v>
      </c>
      <c r="AQF750" t="s">
        <v>1698</v>
      </c>
      <c r="AQG750" t="s">
        <v>2113</v>
      </c>
      <c r="AQH750">
        <v>2</v>
      </c>
      <c r="AQI750">
        <v>1</v>
      </c>
      <c r="AQJ750">
        <v>1</v>
      </c>
      <c r="AQK750">
        <v>1</v>
      </c>
      <c r="AQL750" s="1">
        <v>42992</v>
      </c>
      <c r="AQM750">
        <v>2</v>
      </c>
      <c r="AQN750">
        <v>2</v>
      </c>
      <c r="AQO750">
        <v>1</v>
      </c>
      <c r="AQP750">
        <v>1</v>
      </c>
      <c r="AQQ750">
        <v>1</v>
      </c>
      <c r="AQR750">
        <v>2</v>
      </c>
      <c r="AQS750">
        <v>1</v>
      </c>
      <c r="AQT750">
        <v>1</v>
      </c>
      <c r="AQU750">
        <v>1</v>
      </c>
      <c r="AQV750">
        <v>1</v>
      </c>
      <c r="AQW750">
        <v>1</v>
      </c>
      <c r="AQX750">
        <v>2</v>
      </c>
      <c r="AQY750">
        <v>1</v>
      </c>
      <c r="ARA750">
        <v>1</v>
      </c>
      <c r="ARB750">
        <v>2</v>
      </c>
      <c r="ARC750">
        <v>1</v>
      </c>
      <c r="ARD750">
        <v>2</v>
      </c>
      <c r="ARE750">
        <v>2</v>
      </c>
      <c r="ARF750">
        <v>1</v>
      </c>
      <c r="ARG750">
        <v>2</v>
      </c>
      <c r="ARH750">
        <v>2</v>
      </c>
      <c r="ARI750">
        <v>2</v>
      </c>
      <c r="ARJ750">
        <v>2</v>
      </c>
      <c r="ARK750">
        <v>1</v>
      </c>
      <c r="ARL750">
        <v>2</v>
      </c>
      <c r="ARM750">
        <v>1</v>
      </c>
      <c r="ARN750">
        <v>2</v>
      </c>
      <c r="ARO750">
        <v>5</v>
      </c>
      <c r="ARP750">
        <v>4</v>
      </c>
      <c r="ARR750">
        <v>1</v>
      </c>
      <c r="ARS750">
        <v>1</v>
      </c>
      <c r="ART750">
        <v>2</v>
      </c>
      <c r="ARU750">
        <v>2</v>
      </c>
      <c r="ARV750">
        <v>1</v>
      </c>
      <c r="ARW750">
        <v>1</v>
      </c>
      <c r="ARX750">
        <v>2</v>
      </c>
      <c r="ARY750">
        <v>3</v>
      </c>
      <c r="ARZ750">
        <v>3</v>
      </c>
      <c r="ASA750">
        <v>2</v>
      </c>
      <c r="ASB750">
        <v>2</v>
      </c>
      <c r="ASC750" t="s">
        <v>1973</v>
      </c>
      <c r="ASD750" t="s">
        <v>1627</v>
      </c>
      <c r="ASE750" t="s">
        <v>1559</v>
      </c>
      <c r="ASF750" t="s">
        <v>1564</v>
      </c>
      <c r="ASG750" t="s">
        <v>1560</v>
      </c>
      <c r="ASH750" t="s">
        <v>1564</v>
      </c>
      <c r="ASI750" t="s">
        <v>1629</v>
      </c>
      <c r="ASK750" t="s">
        <v>1885</v>
      </c>
      <c r="ASL750" t="s">
        <v>1558</v>
      </c>
      <c r="ASM750" t="s">
        <v>1558</v>
      </c>
      <c r="ASN750" t="s">
        <v>1558</v>
      </c>
      <c r="ASO750" t="s">
        <v>1563</v>
      </c>
      <c r="ASP750" t="s">
        <v>1558</v>
      </c>
      <c r="ASQ750" t="s">
        <v>1563</v>
      </c>
      <c r="ASR750" t="s">
        <v>1630</v>
      </c>
      <c r="AST750" t="s">
        <v>1558</v>
      </c>
      <c r="ASU750" t="s">
        <v>1558</v>
      </c>
      <c r="ASV750" t="s">
        <v>1558</v>
      </c>
      <c r="ASW750" t="s">
        <v>1563</v>
      </c>
      <c r="ASX750" t="s">
        <v>1564</v>
      </c>
      <c r="ASY750" t="s">
        <v>1564</v>
      </c>
      <c r="ASZ750" t="s">
        <v>1563</v>
      </c>
      <c r="ATA750" t="s">
        <v>1563</v>
      </c>
      <c r="ATB750">
        <v>3</v>
      </c>
    </row>
    <row r="751" spans="1:1010 1027:1198" x14ac:dyDescent="0.25">
      <c r="A751">
        <v>3411932</v>
      </c>
      <c r="B751" t="s">
        <v>3749</v>
      </c>
      <c r="C751">
        <v>41730</v>
      </c>
      <c r="D751" t="s">
        <v>1543</v>
      </c>
      <c r="F751" t="s">
        <v>2853</v>
      </c>
      <c r="J751" s="1">
        <v>21856</v>
      </c>
      <c r="K751">
        <v>57</v>
      </c>
      <c r="L751" t="s">
        <v>1565</v>
      </c>
      <c r="M751" t="s">
        <v>1644</v>
      </c>
      <c r="N751" t="s">
        <v>1567</v>
      </c>
      <c r="O751" t="s">
        <v>1645</v>
      </c>
      <c r="Q751" t="s">
        <v>1569</v>
      </c>
      <c r="R751" t="s">
        <v>1570</v>
      </c>
      <c r="W751">
        <v>0</v>
      </c>
      <c r="Y751">
        <v>0</v>
      </c>
      <c r="Z751">
        <v>1</v>
      </c>
      <c r="AA751" t="s">
        <v>1779</v>
      </c>
      <c r="AC751">
        <v>0</v>
      </c>
      <c r="AD751">
        <v>0</v>
      </c>
      <c r="AE751">
        <v>0</v>
      </c>
      <c r="AF751">
        <v>0</v>
      </c>
      <c r="AI751">
        <v>0</v>
      </c>
      <c r="AJ751">
        <v>0</v>
      </c>
      <c r="AK751">
        <v>0</v>
      </c>
      <c r="AL751">
        <v>0</v>
      </c>
      <c r="AO751">
        <v>0</v>
      </c>
      <c r="AQ751" t="s">
        <v>1646</v>
      </c>
      <c r="AR751" s="1">
        <v>27560</v>
      </c>
      <c r="AS751" s="1">
        <v>42921</v>
      </c>
      <c r="AT751">
        <v>30</v>
      </c>
      <c r="AU751">
        <v>42</v>
      </c>
      <c r="AV751" t="s">
        <v>2361</v>
      </c>
      <c r="AW751">
        <v>0</v>
      </c>
      <c r="AX751">
        <v>0</v>
      </c>
      <c r="BA751" t="s">
        <v>1685</v>
      </c>
      <c r="BC751" s="1">
        <v>42856</v>
      </c>
      <c r="BD751" t="s">
        <v>2323</v>
      </c>
      <c r="BH751">
        <v>1</v>
      </c>
      <c r="BI751">
        <v>0</v>
      </c>
      <c r="BJ751">
        <v>2</v>
      </c>
      <c r="BK751">
        <v>0</v>
      </c>
      <c r="BL751">
        <v>0</v>
      </c>
      <c r="BM751">
        <v>0</v>
      </c>
      <c r="BN751">
        <v>0</v>
      </c>
      <c r="BO751">
        <v>0</v>
      </c>
      <c r="BR751">
        <v>0</v>
      </c>
      <c r="BS751">
        <v>1</v>
      </c>
      <c r="BT751">
        <v>0</v>
      </c>
      <c r="BV751">
        <v>0</v>
      </c>
      <c r="BZ751" t="s">
        <v>1575</v>
      </c>
      <c r="CA751" t="s">
        <v>2118</v>
      </c>
      <c r="CB751" t="s">
        <v>1555</v>
      </c>
      <c r="CC751" t="s">
        <v>8384</v>
      </c>
      <c r="CD751" t="s">
        <v>2556</v>
      </c>
      <c r="CG751" t="s">
        <v>1556</v>
      </c>
      <c r="CK751" t="s">
        <v>1556</v>
      </c>
      <c r="CP751" t="s">
        <v>1556</v>
      </c>
      <c r="CS751">
        <v>1</v>
      </c>
      <c r="CT751">
        <v>1</v>
      </c>
      <c r="CU751" s="1">
        <v>42909</v>
      </c>
      <c r="CV751">
        <v>0</v>
      </c>
      <c r="CZ751" t="s">
        <v>1691</v>
      </c>
      <c r="DA751">
        <v>1</v>
      </c>
      <c r="DB751" t="s">
        <v>1570</v>
      </c>
      <c r="DC751" t="s">
        <v>3564</v>
      </c>
      <c r="DD751">
        <v>5</v>
      </c>
      <c r="DQ751">
        <v>1</v>
      </c>
      <c r="DR751" s="1">
        <v>42906</v>
      </c>
      <c r="DU751" t="s">
        <v>1977</v>
      </c>
      <c r="DZ751" t="s">
        <v>1695</v>
      </c>
      <c r="EA751" t="s">
        <v>1663</v>
      </c>
      <c r="EB751" t="s">
        <v>1757</v>
      </c>
      <c r="EC751" t="s">
        <v>1697</v>
      </c>
      <c r="EL751">
        <v>1</v>
      </c>
      <c r="EM751" s="1">
        <v>43006</v>
      </c>
      <c r="EN751" t="s">
        <v>1657</v>
      </c>
      <c r="EO751" t="s">
        <v>5802</v>
      </c>
      <c r="EP751" t="s">
        <v>2378</v>
      </c>
      <c r="EQ751">
        <v>47</v>
      </c>
      <c r="ER751" t="s">
        <v>2750</v>
      </c>
      <c r="ES751" t="s">
        <v>3412</v>
      </c>
      <c r="ET751" t="s">
        <v>3353</v>
      </c>
      <c r="EU751" t="s">
        <v>3667</v>
      </c>
      <c r="EV751" t="s">
        <v>4835</v>
      </c>
      <c r="EY751" t="s">
        <v>2634</v>
      </c>
      <c r="FA751">
        <v>85</v>
      </c>
      <c r="FF751" t="s">
        <v>1707</v>
      </c>
      <c r="FH751">
        <v>19</v>
      </c>
      <c r="FI751">
        <v>38</v>
      </c>
      <c r="FK751">
        <v>114</v>
      </c>
      <c r="FL751">
        <v>229</v>
      </c>
      <c r="FO751" t="s">
        <v>7589</v>
      </c>
      <c r="FQ751" t="s">
        <v>2440</v>
      </c>
      <c r="FW751">
        <v>1</v>
      </c>
      <c r="FX751" s="1">
        <v>43006</v>
      </c>
      <c r="FY751" t="s">
        <v>3992</v>
      </c>
      <c r="FZ751" t="s">
        <v>2192</v>
      </c>
      <c r="GA751" t="s">
        <v>5867</v>
      </c>
      <c r="GC751" t="s">
        <v>6261</v>
      </c>
      <c r="GD751" t="s">
        <v>3989</v>
      </c>
      <c r="GE751" t="s">
        <v>5636</v>
      </c>
      <c r="GF751" t="s">
        <v>2463</v>
      </c>
      <c r="GH751" t="s">
        <v>3980</v>
      </c>
      <c r="GI751" t="s">
        <v>3980</v>
      </c>
      <c r="GJ751" t="s">
        <v>3838</v>
      </c>
      <c r="GK751" t="s">
        <v>3838</v>
      </c>
      <c r="GL751" t="s">
        <v>3364</v>
      </c>
      <c r="GM751" t="s">
        <v>3560</v>
      </c>
      <c r="HE751" t="s">
        <v>1977</v>
      </c>
      <c r="HF751" t="s">
        <v>1691</v>
      </c>
      <c r="HI751" t="s">
        <v>1665</v>
      </c>
      <c r="HK751">
        <v>0</v>
      </c>
      <c r="HP751" s="1">
        <v>43006</v>
      </c>
      <c r="HQ751" t="s">
        <v>1611</v>
      </c>
      <c r="HR751" s="1">
        <v>43006</v>
      </c>
      <c r="HS751" s="1">
        <v>43012</v>
      </c>
      <c r="HT751" s="1">
        <v>43025</v>
      </c>
      <c r="HU751" s="1">
        <v>43045</v>
      </c>
      <c r="HV751" s="1">
        <v>43059</v>
      </c>
      <c r="HW751">
        <v>12</v>
      </c>
      <c r="HX751">
        <v>45</v>
      </c>
      <c r="HY751">
        <v>30</v>
      </c>
      <c r="HZ751">
        <v>30</v>
      </c>
      <c r="IA751">
        <v>10</v>
      </c>
      <c r="IB751">
        <v>3</v>
      </c>
      <c r="IC751" t="s">
        <v>2067</v>
      </c>
      <c r="ID751">
        <v>1</v>
      </c>
      <c r="IE751">
        <v>30</v>
      </c>
      <c r="IF751">
        <v>10</v>
      </c>
      <c r="IG751" s="1">
        <v>43045</v>
      </c>
      <c r="IH751" s="1">
        <v>43059</v>
      </c>
      <c r="II751">
        <v>0</v>
      </c>
      <c r="IN751">
        <v>1</v>
      </c>
      <c r="IO751" t="s">
        <v>1666</v>
      </c>
      <c r="IP751">
        <v>0</v>
      </c>
      <c r="IR751">
        <v>0</v>
      </c>
      <c r="JC751">
        <v>0</v>
      </c>
      <c r="JE751">
        <v>1</v>
      </c>
      <c r="JI751">
        <v>0</v>
      </c>
      <c r="JJ751">
        <v>0</v>
      </c>
      <c r="JR751">
        <v>0</v>
      </c>
      <c r="JT751">
        <v>0</v>
      </c>
      <c r="KA751">
        <v>0</v>
      </c>
      <c r="KC751">
        <v>0</v>
      </c>
      <c r="KF751" t="s">
        <v>3290</v>
      </c>
      <c r="KG751">
        <v>1</v>
      </c>
      <c r="KI751">
        <v>1</v>
      </c>
      <c r="KO751" t="s">
        <v>1726</v>
      </c>
      <c r="KP751" t="s">
        <v>1697</v>
      </c>
      <c r="KS751">
        <v>1</v>
      </c>
      <c r="KY751">
        <v>39</v>
      </c>
      <c r="LA751">
        <v>39</v>
      </c>
      <c r="LD751">
        <v>1</v>
      </c>
      <c r="LE751">
        <v>0</v>
      </c>
      <c r="LG751">
        <v>0</v>
      </c>
      <c r="LI751" t="s">
        <v>2445</v>
      </c>
      <c r="LJ751">
        <v>0</v>
      </c>
      <c r="LQ751">
        <v>0</v>
      </c>
      <c r="LR751">
        <v>0</v>
      </c>
      <c r="LS751">
        <v>1</v>
      </c>
      <c r="LT751" t="s">
        <v>1614</v>
      </c>
      <c r="LY751" t="s">
        <v>1730</v>
      </c>
      <c r="MA751">
        <v>127</v>
      </c>
      <c r="MB751">
        <v>101</v>
      </c>
      <c r="MD751">
        <v>60</v>
      </c>
      <c r="ME751">
        <v>68</v>
      </c>
      <c r="MF751">
        <v>65</v>
      </c>
      <c r="MG751">
        <v>43</v>
      </c>
      <c r="MH751">
        <v>43</v>
      </c>
      <c r="MI751">
        <v>49</v>
      </c>
      <c r="MJ751">
        <v>49</v>
      </c>
      <c r="ML751">
        <v>0</v>
      </c>
      <c r="MS751">
        <v>3</v>
      </c>
      <c r="MV751" t="s">
        <v>1832</v>
      </c>
      <c r="MW751">
        <v>10</v>
      </c>
      <c r="MX751" t="s">
        <v>2127</v>
      </c>
      <c r="MY751" t="s">
        <v>1671</v>
      </c>
      <c r="MZ751" t="s">
        <v>1884</v>
      </c>
      <c r="NA751" t="s">
        <v>1884</v>
      </c>
      <c r="NB751" t="s">
        <v>1616</v>
      </c>
      <c r="NO751">
        <v>0</v>
      </c>
      <c r="NV751" t="s">
        <v>2934</v>
      </c>
      <c r="OJ751">
        <v>1</v>
      </c>
      <c r="OK751" t="s">
        <v>2258</v>
      </c>
      <c r="OL751">
        <v>5</v>
      </c>
      <c r="OM751" s="1">
        <v>42921</v>
      </c>
      <c r="ON751" s="1">
        <v>43012</v>
      </c>
      <c r="OO751" t="s">
        <v>1614</v>
      </c>
      <c r="OP751">
        <v>0</v>
      </c>
      <c r="SC751" t="s">
        <v>1678</v>
      </c>
      <c r="SK751" t="s">
        <v>1678</v>
      </c>
      <c r="VV751">
        <v>0</v>
      </c>
      <c r="WT751">
        <v>0</v>
      </c>
      <c r="XG751">
        <v>0</v>
      </c>
      <c r="XH751">
        <v>1</v>
      </c>
      <c r="XI751" t="s">
        <v>1623</v>
      </c>
      <c r="XO751">
        <v>0</v>
      </c>
      <c r="XV751" s="1">
        <v>43144</v>
      </c>
      <c r="YE751">
        <v>0</v>
      </c>
      <c r="YF751">
        <v>1</v>
      </c>
      <c r="ZA751">
        <v>1</v>
      </c>
      <c r="ZC751">
        <v>0</v>
      </c>
      <c r="ZL751" t="s">
        <v>1624</v>
      </c>
      <c r="ZW751" s="1">
        <v>43361</v>
      </c>
      <c r="AAA751">
        <v>0</v>
      </c>
      <c r="ACH751">
        <v>0</v>
      </c>
      <c r="ACK751">
        <v>0</v>
      </c>
      <c r="ACL751">
        <v>0</v>
      </c>
      <c r="ADJ751">
        <v>0</v>
      </c>
      <c r="ADL751" t="s">
        <v>7179</v>
      </c>
      <c r="ADN751" t="s">
        <v>2839</v>
      </c>
      <c r="ADP751" t="s">
        <v>2839</v>
      </c>
      <c r="ADR751" t="s">
        <v>2839</v>
      </c>
      <c r="ADT751" t="s">
        <v>1874</v>
      </c>
      <c r="ADZ751">
        <v>0</v>
      </c>
      <c r="AED751">
        <v>1</v>
      </c>
      <c r="AEG751">
        <v>0</v>
      </c>
      <c r="AEI751" s="1">
        <v>43197</v>
      </c>
      <c r="AEK751">
        <v>0</v>
      </c>
      <c r="AEL751" t="s">
        <v>1874</v>
      </c>
      <c r="AEM751" s="1">
        <v>43185</v>
      </c>
      <c r="AEN751" t="s">
        <v>2520</v>
      </c>
      <c r="AEP751">
        <v>0</v>
      </c>
      <c r="AFE751">
        <v>0</v>
      </c>
      <c r="AFJ751">
        <v>0</v>
      </c>
      <c r="AFL751" t="s">
        <v>1874</v>
      </c>
      <c r="AFO751">
        <v>1</v>
      </c>
      <c r="AFT751">
        <v>0</v>
      </c>
      <c r="AFV751">
        <v>0</v>
      </c>
      <c r="AGJ751">
        <v>0</v>
      </c>
      <c r="AGL751">
        <v>0</v>
      </c>
      <c r="AGO751">
        <v>0</v>
      </c>
      <c r="AGP751">
        <v>0</v>
      </c>
      <c r="AGS751" t="s">
        <v>1874</v>
      </c>
      <c r="AGX751" t="s">
        <v>2520</v>
      </c>
      <c r="AHB751">
        <v>0</v>
      </c>
      <c r="AHC751" t="s">
        <v>1639</v>
      </c>
      <c r="AHJ751">
        <v>0</v>
      </c>
      <c r="AHZ751">
        <v>0</v>
      </c>
      <c r="AIC751">
        <v>0</v>
      </c>
      <c r="AIG751">
        <v>0</v>
      </c>
      <c r="AIJ751">
        <v>1</v>
      </c>
      <c r="AIM751">
        <v>1</v>
      </c>
      <c r="AIN751" s="1">
        <v>43197</v>
      </c>
      <c r="AJA751" t="s">
        <v>1639</v>
      </c>
      <c r="AJB751">
        <v>1</v>
      </c>
      <c r="AJL751" t="s">
        <v>1874</v>
      </c>
      <c r="AJM751">
        <v>1</v>
      </c>
      <c r="AJP751">
        <v>1</v>
      </c>
      <c r="AJS751" t="s">
        <v>2520</v>
      </c>
      <c r="AJU751" s="1">
        <v>43314</v>
      </c>
      <c r="AJV751">
        <v>1</v>
      </c>
      <c r="AJY751">
        <v>1</v>
      </c>
      <c r="AKA751" s="1">
        <v>43185</v>
      </c>
      <c r="AKC751">
        <v>0</v>
      </c>
      <c r="AKI751">
        <v>1</v>
      </c>
      <c r="AKU751">
        <v>0</v>
      </c>
      <c r="ALI751">
        <v>1</v>
      </c>
      <c r="ALL751" s="1">
        <v>43197</v>
      </c>
      <c r="ALN751" t="s">
        <v>2520</v>
      </c>
      <c r="ALO751" t="s">
        <v>12320</v>
      </c>
      <c r="ALP751" s="1">
        <v>43140</v>
      </c>
      <c r="AMN751" s="1">
        <v>43140</v>
      </c>
      <c r="AMO751" t="s">
        <v>1749</v>
      </c>
      <c r="ANI751" t="s">
        <v>13811</v>
      </c>
      <c r="ANJ751" t="s">
        <v>2757</v>
      </c>
      <c r="ANK751" t="s">
        <v>5674</v>
      </c>
      <c r="ANL751" t="s">
        <v>8496</v>
      </c>
      <c r="ANM751" t="s">
        <v>4841</v>
      </c>
      <c r="ANN751">
        <v>33</v>
      </c>
      <c r="ANO751">
        <v>27</v>
      </c>
      <c r="ANP751" t="s">
        <v>14537</v>
      </c>
      <c r="ANQ751" t="s">
        <v>1768</v>
      </c>
      <c r="ANR751" t="s">
        <v>5674</v>
      </c>
      <c r="ANS751" t="s">
        <v>13062</v>
      </c>
      <c r="ANT751" t="s">
        <v>2406</v>
      </c>
      <c r="ANU751">
        <v>33</v>
      </c>
      <c r="ANV751" t="s">
        <v>3529</v>
      </c>
      <c r="ANW751" t="s">
        <v>14538</v>
      </c>
      <c r="ANX751" t="s">
        <v>9588</v>
      </c>
      <c r="ANY751" t="s">
        <v>4453</v>
      </c>
      <c r="ANZ751" t="s">
        <v>6903</v>
      </c>
      <c r="AOA751" t="s">
        <v>8514</v>
      </c>
      <c r="AOB751">
        <v>32</v>
      </c>
      <c r="AOC751" t="s">
        <v>3529</v>
      </c>
      <c r="AOD751" t="s">
        <v>14537</v>
      </c>
      <c r="AOE751" t="s">
        <v>1768</v>
      </c>
      <c r="AOF751" t="s">
        <v>5674</v>
      </c>
      <c r="AOG751" t="s">
        <v>13062</v>
      </c>
      <c r="AOH751" t="s">
        <v>2406</v>
      </c>
      <c r="AOI751" t="s">
        <v>5208</v>
      </c>
      <c r="AOJ751">
        <v>28</v>
      </c>
      <c r="AOK751">
        <v>26</v>
      </c>
      <c r="AOL751" t="s">
        <v>2271</v>
      </c>
      <c r="AOM751">
        <v>13</v>
      </c>
      <c r="AON751">
        <v>6</v>
      </c>
      <c r="AOO751" t="s">
        <v>1897</v>
      </c>
      <c r="AOP751" t="s">
        <v>1765</v>
      </c>
      <c r="AOQ751">
        <v>4</v>
      </c>
      <c r="AOR751" t="s">
        <v>1854</v>
      </c>
      <c r="AOS751" t="s">
        <v>2028</v>
      </c>
      <c r="AOT751">
        <v>3</v>
      </c>
      <c r="AOU751" t="s">
        <v>1927</v>
      </c>
      <c r="AOV751">
        <v>2</v>
      </c>
      <c r="AOW751" t="s">
        <v>7002</v>
      </c>
      <c r="AOX751" t="s">
        <v>1993</v>
      </c>
      <c r="AOY751" t="s">
        <v>14539</v>
      </c>
      <c r="AOZ751" t="s">
        <v>2396</v>
      </c>
      <c r="APA751" t="s">
        <v>3895</v>
      </c>
      <c r="APB751" t="s">
        <v>3238</v>
      </c>
      <c r="APC751" t="s">
        <v>3715</v>
      </c>
      <c r="APD751">
        <v>29</v>
      </c>
      <c r="APE751">
        <v>28</v>
      </c>
      <c r="APF751" t="s">
        <v>2120</v>
      </c>
      <c r="APG751">
        <v>23</v>
      </c>
      <c r="APH751">
        <v>14</v>
      </c>
      <c r="API751" t="s">
        <v>2758</v>
      </c>
      <c r="APJ751">
        <v>6</v>
      </c>
      <c r="APK751">
        <v>5</v>
      </c>
      <c r="APL751" t="s">
        <v>1851</v>
      </c>
      <c r="APM751">
        <v>2</v>
      </c>
      <c r="APN751" t="s">
        <v>1806</v>
      </c>
      <c r="APO751" t="s">
        <v>1761</v>
      </c>
      <c r="APP751" t="s">
        <v>14540</v>
      </c>
      <c r="APQ751" t="s">
        <v>1814</v>
      </c>
      <c r="APR751" t="s">
        <v>10634</v>
      </c>
      <c r="APS751" t="s">
        <v>5819</v>
      </c>
      <c r="APT751" t="s">
        <v>3890</v>
      </c>
      <c r="APU751">
        <v>25</v>
      </c>
      <c r="APV751">
        <v>17</v>
      </c>
      <c r="APW751">
        <v>10</v>
      </c>
      <c r="APX751">
        <v>7</v>
      </c>
      <c r="APY751" t="s">
        <v>1765</v>
      </c>
      <c r="APZ751">
        <v>3</v>
      </c>
      <c r="AQA751" t="s">
        <v>2697</v>
      </c>
      <c r="AQB751" t="s">
        <v>1927</v>
      </c>
      <c r="AQC751" t="s">
        <v>2298</v>
      </c>
      <c r="AQD751">
        <v>2</v>
      </c>
      <c r="AQE751" t="s">
        <v>2716</v>
      </c>
      <c r="AQF751" t="s">
        <v>1761</v>
      </c>
      <c r="AQG751" t="s">
        <v>2026</v>
      </c>
      <c r="AQH751" t="s">
        <v>2415</v>
      </c>
      <c r="AQI751">
        <v>1</v>
      </c>
      <c r="AQJ751">
        <v>1</v>
      </c>
      <c r="AQK751">
        <v>1</v>
      </c>
      <c r="AQL751" s="1">
        <v>43006</v>
      </c>
      <c r="AQM751">
        <v>1</v>
      </c>
      <c r="AQN751">
        <v>2</v>
      </c>
      <c r="AQO751">
        <v>1</v>
      </c>
      <c r="AQP751">
        <v>1</v>
      </c>
      <c r="AQQ751">
        <v>1</v>
      </c>
      <c r="AQR751">
        <v>2</v>
      </c>
      <c r="AQS751">
        <v>1</v>
      </c>
      <c r="AQU751">
        <v>2</v>
      </c>
      <c r="AQV751">
        <v>1</v>
      </c>
      <c r="AQW751">
        <v>1</v>
      </c>
      <c r="AQX751">
        <v>2</v>
      </c>
      <c r="AQY751">
        <v>1</v>
      </c>
      <c r="AQZ751">
        <v>1</v>
      </c>
      <c r="ARA751">
        <v>1</v>
      </c>
      <c r="ARB751">
        <v>1</v>
      </c>
      <c r="ARC751">
        <v>1</v>
      </c>
      <c r="ARD751">
        <v>2</v>
      </c>
      <c r="ARE751">
        <v>1</v>
      </c>
      <c r="ARF751">
        <v>1</v>
      </c>
      <c r="ARG751">
        <v>3</v>
      </c>
      <c r="ARH751">
        <v>3</v>
      </c>
      <c r="ARJ751">
        <v>2</v>
      </c>
      <c r="ARK751">
        <v>1</v>
      </c>
      <c r="ARL751">
        <v>1</v>
      </c>
      <c r="ARM751">
        <v>1</v>
      </c>
      <c r="ARN751">
        <v>1</v>
      </c>
      <c r="ARO751">
        <v>7</v>
      </c>
      <c r="ARP751">
        <v>7</v>
      </c>
      <c r="ARQ751">
        <v>2</v>
      </c>
      <c r="ARR751">
        <v>1</v>
      </c>
      <c r="ARS751">
        <v>1</v>
      </c>
      <c r="ART751">
        <v>2</v>
      </c>
      <c r="ARU751">
        <v>2</v>
      </c>
      <c r="ARV751">
        <v>1</v>
      </c>
      <c r="ARW751">
        <v>1</v>
      </c>
      <c r="ARX751">
        <v>2</v>
      </c>
      <c r="ARY751">
        <v>3</v>
      </c>
      <c r="ARZ751">
        <v>2</v>
      </c>
      <c r="ASA751">
        <v>2</v>
      </c>
      <c r="ASB751">
        <v>1</v>
      </c>
      <c r="ASC751" t="s">
        <v>1560</v>
      </c>
      <c r="ASD751" t="s">
        <v>1798</v>
      </c>
      <c r="ASE751" t="s">
        <v>1559</v>
      </c>
      <c r="ASG751" t="s">
        <v>1560</v>
      </c>
      <c r="ASH751" t="s">
        <v>1560</v>
      </c>
      <c r="ASI751" t="s">
        <v>1629</v>
      </c>
      <c r="ASJ751" t="s">
        <v>1558</v>
      </c>
      <c r="ASK751" t="s">
        <v>1885</v>
      </c>
      <c r="ASM751" t="s">
        <v>1558</v>
      </c>
      <c r="ASN751" t="s">
        <v>1558</v>
      </c>
      <c r="ASO751" t="s">
        <v>1558</v>
      </c>
      <c r="ASP751" t="s">
        <v>1558</v>
      </c>
      <c r="ASQ751" t="s">
        <v>1558</v>
      </c>
      <c r="ASR751" t="s">
        <v>1630</v>
      </c>
      <c r="ASS751" t="s">
        <v>1563</v>
      </c>
      <c r="AST751" t="s">
        <v>1558</v>
      </c>
      <c r="ASU751" t="s">
        <v>1558</v>
      </c>
      <c r="ASV751" t="s">
        <v>1558</v>
      </c>
      <c r="ASW751" t="s">
        <v>1563</v>
      </c>
      <c r="ASX751" t="s">
        <v>1564</v>
      </c>
      <c r="ASY751" t="s">
        <v>1563</v>
      </c>
      <c r="ASZ751" t="s">
        <v>1563</v>
      </c>
      <c r="ATA751" t="s">
        <v>1558</v>
      </c>
      <c r="ATB751">
        <v>3</v>
      </c>
    </row>
    <row r="752" spans="1:1010 1027:1198" x14ac:dyDescent="0.25">
      <c r="A752">
        <v>3413367</v>
      </c>
      <c r="B752" t="s">
        <v>3749</v>
      </c>
      <c r="C752">
        <v>41700</v>
      </c>
      <c r="D752" t="s">
        <v>1543</v>
      </c>
      <c r="F752" t="s">
        <v>1775</v>
      </c>
      <c r="J752" s="1">
        <v>13309</v>
      </c>
      <c r="K752">
        <v>81</v>
      </c>
      <c r="L752" t="s">
        <v>1565</v>
      </c>
      <c r="M752" t="s">
        <v>1644</v>
      </c>
      <c r="N752" t="s">
        <v>1567</v>
      </c>
      <c r="O752" t="s">
        <v>1645</v>
      </c>
      <c r="Q752" t="s">
        <v>1569</v>
      </c>
      <c r="R752" t="s">
        <v>1570</v>
      </c>
      <c r="W752">
        <v>0</v>
      </c>
      <c r="Y752">
        <v>1</v>
      </c>
      <c r="Z752">
        <v>0</v>
      </c>
      <c r="AC752">
        <v>0</v>
      </c>
      <c r="AD752">
        <v>0</v>
      </c>
      <c r="AE752">
        <v>1</v>
      </c>
      <c r="AF752">
        <v>1</v>
      </c>
      <c r="AG752" t="s">
        <v>2243</v>
      </c>
      <c r="AH752" s="1">
        <v>41440</v>
      </c>
      <c r="AI752">
        <v>1</v>
      </c>
      <c r="AJ752">
        <v>0</v>
      </c>
      <c r="AK752">
        <v>1</v>
      </c>
      <c r="AL752">
        <v>1</v>
      </c>
      <c r="AM752" t="s">
        <v>1682</v>
      </c>
      <c r="AO752">
        <v>1</v>
      </c>
      <c r="AP752" s="1">
        <v>43005</v>
      </c>
      <c r="AQ752" t="s">
        <v>1546</v>
      </c>
      <c r="AR752" s="1">
        <v>18794</v>
      </c>
      <c r="AS752" s="1">
        <v>37057</v>
      </c>
      <c r="AT752">
        <v>20</v>
      </c>
      <c r="AU752">
        <v>50</v>
      </c>
      <c r="AV752" t="s">
        <v>1561</v>
      </c>
      <c r="AW752">
        <v>1</v>
      </c>
      <c r="AX752">
        <v>0</v>
      </c>
      <c r="BA752" t="s">
        <v>2287</v>
      </c>
      <c r="BC752" s="1">
        <v>42887</v>
      </c>
      <c r="BD752" t="s">
        <v>2948</v>
      </c>
      <c r="BH752">
        <v>1</v>
      </c>
      <c r="BI752">
        <v>1</v>
      </c>
      <c r="BJ752">
        <v>0</v>
      </c>
      <c r="BK752">
        <v>0</v>
      </c>
      <c r="BL752">
        <v>0</v>
      </c>
      <c r="BM752">
        <v>0</v>
      </c>
      <c r="BN752">
        <v>0</v>
      </c>
      <c r="BO752">
        <v>0</v>
      </c>
      <c r="BP752">
        <v>0</v>
      </c>
      <c r="BR752">
        <v>0</v>
      </c>
      <c r="BS752">
        <v>0</v>
      </c>
      <c r="BT752">
        <v>1</v>
      </c>
      <c r="BU752">
        <v>5</v>
      </c>
      <c r="BV752">
        <v>0</v>
      </c>
      <c r="BZ752" t="s">
        <v>1922</v>
      </c>
      <c r="CA752">
        <v>74</v>
      </c>
      <c r="CB752" t="s">
        <v>2310</v>
      </c>
      <c r="CC752" t="s">
        <v>8139</v>
      </c>
      <c r="CD752" t="s">
        <v>2541</v>
      </c>
      <c r="CG752" t="s">
        <v>1556</v>
      </c>
      <c r="CK752" t="s">
        <v>1655</v>
      </c>
      <c r="CL752" t="s">
        <v>1788</v>
      </c>
      <c r="CO752" t="s">
        <v>1843</v>
      </c>
      <c r="CP752" t="s">
        <v>1556</v>
      </c>
      <c r="CS752">
        <v>1</v>
      </c>
      <c r="CT752">
        <v>1</v>
      </c>
      <c r="CU752" s="1">
        <v>42888</v>
      </c>
      <c r="CV752">
        <v>0</v>
      </c>
      <c r="CZ752" t="s">
        <v>1845</v>
      </c>
      <c r="DA752">
        <v>1</v>
      </c>
      <c r="DB752" t="s">
        <v>1570</v>
      </c>
      <c r="DC752">
        <v>10</v>
      </c>
      <c r="DD752" t="s">
        <v>2276</v>
      </c>
      <c r="DQ752">
        <v>1</v>
      </c>
      <c r="DR752" s="1">
        <v>42901</v>
      </c>
      <c r="DU752" t="s">
        <v>1660</v>
      </c>
      <c r="DW752" t="s">
        <v>1586</v>
      </c>
      <c r="DX752" t="s">
        <v>1808</v>
      </c>
      <c r="DY752" t="s">
        <v>1809</v>
      </c>
      <c r="DZ752" t="s">
        <v>1695</v>
      </c>
      <c r="EA752" t="s">
        <v>1592</v>
      </c>
      <c r="EB752" t="s">
        <v>1589</v>
      </c>
      <c r="EC752" t="s">
        <v>1770</v>
      </c>
      <c r="EL752">
        <v>1</v>
      </c>
      <c r="EM752" s="1">
        <v>43013</v>
      </c>
      <c r="EN752" t="s">
        <v>2765</v>
      </c>
      <c r="EO752" t="s">
        <v>4885</v>
      </c>
      <c r="EP752" t="s">
        <v>1700</v>
      </c>
      <c r="EQ752">
        <v>187</v>
      </c>
      <c r="ER752" t="s">
        <v>4860</v>
      </c>
      <c r="ES752" t="s">
        <v>2892</v>
      </c>
      <c r="ET752" t="s">
        <v>3216</v>
      </c>
      <c r="EU752" t="s">
        <v>2077</v>
      </c>
      <c r="EV752" t="s">
        <v>2329</v>
      </c>
      <c r="EY752" t="s">
        <v>2591</v>
      </c>
      <c r="FA752">
        <v>93</v>
      </c>
      <c r="FF752" t="s">
        <v>1856</v>
      </c>
      <c r="FH752">
        <v>17</v>
      </c>
      <c r="FI752">
        <v>17</v>
      </c>
      <c r="FK752">
        <v>61</v>
      </c>
      <c r="FL752">
        <v>208</v>
      </c>
      <c r="FO752" t="s">
        <v>2035</v>
      </c>
      <c r="FQ752" t="s">
        <v>2236</v>
      </c>
      <c r="FW752">
        <v>1</v>
      </c>
      <c r="FX752" s="1">
        <v>43013</v>
      </c>
      <c r="FY752" t="s">
        <v>2099</v>
      </c>
      <c r="FZ752" t="s">
        <v>1706</v>
      </c>
      <c r="GA752" t="s">
        <v>14541</v>
      </c>
      <c r="GC752" t="s">
        <v>4227</v>
      </c>
      <c r="GD752" t="s">
        <v>2079</v>
      </c>
      <c r="GE752" t="s">
        <v>2520</v>
      </c>
      <c r="GF752" t="s">
        <v>2906</v>
      </c>
      <c r="GH752" t="s">
        <v>6541</v>
      </c>
      <c r="GI752" t="s">
        <v>6541</v>
      </c>
      <c r="GJ752" t="s">
        <v>1686</v>
      </c>
      <c r="GK752" t="s">
        <v>1686</v>
      </c>
      <c r="GL752" t="s">
        <v>1895</v>
      </c>
      <c r="GM752" t="s">
        <v>2492</v>
      </c>
      <c r="GN752">
        <v>1</v>
      </c>
      <c r="HE752" t="s">
        <v>1660</v>
      </c>
      <c r="HF752" t="s">
        <v>1845</v>
      </c>
      <c r="HG752" t="s">
        <v>1808</v>
      </c>
      <c r="HH752" t="s">
        <v>1809</v>
      </c>
      <c r="HI752" t="s">
        <v>1665</v>
      </c>
      <c r="HK752">
        <v>0</v>
      </c>
      <c r="HP752" s="1">
        <v>43013</v>
      </c>
      <c r="HQ752" t="s">
        <v>1611</v>
      </c>
      <c r="HR752" s="1">
        <v>43017</v>
      </c>
      <c r="HS752" s="1">
        <v>43026</v>
      </c>
      <c r="HT752" s="1">
        <v>43028</v>
      </c>
      <c r="HU752" s="1">
        <v>43042</v>
      </c>
      <c r="HV752" s="1">
        <v>43098</v>
      </c>
      <c r="HW752">
        <v>18</v>
      </c>
      <c r="HX752">
        <v>30</v>
      </c>
      <c r="HY752">
        <v>66</v>
      </c>
      <c r="HZ752">
        <v>66</v>
      </c>
      <c r="IA752">
        <v>33</v>
      </c>
      <c r="IB752">
        <v>2</v>
      </c>
      <c r="IC752" t="s">
        <v>2067</v>
      </c>
      <c r="ID752">
        <v>0</v>
      </c>
      <c r="II752">
        <v>0</v>
      </c>
      <c r="IN752">
        <v>1</v>
      </c>
      <c r="IO752" t="s">
        <v>1666</v>
      </c>
      <c r="IP752">
        <v>0</v>
      </c>
      <c r="IR752">
        <v>0</v>
      </c>
      <c r="JC752">
        <v>0</v>
      </c>
      <c r="JE752">
        <v>1</v>
      </c>
      <c r="JI752">
        <v>0</v>
      </c>
      <c r="JJ752">
        <v>0</v>
      </c>
      <c r="JR752">
        <v>0</v>
      </c>
      <c r="JT752">
        <v>0</v>
      </c>
      <c r="KA752">
        <v>0</v>
      </c>
      <c r="KC752">
        <v>0</v>
      </c>
      <c r="KF752" t="s">
        <v>1667</v>
      </c>
      <c r="KG752">
        <v>1</v>
      </c>
      <c r="KI752">
        <v>0</v>
      </c>
      <c r="KO752" t="s">
        <v>1726</v>
      </c>
      <c r="KP752" t="s">
        <v>1770</v>
      </c>
      <c r="KS752">
        <v>1</v>
      </c>
      <c r="KY752" t="s">
        <v>1668</v>
      </c>
      <c r="LD752">
        <v>5</v>
      </c>
      <c r="LE752">
        <v>0</v>
      </c>
      <c r="LG752">
        <v>0</v>
      </c>
      <c r="LI752" t="s">
        <v>2360</v>
      </c>
      <c r="LJ752">
        <v>0</v>
      </c>
      <c r="LQ752">
        <v>0</v>
      </c>
      <c r="LR752">
        <v>4</v>
      </c>
      <c r="LS752">
        <v>1</v>
      </c>
      <c r="LT752" t="s">
        <v>1614</v>
      </c>
      <c r="LY752" t="s">
        <v>1614</v>
      </c>
      <c r="MA752">
        <v>54</v>
      </c>
      <c r="MB752">
        <v>60</v>
      </c>
      <c r="MD752">
        <v>82</v>
      </c>
      <c r="ME752">
        <v>48</v>
      </c>
      <c r="MF752">
        <v>87</v>
      </c>
      <c r="MG752">
        <v>25</v>
      </c>
      <c r="MH752">
        <v>25</v>
      </c>
      <c r="MI752">
        <v>69</v>
      </c>
      <c r="MJ752">
        <v>69</v>
      </c>
      <c r="ML752">
        <v>0</v>
      </c>
      <c r="MS752">
        <v>2</v>
      </c>
      <c r="MV752" t="s">
        <v>1833</v>
      </c>
      <c r="MW752">
        <v>33</v>
      </c>
      <c r="MX752" t="s">
        <v>2445</v>
      </c>
      <c r="MY752" t="s">
        <v>1915</v>
      </c>
      <c r="MZ752" t="s">
        <v>2686</v>
      </c>
      <c r="NA752" t="s">
        <v>1683</v>
      </c>
      <c r="NB752" t="s">
        <v>2242</v>
      </c>
      <c r="NO752">
        <v>0</v>
      </c>
      <c r="NR752" t="s">
        <v>1619</v>
      </c>
      <c r="NV752" t="s">
        <v>13690</v>
      </c>
      <c r="NW752" t="s">
        <v>1879</v>
      </c>
      <c r="OI752" t="s">
        <v>2965</v>
      </c>
      <c r="OJ752">
        <v>1</v>
      </c>
      <c r="OK752" t="s">
        <v>1881</v>
      </c>
      <c r="OL752">
        <v>5</v>
      </c>
      <c r="OM752" s="1">
        <v>42899</v>
      </c>
      <c r="ON752" s="1">
        <v>42978</v>
      </c>
      <c r="OO752" t="s">
        <v>1614</v>
      </c>
      <c r="OP752">
        <v>0</v>
      </c>
      <c r="SC752" t="s">
        <v>1678</v>
      </c>
      <c r="VS752">
        <v>0</v>
      </c>
      <c r="VV752">
        <v>0</v>
      </c>
      <c r="WS752">
        <v>0</v>
      </c>
      <c r="WT752">
        <v>0</v>
      </c>
      <c r="XD752">
        <v>0</v>
      </c>
      <c r="XG752">
        <v>0</v>
      </c>
      <c r="XH752">
        <v>1</v>
      </c>
      <c r="XI752" t="s">
        <v>1623</v>
      </c>
      <c r="XO752">
        <v>0</v>
      </c>
      <c r="XU752">
        <v>0</v>
      </c>
      <c r="XV752" s="1">
        <v>43718</v>
      </c>
      <c r="YE752">
        <v>0</v>
      </c>
      <c r="YF752">
        <v>0</v>
      </c>
      <c r="YI752">
        <v>0</v>
      </c>
      <c r="ZA752">
        <v>1</v>
      </c>
      <c r="ZC752">
        <v>0</v>
      </c>
      <c r="ZF752">
        <v>0</v>
      </c>
      <c r="ZL752" t="s">
        <v>1624</v>
      </c>
      <c r="ZW752" s="1">
        <v>43886</v>
      </c>
      <c r="AAA752">
        <v>0</v>
      </c>
      <c r="ABW752">
        <v>0</v>
      </c>
      <c r="ACH752">
        <v>0</v>
      </c>
      <c r="ACK752">
        <v>0</v>
      </c>
      <c r="ACL752">
        <v>0</v>
      </c>
      <c r="ACO752">
        <v>0</v>
      </c>
      <c r="ACY752">
        <v>0</v>
      </c>
      <c r="ADJ752">
        <v>0</v>
      </c>
      <c r="ADL752" t="s">
        <v>14477</v>
      </c>
      <c r="ADN752" t="s">
        <v>14477</v>
      </c>
      <c r="ADP752" t="s">
        <v>3573</v>
      </c>
      <c r="ADR752" t="s">
        <v>3573</v>
      </c>
      <c r="ADZ752">
        <v>0</v>
      </c>
      <c r="AED752">
        <v>0</v>
      </c>
      <c r="AFE752">
        <v>0</v>
      </c>
      <c r="AGO752">
        <v>0</v>
      </c>
      <c r="AIC752">
        <v>0</v>
      </c>
      <c r="AJM752">
        <v>0</v>
      </c>
      <c r="AJV752">
        <v>0</v>
      </c>
      <c r="AJY752">
        <v>0</v>
      </c>
      <c r="AKI752">
        <v>0</v>
      </c>
      <c r="AKU752">
        <v>0</v>
      </c>
      <c r="ALO752" t="s">
        <v>3157</v>
      </c>
      <c r="ALP752" s="1">
        <v>43276</v>
      </c>
      <c r="ALQ752" t="s">
        <v>14542</v>
      </c>
      <c r="ALR752" t="s">
        <v>2708</v>
      </c>
      <c r="ANI752" t="s">
        <v>14543</v>
      </c>
      <c r="ANJ752" t="s">
        <v>10758</v>
      </c>
      <c r="ANK752" t="s">
        <v>11881</v>
      </c>
      <c r="ANL752" t="s">
        <v>14544</v>
      </c>
      <c r="ANM752" t="s">
        <v>8524</v>
      </c>
      <c r="ANN752">
        <v>73</v>
      </c>
      <c r="ANO752">
        <v>58</v>
      </c>
      <c r="ANP752" t="s">
        <v>14545</v>
      </c>
      <c r="ANQ752" t="s">
        <v>9776</v>
      </c>
      <c r="ANR752" t="s">
        <v>12482</v>
      </c>
      <c r="ANS752" t="s">
        <v>4585</v>
      </c>
      <c r="ANT752" t="s">
        <v>7825</v>
      </c>
      <c r="ANU752">
        <v>71</v>
      </c>
      <c r="ANV752">
        <v>63</v>
      </c>
      <c r="ANW752" t="s">
        <v>14546</v>
      </c>
      <c r="ANX752" t="s">
        <v>9776</v>
      </c>
      <c r="ANY752" t="s">
        <v>6422</v>
      </c>
      <c r="ANZ752" t="s">
        <v>14547</v>
      </c>
      <c r="AOA752" t="s">
        <v>13140</v>
      </c>
      <c r="AOB752">
        <v>71</v>
      </c>
      <c r="AOC752">
        <v>64</v>
      </c>
      <c r="AOD752" t="s">
        <v>14548</v>
      </c>
      <c r="AOE752" t="s">
        <v>2312</v>
      </c>
      <c r="AOF752" t="s">
        <v>13310</v>
      </c>
      <c r="AOG752" t="s">
        <v>8417</v>
      </c>
      <c r="AOH752" t="s">
        <v>5719</v>
      </c>
      <c r="AOI752">
        <v>70</v>
      </c>
      <c r="AOJ752">
        <v>67</v>
      </c>
      <c r="AOK752">
        <v>65</v>
      </c>
      <c r="AOL752">
        <v>59</v>
      </c>
      <c r="AOM752">
        <v>35</v>
      </c>
      <c r="AON752">
        <v>19</v>
      </c>
      <c r="AOO752">
        <v>15</v>
      </c>
      <c r="AOP752">
        <v>13</v>
      </c>
      <c r="AOQ752">
        <v>12</v>
      </c>
      <c r="AOR752">
        <v>11</v>
      </c>
      <c r="AOS752">
        <v>10</v>
      </c>
      <c r="AOT752">
        <v>8</v>
      </c>
      <c r="AOU752">
        <v>5</v>
      </c>
      <c r="AOV752">
        <v>4</v>
      </c>
      <c r="AOW752" t="s">
        <v>11816</v>
      </c>
      <c r="AOX752" t="s">
        <v>2099</v>
      </c>
      <c r="AOY752" t="s">
        <v>10286</v>
      </c>
      <c r="AOZ752" t="s">
        <v>5158</v>
      </c>
      <c r="APA752" t="s">
        <v>10146</v>
      </c>
      <c r="APB752">
        <v>64</v>
      </c>
      <c r="APC752">
        <v>62</v>
      </c>
      <c r="APD752" t="s">
        <v>2454</v>
      </c>
      <c r="APE752">
        <v>58</v>
      </c>
      <c r="APF752">
        <v>53</v>
      </c>
      <c r="APG752">
        <v>48</v>
      </c>
      <c r="APH752">
        <v>44</v>
      </c>
      <c r="API752">
        <v>42</v>
      </c>
      <c r="APJ752">
        <v>38</v>
      </c>
      <c r="APK752" t="s">
        <v>1771</v>
      </c>
      <c r="APL752">
        <v>30</v>
      </c>
      <c r="APM752">
        <v>21</v>
      </c>
      <c r="APN752">
        <v>15</v>
      </c>
      <c r="APO752">
        <v>8</v>
      </c>
      <c r="APP752" t="s">
        <v>14549</v>
      </c>
      <c r="APQ752" t="s">
        <v>2275</v>
      </c>
      <c r="APR752" t="s">
        <v>3794</v>
      </c>
      <c r="APS752" t="s">
        <v>8457</v>
      </c>
      <c r="APT752" t="s">
        <v>10004</v>
      </c>
      <c r="APU752">
        <v>60</v>
      </c>
      <c r="APV752">
        <v>40</v>
      </c>
      <c r="APW752">
        <v>35</v>
      </c>
      <c r="APX752">
        <v>32</v>
      </c>
      <c r="APY752">
        <v>27</v>
      </c>
      <c r="APZ752" t="s">
        <v>4912</v>
      </c>
      <c r="AQA752">
        <v>22</v>
      </c>
      <c r="AQB752">
        <v>19</v>
      </c>
      <c r="AQC752">
        <v>18</v>
      </c>
      <c r="AQD752">
        <v>16</v>
      </c>
      <c r="AQE752">
        <v>9</v>
      </c>
      <c r="AQF752">
        <v>8</v>
      </c>
      <c r="AQG752">
        <v>5</v>
      </c>
      <c r="AQH752" t="s">
        <v>1698</v>
      </c>
      <c r="AQI752">
        <v>1</v>
      </c>
      <c r="AQJ752">
        <v>1</v>
      </c>
      <c r="AQK752">
        <v>1</v>
      </c>
      <c r="AQL752" s="1">
        <v>43013</v>
      </c>
      <c r="AQM752">
        <v>2</v>
      </c>
      <c r="AQN752">
        <v>3</v>
      </c>
      <c r="AQO752">
        <v>1</v>
      </c>
      <c r="AQP752">
        <v>1</v>
      </c>
      <c r="AQQ752">
        <v>1</v>
      </c>
      <c r="AQR752">
        <v>1</v>
      </c>
      <c r="AQS752">
        <v>1</v>
      </c>
      <c r="AQT752">
        <v>2</v>
      </c>
      <c r="AQU752">
        <v>1</v>
      </c>
      <c r="AQV752">
        <v>2</v>
      </c>
      <c r="AQW752">
        <v>1</v>
      </c>
      <c r="AQX752">
        <v>1</v>
      </c>
      <c r="AQY752">
        <v>1</v>
      </c>
      <c r="AQZ752">
        <v>1</v>
      </c>
      <c r="ARA752">
        <v>1</v>
      </c>
      <c r="ARB752">
        <v>1</v>
      </c>
      <c r="ARC752">
        <v>1</v>
      </c>
      <c r="ARD752">
        <v>2</v>
      </c>
      <c r="ARE752">
        <v>1</v>
      </c>
      <c r="ARF752">
        <v>1</v>
      </c>
      <c r="ARG752">
        <v>1</v>
      </c>
      <c r="ARH752">
        <v>1</v>
      </c>
      <c r="ARI752">
        <v>2</v>
      </c>
      <c r="ARJ752">
        <v>1</v>
      </c>
      <c r="ARK752">
        <v>1</v>
      </c>
      <c r="ARL752">
        <v>1</v>
      </c>
      <c r="ARM752">
        <v>1</v>
      </c>
      <c r="ARN752">
        <v>1</v>
      </c>
      <c r="ARO752">
        <v>4</v>
      </c>
      <c r="ARP752">
        <v>4</v>
      </c>
      <c r="ARQ752">
        <v>2</v>
      </c>
      <c r="ARR752">
        <v>1</v>
      </c>
      <c r="ARS752">
        <v>2</v>
      </c>
      <c r="ART752">
        <v>2</v>
      </c>
      <c r="ARU752">
        <v>2</v>
      </c>
      <c r="ARV752">
        <v>1</v>
      </c>
      <c r="ARW752">
        <v>1</v>
      </c>
      <c r="ARX752">
        <v>2</v>
      </c>
      <c r="ARZ752">
        <v>1</v>
      </c>
      <c r="ASA752">
        <v>1</v>
      </c>
      <c r="ASB752">
        <v>1</v>
      </c>
      <c r="ASC752" t="s">
        <v>1561</v>
      </c>
      <c r="ASD752" t="s">
        <v>2680</v>
      </c>
      <c r="ASE752" t="s">
        <v>1560</v>
      </c>
      <c r="ASF752" t="s">
        <v>1799</v>
      </c>
      <c r="ASG752" t="s">
        <v>1560</v>
      </c>
      <c r="ASH752" t="s">
        <v>1559</v>
      </c>
      <c r="ASI752" t="s">
        <v>1629</v>
      </c>
      <c r="ASJ752" t="s">
        <v>1558</v>
      </c>
      <c r="ASK752" t="s">
        <v>1558</v>
      </c>
      <c r="ASL752" t="s">
        <v>1563</v>
      </c>
      <c r="ASM752" t="s">
        <v>1558</v>
      </c>
      <c r="ASN752" t="s">
        <v>1558</v>
      </c>
      <c r="ASO752" t="s">
        <v>1558</v>
      </c>
      <c r="ASP752" t="s">
        <v>1558</v>
      </c>
      <c r="ASQ752" t="s">
        <v>1558</v>
      </c>
      <c r="ASR752" t="s">
        <v>1629</v>
      </c>
      <c r="ASS752" t="s">
        <v>1563</v>
      </c>
      <c r="AST752" t="s">
        <v>1558</v>
      </c>
      <c r="ASU752" t="s">
        <v>1558</v>
      </c>
      <c r="ASV752" t="s">
        <v>1558</v>
      </c>
      <c r="ASW752" t="s">
        <v>1563</v>
      </c>
      <c r="ASY752" t="s">
        <v>1558</v>
      </c>
      <c r="ASZ752" t="s">
        <v>1558</v>
      </c>
      <c r="ATA752" t="s">
        <v>1558</v>
      </c>
    </row>
    <row r="753" spans="1:1010 1027:1198" x14ac:dyDescent="0.25">
      <c r="A753">
        <v>3413477</v>
      </c>
      <c r="B753" t="s">
        <v>3749</v>
      </c>
      <c r="C753">
        <v>41908</v>
      </c>
      <c r="D753" t="s">
        <v>1543</v>
      </c>
      <c r="F753" t="s">
        <v>2676</v>
      </c>
      <c r="J753" s="1">
        <v>19103</v>
      </c>
      <c r="K753">
        <v>65</v>
      </c>
      <c r="L753" t="s">
        <v>1565</v>
      </c>
      <c r="M753" t="s">
        <v>1942</v>
      </c>
      <c r="N753" t="s">
        <v>1567</v>
      </c>
      <c r="O753" t="s">
        <v>2018</v>
      </c>
      <c r="Q753" t="s">
        <v>1569</v>
      </c>
      <c r="R753" t="s">
        <v>1570</v>
      </c>
      <c r="W753">
        <v>0</v>
      </c>
      <c r="Y753">
        <v>1</v>
      </c>
      <c r="Z753">
        <v>0</v>
      </c>
      <c r="AC753">
        <v>0</v>
      </c>
      <c r="AD753">
        <v>0</v>
      </c>
      <c r="AE753">
        <v>0</v>
      </c>
      <c r="AF753">
        <v>0</v>
      </c>
      <c r="AI753">
        <v>1</v>
      </c>
      <c r="AJ753">
        <v>0</v>
      </c>
      <c r="AK753">
        <v>0</v>
      </c>
      <c r="AL753">
        <v>0</v>
      </c>
      <c r="AO753">
        <v>0</v>
      </c>
      <c r="AQ753" t="s">
        <v>1646</v>
      </c>
      <c r="AR753" s="1">
        <v>24638</v>
      </c>
      <c r="AS753" s="1">
        <v>42962</v>
      </c>
      <c r="AT753">
        <v>40</v>
      </c>
      <c r="AU753">
        <v>50</v>
      </c>
      <c r="AV753" t="s">
        <v>1560</v>
      </c>
      <c r="AW753">
        <v>1</v>
      </c>
      <c r="AX753">
        <v>0</v>
      </c>
      <c r="BA753" t="s">
        <v>2005</v>
      </c>
      <c r="BH753">
        <v>1</v>
      </c>
      <c r="BI753">
        <v>1</v>
      </c>
      <c r="BJ753">
        <v>0</v>
      </c>
      <c r="BK753">
        <v>0</v>
      </c>
      <c r="BL753">
        <v>0</v>
      </c>
      <c r="BM753">
        <v>0</v>
      </c>
      <c r="BN753">
        <v>0</v>
      </c>
      <c r="BO753">
        <v>0</v>
      </c>
      <c r="BP753">
        <v>0</v>
      </c>
      <c r="BR753">
        <v>0</v>
      </c>
      <c r="BS753">
        <v>0</v>
      </c>
      <c r="BT753">
        <v>1</v>
      </c>
      <c r="BU753">
        <v>10</v>
      </c>
      <c r="BV753">
        <v>0</v>
      </c>
      <c r="BZ753" t="s">
        <v>1922</v>
      </c>
      <c r="CA753">
        <v>75</v>
      </c>
      <c r="CB753" t="s">
        <v>2026</v>
      </c>
      <c r="CC753" t="s">
        <v>1563</v>
      </c>
      <c r="CD753" t="s">
        <v>2817</v>
      </c>
      <c r="CG753" t="s">
        <v>1556</v>
      </c>
      <c r="CK753" t="s">
        <v>1556</v>
      </c>
      <c r="CP753" t="s">
        <v>1556</v>
      </c>
      <c r="CS753">
        <v>1</v>
      </c>
      <c r="CT753">
        <v>1</v>
      </c>
      <c r="CU753" s="1">
        <v>42991</v>
      </c>
      <c r="CV753">
        <v>1</v>
      </c>
      <c r="CW753" s="1">
        <v>43003</v>
      </c>
      <c r="CZ753" t="s">
        <v>11307</v>
      </c>
      <c r="DB753" t="s">
        <v>1570</v>
      </c>
      <c r="DC753" t="s">
        <v>3427</v>
      </c>
      <c r="DQ753">
        <v>1</v>
      </c>
      <c r="DR753" s="1">
        <v>42993</v>
      </c>
      <c r="DU753" t="s">
        <v>1660</v>
      </c>
      <c r="DW753" t="s">
        <v>1586</v>
      </c>
      <c r="DZ753" t="s">
        <v>2011</v>
      </c>
      <c r="EA753" t="s">
        <v>1588</v>
      </c>
      <c r="EB753" t="s">
        <v>1589</v>
      </c>
      <c r="EC753" t="s">
        <v>1593</v>
      </c>
      <c r="EL753">
        <v>1</v>
      </c>
      <c r="EM753" s="1">
        <v>43055</v>
      </c>
      <c r="EN753" t="s">
        <v>1612</v>
      </c>
      <c r="EO753" t="s">
        <v>2599</v>
      </c>
      <c r="EP753" t="s">
        <v>1735</v>
      </c>
      <c r="EQ753">
        <v>357</v>
      </c>
      <c r="ER753" t="s">
        <v>6249</v>
      </c>
      <c r="ES753" t="s">
        <v>2386</v>
      </c>
      <c r="ET753" t="s">
        <v>3009</v>
      </c>
      <c r="EU753" t="s">
        <v>1774</v>
      </c>
      <c r="EV753" t="s">
        <v>8301</v>
      </c>
      <c r="EY753" t="s">
        <v>3479</v>
      </c>
      <c r="FA753">
        <v>115</v>
      </c>
      <c r="FF753" t="s">
        <v>2122</v>
      </c>
      <c r="FH753">
        <v>14</v>
      </c>
      <c r="FI753">
        <v>8</v>
      </c>
      <c r="FK753">
        <v>91</v>
      </c>
      <c r="FL753">
        <v>165</v>
      </c>
      <c r="FO753" t="s">
        <v>5586</v>
      </c>
      <c r="FQ753" t="s">
        <v>1927</v>
      </c>
      <c r="FW753">
        <v>1</v>
      </c>
      <c r="FX753" s="1">
        <v>43061</v>
      </c>
      <c r="FY753" t="s">
        <v>2557</v>
      </c>
      <c r="FZ753" t="s">
        <v>4079</v>
      </c>
      <c r="GA753" t="s">
        <v>6165</v>
      </c>
      <c r="GC753" t="s">
        <v>2932</v>
      </c>
      <c r="GH753" t="s">
        <v>3569</v>
      </c>
      <c r="GI753" t="s">
        <v>5386</v>
      </c>
      <c r="GJ753" t="s">
        <v>1739</v>
      </c>
      <c r="GK753" t="s">
        <v>2609</v>
      </c>
      <c r="GL753" t="s">
        <v>2487</v>
      </c>
      <c r="GM753" t="s">
        <v>3175</v>
      </c>
      <c r="GN753">
        <v>1</v>
      </c>
      <c r="HE753" t="s">
        <v>1660</v>
      </c>
      <c r="HF753" t="s">
        <v>11307</v>
      </c>
      <c r="HI753" t="s">
        <v>1615</v>
      </c>
      <c r="HK753">
        <v>0</v>
      </c>
      <c r="HP753" s="1">
        <v>43055</v>
      </c>
      <c r="HQ753" t="s">
        <v>1611</v>
      </c>
      <c r="HR753" s="1">
        <v>43067</v>
      </c>
      <c r="HS753" s="1">
        <v>43068</v>
      </c>
      <c r="HT753" s="1">
        <v>43074</v>
      </c>
      <c r="HU753" s="1">
        <v>43087</v>
      </c>
      <c r="HV753" s="1">
        <v>43137</v>
      </c>
      <c r="HW753">
        <v>14</v>
      </c>
      <c r="HX753">
        <v>30</v>
      </c>
      <c r="HY753">
        <v>66</v>
      </c>
      <c r="HZ753">
        <v>66</v>
      </c>
      <c r="IA753">
        <v>33</v>
      </c>
      <c r="IB753">
        <v>2</v>
      </c>
      <c r="IC753" t="s">
        <v>2067</v>
      </c>
      <c r="ID753">
        <v>0</v>
      </c>
      <c r="II753">
        <v>0</v>
      </c>
      <c r="IN753">
        <v>0</v>
      </c>
      <c r="IP753">
        <v>0</v>
      </c>
      <c r="IR753">
        <v>0</v>
      </c>
      <c r="JC753">
        <v>0</v>
      </c>
      <c r="JE753">
        <v>1</v>
      </c>
      <c r="JI753">
        <v>0</v>
      </c>
      <c r="JJ753">
        <v>0</v>
      </c>
      <c r="JR753">
        <v>0</v>
      </c>
      <c r="JT753">
        <v>0</v>
      </c>
      <c r="KA753">
        <v>1</v>
      </c>
      <c r="KC753">
        <v>0</v>
      </c>
      <c r="KF753" t="s">
        <v>1667</v>
      </c>
      <c r="KG753">
        <v>1</v>
      </c>
      <c r="KI753">
        <v>0</v>
      </c>
      <c r="KO753" t="s">
        <v>1726</v>
      </c>
      <c r="KP753" t="s">
        <v>1593</v>
      </c>
      <c r="KS753">
        <v>0</v>
      </c>
      <c r="KY753" t="s">
        <v>1668</v>
      </c>
      <c r="LD753">
        <v>1</v>
      </c>
      <c r="LE753">
        <v>0</v>
      </c>
      <c r="LG753">
        <v>0</v>
      </c>
      <c r="LI753" t="s">
        <v>1911</v>
      </c>
      <c r="LJ753">
        <v>0</v>
      </c>
      <c r="LQ753">
        <v>0</v>
      </c>
      <c r="LR753">
        <v>1</v>
      </c>
      <c r="LS753">
        <v>0</v>
      </c>
      <c r="LT753" t="s">
        <v>1614</v>
      </c>
      <c r="LY753" t="s">
        <v>1614</v>
      </c>
      <c r="MA753" t="s">
        <v>3983</v>
      </c>
      <c r="MB753" t="s">
        <v>3296</v>
      </c>
      <c r="MD753" t="s">
        <v>8651</v>
      </c>
      <c r="MG753">
        <v>54</v>
      </c>
      <c r="MH753">
        <v>56</v>
      </c>
      <c r="MI753">
        <v>76</v>
      </c>
      <c r="MJ753">
        <v>79</v>
      </c>
      <c r="ML753">
        <v>0</v>
      </c>
      <c r="MS753">
        <v>2</v>
      </c>
      <c r="MV753" t="s">
        <v>2337</v>
      </c>
      <c r="MW753">
        <v>33</v>
      </c>
      <c r="MX753" t="s">
        <v>1671</v>
      </c>
      <c r="MY753" t="s">
        <v>1616</v>
      </c>
      <c r="MZ753" t="s">
        <v>2127</v>
      </c>
      <c r="NA753" t="s">
        <v>2107</v>
      </c>
      <c r="NB753" t="s">
        <v>1675</v>
      </c>
      <c r="NO753">
        <v>0</v>
      </c>
      <c r="NR753" t="s">
        <v>1619</v>
      </c>
      <c r="NV753" t="s">
        <v>2676</v>
      </c>
      <c r="NW753" t="s">
        <v>1676</v>
      </c>
      <c r="OI753" t="s">
        <v>1585</v>
      </c>
      <c r="SU753" t="s">
        <v>1622</v>
      </c>
      <c r="VQ753">
        <v>0</v>
      </c>
      <c r="VS753">
        <v>0</v>
      </c>
      <c r="VT753">
        <v>1</v>
      </c>
      <c r="VU753">
        <v>0</v>
      </c>
      <c r="VV753">
        <v>0</v>
      </c>
      <c r="WS753">
        <v>0</v>
      </c>
      <c r="WT753">
        <v>1</v>
      </c>
      <c r="WU753">
        <v>0</v>
      </c>
      <c r="WV753">
        <v>0</v>
      </c>
      <c r="WW753">
        <v>0</v>
      </c>
      <c r="WY753" s="1">
        <v>43106</v>
      </c>
      <c r="XD753">
        <v>0</v>
      </c>
      <c r="XG753">
        <v>1</v>
      </c>
      <c r="XH753">
        <v>1</v>
      </c>
      <c r="XI753" t="s">
        <v>1623</v>
      </c>
      <c r="XO753">
        <v>0</v>
      </c>
      <c r="XU753">
        <v>0</v>
      </c>
      <c r="XV753" s="1">
        <v>43424</v>
      </c>
      <c r="XX753">
        <v>0</v>
      </c>
      <c r="YD753" s="1">
        <v>43126</v>
      </c>
      <c r="YE753">
        <v>0</v>
      </c>
      <c r="YF753">
        <v>1</v>
      </c>
      <c r="YI753">
        <v>0</v>
      </c>
      <c r="YN753">
        <v>1</v>
      </c>
      <c r="YO753">
        <v>0</v>
      </c>
      <c r="YQ753">
        <v>0</v>
      </c>
      <c r="ZA753">
        <v>1</v>
      </c>
      <c r="ZC753">
        <v>1</v>
      </c>
      <c r="ZE753">
        <v>0</v>
      </c>
      <c r="ZF753">
        <v>0</v>
      </c>
      <c r="ZJ753">
        <v>0</v>
      </c>
      <c r="ZL753" t="s">
        <v>1624</v>
      </c>
      <c r="ZM753" s="1">
        <v>43106</v>
      </c>
      <c r="ZP753">
        <v>1</v>
      </c>
      <c r="ZQ753">
        <v>0</v>
      </c>
      <c r="ZU753">
        <v>0</v>
      </c>
      <c r="ZW753" s="1">
        <v>43729</v>
      </c>
      <c r="AAA753">
        <v>0</v>
      </c>
      <c r="ACH753">
        <v>0</v>
      </c>
      <c r="ACK753">
        <v>0</v>
      </c>
      <c r="ACL753">
        <v>0</v>
      </c>
      <c r="ACO753">
        <v>0</v>
      </c>
      <c r="ACY753">
        <v>0</v>
      </c>
      <c r="ADJ753">
        <v>0</v>
      </c>
      <c r="ADL753" t="s">
        <v>4690</v>
      </c>
      <c r="ADN753" t="s">
        <v>4960</v>
      </c>
      <c r="ADP753" t="s">
        <v>5711</v>
      </c>
      <c r="ADR753" t="s">
        <v>5711</v>
      </c>
      <c r="AFX753" t="s">
        <v>3412</v>
      </c>
      <c r="AIT753" t="s">
        <v>1574</v>
      </c>
      <c r="ALO753" t="s">
        <v>1582</v>
      </c>
      <c r="ALP753" s="1">
        <v>43297</v>
      </c>
      <c r="ALQ753" t="s">
        <v>14550</v>
      </c>
      <c r="ALR753" t="s">
        <v>2798</v>
      </c>
      <c r="ALS753" t="s">
        <v>2862</v>
      </c>
      <c r="ALT753" s="1">
        <v>43363</v>
      </c>
      <c r="ALU753" t="s">
        <v>14550</v>
      </c>
      <c r="ALV753" t="s">
        <v>2798</v>
      </c>
      <c r="AMM753" t="s">
        <v>14550</v>
      </c>
      <c r="AMN753" s="1">
        <v>43363</v>
      </c>
      <c r="AMO753" t="s">
        <v>1749</v>
      </c>
      <c r="AMP753" t="s">
        <v>2798</v>
      </c>
      <c r="ANI753" t="s">
        <v>14551</v>
      </c>
      <c r="ANJ753" t="s">
        <v>7731</v>
      </c>
      <c r="ANK753" t="s">
        <v>12851</v>
      </c>
      <c r="ANL753" t="s">
        <v>6823</v>
      </c>
      <c r="ANM753" t="s">
        <v>13140</v>
      </c>
      <c r="ANN753">
        <v>72</v>
      </c>
      <c r="ANO753">
        <v>57</v>
      </c>
      <c r="ANP753" t="s">
        <v>14552</v>
      </c>
      <c r="ANQ753" t="s">
        <v>9650</v>
      </c>
      <c r="ANR753" t="s">
        <v>12851</v>
      </c>
      <c r="ANS753" t="s">
        <v>5140</v>
      </c>
      <c r="ANT753" t="s">
        <v>4585</v>
      </c>
      <c r="ANU753">
        <v>72</v>
      </c>
      <c r="ANV753">
        <v>64</v>
      </c>
      <c r="ANW753" t="s">
        <v>14553</v>
      </c>
      <c r="ANX753" t="s">
        <v>8433</v>
      </c>
      <c r="ANY753" t="s">
        <v>12851</v>
      </c>
      <c r="ANZ753" t="s">
        <v>13084</v>
      </c>
      <c r="AOA753" t="s">
        <v>10616</v>
      </c>
      <c r="AOB753">
        <v>72</v>
      </c>
      <c r="AOC753">
        <v>64</v>
      </c>
      <c r="AOD753" t="s">
        <v>14554</v>
      </c>
      <c r="AOE753" t="s">
        <v>2674</v>
      </c>
      <c r="AOF753" t="s">
        <v>7534</v>
      </c>
      <c r="AOG753" t="s">
        <v>3480</v>
      </c>
      <c r="AOH753" t="s">
        <v>3193</v>
      </c>
      <c r="AOI753">
        <v>70</v>
      </c>
      <c r="AOJ753">
        <v>65</v>
      </c>
      <c r="AOK753">
        <v>57</v>
      </c>
      <c r="AOL753">
        <v>46</v>
      </c>
      <c r="AOM753">
        <v>40</v>
      </c>
      <c r="AON753">
        <v>30</v>
      </c>
      <c r="AOO753">
        <v>19</v>
      </c>
      <c r="AOP753">
        <v>17</v>
      </c>
      <c r="AOQ753">
        <v>15</v>
      </c>
      <c r="AOR753">
        <v>14</v>
      </c>
      <c r="AOS753">
        <v>13</v>
      </c>
      <c r="AOT753">
        <v>10</v>
      </c>
      <c r="AOU753">
        <v>8</v>
      </c>
      <c r="AOV753">
        <v>7</v>
      </c>
      <c r="AOW753" t="s">
        <v>11939</v>
      </c>
      <c r="AOX753" t="s">
        <v>1868</v>
      </c>
      <c r="AOY753" t="s">
        <v>10007</v>
      </c>
      <c r="AOZ753" t="s">
        <v>12263</v>
      </c>
      <c r="APA753" t="s">
        <v>14555</v>
      </c>
      <c r="APB753">
        <v>65</v>
      </c>
      <c r="APC753" t="s">
        <v>3162</v>
      </c>
      <c r="APD753">
        <v>64</v>
      </c>
      <c r="APE753" t="s">
        <v>2118</v>
      </c>
      <c r="APF753">
        <v>61</v>
      </c>
      <c r="APG753" t="s">
        <v>3127</v>
      </c>
      <c r="APH753">
        <v>57</v>
      </c>
      <c r="API753">
        <v>53</v>
      </c>
      <c r="APJ753" t="s">
        <v>9296</v>
      </c>
      <c r="APK753">
        <v>32</v>
      </c>
      <c r="APL753">
        <v>26</v>
      </c>
      <c r="APM753">
        <v>7</v>
      </c>
      <c r="APN753" t="s">
        <v>2699</v>
      </c>
      <c r="APO753">
        <v>3</v>
      </c>
      <c r="APP753" t="s">
        <v>14556</v>
      </c>
      <c r="APQ753" t="s">
        <v>4221</v>
      </c>
      <c r="APR753" t="s">
        <v>14147</v>
      </c>
      <c r="APS753" t="s">
        <v>14557</v>
      </c>
      <c r="APT753" t="s">
        <v>7252</v>
      </c>
      <c r="APU753">
        <v>66</v>
      </c>
      <c r="APV753" t="s">
        <v>3005</v>
      </c>
      <c r="APW753">
        <v>55</v>
      </c>
      <c r="APX753">
        <v>53</v>
      </c>
      <c r="APY753">
        <v>50</v>
      </c>
      <c r="APZ753">
        <v>48</v>
      </c>
      <c r="AQA753">
        <v>46</v>
      </c>
      <c r="AQB753">
        <v>37</v>
      </c>
      <c r="AQC753">
        <v>29</v>
      </c>
      <c r="AQD753">
        <v>24</v>
      </c>
      <c r="AQE753" t="s">
        <v>2883</v>
      </c>
      <c r="AQF753" t="s">
        <v>3339</v>
      </c>
      <c r="AQG753">
        <v>18</v>
      </c>
      <c r="AQH753">
        <v>17</v>
      </c>
      <c r="AQI753">
        <v>1</v>
      </c>
      <c r="AQJ753">
        <v>1</v>
      </c>
      <c r="AQK753">
        <v>1</v>
      </c>
      <c r="AQL753" s="1">
        <v>43055</v>
      </c>
      <c r="AQM753">
        <v>2</v>
      </c>
      <c r="AQN753">
        <v>3</v>
      </c>
      <c r="AQO753">
        <v>1</v>
      </c>
      <c r="AQP753">
        <v>1</v>
      </c>
      <c r="AQQ753">
        <v>1</v>
      </c>
      <c r="AQR753">
        <v>1</v>
      </c>
      <c r="AQS753">
        <v>1</v>
      </c>
      <c r="AQT753">
        <v>2</v>
      </c>
      <c r="AQU753">
        <v>1</v>
      </c>
      <c r="AQV753">
        <v>1</v>
      </c>
      <c r="AQW753">
        <v>1</v>
      </c>
      <c r="AQX753">
        <v>2</v>
      </c>
      <c r="AQY753">
        <v>1</v>
      </c>
      <c r="AQZ753">
        <v>1</v>
      </c>
      <c r="ARA753">
        <v>1</v>
      </c>
      <c r="ARB753">
        <v>1</v>
      </c>
      <c r="ARC753">
        <v>2</v>
      </c>
      <c r="ARD753">
        <v>1</v>
      </c>
      <c r="ARE753">
        <v>1</v>
      </c>
      <c r="ARF753">
        <v>1</v>
      </c>
      <c r="ARG753">
        <v>1</v>
      </c>
      <c r="ARH753">
        <v>1</v>
      </c>
      <c r="ARI753">
        <v>2</v>
      </c>
      <c r="ARJ753">
        <v>1</v>
      </c>
      <c r="ARK753">
        <v>1</v>
      </c>
      <c r="ARL753">
        <v>1</v>
      </c>
      <c r="ARM753">
        <v>2</v>
      </c>
      <c r="ARN753">
        <v>1</v>
      </c>
      <c r="ARO753">
        <v>7</v>
      </c>
      <c r="ARP753">
        <v>7</v>
      </c>
      <c r="ARQ753">
        <v>2</v>
      </c>
      <c r="ARR753">
        <v>1</v>
      </c>
      <c r="ARS753">
        <v>1</v>
      </c>
      <c r="ART753">
        <v>1</v>
      </c>
      <c r="ARU753">
        <v>2</v>
      </c>
      <c r="ARV753">
        <v>1</v>
      </c>
      <c r="ARW753">
        <v>1</v>
      </c>
      <c r="ARX753">
        <v>1</v>
      </c>
      <c r="ARY753">
        <v>1</v>
      </c>
      <c r="ARZ753">
        <v>1</v>
      </c>
      <c r="ASA753">
        <v>1</v>
      </c>
      <c r="ASB753">
        <v>3</v>
      </c>
      <c r="ASC753" t="s">
        <v>1560</v>
      </c>
      <c r="ASD753" t="s">
        <v>2680</v>
      </c>
      <c r="ASE753" t="s">
        <v>1560</v>
      </c>
      <c r="ASF753" t="s">
        <v>1799</v>
      </c>
      <c r="ASG753" t="s">
        <v>1560</v>
      </c>
      <c r="ASH753" t="s">
        <v>1559</v>
      </c>
      <c r="ASI753" t="s">
        <v>1630</v>
      </c>
      <c r="ASJ753" t="s">
        <v>1558</v>
      </c>
      <c r="ASK753" t="s">
        <v>1558</v>
      </c>
      <c r="ASL753" t="s">
        <v>1563</v>
      </c>
      <c r="ASM753" t="s">
        <v>1558</v>
      </c>
      <c r="ASN753" t="s">
        <v>1558</v>
      </c>
      <c r="ASO753" t="s">
        <v>1558</v>
      </c>
      <c r="ASP753" t="s">
        <v>1563</v>
      </c>
      <c r="ASQ753" t="s">
        <v>1558</v>
      </c>
      <c r="ASR753" t="s">
        <v>1630</v>
      </c>
      <c r="ASS753" t="s">
        <v>1563</v>
      </c>
      <c r="AST753" t="s">
        <v>1558</v>
      </c>
      <c r="ASU753" t="s">
        <v>1558</v>
      </c>
      <c r="ASV753" t="s">
        <v>1558</v>
      </c>
      <c r="ASW753" t="s">
        <v>1558</v>
      </c>
      <c r="ASX753" t="s">
        <v>1558</v>
      </c>
      <c r="ASY753" t="s">
        <v>1558</v>
      </c>
      <c r="ASZ753" t="s">
        <v>1558</v>
      </c>
      <c r="ATA753" t="s">
        <v>1564</v>
      </c>
      <c r="ATB753">
        <v>3</v>
      </c>
    </row>
    <row r="754" spans="1:1010 1027:1198" x14ac:dyDescent="0.25">
      <c r="A754">
        <v>3189772</v>
      </c>
      <c r="B754" t="s">
        <v>3749</v>
      </c>
      <c r="C754">
        <v>41500</v>
      </c>
      <c r="D754" t="s">
        <v>1543</v>
      </c>
      <c r="F754" t="s">
        <v>2465</v>
      </c>
      <c r="J754" s="1">
        <v>18558</v>
      </c>
      <c r="K754">
        <v>66</v>
      </c>
      <c r="L754" t="s">
        <v>1565</v>
      </c>
      <c r="M754" t="s">
        <v>1644</v>
      </c>
      <c r="N754" t="s">
        <v>1567</v>
      </c>
      <c r="O754" t="s">
        <v>1645</v>
      </c>
      <c r="Q754" t="s">
        <v>1569</v>
      </c>
      <c r="R754" t="s">
        <v>1570</v>
      </c>
      <c r="W754">
        <v>1</v>
      </c>
      <c r="X754" t="s">
        <v>14558</v>
      </c>
      <c r="Y754">
        <v>0</v>
      </c>
      <c r="Z754">
        <v>1</v>
      </c>
      <c r="AA754" t="s">
        <v>14559</v>
      </c>
      <c r="AC754">
        <v>0</v>
      </c>
      <c r="AD754">
        <v>0</v>
      </c>
      <c r="AE754">
        <v>1</v>
      </c>
      <c r="AF754">
        <v>0</v>
      </c>
      <c r="AI754">
        <v>1</v>
      </c>
      <c r="AJ754">
        <v>1</v>
      </c>
      <c r="AK754">
        <v>1</v>
      </c>
      <c r="AL754">
        <v>1</v>
      </c>
      <c r="AM754" t="s">
        <v>1682</v>
      </c>
      <c r="AO754">
        <v>1</v>
      </c>
      <c r="AP754" s="1">
        <v>42888</v>
      </c>
      <c r="AQ754" t="s">
        <v>1646</v>
      </c>
      <c r="AR754" s="1">
        <v>24473</v>
      </c>
      <c r="AS754" s="1">
        <v>42826</v>
      </c>
      <c r="AT754">
        <v>30</v>
      </c>
      <c r="AU754">
        <v>50</v>
      </c>
      <c r="AV754" t="s">
        <v>1628</v>
      </c>
      <c r="AW754">
        <v>0</v>
      </c>
      <c r="AX754">
        <v>1</v>
      </c>
      <c r="AY754" t="s">
        <v>14560</v>
      </c>
      <c r="BA754" t="s">
        <v>1752</v>
      </c>
      <c r="BC754" s="1">
        <v>42736</v>
      </c>
      <c r="BD754" t="s">
        <v>1921</v>
      </c>
      <c r="BH754">
        <v>0</v>
      </c>
      <c r="BI754">
        <v>0</v>
      </c>
      <c r="BJ754">
        <v>0</v>
      </c>
      <c r="BK754">
        <v>0</v>
      </c>
      <c r="BL754">
        <v>0</v>
      </c>
      <c r="BM754">
        <v>0</v>
      </c>
      <c r="BN754">
        <v>0</v>
      </c>
      <c r="BO754">
        <v>0</v>
      </c>
      <c r="BP754">
        <v>0</v>
      </c>
      <c r="BR754">
        <v>0</v>
      </c>
      <c r="BS754">
        <v>1</v>
      </c>
      <c r="BT754">
        <v>0</v>
      </c>
      <c r="BV754">
        <v>1</v>
      </c>
      <c r="BW754" t="s">
        <v>14561</v>
      </c>
      <c r="BZ754" t="s">
        <v>1650</v>
      </c>
      <c r="CA754" t="s">
        <v>3086</v>
      </c>
      <c r="CB754" t="s">
        <v>1923</v>
      </c>
      <c r="CC754" t="s">
        <v>5465</v>
      </c>
      <c r="CD754" t="s">
        <v>1688</v>
      </c>
      <c r="CG754" t="s">
        <v>1655</v>
      </c>
      <c r="CH754" t="s">
        <v>14562</v>
      </c>
      <c r="CI754" t="s">
        <v>10610</v>
      </c>
      <c r="CK754" t="s">
        <v>1655</v>
      </c>
      <c r="CL754" t="s">
        <v>1788</v>
      </c>
      <c r="CO754" t="s">
        <v>1789</v>
      </c>
      <c r="CP754" t="s">
        <v>1556</v>
      </c>
      <c r="CS754">
        <v>1</v>
      </c>
      <c r="CT754">
        <v>1</v>
      </c>
      <c r="CU754" s="1">
        <v>42853</v>
      </c>
      <c r="CV754">
        <v>1</v>
      </c>
      <c r="CW754" s="1">
        <v>42752</v>
      </c>
      <c r="CX754" t="s">
        <v>1578</v>
      </c>
      <c r="CZ754" t="s">
        <v>1579</v>
      </c>
      <c r="DA754">
        <v>1</v>
      </c>
      <c r="DB754" t="s">
        <v>1570</v>
      </c>
      <c r="DC754">
        <v>4</v>
      </c>
      <c r="DD754" t="s">
        <v>2619</v>
      </c>
      <c r="DE754" t="s">
        <v>2921</v>
      </c>
      <c r="DF754" t="s">
        <v>1928</v>
      </c>
      <c r="DG754" t="s">
        <v>1707</v>
      </c>
      <c r="DQ754">
        <v>1</v>
      </c>
      <c r="DR754" s="1">
        <v>42745</v>
      </c>
      <c r="DU754" t="s">
        <v>1660</v>
      </c>
      <c r="DW754" t="s">
        <v>1586</v>
      </c>
      <c r="DX754" t="s">
        <v>1586</v>
      </c>
      <c r="DY754" t="s">
        <v>1586</v>
      </c>
      <c r="DZ754" t="s">
        <v>1930</v>
      </c>
      <c r="EA754" t="s">
        <v>1931</v>
      </c>
      <c r="EB754" t="s">
        <v>1589</v>
      </c>
      <c r="EC754" t="s">
        <v>1590</v>
      </c>
      <c r="EL754">
        <v>1</v>
      </c>
      <c r="EM754" s="1">
        <v>42858</v>
      </c>
      <c r="EN754" t="s">
        <v>1698</v>
      </c>
      <c r="EO754" t="s">
        <v>1699</v>
      </c>
      <c r="EP754" t="s">
        <v>2083</v>
      </c>
      <c r="EQ754">
        <v>625</v>
      </c>
      <c r="ER754" t="s">
        <v>9448</v>
      </c>
      <c r="ES754" t="s">
        <v>3193</v>
      </c>
      <c r="ET754" t="s">
        <v>3147</v>
      </c>
      <c r="EU754" t="s">
        <v>5338</v>
      </c>
      <c r="EV754" t="s">
        <v>9585</v>
      </c>
      <c r="EY754" t="s">
        <v>1923</v>
      </c>
      <c r="FA754">
        <v>45</v>
      </c>
      <c r="FF754" t="s">
        <v>1904</v>
      </c>
      <c r="FH754">
        <v>45</v>
      </c>
      <c r="FI754">
        <v>13</v>
      </c>
      <c r="FK754">
        <v>189</v>
      </c>
      <c r="FL754">
        <v>224</v>
      </c>
      <c r="FO754" t="s">
        <v>13096</v>
      </c>
      <c r="FQ754" t="s">
        <v>5008</v>
      </c>
      <c r="FW754">
        <v>0</v>
      </c>
      <c r="GN754">
        <v>0</v>
      </c>
      <c r="HE754" t="s">
        <v>1660</v>
      </c>
      <c r="HF754" t="s">
        <v>1579</v>
      </c>
      <c r="HG754" t="s">
        <v>1586</v>
      </c>
      <c r="HH754" t="s">
        <v>1586</v>
      </c>
      <c r="HI754" t="s">
        <v>1871</v>
      </c>
      <c r="HK754">
        <v>0</v>
      </c>
      <c r="HP754" s="1">
        <v>42858</v>
      </c>
      <c r="HQ754" t="s">
        <v>13296</v>
      </c>
      <c r="HR754" s="1">
        <v>42858</v>
      </c>
      <c r="HS754" s="1">
        <v>42860</v>
      </c>
      <c r="HT754" s="1">
        <v>42872</v>
      </c>
      <c r="HU754" s="1">
        <v>42906</v>
      </c>
      <c r="HV754" s="1">
        <v>42955</v>
      </c>
      <c r="HW754">
        <v>14</v>
      </c>
      <c r="HX754">
        <v>0</v>
      </c>
      <c r="HY754">
        <v>66</v>
      </c>
      <c r="HZ754">
        <v>66</v>
      </c>
      <c r="IA754">
        <v>33</v>
      </c>
      <c r="IB754">
        <v>2</v>
      </c>
      <c r="IC754" t="s">
        <v>2067</v>
      </c>
      <c r="ID754">
        <v>0</v>
      </c>
      <c r="II754">
        <v>0</v>
      </c>
      <c r="IN754">
        <v>1</v>
      </c>
      <c r="IO754" t="s">
        <v>1968</v>
      </c>
      <c r="IP754">
        <v>1</v>
      </c>
      <c r="IQ754" t="s">
        <v>1968</v>
      </c>
      <c r="IR754">
        <v>0</v>
      </c>
      <c r="IT754">
        <v>1</v>
      </c>
      <c r="IU754">
        <v>1</v>
      </c>
      <c r="IV754">
        <v>1</v>
      </c>
      <c r="IW754">
        <v>1</v>
      </c>
      <c r="IX754">
        <v>1</v>
      </c>
      <c r="IY754">
        <v>1</v>
      </c>
      <c r="IZ754">
        <v>1</v>
      </c>
      <c r="JC754">
        <v>0</v>
      </c>
      <c r="JE754">
        <v>1</v>
      </c>
      <c r="JI754">
        <v>1</v>
      </c>
      <c r="JJ754">
        <v>0</v>
      </c>
      <c r="JR754">
        <v>0</v>
      </c>
      <c r="JT754">
        <v>0</v>
      </c>
      <c r="KA754">
        <v>0</v>
      </c>
      <c r="KC754">
        <v>0</v>
      </c>
      <c r="KF754" t="s">
        <v>1667</v>
      </c>
      <c r="KG754">
        <v>1</v>
      </c>
      <c r="KI754">
        <v>0</v>
      </c>
      <c r="KO754" t="s">
        <v>1726</v>
      </c>
      <c r="KP754" t="s">
        <v>1590</v>
      </c>
      <c r="KS754">
        <v>1</v>
      </c>
      <c r="KY754" t="s">
        <v>1668</v>
      </c>
      <c r="LD754">
        <v>3</v>
      </c>
      <c r="LE754">
        <v>0</v>
      </c>
      <c r="LG754">
        <v>0</v>
      </c>
      <c r="LI754" t="s">
        <v>1561</v>
      </c>
      <c r="LJ754">
        <v>0</v>
      </c>
      <c r="LQ754">
        <v>0</v>
      </c>
      <c r="LR754">
        <v>2</v>
      </c>
      <c r="LS754">
        <v>1</v>
      </c>
      <c r="LT754" t="s">
        <v>1614</v>
      </c>
      <c r="LY754" t="s">
        <v>1614</v>
      </c>
      <c r="ML754">
        <v>0</v>
      </c>
      <c r="MS754">
        <v>2</v>
      </c>
      <c r="MV754" t="s">
        <v>1832</v>
      </c>
      <c r="MW754">
        <v>33</v>
      </c>
      <c r="MX754" t="s">
        <v>2571</v>
      </c>
      <c r="MY754" t="s">
        <v>2337</v>
      </c>
      <c r="MZ754" t="s">
        <v>1669</v>
      </c>
      <c r="NA754" t="s">
        <v>1669</v>
      </c>
      <c r="NB754" t="s">
        <v>1915</v>
      </c>
      <c r="NO754">
        <v>0</v>
      </c>
      <c r="NV754" t="s">
        <v>7231</v>
      </c>
      <c r="OJ754">
        <v>1</v>
      </c>
      <c r="OK754" t="s">
        <v>1677</v>
      </c>
      <c r="OL754">
        <v>1</v>
      </c>
      <c r="OM754" s="1">
        <v>42884</v>
      </c>
      <c r="ON754" s="1">
        <v>42884</v>
      </c>
      <c r="OO754" t="s">
        <v>1614</v>
      </c>
      <c r="OP754">
        <v>0</v>
      </c>
      <c r="QJ754" t="s">
        <v>1677</v>
      </c>
      <c r="QK754">
        <v>3</v>
      </c>
      <c r="QL754" s="1">
        <v>42900</v>
      </c>
      <c r="QM754" s="1">
        <v>42947</v>
      </c>
      <c r="QN754" t="s">
        <v>2420</v>
      </c>
      <c r="QO754">
        <v>1</v>
      </c>
      <c r="SC754" t="s">
        <v>1622</v>
      </c>
      <c r="SO754" t="s">
        <v>1622</v>
      </c>
      <c r="VQ754">
        <v>0</v>
      </c>
      <c r="VS754">
        <v>0</v>
      </c>
      <c r="VT754">
        <v>0</v>
      </c>
      <c r="VU754">
        <v>0</v>
      </c>
      <c r="VV754">
        <v>1</v>
      </c>
      <c r="WP754" s="1">
        <v>42926</v>
      </c>
      <c r="WS754">
        <v>0</v>
      </c>
      <c r="WT754">
        <v>1</v>
      </c>
      <c r="WU754">
        <v>0</v>
      </c>
      <c r="WV754">
        <v>0</v>
      </c>
      <c r="WW754">
        <v>1</v>
      </c>
      <c r="WY754" s="1">
        <v>42924</v>
      </c>
      <c r="XD754">
        <v>0</v>
      </c>
      <c r="XG754">
        <v>1</v>
      </c>
      <c r="XI754" t="s">
        <v>1623</v>
      </c>
      <c r="XO754">
        <v>0</v>
      </c>
      <c r="XS754">
        <v>0</v>
      </c>
      <c r="XU754">
        <v>0</v>
      </c>
      <c r="XV754" s="1">
        <v>43045</v>
      </c>
      <c r="XX754">
        <v>0</v>
      </c>
      <c r="XY754" s="1">
        <v>42924</v>
      </c>
      <c r="YE754">
        <v>0</v>
      </c>
      <c r="YI754">
        <v>0</v>
      </c>
      <c r="YK754" s="1">
        <v>43045</v>
      </c>
      <c r="YN754">
        <v>1</v>
      </c>
      <c r="YO754">
        <v>0</v>
      </c>
      <c r="YQ754">
        <v>1</v>
      </c>
      <c r="YS754">
        <v>0</v>
      </c>
      <c r="YV754">
        <v>1</v>
      </c>
      <c r="ZA754">
        <v>1</v>
      </c>
      <c r="ZC754">
        <v>1</v>
      </c>
      <c r="ZE754">
        <v>0</v>
      </c>
      <c r="ZF754">
        <v>0</v>
      </c>
      <c r="ZJ754">
        <v>0</v>
      </c>
      <c r="ZL754" t="s">
        <v>2476</v>
      </c>
      <c r="ZN754" s="1">
        <v>42921</v>
      </c>
      <c r="ZP754">
        <v>0</v>
      </c>
      <c r="ZQ754">
        <v>0</v>
      </c>
      <c r="ZU754">
        <v>0</v>
      </c>
      <c r="ZX754">
        <v>280</v>
      </c>
      <c r="AAA754">
        <v>0</v>
      </c>
      <c r="AAG754">
        <v>140</v>
      </c>
      <c r="AAH754" t="s">
        <v>5168</v>
      </c>
      <c r="AAI754" t="s">
        <v>4683</v>
      </c>
      <c r="AAK754" t="s">
        <v>2235</v>
      </c>
      <c r="AAL754" t="s">
        <v>2326</v>
      </c>
      <c r="AAO754" t="s">
        <v>1904</v>
      </c>
      <c r="AAQ754" t="s">
        <v>2553</v>
      </c>
      <c r="AAR754" t="s">
        <v>12075</v>
      </c>
      <c r="AAS754" t="s">
        <v>3442</v>
      </c>
      <c r="AAY754" t="s">
        <v>2236</v>
      </c>
      <c r="ABA754">
        <v>102</v>
      </c>
      <c r="ABD754">
        <v>40</v>
      </c>
      <c r="ABE754" t="s">
        <v>2870</v>
      </c>
      <c r="ABF754" t="s">
        <v>2151</v>
      </c>
      <c r="ABJ754" t="s">
        <v>3564</v>
      </c>
      <c r="ABP754">
        <v>4</v>
      </c>
      <c r="ABR754" t="s">
        <v>6107</v>
      </c>
      <c r="ABY754" s="1">
        <v>42986</v>
      </c>
      <c r="ACH754">
        <v>0</v>
      </c>
      <c r="ACJ754" t="s">
        <v>14563</v>
      </c>
      <c r="ACK754">
        <v>0</v>
      </c>
      <c r="ACL754">
        <v>1</v>
      </c>
      <c r="ACO754">
        <v>0</v>
      </c>
      <c r="ACY754">
        <v>0</v>
      </c>
      <c r="ADJ754">
        <v>0</v>
      </c>
      <c r="ADL754" t="s">
        <v>6626</v>
      </c>
      <c r="ADN754" t="s">
        <v>3876</v>
      </c>
      <c r="ADP754" t="s">
        <v>3876</v>
      </c>
      <c r="ADR754" t="s">
        <v>3876</v>
      </c>
      <c r="ADX754">
        <v>0</v>
      </c>
      <c r="ADZ754">
        <v>0</v>
      </c>
      <c r="AED754">
        <v>1</v>
      </c>
      <c r="AEG754">
        <v>0</v>
      </c>
      <c r="AEK754">
        <v>0</v>
      </c>
      <c r="AEL754" t="s">
        <v>2719</v>
      </c>
      <c r="AEM754" s="1">
        <v>43012</v>
      </c>
      <c r="AFC754" t="s">
        <v>2052</v>
      </c>
      <c r="AFE754">
        <v>0</v>
      </c>
      <c r="AFL754" t="s">
        <v>2719</v>
      </c>
      <c r="AFM754">
        <v>1</v>
      </c>
      <c r="AFO754">
        <v>0</v>
      </c>
      <c r="AGJ754">
        <v>0</v>
      </c>
      <c r="AGO754">
        <v>0</v>
      </c>
      <c r="AGP754">
        <v>0</v>
      </c>
      <c r="AGS754" t="s">
        <v>2719</v>
      </c>
      <c r="AHO754" t="s">
        <v>2180</v>
      </c>
      <c r="AHZ754">
        <v>0</v>
      </c>
      <c r="AIC754">
        <v>1</v>
      </c>
      <c r="AIF754" s="1">
        <v>42991</v>
      </c>
      <c r="AIL754">
        <v>0</v>
      </c>
      <c r="AIM754">
        <v>1</v>
      </c>
      <c r="AIT754" t="s">
        <v>1883</v>
      </c>
      <c r="AJA754" t="s">
        <v>2719</v>
      </c>
      <c r="AJB754">
        <v>1</v>
      </c>
      <c r="AJG754">
        <v>0</v>
      </c>
      <c r="AJM754">
        <v>0</v>
      </c>
      <c r="AJO754" t="s">
        <v>2206</v>
      </c>
      <c r="AJU754" s="1">
        <v>43012</v>
      </c>
      <c r="AJV754">
        <v>0</v>
      </c>
      <c r="AJY754">
        <v>1</v>
      </c>
      <c r="AKB754" t="s">
        <v>2180</v>
      </c>
      <c r="AKC754">
        <v>0</v>
      </c>
      <c r="AKI754">
        <v>0</v>
      </c>
      <c r="AKQ754">
        <v>0</v>
      </c>
      <c r="AKU754">
        <v>0</v>
      </c>
      <c r="ALO754" t="s">
        <v>1634</v>
      </c>
      <c r="ALP754" s="1">
        <v>43018</v>
      </c>
      <c r="ALR754" t="s">
        <v>2480</v>
      </c>
      <c r="AMN754" s="1">
        <v>43018</v>
      </c>
      <c r="AMO754" t="s">
        <v>1749</v>
      </c>
      <c r="AMP754" t="s">
        <v>2480</v>
      </c>
      <c r="ANI754" t="s">
        <v>14564</v>
      </c>
      <c r="ANJ754" t="s">
        <v>7066</v>
      </c>
      <c r="ANK754" t="s">
        <v>6284</v>
      </c>
      <c r="ANL754" t="s">
        <v>5025</v>
      </c>
      <c r="ANM754">
        <v>66</v>
      </c>
      <c r="ANN754">
        <v>70</v>
      </c>
      <c r="ANO754">
        <v>59</v>
      </c>
      <c r="ANP754" t="s">
        <v>14565</v>
      </c>
      <c r="ANQ754" t="s">
        <v>8172</v>
      </c>
      <c r="ANR754" t="s">
        <v>11912</v>
      </c>
      <c r="ANS754" t="s">
        <v>7320</v>
      </c>
      <c r="ANT754" t="s">
        <v>5038</v>
      </c>
      <c r="ANU754">
        <v>70</v>
      </c>
      <c r="ANV754">
        <v>59</v>
      </c>
      <c r="ANW754" t="s">
        <v>8043</v>
      </c>
      <c r="ANX754" t="s">
        <v>12329</v>
      </c>
      <c r="ANY754" t="s">
        <v>5934</v>
      </c>
      <c r="ANZ754" t="s">
        <v>3804</v>
      </c>
      <c r="AOA754" t="s">
        <v>6824</v>
      </c>
      <c r="AOB754">
        <v>67</v>
      </c>
      <c r="AOC754">
        <v>65</v>
      </c>
      <c r="AOD754" t="s">
        <v>14566</v>
      </c>
      <c r="AOE754" t="s">
        <v>2239</v>
      </c>
      <c r="AOF754" t="s">
        <v>6284</v>
      </c>
      <c r="AOG754" t="s">
        <v>7900</v>
      </c>
      <c r="AOH754" t="s">
        <v>6003</v>
      </c>
      <c r="AOI754">
        <v>65</v>
      </c>
      <c r="AOJ754">
        <v>64</v>
      </c>
      <c r="AOK754">
        <v>62</v>
      </c>
      <c r="AOL754">
        <v>55</v>
      </c>
      <c r="AOM754">
        <v>42</v>
      </c>
      <c r="AON754">
        <v>38</v>
      </c>
      <c r="AOO754">
        <v>28</v>
      </c>
      <c r="AOP754" t="s">
        <v>2271</v>
      </c>
      <c r="AOQ754">
        <v>15</v>
      </c>
      <c r="AOR754">
        <v>14</v>
      </c>
      <c r="AOS754">
        <v>13</v>
      </c>
      <c r="AOT754">
        <v>11</v>
      </c>
      <c r="AOU754">
        <v>8</v>
      </c>
      <c r="AOV754">
        <v>6</v>
      </c>
      <c r="AOW754" t="s">
        <v>6305</v>
      </c>
      <c r="AOX754" t="s">
        <v>2206</v>
      </c>
      <c r="AOY754" t="s">
        <v>13277</v>
      </c>
      <c r="AOZ754" t="s">
        <v>7992</v>
      </c>
      <c r="APA754" t="s">
        <v>6209</v>
      </c>
      <c r="APB754">
        <v>60</v>
      </c>
      <c r="APC754">
        <v>52</v>
      </c>
      <c r="APD754">
        <v>46</v>
      </c>
      <c r="APE754">
        <v>43</v>
      </c>
      <c r="APF754">
        <v>41</v>
      </c>
      <c r="APG754" t="s">
        <v>3410</v>
      </c>
      <c r="APH754">
        <v>39</v>
      </c>
      <c r="API754">
        <v>30</v>
      </c>
      <c r="APJ754">
        <v>18</v>
      </c>
      <c r="APK754">
        <v>5</v>
      </c>
      <c r="APL754">
        <v>4</v>
      </c>
      <c r="APM754">
        <v>3</v>
      </c>
      <c r="APN754" t="s">
        <v>2113</v>
      </c>
      <c r="APO754">
        <v>2</v>
      </c>
      <c r="APP754" t="s">
        <v>14567</v>
      </c>
      <c r="APQ754" t="s">
        <v>2556</v>
      </c>
      <c r="APR754" t="s">
        <v>8908</v>
      </c>
      <c r="APS754" t="s">
        <v>3942</v>
      </c>
      <c r="APT754" t="s">
        <v>9413</v>
      </c>
      <c r="APU754">
        <v>40</v>
      </c>
      <c r="APV754">
        <v>30</v>
      </c>
      <c r="APW754">
        <v>26</v>
      </c>
      <c r="APX754" t="s">
        <v>4912</v>
      </c>
      <c r="APY754" t="s">
        <v>3339</v>
      </c>
      <c r="APZ754">
        <v>18</v>
      </c>
      <c r="AQA754">
        <v>16</v>
      </c>
      <c r="AQB754" t="s">
        <v>1929</v>
      </c>
      <c r="AQC754">
        <v>12</v>
      </c>
      <c r="AQD754">
        <v>10</v>
      </c>
      <c r="AQE754" t="s">
        <v>2513</v>
      </c>
      <c r="AQF754" t="s">
        <v>2277</v>
      </c>
      <c r="AQG754">
        <v>6</v>
      </c>
      <c r="AQH754">
        <v>5</v>
      </c>
      <c r="AQI754">
        <v>1</v>
      </c>
      <c r="AQJ754">
        <v>2</v>
      </c>
      <c r="AQK754">
        <v>2</v>
      </c>
      <c r="AQL754" s="1">
        <v>42858</v>
      </c>
      <c r="AQM754">
        <v>4</v>
      </c>
      <c r="AQN754">
        <v>3</v>
      </c>
      <c r="AQO754">
        <v>2</v>
      </c>
      <c r="AQP754">
        <v>2</v>
      </c>
      <c r="AQQ754">
        <v>2</v>
      </c>
      <c r="AQR754">
        <v>4</v>
      </c>
      <c r="AQS754">
        <v>3</v>
      </c>
      <c r="AQT754">
        <v>2</v>
      </c>
      <c r="AQU754">
        <v>2</v>
      </c>
      <c r="AQV754">
        <v>2</v>
      </c>
      <c r="AQW754">
        <v>2</v>
      </c>
      <c r="AQX754">
        <v>3</v>
      </c>
      <c r="AQY754">
        <v>2</v>
      </c>
      <c r="AQZ754">
        <v>3</v>
      </c>
      <c r="ARA754">
        <v>2</v>
      </c>
      <c r="ARB754">
        <v>2</v>
      </c>
      <c r="ARC754">
        <v>2</v>
      </c>
      <c r="ARD754">
        <v>3</v>
      </c>
      <c r="ARE754">
        <v>3</v>
      </c>
      <c r="ARF754">
        <v>2</v>
      </c>
      <c r="ARG754">
        <v>3</v>
      </c>
      <c r="ARH754">
        <v>3</v>
      </c>
      <c r="ARI754">
        <v>3</v>
      </c>
      <c r="ARJ754">
        <v>4</v>
      </c>
      <c r="ARK754">
        <v>2</v>
      </c>
      <c r="ARL754">
        <v>2</v>
      </c>
      <c r="ARN754">
        <v>1</v>
      </c>
      <c r="ARO754">
        <v>4</v>
      </c>
      <c r="ARP754">
        <v>4</v>
      </c>
      <c r="ARQ754">
        <v>2</v>
      </c>
      <c r="ARR754">
        <v>1</v>
      </c>
      <c r="ARS754">
        <v>2</v>
      </c>
      <c r="ART754">
        <v>2</v>
      </c>
      <c r="ARU754">
        <v>3</v>
      </c>
      <c r="ARV754">
        <v>1</v>
      </c>
      <c r="ARW754">
        <v>2</v>
      </c>
      <c r="ARX754">
        <v>4</v>
      </c>
      <c r="ARY754">
        <v>1</v>
      </c>
      <c r="ARZ754">
        <v>2</v>
      </c>
      <c r="ASA754">
        <v>3</v>
      </c>
      <c r="ASB754">
        <v>2</v>
      </c>
      <c r="ASC754" t="s">
        <v>1561</v>
      </c>
      <c r="ASD754" t="s">
        <v>2954</v>
      </c>
      <c r="ASE754" t="s">
        <v>3011</v>
      </c>
      <c r="ASF754" t="s">
        <v>2424</v>
      </c>
      <c r="ASG754" t="s">
        <v>2955</v>
      </c>
      <c r="ASH754" t="s">
        <v>1563</v>
      </c>
      <c r="ASI754" t="s">
        <v>3400</v>
      </c>
      <c r="ASJ754" t="s">
        <v>1561</v>
      </c>
      <c r="ASK754" t="s">
        <v>1561</v>
      </c>
      <c r="ASL754" t="s">
        <v>1563</v>
      </c>
      <c r="ASM754" t="s">
        <v>1563</v>
      </c>
      <c r="ASN754" t="s">
        <v>1563</v>
      </c>
      <c r="ASO754" t="s">
        <v>1563</v>
      </c>
      <c r="ASP754" t="s">
        <v>1563</v>
      </c>
      <c r="ASQ754" t="s">
        <v>1558</v>
      </c>
      <c r="ASR754" t="s">
        <v>1563</v>
      </c>
      <c r="ASS754" t="s">
        <v>1563</v>
      </c>
      <c r="AST754" t="s">
        <v>1558</v>
      </c>
      <c r="ASU754" t="s">
        <v>1558</v>
      </c>
      <c r="ASV754" t="s">
        <v>1563</v>
      </c>
      <c r="ASW754" t="s">
        <v>1560</v>
      </c>
      <c r="ASX754" t="s">
        <v>1558</v>
      </c>
      <c r="ASY754" t="s">
        <v>1563</v>
      </c>
      <c r="ASZ754" t="s">
        <v>2955</v>
      </c>
      <c r="ATA754" t="s">
        <v>1563</v>
      </c>
      <c r="ATB754">
        <v>2</v>
      </c>
    </row>
    <row r="755" spans="1:1010 1027:1198" x14ac:dyDescent="0.25">
      <c r="A755">
        <v>3402258</v>
      </c>
      <c r="B755" t="s">
        <v>3749</v>
      </c>
      <c r="C755">
        <v>41940</v>
      </c>
      <c r="D755" t="s">
        <v>1543</v>
      </c>
      <c r="F755" t="s">
        <v>2498</v>
      </c>
      <c r="J755" s="1">
        <v>19297</v>
      </c>
      <c r="K755">
        <v>64</v>
      </c>
      <c r="L755" t="s">
        <v>1836</v>
      </c>
      <c r="M755" t="s">
        <v>8365</v>
      </c>
      <c r="N755" t="s">
        <v>1567</v>
      </c>
      <c r="O755" t="s">
        <v>2018</v>
      </c>
      <c r="Q755" t="s">
        <v>1569</v>
      </c>
      <c r="R755" t="s">
        <v>1570</v>
      </c>
      <c r="W755">
        <v>1</v>
      </c>
      <c r="X755" t="s">
        <v>14568</v>
      </c>
      <c r="Y755">
        <v>0</v>
      </c>
      <c r="Z755">
        <v>0</v>
      </c>
      <c r="AC755">
        <v>0</v>
      </c>
      <c r="AD755">
        <v>0</v>
      </c>
      <c r="AE755">
        <v>0</v>
      </c>
      <c r="AF755">
        <v>0</v>
      </c>
      <c r="AI755">
        <v>1</v>
      </c>
      <c r="AJ755">
        <v>0</v>
      </c>
      <c r="AK755">
        <v>0</v>
      </c>
      <c r="AL755">
        <v>0</v>
      </c>
      <c r="AO755">
        <v>0</v>
      </c>
      <c r="AQ755" t="s">
        <v>1646</v>
      </c>
      <c r="AR755" s="1">
        <v>25734</v>
      </c>
      <c r="AS755" s="1">
        <v>42887</v>
      </c>
      <c r="AT755">
        <v>20</v>
      </c>
      <c r="AU755">
        <v>47</v>
      </c>
      <c r="AV755" t="s">
        <v>1572</v>
      </c>
      <c r="AW755">
        <v>1</v>
      </c>
      <c r="AX755">
        <v>0</v>
      </c>
      <c r="BA755" t="s">
        <v>1946</v>
      </c>
      <c r="BC755" s="1">
        <v>42856</v>
      </c>
      <c r="BD755" t="s">
        <v>2099</v>
      </c>
      <c r="BH755">
        <v>0</v>
      </c>
      <c r="BI755">
        <v>0</v>
      </c>
      <c r="BJ755">
        <v>0</v>
      </c>
      <c r="BK755">
        <v>0</v>
      </c>
      <c r="BL755">
        <v>0</v>
      </c>
      <c r="BM755">
        <v>0</v>
      </c>
      <c r="BN755">
        <v>0</v>
      </c>
      <c r="BO755">
        <v>0</v>
      </c>
      <c r="BP755">
        <v>0</v>
      </c>
      <c r="BR755">
        <v>0</v>
      </c>
      <c r="BS755">
        <v>0</v>
      </c>
      <c r="BT755">
        <v>0</v>
      </c>
      <c r="BV755">
        <v>0</v>
      </c>
      <c r="BZ755" t="s">
        <v>1575</v>
      </c>
      <c r="CA755" t="s">
        <v>5725</v>
      </c>
      <c r="CB755" t="s">
        <v>1555</v>
      </c>
      <c r="CC755" t="s">
        <v>8581</v>
      </c>
      <c r="CD755" t="s">
        <v>2927</v>
      </c>
      <c r="CG755" t="s">
        <v>1556</v>
      </c>
      <c r="CK755" t="s">
        <v>1556</v>
      </c>
      <c r="CP755" t="s">
        <v>1556</v>
      </c>
      <c r="CR755" t="s">
        <v>14569</v>
      </c>
      <c r="CS755">
        <v>1</v>
      </c>
      <c r="CT755">
        <v>1</v>
      </c>
      <c r="CU755" s="1">
        <v>42894</v>
      </c>
      <c r="CV755">
        <v>1</v>
      </c>
      <c r="CW755" s="1">
        <v>42920</v>
      </c>
      <c r="CX755" t="s">
        <v>1578</v>
      </c>
      <c r="CZ755" t="s">
        <v>1579</v>
      </c>
      <c r="DA755">
        <v>1</v>
      </c>
      <c r="DB755" t="s">
        <v>1570</v>
      </c>
      <c r="DC755" t="s">
        <v>1927</v>
      </c>
      <c r="DE755" t="s">
        <v>2985</v>
      </c>
      <c r="DQ755">
        <v>1</v>
      </c>
      <c r="DR755" s="1">
        <v>42900</v>
      </c>
      <c r="DU755" t="s">
        <v>1977</v>
      </c>
      <c r="DW755" t="s">
        <v>1586</v>
      </c>
      <c r="DX755" t="s">
        <v>1661</v>
      </c>
      <c r="DY755" t="s">
        <v>1661</v>
      </c>
      <c r="DZ755" t="s">
        <v>1810</v>
      </c>
      <c r="EA755" t="s">
        <v>1588</v>
      </c>
      <c r="EB755" t="s">
        <v>1757</v>
      </c>
      <c r="EC755" t="s">
        <v>1697</v>
      </c>
      <c r="EL755">
        <v>1</v>
      </c>
      <c r="EM755" s="1">
        <v>42908</v>
      </c>
      <c r="EN755" t="s">
        <v>1765</v>
      </c>
      <c r="EO755">
        <v>151</v>
      </c>
      <c r="EP755" t="s">
        <v>1999</v>
      </c>
      <c r="EQ755">
        <v>351</v>
      </c>
      <c r="ER755" t="s">
        <v>4081</v>
      </c>
      <c r="ES755" t="s">
        <v>1616</v>
      </c>
      <c r="ET755" t="s">
        <v>2816</v>
      </c>
      <c r="EU755" t="s">
        <v>2634</v>
      </c>
      <c r="EV755" t="s">
        <v>2440</v>
      </c>
      <c r="EY755" t="s">
        <v>3479</v>
      </c>
      <c r="FA755">
        <v>116</v>
      </c>
      <c r="FF755" t="s">
        <v>2741</v>
      </c>
      <c r="FH755">
        <v>12</v>
      </c>
      <c r="FI755">
        <v>35</v>
      </c>
      <c r="FK755">
        <v>40</v>
      </c>
      <c r="FL755">
        <v>221</v>
      </c>
      <c r="FO755" t="s">
        <v>1926</v>
      </c>
      <c r="FQ755" t="s">
        <v>1851</v>
      </c>
      <c r="FW755">
        <v>1</v>
      </c>
      <c r="FX755" s="1">
        <v>42934</v>
      </c>
      <c r="FY755" t="s">
        <v>1755</v>
      </c>
      <c r="FZ755" t="s">
        <v>2484</v>
      </c>
      <c r="GA755" t="s">
        <v>14570</v>
      </c>
      <c r="GB755" t="s">
        <v>3890</v>
      </c>
      <c r="GH755" t="s">
        <v>1602</v>
      </c>
      <c r="GI755" t="s">
        <v>5378</v>
      </c>
      <c r="GJ755" t="s">
        <v>2328</v>
      </c>
      <c r="GK755" t="s">
        <v>2376</v>
      </c>
      <c r="GL755" t="s">
        <v>2821</v>
      </c>
      <c r="GM755" t="s">
        <v>5690</v>
      </c>
      <c r="GN755">
        <v>0</v>
      </c>
      <c r="HE755" t="s">
        <v>1977</v>
      </c>
      <c r="HF755" t="s">
        <v>1579</v>
      </c>
      <c r="HG755" t="s">
        <v>1661</v>
      </c>
      <c r="HH755" t="s">
        <v>1661</v>
      </c>
      <c r="HI755" t="s">
        <v>14571</v>
      </c>
      <c r="HK755">
        <v>0</v>
      </c>
      <c r="HP755" s="1">
        <v>42955</v>
      </c>
      <c r="HQ755" t="s">
        <v>1611</v>
      </c>
      <c r="HR755" s="1">
        <v>42956</v>
      </c>
      <c r="HS755" s="1">
        <v>42958</v>
      </c>
      <c r="HT755" s="1">
        <v>42971</v>
      </c>
      <c r="HU755" s="1">
        <v>42996</v>
      </c>
      <c r="HV755" s="1">
        <v>43018</v>
      </c>
      <c r="HW755">
        <v>12</v>
      </c>
      <c r="HX755">
        <v>45</v>
      </c>
      <c r="HY755">
        <v>45</v>
      </c>
      <c r="HZ755">
        <v>45</v>
      </c>
      <c r="IA755">
        <v>30</v>
      </c>
      <c r="IB755" t="s">
        <v>2026</v>
      </c>
      <c r="IC755" t="s">
        <v>2067</v>
      </c>
      <c r="ID755">
        <v>0</v>
      </c>
      <c r="II755">
        <v>0</v>
      </c>
      <c r="IN755">
        <v>1</v>
      </c>
      <c r="IO755" t="s">
        <v>1827</v>
      </c>
      <c r="IP755">
        <v>1</v>
      </c>
      <c r="IQ755" t="s">
        <v>1827</v>
      </c>
      <c r="IR755">
        <v>1</v>
      </c>
      <c r="IS755" t="s">
        <v>1827</v>
      </c>
      <c r="JB755">
        <v>1</v>
      </c>
      <c r="JC755">
        <v>0</v>
      </c>
      <c r="JD755" s="1">
        <v>42913</v>
      </c>
      <c r="JE755">
        <v>1</v>
      </c>
      <c r="JF755" t="s">
        <v>1634</v>
      </c>
      <c r="JG755" s="1">
        <v>42938</v>
      </c>
      <c r="JI755">
        <v>0</v>
      </c>
      <c r="JJ755">
        <v>0</v>
      </c>
      <c r="JL755" t="s">
        <v>1611</v>
      </c>
      <c r="JN755">
        <v>30</v>
      </c>
      <c r="JP755" t="s">
        <v>2067</v>
      </c>
      <c r="JR755">
        <v>1</v>
      </c>
      <c r="JT755">
        <v>0</v>
      </c>
      <c r="JU755" s="1">
        <v>42908</v>
      </c>
      <c r="JW755" t="s">
        <v>1726</v>
      </c>
      <c r="JY755">
        <v>30</v>
      </c>
      <c r="KA755">
        <v>1</v>
      </c>
      <c r="KC755">
        <v>0</v>
      </c>
      <c r="KD755">
        <v>10</v>
      </c>
      <c r="KF755" t="s">
        <v>1634</v>
      </c>
      <c r="KG755">
        <v>2</v>
      </c>
      <c r="KI755">
        <v>0</v>
      </c>
      <c r="KO755" t="s">
        <v>1726</v>
      </c>
      <c r="KP755" t="s">
        <v>1697</v>
      </c>
      <c r="KR755" s="1">
        <v>42927</v>
      </c>
      <c r="KS755">
        <v>0</v>
      </c>
      <c r="KT755" s="1">
        <v>42916</v>
      </c>
      <c r="KU755">
        <v>3</v>
      </c>
      <c r="KW755" s="1">
        <v>42919</v>
      </c>
      <c r="KY755" t="s">
        <v>2125</v>
      </c>
      <c r="KZ755">
        <v>39</v>
      </c>
      <c r="LD755">
        <v>0</v>
      </c>
      <c r="LE755">
        <v>0</v>
      </c>
      <c r="LG755">
        <v>0</v>
      </c>
      <c r="LH755" t="s">
        <v>1610</v>
      </c>
      <c r="LI755" t="s">
        <v>1672</v>
      </c>
      <c r="LJ755">
        <v>0</v>
      </c>
      <c r="LL755" t="s">
        <v>1634</v>
      </c>
      <c r="LQ755">
        <v>1</v>
      </c>
      <c r="LR755">
        <v>0</v>
      </c>
      <c r="LS755">
        <v>0</v>
      </c>
      <c r="LW755" s="1">
        <v>42900</v>
      </c>
      <c r="MA755" t="s">
        <v>4490</v>
      </c>
      <c r="MB755">
        <v>39</v>
      </c>
      <c r="MC755" t="s">
        <v>3091</v>
      </c>
      <c r="MG755">
        <v>64</v>
      </c>
      <c r="MH755">
        <v>65</v>
      </c>
      <c r="MI755">
        <v>71</v>
      </c>
      <c r="MJ755">
        <v>72</v>
      </c>
      <c r="ML755">
        <v>0</v>
      </c>
      <c r="MS755" t="s">
        <v>2026</v>
      </c>
      <c r="MT755">
        <v>3</v>
      </c>
      <c r="MU755">
        <v>10</v>
      </c>
      <c r="MV755" t="s">
        <v>1675</v>
      </c>
      <c r="MW755">
        <v>30</v>
      </c>
      <c r="MX755" t="s">
        <v>2686</v>
      </c>
      <c r="MY755" t="s">
        <v>1671</v>
      </c>
      <c r="MZ755" t="s">
        <v>1647</v>
      </c>
      <c r="NA755" t="s">
        <v>1674</v>
      </c>
      <c r="NB755" t="s">
        <v>1915</v>
      </c>
      <c r="NO755">
        <v>0</v>
      </c>
      <c r="NV755" t="s">
        <v>2498</v>
      </c>
      <c r="OJ755">
        <v>1</v>
      </c>
      <c r="OK755" t="s">
        <v>2258</v>
      </c>
      <c r="OL755">
        <v>1</v>
      </c>
      <c r="OM755" s="1">
        <v>42954</v>
      </c>
      <c r="ON755" s="1">
        <v>42954</v>
      </c>
      <c r="OO755" t="s">
        <v>1614</v>
      </c>
      <c r="OP755">
        <v>0</v>
      </c>
      <c r="QI755">
        <v>1</v>
      </c>
      <c r="QJ755" t="s">
        <v>2258</v>
      </c>
      <c r="QK755">
        <v>3</v>
      </c>
      <c r="QL755" s="1">
        <v>42976</v>
      </c>
      <c r="QM755" s="1">
        <v>43023</v>
      </c>
      <c r="QN755" t="s">
        <v>1614</v>
      </c>
      <c r="QO755">
        <v>0</v>
      </c>
      <c r="QX755">
        <v>1</v>
      </c>
      <c r="QY755" t="s">
        <v>2258</v>
      </c>
      <c r="QZ755">
        <v>2</v>
      </c>
      <c r="RA755" s="1">
        <v>43023</v>
      </c>
      <c r="RB755" s="1">
        <v>43084</v>
      </c>
      <c r="RC755" t="s">
        <v>1614</v>
      </c>
      <c r="RD755">
        <v>0</v>
      </c>
      <c r="SU755" t="s">
        <v>2638</v>
      </c>
      <c r="VS755">
        <v>0</v>
      </c>
      <c r="VV755">
        <v>0</v>
      </c>
      <c r="WS755">
        <v>0</v>
      </c>
      <c r="WT755">
        <v>0</v>
      </c>
      <c r="XD755">
        <v>0</v>
      </c>
      <c r="XG755">
        <v>0</v>
      </c>
      <c r="XH755">
        <v>1</v>
      </c>
      <c r="XI755" t="s">
        <v>1623</v>
      </c>
      <c r="XO755">
        <v>0</v>
      </c>
      <c r="XU755">
        <v>0</v>
      </c>
      <c r="XV755" s="1">
        <v>43418</v>
      </c>
      <c r="YE755">
        <v>0</v>
      </c>
      <c r="YF755">
        <v>0</v>
      </c>
      <c r="YI755">
        <v>0</v>
      </c>
      <c r="YK755" s="1">
        <v>43418</v>
      </c>
      <c r="ZA755">
        <v>1</v>
      </c>
      <c r="ZC755">
        <v>0</v>
      </c>
      <c r="ZF755">
        <v>0</v>
      </c>
      <c r="ZL755" t="s">
        <v>2476</v>
      </c>
      <c r="ZX755">
        <v>237</v>
      </c>
      <c r="AAA755">
        <v>0</v>
      </c>
      <c r="AAG755">
        <v>137</v>
      </c>
      <c r="AAH755" t="s">
        <v>3111</v>
      </c>
      <c r="AAI755" t="s">
        <v>2551</v>
      </c>
      <c r="AAK755" t="s">
        <v>14572</v>
      </c>
      <c r="AAO755" t="s">
        <v>2193</v>
      </c>
      <c r="AAR755" t="s">
        <v>3687</v>
      </c>
      <c r="AAS755">
        <v>98</v>
      </c>
      <c r="AAY755" t="s">
        <v>2331</v>
      </c>
      <c r="ABD755" t="s">
        <v>4065</v>
      </c>
      <c r="ABE755" t="s">
        <v>3150</v>
      </c>
      <c r="ABJ755" t="s">
        <v>6109</v>
      </c>
      <c r="ABO755">
        <v>18</v>
      </c>
      <c r="ABR755" t="s">
        <v>1854</v>
      </c>
      <c r="ABW755">
        <v>0</v>
      </c>
      <c r="ABY755" s="1">
        <v>43042</v>
      </c>
      <c r="ACH755">
        <v>0</v>
      </c>
      <c r="ACK755">
        <v>0</v>
      </c>
      <c r="ACL755">
        <v>1</v>
      </c>
      <c r="ACO755">
        <v>0</v>
      </c>
      <c r="ACY755">
        <v>0</v>
      </c>
      <c r="ADJ755">
        <v>0</v>
      </c>
      <c r="ADL755" t="s">
        <v>6642</v>
      </c>
      <c r="ADN755" t="s">
        <v>6642</v>
      </c>
      <c r="ADP755" t="s">
        <v>8917</v>
      </c>
      <c r="ADR755" t="s">
        <v>8917</v>
      </c>
      <c r="ADX755">
        <v>0</v>
      </c>
      <c r="ADZ755">
        <v>0</v>
      </c>
      <c r="AED755">
        <v>1</v>
      </c>
      <c r="AEE755" t="s">
        <v>1595</v>
      </c>
      <c r="AEG755">
        <v>0</v>
      </c>
      <c r="AEK755">
        <v>0</v>
      </c>
      <c r="AEL755" t="s">
        <v>6209</v>
      </c>
      <c r="AEY755" t="s">
        <v>2239</v>
      </c>
      <c r="AFE755">
        <v>1</v>
      </c>
      <c r="AFL755" t="s">
        <v>6209</v>
      </c>
      <c r="AFM755">
        <v>0</v>
      </c>
      <c r="AFO755">
        <v>0</v>
      </c>
      <c r="AFU755">
        <v>0</v>
      </c>
      <c r="AGJ755">
        <v>0</v>
      </c>
      <c r="AGO755">
        <v>0</v>
      </c>
      <c r="AGP755">
        <v>0</v>
      </c>
      <c r="AGS755" t="s">
        <v>6209</v>
      </c>
      <c r="AGU755" t="s">
        <v>4312</v>
      </c>
      <c r="AHF755" s="1">
        <v>43017</v>
      </c>
      <c r="AHL755">
        <v>1</v>
      </c>
      <c r="AHW755" t="s">
        <v>2239</v>
      </c>
      <c r="AHZ755">
        <v>0</v>
      </c>
      <c r="AIC755">
        <v>1</v>
      </c>
      <c r="AIE755" t="s">
        <v>2239</v>
      </c>
      <c r="AIL755">
        <v>0</v>
      </c>
      <c r="AIM755">
        <v>1</v>
      </c>
      <c r="AIW755">
        <v>0</v>
      </c>
      <c r="AIX755" s="1">
        <v>43042</v>
      </c>
      <c r="AJB755">
        <v>0</v>
      </c>
      <c r="AJG755">
        <v>0</v>
      </c>
      <c r="AJH755" s="1">
        <v>43017</v>
      </c>
      <c r="AJI755">
        <v>0</v>
      </c>
      <c r="AJJ755">
        <v>1</v>
      </c>
      <c r="AJM755">
        <v>0</v>
      </c>
      <c r="AJR755" t="s">
        <v>1595</v>
      </c>
      <c r="AJU755" s="1">
        <v>43168</v>
      </c>
      <c r="AJV755">
        <v>0</v>
      </c>
      <c r="AJY755">
        <v>1</v>
      </c>
      <c r="AKB755" t="s">
        <v>1595</v>
      </c>
      <c r="AKC755">
        <v>1</v>
      </c>
      <c r="AKI755">
        <v>0</v>
      </c>
      <c r="AKJ755" s="1">
        <v>43017</v>
      </c>
      <c r="AKP755" s="1">
        <v>43087</v>
      </c>
      <c r="AKQ755">
        <v>1</v>
      </c>
      <c r="AKR755" t="s">
        <v>2239</v>
      </c>
      <c r="AKS755">
        <v>0</v>
      </c>
      <c r="AKT755">
        <v>1</v>
      </c>
      <c r="AKU755">
        <v>1</v>
      </c>
      <c r="AKV755">
        <v>0</v>
      </c>
      <c r="ALO755" t="s">
        <v>1634</v>
      </c>
      <c r="ALP755" s="1">
        <v>43381</v>
      </c>
      <c r="ALQ755" t="s">
        <v>13263</v>
      </c>
      <c r="ALR755" t="s">
        <v>3452</v>
      </c>
      <c r="ANI755" t="s">
        <v>14573</v>
      </c>
      <c r="ANJ755" t="s">
        <v>7898</v>
      </c>
      <c r="ANK755" t="s">
        <v>10731</v>
      </c>
      <c r="ANL755" t="s">
        <v>10089</v>
      </c>
      <c r="ANM755" t="s">
        <v>11202</v>
      </c>
      <c r="ANN755">
        <v>48</v>
      </c>
      <c r="ANO755">
        <v>37</v>
      </c>
      <c r="ANP755" t="s">
        <v>5878</v>
      </c>
      <c r="ANQ755" t="s">
        <v>7739</v>
      </c>
      <c r="ANR755" t="s">
        <v>10731</v>
      </c>
      <c r="ANS755" t="s">
        <v>9410</v>
      </c>
      <c r="ANT755" t="s">
        <v>12652</v>
      </c>
      <c r="ANU755">
        <v>48</v>
      </c>
      <c r="ANV755" t="s">
        <v>5499</v>
      </c>
      <c r="ANW755" t="s">
        <v>5963</v>
      </c>
      <c r="ANX755" t="s">
        <v>7843</v>
      </c>
      <c r="ANY755" t="s">
        <v>10731</v>
      </c>
      <c r="ANZ755" t="s">
        <v>13989</v>
      </c>
      <c r="AOA755" t="s">
        <v>5658</v>
      </c>
      <c r="AOB755">
        <v>48</v>
      </c>
      <c r="AOC755">
        <v>47</v>
      </c>
      <c r="AOD755" t="s">
        <v>14574</v>
      </c>
      <c r="AOE755" t="s">
        <v>1857</v>
      </c>
      <c r="AOF755" t="s">
        <v>10731</v>
      </c>
      <c r="AOG755" t="s">
        <v>11254</v>
      </c>
      <c r="AOH755" t="s">
        <v>2541</v>
      </c>
      <c r="AOI755">
        <v>34</v>
      </c>
      <c r="AOJ755">
        <v>25</v>
      </c>
      <c r="AOK755" t="s">
        <v>4913</v>
      </c>
      <c r="AOL755">
        <v>9</v>
      </c>
      <c r="AOM755">
        <v>5</v>
      </c>
      <c r="AON755" t="s">
        <v>2699</v>
      </c>
      <c r="AOO755" t="s">
        <v>1698</v>
      </c>
      <c r="AOP755">
        <v>3</v>
      </c>
      <c r="AOQ755" t="s">
        <v>2697</v>
      </c>
      <c r="AOR755" t="s">
        <v>2113</v>
      </c>
      <c r="AOS755">
        <v>2</v>
      </c>
      <c r="AOT755" t="s">
        <v>2026</v>
      </c>
      <c r="AOU755" t="s">
        <v>3890</v>
      </c>
      <c r="AOV755">
        <v>1</v>
      </c>
      <c r="AOW755" t="s">
        <v>6460</v>
      </c>
      <c r="AOX755" t="s">
        <v>1640</v>
      </c>
      <c r="AOY755" t="s">
        <v>4956</v>
      </c>
      <c r="AOZ755" t="s">
        <v>1717</v>
      </c>
      <c r="APA755" t="s">
        <v>4826</v>
      </c>
      <c r="APB755" t="s">
        <v>2277</v>
      </c>
      <c r="APC755" t="s">
        <v>1692</v>
      </c>
      <c r="APD755" t="s">
        <v>1707</v>
      </c>
      <c r="APE755">
        <v>6</v>
      </c>
      <c r="APF755" t="s">
        <v>3604</v>
      </c>
      <c r="APG755" t="s">
        <v>2222</v>
      </c>
      <c r="APH755">
        <v>2</v>
      </c>
      <c r="API755" t="s">
        <v>2716</v>
      </c>
      <c r="APJ755" t="s">
        <v>2026</v>
      </c>
      <c r="APK755" t="s">
        <v>2415</v>
      </c>
      <c r="APL755" t="s">
        <v>2514</v>
      </c>
      <c r="APM755" t="s">
        <v>1896</v>
      </c>
      <c r="APN755" t="s">
        <v>1926</v>
      </c>
      <c r="APO755">
        <v>1</v>
      </c>
      <c r="APP755" t="s">
        <v>14575</v>
      </c>
      <c r="APQ755" t="s">
        <v>4752</v>
      </c>
      <c r="APR755" t="s">
        <v>14576</v>
      </c>
      <c r="APS755" t="s">
        <v>2284</v>
      </c>
      <c r="APT755" t="s">
        <v>2922</v>
      </c>
      <c r="APU755">
        <v>8</v>
      </c>
      <c r="APV755">
        <v>6</v>
      </c>
      <c r="APW755">
        <v>5</v>
      </c>
      <c r="APX755" t="s">
        <v>1765</v>
      </c>
      <c r="APY755" t="s">
        <v>2331</v>
      </c>
      <c r="APZ755">
        <v>4</v>
      </c>
      <c r="AQA755" t="s">
        <v>1698</v>
      </c>
      <c r="AQB755">
        <v>3</v>
      </c>
      <c r="AQC755" t="s">
        <v>2113</v>
      </c>
      <c r="AQD755">
        <v>2</v>
      </c>
      <c r="AQE755" t="s">
        <v>2026</v>
      </c>
      <c r="AQF755">
        <v>1</v>
      </c>
      <c r="AQG755" t="s">
        <v>1994</v>
      </c>
      <c r="AQH755" t="s">
        <v>3150</v>
      </c>
      <c r="AQI755">
        <v>1</v>
      </c>
      <c r="AQJ755">
        <v>1</v>
      </c>
      <c r="AQK755">
        <v>1</v>
      </c>
      <c r="AQL755" s="1">
        <v>42908</v>
      </c>
      <c r="AQM755">
        <v>2</v>
      </c>
      <c r="AQN755">
        <v>2</v>
      </c>
      <c r="AQO755">
        <v>1</v>
      </c>
      <c r="AQP755">
        <v>1</v>
      </c>
      <c r="AQQ755">
        <v>1</v>
      </c>
      <c r="AQR755">
        <v>2</v>
      </c>
      <c r="AQS755">
        <v>4</v>
      </c>
      <c r="AQT755">
        <v>1</v>
      </c>
      <c r="AQU755">
        <v>1</v>
      </c>
      <c r="AQV755">
        <v>2</v>
      </c>
      <c r="AQW755">
        <v>4</v>
      </c>
      <c r="AQX755">
        <v>2</v>
      </c>
      <c r="AQY755">
        <v>2</v>
      </c>
      <c r="AQZ755">
        <v>1</v>
      </c>
      <c r="ARA755">
        <v>1</v>
      </c>
      <c r="ARB755">
        <v>3</v>
      </c>
      <c r="ARC755">
        <v>1</v>
      </c>
      <c r="ARD755">
        <v>2</v>
      </c>
      <c r="ARE755">
        <v>1</v>
      </c>
      <c r="ARF755">
        <v>1</v>
      </c>
      <c r="ARG755">
        <v>3</v>
      </c>
      <c r="ARH755">
        <v>3</v>
      </c>
      <c r="ARI755">
        <v>3</v>
      </c>
      <c r="ARJ755">
        <v>2</v>
      </c>
      <c r="ARK755">
        <v>1</v>
      </c>
      <c r="ARL755">
        <v>2</v>
      </c>
      <c r="ARM755">
        <v>1</v>
      </c>
      <c r="ARN755">
        <v>1</v>
      </c>
      <c r="ARO755">
        <v>4</v>
      </c>
      <c r="ARP755">
        <v>4</v>
      </c>
      <c r="ARQ755">
        <v>1</v>
      </c>
      <c r="ARR755">
        <v>1</v>
      </c>
      <c r="ARS755">
        <v>1</v>
      </c>
      <c r="ART755">
        <v>1</v>
      </c>
      <c r="ARU755">
        <v>1</v>
      </c>
      <c r="ARV755">
        <v>1</v>
      </c>
      <c r="ARW755">
        <v>1</v>
      </c>
      <c r="ARX755">
        <v>2</v>
      </c>
      <c r="ARY755">
        <v>1</v>
      </c>
      <c r="ARZ755">
        <v>1</v>
      </c>
      <c r="ASA755">
        <v>1</v>
      </c>
      <c r="ASB755">
        <v>1</v>
      </c>
      <c r="ASC755" t="s">
        <v>1561</v>
      </c>
      <c r="ASD755" t="s">
        <v>1627</v>
      </c>
      <c r="ASE755" t="s">
        <v>1563</v>
      </c>
      <c r="ASF755" t="s">
        <v>1941</v>
      </c>
      <c r="ASG755" t="s">
        <v>1560</v>
      </c>
      <c r="ASH755" t="s">
        <v>1564</v>
      </c>
      <c r="ASI755" t="s">
        <v>1563</v>
      </c>
      <c r="ASJ755" t="s">
        <v>1558</v>
      </c>
      <c r="ASK755" t="s">
        <v>1558</v>
      </c>
      <c r="ASL755" t="s">
        <v>1558</v>
      </c>
      <c r="ASM755" t="s">
        <v>1560</v>
      </c>
      <c r="ASN755" t="s">
        <v>1563</v>
      </c>
      <c r="ASO755" t="s">
        <v>1564</v>
      </c>
      <c r="ASP755" t="s">
        <v>1558</v>
      </c>
      <c r="ASQ755" t="s">
        <v>1558</v>
      </c>
      <c r="ASR755" t="s">
        <v>1558</v>
      </c>
      <c r="ASS755" t="s">
        <v>1558</v>
      </c>
      <c r="AST755" t="s">
        <v>1558</v>
      </c>
      <c r="ASU755" t="s">
        <v>1558</v>
      </c>
      <c r="ASV755" t="s">
        <v>1558</v>
      </c>
      <c r="ASW755" t="s">
        <v>1563</v>
      </c>
      <c r="ASX755" t="s">
        <v>1558</v>
      </c>
      <c r="ASY755" t="s">
        <v>1558</v>
      </c>
      <c r="ASZ755" t="s">
        <v>1558</v>
      </c>
      <c r="ATA755" t="s">
        <v>1558</v>
      </c>
    </row>
    <row r="756" spans="1:1010 1027:1198" x14ac:dyDescent="0.25">
      <c r="A756">
        <v>1736946</v>
      </c>
      <c r="B756" t="s">
        <v>3749</v>
      </c>
      <c r="C756">
        <v>41760</v>
      </c>
      <c r="D756" t="s">
        <v>1543</v>
      </c>
      <c r="F756" t="s">
        <v>5639</v>
      </c>
      <c r="J756" s="1">
        <v>20838</v>
      </c>
      <c r="K756">
        <v>61</v>
      </c>
      <c r="L756" t="s">
        <v>1565</v>
      </c>
      <c r="M756" t="s">
        <v>1644</v>
      </c>
      <c r="N756" t="s">
        <v>1567</v>
      </c>
      <c r="O756" t="s">
        <v>2285</v>
      </c>
      <c r="Q756" t="s">
        <v>1569</v>
      </c>
      <c r="R756" t="s">
        <v>1570</v>
      </c>
      <c r="W756">
        <v>1</v>
      </c>
      <c r="X756" t="s">
        <v>14577</v>
      </c>
      <c r="Y756">
        <v>1</v>
      </c>
      <c r="Z756">
        <v>1</v>
      </c>
      <c r="AA756" t="s">
        <v>1887</v>
      </c>
      <c r="AC756">
        <v>1</v>
      </c>
      <c r="AD756">
        <v>0</v>
      </c>
      <c r="AE756">
        <v>0</v>
      </c>
      <c r="AF756">
        <v>0</v>
      </c>
      <c r="AI756">
        <v>0</v>
      </c>
      <c r="AJ756">
        <v>0</v>
      </c>
      <c r="AK756">
        <v>0</v>
      </c>
      <c r="AL756">
        <v>0</v>
      </c>
      <c r="AO756">
        <v>0</v>
      </c>
      <c r="AQ756" t="s">
        <v>1546</v>
      </c>
      <c r="AR756" s="1">
        <v>25734</v>
      </c>
      <c r="AS756" s="1">
        <v>41075</v>
      </c>
      <c r="AT756">
        <v>60</v>
      </c>
      <c r="AU756">
        <v>42</v>
      </c>
      <c r="AV756" t="s">
        <v>9824</v>
      </c>
      <c r="AW756">
        <v>1</v>
      </c>
      <c r="AX756">
        <v>0</v>
      </c>
      <c r="BA756" t="s">
        <v>2005</v>
      </c>
      <c r="BH756">
        <v>1</v>
      </c>
      <c r="BI756">
        <v>1</v>
      </c>
      <c r="BJ756">
        <v>0</v>
      </c>
      <c r="BK756">
        <v>0</v>
      </c>
      <c r="BL756">
        <v>0</v>
      </c>
      <c r="BM756">
        <v>0</v>
      </c>
      <c r="BN756">
        <v>0</v>
      </c>
      <c r="BO756">
        <v>0</v>
      </c>
      <c r="BP756">
        <v>0</v>
      </c>
      <c r="BR756">
        <v>0</v>
      </c>
      <c r="BS756">
        <v>0</v>
      </c>
      <c r="BT756">
        <v>0</v>
      </c>
      <c r="BV756">
        <v>1</v>
      </c>
      <c r="BW756">
        <v>4</v>
      </c>
      <c r="BZ756" t="s">
        <v>1922</v>
      </c>
      <c r="CA756" t="s">
        <v>14578</v>
      </c>
      <c r="CB756" t="s">
        <v>1842</v>
      </c>
      <c r="CC756" t="s">
        <v>5165</v>
      </c>
      <c r="CD756" t="s">
        <v>3470</v>
      </c>
      <c r="CE756">
        <v>90</v>
      </c>
      <c r="CF756">
        <v>74</v>
      </c>
      <c r="CG756" t="s">
        <v>1556</v>
      </c>
      <c r="CK756" t="s">
        <v>1655</v>
      </c>
      <c r="CL756" t="s">
        <v>1788</v>
      </c>
      <c r="CO756" t="s">
        <v>1789</v>
      </c>
      <c r="CP756" t="s">
        <v>1556</v>
      </c>
      <c r="CS756">
        <v>1</v>
      </c>
      <c r="CT756">
        <v>1</v>
      </c>
      <c r="CU756" s="1">
        <v>43238</v>
      </c>
      <c r="CV756">
        <v>1</v>
      </c>
      <c r="CW756" s="1">
        <v>43257</v>
      </c>
      <c r="CX756" t="s">
        <v>1578</v>
      </c>
      <c r="CZ756" t="s">
        <v>1845</v>
      </c>
      <c r="DA756">
        <v>1</v>
      </c>
      <c r="DB756" t="s">
        <v>1570</v>
      </c>
      <c r="DC756">
        <v>5</v>
      </c>
      <c r="DD756">
        <v>2</v>
      </c>
      <c r="DE756" t="s">
        <v>3427</v>
      </c>
      <c r="DF756" t="s">
        <v>1658</v>
      </c>
      <c r="DG756" t="s">
        <v>5434</v>
      </c>
      <c r="DQ756">
        <v>1</v>
      </c>
      <c r="DR756" s="1">
        <v>43243</v>
      </c>
      <c r="DU756" t="s">
        <v>1660</v>
      </c>
      <c r="DW756" t="s">
        <v>1586</v>
      </c>
      <c r="DX756" t="s">
        <v>1661</v>
      </c>
      <c r="DY756" t="s">
        <v>1661</v>
      </c>
      <c r="DZ756" t="s">
        <v>2011</v>
      </c>
      <c r="EA756" t="s">
        <v>1663</v>
      </c>
      <c r="EB756" t="s">
        <v>1589</v>
      </c>
      <c r="EC756" t="s">
        <v>1770</v>
      </c>
      <c r="EL756">
        <v>1</v>
      </c>
      <c r="EM756" s="1">
        <v>43265</v>
      </c>
      <c r="EN756" t="s">
        <v>2121</v>
      </c>
      <c r="EO756" t="s">
        <v>1813</v>
      </c>
      <c r="EP756" t="s">
        <v>2948</v>
      </c>
      <c r="EQ756">
        <v>209</v>
      </c>
      <c r="ER756" t="s">
        <v>7208</v>
      </c>
      <c r="ES756" t="s">
        <v>2045</v>
      </c>
      <c r="ET756" t="s">
        <v>3037</v>
      </c>
      <c r="EU756" t="s">
        <v>2137</v>
      </c>
      <c r="EV756" t="s">
        <v>3238</v>
      </c>
      <c r="EY756" t="s">
        <v>2312</v>
      </c>
      <c r="FF756" t="s">
        <v>2193</v>
      </c>
      <c r="FH756">
        <v>42</v>
      </c>
      <c r="FI756">
        <v>47</v>
      </c>
      <c r="FK756">
        <v>85</v>
      </c>
      <c r="FL756">
        <v>239</v>
      </c>
      <c r="FO756" t="s">
        <v>2236</v>
      </c>
      <c r="FQ756" t="s">
        <v>1820</v>
      </c>
      <c r="FW756">
        <v>0</v>
      </c>
      <c r="GN756">
        <v>1</v>
      </c>
      <c r="HE756" t="s">
        <v>1660</v>
      </c>
      <c r="HF756" t="s">
        <v>1845</v>
      </c>
      <c r="HG756" t="s">
        <v>1661</v>
      </c>
      <c r="HH756" t="s">
        <v>1661</v>
      </c>
      <c r="HI756" t="s">
        <v>5076</v>
      </c>
      <c r="HK756">
        <v>0</v>
      </c>
      <c r="HP756" s="1">
        <v>43265</v>
      </c>
      <c r="HQ756" t="s">
        <v>1611</v>
      </c>
      <c r="HR756" s="1">
        <v>43269</v>
      </c>
      <c r="HS756" s="1">
        <v>43271</v>
      </c>
      <c r="HT756" s="1">
        <v>43277</v>
      </c>
      <c r="HU756" s="1">
        <v>43286</v>
      </c>
      <c r="HV756" s="1">
        <v>43336</v>
      </c>
      <c r="HY756">
        <v>66</v>
      </c>
      <c r="HZ756">
        <v>66</v>
      </c>
      <c r="IA756">
        <v>33</v>
      </c>
      <c r="IB756">
        <v>2</v>
      </c>
      <c r="IC756" t="s">
        <v>2067</v>
      </c>
      <c r="ID756">
        <v>0</v>
      </c>
      <c r="II756">
        <v>0</v>
      </c>
      <c r="IN756">
        <v>1</v>
      </c>
      <c r="IP756">
        <v>1</v>
      </c>
      <c r="IR756">
        <v>1</v>
      </c>
      <c r="JC756">
        <v>0</v>
      </c>
      <c r="JE756">
        <v>1</v>
      </c>
      <c r="JI756">
        <v>0</v>
      </c>
      <c r="JJ756">
        <v>0</v>
      </c>
      <c r="JR756">
        <v>0</v>
      </c>
      <c r="JT756">
        <v>0</v>
      </c>
      <c r="KA756">
        <v>0</v>
      </c>
      <c r="KC756">
        <v>0</v>
      </c>
      <c r="KF756" t="s">
        <v>1667</v>
      </c>
      <c r="KG756">
        <v>1</v>
      </c>
      <c r="KI756">
        <v>0</v>
      </c>
      <c r="KO756" t="s">
        <v>1726</v>
      </c>
      <c r="KP756" t="s">
        <v>1770</v>
      </c>
      <c r="KS756">
        <v>0</v>
      </c>
      <c r="KY756" t="s">
        <v>1668</v>
      </c>
      <c r="LD756">
        <v>4</v>
      </c>
      <c r="LE756">
        <v>1</v>
      </c>
      <c r="LG756">
        <v>0</v>
      </c>
      <c r="LI756" t="s">
        <v>1911</v>
      </c>
      <c r="LJ756">
        <v>0</v>
      </c>
      <c r="LQ756">
        <v>0</v>
      </c>
      <c r="LR756">
        <v>1</v>
      </c>
      <c r="LS756">
        <v>2</v>
      </c>
      <c r="LT756" t="s">
        <v>1614</v>
      </c>
      <c r="LY756" t="s">
        <v>1614</v>
      </c>
      <c r="ML756">
        <v>0</v>
      </c>
      <c r="MS756">
        <v>2</v>
      </c>
      <c r="MV756" t="s">
        <v>1833</v>
      </c>
      <c r="MW756">
        <v>33</v>
      </c>
      <c r="MX756" t="s">
        <v>2242</v>
      </c>
      <c r="MY756" t="s">
        <v>1616</v>
      </c>
      <c r="MZ756" t="s">
        <v>2128</v>
      </c>
      <c r="NA756" t="s">
        <v>1617</v>
      </c>
      <c r="NB756" t="s">
        <v>1915</v>
      </c>
      <c r="NO756">
        <v>0</v>
      </c>
      <c r="NR756" t="s">
        <v>1661</v>
      </c>
      <c r="NV756" t="s">
        <v>14579</v>
      </c>
      <c r="OI756" t="s">
        <v>2964</v>
      </c>
      <c r="QX756">
        <v>1</v>
      </c>
      <c r="QY756" t="s">
        <v>1549</v>
      </c>
      <c r="RE756" t="s">
        <v>2338</v>
      </c>
      <c r="VS756">
        <v>0</v>
      </c>
      <c r="VV756">
        <v>0</v>
      </c>
      <c r="WS756">
        <v>0</v>
      </c>
      <c r="WT756">
        <v>0</v>
      </c>
      <c r="WU756">
        <v>0</v>
      </c>
      <c r="WW756">
        <v>1</v>
      </c>
      <c r="XD756">
        <v>0</v>
      </c>
      <c r="XG756">
        <v>1</v>
      </c>
      <c r="XI756" t="s">
        <v>1623</v>
      </c>
      <c r="XO756">
        <v>0</v>
      </c>
      <c r="XU756">
        <v>0</v>
      </c>
      <c r="XV756" s="1">
        <v>43606</v>
      </c>
      <c r="XX756">
        <v>0</v>
      </c>
      <c r="YE756">
        <v>0</v>
      </c>
      <c r="YI756">
        <v>0</v>
      </c>
      <c r="ZA756">
        <v>0</v>
      </c>
      <c r="ZC756">
        <v>0</v>
      </c>
      <c r="ZF756">
        <v>0</v>
      </c>
      <c r="ZJ756">
        <v>0</v>
      </c>
      <c r="ZL756" t="s">
        <v>1624</v>
      </c>
      <c r="ZN756" s="1">
        <v>43297</v>
      </c>
      <c r="ZP756">
        <v>0</v>
      </c>
      <c r="ZW756" s="1">
        <v>43795</v>
      </c>
      <c r="ZX756">
        <v>233</v>
      </c>
      <c r="AAA756">
        <v>0</v>
      </c>
      <c r="AAH756" t="s">
        <v>9524</v>
      </c>
      <c r="AAI756" t="s">
        <v>1992</v>
      </c>
      <c r="AAJ756">
        <v>114</v>
      </c>
      <c r="AAK756" t="s">
        <v>2548</v>
      </c>
      <c r="AAN756" t="s">
        <v>1698</v>
      </c>
      <c r="AAO756" t="s">
        <v>8422</v>
      </c>
      <c r="AAR756" t="s">
        <v>2973</v>
      </c>
      <c r="AAS756" t="s">
        <v>2460</v>
      </c>
      <c r="AAW756">
        <v>18</v>
      </c>
      <c r="ABD756" t="s">
        <v>1906</v>
      </c>
      <c r="ABE756" t="s">
        <v>4198</v>
      </c>
      <c r="ABJ756" t="s">
        <v>7224</v>
      </c>
      <c r="ABR756" t="s">
        <v>4222</v>
      </c>
      <c r="ABU756">
        <v>15</v>
      </c>
      <c r="ABY756" s="1">
        <v>43374</v>
      </c>
      <c r="ACH756">
        <v>0</v>
      </c>
      <c r="ACK756">
        <v>0</v>
      </c>
      <c r="ACL756">
        <v>1</v>
      </c>
      <c r="ACO756">
        <v>0</v>
      </c>
      <c r="ACY756">
        <v>0</v>
      </c>
      <c r="ADJ756">
        <v>0</v>
      </c>
      <c r="ADL756" t="s">
        <v>3781</v>
      </c>
      <c r="ADN756" t="s">
        <v>3781</v>
      </c>
      <c r="ADP756" t="s">
        <v>3781</v>
      </c>
      <c r="ADR756" t="s">
        <v>3781</v>
      </c>
      <c r="AJO756" t="s">
        <v>1735</v>
      </c>
      <c r="ANI756" t="s">
        <v>14580</v>
      </c>
      <c r="ANJ756" t="s">
        <v>3211</v>
      </c>
      <c r="ANK756" t="s">
        <v>7824</v>
      </c>
      <c r="ANL756" t="s">
        <v>5624</v>
      </c>
      <c r="ANN756" t="s">
        <v>11429</v>
      </c>
      <c r="ANO756" t="s">
        <v>12111</v>
      </c>
      <c r="ANP756" t="s">
        <v>14581</v>
      </c>
      <c r="ANQ756" t="s">
        <v>11455</v>
      </c>
      <c r="ANR756" t="s">
        <v>14582</v>
      </c>
      <c r="ANS756" t="s">
        <v>7551</v>
      </c>
      <c r="ANU756" t="s">
        <v>6700</v>
      </c>
      <c r="ANV756" t="s">
        <v>14583</v>
      </c>
      <c r="ANW756" t="s">
        <v>14584</v>
      </c>
      <c r="ANX756" t="s">
        <v>14585</v>
      </c>
      <c r="ANY756" t="s">
        <v>5766</v>
      </c>
      <c r="ANZ756" t="s">
        <v>7277</v>
      </c>
      <c r="AOB756" t="s">
        <v>5893</v>
      </c>
      <c r="AOC756" t="s">
        <v>5515</v>
      </c>
      <c r="AOD756" t="s">
        <v>14586</v>
      </c>
      <c r="AOE756" t="s">
        <v>2948</v>
      </c>
      <c r="AOF756" t="s">
        <v>6341</v>
      </c>
      <c r="AOG756" t="s">
        <v>9426</v>
      </c>
      <c r="AOI756" t="s">
        <v>3162</v>
      </c>
      <c r="AOJ756" t="s">
        <v>3418</v>
      </c>
      <c r="AOK756">
        <v>33</v>
      </c>
      <c r="AOL756" t="s">
        <v>2883</v>
      </c>
      <c r="AOM756">
        <v>15</v>
      </c>
      <c r="AON756" t="s">
        <v>3130</v>
      </c>
      <c r="AOO756">
        <v>10</v>
      </c>
      <c r="AOP756">
        <v>7</v>
      </c>
      <c r="AOQ756" t="s">
        <v>1820</v>
      </c>
      <c r="AOR756" t="s">
        <v>2088</v>
      </c>
      <c r="AOS756" t="s">
        <v>2028</v>
      </c>
      <c r="AOT756" t="s">
        <v>1791</v>
      </c>
      <c r="AOU756">
        <v>3</v>
      </c>
      <c r="AOV756" t="s">
        <v>2218</v>
      </c>
      <c r="AOW756" t="s">
        <v>11399</v>
      </c>
      <c r="AOX756" t="s">
        <v>2356</v>
      </c>
      <c r="AOY756" t="s">
        <v>11535</v>
      </c>
      <c r="AOZ756" t="s">
        <v>9274</v>
      </c>
      <c r="APB756">
        <v>68</v>
      </c>
      <c r="APC756">
        <v>67</v>
      </c>
      <c r="APD756">
        <v>65</v>
      </c>
      <c r="APE756">
        <v>64</v>
      </c>
      <c r="APF756">
        <v>60</v>
      </c>
      <c r="APG756">
        <v>42</v>
      </c>
      <c r="APH756" t="s">
        <v>1771</v>
      </c>
      <c r="API756" t="s">
        <v>3525</v>
      </c>
      <c r="APJ756">
        <v>7</v>
      </c>
      <c r="APK756" t="s">
        <v>1765</v>
      </c>
      <c r="APL756" t="s">
        <v>1854</v>
      </c>
      <c r="APM756" t="s">
        <v>2113</v>
      </c>
      <c r="APN756" t="s">
        <v>1851</v>
      </c>
      <c r="APO756" t="s">
        <v>2298</v>
      </c>
      <c r="APP756" t="s">
        <v>14587</v>
      </c>
      <c r="APQ756" t="s">
        <v>1597</v>
      </c>
      <c r="APR756" t="s">
        <v>11411</v>
      </c>
      <c r="APS756" t="s">
        <v>6261</v>
      </c>
      <c r="APU756" t="s">
        <v>3130</v>
      </c>
      <c r="APV756">
        <v>8</v>
      </c>
      <c r="APW756">
        <v>5</v>
      </c>
      <c r="APX756">
        <v>4</v>
      </c>
      <c r="APY756" t="s">
        <v>2028</v>
      </c>
      <c r="APZ756">
        <v>3</v>
      </c>
      <c r="AQA756" t="s">
        <v>1580</v>
      </c>
      <c r="AQB756" t="s">
        <v>2218</v>
      </c>
      <c r="AQC756" t="s">
        <v>2568</v>
      </c>
      <c r="AQD756" t="s">
        <v>1657</v>
      </c>
      <c r="AQE756" t="s">
        <v>2081</v>
      </c>
      <c r="AQF756" t="s">
        <v>1927</v>
      </c>
      <c r="AQG756" t="s">
        <v>2298</v>
      </c>
      <c r="AQH756">
        <v>2</v>
      </c>
      <c r="AQI756">
        <v>1</v>
      </c>
      <c r="AQJ756">
        <v>1</v>
      </c>
      <c r="AQK756">
        <v>1</v>
      </c>
      <c r="AQL756" s="1">
        <v>43265</v>
      </c>
      <c r="AQM756">
        <v>1</v>
      </c>
      <c r="AQN756">
        <v>1</v>
      </c>
      <c r="AQO756">
        <v>1</v>
      </c>
      <c r="AQP756">
        <v>1</v>
      </c>
      <c r="AQQ756">
        <v>1</v>
      </c>
      <c r="AQR756">
        <v>1</v>
      </c>
      <c r="AQS756">
        <v>1</v>
      </c>
      <c r="AQT756">
        <v>2</v>
      </c>
      <c r="AQU756">
        <v>1</v>
      </c>
      <c r="AQV756">
        <v>1</v>
      </c>
      <c r="AQW756">
        <v>1</v>
      </c>
      <c r="AQX756">
        <v>1</v>
      </c>
      <c r="AQY756">
        <v>1</v>
      </c>
      <c r="AQZ756">
        <v>1</v>
      </c>
      <c r="ARA756">
        <v>1</v>
      </c>
      <c r="ARB756">
        <v>1</v>
      </c>
      <c r="ARC756">
        <v>1</v>
      </c>
      <c r="ARD756">
        <v>2</v>
      </c>
      <c r="ARE756">
        <v>2</v>
      </c>
      <c r="ARF756">
        <v>1</v>
      </c>
      <c r="ARG756">
        <v>1</v>
      </c>
      <c r="ARH756">
        <v>2</v>
      </c>
      <c r="ARI756">
        <v>1</v>
      </c>
      <c r="ARJ756">
        <v>1</v>
      </c>
      <c r="ARK756">
        <v>1</v>
      </c>
      <c r="ARL756">
        <v>1</v>
      </c>
      <c r="ARM756">
        <v>1</v>
      </c>
      <c r="ARN756">
        <v>1</v>
      </c>
      <c r="ARO756">
        <v>5</v>
      </c>
      <c r="ARP756">
        <v>5</v>
      </c>
      <c r="ARQ756">
        <v>1</v>
      </c>
      <c r="ARR756">
        <v>1</v>
      </c>
      <c r="ARS756">
        <v>2</v>
      </c>
      <c r="ART756">
        <v>2</v>
      </c>
      <c r="ARU756">
        <v>3</v>
      </c>
      <c r="ARV756">
        <v>1</v>
      </c>
      <c r="ARW756">
        <v>1</v>
      </c>
      <c r="ARX756">
        <v>2</v>
      </c>
      <c r="ARY756">
        <v>1</v>
      </c>
      <c r="ARZ756">
        <v>1</v>
      </c>
      <c r="ASA756">
        <v>2</v>
      </c>
      <c r="ASB756">
        <v>2</v>
      </c>
      <c r="ASC756" t="s">
        <v>1564</v>
      </c>
      <c r="ASD756" t="s">
        <v>1560</v>
      </c>
      <c r="ASE756" t="s">
        <v>1560</v>
      </c>
      <c r="ASF756" t="s">
        <v>1799</v>
      </c>
      <c r="ASG756" t="s">
        <v>1560</v>
      </c>
      <c r="ASH756" t="s">
        <v>1560</v>
      </c>
      <c r="ASI756" t="s">
        <v>1630</v>
      </c>
      <c r="ASJ756" t="s">
        <v>1558</v>
      </c>
      <c r="ASK756" t="s">
        <v>1885</v>
      </c>
      <c r="ASL756" t="s">
        <v>1563</v>
      </c>
      <c r="ASM756" t="s">
        <v>1558</v>
      </c>
      <c r="ASN756" t="s">
        <v>1558</v>
      </c>
      <c r="ASO756" t="s">
        <v>1558</v>
      </c>
      <c r="ASP756" t="s">
        <v>1558</v>
      </c>
      <c r="ASQ756" t="s">
        <v>1558</v>
      </c>
      <c r="ASR756" t="s">
        <v>1563</v>
      </c>
      <c r="ASS756" t="s">
        <v>1558</v>
      </c>
      <c r="AST756" t="s">
        <v>1558</v>
      </c>
      <c r="ASU756" t="s">
        <v>1558</v>
      </c>
      <c r="ASV756" t="s">
        <v>1558</v>
      </c>
      <c r="ASW756" t="s">
        <v>1563</v>
      </c>
      <c r="ASX756" t="s">
        <v>1558</v>
      </c>
      <c r="ASY756" t="s">
        <v>1558</v>
      </c>
      <c r="ASZ756" t="s">
        <v>1563</v>
      </c>
      <c r="ATA756" t="s">
        <v>1563</v>
      </c>
    </row>
    <row r="757" spans="1:1010 1027:1198" x14ac:dyDescent="0.25">
      <c r="A757">
        <v>1021524</v>
      </c>
      <c r="B757" t="s">
        <v>3749</v>
      </c>
      <c r="C757">
        <v>41007</v>
      </c>
      <c r="D757" t="s">
        <v>1543</v>
      </c>
      <c r="F757" t="s">
        <v>1543</v>
      </c>
      <c r="J757" s="1">
        <v>21755</v>
      </c>
      <c r="K757">
        <v>58</v>
      </c>
      <c r="L757" t="s">
        <v>1565</v>
      </c>
      <c r="M757" t="s">
        <v>1644</v>
      </c>
      <c r="N757" t="s">
        <v>1567</v>
      </c>
      <c r="O757" t="s">
        <v>1568</v>
      </c>
      <c r="Q757" t="s">
        <v>1569</v>
      </c>
      <c r="R757" t="s">
        <v>1570</v>
      </c>
      <c r="W757">
        <v>0</v>
      </c>
      <c r="Y757">
        <v>0</v>
      </c>
      <c r="Z757">
        <v>0</v>
      </c>
      <c r="AC757">
        <v>0</v>
      </c>
      <c r="AD757">
        <v>0</v>
      </c>
      <c r="AE757">
        <v>0</v>
      </c>
      <c r="AF757">
        <v>0</v>
      </c>
      <c r="AI757">
        <v>0</v>
      </c>
      <c r="AJ757">
        <v>0</v>
      </c>
      <c r="AK757">
        <v>0</v>
      </c>
      <c r="AL757">
        <v>0</v>
      </c>
      <c r="AO757">
        <v>0</v>
      </c>
      <c r="AQ757" t="s">
        <v>1646</v>
      </c>
      <c r="AR757" s="1">
        <v>25369</v>
      </c>
      <c r="AS757" s="1">
        <v>43054</v>
      </c>
      <c r="AT757">
        <v>40</v>
      </c>
      <c r="AU757">
        <v>48</v>
      </c>
      <c r="AV757" t="s">
        <v>2912</v>
      </c>
      <c r="AW757">
        <v>1</v>
      </c>
      <c r="AX757">
        <v>0</v>
      </c>
      <c r="BA757" t="s">
        <v>2294</v>
      </c>
      <c r="BC757" s="1">
        <v>42979</v>
      </c>
      <c r="BD757" t="s">
        <v>2468</v>
      </c>
      <c r="BH757">
        <v>1</v>
      </c>
      <c r="BI757">
        <v>2</v>
      </c>
      <c r="BJ757">
        <v>0</v>
      </c>
      <c r="BK757">
        <v>0</v>
      </c>
      <c r="BL757">
        <v>1</v>
      </c>
      <c r="BM757">
        <v>3</v>
      </c>
      <c r="BN757">
        <v>8</v>
      </c>
      <c r="BO757">
        <v>0</v>
      </c>
      <c r="BP757">
        <v>0</v>
      </c>
      <c r="BR757">
        <v>0</v>
      </c>
      <c r="BS757">
        <v>0</v>
      </c>
      <c r="BT757">
        <v>1</v>
      </c>
      <c r="BU757">
        <v>6</v>
      </c>
      <c r="BV757">
        <v>0</v>
      </c>
      <c r="BZ757" t="s">
        <v>1575</v>
      </c>
      <c r="CA757" t="s">
        <v>4235</v>
      </c>
      <c r="CB757" t="s">
        <v>2195</v>
      </c>
      <c r="CC757" t="s">
        <v>2540</v>
      </c>
      <c r="CD757" t="s">
        <v>1690</v>
      </c>
      <c r="CE757">
        <v>98</v>
      </c>
      <c r="CF757">
        <v>88</v>
      </c>
      <c r="CG757" t="s">
        <v>1556</v>
      </c>
      <c r="CK757" t="s">
        <v>1655</v>
      </c>
      <c r="CL757" t="s">
        <v>1788</v>
      </c>
      <c r="CO757" t="s">
        <v>1843</v>
      </c>
      <c r="CP757" t="s">
        <v>1556</v>
      </c>
      <c r="CS757">
        <v>1</v>
      </c>
      <c r="CT757">
        <v>1</v>
      </c>
      <c r="CU757" s="1">
        <v>43021</v>
      </c>
      <c r="CV757">
        <v>1</v>
      </c>
      <c r="CW757" s="1">
        <v>43025</v>
      </c>
      <c r="CX757" t="s">
        <v>1578</v>
      </c>
      <c r="CZ757" t="s">
        <v>1579</v>
      </c>
      <c r="DA757">
        <v>1</v>
      </c>
      <c r="DB757" t="s">
        <v>1570</v>
      </c>
      <c r="DC757" t="s">
        <v>1657</v>
      </c>
      <c r="DD757" t="s">
        <v>2113</v>
      </c>
      <c r="DE757" t="s">
        <v>4562</v>
      </c>
      <c r="DF757" t="s">
        <v>1793</v>
      </c>
      <c r="DG757" t="s">
        <v>5085</v>
      </c>
      <c r="DQ757">
        <v>1</v>
      </c>
      <c r="DR757" s="1">
        <v>43027</v>
      </c>
      <c r="DU757" t="s">
        <v>1660</v>
      </c>
      <c r="DW757">
        <v>2</v>
      </c>
      <c r="DX757" t="s">
        <v>1661</v>
      </c>
      <c r="DY757" t="s">
        <v>1661</v>
      </c>
      <c r="DZ757" t="s">
        <v>1695</v>
      </c>
      <c r="EA757" t="s">
        <v>1592</v>
      </c>
      <c r="EB757" t="s">
        <v>1589</v>
      </c>
      <c r="EC757" t="s">
        <v>1770</v>
      </c>
      <c r="EL757">
        <v>1</v>
      </c>
      <c r="EM757" s="1">
        <v>43203</v>
      </c>
      <c r="EN757" t="s">
        <v>1854</v>
      </c>
      <c r="EO757" t="s">
        <v>1699</v>
      </c>
      <c r="EP757" t="s">
        <v>1700</v>
      </c>
      <c r="EQ757">
        <v>267</v>
      </c>
      <c r="ER757" t="s">
        <v>9183</v>
      </c>
      <c r="ES757" t="s">
        <v>12771</v>
      </c>
      <c r="ET757" t="s">
        <v>6314</v>
      </c>
      <c r="EU757" t="s">
        <v>1755</v>
      </c>
      <c r="EV757" t="s">
        <v>2627</v>
      </c>
      <c r="EY757" t="s">
        <v>1905</v>
      </c>
      <c r="FA757">
        <v>103</v>
      </c>
      <c r="FF757" t="s">
        <v>1821</v>
      </c>
      <c r="FH757">
        <v>13</v>
      </c>
      <c r="FI757">
        <v>13</v>
      </c>
      <c r="FK757">
        <v>71</v>
      </c>
      <c r="FL757">
        <v>243</v>
      </c>
      <c r="FO757" t="s">
        <v>2514</v>
      </c>
      <c r="FW757">
        <v>1</v>
      </c>
      <c r="FX757" s="1">
        <v>43171</v>
      </c>
      <c r="FY757" t="s">
        <v>3783</v>
      </c>
      <c r="FZ757" t="s">
        <v>5242</v>
      </c>
      <c r="GA757" t="s">
        <v>14588</v>
      </c>
      <c r="GB757" t="s">
        <v>2319</v>
      </c>
      <c r="GC757" t="s">
        <v>2586</v>
      </c>
      <c r="GD757" t="s">
        <v>2506</v>
      </c>
      <c r="GE757" t="s">
        <v>6535</v>
      </c>
      <c r="GF757" t="s">
        <v>1626</v>
      </c>
      <c r="GH757" t="s">
        <v>4027</v>
      </c>
      <c r="GI757" t="s">
        <v>2874</v>
      </c>
      <c r="GJ757" t="s">
        <v>4079</v>
      </c>
      <c r="GK757" t="s">
        <v>2895</v>
      </c>
      <c r="GL757" t="s">
        <v>4312</v>
      </c>
      <c r="HE757" t="s">
        <v>1660</v>
      </c>
      <c r="HF757" t="s">
        <v>1579</v>
      </c>
      <c r="HG757" t="s">
        <v>1661</v>
      </c>
      <c r="HH757" t="s">
        <v>1661</v>
      </c>
      <c r="HI757" t="s">
        <v>1665</v>
      </c>
      <c r="HK757">
        <v>0</v>
      </c>
      <c r="HP757" s="1">
        <v>43203</v>
      </c>
      <c r="HQ757" t="s">
        <v>1611</v>
      </c>
      <c r="HR757" s="1">
        <v>43207</v>
      </c>
      <c r="HS757" s="1">
        <v>43215</v>
      </c>
      <c r="HT757" s="1">
        <v>43216</v>
      </c>
      <c r="HU757" s="1">
        <v>43230</v>
      </c>
      <c r="HV757" s="1">
        <v>43279</v>
      </c>
      <c r="HY757">
        <v>66</v>
      </c>
      <c r="HZ757">
        <v>66</v>
      </c>
      <c r="IA757">
        <v>33</v>
      </c>
      <c r="IB757">
        <v>2</v>
      </c>
      <c r="IC757" t="s">
        <v>2067</v>
      </c>
      <c r="ID757">
        <v>0</v>
      </c>
      <c r="II757">
        <v>0</v>
      </c>
      <c r="IN757">
        <v>1</v>
      </c>
      <c r="IO757" t="s">
        <v>1968</v>
      </c>
      <c r="IP757">
        <v>0</v>
      </c>
      <c r="IR757">
        <v>0</v>
      </c>
      <c r="JC757">
        <v>0</v>
      </c>
      <c r="JE757">
        <v>1</v>
      </c>
      <c r="JI757">
        <v>0</v>
      </c>
      <c r="JJ757">
        <v>0</v>
      </c>
      <c r="JR757">
        <v>0</v>
      </c>
      <c r="JT757">
        <v>0</v>
      </c>
      <c r="KA757">
        <v>0</v>
      </c>
      <c r="KC757">
        <v>0</v>
      </c>
      <c r="KF757" t="s">
        <v>1667</v>
      </c>
      <c r="KG757">
        <v>1</v>
      </c>
      <c r="KI757">
        <v>0</v>
      </c>
      <c r="KO757" t="s">
        <v>1726</v>
      </c>
      <c r="KP757" t="s">
        <v>1770</v>
      </c>
      <c r="KS757">
        <v>1</v>
      </c>
      <c r="KY757" t="s">
        <v>1668</v>
      </c>
      <c r="LD757">
        <v>0</v>
      </c>
      <c r="LE757">
        <v>0</v>
      </c>
      <c r="LG757">
        <v>0</v>
      </c>
      <c r="LI757" t="s">
        <v>1561</v>
      </c>
      <c r="LJ757">
        <v>0</v>
      </c>
      <c r="LQ757">
        <v>0</v>
      </c>
      <c r="LR757">
        <v>0</v>
      </c>
      <c r="LS757">
        <v>0</v>
      </c>
      <c r="LY757" t="s">
        <v>1614</v>
      </c>
      <c r="MA757">
        <v>89</v>
      </c>
      <c r="MB757">
        <v>85</v>
      </c>
      <c r="MC757">
        <v>60</v>
      </c>
      <c r="MD757">
        <v>82</v>
      </c>
      <c r="ME757">
        <v>56</v>
      </c>
      <c r="MF757">
        <v>70</v>
      </c>
      <c r="MG757">
        <v>59</v>
      </c>
      <c r="MH757">
        <v>66</v>
      </c>
      <c r="MI757">
        <v>82</v>
      </c>
      <c r="MJ757">
        <v>93</v>
      </c>
      <c r="ML757">
        <v>0</v>
      </c>
      <c r="MS757">
        <v>2</v>
      </c>
      <c r="MV757" t="s">
        <v>1833</v>
      </c>
      <c r="MW757">
        <v>33</v>
      </c>
      <c r="MX757" t="s">
        <v>2445</v>
      </c>
      <c r="MY757" t="s">
        <v>1675</v>
      </c>
      <c r="MZ757" t="s">
        <v>1834</v>
      </c>
      <c r="NA757" t="s">
        <v>2112</v>
      </c>
      <c r="NB757" t="s">
        <v>1874</v>
      </c>
      <c r="NO757">
        <v>0</v>
      </c>
      <c r="NR757" t="s">
        <v>1661</v>
      </c>
      <c r="NV757" t="s">
        <v>5536</v>
      </c>
      <c r="OJ757">
        <v>1</v>
      </c>
      <c r="OK757" t="s">
        <v>1880</v>
      </c>
      <c r="OM757" s="1">
        <v>43052</v>
      </c>
      <c r="OO757" t="s">
        <v>1614</v>
      </c>
      <c r="OP757">
        <v>0</v>
      </c>
      <c r="SC757" t="s">
        <v>1678</v>
      </c>
      <c r="VQ757">
        <v>0</v>
      </c>
      <c r="VS757">
        <v>0</v>
      </c>
      <c r="VT757">
        <v>0</v>
      </c>
      <c r="VU757">
        <v>0</v>
      </c>
      <c r="VV757">
        <v>1</v>
      </c>
      <c r="VZ757">
        <v>0</v>
      </c>
      <c r="WA757">
        <v>0</v>
      </c>
      <c r="WB757" s="1">
        <v>43368</v>
      </c>
      <c r="WK757">
        <v>0</v>
      </c>
      <c r="WO757" s="1">
        <v>43308</v>
      </c>
      <c r="WP757" s="1">
        <v>43236</v>
      </c>
      <c r="WS757">
        <v>1</v>
      </c>
      <c r="WT757">
        <v>1</v>
      </c>
      <c r="WU757">
        <v>0</v>
      </c>
      <c r="WV757">
        <v>0</v>
      </c>
      <c r="WW757">
        <v>1</v>
      </c>
      <c r="WX757">
        <v>1</v>
      </c>
      <c r="WY757" s="1">
        <v>43236</v>
      </c>
      <c r="XD757">
        <v>0</v>
      </c>
      <c r="XG757">
        <v>1</v>
      </c>
      <c r="XI757" t="s">
        <v>1623</v>
      </c>
      <c r="XO757">
        <v>0</v>
      </c>
      <c r="XR757" s="1">
        <v>43306</v>
      </c>
      <c r="XS757">
        <v>0</v>
      </c>
      <c r="XU757">
        <v>0</v>
      </c>
      <c r="XV757" s="1">
        <v>43536</v>
      </c>
      <c r="XX757">
        <v>0</v>
      </c>
      <c r="XY757" s="1">
        <v>43236</v>
      </c>
      <c r="XZ757">
        <v>0</v>
      </c>
      <c r="YE757">
        <v>1</v>
      </c>
      <c r="YF757">
        <v>1</v>
      </c>
      <c r="YI757">
        <v>0</v>
      </c>
      <c r="YM757">
        <v>0</v>
      </c>
      <c r="YN757">
        <v>1</v>
      </c>
      <c r="YO757">
        <v>0</v>
      </c>
      <c r="YQ757">
        <v>1</v>
      </c>
      <c r="YS757">
        <v>0</v>
      </c>
      <c r="YV757">
        <v>1</v>
      </c>
      <c r="YZ757">
        <v>1</v>
      </c>
      <c r="ZA757">
        <v>1</v>
      </c>
      <c r="ZC757">
        <v>1</v>
      </c>
      <c r="ZE757">
        <v>0</v>
      </c>
      <c r="ZF757">
        <v>0</v>
      </c>
      <c r="ZI757">
        <v>0</v>
      </c>
      <c r="ZJ757">
        <v>0</v>
      </c>
      <c r="ZL757" t="s">
        <v>1624</v>
      </c>
      <c r="ZN757" s="1">
        <v>43247</v>
      </c>
      <c r="ZP757">
        <v>0</v>
      </c>
      <c r="ZQ757">
        <v>1</v>
      </c>
      <c r="ZU757">
        <v>0</v>
      </c>
      <c r="ZW757" s="1">
        <v>43746</v>
      </c>
      <c r="ZX757">
        <v>217</v>
      </c>
      <c r="AAA757">
        <v>0</v>
      </c>
      <c r="AAF757">
        <v>22</v>
      </c>
      <c r="AAG757">
        <v>136</v>
      </c>
      <c r="AAH757" t="s">
        <v>3604</v>
      </c>
      <c r="AAI757" t="s">
        <v>2028</v>
      </c>
      <c r="AAJ757">
        <v>74</v>
      </c>
      <c r="AAK757" t="s">
        <v>2062</v>
      </c>
      <c r="AAL757" t="s">
        <v>4139</v>
      </c>
      <c r="AAO757" t="s">
        <v>2114</v>
      </c>
      <c r="AAQ757" t="s">
        <v>2768</v>
      </c>
      <c r="AAR757" t="s">
        <v>13273</v>
      </c>
      <c r="AAS757" t="s">
        <v>4995</v>
      </c>
      <c r="AAW757">
        <v>14</v>
      </c>
      <c r="AAY757" t="s">
        <v>2194</v>
      </c>
      <c r="ABA757">
        <v>65</v>
      </c>
      <c r="ABD757" t="s">
        <v>2376</v>
      </c>
      <c r="ABE757" t="s">
        <v>1899</v>
      </c>
      <c r="ABH757" t="s">
        <v>6650</v>
      </c>
      <c r="ABJ757" t="s">
        <v>9614</v>
      </c>
      <c r="ABO757">
        <v>65</v>
      </c>
      <c r="ABQ757">
        <v>295</v>
      </c>
      <c r="ABR757" t="s">
        <v>9464</v>
      </c>
      <c r="ABU757">
        <v>13</v>
      </c>
      <c r="ABY757" s="1">
        <v>43325</v>
      </c>
      <c r="ACH757">
        <v>0</v>
      </c>
      <c r="ACK757">
        <v>0</v>
      </c>
      <c r="ACL757">
        <v>1</v>
      </c>
      <c r="ACO757">
        <v>0</v>
      </c>
      <c r="ACY757">
        <v>0</v>
      </c>
      <c r="ADJ757">
        <v>0</v>
      </c>
      <c r="ADL757" t="s">
        <v>1875</v>
      </c>
      <c r="ADN757" t="s">
        <v>5690</v>
      </c>
      <c r="ADP757" t="s">
        <v>7097</v>
      </c>
      <c r="ADR757" t="s">
        <v>5690</v>
      </c>
      <c r="AEA757" t="s">
        <v>1961</v>
      </c>
      <c r="AFC757" t="s">
        <v>2102</v>
      </c>
      <c r="AGY757" t="s">
        <v>6056</v>
      </c>
      <c r="AIT757" t="s">
        <v>2102</v>
      </c>
      <c r="AJC757" t="s">
        <v>6056</v>
      </c>
      <c r="AJO757" t="s">
        <v>2489</v>
      </c>
      <c r="AKW757" t="s">
        <v>3989</v>
      </c>
      <c r="AMM757" t="s">
        <v>4491</v>
      </c>
      <c r="AMN757" s="1">
        <v>43410</v>
      </c>
      <c r="AMO757" t="s">
        <v>1749</v>
      </c>
      <c r="AMP757" t="s">
        <v>2798</v>
      </c>
      <c r="ANI757" t="s">
        <v>14589</v>
      </c>
      <c r="ANJ757" t="s">
        <v>8163</v>
      </c>
      <c r="ANK757" t="s">
        <v>12406</v>
      </c>
      <c r="ANL757" t="s">
        <v>10381</v>
      </c>
      <c r="ANN757" t="s">
        <v>7790</v>
      </c>
      <c r="ANO757" t="s">
        <v>14590</v>
      </c>
      <c r="ANP757" t="s">
        <v>14591</v>
      </c>
      <c r="ANQ757" t="s">
        <v>14592</v>
      </c>
      <c r="ANR757" t="s">
        <v>12406</v>
      </c>
      <c r="ANS757" t="s">
        <v>4284</v>
      </c>
      <c r="ANU757" t="s">
        <v>8529</v>
      </c>
      <c r="ANV757" t="s">
        <v>6346</v>
      </c>
      <c r="ANW757" t="s">
        <v>10270</v>
      </c>
      <c r="ANX757" t="s">
        <v>5956</v>
      </c>
      <c r="ANY757" t="s">
        <v>7520</v>
      </c>
      <c r="ANZ757" t="s">
        <v>9893</v>
      </c>
      <c r="AOB757" t="s">
        <v>6114</v>
      </c>
      <c r="AOC757" t="s">
        <v>14583</v>
      </c>
      <c r="AOW757" t="s">
        <v>4970</v>
      </c>
      <c r="AOX757" t="s">
        <v>2145</v>
      </c>
      <c r="AOY757" t="s">
        <v>4019</v>
      </c>
      <c r="AOZ757" t="s">
        <v>7170</v>
      </c>
      <c r="APB757" t="s">
        <v>3162</v>
      </c>
      <c r="APC757" t="s">
        <v>5625</v>
      </c>
      <c r="APD757">
        <v>64</v>
      </c>
      <c r="APE757" t="s">
        <v>2118</v>
      </c>
      <c r="APF757" t="s">
        <v>2410</v>
      </c>
      <c r="APG757">
        <v>47</v>
      </c>
      <c r="APH757">
        <v>43</v>
      </c>
      <c r="API757">
        <v>40</v>
      </c>
      <c r="APJ757">
        <v>38</v>
      </c>
      <c r="APK757">
        <v>37</v>
      </c>
      <c r="APL757">
        <v>33</v>
      </c>
      <c r="APM757" t="s">
        <v>2120</v>
      </c>
      <c r="APN757">
        <v>22</v>
      </c>
      <c r="APO757" t="s">
        <v>3014</v>
      </c>
      <c r="APP757" t="s">
        <v>14593</v>
      </c>
      <c r="APQ757" t="s">
        <v>4393</v>
      </c>
      <c r="APR757" t="s">
        <v>10802</v>
      </c>
      <c r="APS757" t="s">
        <v>4381</v>
      </c>
      <c r="APU757">
        <v>57</v>
      </c>
      <c r="APV757">
        <v>52</v>
      </c>
      <c r="APW757" t="s">
        <v>3386</v>
      </c>
      <c r="APX757">
        <v>39</v>
      </c>
      <c r="APY757">
        <v>33</v>
      </c>
      <c r="APZ757">
        <v>26</v>
      </c>
      <c r="AQA757">
        <v>24</v>
      </c>
      <c r="AQB757">
        <v>22</v>
      </c>
      <c r="AQC757" t="s">
        <v>3206</v>
      </c>
      <c r="AQD757" t="s">
        <v>4913</v>
      </c>
      <c r="AQE757">
        <v>15</v>
      </c>
      <c r="AQF757">
        <v>12</v>
      </c>
      <c r="AQG757">
        <v>11</v>
      </c>
      <c r="AQH757">
        <v>8</v>
      </c>
      <c r="AQI757">
        <v>1</v>
      </c>
      <c r="AQJ757">
        <v>1</v>
      </c>
      <c r="AQK757">
        <v>1</v>
      </c>
      <c r="AQL757" s="1">
        <v>43203</v>
      </c>
      <c r="AQM757">
        <v>2</v>
      </c>
      <c r="AQN757">
        <v>3</v>
      </c>
      <c r="AQO757">
        <v>2</v>
      </c>
      <c r="AQP757">
        <v>1</v>
      </c>
      <c r="AQQ757">
        <v>1</v>
      </c>
      <c r="AQR757">
        <v>2</v>
      </c>
      <c r="AQS757">
        <v>2</v>
      </c>
      <c r="AQT757">
        <v>2</v>
      </c>
      <c r="AQV757">
        <v>2</v>
      </c>
      <c r="AQW757">
        <v>1</v>
      </c>
      <c r="AQX757">
        <v>2</v>
      </c>
      <c r="AQY757">
        <v>1</v>
      </c>
      <c r="AQZ757">
        <v>2</v>
      </c>
      <c r="ARA757">
        <v>2</v>
      </c>
      <c r="ARB757">
        <v>1</v>
      </c>
      <c r="ARC757">
        <v>1</v>
      </c>
      <c r="ARD757">
        <v>2</v>
      </c>
      <c r="ARE757">
        <v>2</v>
      </c>
      <c r="ARF757">
        <v>1</v>
      </c>
      <c r="ARG757">
        <v>2</v>
      </c>
      <c r="ARH757">
        <v>2</v>
      </c>
      <c r="ARI757">
        <v>2</v>
      </c>
      <c r="ARJ757">
        <v>2</v>
      </c>
      <c r="ARK757">
        <v>1</v>
      </c>
      <c r="ARL757">
        <v>1</v>
      </c>
      <c r="ARM757">
        <v>1</v>
      </c>
      <c r="ARN757">
        <v>2</v>
      </c>
      <c r="ARO757">
        <v>5</v>
      </c>
      <c r="ARP757">
        <v>4</v>
      </c>
      <c r="ARQ757">
        <v>2</v>
      </c>
      <c r="ARR757">
        <v>1</v>
      </c>
      <c r="ARS757">
        <v>1</v>
      </c>
      <c r="ART757">
        <v>2</v>
      </c>
      <c r="ARU757">
        <v>2</v>
      </c>
      <c r="ARV757">
        <v>1</v>
      </c>
      <c r="ARW757">
        <v>1</v>
      </c>
      <c r="ARX757">
        <v>2</v>
      </c>
      <c r="ARY757">
        <v>1</v>
      </c>
      <c r="ARZ757">
        <v>1</v>
      </c>
      <c r="ASA757">
        <v>1</v>
      </c>
      <c r="ASB757">
        <v>2</v>
      </c>
      <c r="ASC757" t="s">
        <v>1973</v>
      </c>
      <c r="ASD757" t="s">
        <v>1918</v>
      </c>
      <c r="ASE757" t="s">
        <v>1564</v>
      </c>
      <c r="ASF757" t="s">
        <v>1564</v>
      </c>
      <c r="ASG757" t="s">
        <v>1560</v>
      </c>
      <c r="ASH757" t="s">
        <v>1559</v>
      </c>
      <c r="ASI757" t="s">
        <v>1563</v>
      </c>
      <c r="ASJ757" t="s">
        <v>1563</v>
      </c>
      <c r="ASL757" t="s">
        <v>1563</v>
      </c>
      <c r="ASM757" t="s">
        <v>1558</v>
      </c>
      <c r="ASN757" t="s">
        <v>1558</v>
      </c>
      <c r="ASO757" t="s">
        <v>1558</v>
      </c>
      <c r="ASP757" t="s">
        <v>1558</v>
      </c>
      <c r="ASQ757" t="s">
        <v>1563</v>
      </c>
      <c r="ASR757" t="s">
        <v>1630</v>
      </c>
      <c r="ASS757" t="s">
        <v>1563</v>
      </c>
      <c r="AST757" t="s">
        <v>1558</v>
      </c>
      <c r="ASU757" t="s">
        <v>1558</v>
      </c>
      <c r="ASV757" t="s">
        <v>1558</v>
      </c>
      <c r="ASW757" t="s">
        <v>1563</v>
      </c>
      <c r="ASX757" t="s">
        <v>1558</v>
      </c>
      <c r="ASY757" t="s">
        <v>1558</v>
      </c>
      <c r="ASZ757" t="s">
        <v>1558</v>
      </c>
      <c r="ATA757" t="s">
        <v>1563</v>
      </c>
    </row>
    <row r="758" spans="1:1010 1027:1198" x14ac:dyDescent="0.25">
      <c r="A758">
        <v>1050579</v>
      </c>
      <c r="B758" t="s">
        <v>3749</v>
      </c>
      <c r="C758">
        <v>41870</v>
      </c>
      <c r="D758" t="s">
        <v>1543</v>
      </c>
      <c r="F758" t="s">
        <v>4672</v>
      </c>
      <c r="J758" s="1">
        <v>24046</v>
      </c>
      <c r="K758">
        <v>52</v>
      </c>
      <c r="L758" t="s">
        <v>1643</v>
      </c>
      <c r="M758" t="s">
        <v>1644</v>
      </c>
      <c r="N758" t="s">
        <v>1567</v>
      </c>
      <c r="O758" t="s">
        <v>1568</v>
      </c>
      <c r="Q758" t="s">
        <v>1569</v>
      </c>
      <c r="R758" t="s">
        <v>1570</v>
      </c>
      <c r="W758">
        <v>0</v>
      </c>
      <c r="Y758">
        <v>0</v>
      </c>
      <c r="Z758">
        <v>0</v>
      </c>
      <c r="AC758">
        <v>0</v>
      </c>
      <c r="AD758">
        <v>0</v>
      </c>
      <c r="AE758">
        <v>0</v>
      </c>
      <c r="AF758">
        <v>0</v>
      </c>
      <c r="AI758">
        <v>0</v>
      </c>
      <c r="AJ758">
        <v>0</v>
      </c>
      <c r="AK758">
        <v>0</v>
      </c>
      <c r="AL758">
        <v>0</v>
      </c>
      <c r="AO758">
        <v>0</v>
      </c>
      <c r="AQ758" t="s">
        <v>1646</v>
      </c>
      <c r="AR758" s="1">
        <v>28656</v>
      </c>
      <c r="AS758" s="1">
        <v>43023</v>
      </c>
      <c r="AT758">
        <v>10</v>
      </c>
      <c r="AU758">
        <v>39</v>
      </c>
      <c r="AV758" t="s">
        <v>8150</v>
      </c>
      <c r="AW758">
        <v>0</v>
      </c>
      <c r="AX758">
        <v>0</v>
      </c>
      <c r="BA758" t="s">
        <v>2287</v>
      </c>
      <c r="BC758" s="1">
        <v>43023</v>
      </c>
      <c r="BD758" t="s">
        <v>1822</v>
      </c>
      <c r="BH758">
        <v>1</v>
      </c>
      <c r="BI758">
        <v>1</v>
      </c>
      <c r="BJ758">
        <v>0</v>
      </c>
      <c r="BK758">
        <v>0</v>
      </c>
      <c r="BL758">
        <v>0</v>
      </c>
      <c r="BM758">
        <v>0</v>
      </c>
      <c r="BN758">
        <v>0</v>
      </c>
      <c r="BO758">
        <v>0</v>
      </c>
      <c r="BP758">
        <v>0</v>
      </c>
      <c r="BR758">
        <v>0</v>
      </c>
      <c r="BS758">
        <v>1</v>
      </c>
      <c r="BT758">
        <v>1</v>
      </c>
      <c r="BU758">
        <v>5</v>
      </c>
      <c r="BV758">
        <v>0</v>
      </c>
      <c r="BZ758" t="s">
        <v>1922</v>
      </c>
      <c r="CA758">
        <v>61</v>
      </c>
      <c r="CB758" t="s">
        <v>1901</v>
      </c>
      <c r="CC758" t="s">
        <v>2625</v>
      </c>
      <c r="CD758" t="s">
        <v>1923</v>
      </c>
      <c r="CG758" t="s">
        <v>1556</v>
      </c>
      <c r="CK758" t="s">
        <v>1655</v>
      </c>
      <c r="CL758" t="s">
        <v>1788</v>
      </c>
      <c r="CO758" t="s">
        <v>1843</v>
      </c>
      <c r="CP758" t="s">
        <v>1556</v>
      </c>
      <c r="CS758">
        <v>1</v>
      </c>
      <c r="CT758">
        <v>1</v>
      </c>
      <c r="CU758" s="1">
        <v>43041</v>
      </c>
      <c r="CZ758" t="s">
        <v>1845</v>
      </c>
      <c r="DA758">
        <v>1</v>
      </c>
      <c r="DB758" t="s">
        <v>1570</v>
      </c>
      <c r="DC758">
        <v>9</v>
      </c>
      <c r="DQ758">
        <v>1</v>
      </c>
      <c r="DR758" s="1">
        <v>43038</v>
      </c>
      <c r="DU758" t="s">
        <v>1694</v>
      </c>
      <c r="DW758" t="s">
        <v>1586</v>
      </c>
      <c r="DX758" t="s">
        <v>1661</v>
      </c>
      <c r="DY758" t="s">
        <v>1661</v>
      </c>
      <c r="DZ758" t="s">
        <v>1695</v>
      </c>
      <c r="EA758" t="s">
        <v>1592</v>
      </c>
      <c r="EB758" t="s">
        <v>1589</v>
      </c>
      <c r="EC758" t="s">
        <v>1770</v>
      </c>
      <c r="EL758">
        <v>1</v>
      </c>
      <c r="EM758" s="1">
        <v>43062</v>
      </c>
      <c r="EN758" t="s">
        <v>1734</v>
      </c>
      <c r="EO758" t="s">
        <v>2460</v>
      </c>
      <c r="EP758" t="s">
        <v>1952</v>
      </c>
      <c r="EQ758">
        <v>294</v>
      </c>
      <c r="ER758" t="s">
        <v>4211</v>
      </c>
      <c r="ES758" t="s">
        <v>1952</v>
      </c>
      <c r="ET758" t="s">
        <v>3746</v>
      </c>
      <c r="EU758" t="s">
        <v>3654</v>
      </c>
      <c r="EV758" t="s">
        <v>7810</v>
      </c>
      <c r="EY758" t="s">
        <v>3641</v>
      </c>
      <c r="FA758">
        <v>95</v>
      </c>
      <c r="FF758" t="s">
        <v>2741</v>
      </c>
      <c r="FH758">
        <v>13</v>
      </c>
      <c r="FI758">
        <v>28</v>
      </c>
      <c r="FK758">
        <v>89</v>
      </c>
      <c r="FL758">
        <v>210</v>
      </c>
      <c r="FO758" t="s">
        <v>4273</v>
      </c>
      <c r="FQ758" t="s">
        <v>1927</v>
      </c>
      <c r="FW758">
        <v>1</v>
      </c>
      <c r="FX758" s="1">
        <v>43062</v>
      </c>
      <c r="FY758" t="s">
        <v>3837</v>
      </c>
      <c r="FZ758" t="s">
        <v>1859</v>
      </c>
      <c r="GA758" t="s">
        <v>11497</v>
      </c>
      <c r="GC758" t="s">
        <v>5242</v>
      </c>
      <c r="GH758" t="s">
        <v>4212</v>
      </c>
      <c r="GI758" t="s">
        <v>4212</v>
      </c>
      <c r="GJ758" t="s">
        <v>1706</v>
      </c>
      <c r="GK758" t="s">
        <v>1706</v>
      </c>
      <c r="GL758" t="s">
        <v>5216</v>
      </c>
      <c r="GM758" t="s">
        <v>3560</v>
      </c>
      <c r="HE758" t="s">
        <v>1694</v>
      </c>
      <c r="HF758" t="s">
        <v>1845</v>
      </c>
      <c r="HG758" t="s">
        <v>1661</v>
      </c>
      <c r="HH758" t="s">
        <v>1661</v>
      </c>
      <c r="HI758" t="s">
        <v>1871</v>
      </c>
      <c r="HK758">
        <v>0</v>
      </c>
      <c r="HP758" s="1">
        <v>43062</v>
      </c>
      <c r="HQ758" t="s">
        <v>1611</v>
      </c>
      <c r="HR758" s="1">
        <v>43084</v>
      </c>
      <c r="HS758" s="1">
        <v>43068</v>
      </c>
      <c r="HT758" s="1">
        <v>43108</v>
      </c>
      <c r="HU758" s="1">
        <v>43115</v>
      </c>
      <c r="HV758" s="1">
        <v>43151</v>
      </c>
      <c r="HW758">
        <v>13</v>
      </c>
      <c r="HX758">
        <v>30</v>
      </c>
      <c r="HY758">
        <v>50</v>
      </c>
      <c r="HZ758">
        <v>50</v>
      </c>
      <c r="IA758">
        <v>25</v>
      </c>
      <c r="IB758">
        <v>2</v>
      </c>
      <c r="IC758" t="s">
        <v>2067</v>
      </c>
      <c r="ID758">
        <v>1</v>
      </c>
      <c r="IE758">
        <v>25</v>
      </c>
      <c r="IF758">
        <v>10</v>
      </c>
      <c r="IG758" s="1">
        <v>43265</v>
      </c>
      <c r="IH758" s="1">
        <v>43278</v>
      </c>
      <c r="II758">
        <v>0</v>
      </c>
      <c r="IN758">
        <v>1</v>
      </c>
      <c r="IO758" t="s">
        <v>4471</v>
      </c>
      <c r="IP758">
        <v>1</v>
      </c>
      <c r="IQ758" t="s">
        <v>4471</v>
      </c>
      <c r="IR758">
        <v>0</v>
      </c>
      <c r="JC758">
        <v>0</v>
      </c>
      <c r="JE758">
        <v>1</v>
      </c>
      <c r="JI758">
        <v>0</v>
      </c>
      <c r="JJ758">
        <v>0</v>
      </c>
      <c r="JR758">
        <v>0</v>
      </c>
      <c r="JT758">
        <v>0</v>
      </c>
      <c r="KA758">
        <v>0</v>
      </c>
      <c r="KC758">
        <v>0</v>
      </c>
      <c r="KG758">
        <v>1</v>
      </c>
      <c r="KI758">
        <v>0</v>
      </c>
      <c r="KO758" t="s">
        <v>1726</v>
      </c>
      <c r="KP758" t="s">
        <v>1770</v>
      </c>
      <c r="KS758">
        <v>0</v>
      </c>
      <c r="KY758">
        <v>60</v>
      </c>
      <c r="LA758" t="s">
        <v>2126</v>
      </c>
      <c r="LD758">
        <v>0</v>
      </c>
      <c r="LE758">
        <v>0</v>
      </c>
      <c r="LG758">
        <v>0</v>
      </c>
      <c r="LI758" t="s">
        <v>1673</v>
      </c>
      <c r="LJ758">
        <v>0</v>
      </c>
      <c r="LQ758">
        <v>0</v>
      </c>
      <c r="LR758">
        <v>0</v>
      </c>
      <c r="LS758">
        <v>0</v>
      </c>
      <c r="LY758" t="s">
        <v>1730</v>
      </c>
      <c r="MA758" t="s">
        <v>2826</v>
      </c>
      <c r="MB758" t="s">
        <v>2615</v>
      </c>
      <c r="MD758" t="s">
        <v>5692</v>
      </c>
      <c r="MG758">
        <v>55</v>
      </c>
      <c r="MH758">
        <v>55</v>
      </c>
      <c r="MI758">
        <v>74</v>
      </c>
      <c r="MJ758">
        <v>74</v>
      </c>
      <c r="ML758">
        <v>0</v>
      </c>
      <c r="MS758">
        <v>2</v>
      </c>
      <c r="MV758" t="s">
        <v>1672</v>
      </c>
      <c r="MW758">
        <v>25</v>
      </c>
      <c r="MX758" t="s">
        <v>1618</v>
      </c>
      <c r="MY758" t="s">
        <v>1647</v>
      </c>
      <c r="MZ758" t="s">
        <v>1876</v>
      </c>
      <c r="NA758" t="s">
        <v>2201</v>
      </c>
      <c r="NB758" t="s">
        <v>2445</v>
      </c>
      <c r="NO758">
        <v>0</v>
      </c>
      <c r="NR758" t="s">
        <v>1661</v>
      </c>
      <c r="NV758" t="s">
        <v>4696</v>
      </c>
      <c r="OJ758">
        <v>1</v>
      </c>
      <c r="OK758" t="s">
        <v>2129</v>
      </c>
      <c r="OL758">
        <v>3</v>
      </c>
      <c r="OM758" s="1">
        <v>43048</v>
      </c>
      <c r="ON758" s="1">
        <v>43089</v>
      </c>
      <c r="OO758" t="s">
        <v>1614</v>
      </c>
      <c r="QI758">
        <v>1</v>
      </c>
      <c r="QJ758" t="s">
        <v>2129</v>
      </c>
      <c r="QK758">
        <v>4</v>
      </c>
      <c r="QL758" s="1">
        <v>43089</v>
      </c>
      <c r="QM758" s="1">
        <v>43145</v>
      </c>
      <c r="QN758" t="s">
        <v>1614</v>
      </c>
      <c r="QO758">
        <v>0</v>
      </c>
      <c r="VS758">
        <v>0</v>
      </c>
      <c r="VV758">
        <v>0</v>
      </c>
      <c r="WS758">
        <v>0</v>
      </c>
      <c r="WT758">
        <v>0</v>
      </c>
      <c r="XD758">
        <v>0</v>
      </c>
      <c r="XG758">
        <v>0</v>
      </c>
      <c r="XH758">
        <v>1</v>
      </c>
      <c r="XI758" t="s">
        <v>1623</v>
      </c>
      <c r="XO758">
        <v>0</v>
      </c>
      <c r="XU758">
        <v>0</v>
      </c>
      <c r="XV758" s="1">
        <v>43543</v>
      </c>
      <c r="YE758">
        <v>0</v>
      </c>
      <c r="YF758">
        <v>0</v>
      </c>
      <c r="YI758">
        <v>0</v>
      </c>
      <c r="ZA758">
        <v>1</v>
      </c>
      <c r="ZC758">
        <v>0</v>
      </c>
      <c r="ZF758">
        <v>0</v>
      </c>
      <c r="ZL758" t="s">
        <v>1624</v>
      </c>
      <c r="ZW758" s="1">
        <v>43725</v>
      </c>
      <c r="ZX758">
        <v>187</v>
      </c>
      <c r="ZZ758" t="s">
        <v>10756</v>
      </c>
      <c r="AAA758">
        <v>1</v>
      </c>
      <c r="AAB758" t="s">
        <v>6910</v>
      </c>
      <c r="AAC758" t="s">
        <v>3966</v>
      </c>
      <c r="AAH758" t="s">
        <v>3131</v>
      </c>
      <c r="AAI758" t="s">
        <v>2088</v>
      </c>
      <c r="AAJ758">
        <v>93</v>
      </c>
      <c r="AAK758" t="s">
        <v>2141</v>
      </c>
      <c r="AAM758" t="s">
        <v>4391</v>
      </c>
      <c r="AAN758" t="s">
        <v>1896</v>
      </c>
      <c r="AAO758" t="s">
        <v>2741</v>
      </c>
      <c r="AAP758" t="s">
        <v>1555</v>
      </c>
      <c r="AAR758" t="s">
        <v>2172</v>
      </c>
      <c r="AAS758" t="s">
        <v>10506</v>
      </c>
      <c r="AAT758" t="s">
        <v>1719</v>
      </c>
      <c r="AAW758">
        <v>15</v>
      </c>
      <c r="AAZ758" t="s">
        <v>3897</v>
      </c>
      <c r="ABC758" t="s">
        <v>7621</v>
      </c>
      <c r="ABD758" t="s">
        <v>2052</v>
      </c>
      <c r="ABE758" t="s">
        <v>2922</v>
      </c>
      <c r="ABG758" t="s">
        <v>2674</v>
      </c>
      <c r="ABI758" t="s">
        <v>4128</v>
      </c>
      <c r="ABJ758" t="s">
        <v>2382</v>
      </c>
      <c r="ABL758" s="1">
        <v>43195</v>
      </c>
      <c r="ABM758" t="s">
        <v>8043</v>
      </c>
      <c r="ABN758" t="s">
        <v>4182</v>
      </c>
      <c r="ABR758" t="s">
        <v>2927</v>
      </c>
      <c r="ABS758" t="s">
        <v>2260</v>
      </c>
      <c r="ABT758" t="s">
        <v>6600</v>
      </c>
      <c r="ABU758">
        <v>11</v>
      </c>
      <c r="ABY758" s="1">
        <v>43160</v>
      </c>
      <c r="ACH758">
        <v>0</v>
      </c>
      <c r="ACK758">
        <v>0</v>
      </c>
      <c r="ACL758">
        <v>1</v>
      </c>
      <c r="ACO758">
        <v>0</v>
      </c>
      <c r="ACY758">
        <v>0</v>
      </c>
      <c r="ADJ758">
        <v>0</v>
      </c>
      <c r="ADL758" t="s">
        <v>7646</v>
      </c>
      <c r="ADN758" t="s">
        <v>7646</v>
      </c>
      <c r="ADP758" t="s">
        <v>4369</v>
      </c>
      <c r="ADR758" t="s">
        <v>4369</v>
      </c>
      <c r="ADZ758">
        <v>0</v>
      </c>
      <c r="AED758">
        <v>0</v>
      </c>
      <c r="AEE758" t="s">
        <v>1785</v>
      </c>
      <c r="AEY758" t="s">
        <v>1785</v>
      </c>
      <c r="AFE758">
        <v>1</v>
      </c>
      <c r="AFU758">
        <v>0</v>
      </c>
      <c r="AGO758">
        <v>0</v>
      </c>
      <c r="AHF758" s="1">
        <v>43160</v>
      </c>
      <c r="AHL758">
        <v>1</v>
      </c>
      <c r="AHW758" t="s">
        <v>1785</v>
      </c>
      <c r="AIC758">
        <v>0</v>
      </c>
      <c r="AIW758">
        <v>0</v>
      </c>
      <c r="AIX758" s="1">
        <v>43160</v>
      </c>
      <c r="AJI758">
        <v>0</v>
      </c>
      <c r="AJJ758">
        <v>1</v>
      </c>
      <c r="AJM758">
        <v>0</v>
      </c>
      <c r="AJR758" t="s">
        <v>1785</v>
      </c>
      <c r="AJV758">
        <v>0</v>
      </c>
      <c r="AJY758">
        <v>0</v>
      </c>
      <c r="AKI758">
        <v>0</v>
      </c>
      <c r="AKS758">
        <v>0</v>
      </c>
      <c r="AKT758">
        <v>0</v>
      </c>
      <c r="AKU758">
        <v>1</v>
      </c>
      <c r="AKV758">
        <v>0</v>
      </c>
      <c r="AKY758">
        <v>101</v>
      </c>
      <c r="AKZ758">
        <v>80</v>
      </c>
      <c r="ALA758">
        <v>35</v>
      </c>
      <c r="ALB758">
        <v>72</v>
      </c>
      <c r="ALC758">
        <v>43</v>
      </c>
      <c r="ALD758">
        <v>72</v>
      </c>
      <c r="ALE758">
        <v>58</v>
      </c>
      <c r="ALF758">
        <v>61</v>
      </c>
      <c r="ALG758">
        <v>72</v>
      </c>
      <c r="ALH758">
        <v>76</v>
      </c>
      <c r="ALO758" t="s">
        <v>1634</v>
      </c>
      <c r="ALP758" s="1">
        <v>43470</v>
      </c>
      <c r="ALR758" t="s">
        <v>2798</v>
      </c>
      <c r="ANI758" t="s">
        <v>14594</v>
      </c>
      <c r="ANJ758" t="s">
        <v>9520</v>
      </c>
      <c r="ANK758" t="s">
        <v>14595</v>
      </c>
      <c r="ANL758" t="s">
        <v>14596</v>
      </c>
      <c r="ANN758" t="s">
        <v>5366</v>
      </c>
      <c r="ANO758" t="s">
        <v>9262</v>
      </c>
      <c r="ANP758" t="s">
        <v>14597</v>
      </c>
      <c r="ANQ758" t="s">
        <v>7635</v>
      </c>
      <c r="ANR758" t="s">
        <v>12990</v>
      </c>
      <c r="ANS758" t="s">
        <v>11977</v>
      </c>
      <c r="ANU758" t="s">
        <v>7063</v>
      </c>
      <c r="ANV758" t="s">
        <v>3861</v>
      </c>
      <c r="ANW758" t="s">
        <v>14594</v>
      </c>
      <c r="ANX758" t="s">
        <v>9520</v>
      </c>
      <c r="ANY758" t="s">
        <v>14595</v>
      </c>
      <c r="ANZ758" t="s">
        <v>14596</v>
      </c>
      <c r="AOB758" t="s">
        <v>5366</v>
      </c>
      <c r="AOC758" t="s">
        <v>9262</v>
      </c>
      <c r="AOD758" t="s">
        <v>14598</v>
      </c>
      <c r="AOE758" t="s">
        <v>2378</v>
      </c>
      <c r="AOF758" t="s">
        <v>3792</v>
      </c>
      <c r="AOG758" t="s">
        <v>6462</v>
      </c>
      <c r="AOI758">
        <v>51</v>
      </c>
      <c r="AOJ758">
        <v>48</v>
      </c>
      <c r="AOK758">
        <v>44</v>
      </c>
      <c r="AOL758" t="s">
        <v>4271</v>
      </c>
      <c r="AOM758">
        <v>25</v>
      </c>
      <c r="AON758">
        <v>18</v>
      </c>
      <c r="AOO758">
        <v>16</v>
      </c>
      <c r="AOP758">
        <v>13</v>
      </c>
      <c r="AOQ758" t="s">
        <v>3014</v>
      </c>
      <c r="AOR758" t="s">
        <v>2513</v>
      </c>
      <c r="AOS758" t="s">
        <v>2277</v>
      </c>
      <c r="AOT758">
        <v>4</v>
      </c>
      <c r="AOU758" t="s">
        <v>1698</v>
      </c>
      <c r="AOV758">
        <v>3</v>
      </c>
      <c r="AOW758" t="s">
        <v>3736</v>
      </c>
      <c r="AOX758" t="s">
        <v>2358</v>
      </c>
      <c r="AOY758" t="s">
        <v>14599</v>
      </c>
      <c r="AOZ758" t="s">
        <v>14600</v>
      </c>
      <c r="APB758">
        <v>49</v>
      </c>
      <c r="APC758" t="s">
        <v>6537</v>
      </c>
      <c r="APD758" t="s">
        <v>3544</v>
      </c>
      <c r="APE758">
        <v>47</v>
      </c>
      <c r="APF758" t="s">
        <v>6538</v>
      </c>
      <c r="APG758" t="s">
        <v>8001</v>
      </c>
      <c r="APH758" t="s">
        <v>3027</v>
      </c>
      <c r="API758" t="s">
        <v>5111</v>
      </c>
      <c r="APJ758">
        <v>15</v>
      </c>
      <c r="APK758" t="s">
        <v>2277</v>
      </c>
      <c r="APL758">
        <v>4</v>
      </c>
      <c r="APM758" t="s">
        <v>1698</v>
      </c>
      <c r="APN758" t="s">
        <v>4166</v>
      </c>
      <c r="APO758">
        <v>3</v>
      </c>
      <c r="APP758" t="s">
        <v>14601</v>
      </c>
      <c r="APQ758" t="s">
        <v>1822</v>
      </c>
      <c r="APR758" t="s">
        <v>11432</v>
      </c>
      <c r="APS758" t="s">
        <v>9154</v>
      </c>
      <c r="APU758">
        <v>47</v>
      </c>
      <c r="APV758" t="s">
        <v>5861</v>
      </c>
      <c r="APW758">
        <v>23</v>
      </c>
      <c r="APX758">
        <v>13</v>
      </c>
      <c r="APY758">
        <v>5</v>
      </c>
      <c r="APZ758">
        <v>4</v>
      </c>
      <c r="AQA758" t="s">
        <v>1698</v>
      </c>
      <c r="AQB758" t="s">
        <v>4166</v>
      </c>
      <c r="AQC758">
        <v>3</v>
      </c>
      <c r="AQD758" t="s">
        <v>2697</v>
      </c>
      <c r="AQE758" t="s">
        <v>2113</v>
      </c>
      <c r="AQF758" t="s">
        <v>1654</v>
      </c>
      <c r="AQG758">
        <v>2</v>
      </c>
      <c r="AQH758" t="s">
        <v>1842</v>
      </c>
      <c r="AQI758">
        <v>1</v>
      </c>
      <c r="AQJ758">
        <v>1</v>
      </c>
      <c r="AQK758">
        <v>1</v>
      </c>
      <c r="AQL758" s="1">
        <v>43062</v>
      </c>
      <c r="AQM758">
        <v>2</v>
      </c>
      <c r="AQN758">
        <v>1</v>
      </c>
      <c r="AQO758">
        <v>1</v>
      </c>
      <c r="AQP758">
        <v>1</v>
      </c>
      <c r="AQQ758">
        <v>1</v>
      </c>
      <c r="AQR758">
        <v>2</v>
      </c>
      <c r="AQS758">
        <v>1</v>
      </c>
      <c r="AQT758">
        <v>1</v>
      </c>
      <c r="AQU758">
        <v>1</v>
      </c>
      <c r="AQV758">
        <v>1</v>
      </c>
      <c r="AQW758">
        <v>1</v>
      </c>
      <c r="AQX758">
        <v>2</v>
      </c>
      <c r="AQY758">
        <v>1</v>
      </c>
      <c r="AQZ758">
        <v>2</v>
      </c>
      <c r="ARA758">
        <v>1</v>
      </c>
      <c r="ARB758">
        <v>2</v>
      </c>
      <c r="ARC758">
        <v>1</v>
      </c>
      <c r="ARD758">
        <v>2</v>
      </c>
      <c r="ARE758">
        <v>1</v>
      </c>
      <c r="ARF758">
        <v>1</v>
      </c>
      <c r="ARG758">
        <v>1</v>
      </c>
      <c r="ARH758">
        <v>2</v>
      </c>
      <c r="ARI758">
        <v>1</v>
      </c>
      <c r="ARJ758">
        <v>1</v>
      </c>
      <c r="ARK758">
        <v>1</v>
      </c>
      <c r="ARL758">
        <v>1</v>
      </c>
      <c r="ARM758">
        <v>1</v>
      </c>
      <c r="ARN758">
        <v>1</v>
      </c>
      <c r="ARO758">
        <v>6</v>
      </c>
      <c r="ARP758">
        <v>7</v>
      </c>
      <c r="ARQ758">
        <v>1</v>
      </c>
      <c r="ARR758">
        <v>1</v>
      </c>
      <c r="ARS758">
        <v>1</v>
      </c>
      <c r="ART758">
        <v>1</v>
      </c>
      <c r="ARU758">
        <v>1</v>
      </c>
      <c r="ARV758">
        <v>1</v>
      </c>
      <c r="ARW758">
        <v>1</v>
      </c>
      <c r="ARX758">
        <v>1</v>
      </c>
      <c r="ARY758">
        <v>1</v>
      </c>
      <c r="ARZ758">
        <v>1</v>
      </c>
      <c r="ASA758">
        <v>1</v>
      </c>
      <c r="ASB758">
        <v>1</v>
      </c>
      <c r="ASC758" t="s">
        <v>1799</v>
      </c>
      <c r="ASD758" t="s">
        <v>1798</v>
      </c>
      <c r="ASE758" t="s">
        <v>1559</v>
      </c>
      <c r="ASF758" t="s">
        <v>1799</v>
      </c>
      <c r="ASG758" t="s">
        <v>1560</v>
      </c>
      <c r="ASH758" t="s">
        <v>1559</v>
      </c>
      <c r="ASI758" t="s">
        <v>1629</v>
      </c>
      <c r="ASJ758" t="s">
        <v>1885</v>
      </c>
      <c r="ASK758" t="s">
        <v>1558</v>
      </c>
      <c r="ASL758" t="s">
        <v>1558</v>
      </c>
      <c r="ASM758" t="s">
        <v>1558</v>
      </c>
      <c r="ASN758" t="s">
        <v>1558</v>
      </c>
      <c r="ASO758" t="s">
        <v>1563</v>
      </c>
      <c r="ASP758" t="s">
        <v>1558</v>
      </c>
      <c r="ASQ758" t="s">
        <v>1558</v>
      </c>
      <c r="ASR758" t="s">
        <v>1558</v>
      </c>
      <c r="ASS758" t="s">
        <v>1558</v>
      </c>
      <c r="AST758" t="s">
        <v>1558</v>
      </c>
      <c r="ASU758" t="s">
        <v>1558</v>
      </c>
      <c r="ASV758" t="s">
        <v>1558</v>
      </c>
      <c r="ASW758" t="s">
        <v>1558</v>
      </c>
      <c r="ASX758" t="s">
        <v>1558</v>
      </c>
      <c r="ASY758" t="s">
        <v>1558</v>
      </c>
      <c r="ASZ758" t="s">
        <v>1558</v>
      </c>
      <c r="ATA758" t="s">
        <v>1558</v>
      </c>
    </row>
    <row r="759" spans="1:1010 1027:1198" x14ac:dyDescent="0.25">
      <c r="A759">
        <v>1080018</v>
      </c>
      <c r="B759" t="s">
        <v>3749</v>
      </c>
      <c r="C759">
        <v>41600</v>
      </c>
      <c r="D759" t="s">
        <v>1543</v>
      </c>
      <c r="F759" t="s">
        <v>1642</v>
      </c>
      <c r="J759" s="1">
        <v>22101</v>
      </c>
      <c r="K759">
        <v>57</v>
      </c>
      <c r="L759" t="s">
        <v>1565</v>
      </c>
      <c r="M759" t="s">
        <v>1644</v>
      </c>
      <c r="N759" t="s">
        <v>1567</v>
      </c>
      <c r="O759" t="s">
        <v>1645</v>
      </c>
      <c r="Q759" t="s">
        <v>1569</v>
      </c>
      <c r="R759" t="s">
        <v>1570</v>
      </c>
      <c r="W759">
        <v>1</v>
      </c>
      <c r="X759" t="s">
        <v>14602</v>
      </c>
      <c r="Y759">
        <v>0</v>
      </c>
      <c r="Z759">
        <v>1</v>
      </c>
      <c r="AA759" t="s">
        <v>2154</v>
      </c>
      <c r="AC759">
        <v>0</v>
      </c>
      <c r="AD759">
        <v>0</v>
      </c>
      <c r="AE759">
        <v>0</v>
      </c>
      <c r="AF759">
        <v>0</v>
      </c>
      <c r="AI759">
        <v>1</v>
      </c>
      <c r="AJ759">
        <v>1</v>
      </c>
      <c r="AK759">
        <v>1</v>
      </c>
      <c r="AL759">
        <v>0</v>
      </c>
      <c r="AO759">
        <v>0</v>
      </c>
      <c r="AQ759" t="s">
        <v>1546</v>
      </c>
      <c r="AR759" s="1">
        <v>26465</v>
      </c>
      <c r="AS759" s="1">
        <v>41440</v>
      </c>
      <c r="AT759">
        <v>30</v>
      </c>
      <c r="AU759">
        <v>41</v>
      </c>
      <c r="AV759" t="s">
        <v>8748</v>
      </c>
      <c r="AW759">
        <v>0</v>
      </c>
      <c r="AX759">
        <v>1</v>
      </c>
      <c r="AY759" t="s">
        <v>14603</v>
      </c>
      <c r="AZ759" t="s">
        <v>14604</v>
      </c>
      <c r="BA759" t="s">
        <v>2005</v>
      </c>
      <c r="BH759">
        <v>1</v>
      </c>
      <c r="BI759">
        <v>1</v>
      </c>
      <c r="BJ759">
        <v>0</v>
      </c>
      <c r="BK759">
        <v>0</v>
      </c>
      <c r="BL759">
        <v>0</v>
      </c>
      <c r="BM759">
        <v>0</v>
      </c>
      <c r="BN759">
        <v>0</v>
      </c>
      <c r="BO759">
        <v>0</v>
      </c>
      <c r="BP759">
        <v>0</v>
      </c>
      <c r="BR759">
        <v>0</v>
      </c>
      <c r="BS759">
        <v>0</v>
      </c>
      <c r="BT759">
        <v>0</v>
      </c>
      <c r="BV759">
        <v>0</v>
      </c>
      <c r="BZ759" t="s">
        <v>1575</v>
      </c>
      <c r="CA759">
        <v>81</v>
      </c>
      <c r="CB759" t="s">
        <v>2248</v>
      </c>
      <c r="CC759" t="s">
        <v>2501</v>
      </c>
      <c r="CD759" t="s">
        <v>1675</v>
      </c>
      <c r="CE759">
        <v>98</v>
      </c>
      <c r="CF759">
        <v>110</v>
      </c>
      <c r="CG759" t="s">
        <v>1556</v>
      </c>
      <c r="CK759" t="s">
        <v>1556</v>
      </c>
      <c r="CP759" t="s">
        <v>1556</v>
      </c>
      <c r="CS759">
        <v>1</v>
      </c>
      <c r="CT759">
        <v>1</v>
      </c>
      <c r="CU759" s="1">
        <v>42824</v>
      </c>
      <c r="CV759">
        <v>1</v>
      </c>
      <c r="CW759" s="1">
        <v>42873</v>
      </c>
      <c r="CX759" t="s">
        <v>1578</v>
      </c>
      <c r="CZ759" t="s">
        <v>1579</v>
      </c>
      <c r="DA759">
        <v>1</v>
      </c>
      <c r="DB759" t="s">
        <v>1790</v>
      </c>
      <c r="DC759" t="s">
        <v>1926</v>
      </c>
      <c r="DD759" t="s">
        <v>2514</v>
      </c>
      <c r="DE759" t="s">
        <v>2514</v>
      </c>
      <c r="DF759" t="s">
        <v>1793</v>
      </c>
      <c r="DG759" t="s">
        <v>2867</v>
      </c>
      <c r="DQ759">
        <v>1</v>
      </c>
      <c r="DR759" s="1">
        <v>42901</v>
      </c>
      <c r="DU759" t="s">
        <v>2344</v>
      </c>
      <c r="DW759" t="s">
        <v>1586</v>
      </c>
      <c r="DX759" t="s">
        <v>1586</v>
      </c>
      <c r="DY759" t="s">
        <v>1586</v>
      </c>
      <c r="DZ759" t="s">
        <v>1810</v>
      </c>
      <c r="EA759" t="s">
        <v>1592</v>
      </c>
      <c r="EB759" t="s">
        <v>1589</v>
      </c>
      <c r="EC759" t="s">
        <v>1593</v>
      </c>
      <c r="ED759" t="s">
        <v>2581</v>
      </c>
      <c r="EE759" t="s">
        <v>1592</v>
      </c>
      <c r="EF759" t="s">
        <v>1589</v>
      </c>
      <c r="EG759" t="s">
        <v>1593</v>
      </c>
      <c r="EL759">
        <v>1</v>
      </c>
      <c r="EM759" s="1">
        <v>43126</v>
      </c>
      <c r="EN759" t="s">
        <v>2088</v>
      </c>
      <c r="EO759" t="s">
        <v>1738</v>
      </c>
      <c r="EP759" t="s">
        <v>1899</v>
      </c>
      <c r="EQ759">
        <v>260</v>
      </c>
      <c r="ER759" t="s">
        <v>10833</v>
      </c>
      <c r="ES759" t="s">
        <v>7297</v>
      </c>
      <c r="ET759" t="s">
        <v>5191</v>
      </c>
      <c r="EU759" t="s">
        <v>2821</v>
      </c>
      <c r="EV759" t="s">
        <v>7589</v>
      </c>
      <c r="EY759" t="s">
        <v>5072</v>
      </c>
      <c r="FA759">
        <v>66</v>
      </c>
      <c r="FF759" t="s">
        <v>2513</v>
      </c>
      <c r="FH759">
        <v>19</v>
      </c>
      <c r="FI759">
        <v>18</v>
      </c>
      <c r="FK759">
        <v>63</v>
      </c>
      <c r="FL759">
        <v>293</v>
      </c>
      <c r="FO759" t="s">
        <v>1902</v>
      </c>
      <c r="FQ759" t="s">
        <v>2276</v>
      </c>
      <c r="FW759">
        <v>1</v>
      </c>
      <c r="FX759" s="1">
        <v>43144</v>
      </c>
      <c r="FY759" t="s">
        <v>1710</v>
      </c>
      <c r="FZ759" t="s">
        <v>2932</v>
      </c>
      <c r="GA759" t="s">
        <v>14605</v>
      </c>
      <c r="GB759" t="s">
        <v>2468</v>
      </c>
      <c r="GC759" t="s">
        <v>3836</v>
      </c>
      <c r="GH759" t="s">
        <v>2405</v>
      </c>
      <c r="GI759" t="s">
        <v>6387</v>
      </c>
      <c r="GJ759" t="s">
        <v>2609</v>
      </c>
      <c r="GK759" t="s">
        <v>2875</v>
      </c>
      <c r="GL759" t="s">
        <v>3364</v>
      </c>
      <c r="GM759" t="s">
        <v>1967</v>
      </c>
      <c r="GN759">
        <v>1</v>
      </c>
      <c r="HE759" t="s">
        <v>2344</v>
      </c>
      <c r="HF759" t="s">
        <v>1579</v>
      </c>
      <c r="HG759" t="s">
        <v>1586</v>
      </c>
      <c r="HH759" t="s">
        <v>1586</v>
      </c>
      <c r="HI759" t="s">
        <v>3507</v>
      </c>
      <c r="HK759">
        <v>1</v>
      </c>
      <c r="HL759" s="1">
        <v>43073</v>
      </c>
      <c r="HM759" t="s">
        <v>1609</v>
      </c>
      <c r="HN759" t="s">
        <v>1610</v>
      </c>
      <c r="HP759" s="1">
        <v>43125</v>
      </c>
      <c r="HQ759" t="s">
        <v>1611</v>
      </c>
      <c r="HR759" s="1">
        <v>43126</v>
      </c>
      <c r="HS759" s="1">
        <v>43131</v>
      </c>
      <c r="HT759" s="1">
        <v>43140</v>
      </c>
      <c r="HU759" s="1">
        <v>43151</v>
      </c>
      <c r="HV759" s="1">
        <v>43201</v>
      </c>
      <c r="HW759">
        <v>13</v>
      </c>
      <c r="HX759">
        <v>45</v>
      </c>
      <c r="HY759">
        <v>50</v>
      </c>
      <c r="HZ759">
        <v>66</v>
      </c>
      <c r="IA759">
        <v>25</v>
      </c>
      <c r="IB759">
        <v>2</v>
      </c>
      <c r="IC759" t="s">
        <v>2067</v>
      </c>
      <c r="ID759">
        <v>0</v>
      </c>
      <c r="II759">
        <v>0</v>
      </c>
      <c r="IN759">
        <v>1</v>
      </c>
      <c r="IO759" t="s">
        <v>1666</v>
      </c>
      <c r="IP759">
        <v>0</v>
      </c>
      <c r="IR759">
        <v>0</v>
      </c>
      <c r="IT759">
        <v>1</v>
      </c>
      <c r="IU759">
        <v>1</v>
      </c>
      <c r="IV759">
        <v>1</v>
      </c>
      <c r="IW759">
        <v>1</v>
      </c>
      <c r="IX759">
        <v>1</v>
      </c>
      <c r="IY759">
        <v>1</v>
      </c>
      <c r="IZ759">
        <v>1</v>
      </c>
      <c r="JC759">
        <v>0</v>
      </c>
      <c r="JE759">
        <v>1</v>
      </c>
      <c r="JI759">
        <v>1</v>
      </c>
      <c r="JJ759">
        <v>0</v>
      </c>
      <c r="JR759">
        <v>0</v>
      </c>
      <c r="JS759" t="s">
        <v>1667</v>
      </c>
      <c r="JT759">
        <v>0</v>
      </c>
      <c r="JV759" t="s">
        <v>1593</v>
      </c>
      <c r="KA759">
        <v>0</v>
      </c>
      <c r="KC759">
        <v>0</v>
      </c>
      <c r="KF759" t="s">
        <v>1667</v>
      </c>
      <c r="KG759">
        <v>1</v>
      </c>
      <c r="KH759" t="s">
        <v>14606</v>
      </c>
      <c r="KI759">
        <v>0</v>
      </c>
      <c r="KO759" t="s">
        <v>1726</v>
      </c>
      <c r="KP759" t="s">
        <v>1593</v>
      </c>
      <c r="KS759">
        <v>0</v>
      </c>
      <c r="KY759">
        <v>60</v>
      </c>
      <c r="LD759">
        <v>0</v>
      </c>
      <c r="LE759">
        <v>0</v>
      </c>
      <c r="LG759">
        <v>0</v>
      </c>
      <c r="LI759" t="s">
        <v>1911</v>
      </c>
      <c r="LJ759">
        <v>0</v>
      </c>
      <c r="LQ759">
        <v>0</v>
      </c>
      <c r="LR759">
        <v>0</v>
      </c>
      <c r="LS759">
        <v>0</v>
      </c>
      <c r="LY759" t="s">
        <v>1730</v>
      </c>
      <c r="MA759" t="s">
        <v>2469</v>
      </c>
      <c r="MB759" t="s">
        <v>8544</v>
      </c>
      <c r="MC759" t="s">
        <v>2786</v>
      </c>
      <c r="MD759" t="s">
        <v>10471</v>
      </c>
      <c r="MG759">
        <v>56</v>
      </c>
      <c r="MH759">
        <v>60</v>
      </c>
      <c r="MI759">
        <v>87</v>
      </c>
      <c r="MJ759">
        <v>93</v>
      </c>
      <c r="ML759">
        <v>0</v>
      </c>
      <c r="MS759">
        <v>2</v>
      </c>
      <c r="MV759" t="s">
        <v>1675</v>
      </c>
      <c r="MW759">
        <v>25</v>
      </c>
      <c r="MX759" t="s">
        <v>1607</v>
      </c>
      <c r="MY759" t="s">
        <v>2242</v>
      </c>
      <c r="MZ759" t="s">
        <v>2686</v>
      </c>
      <c r="NA759" t="s">
        <v>2314</v>
      </c>
      <c r="NB759" t="s">
        <v>1670</v>
      </c>
      <c r="NO759">
        <v>0</v>
      </c>
      <c r="NR759" t="s">
        <v>1586</v>
      </c>
      <c r="NV759" t="s">
        <v>1642</v>
      </c>
      <c r="OI759" t="s">
        <v>2964</v>
      </c>
      <c r="OJ759">
        <v>1</v>
      </c>
      <c r="OK759" t="s">
        <v>1880</v>
      </c>
      <c r="OL759">
        <v>3</v>
      </c>
      <c r="OM759" s="1">
        <v>42975</v>
      </c>
      <c r="ON759" s="1">
        <v>43031</v>
      </c>
      <c r="OO759" t="s">
        <v>1614</v>
      </c>
      <c r="OP759">
        <v>0</v>
      </c>
      <c r="SO759" t="s">
        <v>1678</v>
      </c>
      <c r="SQ759" t="s">
        <v>2178</v>
      </c>
      <c r="VS759">
        <v>0</v>
      </c>
      <c r="VV759">
        <v>0</v>
      </c>
      <c r="WC759">
        <v>1</v>
      </c>
      <c r="WJ759" s="1">
        <v>43300</v>
      </c>
      <c r="WL759">
        <v>1</v>
      </c>
      <c r="WS759">
        <v>0</v>
      </c>
      <c r="WT759">
        <v>0</v>
      </c>
      <c r="WU759">
        <v>0</v>
      </c>
      <c r="WW759">
        <v>1</v>
      </c>
      <c r="XD759">
        <v>1</v>
      </c>
      <c r="XG759">
        <v>1</v>
      </c>
      <c r="XI759" t="s">
        <v>1939</v>
      </c>
      <c r="XN759">
        <v>0</v>
      </c>
      <c r="XO759">
        <v>0</v>
      </c>
      <c r="XU759">
        <v>0</v>
      </c>
      <c r="XV759" s="1">
        <v>43557</v>
      </c>
      <c r="XW759" s="1">
        <v>43300</v>
      </c>
      <c r="XX759">
        <v>0</v>
      </c>
      <c r="YE759">
        <v>0</v>
      </c>
      <c r="YI759">
        <v>0</v>
      </c>
      <c r="YP759">
        <v>0</v>
      </c>
      <c r="YT759">
        <v>0</v>
      </c>
      <c r="ZA759">
        <v>0</v>
      </c>
      <c r="ZC759">
        <v>0</v>
      </c>
      <c r="ZF759">
        <v>1</v>
      </c>
      <c r="ZJ759">
        <v>0</v>
      </c>
      <c r="ZL759" t="s">
        <v>1624</v>
      </c>
      <c r="ZN759" s="1">
        <v>43168</v>
      </c>
      <c r="ZP759">
        <v>0</v>
      </c>
      <c r="ZS759">
        <v>0</v>
      </c>
      <c r="ZW759" s="1">
        <v>43753</v>
      </c>
      <c r="AAA759">
        <v>0</v>
      </c>
      <c r="ACH759">
        <v>0</v>
      </c>
      <c r="ACK759">
        <v>0</v>
      </c>
      <c r="ACL759">
        <v>0</v>
      </c>
      <c r="ACO759">
        <v>0</v>
      </c>
      <c r="ACP759">
        <v>0</v>
      </c>
      <c r="ACY759">
        <v>0</v>
      </c>
      <c r="ADJ759">
        <v>0</v>
      </c>
      <c r="ADL759" t="s">
        <v>6505</v>
      </c>
      <c r="ADN759" t="s">
        <v>6505</v>
      </c>
      <c r="ADP759" t="s">
        <v>6505</v>
      </c>
      <c r="ADR759" t="s">
        <v>6505</v>
      </c>
      <c r="AID759" t="s">
        <v>1833</v>
      </c>
      <c r="AJO759" t="s">
        <v>2489</v>
      </c>
      <c r="ANI759" t="s">
        <v>14607</v>
      </c>
      <c r="ANJ759" t="s">
        <v>5330</v>
      </c>
      <c r="ANK759" t="s">
        <v>8816</v>
      </c>
      <c r="ANL759" t="s">
        <v>14608</v>
      </c>
      <c r="ANN759" t="s">
        <v>6088</v>
      </c>
      <c r="ANO759" t="s">
        <v>5919</v>
      </c>
      <c r="ANP759" t="s">
        <v>6985</v>
      </c>
      <c r="ANQ759" t="s">
        <v>8942</v>
      </c>
      <c r="ANR759" t="s">
        <v>5814</v>
      </c>
      <c r="ANS759" t="s">
        <v>11284</v>
      </c>
      <c r="ANU759" t="s">
        <v>14609</v>
      </c>
      <c r="ANV759" t="s">
        <v>11284</v>
      </c>
      <c r="AOD759" t="s">
        <v>14610</v>
      </c>
      <c r="AOE759" t="s">
        <v>1988</v>
      </c>
      <c r="AOF759" t="s">
        <v>8816</v>
      </c>
      <c r="AOG759" t="s">
        <v>9260</v>
      </c>
      <c r="AOI759">
        <v>34</v>
      </c>
      <c r="AOJ759">
        <v>26</v>
      </c>
      <c r="AOK759" t="s">
        <v>2271</v>
      </c>
      <c r="AOL759" t="s">
        <v>3038</v>
      </c>
      <c r="AOM759" t="s">
        <v>3422</v>
      </c>
      <c r="AON759" t="s">
        <v>3014</v>
      </c>
      <c r="AOO759" t="s">
        <v>2758</v>
      </c>
      <c r="AOP759" t="s">
        <v>2513</v>
      </c>
      <c r="AOQ759" t="s">
        <v>2277</v>
      </c>
      <c r="AOR759">
        <v>6</v>
      </c>
      <c r="AOS759" t="s">
        <v>1897</v>
      </c>
      <c r="AOT759">
        <v>4</v>
      </c>
      <c r="AOU759">
        <v>3</v>
      </c>
      <c r="AOV759" t="s">
        <v>2697</v>
      </c>
      <c r="AOW759" t="s">
        <v>9574</v>
      </c>
      <c r="AOX759" t="s">
        <v>2489</v>
      </c>
      <c r="AOY759" t="s">
        <v>8521</v>
      </c>
      <c r="AOZ759" t="s">
        <v>5096</v>
      </c>
      <c r="APB759">
        <v>52</v>
      </c>
      <c r="APC759" t="s">
        <v>2125</v>
      </c>
      <c r="APD759">
        <v>51</v>
      </c>
      <c r="APE759" t="s">
        <v>3352</v>
      </c>
      <c r="APF759" t="s">
        <v>3104</v>
      </c>
      <c r="APG759">
        <v>41</v>
      </c>
      <c r="APH759">
        <v>33</v>
      </c>
      <c r="API759" t="s">
        <v>2535</v>
      </c>
      <c r="APJ759">
        <v>4</v>
      </c>
      <c r="APK759" t="s">
        <v>1698</v>
      </c>
      <c r="APL759">
        <v>3</v>
      </c>
      <c r="APM759" t="s">
        <v>2113</v>
      </c>
      <c r="APN759" t="s">
        <v>1654</v>
      </c>
      <c r="APO759">
        <v>2</v>
      </c>
      <c r="APP759" t="s">
        <v>14611</v>
      </c>
      <c r="APQ759" t="s">
        <v>1735</v>
      </c>
      <c r="APR759" t="s">
        <v>6091</v>
      </c>
      <c r="APS759" t="s">
        <v>5075</v>
      </c>
      <c r="APU759">
        <v>22</v>
      </c>
      <c r="APV759" t="s">
        <v>3130</v>
      </c>
      <c r="APW759" t="s">
        <v>2114</v>
      </c>
      <c r="APX759">
        <v>4</v>
      </c>
      <c r="APY759">
        <v>2</v>
      </c>
      <c r="APZ759" t="s">
        <v>1842</v>
      </c>
      <c r="AQA759" t="s">
        <v>2026</v>
      </c>
      <c r="AQB759" t="s">
        <v>3890</v>
      </c>
      <c r="AQC759">
        <v>1</v>
      </c>
      <c r="AQD759" t="s">
        <v>1994</v>
      </c>
      <c r="AQE759" t="s">
        <v>2619</v>
      </c>
      <c r="AQF759" t="s">
        <v>3150</v>
      </c>
      <c r="AQG759" t="s">
        <v>1823</v>
      </c>
      <c r="AQH759" t="s">
        <v>2417</v>
      </c>
      <c r="AQI759">
        <v>1</v>
      </c>
      <c r="AQJ759">
        <v>1</v>
      </c>
      <c r="AQL759" s="1">
        <v>43125</v>
      </c>
      <c r="AQM759">
        <v>1</v>
      </c>
      <c r="AQN759">
        <v>2</v>
      </c>
      <c r="AQO759">
        <v>1</v>
      </c>
      <c r="AQP759">
        <v>1</v>
      </c>
      <c r="AQQ759">
        <v>1</v>
      </c>
      <c r="AQR759">
        <v>1</v>
      </c>
      <c r="AQS759">
        <v>1</v>
      </c>
      <c r="AQT759">
        <v>2</v>
      </c>
      <c r="AQU759">
        <v>1</v>
      </c>
      <c r="AQV759">
        <v>2</v>
      </c>
      <c r="AQW759">
        <v>1</v>
      </c>
      <c r="AQX759">
        <v>2</v>
      </c>
      <c r="AQY759">
        <v>1</v>
      </c>
      <c r="AQZ759">
        <v>2</v>
      </c>
      <c r="ARA759">
        <v>1</v>
      </c>
      <c r="ARB759">
        <v>1</v>
      </c>
      <c r="ARC759">
        <v>1</v>
      </c>
      <c r="ARD759">
        <v>1</v>
      </c>
      <c r="ARE759">
        <v>1</v>
      </c>
      <c r="ARF759">
        <v>1</v>
      </c>
      <c r="ARG759">
        <v>1</v>
      </c>
      <c r="ARH759">
        <v>1</v>
      </c>
      <c r="ARI759">
        <v>1</v>
      </c>
      <c r="ARJ759">
        <v>1</v>
      </c>
      <c r="ARK759">
        <v>1</v>
      </c>
      <c r="ARL759">
        <v>1</v>
      </c>
      <c r="ARM759">
        <v>1</v>
      </c>
      <c r="ARN759">
        <v>1</v>
      </c>
      <c r="ARO759">
        <v>4</v>
      </c>
      <c r="ARP759">
        <v>4</v>
      </c>
      <c r="ARQ759">
        <v>2</v>
      </c>
      <c r="ARR759">
        <v>1</v>
      </c>
      <c r="ARS759">
        <v>1</v>
      </c>
      <c r="ART759">
        <v>2</v>
      </c>
      <c r="ARU759">
        <v>2</v>
      </c>
      <c r="ARV759">
        <v>1</v>
      </c>
      <c r="ARW759">
        <v>1</v>
      </c>
      <c r="ARX759">
        <v>1</v>
      </c>
      <c r="ARY759">
        <v>1</v>
      </c>
      <c r="ARZ759">
        <v>1</v>
      </c>
      <c r="ASA759">
        <v>1</v>
      </c>
      <c r="ASB759">
        <v>1</v>
      </c>
      <c r="ASC759" t="s">
        <v>1561</v>
      </c>
      <c r="ASD759" t="s">
        <v>1798</v>
      </c>
      <c r="ASE759" t="s">
        <v>1560</v>
      </c>
      <c r="ASF759" t="s">
        <v>1560</v>
      </c>
      <c r="ASG759" t="s">
        <v>1560</v>
      </c>
      <c r="ASH759" t="s">
        <v>1560</v>
      </c>
      <c r="ASI759" t="s">
        <v>1629</v>
      </c>
      <c r="ASJ759" t="s">
        <v>1885</v>
      </c>
      <c r="ASK759" t="s">
        <v>1558</v>
      </c>
      <c r="ASL759" t="s">
        <v>1563</v>
      </c>
      <c r="ASM759" t="s">
        <v>1558</v>
      </c>
      <c r="ASN759" t="s">
        <v>1558</v>
      </c>
      <c r="ASO759" t="s">
        <v>1558</v>
      </c>
      <c r="ASP759" t="s">
        <v>1558</v>
      </c>
      <c r="ASQ759" t="s">
        <v>1558</v>
      </c>
      <c r="ASR759" t="s">
        <v>1630</v>
      </c>
      <c r="ASS759" t="s">
        <v>1563</v>
      </c>
      <c r="AST759" t="s">
        <v>1558</v>
      </c>
      <c r="ASU759" t="s">
        <v>1558</v>
      </c>
      <c r="ASV759" t="s">
        <v>1558</v>
      </c>
      <c r="ASW759" t="s">
        <v>1558</v>
      </c>
      <c r="ASX759" t="s">
        <v>1558</v>
      </c>
      <c r="ASY759" t="s">
        <v>1558</v>
      </c>
      <c r="ASZ759" t="s">
        <v>1558</v>
      </c>
      <c r="ATA759" t="s">
        <v>1558</v>
      </c>
    </row>
    <row r="760" spans="1:1010 1027:1198" x14ac:dyDescent="0.25">
      <c r="A760">
        <v>1096051</v>
      </c>
      <c r="B760" t="s">
        <v>3749</v>
      </c>
      <c r="C760">
        <v>41130</v>
      </c>
      <c r="D760" t="s">
        <v>1543</v>
      </c>
      <c r="F760" t="s">
        <v>6041</v>
      </c>
      <c r="J760" s="1">
        <v>15476</v>
      </c>
      <c r="L760" t="s">
        <v>1565</v>
      </c>
      <c r="M760" t="s">
        <v>1644</v>
      </c>
      <c r="N760" t="s">
        <v>1567</v>
      </c>
      <c r="O760" t="s">
        <v>1568</v>
      </c>
      <c r="Q760" t="s">
        <v>1569</v>
      </c>
      <c r="R760" t="s">
        <v>1800</v>
      </c>
      <c r="W760">
        <v>1</v>
      </c>
      <c r="X760" t="s">
        <v>14612</v>
      </c>
      <c r="Y760">
        <v>1</v>
      </c>
      <c r="Z760">
        <v>0</v>
      </c>
      <c r="AC760">
        <v>0</v>
      </c>
      <c r="AD760">
        <v>0</v>
      </c>
      <c r="AE760">
        <v>0</v>
      </c>
      <c r="AF760">
        <v>0</v>
      </c>
      <c r="AI760">
        <v>1</v>
      </c>
      <c r="AJ760">
        <v>1</v>
      </c>
      <c r="AK760">
        <v>1</v>
      </c>
      <c r="AL760">
        <v>0</v>
      </c>
      <c r="AO760">
        <v>0</v>
      </c>
      <c r="AQ760" t="s">
        <v>1546</v>
      </c>
      <c r="AR760" s="1">
        <v>22812</v>
      </c>
      <c r="AS760" s="1">
        <v>37422</v>
      </c>
      <c r="AT760">
        <v>20</v>
      </c>
      <c r="AU760">
        <v>40</v>
      </c>
      <c r="AV760" t="s">
        <v>1884</v>
      </c>
      <c r="AW760">
        <v>0</v>
      </c>
      <c r="AX760">
        <v>0</v>
      </c>
      <c r="BA760" t="s">
        <v>1685</v>
      </c>
      <c r="BC760" s="1">
        <v>42663</v>
      </c>
      <c r="BD760" t="s">
        <v>2511</v>
      </c>
      <c r="BE760" t="s">
        <v>2005</v>
      </c>
      <c r="BH760">
        <v>0</v>
      </c>
      <c r="BI760">
        <v>1</v>
      </c>
      <c r="BJ760">
        <v>0</v>
      </c>
      <c r="BK760">
        <v>0</v>
      </c>
      <c r="BL760">
        <v>0</v>
      </c>
      <c r="BM760">
        <v>0</v>
      </c>
      <c r="BN760">
        <v>0</v>
      </c>
      <c r="BO760">
        <v>0</v>
      </c>
      <c r="BP760">
        <v>0</v>
      </c>
      <c r="BR760">
        <v>0</v>
      </c>
      <c r="BS760">
        <v>0</v>
      </c>
      <c r="BT760">
        <v>0</v>
      </c>
      <c r="BV760">
        <v>0</v>
      </c>
      <c r="BZ760" t="s">
        <v>1575</v>
      </c>
      <c r="CA760">
        <v>87</v>
      </c>
      <c r="CB760" t="s">
        <v>1895</v>
      </c>
      <c r="CC760" t="s">
        <v>5958</v>
      </c>
      <c r="CD760" t="s">
        <v>2891</v>
      </c>
      <c r="CG760" t="s">
        <v>1556</v>
      </c>
      <c r="CK760" t="s">
        <v>1655</v>
      </c>
      <c r="CL760" t="s">
        <v>1788</v>
      </c>
      <c r="CO760" t="s">
        <v>1843</v>
      </c>
      <c r="CP760" t="s">
        <v>1556</v>
      </c>
      <c r="CS760">
        <v>1</v>
      </c>
      <c r="CT760">
        <v>1</v>
      </c>
      <c r="CU760" s="1">
        <v>42670</v>
      </c>
      <c r="CV760">
        <v>1</v>
      </c>
      <c r="CW760" s="1">
        <v>42711</v>
      </c>
      <c r="CX760" t="s">
        <v>1578</v>
      </c>
      <c r="CZ760" t="s">
        <v>1691</v>
      </c>
      <c r="DA760">
        <v>1</v>
      </c>
      <c r="DB760" t="s">
        <v>1570</v>
      </c>
      <c r="DC760" t="s">
        <v>1760</v>
      </c>
      <c r="DE760" t="s">
        <v>2010</v>
      </c>
      <c r="DH760">
        <v>1</v>
      </c>
      <c r="DI760">
        <v>1</v>
      </c>
      <c r="DJ760" s="1">
        <v>43087</v>
      </c>
      <c r="DK760">
        <v>1</v>
      </c>
      <c r="DL760" s="1">
        <v>43122</v>
      </c>
      <c r="DM760" t="s">
        <v>1578</v>
      </c>
      <c r="DO760" t="s">
        <v>1582</v>
      </c>
      <c r="DQ760">
        <v>1</v>
      </c>
      <c r="DR760" s="1">
        <v>42704</v>
      </c>
      <c r="DS760" t="s">
        <v>1807</v>
      </c>
      <c r="DT760" s="1">
        <v>43087</v>
      </c>
      <c r="DU760" t="s">
        <v>1660</v>
      </c>
      <c r="DW760">
        <v>2</v>
      </c>
      <c r="DX760" t="s">
        <v>1661</v>
      </c>
      <c r="DY760" t="s">
        <v>1661</v>
      </c>
      <c r="DZ760" t="s">
        <v>2011</v>
      </c>
      <c r="EA760" t="s">
        <v>1588</v>
      </c>
      <c r="EB760" t="s">
        <v>1589</v>
      </c>
      <c r="EC760" t="s">
        <v>1593</v>
      </c>
      <c r="ED760" t="s">
        <v>2011</v>
      </c>
      <c r="EE760" t="s">
        <v>1588</v>
      </c>
      <c r="EF760" t="s">
        <v>1589</v>
      </c>
      <c r="EG760" t="s">
        <v>1593</v>
      </c>
      <c r="EH760" t="s">
        <v>1695</v>
      </c>
      <c r="EI760" t="s">
        <v>1592</v>
      </c>
      <c r="EJ760" t="s">
        <v>1589</v>
      </c>
      <c r="EK760" t="s">
        <v>1770</v>
      </c>
      <c r="EL760">
        <v>1</v>
      </c>
      <c r="EM760" s="1">
        <v>43186</v>
      </c>
      <c r="EN760" t="s">
        <v>4117</v>
      </c>
      <c r="EO760">
        <v>127</v>
      </c>
      <c r="EP760" t="s">
        <v>14613</v>
      </c>
      <c r="EQ760">
        <v>242</v>
      </c>
      <c r="ER760" t="s">
        <v>6261</v>
      </c>
      <c r="ES760" t="s">
        <v>2415</v>
      </c>
      <c r="ET760" t="s">
        <v>2031</v>
      </c>
      <c r="EU760" t="s">
        <v>2026</v>
      </c>
      <c r="EV760" t="s">
        <v>4272</v>
      </c>
      <c r="EY760" t="s">
        <v>4815</v>
      </c>
      <c r="EZ760">
        <v>66</v>
      </c>
      <c r="FB760">
        <v>142</v>
      </c>
      <c r="FC760" t="s">
        <v>1986</v>
      </c>
      <c r="FD760" t="s">
        <v>4562</v>
      </c>
      <c r="FF760" t="s">
        <v>3618</v>
      </c>
      <c r="FW760">
        <v>0</v>
      </c>
      <c r="HE760" t="s">
        <v>1660</v>
      </c>
      <c r="HF760" t="s">
        <v>1691</v>
      </c>
      <c r="HG760" t="s">
        <v>1661</v>
      </c>
      <c r="HH760" t="s">
        <v>1661</v>
      </c>
      <c r="HI760" t="s">
        <v>2525</v>
      </c>
      <c r="HK760">
        <v>1</v>
      </c>
      <c r="HL760" s="1">
        <v>42751</v>
      </c>
      <c r="HM760" t="s">
        <v>1609</v>
      </c>
      <c r="HN760" t="s">
        <v>1610</v>
      </c>
      <c r="HP760" s="1">
        <v>43151</v>
      </c>
      <c r="HQ760" t="s">
        <v>11732</v>
      </c>
      <c r="HR760" s="1">
        <v>43151</v>
      </c>
      <c r="HS760" s="1">
        <v>43160</v>
      </c>
      <c r="HT760" s="1">
        <v>43166</v>
      </c>
      <c r="HU760" s="1">
        <v>43192</v>
      </c>
      <c r="HV760" s="1">
        <v>43242</v>
      </c>
      <c r="HY760">
        <v>66</v>
      </c>
      <c r="HZ760">
        <v>66</v>
      </c>
      <c r="IA760">
        <v>33</v>
      </c>
      <c r="IB760">
        <v>2</v>
      </c>
      <c r="IC760" t="s">
        <v>2067</v>
      </c>
      <c r="ID760">
        <v>0</v>
      </c>
      <c r="II760">
        <v>0</v>
      </c>
      <c r="IN760">
        <v>0</v>
      </c>
      <c r="IP760">
        <v>0</v>
      </c>
      <c r="IR760">
        <v>1</v>
      </c>
      <c r="IS760" t="s">
        <v>4471</v>
      </c>
      <c r="JC760">
        <v>0</v>
      </c>
      <c r="JE760">
        <v>1</v>
      </c>
      <c r="JI760">
        <v>1</v>
      </c>
      <c r="JJ760">
        <v>0</v>
      </c>
      <c r="JK760" t="s">
        <v>1667</v>
      </c>
      <c r="JO760">
        <v>0</v>
      </c>
      <c r="JQ760" t="s">
        <v>1770</v>
      </c>
      <c r="JR760">
        <v>0</v>
      </c>
      <c r="JS760" t="s">
        <v>1667</v>
      </c>
      <c r="JT760">
        <v>0</v>
      </c>
      <c r="JV760" t="s">
        <v>1593</v>
      </c>
      <c r="KA760">
        <v>0</v>
      </c>
      <c r="KC760">
        <v>0</v>
      </c>
      <c r="KF760" t="s">
        <v>1667</v>
      </c>
      <c r="KG760">
        <v>1</v>
      </c>
      <c r="KI760">
        <v>0</v>
      </c>
      <c r="KJ760" t="s">
        <v>1896</v>
      </c>
      <c r="KN760" t="s">
        <v>3110</v>
      </c>
      <c r="KO760" t="s">
        <v>1726</v>
      </c>
      <c r="KP760" t="s">
        <v>1593</v>
      </c>
      <c r="KS760">
        <v>0</v>
      </c>
      <c r="KY760" t="s">
        <v>1668</v>
      </c>
      <c r="LD760">
        <v>4</v>
      </c>
      <c r="LE760">
        <v>2</v>
      </c>
      <c r="LG760">
        <v>0</v>
      </c>
      <c r="LI760" t="s">
        <v>1911</v>
      </c>
      <c r="LJ760">
        <v>0</v>
      </c>
      <c r="LQ760">
        <v>0</v>
      </c>
      <c r="LR760">
        <v>0</v>
      </c>
      <c r="LS760">
        <v>2</v>
      </c>
      <c r="LT760" t="s">
        <v>1614</v>
      </c>
      <c r="LY760" t="s">
        <v>1614</v>
      </c>
      <c r="MK760" t="s">
        <v>1871</v>
      </c>
      <c r="ML760">
        <v>1</v>
      </c>
      <c r="MM760">
        <v>1</v>
      </c>
      <c r="MN760" t="s">
        <v>4471</v>
      </c>
      <c r="MO760">
        <v>1</v>
      </c>
      <c r="MP760" t="s">
        <v>4471</v>
      </c>
      <c r="MQ760">
        <v>0</v>
      </c>
      <c r="MS760">
        <v>2</v>
      </c>
      <c r="MV760" t="s">
        <v>1832</v>
      </c>
      <c r="MW760">
        <v>33</v>
      </c>
      <c r="MX760" t="s">
        <v>2314</v>
      </c>
      <c r="MY760" t="s">
        <v>1616</v>
      </c>
      <c r="MZ760" t="s">
        <v>1674</v>
      </c>
      <c r="NA760" t="s">
        <v>1674</v>
      </c>
      <c r="NB760" t="s">
        <v>2242</v>
      </c>
      <c r="NI760" s="1">
        <v>43087</v>
      </c>
      <c r="NO760">
        <v>1</v>
      </c>
      <c r="NR760" t="s">
        <v>1661</v>
      </c>
      <c r="NV760" t="s">
        <v>6065</v>
      </c>
      <c r="QX760">
        <v>1</v>
      </c>
      <c r="QY760" t="s">
        <v>4475</v>
      </c>
      <c r="QZ760">
        <v>4</v>
      </c>
      <c r="RA760" s="1">
        <v>42802</v>
      </c>
      <c r="RB760" s="1">
        <v>42891</v>
      </c>
      <c r="RC760" t="s">
        <v>1614</v>
      </c>
      <c r="RD760">
        <v>0</v>
      </c>
      <c r="SO760" t="s">
        <v>1837</v>
      </c>
      <c r="SQ760" t="s">
        <v>2430</v>
      </c>
      <c r="TL760">
        <v>1</v>
      </c>
      <c r="TM760" t="s">
        <v>1881</v>
      </c>
      <c r="TN760">
        <v>1</v>
      </c>
      <c r="TO760" s="1">
        <v>43167</v>
      </c>
      <c r="TP760" s="1">
        <v>43167</v>
      </c>
      <c r="TQ760" t="s">
        <v>1614</v>
      </c>
      <c r="UQ760">
        <v>1</v>
      </c>
      <c r="UR760" t="s">
        <v>1881</v>
      </c>
      <c r="UT760" s="1">
        <v>43187</v>
      </c>
      <c r="VV760">
        <v>0</v>
      </c>
      <c r="WT760">
        <v>0</v>
      </c>
      <c r="WU760">
        <v>0</v>
      </c>
      <c r="WW760">
        <v>1</v>
      </c>
      <c r="XG760">
        <v>1</v>
      </c>
      <c r="XH760">
        <v>1</v>
      </c>
      <c r="XI760" t="s">
        <v>1623</v>
      </c>
      <c r="XO760">
        <v>0</v>
      </c>
      <c r="XV760" s="1">
        <v>43628</v>
      </c>
      <c r="XX760">
        <v>0</v>
      </c>
      <c r="YE760">
        <v>0</v>
      </c>
      <c r="YF760">
        <v>1</v>
      </c>
      <c r="ZA760">
        <v>1</v>
      </c>
      <c r="ZC760">
        <v>0</v>
      </c>
      <c r="ZJ760">
        <v>0</v>
      </c>
      <c r="ZL760" t="s">
        <v>1624</v>
      </c>
      <c r="ZN760" s="1">
        <v>43204</v>
      </c>
      <c r="ZP760">
        <v>0</v>
      </c>
      <c r="ZW760" s="1">
        <v>43851</v>
      </c>
      <c r="ZX760">
        <v>183</v>
      </c>
      <c r="ZZ760" t="s">
        <v>2577</v>
      </c>
      <c r="AAA760">
        <v>1</v>
      </c>
      <c r="AAC760" t="s">
        <v>1675</v>
      </c>
      <c r="AAF760">
        <v>34</v>
      </c>
      <c r="AAG760">
        <v>143</v>
      </c>
      <c r="AAH760" t="s">
        <v>3066</v>
      </c>
      <c r="AAI760" t="s">
        <v>1709</v>
      </c>
      <c r="AAK760" t="s">
        <v>2123</v>
      </c>
      <c r="AAL760" t="s">
        <v>1992</v>
      </c>
      <c r="AAM760" t="s">
        <v>3890</v>
      </c>
      <c r="AAO760" t="s">
        <v>2277</v>
      </c>
      <c r="AAQ760" t="s">
        <v>2605</v>
      </c>
      <c r="AAR760" t="s">
        <v>3129</v>
      </c>
      <c r="AAS760" t="s">
        <v>5190</v>
      </c>
      <c r="AAT760" t="s">
        <v>3894</v>
      </c>
      <c r="AAW760">
        <v>30</v>
      </c>
      <c r="AAY760" t="s">
        <v>1760</v>
      </c>
      <c r="AAZ760" t="s">
        <v>2809</v>
      </c>
      <c r="ABD760" t="s">
        <v>2009</v>
      </c>
      <c r="ABE760" t="s">
        <v>1993</v>
      </c>
      <c r="ABG760" t="s">
        <v>2103</v>
      </c>
      <c r="ABH760" t="s">
        <v>8268</v>
      </c>
      <c r="ABI760" t="s">
        <v>5093</v>
      </c>
      <c r="ABJ760" t="s">
        <v>1864</v>
      </c>
      <c r="ABL760" s="1">
        <v>43271</v>
      </c>
      <c r="ABM760" t="s">
        <v>4133</v>
      </c>
      <c r="ABN760" t="s">
        <v>2021</v>
      </c>
      <c r="ABO760">
        <v>91</v>
      </c>
      <c r="ABR760" t="s">
        <v>1787</v>
      </c>
      <c r="ABS760" t="s">
        <v>1605</v>
      </c>
      <c r="ABT760" t="s">
        <v>2444</v>
      </c>
      <c r="ABU760">
        <v>27</v>
      </c>
      <c r="ABY760" s="1">
        <v>43249</v>
      </c>
      <c r="ACH760">
        <v>0</v>
      </c>
      <c r="ACK760">
        <v>0</v>
      </c>
      <c r="ACL760">
        <v>1</v>
      </c>
      <c r="ADJ760">
        <v>0</v>
      </c>
      <c r="ADL760" t="s">
        <v>5596</v>
      </c>
      <c r="ADM760" t="s">
        <v>6691</v>
      </c>
      <c r="ADN760" t="s">
        <v>5690</v>
      </c>
      <c r="ADO760" t="s">
        <v>5187</v>
      </c>
      <c r="ADP760" t="s">
        <v>4908</v>
      </c>
      <c r="ADQ760" t="s">
        <v>5187</v>
      </c>
      <c r="ADR760" t="s">
        <v>5690</v>
      </c>
      <c r="ADS760" t="s">
        <v>5187</v>
      </c>
      <c r="AJO760" t="s">
        <v>2103</v>
      </c>
      <c r="AKY760" t="s">
        <v>3408</v>
      </c>
      <c r="AKZ760" t="s">
        <v>3537</v>
      </c>
      <c r="ALA760" t="s">
        <v>2124</v>
      </c>
      <c r="ALB760" t="s">
        <v>3107</v>
      </c>
      <c r="ALE760">
        <v>53</v>
      </c>
      <c r="ALF760">
        <v>63</v>
      </c>
      <c r="ALG760">
        <v>89</v>
      </c>
      <c r="ALH760">
        <v>106</v>
      </c>
      <c r="ALO760" t="s">
        <v>1582</v>
      </c>
      <c r="ALP760" s="1">
        <v>43367</v>
      </c>
      <c r="ALQ760" t="s">
        <v>14614</v>
      </c>
      <c r="ALR760" t="s">
        <v>2708</v>
      </c>
      <c r="ALS760" t="s">
        <v>1582</v>
      </c>
      <c r="ALT760" s="1">
        <v>43594</v>
      </c>
      <c r="ALU760" t="s">
        <v>14614</v>
      </c>
      <c r="ALV760" t="s">
        <v>2708</v>
      </c>
      <c r="AMM760" t="s">
        <v>14614</v>
      </c>
      <c r="AMN760" s="1">
        <v>43367</v>
      </c>
      <c r="AMO760" t="s">
        <v>1749</v>
      </c>
      <c r="AMP760" t="s">
        <v>2708</v>
      </c>
      <c r="ANI760" t="s">
        <v>14615</v>
      </c>
      <c r="ANJ760" t="s">
        <v>8991</v>
      </c>
      <c r="ANK760" t="s">
        <v>4427</v>
      </c>
      <c r="ANL760" t="s">
        <v>14616</v>
      </c>
      <c r="ANN760" t="s">
        <v>10615</v>
      </c>
      <c r="ANO760" t="s">
        <v>9776</v>
      </c>
      <c r="ANP760" t="s">
        <v>10867</v>
      </c>
      <c r="ANQ760" t="s">
        <v>14617</v>
      </c>
      <c r="ANR760" t="s">
        <v>4427</v>
      </c>
      <c r="ANS760" t="s">
        <v>7277</v>
      </c>
      <c r="ANU760" t="s">
        <v>5928</v>
      </c>
      <c r="ANV760" t="s">
        <v>6346</v>
      </c>
      <c r="AOD760" t="s">
        <v>14618</v>
      </c>
      <c r="AOE760" t="s">
        <v>1735</v>
      </c>
      <c r="AOF760" t="s">
        <v>9732</v>
      </c>
      <c r="AOG760" t="s">
        <v>7297</v>
      </c>
      <c r="AOI760">
        <v>42</v>
      </c>
      <c r="AOJ760" t="s">
        <v>4271</v>
      </c>
      <c r="AOK760">
        <v>25</v>
      </c>
      <c r="AOL760">
        <v>19</v>
      </c>
      <c r="AOM760" t="s">
        <v>2326</v>
      </c>
      <c r="AON760">
        <v>11</v>
      </c>
      <c r="AOO760" t="s">
        <v>3527</v>
      </c>
      <c r="AOP760" t="s">
        <v>2983</v>
      </c>
      <c r="AOQ760">
        <v>8</v>
      </c>
      <c r="AOR760">
        <v>7</v>
      </c>
      <c r="AOS760">
        <v>6</v>
      </c>
      <c r="AOT760">
        <v>5</v>
      </c>
      <c r="AOU760">
        <v>4</v>
      </c>
      <c r="AOV760">
        <v>3</v>
      </c>
      <c r="AOW760" t="s">
        <v>5722</v>
      </c>
      <c r="AOX760" t="s">
        <v>6541</v>
      </c>
      <c r="AOY760" t="s">
        <v>10915</v>
      </c>
      <c r="AOZ760" t="s">
        <v>11216</v>
      </c>
      <c r="APB760">
        <v>67</v>
      </c>
      <c r="APC760">
        <v>66</v>
      </c>
      <c r="APD760">
        <v>65</v>
      </c>
      <c r="APE760">
        <v>62</v>
      </c>
      <c r="APF760">
        <v>59</v>
      </c>
      <c r="APG760" t="s">
        <v>3419</v>
      </c>
      <c r="APH760">
        <v>51</v>
      </c>
      <c r="API760" t="s">
        <v>3270</v>
      </c>
      <c r="APJ760" t="s">
        <v>3525</v>
      </c>
      <c r="APK760">
        <v>25</v>
      </c>
      <c r="APL760">
        <v>14</v>
      </c>
      <c r="APM760">
        <v>6</v>
      </c>
      <c r="APN760">
        <v>4</v>
      </c>
      <c r="APO760" t="s">
        <v>1698</v>
      </c>
      <c r="APP760" t="s">
        <v>14619</v>
      </c>
      <c r="APQ760" t="s">
        <v>2555</v>
      </c>
      <c r="APR760" t="s">
        <v>8023</v>
      </c>
      <c r="APS760" t="s">
        <v>5735</v>
      </c>
      <c r="APU760">
        <v>37</v>
      </c>
      <c r="APV760">
        <v>28</v>
      </c>
      <c r="APW760">
        <v>23</v>
      </c>
      <c r="APX760" t="s">
        <v>3206</v>
      </c>
      <c r="APY760">
        <v>14</v>
      </c>
      <c r="APZ760">
        <v>10</v>
      </c>
      <c r="AQA760">
        <v>7</v>
      </c>
      <c r="AQB760" t="s">
        <v>1765</v>
      </c>
      <c r="AQC760">
        <v>4</v>
      </c>
      <c r="AQD760" t="s">
        <v>2699</v>
      </c>
      <c r="AQE760" t="s">
        <v>4166</v>
      </c>
      <c r="AQF760" t="s">
        <v>2697</v>
      </c>
      <c r="AQG760">
        <v>2</v>
      </c>
      <c r="AQH760" t="s">
        <v>2716</v>
      </c>
      <c r="AQI760">
        <v>1</v>
      </c>
      <c r="AQJ760">
        <v>1</v>
      </c>
      <c r="AQL760" s="1">
        <v>43206</v>
      </c>
      <c r="AQM760">
        <v>2</v>
      </c>
      <c r="AQN760">
        <v>2</v>
      </c>
      <c r="AQO760">
        <v>1</v>
      </c>
      <c r="AQP760">
        <v>2</v>
      </c>
      <c r="AQQ760">
        <v>1</v>
      </c>
      <c r="AQR760">
        <v>1</v>
      </c>
      <c r="AQS760">
        <v>1</v>
      </c>
      <c r="AQT760">
        <v>2</v>
      </c>
      <c r="AQU760">
        <v>2</v>
      </c>
      <c r="AQV760">
        <v>3</v>
      </c>
      <c r="AQW760">
        <v>3</v>
      </c>
      <c r="AQX760">
        <v>2</v>
      </c>
      <c r="AQY760">
        <v>2</v>
      </c>
      <c r="AQZ760">
        <v>2</v>
      </c>
      <c r="ARA760">
        <v>2</v>
      </c>
      <c r="ARB760">
        <v>2</v>
      </c>
      <c r="ARC760">
        <v>3</v>
      </c>
      <c r="ARD760">
        <v>2</v>
      </c>
      <c r="ARE760">
        <v>2</v>
      </c>
      <c r="ARF760">
        <v>1</v>
      </c>
      <c r="ARG760">
        <v>2</v>
      </c>
      <c r="ARH760">
        <v>2</v>
      </c>
      <c r="ARI760">
        <v>2</v>
      </c>
      <c r="ARJ760">
        <v>2</v>
      </c>
      <c r="ARK760">
        <v>1</v>
      </c>
      <c r="ARL760">
        <v>1</v>
      </c>
      <c r="ARM760">
        <v>1</v>
      </c>
      <c r="ARN760">
        <v>1</v>
      </c>
      <c r="ARO760">
        <v>4</v>
      </c>
      <c r="ARP760">
        <v>4</v>
      </c>
      <c r="ARQ760">
        <v>3</v>
      </c>
      <c r="ARR760">
        <v>2</v>
      </c>
      <c r="ARS760">
        <v>1</v>
      </c>
      <c r="ART760">
        <v>1</v>
      </c>
      <c r="ARU760">
        <v>2</v>
      </c>
      <c r="ARV760">
        <v>1</v>
      </c>
      <c r="ARW760">
        <v>2</v>
      </c>
      <c r="ARX760">
        <v>2</v>
      </c>
      <c r="ARY760">
        <v>4</v>
      </c>
      <c r="ARZ760">
        <v>2</v>
      </c>
      <c r="ASA760">
        <v>2</v>
      </c>
      <c r="ASB760">
        <v>2</v>
      </c>
      <c r="ASC760" t="s">
        <v>1561</v>
      </c>
      <c r="ASD760" t="s">
        <v>2680</v>
      </c>
      <c r="ASE760" t="s">
        <v>1560</v>
      </c>
      <c r="ASF760" t="s">
        <v>1564</v>
      </c>
      <c r="ASG760" t="s">
        <v>1560</v>
      </c>
      <c r="ASH760" t="s">
        <v>1559</v>
      </c>
      <c r="ASI760" t="s">
        <v>2152</v>
      </c>
      <c r="ASJ760" t="s">
        <v>1563</v>
      </c>
      <c r="ASK760" t="s">
        <v>1563</v>
      </c>
      <c r="ASL760" t="s">
        <v>1563</v>
      </c>
      <c r="ASM760" t="s">
        <v>1564</v>
      </c>
      <c r="ASN760" t="s">
        <v>1563</v>
      </c>
      <c r="ASO760" t="s">
        <v>1563</v>
      </c>
      <c r="ASP760" t="s">
        <v>1564</v>
      </c>
      <c r="ASQ760" t="s">
        <v>1558</v>
      </c>
      <c r="ASR760" t="s">
        <v>1630</v>
      </c>
      <c r="ASS760" t="s">
        <v>1564</v>
      </c>
      <c r="AST760" t="s">
        <v>1563</v>
      </c>
      <c r="ASU760" t="s">
        <v>1558</v>
      </c>
      <c r="ASV760" t="s">
        <v>1563</v>
      </c>
      <c r="ASW760" t="s">
        <v>1563</v>
      </c>
      <c r="ASX760" t="s">
        <v>1560</v>
      </c>
      <c r="ASY760" t="s">
        <v>1563</v>
      </c>
      <c r="ASZ760" t="s">
        <v>1563</v>
      </c>
      <c r="ATA760" t="s">
        <v>1563</v>
      </c>
      <c r="ATB760">
        <v>2</v>
      </c>
    </row>
    <row r="761" spans="1:1010 1027:1198" x14ac:dyDescent="0.25">
      <c r="A761">
        <v>1151431</v>
      </c>
      <c r="B761" t="s">
        <v>3749</v>
      </c>
      <c r="C761">
        <v>41002</v>
      </c>
      <c r="D761" t="s">
        <v>1543</v>
      </c>
      <c r="F761" t="s">
        <v>1543</v>
      </c>
      <c r="J761" s="1">
        <v>23084</v>
      </c>
      <c r="K761">
        <v>54</v>
      </c>
      <c r="L761" t="s">
        <v>2710</v>
      </c>
      <c r="M761" t="s">
        <v>1681</v>
      </c>
      <c r="N761" t="s">
        <v>1567</v>
      </c>
      <c r="O761" t="s">
        <v>1568</v>
      </c>
      <c r="Q761" t="s">
        <v>1569</v>
      </c>
      <c r="R761" t="s">
        <v>1570</v>
      </c>
      <c r="W761">
        <v>1</v>
      </c>
      <c r="X761" t="s">
        <v>3078</v>
      </c>
      <c r="Y761">
        <v>1</v>
      </c>
      <c r="Z761">
        <v>0</v>
      </c>
      <c r="AC761">
        <v>0</v>
      </c>
      <c r="AD761">
        <v>0</v>
      </c>
      <c r="AE761">
        <v>1</v>
      </c>
      <c r="AF761">
        <v>0</v>
      </c>
      <c r="AI761">
        <v>0</v>
      </c>
      <c r="AJ761">
        <v>0</v>
      </c>
      <c r="AK761">
        <v>0</v>
      </c>
      <c r="AL761">
        <v>0</v>
      </c>
      <c r="AO761">
        <v>0</v>
      </c>
      <c r="AQ761" t="s">
        <v>1546</v>
      </c>
      <c r="AR761" s="1">
        <v>27926</v>
      </c>
      <c r="AS761" s="1">
        <v>40709</v>
      </c>
      <c r="AT761">
        <v>20</v>
      </c>
      <c r="AU761">
        <v>25</v>
      </c>
      <c r="AV761" t="s">
        <v>2424</v>
      </c>
      <c r="AW761">
        <v>1</v>
      </c>
      <c r="AX761">
        <v>1</v>
      </c>
      <c r="AY761" t="s">
        <v>14620</v>
      </c>
      <c r="BA761" t="s">
        <v>1920</v>
      </c>
      <c r="BC761" s="1">
        <v>42916</v>
      </c>
      <c r="BD761" t="s">
        <v>2284</v>
      </c>
      <c r="BH761">
        <v>0</v>
      </c>
      <c r="BI761">
        <v>1</v>
      </c>
      <c r="BJ761">
        <v>0</v>
      </c>
      <c r="BK761">
        <v>1</v>
      </c>
      <c r="BL761">
        <v>0</v>
      </c>
      <c r="BM761">
        <v>0</v>
      </c>
      <c r="BN761">
        <v>0</v>
      </c>
      <c r="BO761">
        <v>1</v>
      </c>
      <c r="BP761">
        <v>0</v>
      </c>
      <c r="BR761">
        <v>1</v>
      </c>
      <c r="BS761">
        <v>0</v>
      </c>
      <c r="BT761">
        <v>1</v>
      </c>
      <c r="BU761">
        <v>12</v>
      </c>
      <c r="BV761">
        <v>0</v>
      </c>
      <c r="BZ761" t="s">
        <v>1575</v>
      </c>
      <c r="CA761">
        <v>69</v>
      </c>
      <c r="CB761" t="s">
        <v>2927</v>
      </c>
      <c r="CC761" t="s">
        <v>9869</v>
      </c>
      <c r="CD761" t="s">
        <v>1553</v>
      </c>
      <c r="CE761">
        <v>99</v>
      </c>
      <c r="CF761">
        <v>97</v>
      </c>
      <c r="CG761" t="s">
        <v>1556</v>
      </c>
      <c r="CK761" t="s">
        <v>1655</v>
      </c>
      <c r="CL761" t="s">
        <v>2371</v>
      </c>
      <c r="CM761" t="s">
        <v>1789</v>
      </c>
      <c r="CP761" t="s">
        <v>1556</v>
      </c>
      <c r="CS761">
        <v>1</v>
      </c>
      <c r="CT761">
        <v>1</v>
      </c>
      <c r="CU761" s="1">
        <v>42976</v>
      </c>
      <c r="CV761">
        <v>1</v>
      </c>
      <c r="CW761" s="1">
        <v>43010</v>
      </c>
      <c r="CX761" t="s">
        <v>1844</v>
      </c>
      <c r="CZ761" t="s">
        <v>1845</v>
      </c>
      <c r="DA761">
        <v>2</v>
      </c>
      <c r="DB761" t="s">
        <v>1570</v>
      </c>
      <c r="DC761" t="s">
        <v>2513</v>
      </c>
      <c r="DD761" t="s">
        <v>1657</v>
      </c>
      <c r="DE761">
        <v>44</v>
      </c>
      <c r="DF761" t="s">
        <v>1793</v>
      </c>
      <c r="DG761">
        <v>44</v>
      </c>
      <c r="DQ761">
        <v>1</v>
      </c>
      <c r="DR761" s="1">
        <v>42982</v>
      </c>
      <c r="DU761" t="s">
        <v>1584</v>
      </c>
      <c r="DW761">
        <v>3</v>
      </c>
      <c r="DX761" t="s">
        <v>1808</v>
      </c>
      <c r="DY761" t="s">
        <v>1809</v>
      </c>
      <c r="DZ761" t="s">
        <v>1695</v>
      </c>
      <c r="EA761" t="s">
        <v>1663</v>
      </c>
      <c r="EB761" t="s">
        <v>1589</v>
      </c>
      <c r="EC761" t="s">
        <v>14621</v>
      </c>
      <c r="EL761">
        <v>1</v>
      </c>
      <c r="EM761" s="1">
        <v>43119</v>
      </c>
      <c r="EN761" t="s">
        <v>2276</v>
      </c>
      <c r="EO761" t="s">
        <v>2115</v>
      </c>
      <c r="EP761" t="s">
        <v>1999</v>
      </c>
      <c r="EQ761">
        <v>81</v>
      </c>
      <c r="ER761" t="s">
        <v>1603</v>
      </c>
      <c r="ES761" t="s">
        <v>2699</v>
      </c>
      <c r="ET761" t="s">
        <v>2398</v>
      </c>
      <c r="EU761" t="s">
        <v>1965</v>
      </c>
      <c r="EV761" t="s">
        <v>1743</v>
      </c>
      <c r="EY761" t="s">
        <v>1868</v>
      </c>
      <c r="FA761">
        <v>90</v>
      </c>
      <c r="FF761" t="s">
        <v>2035</v>
      </c>
      <c r="FH761">
        <v>32</v>
      </c>
      <c r="FI761">
        <v>51</v>
      </c>
      <c r="FK761">
        <v>87</v>
      </c>
      <c r="FL761">
        <v>209</v>
      </c>
      <c r="FO761" t="s">
        <v>2026</v>
      </c>
      <c r="FQ761" t="s">
        <v>2765</v>
      </c>
      <c r="FW761">
        <v>1</v>
      </c>
      <c r="FX761" s="1">
        <v>43136</v>
      </c>
      <c r="GH761" t="s">
        <v>4111</v>
      </c>
      <c r="GI761" t="s">
        <v>7715</v>
      </c>
      <c r="GJ761" t="s">
        <v>4198</v>
      </c>
      <c r="GK761" t="s">
        <v>4198</v>
      </c>
      <c r="GL761" t="s">
        <v>2861</v>
      </c>
      <c r="GM761" t="s">
        <v>3300</v>
      </c>
      <c r="HE761" t="s">
        <v>1584</v>
      </c>
      <c r="HF761" t="s">
        <v>1845</v>
      </c>
      <c r="HG761" t="s">
        <v>1808</v>
      </c>
      <c r="HH761" t="s">
        <v>1809</v>
      </c>
      <c r="HI761" t="s">
        <v>2335</v>
      </c>
      <c r="HK761">
        <v>0</v>
      </c>
      <c r="HP761" s="1">
        <v>43118</v>
      </c>
      <c r="HQ761" t="s">
        <v>1611</v>
      </c>
      <c r="HR761" s="1">
        <v>43118</v>
      </c>
      <c r="HS761" s="1">
        <v>43124</v>
      </c>
      <c r="HT761" s="1">
        <v>43136</v>
      </c>
      <c r="HU761" s="1">
        <v>43146</v>
      </c>
      <c r="HV761" s="1">
        <v>43199</v>
      </c>
      <c r="HW761">
        <v>20</v>
      </c>
      <c r="HX761">
        <v>30</v>
      </c>
      <c r="HY761">
        <v>66</v>
      </c>
      <c r="HZ761">
        <v>66</v>
      </c>
      <c r="IA761">
        <v>33</v>
      </c>
      <c r="IB761">
        <v>2</v>
      </c>
      <c r="IC761" t="s">
        <v>2067</v>
      </c>
      <c r="ID761">
        <v>0</v>
      </c>
      <c r="II761">
        <v>0</v>
      </c>
      <c r="IN761">
        <v>1</v>
      </c>
      <c r="IO761" t="s">
        <v>1724</v>
      </c>
      <c r="IP761">
        <v>0</v>
      </c>
      <c r="IR761">
        <v>1</v>
      </c>
      <c r="JC761">
        <v>0</v>
      </c>
      <c r="JE761">
        <v>1</v>
      </c>
      <c r="JI761">
        <v>0</v>
      </c>
      <c r="JJ761">
        <v>0</v>
      </c>
      <c r="JR761">
        <v>0</v>
      </c>
      <c r="JT761">
        <v>0</v>
      </c>
      <c r="KA761">
        <v>0</v>
      </c>
      <c r="KC761">
        <v>0</v>
      </c>
      <c r="KF761" t="s">
        <v>1667</v>
      </c>
      <c r="KG761">
        <v>1</v>
      </c>
      <c r="KI761">
        <v>0</v>
      </c>
      <c r="KO761" t="s">
        <v>1726</v>
      </c>
      <c r="KP761" t="s">
        <v>14621</v>
      </c>
      <c r="KS761">
        <v>1</v>
      </c>
      <c r="KY761" t="s">
        <v>1668</v>
      </c>
      <c r="LD761">
        <v>2</v>
      </c>
      <c r="LE761">
        <v>0</v>
      </c>
      <c r="LG761">
        <v>0</v>
      </c>
      <c r="LI761" t="s">
        <v>2201</v>
      </c>
      <c r="LJ761">
        <v>0</v>
      </c>
      <c r="LQ761">
        <v>0</v>
      </c>
      <c r="LR761">
        <v>2</v>
      </c>
      <c r="LS761">
        <v>0</v>
      </c>
      <c r="LT761" t="s">
        <v>1614</v>
      </c>
      <c r="LY761" t="s">
        <v>1614</v>
      </c>
      <c r="MG761">
        <v>83</v>
      </c>
      <c r="MH761">
        <v>83</v>
      </c>
      <c r="MI761">
        <v>94</v>
      </c>
      <c r="MJ761">
        <v>94</v>
      </c>
      <c r="ML761">
        <v>0</v>
      </c>
      <c r="MS761">
        <v>2</v>
      </c>
      <c r="MV761" t="s">
        <v>1832</v>
      </c>
      <c r="MW761">
        <v>33</v>
      </c>
      <c r="MX761" t="s">
        <v>1937</v>
      </c>
      <c r="MY761" t="s">
        <v>2337</v>
      </c>
      <c r="MZ761" t="s">
        <v>2047</v>
      </c>
      <c r="NA761" t="s">
        <v>2047</v>
      </c>
      <c r="NB761" t="s">
        <v>1616</v>
      </c>
      <c r="NO761">
        <v>0</v>
      </c>
      <c r="NR761" t="s">
        <v>1619</v>
      </c>
      <c r="NV761" t="s">
        <v>12753</v>
      </c>
      <c r="NW761" t="s">
        <v>1879</v>
      </c>
      <c r="OJ761">
        <v>1</v>
      </c>
      <c r="OK761" t="s">
        <v>1881</v>
      </c>
      <c r="OL761">
        <v>5</v>
      </c>
      <c r="OM761" s="1">
        <v>43026</v>
      </c>
      <c r="ON761" s="1">
        <v>43115</v>
      </c>
      <c r="OO761" t="s">
        <v>1614</v>
      </c>
      <c r="OP761">
        <v>0</v>
      </c>
      <c r="QX761">
        <v>1</v>
      </c>
      <c r="QY761" t="s">
        <v>1549</v>
      </c>
      <c r="RA761" s="1">
        <v>43257</v>
      </c>
      <c r="RE761" t="s">
        <v>2338</v>
      </c>
      <c r="SC761" t="s">
        <v>1678</v>
      </c>
      <c r="VS761">
        <v>0</v>
      </c>
      <c r="VU761">
        <v>0</v>
      </c>
      <c r="VV761">
        <v>1</v>
      </c>
      <c r="VY761">
        <v>1</v>
      </c>
      <c r="WC761">
        <v>1</v>
      </c>
      <c r="WH761">
        <v>0</v>
      </c>
      <c r="WJ761" s="1">
        <v>43358</v>
      </c>
      <c r="WL761">
        <v>1</v>
      </c>
      <c r="WP761" s="1">
        <v>43170</v>
      </c>
      <c r="WS761">
        <v>0</v>
      </c>
      <c r="WT761">
        <v>0</v>
      </c>
      <c r="WU761">
        <v>0</v>
      </c>
      <c r="WV761">
        <v>0</v>
      </c>
      <c r="WW761">
        <v>1</v>
      </c>
      <c r="WY761" s="1">
        <v>43170</v>
      </c>
      <c r="XD761">
        <v>1</v>
      </c>
      <c r="XG761">
        <v>1</v>
      </c>
      <c r="XI761" t="s">
        <v>1623</v>
      </c>
      <c r="XJ761" s="1">
        <v>43358</v>
      </c>
      <c r="XN761">
        <v>0</v>
      </c>
      <c r="XO761">
        <v>0</v>
      </c>
      <c r="XS761">
        <v>0</v>
      </c>
      <c r="XU761">
        <v>0</v>
      </c>
      <c r="XV761" s="1">
        <v>43550</v>
      </c>
      <c r="XW761" s="1">
        <v>43358</v>
      </c>
      <c r="XX761">
        <v>0</v>
      </c>
      <c r="YE761">
        <v>0</v>
      </c>
      <c r="YI761">
        <v>1</v>
      </c>
      <c r="YN761">
        <v>1</v>
      </c>
      <c r="YP761">
        <v>0</v>
      </c>
      <c r="YR761">
        <v>0</v>
      </c>
      <c r="YS761">
        <v>0</v>
      </c>
      <c r="YT761">
        <v>0</v>
      </c>
      <c r="YU761">
        <v>0</v>
      </c>
      <c r="YV761">
        <v>1</v>
      </c>
      <c r="ZA761">
        <v>0</v>
      </c>
      <c r="ZB761">
        <v>0</v>
      </c>
      <c r="ZC761">
        <v>1</v>
      </c>
      <c r="ZF761">
        <v>1</v>
      </c>
      <c r="ZJ761">
        <v>0</v>
      </c>
      <c r="ZL761" t="s">
        <v>1624</v>
      </c>
      <c r="ZN761" s="1">
        <v>43159</v>
      </c>
      <c r="ZP761">
        <v>0</v>
      </c>
      <c r="ZQ761">
        <v>0</v>
      </c>
      <c r="ZS761">
        <v>0</v>
      </c>
      <c r="ZU761">
        <v>0</v>
      </c>
      <c r="ZW761" s="1">
        <v>43753</v>
      </c>
      <c r="ZX761">
        <v>101</v>
      </c>
      <c r="ZZ761" t="s">
        <v>12258</v>
      </c>
      <c r="AAA761">
        <v>1</v>
      </c>
      <c r="AAB761" t="s">
        <v>3532</v>
      </c>
      <c r="AAC761" t="s">
        <v>1638</v>
      </c>
      <c r="AAH761" t="s">
        <v>3625</v>
      </c>
      <c r="AAI761" t="s">
        <v>1612</v>
      </c>
      <c r="AAJ761">
        <v>70</v>
      </c>
      <c r="AAK761" t="s">
        <v>2103</v>
      </c>
      <c r="AAM761" t="s">
        <v>2553</v>
      </c>
      <c r="AAN761" t="s">
        <v>2415</v>
      </c>
      <c r="AAO761" t="s">
        <v>2513</v>
      </c>
      <c r="AAP761" t="s">
        <v>2541</v>
      </c>
      <c r="AAR761" t="s">
        <v>3675</v>
      </c>
      <c r="AAS761" t="s">
        <v>13146</v>
      </c>
      <c r="AAT761" t="s">
        <v>4980</v>
      </c>
      <c r="AAW761">
        <v>24</v>
      </c>
      <c r="AAZ761" t="s">
        <v>4110</v>
      </c>
      <c r="ABC761" t="s">
        <v>2364</v>
      </c>
      <c r="ABD761" t="s">
        <v>2275</v>
      </c>
      <c r="ABE761" t="s">
        <v>1574</v>
      </c>
      <c r="ABG761" t="s">
        <v>2511</v>
      </c>
      <c r="ABI761" t="s">
        <v>3481</v>
      </c>
      <c r="ABJ761" t="s">
        <v>2061</v>
      </c>
      <c r="ABL761" s="1">
        <v>43250</v>
      </c>
      <c r="ABM761" t="s">
        <v>1718</v>
      </c>
      <c r="ABN761" t="s">
        <v>6309</v>
      </c>
      <c r="ABR761" t="s">
        <v>2932</v>
      </c>
      <c r="ABS761" t="s">
        <v>2511</v>
      </c>
      <c r="ABT761" t="s">
        <v>4761</v>
      </c>
      <c r="ABU761">
        <v>23</v>
      </c>
      <c r="ABY761" s="1">
        <v>43242</v>
      </c>
      <c r="ACH761">
        <v>0</v>
      </c>
      <c r="ACK761">
        <v>0</v>
      </c>
      <c r="ACL761">
        <v>1</v>
      </c>
      <c r="ACO761">
        <v>0</v>
      </c>
      <c r="ACP761">
        <v>0</v>
      </c>
      <c r="ACR761">
        <v>0</v>
      </c>
      <c r="ACY761">
        <v>0</v>
      </c>
      <c r="ADJ761">
        <v>0</v>
      </c>
      <c r="ADL761" t="s">
        <v>5096</v>
      </c>
      <c r="ADN761" t="s">
        <v>5096</v>
      </c>
      <c r="ADP761" t="s">
        <v>5096</v>
      </c>
      <c r="ADR761" t="s">
        <v>5096</v>
      </c>
      <c r="AFC761" t="s">
        <v>1908</v>
      </c>
      <c r="AGT761" t="s">
        <v>3879</v>
      </c>
      <c r="AID761" t="s">
        <v>3879</v>
      </c>
      <c r="AIT761" t="s">
        <v>1908</v>
      </c>
      <c r="AJO761" t="s">
        <v>2948</v>
      </c>
      <c r="AKY761">
        <v>92</v>
      </c>
      <c r="AKZ761">
        <v>79</v>
      </c>
      <c r="ALA761">
        <v>40</v>
      </c>
      <c r="ALB761">
        <v>56</v>
      </c>
      <c r="ALC761">
        <v>45</v>
      </c>
      <c r="ALD761">
        <v>59</v>
      </c>
      <c r="ALE761">
        <v>89</v>
      </c>
      <c r="ALF761">
        <v>87</v>
      </c>
      <c r="ALG761">
        <v>96</v>
      </c>
      <c r="ALH761">
        <v>94</v>
      </c>
      <c r="ANI761" t="s">
        <v>14622</v>
      </c>
      <c r="ANJ761" t="s">
        <v>7603</v>
      </c>
      <c r="ANK761" t="s">
        <v>7824</v>
      </c>
      <c r="ANL761" t="s">
        <v>5352</v>
      </c>
      <c r="ANN761" t="s">
        <v>7529</v>
      </c>
      <c r="ANO761" t="s">
        <v>4097</v>
      </c>
      <c r="ANP761" t="s">
        <v>14623</v>
      </c>
      <c r="ANQ761" t="s">
        <v>9606</v>
      </c>
      <c r="ANR761" t="s">
        <v>7824</v>
      </c>
      <c r="ANS761" t="s">
        <v>5553</v>
      </c>
      <c r="ANU761" t="s">
        <v>5893</v>
      </c>
      <c r="ANV761" t="s">
        <v>10375</v>
      </c>
      <c r="ANW761" t="s">
        <v>14624</v>
      </c>
      <c r="ANX761" t="s">
        <v>14625</v>
      </c>
      <c r="ANY761" t="s">
        <v>7824</v>
      </c>
      <c r="ANZ761" t="s">
        <v>8751</v>
      </c>
      <c r="AOB761" t="s">
        <v>13470</v>
      </c>
      <c r="AOC761" t="s">
        <v>6315</v>
      </c>
      <c r="AOD761" t="s">
        <v>14626</v>
      </c>
      <c r="AOE761" t="s">
        <v>1822</v>
      </c>
      <c r="AOF761" t="s">
        <v>4164</v>
      </c>
      <c r="AOG761" t="s">
        <v>14519</v>
      </c>
      <c r="AOI761" t="s">
        <v>6797</v>
      </c>
      <c r="AOJ761">
        <v>64</v>
      </c>
      <c r="AOK761">
        <v>56</v>
      </c>
      <c r="AOL761" t="s">
        <v>3107</v>
      </c>
      <c r="AOM761" t="s">
        <v>3746</v>
      </c>
      <c r="AON761" t="s">
        <v>2271</v>
      </c>
      <c r="AOO761">
        <v>13</v>
      </c>
      <c r="AOP761" t="s">
        <v>3442</v>
      </c>
      <c r="AOQ761" t="s">
        <v>2717</v>
      </c>
      <c r="AOR761" t="s">
        <v>3014</v>
      </c>
      <c r="AOS761">
        <v>7</v>
      </c>
      <c r="AOT761" t="s">
        <v>1765</v>
      </c>
      <c r="AOU761">
        <v>4</v>
      </c>
      <c r="AOV761" t="s">
        <v>2699</v>
      </c>
      <c r="AOW761" t="s">
        <v>13955</v>
      </c>
      <c r="AOX761" t="s">
        <v>1998</v>
      </c>
      <c r="AOY761" t="s">
        <v>10639</v>
      </c>
      <c r="AOZ761" t="s">
        <v>14627</v>
      </c>
      <c r="APB761">
        <v>68</v>
      </c>
      <c r="APC761">
        <v>65</v>
      </c>
      <c r="APD761">
        <v>64</v>
      </c>
      <c r="APE761">
        <v>57</v>
      </c>
      <c r="APF761">
        <v>32</v>
      </c>
      <c r="APG761">
        <v>23</v>
      </c>
      <c r="APH761">
        <v>21</v>
      </c>
      <c r="API761" t="s">
        <v>3206</v>
      </c>
      <c r="APJ761" t="s">
        <v>3151</v>
      </c>
      <c r="APK761" t="s">
        <v>1902</v>
      </c>
      <c r="APL761" t="s">
        <v>3038</v>
      </c>
      <c r="APM761" t="s">
        <v>3073</v>
      </c>
      <c r="APN761">
        <v>8</v>
      </c>
      <c r="APO761" t="s">
        <v>1820</v>
      </c>
      <c r="APP761" t="s">
        <v>14628</v>
      </c>
      <c r="APQ761" t="s">
        <v>4389</v>
      </c>
      <c r="APR761" t="s">
        <v>11912</v>
      </c>
      <c r="APS761" t="s">
        <v>9942</v>
      </c>
      <c r="APU761">
        <v>66</v>
      </c>
      <c r="APV761">
        <v>57</v>
      </c>
      <c r="APW761">
        <v>39</v>
      </c>
      <c r="APX761">
        <v>31</v>
      </c>
      <c r="APY761">
        <v>25</v>
      </c>
      <c r="APZ761" t="s">
        <v>4912</v>
      </c>
      <c r="AQA761">
        <v>17</v>
      </c>
      <c r="AQB761">
        <v>8</v>
      </c>
      <c r="AQC761" t="s">
        <v>1897</v>
      </c>
      <c r="AQD761">
        <v>4</v>
      </c>
      <c r="AQE761" t="s">
        <v>1698</v>
      </c>
      <c r="AQF761">
        <v>3</v>
      </c>
      <c r="AQG761" t="s">
        <v>2697</v>
      </c>
      <c r="AQH761" t="s">
        <v>2113</v>
      </c>
      <c r="AQI761">
        <v>1</v>
      </c>
      <c r="AQJ761">
        <v>1</v>
      </c>
      <c r="AQK761">
        <v>1</v>
      </c>
      <c r="AQL761" s="1">
        <v>43118</v>
      </c>
      <c r="AQM761">
        <v>1</v>
      </c>
      <c r="AQN761">
        <v>2</v>
      </c>
      <c r="AQO761">
        <v>1</v>
      </c>
      <c r="AQP761">
        <v>1</v>
      </c>
      <c r="AQQ761">
        <v>1</v>
      </c>
      <c r="AQR761">
        <v>1</v>
      </c>
      <c r="AQS761">
        <v>2</v>
      </c>
      <c r="AQT761">
        <v>2</v>
      </c>
      <c r="AQU761">
        <v>1</v>
      </c>
      <c r="AQV761">
        <v>1</v>
      </c>
      <c r="AQW761">
        <v>2</v>
      </c>
      <c r="AQX761">
        <v>2</v>
      </c>
      <c r="AQY761">
        <v>1</v>
      </c>
      <c r="AQZ761">
        <v>2</v>
      </c>
      <c r="ARA761">
        <v>1</v>
      </c>
      <c r="ARB761">
        <v>2</v>
      </c>
      <c r="ARC761">
        <v>1</v>
      </c>
      <c r="ARD761">
        <v>1</v>
      </c>
      <c r="ARE761">
        <v>1</v>
      </c>
      <c r="ARF761">
        <v>1</v>
      </c>
      <c r="ARG761">
        <v>3</v>
      </c>
      <c r="ARH761">
        <v>3</v>
      </c>
      <c r="ARI761">
        <v>3</v>
      </c>
      <c r="ARJ761">
        <v>2</v>
      </c>
      <c r="ARK761">
        <v>2</v>
      </c>
      <c r="ARL761">
        <v>1</v>
      </c>
      <c r="ARM761">
        <v>2</v>
      </c>
      <c r="ARN761">
        <v>1</v>
      </c>
      <c r="ARO761">
        <v>6</v>
      </c>
      <c r="ARP761">
        <v>6</v>
      </c>
      <c r="ARQ761">
        <v>2</v>
      </c>
      <c r="ARR761">
        <v>3</v>
      </c>
      <c r="ARS761">
        <v>2</v>
      </c>
      <c r="ART761">
        <v>2</v>
      </c>
      <c r="ARU761">
        <v>2</v>
      </c>
      <c r="ARV761">
        <v>2</v>
      </c>
      <c r="ARW761">
        <v>3</v>
      </c>
      <c r="ARX761">
        <v>2</v>
      </c>
      <c r="ARY761">
        <v>4</v>
      </c>
      <c r="ARZ761">
        <v>2</v>
      </c>
      <c r="ASA761">
        <v>1</v>
      </c>
      <c r="ASB761">
        <v>2</v>
      </c>
      <c r="ASC761" t="s">
        <v>1559</v>
      </c>
      <c r="ASD761" t="s">
        <v>1798</v>
      </c>
      <c r="ASE761" t="s">
        <v>1559</v>
      </c>
      <c r="ASF761" t="s">
        <v>1941</v>
      </c>
      <c r="ASG761" t="s">
        <v>1559</v>
      </c>
      <c r="ASH761" t="s">
        <v>1560</v>
      </c>
      <c r="ASI761" t="s">
        <v>1630</v>
      </c>
      <c r="ASJ761" t="s">
        <v>1885</v>
      </c>
      <c r="ASK761" t="s">
        <v>1558</v>
      </c>
      <c r="ASL761" t="s">
        <v>1563</v>
      </c>
      <c r="ASM761" t="s">
        <v>1563</v>
      </c>
      <c r="ASN761" t="s">
        <v>1558</v>
      </c>
      <c r="ASO761" t="s">
        <v>1563</v>
      </c>
      <c r="ASP761" t="s">
        <v>1558</v>
      </c>
      <c r="ASQ761" t="s">
        <v>1558</v>
      </c>
      <c r="ASR761" t="s">
        <v>1563</v>
      </c>
      <c r="ASS761" t="s">
        <v>1563</v>
      </c>
      <c r="AST761" t="s">
        <v>1564</v>
      </c>
      <c r="ASU761" t="s">
        <v>1563</v>
      </c>
      <c r="ASV761" t="s">
        <v>1564</v>
      </c>
      <c r="ASW761" t="s">
        <v>1563</v>
      </c>
      <c r="ASX761" t="s">
        <v>1560</v>
      </c>
      <c r="ASY761" t="s">
        <v>1563</v>
      </c>
      <c r="ASZ761" t="s">
        <v>1558</v>
      </c>
      <c r="ATA761" t="s">
        <v>1563</v>
      </c>
      <c r="ATB761">
        <v>4</v>
      </c>
    </row>
    <row r="762" spans="1:1010 1027:1198" x14ac:dyDescent="0.25">
      <c r="A762">
        <v>1160077</v>
      </c>
      <c r="B762" t="s">
        <v>3749</v>
      </c>
      <c r="C762">
        <v>41013</v>
      </c>
      <c r="D762" t="s">
        <v>1543</v>
      </c>
      <c r="F762" t="s">
        <v>1543</v>
      </c>
      <c r="J762" s="1">
        <v>15517</v>
      </c>
      <c r="K762">
        <v>76</v>
      </c>
      <c r="L762" t="s">
        <v>1643</v>
      </c>
      <c r="M762" t="s">
        <v>1644</v>
      </c>
      <c r="N762" t="s">
        <v>1567</v>
      </c>
      <c r="O762" t="s">
        <v>1568</v>
      </c>
      <c r="Q762" t="s">
        <v>1569</v>
      </c>
      <c r="R762" t="s">
        <v>1570</v>
      </c>
      <c r="W762">
        <v>0</v>
      </c>
      <c r="Y762">
        <v>1</v>
      </c>
      <c r="Z762">
        <v>0</v>
      </c>
      <c r="AC762">
        <v>0</v>
      </c>
      <c r="AD762">
        <v>0</v>
      </c>
      <c r="AE762">
        <v>0</v>
      </c>
      <c r="AF762">
        <v>1</v>
      </c>
      <c r="AG762" t="s">
        <v>1678</v>
      </c>
      <c r="AH762" s="1">
        <v>35673</v>
      </c>
      <c r="AI762">
        <v>1</v>
      </c>
      <c r="AJ762">
        <v>1</v>
      </c>
      <c r="AK762">
        <v>0</v>
      </c>
      <c r="AL762">
        <v>1</v>
      </c>
      <c r="AM762" t="s">
        <v>2947</v>
      </c>
      <c r="AO762">
        <v>0</v>
      </c>
      <c r="AQ762" t="s">
        <v>1546</v>
      </c>
      <c r="AR762" s="1">
        <v>19890</v>
      </c>
      <c r="AS762" s="1">
        <v>35596</v>
      </c>
      <c r="AT762">
        <v>15</v>
      </c>
      <c r="AU762">
        <v>43</v>
      </c>
      <c r="AV762" t="s">
        <v>13380</v>
      </c>
      <c r="AW762">
        <v>0</v>
      </c>
      <c r="AX762">
        <v>0</v>
      </c>
      <c r="AZ762" t="s">
        <v>14629</v>
      </c>
      <c r="BA762" t="s">
        <v>2005</v>
      </c>
      <c r="BH762">
        <v>1</v>
      </c>
      <c r="BI762">
        <v>1</v>
      </c>
      <c r="BJ762">
        <v>0</v>
      </c>
      <c r="BK762">
        <v>1</v>
      </c>
      <c r="BL762">
        <v>0</v>
      </c>
      <c r="BM762">
        <v>0</v>
      </c>
      <c r="BN762">
        <v>0</v>
      </c>
      <c r="BO762">
        <v>0</v>
      </c>
      <c r="BP762">
        <v>0</v>
      </c>
      <c r="BR762">
        <v>0</v>
      </c>
      <c r="BS762">
        <v>0</v>
      </c>
      <c r="BT762">
        <v>1</v>
      </c>
      <c r="BU762">
        <v>30</v>
      </c>
      <c r="BV762">
        <v>0</v>
      </c>
      <c r="BY762" t="s">
        <v>14630</v>
      </c>
      <c r="BZ762" t="s">
        <v>1922</v>
      </c>
      <c r="CA762">
        <v>90</v>
      </c>
      <c r="CB762" t="s">
        <v>1923</v>
      </c>
      <c r="CC762" t="s">
        <v>4265</v>
      </c>
      <c r="CD762" t="s">
        <v>2370</v>
      </c>
      <c r="CE762">
        <v>97</v>
      </c>
      <c r="CF762">
        <v>41</v>
      </c>
      <c r="CG762" t="s">
        <v>1556</v>
      </c>
      <c r="CK762" t="s">
        <v>1556</v>
      </c>
      <c r="CP762" t="s">
        <v>1556</v>
      </c>
      <c r="CS762">
        <v>1</v>
      </c>
      <c r="CT762">
        <v>1</v>
      </c>
      <c r="CU762" s="1">
        <v>43116</v>
      </c>
      <c r="CV762">
        <v>1</v>
      </c>
      <c r="CW762" s="1">
        <v>43249</v>
      </c>
      <c r="CX762" t="s">
        <v>1578</v>
      </c>
      <c r="CZ762" t="s">
        <v>1691</v>
      </c>
      <c r="DA762">
        <v>1</v>
      </c>
      <c r="DB762" t="s">
        <v>1570</v>
      </c>
      <c r="DC762" t="s">
        <v>1791</v>
      </c>
      <c r="DD762" t="s">
        <v>1851</v>
      </c>
      <c r="DE762" t="s">
        <v>2513</v>
      </c>
      <c r="DF762" t="s">
        <v>2343</v>
      </c>
      <c r="DG762" t="s">
        <v>3527</v>
      </c>
      <c r="DQ762">
        <v>1</v>
      </c>
      <c r="DR762" s="1">
        <v>43277</v>
      </c>
      <c r="DU762" t="s">
        <v>1660</v>
      </c>
      <c r="DW762">
        <v>2</v>
      </c>
      <c r="DX762" t="s">
        <v>1661</v>
      </c>
      <c r="DY762" t="s">
        <v>1661</v>
      </c>
      <c r="DZ762" t="s">
        <v>1930</v>
      </c>
      <c r="EA762" t="s">
        <v>1663</v>
      </c>
      <c r="EB762" t="s">
        <v>1589</v>
      </c>
      <c r="EC762" t="s">
        <v>1770</v>
      </c>
      <c r="EL762">
        <v>1</v>
      </c>
      <c r="EM762" s="1">
        <v>43308</v>
      </c>
      <c r="EN762" t="s">
        <v>1854</v>
      </c>
      <c r="EO762" t="s">
        <v>9327</v>
      </c>
      <c r="EP762" t="s">
        <v>1700</v>
      </c>
      <c r="EQ762">
        <v>144</v>
      </c>
      <c r="ER762" t="s">
        <v>4878</v>
      </c>
      <c r="ES762" t="s">
        <v>2868</v>
      </c>
      <c r="ET762" t="s">
        <v>2438</v>
      </c>
      <c r="EU762" t="s">
        <v>1867</v>
      </c>
      <c r="EV762" t="s">
        <v>3038</v>
      </c>
      <c r="EY762" t="s">
        <v>2875</v>
      </c>
      <c r="FA762">
        <v>57</v>
      </c>
      <c r="FF762" t="s">
        <v>3554</v>
      </c>
      <c r="FH762">
        <v>61</v>
      </c>
      <c r="FI762">
        <v>46</v>
      </c>
      <c r="FK762">
        <v>175</v>
      </c>
      <c r="FL762">
        <v>168</v>
      </c>
      <c r="FO762" t="s">
        <v>1791</v>
      </c>
      <c r="FQ762" t="s">
        <v>1580</v>
      </c>
      <c r="FW762">
        <v>1</v>
      </c>
      <c r="FX762" s="1">
        <v>43333</v>
      </c>
      <c r="FY762" t="s">
        <v>7496</v>
      </c>
      <c r="FZ762" t="s">
        <v>2927</v>
      </c>
      <c r="GA762" t="s">
        <v>8437</v>
      </c>
      <c r="GB762" t="s">
        <v>1817</v>
      </c>
      <c r="GC762" t="s">
        <v>5243</v>
      </c>
      <c r="GH762" t="s">
        <v>2584</v>
      </c>
      <c r="GI762" t="s">
        <v>1963</v>
      </c>
      <c r="GJ762" t="s">
        <v>1998</v>
      </c>
      <c r="GK762" t="s">
        <v>2714</v>
      </c>
      <c r="GL762" t="s">
        <v>2319</v>
      </c>
      <c r="GM762" t="s">
        <v>2560</v>
      </c>
      <c r="HE762" t="s">
        <v>1660</v>
      </c>
      <c r="HF762" t="s">
        <v>1691</v>
      </c>
      <c r="HG762" t="s">
        <v>1661</v>
      </c>
      <c r="HH762" t="s">
        <v>1661</v>
      </c>
      <c r="HI762" t="s">
        <v>2066</v>
      </c>
      <c r="HK762">
        <v>0</v>
      </c>
      <c r="HP762" s="1">
        <v>43308</v>
      </c>
      <c r="HQ762" t="s">
        <v>1611</v>
      </c>
      <c r="HR762" s="1">
        <v>43313</v>
      </c>
      <c r="HS762" s="1">
        <v>43315</v>
      </c>
      <c r="HT762" s="1">
        <v>43336</v>
      </c>
      <c r="HU762" s="1">
        <v>43347</v>
      </c>
      <c r="HV762" s="1">
        <v>43397</v>
      </c>
      <c r="HY762">
        <v>66</v>
      </c>
      <c r="HZ762">
        <v>66</v>
      </c>
      <c r="IA762">
        <v>33</v>
      </c>
      <c r="IB762">
        <v>2</v>
      </c>
      <c r="IC762" t="s">
        <v>4923</v>
      </c>
      <c r="ID762">
        <v>0</v>
      </c>
      <c r="II762">
        <v>0</v>
      </c>
      <c r="IN762">
        <v>0</v>
      </c>
      <c r="IP762">
        <v>1</v>
      </c>
      <c r="IR762">
        <v>0</v>
      </c>
      <c r="JC762">
        <v>0</v>
      </c>
      <c r="JE762">
        <v>1</v>
      </c>
      <c r="JI762">
        <v>1</v>
      </c>
      <c r="JJ762">
        <v>0</v>
      </c>
      <c r="JR762">
        <v>0</v>
      </c>
      <c r="JT762">
        <v>0</v>
      </c>
      <c r="KA762">
        <v>0</v>
      </c>
      <c r="KC762">
        <v>0</v>
      </c>
      <c r="KF762" t="s">
        <v>1667</v>
      </c>
      <c r="KG762">
        <v>1</v>
      </c>
      <c r="KI762">
        <v>0</v>
      </c>
      <c r="KO762" t="s">
        <v>1726</v>
      </c>
      <c r="KP762" t="s">
        <v>1770</v>
      </c>
      <c r="KS762">
        <v>0</v>
      </c>
      <c r="KY762" t="s">
        <v>1668</v>
      </c>
      <c r="LD762">
        <v>3</v>
      </c>
      <c r="LE762">
        <v>0</v>
      </c>
      <c r="LG762">
        <v>0</v>
      </c>
      <c r="LI762" t="s">
        <v>1911</v>
      </c>
      <c r="LJ762">
        <v>0</v>
      </c>
      <c r="LQ762">
        <v>0</v>
      </c>
      <c r="LR762">
        <v>1</v>
      </c>
      <c r="LS762">
        <v>2</v>
      </c>
      <c r="LT762" t="s">
        <v>1614</v>
      </c>
      <c r="LY762" t="s">
        <v>1614</v>
      </c>
      <c r="MA762" t="s">
        <v>2596</v>
      </c>
      <c r="MB762" t="s">
        <v>4215</v>
      </c>
      <c r="MC762" t="s">
        <v>9432</v>
      </c>
      <c r="MD762" t="s">
        <v>3146</v>
      </c>
      <c r="MG762">
        <v>49</v>
      </c>
      <c r="MH762">
        <v>57</v>
      </c>
      <c r="MI762">
        <v>92</v>
      </c>
      <c r="MJ762">
        <v>106</v>
      </c>
      <c r="ML762">
        <v>0</v>
      </c>
      <c r="MS762">
        <v>2</v>
      </c>
      <c r="MV762" t="s">
        <v>1670</v>
      </c>
      <c r="MW762">
        <v>33</v>
      </c>
      <c r="MX762" t="s">
        <v>1607</v>
      </c>
      <c r="MY762" t="s">
        <v>1617</v>
      </c>
      <c r="MZ762" t="s">
        <v>2571</v>
      </c>
      <c r="NA762" t="s">
        <v>1884</v>
      </c>
      <c r="NB762" t="s">
        <v>1915</v>
      </c>
      <c r="NO762">
        <v>0</v>
      </c>
      <c r="NR762" t="s">
        <v>1661</v>
      </c>
      <c r="NV762" t="s">
        <v>1731</v>
      </c>
      <c r="QJ762" t="s">
        <v>1881</v>
      </c>
      <c r="SO762" t="s">
        <v>1678</v>
      </c>
      <c r="VO762">
        <v>0</v>
      </c>
      <c r="VQ762">
        <v>0</v>
      </c>
      <c r="VS762">
        <v>1</v>
      </c>
      <c r="VT762">
        <v>0</v>
      </c>
      <c r="VU762">
        <v>0</v>
      </c>
      <c r="VV762">
        <v>1</v>
      </c>
      <c r="VW762" s="1">
        <v>43561</v>
      </c>
      <c r="WC762">
        <v>0</v>
      </c>
      <c r="WI762" s="1">
        <v>43556</v>
      </c>
      <c r="WL762">
        <v>0</v>
      </c>
      <c r="WP762" s="1">
        <v>43405</v>
      </c>
      <c r="WS762">
        <v>0</v>
      </c>
      <c r="WT762">
        <v>1</v>
      </c>
      <c r="WV762">
        <v>0</v>
      </c>
      <c r="WY762" s="1">
        <v>43405</v>
      </c>
      <c r="XA762">
        <v>0</v>
      </c>
      <c r="XB762" s="1">
        <v>43444</v>
      </c>
      <c r="XD762">
        <v>1</v>
      </c>
      <c r="XG762">
        <v>0</v>
      </c>
      <c r="XI762" t="s">
        <v>1623</v>
      </c>
      <c r="XN762">
        <v>0</v>
      </c>
      <c r="XO762">
        <v>0</v>
      </c>
      <c r="XR762" s="1">
        <v>43444</v>
      </c>
      <c r="XS762">
        <v>0</v>
      </c>
      <c r="XU762">
        <v>0</v>
      </c>
      <c r="XV762" s="1">
        <v>43612</v>
      </c>
      <c r="XY762" s="1">
        <v>43405</v>
      </c>
      <c r="YE762">
        <v>0</v>
      </c>
      <c r="YI762">
        <v>0</v>
      </c>
      <c r="YN762">
        <v>1</v>
      </c>
      <c r="YO762">
        <v>0</v>
      </c>
      <c r="YP762">
        <v>1</v>
      </c>
      <c r="YQ762">
        <v>1</v>
      </c>
      <c r="YS762">
        <v>0</v>
      </c>
      <c r="YT762">
        <v>0</v>
      </c>
      <c r="YU762">
        <v>1</v>
      </c>
      <c r="YV762">
        <v>1</v>
      </c>
      <c r="ZA762">
        <v>0</v>
      </c>
      <c r="ZB762">
        <v>0</v>
      </c>
      <c r="ZC762">
        <v>1</v>
      </c>
      <c r="ZE762">
        <v>1</v>
      </c>
      <c r="ZF762">
        <v>1</v>
      </c>
      <c r="ZL762" t="s">
        <v>1624</v>
      </c>
      <c r="ZQ762">
        <v>1</v>
      </c>
      <c r="ZR762" s="1">
        <v>43556</v>
      </c>
      <c r="ZS762">
        <v>0</v>
      </c>
      <c r="ZT762">
        <v>1</v>
      </c>
      <c r="ZU762">
        <v>0</v>
      </c>
      <c r="ZW762" s="1">
        <v>43641</v>
      </c>
      <c r="ZX762">
        <v>105</v>
      </c>
      <c r="AAA762">
        <v>0</v>
      </c>
      <c r="AAF762">
        <v>223</v>
      </c>
      <c r="AAG762">
        <v>138</v>
      </c>
      <c r="AAH762" t="s">
        <v>3223</v>
      </c>
      <c r="AAI762" t="s">
        <v>1698</v>
      </c>
      <c r="AAJ762">
        <v>70</v>
      </c>
      <c r="AAK762" t="s">
        <v>2083</v>
      </c>
      <c r="AAL762" t="s">
        <v>1765</v>
      </c>
      <c r="AAO762" t="s">
        <v>1659</v>
      </c>
      <c r="AAQ762" t="s">
        <v>2922</v>
      </c>
      <c r="AAR762" t="s">
        <v>2191</v>
      </c>
      <c r="AAS762" t="s">
        <v>9006</v>
      </c>
      <c r="AAW762">
        <v>39</v>
      </c>
      <c r="AAY762" t="s">
        <v>2276</v>
      </c>
      <c r="ABA762">
        <v>109</v>
      </c>
      <c r="ABD762" t="s">
        <v>2376</v>
      </c>
      <c r="ABE762" t="s">
        <v>1764</v>
      </c>
      <c r="ABH762" t="s">
        <v>4139</v>
      </c>
      <c r="ABJ762" t="s">
        <v>1797</v>
      </c>
      <c r="ABO762">
        <v>37</v>
      </c>
      <c r="ABQ762">
        <v>147</v>
      </c>
      <c r="ABR762" t="s">
        <v>4223</v>
      </c>
      <c r="ABU762">
        <v>22</v>
      </c>
      <c r="ABY762" s="1">
        <v>43486</v>
      </c>
      <c r="ACH762">
        <v>0</v>
      </c>
      <c r="ACK762">
        <v>0</v>
      </c>
      <c r="ACL762">
        <v>1</v>
      </c>
      <c r="ACO762">
        <v>0</v>
      </c>
      <c r="ACP762">
        <v>0</v>
      </c>
      <c r="ACR762">
        <v>0</v>
      </c>
      <c r="ACY762">
        <v>0</v>
      </c>
      <c r="ADJ762">
        <v>0</v>
      </c>
      <c r="ADL762" t="s">
        <v>3549</v>
      </c>
      <c r="ADN762" t="s">
        <v>3549</v>
      </c>
      <c r="ADP762" t="s">
        <v>3549</v>
      </c>
      <c r="ADR762" t="s">
        <v>3549</v>
      </c>
      <c r="ADW762" t="s">
        <v>4207</v>
      </c>
      <c r="AFC762" t="s">
        <v>2021</v>
      </c>
      <c r="AHT762" t="s">
        <v>4207</v>
      </c>
      <c r="AIS762" t="s">
        <v>1616</v>
      </c>
      <c r="AIT762" t="s">
        <v>2021</v>
      </c>
      <c r="AKW762" t="s">
        <v>3364</v>
      </c>
      <c r="ANI762" t="s">
        <v>14631</v>
      </c>
      <c r="ANJ762" t="s">
        <v>14632</v>
      </c>
      <c r="ANK762" t="s">
        <v>14633</v>
      </c>
      <c r="ANL762" t="s">
        <v>10286</v>
      </c>
      <c r="ANN762">
        <v>71</v>
      </c>
      <c r="ANO762">
        <v>52</v>
      </c>
      <c r="ANP762" t="s">
        <v>2656</v>
      </c>
      <c r="ANQ762" t="s">
        <v>14043</v>
      </c>
      <c r="ANR762" t="s">
        <v>7539</v>
      </c>
      <c r="ANS762" t="s">
        <v>5905</v>
      </c>
      <c r="ANU762">
        <v>71</v>
      </c>
      <c r="ANV762">
        <v>64</v>
      </c>
      <c r="AOD762" t="s">
        <v>14634</v>
      </c>
      <c r="AOE762" t="s">
        <v>1765</v>
      </c>
      <c r="AOF762" t="s">
        <v>14635</v>
      </c>
      <c r="AOG762" t="s">
        <v>10063</v>
      </c>
      <c r="AOI762">
        <v>34</v>
      </c>
      <c r="AOJ762">
        <v>23</v>
      </c>
      <c r="AOK762">
        <v>19</v>
      </c>
      <c r="AOL762">
        <v>15</v>
      </c>
      <c r="AOM762">
        <v>14</v>
      </c>
      <c r="AON762">
        <v>12</v>
      </c>
      <c r="AOO762">
        <v>11</v>
      </c>
      <c r="AOP762">
        <v>10</v>
      </c>
      <c r="AOQ762">
        <v>9</v>
      </c>
      <c r="AOR762">
        <v>8</v>
      </c>
      <c r="AOS762">
        <v>7</v>
      </c>
      <c r="AOT762">
        <v>5</v>
      </c>
      <c r="AOU762" t="s">
        <v>1765</v>
      </c>
      <c r="AOV762" t="s">
        <v>1698</v>
      </c>
      <c r="AOW762" t="s">
        <v>14636</v>
      </c>
      <c r="AOX762" t="s">
        <v>2509</v>
      </c>
      <c r="AOY762" t="s">
        <v>5452</v>
      </c>
      <c r="AOZ762" t="s">
        <v>14637</v>
      </c>
      <c r="APB762">
        <v>54</v>
      </c>
      <c r="APC762">
        <v>53</v>
      </c>
      <c r="APD762" t="s">
        <v>3207</v>
      </c>
      <c r="APE762">
        <v>49</v>
      </c>
      <c r="APF762">
        <v>46</v>
      </c>
      <c r="APG762">
        <v>45</v>
      </c>
      <c r="APH762">
        <v>44</v>
      </c>
      <c r="API762" t="s">
        <v>9296</v>
      </c>
      <c r="APJ762" t="s">
        <v>5301</v>
      </c>
      <c r="APK762">
        <v>36</v>
      </c>
      <c r="APL762">
        <v>33</v>
      </c>
      <c r="APM762">
        <v>31</v>
      </c>
      <c r="APN762">
        <v>28</v>
      </c>
      <c r="APO762">
        <v>22</v>
      </c>
      <c r="APP762" t="s">
        <v>14638</v>
      </c>
      <c r="APQ762" t="s">
        <v>2974</v>
      </c>
      <c r="APR762" t="s">
        <v>4088</v>
      </c>
      <c r="APS762" t="s">
        <v>14639</v>
      </c>
      <c r="APU762">
        <v>12</v>
      </c>
      <c r="APV762" t="s">
        <v>3014</v>
      </c>
      <c r="APW762">
        <v>7</v>
      </c>
      <c r="APX762">
        <v>6</v>
      </c>
      <c r="APY762" t="s">
        <v>1897</v>
      </c>
      <c r="APZ762">
        <v>5</v>
      </c>
      <c r="AQA762" t="s">
        <v>1820</v>
      </c>
      <c r="AQB762">
        <v>4</v>
      </c>
      <c r="AQC762" t="s">
        <v>1854</v>
      </c>
      <c r="AQD762" t="s">
        <v>2765</v>
      </c>
      <c r="AQE762" t="s">
        <v>1791</v>
      </c>
      <c r="AQF762">
        <v>3</v>
      </c>
      <c r="AQG762" t="s">
        <v>2568</v>
      </c>
      <c r="AQH762" t="s">
        <v>2081</v>
      </c>
      <c r="AQI762">
        <v>3</v>
      </c>
      <c r="AQJ762">
        <v>3</v>
      </c>
      <c r="AQL762" s="1">
        <v>43308</v>
      </c>
      <c r="AQM762">
        <v>2</v>
      </c>
      <c r="AQN762">
        <v>3</v>
      </c>
      <c r="AQO762">
        <v>1</v>
      </c>
      <c r="AQP762">
        <v>1</v>
      </c>
      <c r="AQQ762">
        <v>1</v>
      </c>
      <c r="AQR762">
        <v>1</v>
      </c>
      <c r="AQS762">
        <v>1</v>
      </c>
      <c r="AQT762">
        <v>3</v>
      </c>
      <c r="AQU762">
        <v>2</v>
      </c>
      <c r="AQV762">
        <v>3</v>
      </c>
      <c r="AQW762">
        <v>2</v>
      </c>
      <c r="AQX762">
        <v>1</v>
      </c>
      <c r="AQY762">
        <v>1</v>
      </c>
      <c r="AQZ762">
        <v>2</v>
      </c>
      <c r="ARA762">
        <v>1</v>
      </c>
      <c r="ARB762">
        <v>1</v>
      </c>
      <c r="ARC762">
        <v>1</v>
      </c>
      <c r="ARD762">
        <v>2</v>
      </c>
      <c r="ARE762">
        <v>2</v>
      </c>
      <c r="ARF762">
        <v>1</v>
      </c>
      <c r="ARG762">
        <v>1</v>
      </c>
      <c r="ARH762">
        <v>2</v>
      </c>
      <c r="ARI762">
        <v>1</v>
      </c>
      <c r="ARJ762">
        <v>2</v>
      </c>
      <c r="ARK762">
        <v>1</v>
      </c>
      <c r="ARL762">
        <v>1</v>
      </c>
      <c r="ARM762">
        <v>1</v>
      </c>
      <c r="ARN762">
        <v>1</v>
      </c>
      <c r="ARO762">
        <v>5</v>
      </c>
      <c r="ARP762">
        <v>6</v>
      </c>
      <c r="ARQ762">
        <v>2</v>
      </c>
      <c r="ARR762">
        <v>1</v>
      </c>
      <c r="ARS762">
        <v>1</v>
      </c>
      <c r="ART762">
        <v>3</v>
      </c>
      <c r="ARU762">
        <v>3</v>
      </c>
      <c r="ARV762">
        <v>1</v>
      </c>
      <c r="ARW762">
        <v>1</v>
      </c>
      <c r="ARX762">
        <v>4</v>
      </c>
      <c r="ARY762">
        <v>1</v>
      </c>
      <c r="ARZ762">
        <v>1</v>
      </c>
      <c r="ASA762">
        <v>1</v>
      </c>
      <c r="ASB762">
        <v>3</v>
      </c>
      <c r="ASC762" t="s">
        <v>1628</v>
      </c>
      <c r="ASD762" t="s">
        <v>2680</v>
      </c>
      <c r="ASE762" t="s">
        <v>1560</v>
      </c>
      <c r="ASF762" t="s">
        <v>1559</v>
      </c>
      <c r="ASG762" t="s">
        <v>1560</v>
      </c>
      <c r="ASH762" t="s">
        <v>1559</v>
      </c>
      <c r="ASI762" t="s">
        <v>1563</v>
      </c>
      <c r="ASJ762" t="s">
        <v>1885</v>
      </c>
      <c r="ASK762" t="s">
        <v>1563</v>
      </c>
      <c r="ASL762" t="s">
        <v>1564</v>
      </c>
      <c r="ASM762" t="s">
        <v>1563</v>
      </c>
      <c r="ASN762" t="s">
        <v>1558</v>
      </c>
      <c r="ASO762" t="s">
        <v>1558</v>
      </c>
      <c r="ASP762" t="s">
        <v>1558</v>
      </c>
      <c r="ASQ762" t="s">
        <v>1558</v>
      </c>
      <c r="ASR762" t="s">
        <v>1629</v>
      </c>
      <c r="ASS762" t="s">
        <v>1563</v>
      </c>
      <c r="AST762" t="s">
        <v>1558</v>
      </c>
      <c r="ASU762" t="s">
        <v>1558</v>
      </c>
      <c r="ASV762" t="s">
        <v>1558</v>
      </c>
      <c r="ASW762" t="s">
        <v>1560</v>
      </c>
      <c r="ASX762" t="s">
        <v>1558</v>
      </c>
      <c r="ASY762" t="s">
        <v>1558</v>
      </c>
      <c r="ASZ762" t="s">
        <v>1558</v>
      </c>
      <c r="ATA762" t="s">
        <v>1564</v>
      </c>
      <c r="ATB762">
        <v>1</v>
      </c>
    </row>
    <row r="763" spans="1:1010 1027:1198" x14ac:dyDescent="0.25">
      <c r="A763">
        <v>1166714</v>
      </c>
      <c r="B763" t="s">
        <v>3749</v>
      </c>
      <c r="C763">
        <v>41928</v>
      </c>
      <c r="D763" t="s">
        <v>1543</v>
      </c>
      <c r="F763" t="s">
        <v>4200</v>
      </c>
      <c r="J763" s="1">
        <v>14102</v>
      </c>
      <c r="K763">
        <v>79</v>
      </c>
      <c r="L763" t="s">
        <v>1836</v>
      </c>
      <c r="M763" t="s">
        <v>1886</v>
      </c>
      <c r="N763" t="s">
        <v>1567</v>
      </c>
      <c r="O763" t="s">
        <v>1568</v>
      </c>
      <c r="Q763" t="s">
        <v>1778</v>
      </c>
      <c r="S763" t="s">
        <v>1582</v>
      </c>
      <c r="U763" t="s">
        <v>1981</v>
      </c>
      <c r="V763" s="1">
        <v>43115</v>
      </c>
      <c r="W763">
        <v>1</v>
      </c>
      <c r="X763" t="s">
        <v>14640</v>
      </c>
      <c r="Y763">
        <v>1</v>
      </c>
      <c r="Z763">
        <v>0</v>
      </c>
      <c r="AC763">
        <v>0</v>
      </c>
      <c r="AD763">
        <v>0</v>
      </c>
      <c r="AE763">
        <v>0</v>
      </c>
      <c r="AF763">
        <v>1</v>
      </c>
      <c r="AG763" t="s">
        <v>2243</v>
      </c>
      <c r="AH763" s="1">
        <v>37544</v>
      </c>
      <c r="AI763">
        <v>1</v>
      </c>
      <c r="AJ763">
        <v>0</v>
      </c>
      <c r="AK763">
        <v>1</v>
      </c>
      <c r="AL763">
        <v>0</v>
      </c>
      <c r="AO763">
        <v>0</v>
      </c>
      <c r="AQ763" t="s">
        <v>1546</v>
      </c>
      <c r="AR763" s="1">
        <v>23908</v>
      </c>
      <c r="AS763" s="1">
        <v>37422</v>
      </c>
      <c r="AT763">
        <v>20</v>
      </c>
      <c r="AU763">
        <v>37</v>
      </c>
      <c r="AV763" t="s">
        <v>1673</v>
      </c>
      <c r="AW763">
        <v>0</v>
      </c>
      <c r="AX763">
        <v>0</v>
      </c>
      <c r="BA763" t="s">
        <v>1981</v>
      </c>
      <c r="BC763" s="1">
        <v>43115</v>
      </c>
      <c r="BD763" t="s">
        <v>3405</v>
      </c>
      <c r="BH763">
        <v>1</v>
      </c>
      <c r="BI763">
        <v>0</v>
      </c>
      <c r="BJ763">
        <v>0</v>
      </c>
      <c r="BK763">
        <v>0</v>
      </c>
      <c r="BL763">
        <v>0</v>
      </c>
      <c r="BM763">
        <v>0</v>
      </c>
      <c r="BN763">
        <v>0</v>
      </c>
      <c r="BO763">
        <v>0</v>
      </c>
      <c r="BP763">
        <v>0</v>
      </c>
      <c r="BR763">
        <v>0</v>
      </c>
      <c r="BS763">
        <v>0</v>
      </c>
      <c r="BT763">
        <v>0</v>
      </c>
      <c r="BV763">
        <v>0</v>
      </c>
      <c r="BZ763" t="s">
        <v>1783</v>
      </c>
      <c r="CA763" t="s">
        <v>12118</v>
      </c>
      <c r="CB763" t="s">
        <v>2215</v>
      </c>
      <c r="CC763" t="s">
        <v>12626</v>
      </c>
      <c r="CD763" t="s">
        <v>2184</v>
      </c>
      <c r="CE763">
        <v>97</v>
      </c>
      <c r="CF763">
        <v>86</v>
      </c>
      <c r="CG763" t="s">
        <v>1556</v>
      </c>
      <c r="CK763" t="s">
        <v>1655</v>
      </c>
      <c r="CL763" t="s">
        <v>2371</v>
      </c>
      <c r="CM763" t="s">
        <v>2918</v>
      </c>
      <c r="CP763" t="s">
        <v>1556</v>
      </c>
      <c r="CS763">
        <v>1</v>
      </c>
      <c r="CT763">
        <v>1</v>
      </c>
      <c r="CU763" s="1">
        <v>43228</v>
      </c>
      <c r="CV763">
        <v>1</v>
      </c>
      <c r="CX763" t="s">
        <v>1578</v>
      </c>
      <c r="CZ763" t="s">
        <v>1845</v>
      </c>
      <c r="DA763">
        <v>1</v>
      </c>
      <c r="DB763" t="s">
        <v>1570</v>
      </c>
      <c r="DC763">
        <v>5</v>
      </c>
      <c r="DD763" t="s">
        <v>1901</v>
      </c>
      <c r="DE763" t="s">
        <v>3208</v>
      </c>
      <c r="DF763" t="s">
        <v>1928</v>
      </c>
      <c r="DG763" t="s">
        <v>1736</v>
      </c>
      <c r="DQ763">
        <v>1</v>
      </c>
      <c r="DR763" s="1">
        <v>43245</v>
      </c>
      <c r="DU763" t="s">
        <v>1660</v>
      </c>
      <c r="DW763">
        <v>3</v>
      </c>
      <c r="DX763" t="s">
        <v>1661</v>
      </c>
      <c r="DY763" t="s">
        <v>1661</v>
      </c>
      <c r="DZ763" t="s">
        <v>1695</v>
      </c>
      <c r="EA763" t="s">
        <v>1931</v>
      </c>
      <c r="EB763" t="s">
        <v>1589</v>
      </c>
      <c r="EC763" t="s">
        <v>1593</v>
      </c>
      <c r="EL763">
        <v>1</v>
      </c>
      <c r="EM763" s="1">
        <v>43272</v>
      </c>
      <c r="EN763" t="s">
        <v>2119</v>
      </c>
      <c r="EO763">
        <v>75</v>
      </c>
      <c r="EP763" t="s">
        <v>5430</v>
      </c>
      <c r="EQ763">
        <v>93</v>
      </c>
      <c r="ER763" t="s">
        <v>2403</v>
      </c>
      <c r="ES763" t="s">
        <v>1851</v>
      </c>
      <c r="ET763" t="s">
        <v>2296</v>
      </c>
      <c r="EU763" t="s">
        <v>1823</v>
      </c>
      <c r="EV763" t="s">
        <v>3151</v>
      </c>
      <c r="EY763" t="s">
        <v>5243</v>
      </c>
      <c r="FA763">
        <v>14</v>
      </c>
      <c r="FF763" t="s">
        <v>2222</v>
      </c>
      <c r="FH763">
        <v>19</v>
      </c>
      <c r="FI763">
        <v>9</v>
      </c>
      <c r="FK763">
        <v>102</v>
      </c>
      <c r="FL763">
        <v>154</v>
      </c>
      <c r="FO763" t="s">
        <v>3067</v>
      </c>
      <c r="FQ763" t="s">
        <v>2415</v>
      </c>
      <c r="FW763">
        <v>1</v>
      </c>
      <c r="FX763" s="1">
        <v>43265</v>
      </c>
      <c r="FY763" t="s">
        <v>2137</v>
      </c>
      <c r="FZ763" t="s">
        <v>1965</v>
      </c>
      <c r="GA763" t="s">
        <v>13669</v>
      </c>
      <c r="GB763" t="s">
        <v>3654</v>
      </c>
      <c r="GC763" t="s">
        <v>2653</v>
      </c>
      <c r="GH763" t="s">
        <v>6600</v>
      </c>
      <c r="GI763" t="s">
        <v>4624</v>
      </c>
      <c r="GJ763" t="s">
        <v>2064</v>
      </c>
      <c r="GK763" t="s">
        <v>1910</v>
      </c>
      <c r="GL763" t="s">
        <v>2557</v>
      </c>
      <c r="GM763" t="s">
        <v>3876</v>
      </c>
      <c r="GN763">
        <v>1</v>
      </c>
      <c r="HE763" t="s">
        <v>1660</v>
      </c>
      <c r="HF763" t="s">
        <v>1845</v>
      </c>
      <c r="HG763" t="s">
        <v>1661</v>
      </c>
      <c r="HH763" t="s">
        <v>1661</v>
      </c>
      <c r="HI763" t="s">
        <v>1615</v>
      </c>
      <c r="HK763">
        <v>0</v>
      </c>
      <c r="HP763" s="1">
        <v>43272</v>
      </c>
      <c r="HQ763" t="s">
        <v>1611</v>
      </c>
      <c r="HR763" s="1">
        <v>43277</v>
      </c>
      <c r="HS763" s="1">
        <v>43278</v>
      </c>
      <c r="HT763" s="1">
        <v>43280</v>
      </c>
      <c r="HU763" s="1">
        <v>43290</v>
      </c>
      <c r="HV763" s="1">
        <v>43294</v>
      </c>
      <c r="HY763">
        <v>20</v>
      </c>
      <c r="HZ763">
        <v>20</v>
      </c>
      <c r="IA763">
        <v>5</v>
      </c>
      <c r="IB763">
        <v>4</v>
      </c>
      <c r="IC763" t="s">
        <v>2067</v>
      </c>
      <c r="ID763">
        <v>0</v>
      </c>
      <c r="II763">
        <v>0</v>
      </c>
      <c r="IN763">
        <v>0</v>
      </c>
      <c r="IP763">
        <v>0</v>
      </c>
      <c r="IR763">
        <v>0</v>
      </c>
      <c r="JC763">
        <v>0</v>
      </c>
      <c r="JE763">
        <v>1</v>
      </c>
      <c r="JI763">
        <v>1</v>
      </c>
      <c r="JJ763">
        <v>1</v>
      </c>
      <c r="JR763">
        <v>0</v>
      </c>
      <c r="JT763">
        <v>0</v>
      </c>
      <c r="KA763">
        <v>1</v>
      </c>
      <c r="KC763">
        <v>0</v>
      </c>
      <c r="KF763" t="s">
        <v>1667</v>
      </c>
      <c r="KG763">
        <v>1</v>
      </c>
      <c r="KI763">
        <v>0</v>
      </c>
      <c r="KO763" t="s">
        <v>1726</v>
      </c>
      <c r="KP763" t="s">
        <v>1593</v>
      </c>
      <c r="KS763">
        <v>1</v>
      </c>
      <c r="KY763">
        <v>30</v>
      </c>
      <c r="LD763">
        <v>0</v>
      </c>
      <c r="LE763">
        <v>0</v>
      </c>
      <c r="LG763">
        <v>0</v>
      </c>
      <c r="LI763" t="s">
        <v>1833</v>
      </c>
      <c r="LJ763">
        <v>0</v>
      </c>
      <c r="LQ763">
        <v>0</v>
      </c>
      <c r="LR763">
        <v>0</v>
      </c>
      <c r="LS763">
        <v>0</v>
      </c>
      <c r="LY763" t="s">
        <v>1614</v>
      </c>
      <c r="MA763" t="s">
        <v>3021</v>
      </c>
      <c r="MB763" t="s">
        <v>4088</v>
      </c>
      <c r="MC763" t="s">
        <v>1743</v>
      </c>
      <c r="MD763" t="s">
        <v>7581</v>
      </c>
      <c r="MG763">
        <v>28</v>
      </c>
      <c r="MH763">
        <v>40</v>
      </c>
      <c r="MI763">
        <v>56</v>
      </c>
      <c r="MJ763">
        <v>77</v>
      </c>
      <c r="ML763">
        <v>0</v>
      </c>
      <c r="MS763">
        <v>4</v>
      </c>
      <c r="MV763" t="s">
        <v>1670</v>
      </c>
      <c r="MW763">
        <v>5</v>
      </c>
      <c r="MX763" t="s">
        <v>1937</v>
      </c>
      <c r="MY763" t="s">
        <v>1915</v>
      </c>
      <c r="MZ763" t="s">
        <v>1671</v>
      </c>
      <c r="NA763" t="s">
        <v>1934</v>
      </c>
      <c r="NB763" t="s">
        <v>1675</v>
      </c>
      <c r="NO763">
        <v>0</v>
      </c>
      <c r="NR763" t="s">
        <v>1619</v>
      </c>
      <c r="NV763" t="s">
        <v>4218</v>
      </c>
      <c r="NW763" t="s">
        <v>1879</v>
      </c>
      <c r="OI763" t="s">
        <v>2964</v>
      </c>
      <c r="SC763" t="s">
        <v>1837</v>
      </c>
      <c r="SH763" t="s">
        <v>2178</v>
      </c>
      <c r="SO763" t="s">
        <v>1557</v>
      </c>
      <c r="SU763" t="s">
        <v>2243</v>
      </c>
      <c r="VS763">
        <v>0</v>
      </c>
      <c r="VV763">
        <v>0</v>
      </c>
      <c r="WS763">
        <v>0</v>
      </c>
      <c r="WT763">
        <v>0</v>
      </c>
      <c r="XD763">
        <v>0</v>
      </c>
      <c r="XG763">
        <v>0</v>
      </c>
      <c r="XI763" t="s">
        <v>1623</v>
      </c>
      <c r="XO763">
        <v>0</v>
      </c>
      <c r="XU763">
        <v>0</v>
      </c>
      <c r="XV763" s="1">
        <v>43417</v>
      </c>
      <c r="YE763">
        <v>0</v>
      </c>
      <c r="YI763">
        <v>0</v>
      </c>
      <c r="YK763" s="1">
        <v>43417</v>
      </c>
      <c r="ZA763">
        <v>0</v>
      </c>
      <c r="ZC763">
        <v>0</v>
      </c>
      <c r="ZF763">
        <v>0</v>
      </c>
      <c r="ZL763" t="s">
        <v>2476</v>
      </c>
      <c r="ZV763" t="s">
        <v>14641</v>
      </c>
      <c r="ZX763">
        <v>50</v>
      </c>
      <c r="AAA763">
        <v>0</v>
      </c>
      <c r="AAF763">
        <v>31</v>
      </c>
      <c r="AAG763">
        <v>141</v>
      </c>
      <c r="AAH763" t="s">
        <v>1825</v>
      </c>
      <c r="AAI763" t="s">
        <v>1709</v>
      </c>
      <c r="AAJ763">
        <v>9</v>
      </c>
      <c r="AAK763" t="s">
        <v>2378</v>
      </c>
      <c r="AAO763" t="s">
        <v>2114</v>
      </c>
      <c r="AAQ763" t="s">
        <v>2553</v>
      </c>
      <c r="AAR763" t="s">
        <v>8716</v>
      </c>
      <c r="AAS763" t="s">
        <v>4925</v>
      </c>
      <c r="AAW763">
        <v>30</v>
      </c>
      <c r="AAY763" t="s">
        <v>2240</v>
      </c>
      <c r="ABA763">
        <v>102</v>
      </c>
      <c r="ABD763" t="s">
        <v>8237</v>
      </c>
      <c r="ABE763" t="s">
        <v>1921</v>
      </c>
      <c r="ABF763" t="s">
        <v>2064</v>
      </c>
      <c r="ABJ763" t="s">
        <v>8803</v>
      </c>
      <c r="ABO763">
        <v>62</v>
      </c>
      <c r="ABR763" t="s">
        <v>7473</v>
      </c>
      <c r="ABU763">
        <v>22</v>
      </c>
      <c r="ABW763">
        <v>0</v>
      </c>
      <c r="ABY763" s="1">
        <v>43321</v>
      </c>
      <c r="ACH763">
        <v>0</v>
      </c>
      <c r="ACK763">
        <v>0</v>
      </c>
      <c r="ACL763">
        <v>1</v>
      </c>
      <c r="ACO763">
        <v>0</v>
      </c>
      <c r="ACY763">
        <v>0</v>
      </c>
      <c r="ADJ763">
        <v>0</v>
      </c>
      <c r="ADL763" t="s">
        <v>6209</v>
      </c>
      <c r="ADN763" t="s">
        <v>6209</v>
      </c>
      <c r="ADP763" t="s">
        <v>6209</v>
      </c>
      <c r="ADR763" t="s">
        <v>6209</v>
      </c>
      <c r="ANI763" t="s">
        <v>14642</v>
      </c>
      <c r="ANJ763" t="s">
        <v>3942</v>
      </c>
      <c r="ANK763" t="s">
        <v>7245</v>
      </c>
      <c r="ANL763" t="s">
        <v>14146</v>
      </c>
      <c r="ANN763" t="s">
        <v>5010</v>
      </c>
      <c r="ANO763" t="s">
        <v>4653</v>
      </c>
      <c r="ANP763" t="s">
        <v>4145</v>
      </c>
      <c r="ANQ763" t="s">
        <v>4709</v>
      </c>
      <c r="ANR763" t="s">
        <v>2779</v>
      </c>
      <c r="ANS763" t="s">
        <v>4575</v>
      </c>
      <c r="ANU763" t="s">
        <v>6690</v>
      </c>
      <c r="ANV763" t="s">
        <v>12870</v>
      </c>
      <c r="ANW763" t="s">
        <v>14643</v>
      </c>
      <c r="ANX763" t="s">
        <v>5891</v>
      </c>
      <c r="ANY763" t="s">
        <v>6578</v>
      </c>
      <c r="ANZ763" t="s">
        <v>10242</v>
      </c>
      <c r="AOB763" t="s">
        <v>8188</v>
      </c>
      <c r="AOC763" t="s">
        <v>8499</v>
      </c>
      <c r="AOW763" t="s">
        <v>4515</v>
      </c>
      <c r="AOX763" t="s">
        <v>4058</v>
      </c>
      <c r="AOY763" t="s">
        <v>10070</v>
      </c>
      <c r="AOZ763" t="s">
        <v>5084</v>
      </c>
      <c r="APB763" t="s">
        <v>2758</v>
      </c>
      <c r="APC763" t="s">
        <v>2649</v>
      </c>
      <c r="APD763">
        <v>8</v>
      </c>
      <c r="APE763" t="s">
        <v>2535</v>
      </c>
      <c r="APF763" t="s">
        <v>2035</v>
      </c>
      <c r="APG763" t="s">
        <v>3618</v>
      </c>
      <c r="APH763" t="s">
        <v>2513</v>
      </c>
      <c r="API763" t="s">
        <v>1821</v>
      </c>
      <c r="APJ763" t="s">
        <v>2276</v>
      </c>
      <c r="APK763" t="s">
        <v>2568</v>
      </c>
      <c r="APL763">
        <v>2</v>
      </c>
      <c r="APM763" t="s">
        <v>1761</v>
      </c>
      <c r="APN763" t="s">
        <v>2026</v>
      </c>
      <c r="APO763" t="s">
        <v>2514</v>
      </c>
      <c r="APP763" t="s">
        <v>14644</v>
      </c>
      <c r="APQ763" t="s">
        <v>2123</v>
      </c>
      <c r="APR763" t="s">
        <v>14645</v>
      </c>
      <c r="APS763" t="s">
        <v>7372</v>
      </c>
      <c r="APU763" t="s">
        <v>2271</v>
      </c>
      <c r="APV763" t="s">
        <v>5011</v>
      </c>
      <c r="APW763" t="s">
        <v>2740</v>
      </c>
      <c r="APX763">
        <v>11</v>
      </c>
      <c r="APY763" t="s">
        <v>2921</v>
      </c>
      <c r="APZ763" t="s">
        <v>2035</v>
      </c>
      <c r="AQA763" t="s">
        <v>2147</v>
      </c>
      <c r="AQB763" t="s">
        <v>1692</v>
      </c>
      <c r="AQC763" t="s">
        <v>1825</v>
      </c>
      <c r="AQD763" t="s">
        <v>1986</v>
      </c>
      <c r="AQE763" t="s">
        <v>2276</v>
      </c>
      <c r="AQF763" t="s">
        <v>1734</v>
      </c>
      <c r="AQG763" t="s">
        <v>2699</v>
      </c>
      <c r="AQH763" t="s">
        <v>2113</v>
      </c>
      <c r="AQI763">
        <v>1</v>
      </c>
      <c r="AQJ763">
        <v>1</v>
      </c>
      <c r="AQK763">
        <v>1</v>
      </c>
      <c r="AQL763" s="1">
        <v>43272</v>
      </c>
      <c r="AQM763">
        <v>3</v>
      </c>
      <c r="AQN763">
        <v>3</v>
      </c>
      <c r="AQO763">
        <v>2</v>
      </c>
      <c r="AQP763">
        <v>2</v>
      </c>
      <c r="AQQ763">
        <v>1</v>
      </c>
      <c r="AQR763">
        <v>2</v>
      </c>
      <c r="AQS763">
        <v>2</v>
      </c>
      <c r="AQT763">
        <v>3</v>
      </c>
      <c r="AQU763">
        <v>1</v>
      </c>
      <c r="AQV763">
        <v>2</v>
      </c>
      <c r="AQW763">
        <v>3</v>
      </c>
      <c r="AQX763">
        <v>3</v>
      </c>
      <c r="AQY763">
        <v>2</v>
      </c>
      <c r="AQZ763">
        <v>1</v>
      </c>
      <c r="ARA763">
        <v>1</v>
      </c>
      <c r="ARB763">
        <v>1</v>
      </c>
      <c r="ARC763">
        <v>1</v>
      </c>
      <c r="ARE763">
        <v>3</v>
      </c>
      <c r="ARF763">
        <v>1</v>
      </c>
      <c r="ARG763">
        <v>2</v>
      </c>
      <c r="ARH763">
        <v>2</v>
      </c>
      <c r="ARI763">
        <v>2</v>
      </c>
      <c r="ARJ763">
        <v>3</v>
      </c>
      <c r="ARK763">
        <v>1</v>
      </c>
      <c r="ARL763">
        <v>1</v>
      </c>
      <c r="ARM763">
        <v>2</v>
      </c>
      <c r="ARN763">
        <v>2</v>
      </c>
      <c r="ARO763">
        <v>5</v>
      </c>
      <c r="ARP763">
        <v>5</v>
      </c>
      <c r="ARQ763">
        <v>2</v>
      </c>
      <c r="ARR763">
        <v>1</v>
      </c>
      <c r="ARS763">
        <v>2</v>
      </c>
      <c r="ART763">
        <v>2</v>
      </c>
      <c r="ARU763">
        <v>2</v>
      </c>
      <c r="ARV763">
        <v>1</v>
      </c>
      <c r="ARW763">
        <v>1</v>
      </c>
      <c r="ARX763">
        <v>1</v>
      </c>
      <c r="ARY763">
        <v>1</v>
      </c>
      <c r="ARZ763">
        <v>2</v>
      </c>
      <c r="ASA763">
        <v>1</v>
      </c>
      <c r="ASB763">
        <v>1</v>
      </c>
      <c r="ASC763" t="s">
        <v>1564</v>
      </c>
      <c r="ASD763" t="s">
        <v>1751</v>
      </c>
      <c r="ASE763" t="s">
        <v>1564</v>
      </c>
      <c r="ASF763" t="s">
        <v>1973</v>
      </c>
      <c r="ASG763" t="s">
        <v>1560</v>
      </c>
      <c r="ASH763" t="s">
        <v>1564</v>
      </c>
      <c r="ASJ763" t="s">
        <v>1558</v>
      </c>
      <c r="ASK763" t="s">
        <v>1563</v>
      </c>
      <c r="ASL763" t="s">
        <v>1564</v>
      </c>
      <c r="ASM763" t="s">
        <v>1564</v>
      </c>
      <c r="ASN763" t="s">
        <v>1563</v>
      </c>
      <c r="ASO763" t="s">
        <v>1558</v>
      </c>
      <c r="ASP763" t="s">
        <v>1558</v>
      </c>
      <c r="ASQ763" t="s">
        <v>1563</v>
      </c>
      <c r="ASR763" t="s">
        <v>1629</v>
      </c>
      <c r="ASS763" t="s">
        <v>1563</v>
      </c>
      <c r="AST763" t="s">
        <v>1558</v>
      </c>
      <c r="ASU763" t="s">
        <v>1558</v>
      </c>
      <c r="ASV763" t="s">
        <v>1558</v>
      </c>
      <c r="ASW763" t="s">
        <v>1558</v>
      </c>
      <c r="ASX763" t="s">
        <v>1558</v>
      </c>
      <c r="ASY763" t="s">
        <v>1563</v>
      </c>
      <c r="ASZ763" t="s">
        <v>1558</v>
      </c>
      <c r="ATA763" t="s">
        <v>1558</v>
      </c>
      <c r="ATB763">
        <v>4</v>
      </c>
    </row>
    <row r="764" spans="1:1010 1027:1198" x14ac:dyDescent="0.25">
      <c r="A764">
        <v>1180176</v>
      </c>
      <c r="B764" t="s">
        <v>3749</v>
      </c>
      <c r="C764">
        <v>41700</v>
      </c>
      <c r="D764" t="s">
        <v>1543</v>
      </c>
      <c r="F764" t="s">
        <v>1775</v>
      </c>
      <c r="J764" s="1">
        <v>12844</v>
      </c>
      <c r="L764" t="s">
        <v>1643</v>
      </c>
      <c r="M764" t="s">
        <v>1644</v>
      </c>
      <c r="N764" t="s">
        <v>1567</v>
      </c>
      <c r="O764" t="s">
        <v>1645</v>
      </c>
      <c r="Q764" t="s">
        <v>1569</v>
      </c>
      <c r="R764" t="s">
        <v>1570</v>
      </c>
      <c r="W764">
        <v>1</v>
      </c>
      <c r="X764" t="s">
        <v>14646</v>
      </c>
      <c r="Y764">
        <v>0</v>
      </c>
      <c r="Z764">
        <v>0</v>
      </c>
      <c r="AC764">
        <v>0</v>
      </c>
      <c r="AD764">
        <v>0</v>
      </c>
      <c r="AE764">
        <v>0</v>
      </c>
      <c r="AF764">
        <v>0</v>
      </c>
      <c r="AI764">
        <v>1</v>
      </c>
      <c r="AJ764">
        <v>0</v>
      </c>
      <c r="AK764">
        <v>1</v>
      </c>
      <c r="AL764">
        <v>0</v>
      </c>
      <c r="AO764">
        <v>0</v>
      </c>
      <c r="AQ764" t="s">
        <v>1546</v>
      </c>
      <c r="AR764" s="1">
        <v>23908</v>
      </c>
      <c r="AS764" s="1">
        <v>24638</v>
      </c>
      <c r="AT764">
        <v>10</v>
      </c>
      <c r="AU764">
        <v>2</v>
      </c>
      <c r="AV764" t="s">
        <v>1832</v>
      </c>
      <c r="AW764">
        <v>0</v>
      </c>
      <c r="AX764">
        <v>0</v>
      </c>
      <c r="BA764" t="s">
        <v>1685</v>
      </c>
      <c r="BC764" s="1">
        <v>43060</v>
      </c>
      <c r="BD764" t="s">
        <v>1600</v>
      </c>
      <c r="BH764">
        <v>1</v>
      </c>
      <c r="BI764">
        <v>1</v>
      </c>
      <c r="BJ764">
        <v>0</v>
      </c>
      <c r="BK764">
        <v>0</v>
      </c>
      <c r="BL764">
        <v>0</v>
      </c>
      <c r="BM764">
        <v>0</v>
      </c>
      <c r="BN764">
        <v>0</v>
      </c>
      <c r="BO764">
        <v>0</v>
      </c>
      <c r="BP764">
        <v>0</v>
      </c>
      <c r="BR764">
        <v>0</v>
      </c>
      <c r="BS764">
        <v>0</v>
      </c>
      <c r="BT764">
        <v>0</v>
      </c>
      <c r="BV764">
        <v>1</v>
      </c>
      <c r="BW764">
        <v>1</v>
      </c>
      <c r="BZ764" t="s">
        <v>1922</v>
      </c>
      <c r="CA764" t="s">
        <v>4941</v>
      </c>
      <c r="CB764" t="s">
        <v>2111</v>
      </c>
      <c r="CC764" t="s">
        <v>10739</v>
      </c>
      <c r="CD764" t="s">
        <v>1713</v>
      </c>
      <c r="CE764">
        <v>93</v>
      </c>
      <c r="CF764">
        <v>77</v>
      </c>
      <c r="CG764" t="s">
        <v>1556</v>
      </c>
      <c r="CK764" t="s">
        <v>1556</v>
      </c>
      <c r="CP764" t="s">
        <v>1556</v>
      </c>
      <c r="CS764">
        <v>1</v>
      </c>
      <c r="CT764">
        <v>1</v>
      </c>
      <c r="CU764" s="1">
        <v>43083</v>
      </c>
      <c r="CV764">
        <v>1</v>
      </c>
      <c r="CW764" s="1">
        <v>43112</v>
      </c>
      <c r="CX764" t="s">
        <v>1578</v>
      </c>
      <c r="CZ764" t="s">
        <v>1845</v>
      </c>
      <c r="DA764">
        <v>1</v>
      </c>
      <c r="DB764" t="s">
        <v>1570</v>
      </c>
      <c r="DC764">
        <v>9</v>
      </c>
      <c r="DE764" t="s">
        <v>6689</v>
      </c>
      <c r="DQ764">
        <v>1</v>
      </c>
      <c r="DR764" s="1">
        <v>43171</v>
      </c>
      <c r="DU764" t="s">
        <v>1584</v>
      </c>
      <c r="DW764">
        <v>3</v>
      </c>
      <c r="DX764" t="s">
        <v>1808</v>
      </c>
      <c r="DY764" t="s">
        <v>1809</v>
      </c>
      <c r="DZ764" t="s">
        <v>1695</v>
      </c>
      <c r="EA764" t="s">
        <v>1588</v>
      </c>
      <c r="EB764" t="s">
        <v>1589</v>
      </c>
      <c r="EC764" t="s">
        <v>1593</v>
      </c>
      <c r="ED764" t="s">
        <v>1695</v>
      </c>
      <c r="EE764" t="s">
        <v>1592</v>
      </c>
      <c r="EF764" t="s">
        <v>1589</v>
      </c>
      <c r="EG764" t="s">
        <v>1770</v>
      </c>
      <c r="EL764">
        <v>1</v>
      </c>
      <c r="EM764" s="1">
        <v>43272</v>
      </c>
      <c r="EN764" t="s">
        <v>2088</v>
      </c>
      <c r="EO764" t="s">
        <v>8268</v>
      </c>
      <c r="EP764" t="s">
        <v>2029</v>
      </c>
      <c r="EQ764">
        <v>162</v>
      </c>
      <c r="ER764" t="s">
        <v>2404</v>
      </c>
      <c r="ES764" t="s">
        <v>2697</v>
      </c>
      <c r="ET764" t="s">
        <v>3222</v>
      </c>
      <c r="EU764" t="s">
        <v>2591</v>
      </c>
      <c r="EV764" t="s">
        <v>3339</v>
      </c>
      <c r="EY764" t="s">
        <v>3898</v>
      </c>
      <c r="FA764">
        <v>55</v>
      </c>
      <c r="FF764" t="s">
        <v>2741</v>
      </c>
      <c r="FH764">
        <v>13</v>
      </c>
      <c r="FI764">
        <v>19</v>
      </c>
      <c r="FK764">
        <v>78</v>
      </c>
      <c r="FL764">
        <v>184</v>
      </c>
      <c r="FO764" t="s">
        <v>5220</v>
      </c>
      <c r="FQ764" t="s">
        <v>1657</v>
      </c>
      <c r="GN764">
        <v>1</v>
      </c>
      <c r="HE764" t="s">
        <v>1584</v>
      </c>
      <c r="HF764" t="s">
        <v>1845</v>
      </c>
      <c r="HG764" t="s">
        <v>1808</v>
      </c>
      <c r="HH764" t="s">
        <v>1809</v>
      </c>
      <c r="HI764" t="s">
        <v>2525</v>
      </c>
      <c r="HK764">
        <v>1</v>
      </c>
      <c r="HL764" s="1">
        <v>43171</v>
      </c>
      <c r="HM764" t="s">
        <v>1609</v>
      </c>
      <c r="HN764" t="s">
        <v>1610</v>
      </c>
      <c r="ID764">
        <v>0</v>
      </c>
      <c r="II764">
        <v>0</v>
      </c>
      <c r="IN764">
        <v>1</v>
      </c>
      <c r="IO764" t="s">
        <v>1666</v>
      </c>
      <c r="IP764">
        <v>0</v>
      </c>
      <c r="IR764">
        <v>0</v>
      </c>
      <c r="JC764">
        <v>0</v>
      </c>
      <c r="JE764">
        <v>0</v>
      </c>
      <c r="JI764">
        <v>0</v>
      </c>
      <c r="JJ764">
        <v>1</v>
      </c>
      <c r="JR764">
        <v>0</v>
      </c>
      <c r="JT764">
        <v>0</v>
      </c>
      <c r="JV764" t="s">
        <v>1770</v>
      </c>
      <c r="KA764">
        <v>1</v>
      </c>
      <c r="KC764">
        <v>0</v>
      </c>
      <c r="KI764">
        <v>0</v>
      </c>
      <c r="KP764" t="s">
        <v>1593</v>
      </c>
      <c r="KS764">
        <v>1</v>
      </c>
      <c r="LM764" t="s">
        <v>2015</v>
      </c>
      <c r="LQ764">
        <v>0</v>
      </c>
      <c r="LY764" t="s">
        <v>1614</v>
      </c>
      <c r="ML764">
        <v>0</v>
      </c>
      <c r="NO764">
        <v>0</v>
      </c>
      <c r="NR764" t="s">
        <v>1619</v>
      </c>
      <c r="NV764" t="s">
        <v>14647</v>
      </c>
      <c r="NW764" t="s">
        <v>1621</v>
      </c>
      <c r="OI764" t="s">
        <v>2965</v>
      </c>
      <c r="OJ764">
        <v>1</v>
      </c>
      <c r="OK764" t="s">
        <v>1881</v>
      </c>
      <c r="OL764">
        <v>1</v>
      </c>
      <c r="OM764" s="1">
        <v>43250</v>
      </c>
      <c r="ON764" s="1">
        <v>43250</v>
      </c>
      <c r="OO764" t="s">
        <v>2420</v>
      </c>
      <c r="OP764">
        <v>0</v>
      </c>
      <c r="SC764" t="s">
        <v>1837</v>
      </c>
      <c r="SH764" t="s">
        <v>2835</v>
      </c>
      <c r="SU764" t="s">
        <v>1557</v>
      </c>
      <c r="SW764" t="s">
        <v>2178</v>
      </c>
      <c r="VN764">
        <v>0</v>
      </c>
      <c r="VS764">
        <v>2</v>
      </c>
      <c r="VV764">
        <v>2</v>
      </c>
      <c r="WK764">
        <v>0</v>
      </c>
      <c r="WO764" s="1">
        <v>43755</v>
      </c>
      <c r="WS764">
        <v>2</v>
      </c>
      <c r="WT764">
        <v>2</v>
      </c>
      <c r="XD764">
        <v>2</v>
      </c>
      <c r="XG764">
        <v>2</v>
      </c>
      <c r="XH764">
        <v>1</v>
      </c>
      <c r="XI764" t="s">
        <v>1623</v>
      </c>
      <c r="XO764">
        <v>2</v>
      </c>
      <c r="XU764">
        <v>2</v>
      </c>
      <c r="XV764" s="1">
        <v>43622</v>
      </c>
      <c r="YE764">
        <v>1</v>
      </c>
      <c r="YF764">
        <v>0</v>
      </c>
      <c r="YI764">
        <v>2</v>
      </c>
      <c r="YX764">
        <v>0</v>
      </c>
      <c r="YZ764">
        <v>1</v>
      </c>
      <c r="ZA764">
        <v>1</v>
      </c>
      <c r="ZC764">
        <v>2</v>
      </c>
      <c r="ZF764">
        <v>2</v>
      </c>
      <c r="ZI764">
        <v>0</v>
      </c>
      <c r="ZL764" t="s">
        <v>1624</v>
      </c>
      <c r="ZW764" s="1">
        <v>43809</v>
      </c>
      <c r="AAA764">
        <v>0</v>
      </c>
      <c r="ABW764">
        <v>2</v>
      </c>
      <c r="ACH764">
        <v>2</v>
      </c>
      <c r="ACK764">
        <v>2</v>
      </c>
      <c r="ACL764">
        <v>0</v>
      </c>
      <c r="ACO764">
        <v>2</v>
      </c>
      <c r="ACY764">
        <v>2</v>
      </c>
      <c r="ADJ764">
        <v>0</v>
      </c>
      <c r="ADL764" t="s">
        <v>7196</v>
      </c>
      <c r="ADN764" t="s">
        <v>7196</v>
      </c>
      <c r="ADP764" t="s">
        <v>2179</v>
      </c>
      <c r="ADR764" t="s">
        <v>2179</v>
      </c>
      <c r="ADZ764">
        <v>2</v>
      </c>
      <c r="AED764">
        <v>2</v>
      </c>
      <c r="AFE764">
        <v>2</v>
      </c>
      <c r="AGO764">
        <v>2</v>
      </c>
      <c r="AGY764" t="s">
        <v>12859</v>
      </c>
      <c r="AIC764">
        <v>2</v>
      </c>
      <c r="AJC764" t="s">
        <v>12859</v>
      </c>
      <c r="AJM764">
        <v>2</v>
      </c>
      <c r="AJV764">
        <v>2</v>
      </c>
      <c r="AJY764">
        <v>2</v>
      </c>
      <c r="AKI764">
        <v>2</v>
      </c>
      <c r="AKU764">
        <v>2</v>
      </c>
      <c r="ALO764" t="s">
        <v>3156</v>
      </c>
      <c r="ALP764" s="1">
        <v>43326</v>
      </c>
      <c r="ALQ764" t="s">
        <v>14648</v>
      </c>
      <c r="ALR764" t="s">
        <v>2708</v>
      </c>
      <c r="AQL764" s="1">
        <v>43272</v>
      </c>
      <c r="AQM764">
        <v>3</v>
      </c>
      <c r="AQN764">
        <v>2</v>
      </c>
      <c r="AQO764">
        <v>1</v>
      </c>
      <c r="AQP764">
        <v>2</v>
      </c>
      <c r="AQQ764">
        <v>1</v>
      </c>
      <c r="AQR764">
        <v>1</v>
      </c>
      <c r="AQT764">
        <v>3</v>
      </c>
      <c r="AQU764">
        <v>1</v>
      </c>
      <c r="AQV764">
        <v>2</v>
      </c>
      <c r="AQW764">
        <v>2</v>
      </c>
      <c r="AQX764">
        <v>3</v>
      </c>
      <c r="AQY764">
        <v>1</v>
      </c>
      <c r="AQZ764">
        <v>1</v>
      </c>
      <c r="ARA764">
        <v>1</v>
      </c>
      <c r="ARB764">
        <v>2</v>
      </c>
      <c r="ARC764">
        <v>1</v>
      </c>
      <c r="ARD764">
        <v>3</v>
      </c>
      <c r="ARE764">
        <v>1</v>
      </c>
      <c r="ARF764">
        <v>1</v>
      </c>
      <c r="ARG764">
        <v>1</v>
      </c>
      <c r="ARH764">
        <v>1</v>
      </c>
      <c r="ARI764">
        <v>1</v>
      </c>
      <c r="ARJ764">
        <v>1</v>
      </c>
      <c r="ARK764">
        <v>2</v>
      </c>
      <c r="ARL764">
        <v>1</v>
      </c>
      <c r="ARM764">
        <v>2</v>
      </c>
      <c r="ARN764">
        <v>1</v>
      </c>
      <c r="ARO764">
        <v>4</v>
      </c>
      <c r="ARP764">
        <v>5</v>
      </c>
      <c r="ARQ764">
        <v>3</v>
      </c>
      <c r="ARR764">
        <v>1</v>
      </c>
      <c r="ARS764">
        <v>1</v>
      </c>
      <c r="ART764">
        <v>3</v>
      </c>
      <c r="ARU764">
        <v>4</v>
      </c>
      <c r="ARV764">
        <v>1</v>
      </c>
      <c r="ARW764">
        <v>1</v>
      </c>
      <c r="ARX764">
        <v>1</v>
      </c>
      <c r="ARY764">
        <v>4</v>
      </c>
      <c r="ARZ764">
        <v>1</v>
      </c>
      <c r="ASA764">
        <v>2</v>
      </c>
      <c r="ASB764">
        <v>2</v>
      </c>
      <c r="ASC764" t="s">
        <v>1973</v>
      </c>
      <c r="ASD764" t="s">
        <v>1918</v>
      </c>
      <c r="ASF764" t="s">
        <v>1560</v>
      </c>
      <c r="ASG764" t="s">
        <v>1559</v>
      </c>
      <c r="ASH764" t="s">
        <v>1564</v>
      </c>
      <c r="ASI764" t="s">
        <v>1750</v>
      </c>
      <c r="ASJ764" t="s">
        <v>1558</v>
      </c>
      <c r="ASK764" t="s">
        <v>1558</v>
      </c>
      <c r="ASL764" t="s">
        <v>1564</v>
      </c>
      <c r="ASM764" t="s">
        <v>1563</v>
      </c>
      <c r="ASN764" t="s">
        <v>1558</v>
      </c>
      <c r="ASO764" t="s">
        <v>1563</v>
      </c>
      <c r="ASP764" t="s">
        <v>1558</v>
      </c>
      <c r="ASQ764" t="s">
        <v>1558</v>
      </c>
      <c r="ASR764" t="s">
        <v>1563</v>
      </c>
      <c r="ASS764" t="s">
        <v>1564</v>
      </c>
      <c r="AST764" t="s">
        <v>1558</v>
      </c>
      <c r="ASU764" t="s">
        <v>1558</v>
      </c>
      <c r="ASV764" t="s">
        <v>1558</v>
      </c>
      <c r="ASW764" t="s">
        <v>1558</v>
      </c>
      <c r="ASX764" t="s">
        <v>1560</v>
      </c>
      <c r="ASY764" t="s">
        <v>1558</v>
      </c>
      <c r="ASZ764" t="s">
        <v>1563</v>
      </c>
      <c r="ATA764" t="s">
        <v>1563</v>
      </c>
      <c r="ATB764">
        <v>3</v>
      </c>
    </row>
    <row r="765" spans="1:1010 1027:1198" x14ac:dyDescent="0.25">
      <c r="A765">
        <v>1229449</v>
      </c>
      <c r="B765" t="s">
        <v>3749</v>
      </c>
      <c r="C765">
        <v>41004</v>
      </c>
      <c r="D765" t="s">
        <v>1543</v>
      </c>
      <c r="F765" t="s">
        <v>1543</v>
      </c>
      <c r="J765" s="1">
        <v>20740</v>
      </c>
      <c r="K765">
        <v>61</v>
      </c>
      <c r="L765" t="s">
        <v>1776</v>
      </c>
      <c r="M765" t="s">
        <v>1777</v>
      </c>
      <c r="N765" t="s">
        <v>1567</v>
      </c>
      <c r="O765" t="s">
        <v>1568</v>
      </c>
      <c r="Q765" t="s">
        <v>1569</v>
      </c>
      <c r="R765" t="s">
        <v>1570</v>
      </c>
      <c r="W765">
        <v>0</v>
      </c>
      <c r="Y765">
        <v>0</v>
      </c>
      <c r="Z765">
        <v>0</v>
      </c>
      <c r="AC765">
        <v>0</v>
      </c>
      <c r="AD765">
        <v>0</v>
      </c>
      <c r="AE765">
        <v>0</v>
      </c>
      <c r="AF765">
        <v>0</v>
      </c>
      <c r="AI765">
        <v>1</v>
      </c>
      <c r="AJ765">
        <v>0</v>
      </c>
      <c r="AK765">
        <v>1</v>
      </c>
      <c r="AL765">
        <v>0</v>
      </c>
      <c r="AO765">
        <v>0</v>
      </c>
      <c r="AQ765" t="s">
        <v>1646</v>
      </c>
      <c r="AR765" s="1">
        <v>27195</v>
      </c>
      <c r="AS765" s="1">
        <v>43153</v>
      </c>
      <c r="AT765">
        <v>30</v>
      </c>
      <c r="AU765">
        <v>44</v>
      </c>
      <c r="AV765" t="s">
        <v>2850</v>
      </c>
      <c r="AW765">
        <v>0</v>
      </c>
      <c r="AX765">
        <v>0</v>
      </c>
      <c r="BA765" t="s">
        <v>9314</v>
      </c>
      <c r="BC765" s="1">
        <v>43115</v>
      </c>
      <c r="BD765" t="s">
        <v>4391</v>
      </c>
      <c r="BH765">
        <v>1</v>
      </c>
      <c r="BI765">
        <v>0</v>
      </c>
      <c r="BJ765">
        <v>0</v>
      </c>
      <c r="BK765">
        <v>0</v>
      </c>
      <c r="BL765">
        <v>0</v>
      </c>
      <c r="BM765">
        <v>0</v>
      </c>
      <c r="BN765">
        <v>0</v>
      </c>
      <c r="BO765">
        <v>0</v>
      </c>
      <c r="BP765">
        <v>0</v>
      </c>
      <c r="BR765">
        <v>0</v>
      </c>
      <c r="BS765">
        <v>0</v>
      </c>
      <c r="BT765">
        <v>0</v>
      </c>
      <c r="BV765">
        <v>0</v>
      </c>
      <c r="BZ765" t="s">
        <v>1922</v>
      </c>
      <c r="CA765" t="s">
        <v>3166</v>
      </c>
      <c r="CB765" t="s">
        <v>2215</v>
      </c>
      <c r="CC765" t="s">
        <v>5246</v>
      </c>
      <c r="CD765" t="s">
        <v>1652</v>
      </c>
      <c r="CE765">
        <v>98</v>
      </c>
      <c r="CF765">
        <v>66</v>
      </c>
      <c r="CG765" t="s">
        <v>1556</v>
      </c>
      <c r="CK765" t="s">
        <v>1556</v>
      </c>
      <c r="CP765" t="s">
        <v>1556</v>
      </c>
      <c r="CS765">
        <v>1</v>
      </c>
      <c r="CT765">
        <v>1</v>
      </c>
      <c r="CU765" s="1">
        <v>43144</v>
      </c>
      <c r="CV765">
        <v>1</v>
      </c>
      <c r="CW765" s="1">
        <v>43157</v>
      </c>
      <c r="CX765" t="s">
        <v>1578</v>
      </c>
      <c r="CZ765" t="s">
        <v>1691</v>
      </c>
      <c r="DA765">
        <v>1</v>
      </c>
      <c r="DB765" t="s">
        <v>1570</v>
      </c>
      <c r="DC765" t="s">
        <v>1698</v>
      </c>
      <c r="DD765" t="s">
        <v>3150</v>
      </c>
      <c r="DE765" t="s">
        <v>5434</v>
      </c>
      <c r="DF765" t="s">
        <v>1928</v>
      </c>
      <c r="DG765" t="s">
        <v>6905</v>
      </c>
      <c r="DQ765">
        <v>1</v>
      </c>
      <c r="DR765" s="1">
        <v>43152</v>
      </c>
      <c r="DU765" t="s">
        <v>2908</v>
      </c>
      <c r="DW765">
        <v>3</v>
      </c>
      <c r="DX765" t="s">
        <v>1808</v>
      </c>
      <c r="DY765" t="s">
        <v>1661</v>
      </c>
      <c r="DZ765" t="s">
        <v>1695</v>
      </c>
      <c r="EA765" t="s">
        <v>1931</v>
      </c>
      <c r="EB765" t="s">
        <v>1589</v>
      </c>
      <c r="EC765" t="s">
        <v>1593</v>
      </c>
      <c r="EL765">
        <v>1</v>
      </c>
      <c r="EM765" s="1">
        <v>43133</v>
      </c>
      <c r="EN765" t="s">
        <v>2331</v>
      </c>
      <c r="EO765" t="s">
        <v>2452</v>
      </c>
      <c r="EP765" t="s">
        <v>1735</v>
      </c>
      <c r="EQ765">
        <v>307</v>
      </c>
      <c r="ER765" t="s">
        <v>6518</v>
      </c>
      <c r="ES765" t="s">
        <v>11472</v>
      </c>
      <c r="ET765" t="s">
        <v>3166</v>
      </c>
      <c r="EU765" t="s">
        <v>1606</v>
      </c>
      <c r="EV765" t="s">
        <v>3735</v>
      </c>
      <c r="EX765" t="s">
        <v>1707</v>
      </c>
      <c r="EY765" t="s">
        <v>2922</v>
      </c>
      <c r="FA765">
        <v>97</v>
      </c>
      <c r="FB765">
        <v>143</v>
      </c>
      <c r="FC765" t="s">
        <v>1612</v>
      </c>
      <c r="FF765" t="s">
        <v>2867</v>
      </c>
      <c r="FH765">
        <v>11</v>
      </c>
      <c r="FI765">
        <v>9</v>
      </c>
      <c r="FJ765">
        <v>30</v>
      </c>
      <c r="FK765">
        <v>101</v>
      </c>
      <c r="FL765">
        <v>171</v>
      </c>
      <c r="FM765" t="s">
        <v>1680</v>
      </c>
      <c r="FP765" t="s">
        <v>2278</v>
      </c>
      <c r="FQ765" t="s">
        <v>1849</v>
      </c>
      <c r="FR765" t="s">
        <v>2650</v>
      </c>
      <c r="FT765" t="s">
        <v>3618</v>
      </c>
      <c r="FV765" t="s">
        <v>1734</v>
      </c>
      <c r="FW765">
        <v>1</v>
      </c>
      <c r="FX765" s="1">
        <v>43165</v>
      </c>
      <c r="FY765" t="s">
        <v>2924</v>
      </c>
      <c r="FZ765" t="s">
        <v>2310</v>
      </c>
      <c r="GA765" t="s">
        <v>14649</v>
      </c>
      <c r="GB765" t="s">
        <v>2239</v>
      </c>
      <c r="GC765" t="s">
        <v>3532</v>
      </c>
      <c r="GD765" t="s">
        <v>1605</v>
      </c>
      <c r="GE765" t="s">
        <v>1869</v>
      </c>
      <c r="GH765" t="s">
        <v>5924</v>
      </c>
      <c r="GI765" t="s">
        <v>5924</v>
      </c>
      <c r="GJ765" t="s">
        <v>2714</v>
      </c>
      <c r="GK765" t="s">
        <v>2714</v>
      </c>
      <c r="GL765" t="s">
        <v>5210</v>
      </c>
      <c r="GM765" t="s">
        <v>3560</v>
      </c>
      <c r="HE765" t="s">
        <v>2908</v>
      </c>
      <c r="HF765" t="s">
        <v>1691</v>
      </c>
      <c r="HG765" t="s">
        <v>1808</v>
      </c>
      <c r="HH765" t="s">
        <v>1661</v>
      </c>
      <c r="HI765" t="s">
        <v>1871</v>
      </c>
      <c r="HK765">
        <v>0</v>
      </c>
      <c r="HP765" s="1">
        <v>43186</v>
      </c>
      <c r="HQ765" t="s">
        <v>1826</v>
      </c>
      <c r="HR765" s="1">
        <v>43186</v>
      </c>
      <c r="HS765" s="1">
        <v>43203</v>
      </c>
      <c r="HT765" s="1">
        <v>43209</v>
      </c>
      <c r="HU765" s="1">
        <v>43228</v>
      </c>
      <c r="HV765" s="1">
        <v>43278</v>
      </c>
      <c r="HY765">
        <v>66</v>
      </c>
      <c r="HZ765">
        <v>66</v>
      </c>
      <c r="IA765">
        <v>33</v>
      </c>
      <c r="IB765">
        <v>2</v>
      </c>
      <c r="IC765" t="s">
        <v>2067</v>
      </c>
      <c r="ID765">
        <v>0</v>
      </c>
      <c r="II765">
        <v>0</v>
      </c>
      <c r="IN765">
        <v>1</v>
      </c>
      <c r="IO765" t="s">
        <v>1724</v>
      </c>
      <c r="IP765">
        <v>1</v>
      </c>
      <c r="IQ765" t="s">
        <v>1724</v>
      </c>
      <c r="IR765">
        <v>0</v>
      </c>
      <c r="JC765">
        <v>0</v>
      </c>
      <c r="JE765">
        <v>1</v>
      </c>
      <c r="JI765">
        <v>1</v>
      </c>
      <c r="JJ765">
        <v>1</v>
      </c>
      <c r="JR765">
        <v>0</v>
      </c>
      <c r="JT765">
        <v>0</v>
      </c>
      <c r="KA765">
        <v>0</v>
      </c>
      <c r="KC765">
        <v>0</v>
      </c>
      <c r="KF765" t="s">
        <v>1667</v>
      </c>
      <c r="KG765">
        <v>1</v>
      </c>
      <c r="KI765">
        <v>0</v>
      </c>
      <c r="KO765" t="s">
        <v>1726</v>
      </c>
      <c r="KP765" t="s">
        <v>1593</v>
      </c>
      <c r="KS765">
        <v>1</v>
      </c>
      <c r="KY765" t="s">
        <v>1668</v>
      </c>
      <c r="LD765">
        <v>4</v>
      </c>
      <c r="LE765">
        <v>0</v>
      </c>
      <c r="LG765">
        <v>0</v>
      </c>
      <c r="LI765" t="s">
        <v>1911</v>
      </c>
      <c r="LJ765">
        <v>1</v>
      </c>
      <c r="LQ765">
        <v>0</v>
      </c>
      <c r="LR765">
        <v>2</v>
      </c>
      <c r="LS765">
        <v>1</v>
      </c>
      <c r="LT765" t="s">
        <v>1614</v>
      </c>
      <c r="LY765" t="s">
        <v>1614</v>
      </c>
      <c r="MA765">
        <v>89</v>
      </c>
      <c r="MB765">
        <v>67</v>
      </c>
      <c r="MC765">
        <v>25</v>
      </c>
      <c r="MD765">
        <v>54</v>
      </c>
      <c r="ME765">
        <v>29</v>
      </c>
      <c r="MF765">
        <v>54</v>
      </c>
      <c r="MG765">
        <v>60</v>
      </c>
      <c r="MH765">
        <v>60</v>
      </c>
      <c r="MI765">
        <v>83</v>
      </c>
      <c r="MJ765">
        <v>83</v>
      </c>
      <c r="ML765">
        <v>0</v>
      </c>
      <c r="MS765">
        <v>2</v>
      </c>
      <c r="MV765" t="s">
        <v>1832</v>
      </c>
      <c r="MW765">
        <v>33</v>
      </c>
      <c r="MX765" t="s">
        <v>1913</v>
      </c>
      <c r="MY765" t="s">
        <v>1616</v>
      </c>
      <c r="MZ765" t="s">
        <v>1914</v>
      </c>
      <c r="NA765" t="s">
        <v>1914</v>
      </c>
      <c r="NB765" t="s">
        <v>2128</v>
      </c>
      <c r="NO765">
        <v>0</v>
      </c>
      <c r="NR765" t="s">
        <v>1619</v>
      </c>
      <c r="NV765" t="s">
        <v>2315</v>
      </c>
      <c r="NW765" t="s">
        <v>1621</v>
      </c>
      <c r="OJ765">
        <v>1</v>
      </c>
      <c r="OK765" t="s">
        <v>1880</v>
      </c>
      <c r="OL765">
        <v>1</v>
      </c>
      <c r="QI765">
        <v>1</v>
      </c>
      <c r="QJ765" t="s">
        <v>1880</v>
      </c>
      <c r="QK765">
        <v>1</v>
      </c>
      <c r="SC765" t="s">
        <v>1678</v>
      </c>
      <c r="SH765" t="s">
        <v>2050</v>
      </c>
      <c r="SO765" t="s">
        <v>1678</v>
      </c>
      <c r="VV765">
        <v>0</v>
      </c>
      <c r="WT765">
        <v>0</v>
      </c>
      <c r="WU765">
        <v>0</v>
      </c>
      <c r="WW765">
        <v>1</v>
      </c>
      <c r="XG765">
        <v>1</v>
      </c>
      <c r="XI765" t="s">
        <v>1623</v>
      </c>
      <c r="XO765">
        <v>0</v>
      </c>
      <c r="XV765" s="1">
        <v>43155</v>
      </c>
      <c r="XX765">
        <v>0</v>
      </c>
      <c r="YE765">
        <v>0</v>
      </c>
      <c r="ZA765">
        <v>0</v>
      </c>
      <c r="ZC765">
        <v>0</v>
      </c>
      <c r="ZJ765">
        <v>0</v>
      </c>
      <c r="ZL765" t="s">
        <v>1624</v>
      </c>
      <c r="ZN765" s="1">
        <v>43241</v>
      </c>
      <c r="ZP765">
        <v>0</v>
      </c>
      <c r="ZW765" s="1">
        <v>43255</v>
      </c>
      <c r="ZX765">
        <v>130</v>
      </c>
      <c r="AAA765">
        <v>0</v>
      </c>
      <c r="AAF765">
        <v>40</v>
      </c>
      <c r="AAG765">
        <v>141</v>
      </c>
      <c r="AAH765" t="s">
        <v>3294</v>
      </c>
      <c r="AAI765" t="s">
        <v>2896</v>
      </c>
      <c r="AAJ765">
        <v>104</v>
      </c>
      <c r="AAK765" t="s">
        <v>2123</v>
      </c>
      <c r="AAL765" t="s">
        <v>5434</v>
      </c>
      <c r="AAO765" t="s">
        <v>1736</v>
      </c>
      <c r="AAQ765" t="s">
        <v>5430</v>
      </c>
      <c r="AAR765">
        <v>40</v>
      </c>
      <c r="AAS765">
        <v>90</v>
      </c>
      <c r="AAW765">
        <v>18</v>
      </c>
      <c r="AAY765">
        <v>5</v>
      </c>
      <c r="ABD765" t="s">
        <v>2698</v>
      </c>
      <c r="ABE765" t="s">
        <v>1901</v>
      </c>
      <c r="ABJ765" t="s">
        <v>1854</v>
      </c>
      <c r="ABK765" t="s">
        <v>4056</v>
      </c>
      <c r="ABO765">
        <v>18</v>
      </c>
      <c r="ABR765" t="s">
        <v>2026</v>
      </c>
      <c r="ABU765">
        <v>12</v>
      </c>
      <c r="ABY765" s="1">
        <v>43291</v>
      </c>
      <c r="ACH765">
        <v>0</v>
      </c>
      <c r="ACK765">
        <v>0</v>
      </c>
      <c r="ACL765">
        <v>1</v>
      </c>
      <c r="ADJ765">
        <v>0</v>
      </c>
      <c r="ADL765" t="s">
        <v>4059</v>
      </c>
      <c r="ADN765" t="s">
        <v>4059</v>
      </c>
      <c r="ADP765" t="s">
        <v>4059</v>
      </c>
      <c r="ADR765" t="s">
        <v>4059</v>
      </c>
      <c r="AJO765" t="s">
        <v>2948</v>
      </c>
      <c r="ANI765" t="s">
        <v>14650</v>
      </c>
      <c r="ANJ765" t="s">
        <v>8757</v>
      </c>
      <c r="ANK765" t="s">
        <v>14651</v>
      </c>
      <c r="ANL765" t="s">
        <v>8904</v>
      </c>
      <c r="ANN765" t="s">
        <v>9796</v>
      </c>
      <c r="ANO765" t="s">
        <v>2244</v>
      </c>
      <c r="ANP765" t="s">
        <v>14652</v>
      </c>
      <c r="ANQ765" t="s">
        <v>7859</v>
      </c>
      <c r="ANR765" t="s">
        <v>14651</v>
      </c>
      <c r="ANS765" t="s">
        <v>13177</v>
      </c>
      <c r="ANU765" t="s">
        <v>9923</v>
      </c>
      <c r="ANV765" t="s">
        <v>5625</v>
      </c>
      <c r="AOD765" t="s">
        <v>14653</v>
      </c>
      <c r="AOE765" t="s">
        <v>1988</v>
      </c>
      <c r="AOF765" t="s">
        <v>11078</v>
      </c>
      <c r="AOG765" t="s">
        <v>8679</v>
      </c>
      <c r="AOI765">
        <v>62</v>
      </c>
      <c r="AOJ765">
        <v>48</v>
      </c>
      <c r="AOK765">
        <v>29</v>
      </c>
      <c r="AOL765">
        <v>17</v>
      </c>
      <c r="AOM765">
        <v>12</v>
      </c>
      <c r="AON765" t="s">
        <v>3014</v>
      </c>
      <c r="AOO765">
        <v>7</v>
      </c>
      <c r="AOP765">
        <v>6</v>
      </c>
      <c r="AOQ765" t="s">
        <v>1820</v>
      </c>
      <c r="AOR765" t="s">
        <v>1698</v>
      </c>
      <c r="AOS765">
        <v>3</v>
      </c>
      <c r="AOT765" t="s">
        <v>2113</v>
      </c>
      <c r="AOU765" t="s">
        <v>1654</v>
      </c>
      <c r="AOV765">
        <v>2</v>
      </c>
      <c r="AOW765" t="s">
        <v>3570</v>
      </c>
      <c r="AOX765" t="s">
        <v>2087</v>
      </c>
      <c r="AOY765" t="s">
        <v>6947</v>
      </c>
      <c r="AOZ765" t="s">
        <v>8386</v>
      </c>
      <c r="APB765" t="s">
        <v>2118</v>
      </c>
      <c r="APC765">
        <v>63</v>
      </c>
      <c r="APD765" t="s">
        <v>2454</v>
      </c>
      <c r="APE765">
        <v>57</v>
      </c>
      <c r="APF765" t="s">
        <v>2374</v>
      </c>
      <c r="APG765">
        <v>31</v>
      </c>
      <c r="APH765">
        <v>12</v>
      </c>
      <c r="API765" t="s">
        <v>1765</v>
      </c>
      <c r="APJ765">
        <v>4</v>
      </c>
      <c r="APK765" t="s">
        <v>1698</v>
      </c>
      <c r="APL765">
        <v>3</v>
      </c>
      <c r="APM765" t="s">
        <v>2697</v>
      </c>
      <c r="APN765" t="s">
        <v>2113</v>
      </c>
      <c r="APO765">
        <v>2</v>
      </c>
      <c r="APP765" t="s">
        <v>14654</v>
      </c>
      <c r="APQ765" t="s">
        <v>2948</v>
      </c>
      <c r="APR765" t="s">
        <v>4964</v>
      </c>
      <c r="APS765" t="s">
        <v>2714</v>
      </c>
      <c r="APU765">
        <v>3</v>
      </c>
      <c r="APV765" t="s">
        <v>1580</v>
      </c>
      <c r="APW765" t="s">
        <v>2218</v>
      </c>
      <c r="APX765" t="s">
        <v>2568</v>
      </c>
      <c r="APY765" t="s">
        <v>1657</v>
      </c>
      <c r="APZ765" t="s">
        <v>2081</v>
      </c>
      <c r="AQA765" t="s">
        <v>1927</v>
      </c>
      <c r="AQB765">
        <v>2</v>
      </c>
      <c r="AQC765" t="s">
        <v>1806</v>
      </c>
      <c r="AQD765" t="s">
        <v>1901</v>
      </c>
      <c r="AQE765" t="s">
        <v>2415</v>
      </c>
      <c r="AQF765" t="s">
        <v>1896</v>
      </c>
      <c r="AQG765">
        <v>1</v>
      </c>
      <c r="AQH765" t="s">
        <v>2619</v>
      </c>
      <c r="AQI765">
        <v>1</v>
      </c>
      <c r="AQJ765">
        <v>1</v>
      </c>
      <c r="AQL765" s="1">
        <v>43231</v>
      </c>
      <c r="AQM765">
        <v>2</v>
      </c>
      <c r="AQN765">
        <v>2</v>
      </c>
      <c r="AQO765">
        <v>1</v>
      </c>
      <c r="AQP765">
        <v>1</v>
      </c>
      <c r="AQQ765">
        <v>1</v>
      </c>
      <c r="AQR765">
        <v>2</v>
      </c>
      <c r="AQS765">
        <v>1</v>
      </c>
      <c r="AQT765">
        <v>2</v>
      </c>
      <c r="AQU765">
        <v>1</v>
      </c>
      <c r="AQV765">
        <v>2</v>
      </c>
      <c r="AQW765">
        <v>1</v>
      </c>
      <c r="AQX765">
        <v>2</v>
      </c>
      <c r="AQY765">
        <v>2</v>
      </c>
      <c r="AQZ765">
        <v>1</v>
      </c>
      <c r="ARA765">
        <v>1</v>
      </c>
      <c r="ARB765">
        <v>1</v>
      </c>
      <c r="ARC765">
        <v>2</v>
      </c>
      <c r="ARD765">
        <v>2</v>
      </c>
      <c r="ARE765">
        <v>1</v>
      </c>
      <c r="ARF765">
        <v>1</v>
      </c>
      <c r="ARG765">
        <v>1</v>
      </c>
      <c r="ARH765">
        <v>2</v>
      </c>
      <c r="ARI765">
        <v>1</v>
      </c>
      <c r="ARJ765">
        <v>2</v>
      </c>
      <c r="ARK765">
        <v>1</v>
      </c>
      <c r="ARL765">
        <v>1</v>
      </c>
      <c r="ARM765">
        <v>1</v>
      </c>
      <c r="ARN765">
        <v>3</v>
      </c>
      <c r="ARO765">
        <v>4</v>
      </c>
      <c r="ARP765">
        <v>4</v>
      </c>
      <c r="ARQ765">
        <v>1</v>
      </c>
      <c r="ARR765">
        <v>1</v>
      </c>
      <c r="ARS765">
        <v>1</v>
      </c>
      <c r="ART765">
        <v>2</v>
      </c>
      <c r="ARU765">
        <v>3</v>
      </c>
      <c r="ARV765">
        <v>2</v>
      </c>
      <c r="ARW765">
        <v>1</v>
      </c>
      <c r="ARX765">
        <v>1</v>
      </c>
      <c r="ARY765">
        <v>4</v>
      </c>
      <c r="ARZ765">
        <v>2</v>
      </c>
      <c r="ASA765">
        <v>1</v>
      </c>
      <c r="ASB765">
        <v>2</v>
      </c>
      <c r="ASC765" t="s">
        <v>1561</v>
      </c>
      <c r="ASD765" t="s">
        <v>1627</v>
      </c>
      <c r="ASE765" t="s">
        <v>1559</v>
      </c>
      <c r="ASF765" t="s">
        <v>1559</v>
      </c>
      <c r="ASG765" t="s">
        <v>1560</v>
      </c>
      <c r="ASH765" t="s">
        <v>1559</v>
      </c>
      <c r="ASI765" t="s">
        <v>1563</v>
      </c>
      <c r="ASJ765" t="s">
        <v>1558</v>
      </c>
      <c r="ASK765" t="s">
        <v>1558</v>
      </c>
      <c r="ASL765" t="s">
        <v>1563</v>
      </c>
      <c r="ASM765" t="s">
        <v>1558</v>
      </c>
      <c r="ASN765" t="s">
        <v>1563</v>
      </c>
      <c r="ASO765" t="s">
        <v>1558</v>
      </c>
      <c r="ASP765" t="s">
        <v>1563</v>
      </c>
      <c r="ASQ765" t="s">
        <v>1564</v>
      </c>
      <c r="ASR765" t="s">
        <v>1563</v>
      </c>
      <c r="ASS765" t="s">
        <v>1558</v>
      </c>
      <c r="AST765" t="s">
        <v>1558</v>
      </c>
      <c r="ASU765" t="s">
        <v>1563</v>
      </c>
      <c r="ASV765" t="s">
        <v>1558</v>
      </c>
      <c r="ASW765" t="s">
        <v>1558</v>
      </c>
      <c r="ASX765" t="s">
        <v>1560</v>
      </c>
      <c r="ASY765" t="s">
        <v>1563</v>
      </c>
      <c r="ASZ765" t="s">
        <v>1558</v>
      </c>
      <c r="ATA765" t="s">
        <v>1563</v>
      </c>
      <c r="ATB765">
        <v>3</v>
      </c>
    </row>
    <row r="766" spans="1:1010 1027:1198" x14ac:dyDescent="0.25">
      <c r="A766">
        <v>1247495</v>
      </c>
      <c r="B766" t="s">
        <v>3749</v>
      </c>
      <c r="C766">
        <v>41013</v>
      </c>
      <c r="D766" t="s">
        <v>1543</v>
      </c>
      <c r="F766" t="s">
        <v>1543</v>
      </c>
      <c r="J766" s="1">
        <v>20391</v>
      </c>
      <c r="K766">
        <v>62</v>
      </c>
      <c r="L766" t="s">
        <v>1776</v>
      </c>
      <c r="M766" t="s">
        <v>2054</v>
      </c>
      <c r="N766" t="s">
        <v>1567</v>
      </c>
      <c r="O766" t="s">
        <v>1568</v>
      </c>
      <c r="Q766" t="s">
        <v>1569</v>
      </c>
      <c r="R766" t="s">
        <v>1570</v>
      </c>
      <c r="W766">
        <v>1</v>
      </c>
      <c r="X766" t="s">
        <v>14655</v>
      </c>
      <c r="Y766">
        <v>1</v>
      </c>
      <c r="Z766">
        <v>0</v>
      </c>
      <c r="AC766">
        <v>0</v>
      </c>
      <c r="AD766">
        <v>0</v>
      </c>
      <c r="AE766">
        <v>0</v>
      </c>
      <c r="AF766">
        <v>0</v>
      </c>
      <c r="AI766">
        <v>0</v>
      </c>
      <c r="AJ766">
        <v>0</v>
      </c>
      <c r="AK766">
        <v>0</v>
      </c>
      <c r="AL766">
        <v>1</v>
      </c>
      <c r="AM766" t="s">
        <v>1571</v>
      </c>
      <c r="AO766">
        <v>0</v>
      </c>
      <c r="AQ766" t="s">
        <v>1646</v>
      </c>
      <c r="AR766" s="1">
        <v>25004</v>
      </c>
      <c r="AS766" s="1">
        <v>43374</v>
      </c>
      <c r="AT766">
        <v>40</v>
      </c>
      <c r="AU766">
        <v>50</v>
      </c>
      <c r="AV766" t="s">
        <v>1560</v>
      </c>
      <c r="AW766">
        <v>0</v>
      </c>
      <c r="AX766">
        <v>0</v>
      </c>
      <c r="BA766" t="s">
        <v>1685</v>
      </c>
      <c r="BC766" s="1">
        <v>43359</v>
      </c>
      <c r="BD766" t="s">
        <v>1822</v>
      </c>
      <c r="BH766">
        <v>1</v>
      </c>
      <c r="BI766">
        <v>1</v>
      </c>
      <c r="BJ766">
        <v>0</v>
      </c>
      <c r="BK766">
        <v>0</v>
      </c>
      <c r="BL766">
        <v>0</v>
      </c>
      <c r="BM766">
        <v>1</v>
      </c>
      <c r="BN766">
        <v>1</v>
      </c>
      <c r="BO766">
        <v>0</v>
      </c>
      <c r="BP766">
        <v>0</v>
      </c>
      <c r="BR766">
        <v>0</v>
      </c>
      <c r="BS766">
        <v>1</v>
      </c>
      <c r="BT766">
        <v>1</v>
      </c>
      <c r="BU766">
        <v>3</v>
      </c>
      <c r="BV766">
        <v>0</v>
      </c>
      <c r="BZ766" t="s">
        <v>1922</v>
      </c>
      <c r="CA766" t="s">
        <v>3354</v>
      </c>
      <c r="CG766" t="s">
        <v>1556</v>
      </c>
      <c r="CK766" t="s">
        <v>1556</v>
      </c>
      <c r="CP766" t="s">
        <v>1655</v>
      </c>
      <c r="CQ766" t="s">
        <v>1656</v>
      </c>
      <c r="CS766">
        <v>1</v>
      </c>
      <c r="CT766">
        <v>1</v>
      </c>
      <c r="CU766" s="1">
        <v>43370</v>
      </c>
      <c r="CV766">
        <v>0</v>
      </c>
      <c r="CZ766" t="s">
        <v>1691</v>
      </c>
      <c r="DA766">
        <v>1</v>
      </c>
      <c r="DB766" t="s">
        <v>1790</v>
      </c>
      <c r="DC766">
        <v>2</v>
      </c>
      <c r="DD766" t="s">
        <v>2277</v>
      </c>
      <c r="DQ766">
        <v>1</v>
      </c>
      <c r="DR766" s="1">
        <v>43374</v>
      </c>
      <c r="DU766" t="s">
        <v>1694</v>
      </c>
      <c r="DW766" t="s">
        <v>1586</v>
      </c>
      <c r="DX766" t="s">
        <v>1661</v>
      </c>
      <c r="DY766" t="s">
        <v>1661</v>
      </c>
      <c r="DZ766" t="s">
        <v>1695</v>
      </c>
      <c r="EA766" t="s">
        <v>1663</v>
      </c>
      <c r="EB766" t="s">
        <v>1589</v>
      </c>
      <c r="EC766" t="s">
        <v>1770</v>
      </c>
      <c r="EL766">
        <v>1</v>
      </c>
      <c r="EM766" s="1">
        <v>43444</v>
      </c>
      <c r="EN766" t="s">
        <v>1641</v>
      </c>
      <c r="EO766">
        <v>96</v>
      </c>
      <c r="EP766" t="s">
        <v>2123</v>
      </c>
      <c r="EQ766">
        <v>506</v>
      </c>
      <c r="ER766" t="s">
        <v>6228</v>
      </c>
      <c r="ES766" t="s">
        <v>1580</v>
      </c>
      <c r="ET766" t="s">
        <v>6957</v>
      </c>
      <c r="EU766" t="s">
        <v>1791</v>
      </c>
      <c r="EV766" t="s">
        <v>3410</v>
      </c>
      <c r="FW766">
        <v>1</v>
      </c>
      <c r="FX766" s="1">
        <v>43384</v>
      </c>
      <c r="FY766" t="s">
        <v>2045</v>
      </c>
      <c r="FZ766" t="s">
        <v>2323</v>
      </c>
      <c r="GA766" t="s">
        <v>6734</v>
      </c>
      <c r="GB766" t="s">
        <v>3667</v>
      </c>
      <c r="GC766" t="s">
        <v>2179</v>
      </c>
      <c r="GD766" t="s">
        <v>1686</v>
      </c>
      <c r="GE766" t="s">
        <v>1925</v>
      </c>
      <c r="GF766" t="s">
        <v>4687</v>
      </c>
      <c r="GH766" t="s">
        <v>2559</v>
      </c>
      <c r="GI766" t="s">
        <v>3569</v>
      </c>
      <c r="GJ766" t="s">
        <v>2356</v>
      </c>
      <c r="GK766" t="s">
        <v>2207</v>
      </c>
      <c r="GL766" t="s">
        <v>3989</v>
      </c>
      <c r="GM766" t="s">
        <v>4993</v>
      </c>
      <c r="HE766" t="s">
        <v>1694</v>
      </c>
      <c r="HF766" t="s">
        <v>1691</v>
      </c>
      <c r="HG766" t="s">
        <v>1661</v>
      </c>
      <c r="HH766" t="s">
        <v>1661</v>
      </c>
      <c r="HI766" t="s">
        <v>2066</v>
      </c>
      <c r="HK766">
        <v>0</v>
      </c>
      <c r="HP766" s="1">
        <v>43383</v>
      </c>
      <c r="HQ766" t="s">
        <v>1611</v>
      </c>
      <c r="HR766" s="1">
        <v>43388</v>
      </c>
      <c r="HS766" s="1">
        <v>43404</v>
      </c>
      <c r="HU766" s="1">
        <v>43445</v>
      </c>
      <c r="HV766" s="1">
        <v>43473</v>
      </c>
      <c r="HY766">
        <v>45</v>
      </c>
      <c r="HZ766">
        <v>45</v>
      </c>
      <c r="IA766">
        <v>30</v>
      </c>
      <c r="IB766" t="s">
        <v>2026</v>
      </c>
      <c r="ID766">
        <v>1</v>
      </c>
      <c r="IE766">
        <v>25</v>
      </c>
      <c r="IF766">
        <v>10</v>
      </c>
      <c r="IG766" s="1">
        <v>43507</v>
      </c>
      <c r="IH766" s="1">
        <v>43521</v>
      </c>
      <c r="II766">
        <v>0</v>
      </c>
      <c r="IN766">
        <v>1</v>
      </c>
      <c r="IO766" t="s">
        <v>1827</v>
      </c>
      <c r="IP766">
        <v>0</v>
      </c>
      <c r="IR766">
        <v>0</v>
      </c>
      <c r="JC766">
        <v>0</v>
      </c>
      <c r="JE766">
        <v>1</v>
      </c>
      <c r="JI766">
        <v>0</v>
      </c>
      <c r="JJ766">
        <v>1</v>
      </c>
      <c r="JR766">
        <v>0</v>
      </c>
      <c r="JT766">
        <v>0</v>
      </c>
      <c r="KA766">
        <v>0</v>
      </c>
      <c r="KC766">
        <v>0</v>
      </c>
      <c r="KF766" t="s">
        <v>1667</v>
      </c>
      <c r="KG766">
        <v>2</v>
      </c>
      <c r="KI766">
        <v>0</v>
      </c>
      <c r="KO766" t="s">
        <v>1726</v>
      </c>
      <c r="KP766" t="s">
        <v>1770</v>
      </c>
      <c r="KS766">
        <v>1</v>
      </c>
      <c r="KY766" t="s">
        <v>2125</v>
      </c>
      <c r="LA766" t="s">
        <v>2126</v>
      </c>
      <c r="LD766">
        <v>1</v>
      </c>
      <c r="LE766">
        <v>0</v>
      </c>
      <c r="LG766">
        <v>0</v>
      </c>
      <c r="LI766" t="s">
        <v>2047</v>
      </c>
      <c r="LJ766">
        <v>0</v>
      </c>
      <c r="LQ766">
        <v>0</v>
      </c>
      <c r="LR766">
        <v>0</v>
      </c>
      <c r="LS766">
        <v>1</v>
      </c>
      <c r="LT766" t="s">
        <v>1614</v>
      </c>
      <c r="LY766" t="s">
        <v>1730</v>
      </c>
      <c r="MA766">
        <v>126</v>
      </c>
      <c r="MB766">
        <v>79</v>
      </c>
      <c r="MC766">
        <v>20</v>
      </c>
      <c r="MD766">
        <v>90</v>
      </c>
      <c r="ME766">
        <v>22</v>
      </c>
      <c r="MF766">
        <v>37</v>
      </c>
      <c r="MG766">
        <v>47</v>
      </c>
      <c r="MH766">
        <v>47</v>
      </c>
      <c r="MI766">
        <v>57</v>
      </c>
      <c r="MJ766">
        <v>57</v>
      </c>
      <c r="ML766">
        <v>0</v>
      </c>
      <c r="MS766" t="s">
        <v>2026</v>
      </c>
      <c r="MV766" t="s">
        <v>1670</v>
      </c>
      <c r="MW766">
        <v>30</v>
      </c>
      <c r="MZ766" t="s">
        <v>2577</v>
      </c>
      <c r="NA766" t="s">
        <v>2361</v>
      </c>
      <c r="NB766" t="s">
        <v>1875</v>
      </c>
      <c r="NO766">
        <v>0</v>
      </c>
      <c r="NR766" t="s">
        <v>1661</v>
      </c>
      <c r="NV766" t="s">
        <v>14656</v>
      </c>
      <c r="OJ766">
        <v>1</v>
      </c>
      <c r="OK766" t="s">
        <v>2129</v>
      </c>
      <c r="OM766" s="1">
        <v>43381</v>
      </c>
      <c r="SC766" t="s">
        <v>1678</v>
      </c>
      <c r="SH766" t="s">
        <v>2537</v>
      </c>
      <c r="VQ766">
        <v>0</v>
      </c>
      <c r="VS766">
        <v>0</v>
      </c>
      <c r="VT766">
        <v>0</v>
      </c>
      <c r="VU766">
        <v>0</v>
      </c>
      <c r="VV766">
        <v>1</v>
      </c>
      <c r="WM766" s="1">
        <v>43447</v>
      </c>
      <c r="WP766" s="1">
        <v>43460</v>
      </c>
      <c r="WS766">
        <v>0</v>
      </c>
      <c r="WT766">
        <v>1</v>
      </c>
      <c r="WU766">
        <v>0</v>
      </c>
      <c r="WV766">
        <v>0</v>
      </c>
      <c r="WW766">
        <v>1</v>
      </c>
      <c r="WY766" s="1">
        <v>43460</v>
      </c>
      <c r="XD766">
        <v>0</v>
      </c>
      <c r="XG766">
        <v>1</v>
      </c>
      <c r="XI766" t="s">
        <v>1623</v>
      </c>
      <c r="XO766">
        <v>0</v>
      </c>
      <c r="XS766">
        <v>1</v>
      </c>
      <c r="XU766">
        <v>0</v>
      </c>
      <c r="XV766" s="1">
        <v>43710</v>
      </c>
      <c r="XX766">
        <v>0</v>
      </c>
      <c r="XY766" s="1">
        <v>43460</v>
      </c>
      <c r="YE766">
        <v>0</v>
      </c>
      <c r="YI766">
        <v>0</v>
      </c>
      <c r="YN766">
        <v>1</v>
      </c>
      <c r="YO766">
        <v>0</v>
      </c>
      <c r="YQ766">
        <v>1</v>
      </c>
      <c r="YS766">
        <v>0</v>
      </c>
      <c r="YV766">
        <v>1</v>
      </c>
      <c r="ZA766">
        <v>0</v>
      </c>
      <c r="ZC766">
        <v>1</v>
      </c>
      <c r="ZE766">
        <v>0</v>
      </c>
      <c r="ZF766">
        <v>0</v>
      </c>
      <c r="ZJ766">
        <v>0</v>
      </c>
      <c r="ZL766" t="s">
        <v>1624</v>
      </c>
      <c r="ZN766" s="1">
        <v>43448</v>
      </c>
      <c r="ZP766">
        <v>0</v>
      </c>
      <c r="ZQ766">
        <v>0</v>
      </c>
      <c r="ZU766">
        <v>0</v>
      </c>
      <c r="ZW766" s="1">
        <v>43802</v>
      </c>
      <c r="ZX766">
        <v>336</v>
      </c>
      <c r="AAA766">
        <v>0</v>
      </c>
      <c r="AAF766">
        <v>19</v>
      </c>
      <c r="AAG766">
        <v>145</v>
      </c>
      <c r="AAH766" t="s">
        <v>2834</v>
      </c>
      <c r="AAI766" t="s">
        <v>1698</v>
      </c>
      <c r="AAJ766">
        <v>64</v>
      </c>
      <c r="AAK766" t="s">
        <v>1993</v>
      </c>
      <c r="AAN766" t="s">
        <v>2139</v>
      </c>
      <c r="AAO766" t="s">
        <v>2122</v>
      </c>
      <c r="AAQ766" t="s">
        <v>2090</v>
      </c>
      <c r="AAR766" t="s">
        <v>2398</v>
      </c>
      <c r="AAS766" t="s">
        <v>4885</v>
      </c>
      <c r="AAW766">
        <v>10</v>
      </c>
      <c r="AAY766" t="s">
        <v>1612</v>
      </c>
      <c r="ABD766" t="s">
        <v>3991</v>
      </c>
      <c r="ABE766" t="s">
        <v>2555</v>
      </c>
      <c r="ABJ766" t="s">
        <v>2308</v>
      </c>
      <c r="ABO766">
        <v>30</v>
      </c>
      <c r="ABR766" t="s">
        <v>7473</v>
      </c>
      <c r="ABU766">
        <v>11</v>
      </c>
      <c r="ABV766" t="s">
        <v>2832</v>
      </c>
      <c r="ABY766" s="1">
        <v>43144</v>
      </c>
      <c r="ACK766">
        <v>0</v>
      </c>
      <c r="ACL766">
        <v>1</v>
      </c>
      <c r="ACO766">
        <v>0</v>
      </c>
      <c r="ACY766">
        <v>0</v>
      </c>
      <c r="ADJ766">
        <v>0</v>
      </c>
      <c r="ADL766" t="s">
        <v>7095</v>
      </c>
      <c r="ADN766" t="s">
        <v>7095</v>
      </c>
      <c r="ADP766" t="s">
        <v>7095</v>
      </c>
      <c r="ADR766" t="s">
        <v>7095</v>
      </c>
      <c r="AFC766" t="s">
        <v>2206</v>
      </c>
      <c r="AHX766" t="s">
        <v>3828</v>
      </c>
      <c r="AIT766" t="s">
        <v>2206</v>
      </c>
      <c r="AJO766" t="s">
        <v>4059</v>
      </c>
      <c r="AQL766" s="1">
        <v>43383</v>
      </c>
      <c r="AQM766">
        <v>2</v>
      </c>
      <c r="AQN766">
        <v>1</v>
      </c>
      <c r="AQO766">
        <v>1</v>
      </c>
      <c r="AQP766">
        <v>1</v>
      </c>
      <c r="AQQ766">
        <v>1</v>
      </c>
      <c r="AQR766">
        <v>1</v>
      </c>
      <c r="AQS766">
        <v>1</v>
      </c>
      <c r="AQT766">
        <v>2</v>
      </c>
      <c r="AQU766">
        <v>1</v>
      </c>
      <c r="AQV766">
        <v>2</v>
      </c>
      <c r="AQW766">
        <v>1</v>
      </c>
      <c r="AQX766">
        <v>2</v>
      </c>
      <c r="AQY766">
        <v>2</v>
      </c>
      <c r="AQZ766">
        <v>2</v>
      </c>
      <c r="ARA766">
        <v>1</v>
      </c>
      <c r="ARB766">
        <v>3</v>
      </c>
      <c r="ARC766">
        <v>1</v>
      </c>
      <c r="ARD766">
        <v>2</v>
      </c>
      <c r="ARE766">
        <v>1</v>
      </c>
      <c r="ARF766">
        <v>1</v>
      </c>
      <c r="ARG766">
        <v>2</v>
      </c>
      <c r="ARH766">
        <v>2</v>
      </c>
      <c r="ARI766">
        <v>1</v>
      </c>
      <c r="ARJ766">
        <v>1</v>
      </c>
      <c r="ARK766">
        <v>1</v>
      </c>
      <c r="ARL766">
        <v>1</v>
      </c>
      <c r="ARM766">
        <v>1</v>
      </c>
      <c r="ARN766">
        <v>1</v>
      </c>
      <c r="ARO766">
        <v>4</v>
      </c>
      <c r="ARP766">
        <v>4</v>
      </c>
      <c r="ARQ766">
        <v>3</v>
      </c>
      <c r="ARR766">
        <v>2</v>
      </c>
      <c r="ARS766">
        <v>1</v>
      </c>
      <c r="ART766">
        <v>1</v>
      </c>
      <c r="ARU766">
        <v>2</v>
      </c>
      <c r="ARV766">
        <v>1</v>
      </c>
      <c r="ARW766">
        <v>1</v>
      </c>
      <c r="ARX766">
        <v>1</v>
      </c>
      <c r="ARY766">
        <v>1</v>
      </c>
      <c r="ARZ766">
        <v>2</v>
      </c>
      <c r="ASA766">
        <v>1</v>
      </c>
      <c r="ASB766">
        <v>1</v>
      </c>
      <c r="ASC766" t="s">
        <v>1561</v>
      </c>
      <c r="ASD766" t="s">
        <v>1798</v>
      </c>
      <c r="ASE766" t="s">
        <v>1560</v>
      </c>
      <c r="ASF766" t="s">
        <v>1559</v>
      </c>
      <c r="ASG766" t="s">
        <v>1560</v>
      </c>
      <c r="ASH766" t="s">
        <v>1559</v>
      </c>
      <c r="ASI766" t="s">
        <v>1563</v>
      </c>
      <c r="ASJ766" t="s">
        <v>1885</v>
      </c>
      <c r="ASK766" t="s">
        <v>1558</v>
      </c>
      <c r="ASL766" t="s">
        <v>1563</v>
      </c>
      <c r="ASM766" t="s">
        <v>1558</v>
      </c>
      <c r="ASN766" t="s">
        <v>1563</v>
      </c>
      <c r="ASO766" t="s">
        <v>1564</v>
      </c>
      <c r="ASP766" t="s">
        <v>1558</v>
      </c>
      <c r="ASQ766" t="s">
        <v>1558</v>
      </c>
      <c r="ASR766" t="s">
        <v>1630</v>
      </c>
      <c r="ASS766" t="s">
        <v>1564</v>
      </c>
      <c r="AST766" t="s">
        <v>1563</v>
      </c>
      <c r="ASU766" t="s">
        <v>1558</v>
      </c>
      <c r="ASV766" t="s">
        <v>1558</v>
      </c>
      <c r="ASW766" t="s">
        <v>1558</v>
      </c>
      <c r="ASX766" t="s">
        <v>1558</v>
      </c>
      <c r="ASY766" t="s">
        <v>1563</v>
      </c>
      <c r="ASZ766" t="s">
        <v>1558</v>
      </c>
      <c r="ATA766" t="s">
        <v>1558</v>
      </c>
      <c r="ATB766">
        <v>3</v>
      </c>
    </row>
    <row r="767" spans="1:1010 1027:1198" x14ac:dyDescent="0.25">
      <c r="A767">
        <v>1321808</v>
      </c>
      <c r="B767" t="s">
        <v>3749</v>
      </c>
      <c r="C767">
        <v>41710</v>
      </c>
      <c r="D767" t="s">
        <v>1543</v>
      </c>
      <c r="F767" t="s">
        <v>2181</v>
      </c>
      <c r="J767" s="1">
        <v>14260</v>
      </c>
      <c r="K767">
        <v>79</v>
      </c>
      <c r="L767" t="s">
        <v>1643</v>
      </c>
      <c r="M767" t="s">
        <v>1644</v>
      </c>
      <c r="N767" t="s">
        <v>1567</v>
      </c>
      <c r="O767" t="s">
        <v>2285</v>
      </c>
      <c r="Q767" t="s">
        <v>1778</v>
      </c>
      <c r="S767" t="s">
        <v>1582</v>
      </c>
      <c r="W767">
        <v>0</v>
      </c>
      <c r="Y767">
        <v>1</v>
      </c>
      <c r="Z767">
        <v>1</v>
      </c>
      <c r="AA767" t="s">
        <v>1779</v>
      </c>
      <c r="AC767">
        <v>0</v>
      </c>
      <c r="AD767">
        <v>0</v>
      </c>
      <c r="AE767">
        <v>0</v>
      </c>
      <c r="AF767">
        <v>0</v>
      </c>
      <c r="AI767">
        <v>1</v>
      </c>
      <c r="AJ767">
        <v>1</v>
      </c>
      <c r="AK767">
        <v>0</v>
      </c>
      <c r="AL767">
        <v>0</v>
      </c>
      <c r="AO767">
        <v>0</v>
      </c>
      <c r="AQ767" t="s">
        <v>1889</v>
      </c>
      <c r="AW767">
        <v>0</v>
      </c>
      <c r="AX767">
        <v>0</v>
      </c>
      <c r="AZ767" t="s">
        <v>14657</v>
      </c>
      <c r="BA767" t="s">
        <v>1981</v>
      </c>
      <c r="BC767" s="1">
        <v>43327</v>
      </c>
      <c r="BD767" t="s">
        <v>2319</v>
      </c>
      <c r="BH767">
        <v>0</v>
      </c>
      <c r="BI767">
        <v>1</v>
      </c>
      <c r="BJ767">
        <v>1</v>
      </c>
      <c r="BK767">
        <v>0</v>
      </c>
      <c r="BL767">
        <v>0</v>
      </c>
      <c r="BM767">
        <v>0</v>
      </c>
      <c r="BN767">
        <v>0</v>
      </c>
      <c r="BO767">
        <v>0</v>
      </c>
      <c r="BP767">
        <v>0</v>
      </c>
      <c r="BR767">
        <v>0</v>
      </c>
      <c r="BS767">
        <v>1</v>
      </c>
      <c r="BT767">
        <v>1</v>
      </c>
      <c r="BU767">
        <v>3</v>
      </c>
      <c r="BV767">
        <v>0</v>
      </c>
      <c r="BZ767" t="s">
        <v>1783</v>
      </c>
      <c r="CA767" t="s">
        <v>3545</v>
      </c>
      <c r="CB767" t="s">
        <v>2310</v>
      </c>
      <c r="CC767" t="s">
        <v>4972</v>
      </c>
      <c r="CD767" t="s">
        <v>2502</v>
      </c>
      <c r="CS767">
        <v>1</v>
      </c>
      <c r="CT767">
        <v>1</v>
      </c>
      <c r="CU767" s="1">
        <v>43383</v>
      </c>
      <c r="CV767">
        <v>0</v>
      </c>
      <c r="CZ767" t="s">
        <v>1691</v>
      </c>
      <c r="DA767">
        <v>1</v>
      </c>
      <c r="DB767" t="s">
        <v>1570</v>
      </c>
      <c r="DC767">
        <v>6</v>
      </c>
      <c r="DD767" t="s">
        <v>1612</v>
      </c>
      <c r="DQ767">
        <v>1</v>
      </c>
      <c r="DR767" s="1">
        <v>43390</v>
      </c>
      <c r="DU767" t="s">
        <v>1584</v>
      </c>
      <c r="DW767" t="s">
        <v>1586</v>
      </c>
      <c r="DZ767" t="s">
        <v>1695</v>
      </c>
      <c r="EA767" t="s">
        <v>1592</v>
      </c>
      <c r="EB767" t="s">
        <v>1950</v>
      </c>
      <c r="EC767" t="s">
        <v>14621</v>
      </c>
      <c r="EL767">
        <v>1</v>
      </c>
      <c r="EM767" s="1">
        <v>43406</v>
      </c>
      <c r="EN767" t="s">
        <v>1765</v>
      </c>
      <c r="EO767" t="s">
        <v>8806</v>
      </c>
      <c r="EP767" t="s">
        <v>1735</v>
      </c>
      <c r="EQ767">
        <v>382</v>
      </c>
      <c r="ER767" t="s">
        <v>5979</v>
      </c>
      <c r="ES767" t="s">
        <v>4371</v>
      </c>
      <c r="ET767" t="s">
        <v>4224</v>
      </c>
      <c r="EU767" t="s">
        <v>5216</v>
      </c>
      <c r="EV767" t="s">
        <v>4203</v>
      </c>
      <c r="EY767" t="s">
        <v>1832</v>
      </c>
      <c r="FA767">
        <v>57</v>
      </c>
      <c r="FF767" t="s">
        <v>3618</v>
      </c>
      <c r="FH767">
        <v>15</v>
      </c>
      <c r="FI767">
        <v>18</v>
      </c>
      <c r="FK767">
        <v>79</v>
      </c>
      <c r="FL767">
        <v>189</v>
      </c>
      <c r="FO767" t="s">
        <v>7499</v>
      </c>
      <c r="FQ767" t="s">
        <v>2921</v>
      </c>
      <c r="GN767">
        <v>1</v>
      </c>
      <c r="HE767" t="s">
        <v>1584</v>
      </c>
      <c r="HF767" t="s">
        <v>1691</v>
      </c>
      <c r="HK767">
        <v>0</v>
      </c>
      <c r="ID767">
        <v>0</v>
      </c>
      <c r="II767">
        <v>0</v>
      </c>
      <c r="IN767">
        <v>1</v>
      </c>
      <c r="IO767" t="s">
        <v>1827</v>
      </c>
      <c r="IP767">
        <v>0</v>
      </c>
      <c r="IR767">
        <v>0</v>
      </c>
      <c r="JC767">
        <v>0</v>
      </c>
      <c r="JE767">
        <v>0</v>
      </c>
      <c r="JI767">
        <v>0</v>
      </c>
      <c r="JJ767">
        <v>0</v>
      </c>
      <c r="JR767">
        <v>0</v>
      </c>
      <c r="JT767">
        <v>0</v>
      </c>
      <c r="KA767">
        <v>0</v>
      </c>
      <c r="KC767">
        <v>0</v>
      </c>
      <c r="KF767" t="s">
        <v>1582</v>
      </c>
      <c r="KI767">
        <v>0</v>
      </c>
      <c r="KP767" t="s">
        <v>14621</v>
      </c>
      <c r="KS767">
        <v>0</v>
      </c>
      <c r="LM767" t="s">
        <v>1549</v>
      </c>
      <c r="LQ767">
        <v>0</v>
      </c>
      <c r="LV767" t="s">
        <v>1697</v>
      </c>
      <c r="LY767" t="s">
        <v>1614</v>
      </c>
      <c r="ML767">
        <v>0</v>
      </c>
      <c r="NO767">
        <v>0</v>
      </c>
      <c r="NV767" t="s">
        <v>14658</v>
      </c>
      <c r="OI767" t="s">
        <v>2964</v>
      </c>
      <c r="OJ767">
        <v>1</v>
      </c>
      <c r="OK767" t="s">
        <v>1549</v>
      </c>
      <c r="OL767">
        <v>6</v>
      </c>
      <c r="OM767" s="1">
        <v>43811</v>
      </c>
      <c r="ON767" s="1">
        <v>43551</v>
      </c>
      <c r="OO767" t="s">
        <v>2015</v>
      </c>
      <c r="OP767">
        <v>0</v>
      </c>
      <c r="OQ767" t="s">
        <v>14659</v>
      </c>
      <c r="VM767" s="1">
        <v>43498</v>
      </c>
      <c r="VS767">
        <v>2</v>
      </c>
      <c r="VV767">
        <v>2</v>
      </c>
      <c r="WK767">
        <v>0</v>
      </c>
      <c r="WS767">
        <v>2</v>
      </c>
      <c r="WT767">
        <v>2</v>
      </c>
      <c r="XD767">
        <v>2</v>
      </c>
      <c r="XG767">
        <v>2</v>
      </c>
      <c r="XH767">
        <v>1</v>
      </c>
      <c r="XI767" t="s">
        <v>1623</v>
      </c>
      <c r="XO767">
        <v>2</v>
      </c>
      <c r="XU767">
        <v>2</v>
      </c>
      <c r="XV767" s="1">
        <v>43620</v>
      </c>
      <c r="YE767">
        <v>1</v>
      </c>
      <c r="YF767">
        <v>1</v>
      </c>
      <c r="YI767">
        <v>2</v>
      </c>
      <c r="ZA767">
        <v>1</v>
      </c>
      <c r="ZC767">
        <v>2</v>
      </c>
      <c r="ZF767">
        <v>2</v>
      </c>
      <c r="ZI767">
        <v>1</v>
      </c>
      <c r="ZL767" t="s">
        <v>1624</v>
      </c>
      <c r="ZW767" s="1">
        <v>43809</v>
      </c>
      <c r="AAA767">
        <v>0</v>
      </c>
      <c r="ABW767">
        <v>2</v>
      </c>
      <c r="ACH767">
        <v>2</v>
      </c>
      <c r="ACK767">
        <v>2</v>
      </c>
      <c r="ACL767">
        <v>0</v>
      </c>
      <c r="ACO767">
        <v>2</v>
      </c>
      <c r="ACY767">
        <v>2</v>
      </c>
      <c r="ADJ767">
        <v>0</v>
      </c>
      <c r="ADL767" t="s">
        <v>4349</v>
      </c>
      <c r="ADN767" t="s">
        <v>2909</v>
      </c>
      <c r="ADP767" t="s">
        <v>2909</v>
      </c>
      <c r="ADR767" t="s">
        <v>2909</v>
      </c>
      <c r="AEQ767" t="s">
        <v>3598</v>
      </c>
      <c r="AFE767">
        <v>2</v>
      </c>
      <c r="AJC767" t="s">
        <v>3598</v>
      </c>
      <c r="ALO767" t="s">
        <v>5133</v>
      </c>
      <c r="ALP767" s="1">
        <v>43577</v>
      </c>
      <c r="ALQ767" t="s">
        <v>14660</v>
      </c>
      <c r="ALR767" t="s">
        <v>2798</v>
      </c>
      <c r="AMM767" t="s">
        <v>14660</v>
      </c>
      <c r="AMN767" s="1">
        <v>43577</v>
      </c>
      <c r="AMO767" t="s">
        <v>2760</v>
      </c>
      <c r="AMP767" t="s">
        <v>2798</v>
      </c>
      <c r="AQL767" s="1">
        <v>43406</v>
      </c>
      <c r="AQM767">
        <v>3</v>
      </c>
      <c r="AQN767">
        <v>3</v>
      </c>
      <c r="AQO767">
        <v>2</v>
      </c>
      <c r="AQP767">
        <v>2</v>
      </c>
      <c r="AQQ767">
        <v>1</v>
      </c>
      <c r="AQR767">
        <v>3</v>
      </c>
      <c r="AQS767">
        <v>3</v>
      </c>
      <c r="AQT767">
        <v>3</v>
      </c>
      <c r="AQU767">
        <v>3</v>
      </c>
      <c r="AQV767">
        <v>3</v>
      </c>
      <c r="AQW767">
        <v>3</v>
      </c>
      <c r="AQX767">
        <v>3</v>
      </c>
      <c r="AQY767">
        <v>3</v>
      </c>
      <c r="AQZ767">
        <v>2</v>
      </c>
      <c r="ARA767">
        <v>2</v>
      </c>
      <c r="ARB767">
        <v>4</v>
      </c>
      <c r="ARC767">
        <v>1</v>
      </c>
      <c r="ARD767">
        <v>3</v>
      </c>
      <c r="ARE767">
        <v>3</v>
      </c>
      <c r="ARF767">
        <v>3</v>
      </c>
      <c r="ARG767">
        <v>3</v>
      </c>
      <c r="ARH767">
        <v>3</v>
      </c>
      <c r="ARI767">
        <v>3</v>
      </c>
      <c r="ARJ767">
        <v>3</v>
      </c>
      <c r="ARK767">
        <v>3</v>
      </c>
      <c r="ARL767">
        <v>2</v>
      </c>
      <c r="ARM767">
        <v>2</v>
      </c>
      <c r="ARN767">
        <v>1</v>
      </c>
      <c r="ARO767">
        <v>3</v>
      </c>
      <c r="ARP767">
        <v>3</v>
      </c>
      <c r="ARQ767">
        <v>3</v>
      </c>
      <c r="ARR767">
        <v>1</v>
      </c>
      <c r="ARS767">
        <v>3</v>
      </c>
      <c r="ART767">
        <v>3</v>
      </c>
      <c r="ARU767">
        <v>3</v>
      </c>
      <c r="ARV767">
        <v>1</v>
      </c>
      <c r="ARW767">
        <v>1</v>
      </c>
      <c r="ARX767">
        <v>1</v>
      </c>
      <c r="ARY767">
        <v>3</v>
      </c>
      <c r="ARZ767">
        <v>1</v>
      </c>
      <c r="ASA767">
        <v>3</v>
      </c>
      <c r="ASB767">
        <v>3</v>
      </c>
      <c r="ASC767" t="s">
        <v>1563</v>
      </c>
      <c r="ASD767" t="s">
        <v>1751</v>
      </c>
      <c r="ASE767" t="s">
        <v>1563</v>
      </c>
      <c r="ASF767" t="s">
        <v>1563</v>
      </c>
      <c r="ASG767" t="s">
        <v>1563</v>
      </c>
      <c r="ASH767" t="s">
        <v>1561</v>
      </c>
      <c r="ASI767" t="s">
        <v>1564</v>
      </c>
      <c r="ASJ767" t="s">
        <v>1563</v>
      </c>
      <c r="ASK767" t="s">
        <v>1564</v>
      </c>
      <c r="ASL767" t="s">
        <v>1564</v>
      </c>
      <c r="ASM767" t="s">
        <v>1564</v>
      </c>
      <c r="ASN767" t="s">
        <v>1564</v>
      </c>
      <c r="ASO767" t="s">
        <v>1560</v>
      </c>
      <c r="ASP767" t="s">
        <v>1558</v>
      </c>
      <c r="ASQ767" t="s">
        <v>1558</v>
      </c>
      <c r="ASR767" t="s">
        <v>2152</v>
      </c>
      <c r="ASS767" t="s">
        <v>1564</v>
      </c>
      <c r="AST767" t="s">
        <v>1558</v>
      </c>
      <c r="ASU767" t="s">
        <v>1558</v>
      </c>
      <c r="ASV767" t="s">
        <v>1558</v>
      </c>
      <c r="ASW767" t="s">
        <v>1558</v>
      </c>
      <c r="ASX767" t="s">
        <v>1564</v>
      </c>
      <c r="ASY767" t="s">
        <v>1558</v>
      </c>
      <c r="ASZ767" t="s">
        <v>1564</v>
      </c>
      <c r="ATA767" t="s">
        <v>1564</v>
      </c>
      <c r="ATB767">
        <v>2</v>
      </c>
    </row>
    <row r="768" spans="1:1010 1027:1198" x14ac:dyDescent="0.25">
      <c r="A768">
        <v>1324035</v>
      </c>
      <c r="B768" t="s">
        <v>3749</v>
      </c>
      <c r="C768">
        <v>41710</v>
      </c>
      <c r="D768" t="s">
        <v>1543</v>
      </c>
      <c r="F768" t="s">
        <v>2181</v>
      </c>
      <c r="J768" s="1">
        <v>13586</v>
      </c>
      <c r="K768">
        <v>81</v>
      </c>
      <c r="L768" t="s">
        <v>1643</v>
      </c>
      <c r="M768" t="s">
        <v>1644</v>
      </c>
      <c r="N768" t="s">
        <v>1567</v>
      </c>
      <c r="O768" t="s">
        <v>2285</v>
      </c>
      <c r="Q768" t="s">
        <v>1778</v>
      </c>
      <c r="S768" t="s">
        <v>2711</v>
      </c>
      <c r="U768" t="s">
        <v>1685</v>
      </c>
      <c r="V768" s="1">
        <v>43189</v>
      </c>
      <c r="W768">
        <v>0</v>
      </c>
      <c r="Y768">
        <v>0</v>
      </c>
      <c r="Z768">
        <v>0</v>
      </c>
      <c r="AC768">
        <v>0</v>
      </c>
      <c r="AD768">
        <v>0</v>
      </c>
      <c r="AE768">
        <v>0</v>
      </c>
      <c r="AF768">
        <v>1</v>
      </c>
      <c r="AG768" t="s">
        <v>2507</v>
      </c>
      <c r="AH768" s="1">
        <v>43174</v>
      </c>
      <c r="AI768">
        <v>1</v>
      </c>
      <c r="AJ768">
        <v>1</v>
      </c>
      <c r="AK768">
        <v>1</v>
      </c>
      <c r="AL768">
        <v>0</v>
      </c>
      <c r="AO768">
        <v>0</v>
      </c>
      <c r="AQ768" t="s">
        <v>1889</v>
      </c>
      <c r="AW768">
        <v>0</v>
      </c>
      <c r="AX768">
        <v>0</v>
      </c>
      <c r="BA768" t="s">
        <v>1685</v>
      </c>
      <c r="BC768" s="1">
        <v>43189</v>
      </c>
      <c r="BD768" t="s">
        <v>2511</v>
      </c>
      <c r="BH768">
        <v>2</v>
      </c>
      <c r="BI768">
        <v>1</v>
      </c>
      <c r="BJ768">
        <v>1</v>
      </c>
      <c r="BK768">
        <v>0</v>
      </c>
      <c r="BL768">
        <v>0</v>
      </c>
      <c r="BM768">
        <v>3</v>
      </c>
      <c r="BN768">
        <v>8</v>
      </c>
      <c r="BO768">
        <v>0</v>
      </c>
      <c r="BP768">
        <v>0</v>
      </c>
      <c r="BR768">
        <v>0</v>
      </c>
      <c r="BS768">
        <v>1</v>
      </c>
      <c r="BT768">
        <v>1</v>
      </c>
      <c r="BU768">
        <v>5</v>
      </c>
      <c r="BV768">
        <v>0</v>
      </c>
      <c r="BZ768" t="s">
        <v>1783</v>
      </c>
      <c r="CA768" t="s">
        <v>3085</v>
      </c>
      <c r="CB768" t="s">
        <v>2026</v>
      </c>
      <c r="CC768" t="s">
        <v>10347</v>
      </c>
      <c r="CD768" t="s">
        <v>1803</v>
      </c>
      <c r="CE768">
        <v>97</v>
      </c>
      <c r="CF768">
        <v>87</v>
      </c>
      <c r="CG768" t="s">
        <v>1556</v>
      </c>
      <c r="CK768" t="s">
        <v>1556</v>
      </c>
      <c r="CP768" t="s">
        <v>1556</v>
      </c>
      <c r="CS768">
        <v>1</v>
      </c>
      <c r="CT768">
        <v>1</v>
      </c>
      <c r="CU768" s="1">
        <v>43202</v>
      </c>
      <c r="CV768">
        <v>1</v>
      </c>
      <c r="CW768" s="1">
        <v>43217</v>
      </c>
      <c r="CX768" t="s">
        <v>1578</v>
      </c>
      <c r="CZ768" t="s">
        <v>1845</v>
      </c>
      <c r="DA768">
        <v>1</v>
      </c>
      <c r="DB768" t="s">
        <v>1570</v>
      </c>
      <c r="DC768" t="s">
        <v>2331</v>
      </c>
      <c r="DD768">
        <v>1</v>
      </c>
      <c r="DE768" t="s">
        <v>3442</v>
      </c>
      <c r="DF768" t="s">
        <v>1658</v>
      </c>
      <c r="DG768" t="s">
        <v>2240</v>
      </c>
      <c r="DQ768">
        <v>1</v>
      </c>
      <c r="DR768" s="1">
        <v>43230</v>
      </c>
      <c r="DU768" t="s">
        <v>1584</v>
      </c>
      <c r="DW768">
        <v>2</v>
      </c>
      <c r="DX768" t="s">
        <v>1585</v>
      </c>
      <c r="DZ768" t="s">
        <v>1587</v>
      </c>
      <c r="EA768" t="s">
        <v>1592</v>
      </c>
      <c r="EB768" t="s">
        <v>1950</v>
      </c>
      <c r="EC768" t="s">
        <v>1632</v>
      </c>
      <c r="EL768">
        <v>1</v>
      </c>
      <c r="EM768" s="1">
        <v>43244</v>
      </c>
      <c r="EN768" t="s">
        <v>1986</v>
      </c>
      <c r="EO768" t="s">
        <v>1738</v>
      </c>
      <c r="EP768" t="s">
        <v>2103</v>
      </c>
      <c r="EQ768">
        <v>277</v>
      </c>
      <c r="ER768" t="s">
        <v>9464</v>
      </c>
      <c r="ES768" t="s">
        <v>2455</v>
      </c>
      <c r="ET768" t="s">
        <v>3401</v>
      </c>
      <c r="EU768" t="s">
        <v>1965</v>
      </c>
      <c r="EV768" t="s">
        <v>4203</v>
      </c>
      <c r="EY768" t="s">
        <v>2052</v>
      </c>
      <c r="FA768">
        <v>85</v>
      </c>
      <c r="FF768" t="s">
        <v>1821</v>
      </c>
      <c r="FH768">
        <v>12</v>
      </c>
      <c r="FI768">
        <v>10</v>
      </c>
      <c r="FK768">
        <v>93</v>
      </c>
      <c r="FL768">
        <v>148</v>
      </c>
      <c r="FO768" t="s">
        <v>7589</v>
      </c>
      <c r="FQ768" t="s">
        <v>3276</v>
      </c>
      <c r="FW768">
        <v>1</v>
      </c>
      <c r="FX768" s="1">
        <v>43200</v>
      </c>
      <c r="FY768" t="s">
        <v>2502</v>
      </c>
      <c r="FZ768" t="s">
        <v>3412</v>
      </c>
      <c r="GA768" t="s">
        <v>12510</v>
      </c>
      <c r="GB768" t="s">
        <v>4116</v>
      </c>
      <c r="GC768" t="s">
        <v>5210</v>
      </c>
      <c r="GD768" t="s">
        <v>1893</v>
      </c>
      <c r="GE768" t="s">
        <v>2284</v>
      </c>
      <c r="GN768">
        <v>1</v>
      </c>
      <c r="HE768" t="s">
        <v>1584</v>
      </c>
      <c r="HF768" t="s">
        <v>1845</v>
      </c>
      <c r="HG768" t="s">
        <v>1585</v>
      </c>
      <c r="HI768" t="s">
        <v>1633</v>
      </c>
      <c r="HK768">
        <v>0</v>
      </c>
      <c r="ID768">
        <v>0</v>
      </c>
      <c r="II768">
        <v>0</v>
      </c>
      <c r="IN768">
        <v>1</v>
      </c>
      <c r="IO768" t="s">
        <v>1827</v>
      </c>
      <c r="IP768">
        <v>0</v>
      </c>
      <c r="IR768">
        <v>0</v>
      </c>
      <c r="JC768">
        <v>0</v>
      </c>
      <c r="JE768">
        <v>0</v>
      </c>
      <c r="JI768">
        <v>1</v>
      </c>
      <c r="JJ768">
        <v>0</v>
      </c>
      <c r="JR768">
        <v>0</v>
      </c>
      <c r="JT768">
        <v>0</v>
      </c>
      <c r="KA768">
        <v>0</v>
      </c>
      <c r="KC768">
        <v>0</v>
      </c>
      <c r="KF768" t="s">
        <v>14661</v>
      </c>
      <c r="KI768">
        <v>0</v>
      </c>
      <c r="KP768" t="s">
        <v>1632</v>
      </c>
      <c r="KS768">
        <v>1</v>
      </c>
      <c r="LM768" t="s">
        <v>1549</v>
      </c>
      <c r="LQ768">
        <v>0</v>
      </c>
      <c r="LV768" t="s">
        <v>1697</v>
      </c>
      <c r="LY768" t="s">
        <v>1614</v>
      </c>
      <c r="MA768">
        <v>106</v>
      </c>
      <c r="MB768">
        <v>100</v>
      </c>
      <c r="MC768">
        <v>48</v>
      </c>
      <c r="MD768">
        <v>50</v>
      </c>
      <c r="ME768">
        <v>52</v>
      </c>
      <c r="MF768">
        <v>49</v>
      </c>
      <c r="ML768">
        <v>0</v>
      </c>
      <c r="NO768">
        <v>0</v>
      </c>
      <c r="NR768" t="s">
        <v>1619</v>
      </c>
      <c r="NV768" t="s">
        <v>14662</v>
      </c>
      <c r="NW768" t="s">
        <v>1621</v>
      </c>
      <c r="OI768" t="s">
        <v>2965</v>
      </c>
      <c r="OK768" t="s">
        <v>2419</v>
      </c>
      <c r="SC768" t="s">
        <v>1678</v>
      </c>
      <c r="SO768" t="s">
        <v>1678</v>
      </c>
      <c r="VS768">
        <v>2</v>
      </c>
      <c r="VV768">
        <v>2</v>
      </c>
      <c r="WS768">
        <v>2</v>
      </c>
      <c r="WT768">
        <v>2</v>
      </c>
      <c r="XD768">
        <v>2</v>
      </c>
      <c r="XG768">
        <v>2</v>
      </c>
      <c r="XI768" t="s">
        <v>1623</v>
      </c>
      <c r="XO768">
        <v>2</v>
      </c>
      <c r="XU768">
        <v>2</v>
      </c>
      <c r="XV768" s="1">
        <v>43325</v>
      </c>
      <c r="YE768">
        <v>2</v>
      </c>
      <c r="YI768">
        <v>2</v>
      </c>
      <c r="ZA768">
        <v>0</v>
      </c>
      <c r="ZC768">
        <v>2</v>
      </c>
      <c r="ZF768">
        <v>2</v>
      </c>
      <c r="ZL768" t="s">
        <v>1624</v>
      </c>
      <c r="ZW768" s="1">
        <v>43564</v>
      </c>
      <c r="ZX768">
        <v>169</v>
      </c>
      <c r="AAA768">
        <v>0</v>
      </c>
      <c r="AAF768">
        <v>59</v>
      </c>
      <c r="AAG768">
        <v>147</v>
      </c>
      <c r="AAH768" t="s">
        <v>3585</v>
      </c>
      <c r="AAI768" t="s">
        <v>1825</v>
      </c>
      <c r="AAJ768">
        <v>100</v>
      </c>
      <c r="AAK768" t="s">
        <v>2948</v>
      </c>
      <c r="AAO768" t="s">
        <v>1824</v>
      </c>
      <c r="AAQ768" t="s">
        <v>1700</v>
      </c>
      <c r="AAR768" t="s">
        <v>4204</v>
      </c>
      <c r="AAS768" t="s">
        <v>9028</v>
      </c>
      <c r="AAW768">
        <v>15</v>
      </c>
      <c r="AAY768" t="s">
        <v>2276</v>
      </c>
      <c r="ABA768">
        <v>79</v>
      </c>
      <c r="ABD768" t="s">
        <v>4930</v>
      </c>
      <c r="ABE768" t="s">
        <v>4263</v>
      </c>
      <c r="ABJ768" t="s">
        <v>6679</v>
      </c>
      <c r="ABO768">
        <v>64</v>
      </c>
      <c r="ABR768" t="s">
        <v>4962</v>
      </c>
      <c r="ABU768">
        <v>25</v>
      </c>
      <c r="ABW768">
        <v>2</v>
      </c>
      <c r="ABY768" s="1">
        <v>43291</v>
      </c>
      <c r="ACH768">
        <v>2</v>
      </c>
      <c r="ACK768">
        <v>2</v>
      </c>
      <c r="ACL768">
        <v>1</v>
      </c>
      <c r="ACO768">
        <v>2</v>
      </c>
      <c r="ACY768">
        <v>2</v>
      </c>
      <c r="ADJ768">
        <v>0</v>
      </c>
      <c r="ADL768" t="s">
        <v>3247</v>
      </c>
      <c r="ADN768" t="s">
        <v>3247</v>
      </c>
      <c r="ADP768" t="s">
        <v>3247</v>
      </c>
      <c r="ADR768" t="s">
        <v>3247</v>
      </c>
      <c r="ADZ768">
        <v>2</v>
      </c>
      <c r="AED768">
        <v>2</v>
      </c>
      <c r="AFE768">
        <v>2</v>
      </c>
      <c r="AGO768">
        <v>2</v>
      </c>
      <c r="AIC768">
        <v>2</v>
      </c>
      <c r="AJM768">
        <v>2</v>
      </c>
      <c r="AJV768">
        <v>2</v>
      </c>
      <c r="AJY768">
        <v>2</v>
      </c>
      <c r="AKI768">
        <v>2</v>
      </c>
      <c r="AKU768">
        <v>2</v>
      </c>
      <c r="AQL768" s="1">
        <v>43244</v>
      </c>
      <c r="AQM768">
        <v>4</v>
      </c>
      <c r="AQN768">
        <v>4</v>
      </c>
      <c r="AQO768">
        <v>4</v>
      </c>
      <c r="AQP768">
        <v>4</v>
      </c>
      <c r="AQQ768">
        <v>3</v>
      </c>
      <c r="AQR768">
        <v>4</v>
      </c>
      <c r="AQS768">
        <v>4</v>
      </c>
      <c r="AQT768">
        <v>4</v>
      </c>
      <c r="AQU768">
        <v>4</v>
      </c>
      <c r="AQV768">
        <v>4</v>
      </c>
      <c r="AQW768">
        <v>3</v>
      </c>
      <c r="AQX768">
        <v>4</v>
      </c>
      <c r="AQY768">
        <v>4</v>
      </c>
      <c r="AQZ768">
        <v>4</v>
      </c>
      <c r="ARA768">
        <v>4</v>
      </c>
      <c r="ARB768">
        <v>1</v>
      </c>
      <c r="ARC768">
        <v>4</v>
      </c>
      <c r="ARD768">
        <v>4</v>
      </c>
      <c r="ARE768">
        <v>4</v>
      </c>
      <c r="ARF768">
        <v>4</v>
      </c>
      <c r="ARG768">
        <v>4</v>
      </c>
      <c r="ARH768">
        <v>4</v>
      </c>
      <c r="ARI768">
        <v>4</v>
      </c>
      <c r="ARJ768">
        <v>4</v>
      </c>
      <c r="ARK768">
        <v>4</v>
      </c>
      <c r="ARL768">
        <v>4</v>
      </c>
      <c r="ARM768">
        <v>4</v>
      </c>
      <c r="ARN768">
        <v>4</v>
      </c>
      <c r="ARO768">
        <v>2</v>
      </c>
      <c r="ARP768">
        <v>2</v>
      </c>
      <c r="ARQ768">
        <v>3</v>
      </c>
      <c r="ARR768">
        <v>1</v>
      </c>
      <c r="ARS768">
        <v>4</v>
      </c>
      <c r="ART768">
        <v>4</v>
      </c>
      <c r="ARU768">
        <v>4</v>
      </c>
      <c r="ARV768">
        <v>4</v>
      </c>
      <c r="ARW768">
        <v>4</v>
      </c>
      <c r="ARX768">
        <v>4</v>
      </c>
      <c r="ARY768">
        <v>3</v>
      </c>
      <c r="ARZ768">
        <v>4</v>
      </c>
      <c r="ASA768">
        <v>3</v>
      </c>
      <c r="ASB768">
        <v>3</v>
      </c>
      <c r="ASC768" t="s">
        <v>1885</v>
      </c>
      <c r="ASD768" t="s">
        <v>1974</v>
      </c>
      <c r="ASE768" t="s">
        <v>1558</v>
      </c>
      <c r="ASF768" t="s">
        <v>1558</v>
      </c>
      <c r="ASG768" t="s">
        <v>1558</v>
      </c>
      <c r="ASH768" t="s">
        <v>1558</v>
      </c>
      <c r="ASI768" t="s">
        <v>1560</v>
      </c>
      <c r="ASJ768" t="s">
        <v>1560</v>
      </c>
      <c r="ASK768" t="s">
        <v>1560</v>
      </c>
      <c r="ASL768" t="s">
        <v>1560</v>
      </c>
      <c r="ASM768" t="s">
        <v>1564</v>
      </c>
      <c r="ASN768" t="s">
        <v>1560</v>
      </c>
      <c r="ASO768" t="s">
        <v>1558</v>
      </c>
      <c r="ASP768" t="s">
        <v>1560</v>
      </c>
      <c r="ASQ768" t="s">
        <v>1560</v>
      </c>
      <c r="ASR768" t="s">
        <v>1560</v>
      </c>
      <c r="ASS768" t="s">
        <v>1564</v>
      </c>
      <c r="AST768" t="s">
        <v>1558</v>
      </c>
      <c r="ASU768" t="s">
        <v>1560</v>
      </c>
      <c r="ASV768" t="s">
        <v>1560</v>
      </c>
      <c r="ASW768" t="s">
        <v>1560</v>
      </c>
      <c r="ASX768" t="s">
        <v>1564</v>
      </c>
      <c r="ASY768" t="s">
        <v>1560</v>
      </c>
      <c r="ASZ768" t="s">
        <v>1564</v>
      </c>
      <c r="ATA768" t="s">
        <v>1564</v>
      </c>
      <c r="ATB768">
        <v>1</v>
      </c>
    </row>
    <row r="769" spans="1:1009 1027:1198" x14ac:dyDescent="0.25">
      <c r="A769">
        <v>1396951</v>
      </c>
      <c r="B769" t="s">
        <v>3749</v>
      </c>
      <c r="C769">
        <v>41710</v>
      </c>
      <c r="D769" t="s">
        <v>1543</v>
      </c>
      <c r="F769" t="s">
        <v>2181</v>
      </c>
      <c r="J769" s="1">
        <v>20603</v>
      </c>
      <c r="K769">
        <v>62</v>
      </c>
      <c r="L769" t="s">
        <v>1836</v>
      </c>
      <c r="M769" t="s">
        <v>1681</v>
      </c>
      <c r="N769" t="s">
        <v>2518</v>
      </c>
      <c r="O769" t="s">
        <v>2285</v>
      </c>
      <c r="Q769" t="s">
        <v>1569</v>
      </c>
      <c r="R769" t="s">
        <v>1570</v>
      </c>
      <c r="W769">
        <v>0</v>
      </c>
      <c r="Y769">
        <v>0</v>
      </c>
      <c r="Z769">
        <v>1</v>
      </c>
      <c r="AA769" t="s">
        <v>2466</v>
      </c>
      <c r="AC769">
        <v>0</v>
      </c>
      <c r="AD769">
        <v>0</v>
      </c>
      <c r="AE769">
        <v>0</v>
      </c>
      <c r="AF769">
        <v>0</v>
      </c>
      <c r="AI769">
        <v>0</v>
      </c>
      <c r="AJ769">
        <v>0</v>
      </c>
      <c r="AK769">
        <v>0</v>
      </c>
      <c r="AL769">
        <v>0</v>
      </c>
      <c r="AO769">
        <v>0</v>
      </c>
      <c r="AQ769" t="s">
        <v>1546</v>
      </c>
      <c r="AR769" s="1">
        <v>26099</v>
      </c>
      <c r="AS769" s="1">
        <v>43286</v>
      </c>
      <c r="AT769">
        <v>20</v>
      </c>
      <c r="AU769">
        <v>47</v>
      </c>
      <c r="AV769" t="s">
        <v>1572</v>
      </c>
      <c r="AW769">
        <v>1</v>
      </c>
      <c r="AX769">
        <v>0</v>
      </c>
      <c r="AZ769" t="s">
        <v>14663</v>
      </c>
      <c r="BA769" t="s">
        <v>2020</v>
      </c>
      <c r="BC769" s="1">
        <v>43235</v>
      </c>
      <c r="BD769" t="s">
        <v>2092</v>
      </c>
      <c r="BH769">
        <v>0</v>
      </c>
      <c r="BI769">
        <v>1</v>
      </c>
      <c r="BJ769">
        <v>1</v>
      </c>
      <c r="BK769">
        <v>0</v>
      </c>
      <c r="BL769">
        <v>0</v>
      </c>
      <c r="BM769">
        <v>1</v>
      </c>
      <c r="BN769">
        <v>3</v>
      </c>
      <c r="BO769">
        <v>0</v>
      </c>
      <c r="BP769">
        <v>0</v>
      </c>
      <c r="BR769">
        <v>2</v>
      </c>
      <c r="BS769">
        <v>1</v>
      </c>
      <c r="BT769">
        <v>1</v>
      </c>
      <c r="BU769">
        <v>4</v>
      </c>
      <c r="BV769">
        <v>0</v>
      </c>
      <c r="BZ769" t="s">
        <v>1575</v>
      </c>
      <c r="CA769">
        <v>74</v>
      </c>
      <c r="CB769" t="s">
        <v>1652</v>
      </c>
      <c r="CC769" t="s">
        <v>13253</v>
      </c>
      <c r="CD769" t="s">
        <v>2137</v>
      </c>
      <c r="CE769">
        <v>98</v>
      </c>
      <c r="CF769">
        <v>69</v>
      </c>
      <c r="CG769" t="s">
        <v>1556</v>
      </c>
      <c r="CK769" t="s">
        <v>1556</v>
      </c>
      <c r="CP769" t="s">
        <v>1556</v>
      </c>
      <c r="CS769">
        <v>1</v>
      </c>
      <c r="CT769">
        <v>1</v>
      </c>
      <c r="CU769" s="1">
        <v>43273</v>
      </c>
      <c r="CV769">
        <v>0</v>
      </c>
      <c r="CZ769" t="s">
        <v>1845</v>
      </c>
      <c r="DA769">
        <v>1</v>
      </c>
      <c r="DB769" t="s">
        <v>1570</v>
      </c>
      <c r="DC769" t="s">
        <v>1612</v>
      </c>
      <c r="DD769" t="s">
        <v>2139</v>
      </c>
      <c r="DQ769">
        <v>1</v>
      </c>
      <c r="DR769" s="1">
        <v>43278</v>
      </c>
      <c r="DU769" t="s">
        <v>1694</v>
      </c>
      <c r="DW769" t="s">
        <v>1586</v>
      </c>
      <c r="DX769" t="s">
        <v>1586</v>
      </c>
      <c r="DY769" t="s">
        <v>1586</v>
      </c>
      <c r="DZ769" t="s">
        <v>1587</v>
      </c>
      <c r="EA769" t="s">
        <v>1592</v>
      </c>
      <c r="EB769" t="s">
        <v>1589</v>
      </c>
      <c r="EC769" t="s">
        <v>1593</v>
      </c>
      <c r="EL769">
        <v>1</v>
      </c>
      <c r="EM769" s="1">
        <v>43293</v>
      </c>
      <c r="EN769" t="s">
        <v>1693</v>
      </c>
      <c r="EO769" t="s">
        <v>1813</v>
      </c>
      <c r="EP769" t="s">
        <v>3774</v>
      </c>
      <c r="EQ769">
        <v>286</v>
      </c>
      <c r="ER769" t="s">
        <v>11747</v>
      </c>
      <c r="ES769" t="s">
        <v>2307</v>
      </c>
      <c r="ET769" t="s">
        <v>7226</v>
      </c>
      <c r="EU769" t="s">
        <v>4197</v>
      </c>
      <c r="EV769" t="s">
        <v>5011</v>
      </c>
      <c r="EY769" t="s">
        <v>2239</v>
      </c>
      <c r="FA769">
        <v>105</v>
      </c>
      <c r="FF769" t="s">
        <v>2035</v>
      </c>
      <c r="FH769">
        <v>28</v>
      </c>
      <c r="FI769">
        <v>23</v>
      </c>
      <c r="FJ769">
        <v>43</v>
      </c>
      <c r="FK769">
        <v>60</v>
      </c>
      <c r="FL769">
        <v>155</v>
      </c>
      <c r="FM769" t="s">
        <v>2141</v>
      </c>
      <c r="FV769" t="s">
        <v>3427</v>
      </c>
      <c r="FW769">
        <v>1</v>
      </c>
      <c r="FX769" s="1">
        <v>43312</v>
      </c>
      <c r="FY769" t="s">
        <v>2030</v>
      </c>
      <c r="FZ769" t="s">
        <v>3672</v>
      </c>
      <c r="GA769" t="s">
        <v>13310</v>
      </c>
      <c r="GB769" t="s">
        <v>2192</v>
      </c>
      <c r="GC769" t="s">
        <v>1616</v>
      </c>
      <c r="GD769" t="s">
        <v>3759</v>
      </c>
      <c r="GE769" t="s">
        <v>8237</v>
      </c>
      <c r="GF769" t="s">
        <v>2635</v>
      </c>
      <c r="GH769" t="s">
        <v>5234</v>
      </c>
      <c r="GI769" t="s">
        <v>6355</v>
      </c>
      <c r="GJ769" t="s">
        <v>1910</v>
      </c>
      <c r="GK769" t="s">
        <v>2207</v>
      </c>
      <c r="GL769" t="s">
        <v>5819</v>
      </c>
      <c r="GM769" t="s">
        <v>3981</v>
      </c>
      <c r="HE769" t="s">
        <v>1694</v>
      </c>
      <c r="HF769" t="s">
        <v>1845</v>
      </c>
      <c r="HG769" t="s">
        <v>1586</v>
      </c>
      <c r="HH769" t="s">
        <v>1586</v>
      </c>
      <c r="HI769" t="s">
        <v>2066</v>
      </c>
      <c r="HK769">
        <v>0</v>
      </c>
      <c r="HP769" s="1">
        <v>43293</v>
      </c>
      <c r="HQ769" t="s">
        <v>1611</v>
      </c>
      <c r="HR769" s="1">
        <v>43305</v>
      </c>
      <c r="HS769" s="1">
        <v>43306</v>
      </c>
      <c r="HT769" s="1">
        <v>43308</v>
      </c>
      <c r="HU769" s="1">
        <v>43321</v>
      </c>
      <c r="HV769" s="1">
        <v>43369</v>
      </c>
      <c r="HY769">
        <v>66</v>
      </c>
      <c r="HZ769">
        <v>66</v>
      </c>
      <c r="IA769">
        <v>33</v>
      </c>
      <c r="IB769">
        <v>2</v>
      </c>
      <c r="IC769" t="s">
        <v>2067</v>
      </c>
      <c r="II769">
        <v>0</v>
      </c>
      <c r="IN769">
        <v>0</v>
      </c>
      <c r="IP769">
        <v>1</v>
      </c>
      <c r="IQ769" t="s">
        <v>1724</v>
      </c>
      <c r="IR769">
        <v>0</v>
      </c>
      <c r="JC769">
        <v>0</v>
      </c>
      <c r="JE769">
        <v>1</v>
      </c>
      <c r="JI769">
        <v>0</v>
      </c>
      <c r="JJ769">
        <v>0</v>
      </c>
      <c r="JR769">
        <v>0</v>
      </c>
      <c r="JT769">
        <v>0</v>
      </c>
      <c r="KA769">
        <v>0</v>
      </c>
      <c r="KC769">
        <v>0</v>
      </c>
      <c r="KF769" t="s">
        <v>1667</v>
      </c>
      <c r="KG769">
        <v>1</v>
      </c>
      <c r="KI769">
        <v>0</v>
      </c>
      <c r="KO769" t="s">
        <v>1726</v>
      </c>
      <c r="KP769" t="s">
        <v>1593</v>
      </c>
      <c r="KS769">
        <v>1</v>
      </c>
      <c r="KY769" t="s">
        <v>1668</v>
      </c>
      <c r="LD769">
        <v>2</v>
      </c>
      <c r="LE769">
        <v>1</v>
      </c>
      <c r="LG769">
        <v>0</v>
      </c>
      <c r="LI769" t="s">
        <v>1669</v>
      </c>
      <c r="LJ769">
        <v>0</v>
      </c>
      <c r="LQ769">
        <v>0</v>
      </c>
      <c r="LR769">
        <v>0</v>
      </c>
      <c r="LS769">
        <v>1</v>
      </c>
      <c r="LT769" t="s">
        <v>1614</v>
      </c>
      <c r="LY769" t="s">
        <v>1730</v>
      </c>
      <c r="MA769">
        <v>120</v>
      </c>
      <c r="MB769">
        <v>113</v>
      </c>
      <c r="MC769">
        <v>74</v>
      </c>
      <c r="MD769">
        <v>88</v>
      </c>
      <c r="ME769">
        <v>78</v>
      </c>
      <c r="MF769">
        <v>91</v>
      </c>
      <c r="MG769">
        <v>62</v>
      </c>
      <c r="MH769">
        <v>61</v>
      </c>
      <c r="MI769">
        <v>66</v>
      </c>
      <c r="MJ769">
        <v>65</v>
      </c>
      <c r="ML769">
        <v>0</v>
      </c>
      <c r="MS769">
        <v>2</v>
      </c>
      <c r="MV769" t="s">
        <v>2337</v>
      </c>
      <c r="MW769">
        <v>33</v>
      </c>
      <c r="MX769" t="s">
        <v>1671</v>
      </c>
      <c r="MY769" t="s">
        <v>1915</v>
      </c>
      <c r="MZ769" t="s">
        <v>1875</v>
      </c>
      <c r="NA769" t="s">
        <v>2047</v>
      </c>
      <c r="NB769" t="s">
        <v>1675</v>
      </c>
      <c r="NO769">
        <v>0</v>
      </c>
      <c r="NR769" t="s">
        <v>1586</v>
      </c>
      <c r="NV769" t="s">
        <v>14664</v>
      </c>
      <c r="QI769">
        <v>1</v>
      </c>
      <c r="QJ769" t="s">
        <v>2129</v>
      </c>
      <c r="SC769" t="s">
        <v>2050</v>
      </c>
      <c r="VO769">
        <v>0</v>
      </c>
      <c r="VS769">
        <v>1</v>
      </c>
      <c r="VV769">
        <v>0</v>
      </c>
      <c r="VW769" s="1">
        <v>43631</v>
      </c>
      <c r="VY769">
        <v>1</v>
      </c>
      <c r="VZ769">
        <v>0</v>
      </c>
      <c r="WA769">
        <v>0</v>
      </c>
      <c r="WB769" s="1">
        <v>43631</v>
      </c>
      <c r="WC769">
        <v>1</v>
      </c>
      <c r="WH769">
        <v>0</v>
      </c>
      <c r="WL769">
        <v>0</v>
      </c>
      <c r="WS769">
        <v>1</v>
      </c>
      <c r="WT769">
        <v>0</v>
      </c>
      <c r="WX769">
        <v>1</v>
      </c>
      <c r="XA769">
        <v>0</v>
      </c>
      <c r="XD769">
        <v>1</v>
      </c>
      <c r="XG769">
        <v>0</v>
      </c>
      <c r="XI769" t="s">
        <v>1623</v>
      </c>
      <c r="XJ769" s="1">
        <v>43631</v>
      </c>
      <c r="XN769">
        <v>1</v>
      </c>
      <c r="XO769">
        <v>0</v>
      </c>
      <c r="XU769">
        <v>0</v>
      </c>
      <c r="XV769" s="1">
        <v>43676</v>
      </c>
      <c r="XW769" s="1">
        <v>43480</v>
      </c>
      <c r="XZ769">
        <v>0</v>
      </c>
      <c r="YB769" s="1">
        <v>43480</v>
      </c>
      <c r="YE769">
        <v>0</v>
      </c>
      <c r="YI769">
        <v>1</v>
      </c>
      <c r="YM769">
        <v>0</v>
      </c>
      <c r="YP769">
        <v>0</v>
      </c>
      <c r="YR769">
        <v>0</v>
      </c>
      <c r="YT769">
        <v>0</v>
      </c>
      <c r="YU769">
        <v>0</v>
      </c>
      <c r="ZA769">
        <v>0</v>
      </c>
      <c r="ZB769">
        <v>0</v>
      </c>
      <c r="ZC769">
        <v>0</v>
      </c>
      <c r="ZF769">
        <v>1</v>
      </c>
      <c r="ZL769" t="s">
        <v>1624</v>
      </c>
      <c r="ZS769">
        <v>0</v>
      </c>
      <c r="ZT769">
        <v>1</v>
      </c>
      <c r="ZW769" s="1">
        <v>43788</v>
      </c>
      <c r="ZX769">
        <v>259</v>
      </c>
      <c r="AAA769">
        <v>0</v>
      </c>
      <c r="AAF769">
        <v>57</v>
      </c>
      <c r="AAG769">
        <v>140</v>
      </c>
      <c r="AAH769" t="s">
        <v>3339</v>
      </c>
      <c r="AAI769" t="s">
        <v>2028</v>
      </c>
      <c r="AAJ769">
        <v>88</v>
      </c>
      <c r="AAK769" t="s">
        <v>1993</v>
      </c>
      <c r="AAN769" t="s">
        <v>2028</v>
      </c>
      <c r="AAO769" t="s">
        <v>2147</v>
      </c>
      <c r="AAR769" t="s">
        <v>3906</v>
      </c>
      <c r="AAS769" t="s">
        <v>8616</v>
      </c>
      <c r="AAW769">
        <v>15</v>
      </c>
      <c r="AAY769" t="s">
        <v>2240</v>
      </c>
      <c r="ABA769">
        <v>69</v>
      </c>
      <c r="ABD769" t="s">
        <v>2491</v>
      </c>
      <c r="ABE769" t="s">
        <v>1599</v>
      </c>
      <c r="ABJ769" t="s">
        <v>2402</v>
      </c>
      <c r="ABO769">
        <v>34</v>
      </c>
      <c r="ABR769" t="s">
        <v>5242</v>
      </c>
      <c r="ABU769">
        <v>10</v>
      </c>
      <c r="ABY769" s="1">
        <v>43374</v>
      </c>
      <c r="ACH769">
        <v>0</v>
      </c>
      <c r="ACK769">
        <v>0</v>
      </c>
      <c r="ACL769">
        <v>1</v>
      </c>
      <c r="ACO769">
        <v>0</v>
      </c>
      <c r="ACP769">
        <v>0</v>
      </c>
      <c r="ACR769">
        <v>0</v>
      </c>
      <c r="ACY769">
        <v>0</v>
      </c>
      <c r="ADJ769">
        <v>0</v>
      </c>
      <c r="ADL769" t="s">
        <v>2200</v>
      </c>
      <c r="ADN769" t="s">
        <v>2200</v>
      </c>
      <c r="ADP769" t="s">
        <v>2200</v>
      </c>
      <c r="ADR769" t="s">
        <v>2200</v>
      </c>
      <c r="ADW769" t="s">
        <v>5094</v>
      </c>
      <c r="AEA769" t="s">
        <v>5247</v>
      </c>
      <c r="AGT769" t="s">
        <v>5247</v>
      </c>
      <c r="AHT769" t="s">
        <v>5247</v>
      </c>
      <c r="AID769" t="s">
        <v>5094</v>
      </c>
      <c r="ANI769" t="s">
        <v>14665</v>
      </c>
      <c r="ANJ769" t="s">
        <v>4794</v>
      </c>
      <c r="ANK769" t="s">
        <v>5773</v>
      </c>
      <c r="ANL769" t="s">
        <v>8132</v>
      </c>
      <c r="ANN769" t="s">
        <v>9777</v>
      </c>
      <c r="ANO769" t="s">
        <v>5270</v>
      </c>
      <c r="ANP769" t="s">
        <v>14666</v>
      </c>
      <c r="ANQ769" t="s">
        <v>13699</v>
      </c>
      <c r="ANR769" t="s">
        <v>5773</v>
      </c>
      <c r="ANS769" t="s">
        <v>4283</v>
      </c>
      <c r="ANU769" t="s">
        <v>14667</v>
      </c>
      <c r="ANV769" t="s">
        <v>5791</v>
      </c>
      <c r="ANW769" t="s">
        <v>4096</v>
      </c>
      <c r="ANX769" t="s">
        <v>5509</v>
      </c>
      <c r="ANY769" t="s">
        <v>5554</v>
      </c>
      <c r="ANZ769" t="s">
        <v>8531</v>
      </c>
      <c r="AOB769" t="s">
        <v>14668</v>
      </c>
      <c r="AOC769" t="s">
        <v>8381</v>
      </c>
      <c r="AOD769" t="s">
        <v>14669</v>
      </c>
      <c r="AOE769" t="s">
        <v>5430</v>
      </c>
      <c r="AOF769" t="s">
        <v>4431</v>
      </c>
      <c r="AOG769" t="s">
        <v>9417</v>
      </c>
      <c r="AOI769">
        <v>59</v>
      </c>
      <c r="AOJ769" t="s">
        <v>3319</v>
      </c>
      <c r="AOK769" t="s">
        <v>7810</v>
      </c>
      <c r="AOL769" t="s">
        <v>2503</v>
      </c>
      <c r="AOM769">
        <v>29</v>
      </c>
      <c r="AON769" t="s">
        <v>3170</v>
      </c>
      <c r="AOO769" t="s">
        <v>3339</v>
      </c>
      <c r="AOP769">
        <v>16</v>
      </c>
      <c r="AOQ769" t="s">
        <v>2631</v>
      </c>
      <c r="AOR769" t="s">
        <v>1897</v>
      </c>
      <c r="AOS769">
        <v>3</v>
      </c>
      <c r="AOT769" t="s">
        <v>2568</v>
      </c>
      <c r="AOU769" t="s">
        <v>2298</v>
      </c>
      <c r="AOV769" t="s">
        <v>1761</v>
      </c>
      <c r="AOW769" t="s">
        <v>7996</v>
      </c>
      <c r="AOX769" t="s">
        <v>1822</v>
      </c>
      <c r="AOY769" t="s">
        <v>4409</v>
      </c>
      <c r="AOZ769" t="s">
        <v>7286</v>
      </c>
      <c r="APB769">
        <v>65</v>
      </c>
      <c r="APC769" t="s">
        <v>3023</v>
      </c>
      <c r="APD769">
        <v>64</v>
      </c>
      <c r="APE769">
        <v>63</v>
      </c>
      <c r="APF769" t="s">
        <v>3127</v>
      </c>
      <c r="APG769" t="s">
        <v>3576</v>
      </c>
      <c r="APH769">
        <v>46</v>
      </c>
      <c r="API769">
        <v>41</v>
      </c>
      <c r="APJ769">
        <v>34</v>
      </c>
      <c r="APK769">
        <v>28</v>
      </c>
      <c r="APL769" t="s">
        <v>2271</v>
      </c>
      <c r="APM769">
        <v>8</v>
      </c>
      <c r="APN769" t="s">
        <v>1765</v>
      </c>
      <c r="APO769" t="s">
        <v>1854</v>
      </c>
      <c r="APP769" t="s">
        <v>14670</v>
      </c>
      <c r="APQ769" t="s">
        <v>2141</v>
      </c>
      <c r="APR769" t="s">
        <v>6281</v>
      </c>
      <c r="APS769" t="s">
        <v>4222</v>
      </c>
      <c r="APU769">
        <v>16</v>
      </c>
      <c r="APV769">
        <v>6</v>
      </c>
      <c r="APW769">
        <v>4</v>
      </c>
      <c r="APX769" t="s">
        <v>1698</v>
      </c>
      <c r="APY769">
        <v>3</v>
      </c>
      <c r="APZ769" t="s">
        <v>2218</v>
      </c>
      <c r="AQA769">
        <v>2</v>
      </c>
      <c r="AQB769" t="s">
        <v>2716</v>
      </c>
      <c r="AQC769" t="s">
        <v>1806</v>
      </c>
      <c r="AQD769" t="s">
        <v>1761</v>
      </c>
      <c r="AQE769" t="s">
        <v>1901</v>
      </c>
      <c r="AQF769" t="s">
        <v>2026</v>
      </c>
      <c r="AQG769" t="s">
        <v>2415</v>
      </c>
      <c r="AQH769" t="s">
        <v>2514</v>
      </c>
      <c r="AQI769">
        <v>1</v>
      </c>
      <c r="AQJ769">
        <v>1</v>
      </c>
      <c r="AQK769">
        <v>1</v>
      </c>
      <c r="AQL769" s="1">
        <v>43293</v>
      </c>
      <c r="AQM769">
        <v>1</v>
      </c>
      <c r="AQN769">
        <v>1</v>
      </c>
      <c r="AQO769">
        <v>1</v>
      </c>
      <c r="AQP769">
        <v>1</v>
      </c>
      <c r="AQQ769">
        <v>1</v>
      </c>
      <c r="AQR769">
        <v>1</v>
      </c>
      <c r="AQS769">
        <v>1</v>
      </c>
      <c r="AQT769">
        <v>2</v>
      </c>
      <c r="AQU769">
        <v>2</v>
      </c>
      <c r="AQV769">
        <v>1</v>
      </c>
      <c r="AQW769">
        <v>1</v>
      </c>
      <c r="AQX769">
        <v>1</v>
      </c>
      <c r="AQY769">
        <v>3</v>
      </c>
      <c r="AQZ769">
        <v>2</v>
      </c>
      <c r="ARA769">
        <v>1</v>
      </c>
      <c r="ARB769">
        <v>1</v>
      </c>
      <c r="ARC769">
        <v>2</v>
      </c>
      <c r="ARD769">
        <v>1</v>
      </c>
      <c r="ARE769">
        <v>1</v>
      </c>
      <c r="ARF769">
        <v>1</v>
      </c>
      <c r="ARG769">
        <v>2</v>
      </c>
      <c r="ARH769">
        <v>2</v>
      </c>
      <c r="ARI769">
        <v>2</v>
      </c>
      <c r="ARJ769">
        <v>1</v>
      </c>
      <c r="ARK769">
        <v>2</v>
      </c>
      <c r="ARL769">
        <v>2</v>
      </c>
      <c r="ARM769">
        <v>1</v>
      </c>
      <c r="ARN769">
        <v>1</v>
      </c>
      <c r="ARO769">
        <v>6</v>
      </c>
      <c r="ARP769">
        <v>6</v>
      </c>
      <c r="ARQ769">
        <v>2</v>
      </c>
      <c r="ARR769">
        <v>1</v>
      </c>
      <c r="ARS769">
        <v>1</v>
      </c>
      <c r="ART769">
        <v>2</v>
      </c>
      <c r="ARU769">
        <v>2</v>
      </c>
      <c r="ARV769">
        <v>1</v>
      </c>
      <c r="ARW769">
        <v>2</v>
      </c>
      <c r="ARX769">
        <v>1</v>
      </c>
      <c r="ARY769">
        <v>1</v>
      </c>
      <c r="ARZ769">
        <v>2</v>
      </c>
      <c r="ASA769">
        <v>1</v>
      </c>
      <c r="ASB769">
        <v>1</v>
      </c>
      <c r="ASC769" t="s">
        <v>1559</v>
      </c>
      <c r="ASD769" t="s">
        <v>1560</v>
      </c>
      <c r="ASE769" t="s">
        <v>1560</v>
      </c>
      <c r="ASF769" t="s">
        <v>1628</v>
      </c>
      <c r="ASG769" t="s">
        <v>1559</v>
      </c>
      <c r="ASH769" t="s">
        <v>1559</v>
      </c>
      <c r="ASI769" t="s">
        <v>1558</v>
      </c>
      <c r="ASJ769" t="s">
        <v>1885</v>
      </c>
      <c r="ASK769" t="s">
        <v>1885</v>
      </c>
      <c r="ASL769" t="s">
        <v>1563</v>
      </c>
      <c r="ASM769" t="s">
        <v>1558</v>
      </c>
      <c r="ASN769" t="s">
        <v>1564</v>
      </c>
      <c r="ASO769" t="s">
        <v>1558</v>
      </c>
      <c r="ASP769" t="s">
        <v>1563</v>
      </c>
      <c r="ASQ769" t="s">
        <v>1558</v>
      </c>
      <c r="ASR769" t="s">
        <v>1630</v>
      </c>
      <c r="ASS769" t="s">
        <v>1563</v>
      </c>
      <c r="AST769" t="s">
        <v>1558</v>
      </c>
      <c r="ASU769" t="s">
        <v>1558</v>
      </c>
      <c r="ASV769" t="s">
        <v>1563</v>
      </c>
      <c r="ASW769" t="s">
        <v>1558</v>
      </c>
      <c r="ASX769" t="s">
        <v>1558</v>
      </c>
      <c r="ASY769" t="s">
        <v>1563</v>
      </c>
      <c r="ASZ769" t="s">
        <v>1558</v>
      </c>
      <c r="ATA769" t="s">
        <v>1558</v>
      </c>
    </row>
    <row r="770" spans="1:1009 1027:1198" x14ac:dyDescent="0.25">
      <c r="A770">
        <v>1416002</v>
      </c>
      <c r="B770" t="s">
        <v>3749</v>
      </c>
      <c r="C770">
        <v>41702</v>
      </c>
      <c r="D770" t="s">
        <v>1543</v>
      </c>
      <c r="F770" t="s">
        <v>1775</v>
      </c>
      <c r="J770" s="1">
        <v>19181</v>
      </c>
      <c r="K770">
        <v>65</v>
      </c>
      <c r="L770" t="s">
        <v>1643</v>
      </c>
      <c r="M770" t="s">
        <v>1644</v>
      </c>
      <c r="N770" t="s">
        <v>1567</v>
      </c>
      <c r="O770" t="s">
        <v>1645</v>
      </c>
      <c r="Q770" t="s">
        <v>1778</v>
      </c>
      <c r="S770" t="s">
        <v>2001</v>
      </c>
      <c r="U770" t="s">
        <v>2795</v>
      </c>
      <c r="V770" s="1">
        <v>43009</v>
      </c>
      <c r="W770">
        <v>0</v>
      </c>
      <c r="Y770">
        <v>1</v>
      </c>
      <c r="Z770">
        <v>0</v>
      </c>
      <c r="AC770">
        <v>0</v>
      </c>
      <c r="AD770">
        <v>0</v>
      </c>
      <c r="AE770">
        <v>0</v>
      </c>
      <c r="AF770">
        <v>0</v>
      </c>
      <c r="AI770">
        <v>1</v>
      </c>
      <c r="AJ770">
        <v>0</v>
      </c>
      <c r="AK770">
        <v>1</v>
      </c>
      <c r="AL770">
        <v>0</v>
      </c>
      <c r="AO770">
        <v>0</v>
      </c>
      <c r="AQ770" t="s">
        <v>1646</v>
      </c>
      <c r="AR770" s="1">
        <v>24638</v>
      </c>
      <c r="AS770" s="1">
        <v>43026</v>
      </c>
      <c r="AT770">
        <v>40</v>
      </c>
      <c r="AU770">
        <v>50</v>
      </c>
      <c r="AV770" t="s">
        <v>1560</v>
      </c>
      <c r="AW770">
        <v>0</v>
      </c>
      <c r="AX770">
        <v>0</v>
      </c>
      <c r="BA770" t="s">
        <v>2795</v>
      </c>
      <c r="BC770" s="1">
        <v>43009</v>
      </c>
      <c r="BD770" t="s">
        <v>2206</v>
      </c>
      <c r="BE770" t="s">
        <v>2005</v>
      </c>
      <c r="BH770">
        <v>1</v>
      </c>
      <c r="BI770">
        <v>1</v>
      </c>
      <c r="BJ770">
        <v>1</v>
      </c>
      <c r="BK770">
        <v>0</v>
      </c>
      <c r="BL770">
        <v>0</v>
      </c>
      <c r="BM770">
        <v>0</v>
      </c>
      <c r="BN770">
        <v>0</v>
      </c>
      <c r="BO770">
        <v>1</v>
      </c>
      <c r="BP770">
        <v>0</v>
      </c>
      <c r="BR770">
        <v>1</v>
      </c>
      <c r="BS770">
        <v>0</v>
      </c>
      <c r="BT770">
        <v>0</v>
      </c>
      <c r="BV770">
        <v>0</v>
      </c>
      <c r="BZ770" t="s">
        <v>1922</v>
      </c>
      <c r="CA770">
        <v>73</v>
      </c>
      <c r="CB770" t="s">
        <v>2079</v>
      </c>
      <c r="CC770" t="s">
        <v>7797</v>
      </c>
      <c r="CD770" t="s">
        <v>1842</v>
      </c>
      <c r="CG770" t="s">
        <v>1556</v>
      </c>
      <c r="CK770" t="s">
        <v>1556</v>
      </c>
      <c r="CP770" t="s">
        <v>1556</v>
      </c>
      <c r="CS770">
        <v>1</v>
      </c>
      <c r="CT770">
        <v>1</v>
      </c>
      <c r="CU770" s="1">
        <v>43049</v>
      </c>
      <c r="CV770">
        <v>0</v>
      </c>
      <c r="CZ770" t="s">
        <v>5207</v>
      </c>
      <c r="DA770">
        <v>0</v>
      </c>
      <c r="DB770" t="s">
        <v>1790</v>
      </c>
      <c r="DD770" t="s">
        <v>1986</v>
      </c>
      <c r="DH770">
        <v>1</v>
      </c>
      <c r="DI770">
        <v>1</v>
      </c>
      <c r="DJ770" s="1">
        <v>43082</v>
      </c>
      <c r="DK770">
        <v>0</v>
      </c>
      <c r="DO770" t="s">
        <v>1582</v>
      </c>
      <c r="DQ770">
        <v>1</v>
      </c>
      <c r="DR770" s="1">
        <v>43025</v>
      </c>
      <c r="DS770" t="s">
        <v>1807</v>
      </c>
      <c r="DT770" s="1">
        <v>43082</v>
      </c>
      <c r="DU770" t="s">
        <v>1977</v>
      </c>
      <c r="DX770" t="s">
        <v>1661</v>
      </c>
      <c r="DY770" t="s">
        <v>1661</v>
      </c>
      <c r="DZ770" t="s">
        <v>1695</v>
      </c>
      <c r="EA770" t="s">
        <v>1663</v>
      </c>
      <c r="EB770" t="s">
        <v>1757</v>
      </c>
      <c r="EC770" t="s">
        <v>1697</v>
      </c>
      <c r="EH770" t="s">
        <v>1591</v>
      </c>
      <c r="EI770" t="s">
        <v>1663</v>
      </c>
      <c r="EJ770" t="s">
        <v>1950</v>
      </c>
      <c r="EK770" t="s">
        <v>1770</v>
      </c>
      <c r="EL770">
        <v>1</v>
      </c>
      <c r="EM770" s="1">
        <v>43153</v>
      </c>
      <c r="EN770" t="s">
        <v>2028</v>
      </c>
      <c r="EO770" t="s">
        <v>2738</v>
      </c>
      <c r="EP770" t="s">
        <v>2141</v>
      </c>
      <c r="EQ770">
        <v>326</v>
      </c>
      <c r="ER770" t="s">
        <v>11472</v>
      </c>
      <c r="ES770" t="s">
        <v>1741</v>
      </c>
      <c r="ET770" t="s">
        <v>1668</v>
      </c>
      <c r="EU770" t="s">
        <v>2151</v>
      </c>
      <c r="EV770" t="s">
        <v>2326</v>
      </c>
      <c r="EY770" t="s">
        <v>2555</v>
      </c>
      <c r="FA770">
        <v>88</v>
      </c>
      <c r="FF770" t="s">
        <v>1856</v>
      </c>
      <c r="FH770">
        <v>14</v>
      </c>
      <c r="FI770">
        <v>24</v>
      </c>
      <c r="FK770">
        <v>85</v>
      </c>
      <c r="FL770">
        <v>305</v>
      </c>
      <c r="FO770" t="s">
        <v>1806</v>
      </c>
      <c r="FQ770" t="s">
        <v>2113</v>
      </c>
      <c r="FW770">
        <v>0</v>
      </c>
      <c r="HE770" t="s">
        <v>1977</v>
      </c>
      <c r="HF770" t="s">
        <v>5207</v>
      </c>
      <c r="HG770" t="s">
        <v>1661</v>
      </c>
      <c r="HH770" t="s">
        <v>1661</v>
      </c>
      <c r="HI770" t="s">
        <v>1633</v>
      </c>
      <c r="HK770">
        <v>0</v>
      </c>
      <c r="HP770" s="1">
        <v>43152</v>
      </c>
      <c r="HQ770" t="s">
        <v>1611</v>
      </c>
      <c r="HR770" s="1">
        <v>43158</v>
      </c>
      <c r="HS770" s="1">
        <v>43161</v>
      </c>
      <c r="HT770" s="1">
        <v>43193</v>
      </c>
      <c r="HU770" s="1">
        <v>43207</v>
      </c>
      <c r="HV770" s="1">
        <v>43222</v>
      </c>
      <c r="HY770">
        <v>30</v>
      </c>
      <c r="HZ770">
        <v>30</v>
      </c>
      <c r="IA770">
        <v>10</v>
      </c>
      <c r="IB770">
        <v>3</v>
      </c>
      <c r="IC770" t="s">
        <v>2067</v>
      </c>
      <c r="II770">
        <v>0</v>
      </c>
      <c r="IN770">
        <v>1</v>
      </c>
      <c r="IO770" t="s">
        <v>1666</v>
      </c>
      <c r="IP770">
        <v>0</v>
      </c>
      <c r="IR770">
        <v>0</v>
      </c>
      <c r="JB770">
        <v>1</v>
      </c>
      <c r="JC770">
        <v>0</v>
      </c>
      <c r="JD770" s="1">
        <v>43273</v>
      </c>
      <c r="JE770">
        <v>1</v>
      </c>
      <c r="JF770" t="s">
        <v>1634</v>
      </c>
      <c r="JG770" s="1">
        <v>43301</v>
      </c>
      <c r="JI770">
        <v>1</v>
      </c>
      <c r="JJ770">
        <v>0</v>
      </c>
      <c r="JL770" t="s">
        <v>1725</v>
      </c>
      <c r="JN770">
        <v>30</v>
      </c>
      <c r="JO770">
        <v>0</v>
      </c>
      <c r="JP770" t="s">
        <v>2067</v>
      </c>
      <c r="JQ770" t="s">
        <v>1770</v>
      </c>
      <c r="JR770">
        <v>1</v>
      </c>
      <c r="JT770">
        <v>0</v>
      </c>
      <c r="JU770" s="1">
        <v>43152</v>
      </c>
      <c r="JW770" t="s">
        <v>1726</v>
      </c>
      <c r="JY770">
        <v>30</v>
      </c>
      <c r="KA770">
        <v>0</v>
      </c>
      <c r="KC770">
        <v>0</v>
      </c>
      <c r="KD770">
        <v>15</v>
      </c>
      <c r="KF770" t="s">
        <v>1549</v>
      </c>
      <c r="KG770">
        <v>1</v>
      </c>
      <c r="KI770">
        <v>0</v>
      </c>
      <c r="KJ770" t="s">
        <v>1806</v>
      </c>
      <c r="KO770" t="s">
        <v>1726</v>
      </c>
      <c r="KP770" t="s">
        <v>1697</v>
      </c>
      <c r="KR770" s="1">
        <v>43290</v>
      </c>
      <c r="KS770">
        <v>0</v>
      </c>
      <c r="KT770" s="1">
        <v>43278</v>
      </c>
      <c r="KU770">
        <v>2</v>
      </c>
      <c r="KW770" s="1">
        <v>43280</v>
      </c>
      <c r="KY770">
        <v>39</v>
      </c>
      <c r="KZ770" t="s">
        <v>2126</v>
      </c>
      <c r="LI770" t="s">
        <v>1912</v>
      </c>
      <c r="LQ770">
        <v>0</v>
      </c>
      <c r="LY770" t="s">
        <v>1730</v>
      </c>
      <c r="MK770" t="s">
        <v>1665</v>
      </c>
      <c r="ML770">
        <v>1</v>
      </c>
      <c r="MM770">
        <v>1</v>
      </c>
      <c r="MN770" t="s">
        <v>1666</v>
      </c>
      <c r="MO770">
        <v>0</v>
      </c>
      <c r="MQ770">
        <v>0</v>
      </c>
      <c r="MS770">
        <v>3</v>
      </c>
      <c r="MT770">
        <v>2</v>
      </c>
      <c r="MU770">
        <v>15</v>
      </c>
      <c r="MV770" t="s">
        <v>1616</v>
      </c>
      <c r="MW770">
        <v>10</v>
      </c>
      <c r="MX770" t="s">
        <v>2445</v>
      </c>
      <c r="MY770" t="s">
        <v>2107</v>
      </c>
      <c r="MZ770" t="s">
        <v>1561</v>
      </c>
      <c r="NA770" t="s">
        <v>2149</v>
      </c>
      <c r="NB770" t="s">
        <v>2071</v>
      </c>
      <c r="NE770" s="1">
        <v>43082</v>
      </c>
      <c r="NH770" t="s">
        <v>1582</v>
      </c>
      <c r="NO770">
        <v>1</v>
      </c>
      <c r="NR770" t="s">
        <v>1661</v>
      </c>
      <c r="NV770" t="s">
        <v>2951</v>
      </c>
      <c r="OJ770">
        <v>1</v>
      </c>
      <c r="OK770" t="s">
        <v>1732</v>
      </c>
      <c r="OL770">
        <v>3</v>
      </c>
      <c r="OM770" s="1">
        <v>43047</v>
      </c>
      <c r="ON770" s="1">
        <v>43068</v>
      </c>
      <c r="OO770" t="s">
        <v>1614</v>
      </c>
      <c r="OP770">
        <v>0</v>
      </c>
      <c r="SO770" t="s">
        <v>2430</v>
      </c>
      <c r="TL770">
        <v>1</v>
      </c>
      <c r="TM770" t="s">
        <v>2258</v>
      </c>
      <c r="TN770">
        <v>3</v>
      </c>
      <c r="TO770" s="1">
        <v>43089</v>
      </c>
      <c r="TP770" s="1">
        <v>43131</v>
      </c>
      <c r="TQ770" t="s">
        <v>1614</v>
      </c>
      <c r="TR770">
        <v>0</v>
      </c>
      <c r="VU770">
        <v>0</v>
      </c>
      <c r="VV770">
        <v>1</v>
      </c>
      <c r="WT770">
        <v>0</v>
      </c>
      <c r="WU770">
        <v>0</v>
      </c>
      <c r="WV770">
        <v>0</v>
      </c>
      <c r="WW770">
        <v>1</v>
      </c>
      <c r="XG770">
        <v>1</v>
      </c>
      <c r="XH770">
        <v>1</v>
      </c>
      <c r="XI770" t="s">
        <v>1623</v>
      </c>
      <c r="XO770">
        <v>0</v>
      </c>
      <c r="XS770">
        <v>0</v>
      </c>
      <c r="XV770" s="1">
        <v>43507</v>
      </c>
      <c r="XX770">
        <v>0</v>
      </c>
      <c r="YE770">
        <v>0</v>
      </c>
      <c r="YF770">
        <v>0</v>
      </c>
      <c r="YN770">
        <v>1</v>
      </c>
      <c r="YV770">
        <v>1</v>
      </c>
      <c r="ZA770">
        <v>1</v>
      </c>
      <c r="ZC770">
        <v>1</v>
      </c>
      <c r="ZJ770">
        <v>0</v>
      </c>
      <c r="ZL770" t="s">
        <v>1624</v>
      </c>
      <c r="ZP770">
        <v>0</v>
      </c>
      <c r="ZQ770">
        <v>0</v>
      </c>
      <c r="ZU770">
        <v>0</v>
      </c>
      <c r="ZW770" s="1">
        <v>43718</v>
      </c>
      <c r="AAA770">
        <v>0</v>
      </c>
      <c r="ACH770">
        <v>0</v>
      </c>
      <c r="ACK770">
        <v>0</v>
      </c>
      <c r="ACL770">
        <v>0</v>
      </c>
      <c r="ADJ770">
        <v>0</v>
      </c>
      <c r="ADL770" t="s">
        <v>10063</v>
      </c>
      <c r="ADM770" t="s">
        <v>5642</v>
      </c>
      <c r="ADN770" t="s">
        <v>10063</v>
      </c>
      <c r="ADO770" t="s">
        <v>5642</v>
      </c>
      <c r="ADP770" t="s">
        <v>1925</v>
      </c>
      <c r="ADQ770" t="s">
        <v>1953</v>
      </c>
      <c r="ADR770" t="s">
        <v>1925</v>
      </c>
      <c r="ADS770" t="s">
        <v>1953</v>
      </c>
      <c r="ALO770" t="s">
        <v>12725</v>
      </c>
      <c r="ALP770" s="1">
        <v>43256</v>
      </c>
      <c r="ALQ770" t="s">
        <v>14671</v>
      </c>
      <c r="ALR770" t="s">
        <v>4143</v>
      </c>
      <c r="AMM770" t="s">
        <v>14672</v>
      </c>
      <c r="AMN770" s="1">
        <v>43256</v>
      </c>
      <c r="AMO770" t="s">
        <v>1749</v>
      </c>
      <c r="AMP770" t="s">
        <v>2708</v>
      </c>
      <c r="AMQ770" t="s">
        <v>7628</v>
      </c>
      <c r="AMR770" s="1">
        <v>43468</v>
      </c>
      <c r="AMS770" t="s">
        <v>1749</v>
      </c>
      <c r="AMT770" t="s">
        <v>2798</v>
      </c>
      <c r="ANI770" t="s">
        <v>14673</v>
      </c>
      <c r="ANJ770" t="s">
        <v>4171</v>
      </c>
      <c r="ANK770" t="s">
        <v>4452</v>
      </c>
      <c r="ANL770" t="s">
        <v>5513</v>
      </c>
      <c r="ANN770" t="s">
        <v>11479</v>
      </c>
      <c r="ANO770" t="s">
        <v>9085</v>
      </c>
      <c r="AQI770">
        <v>2</v>
      </c>
      <c r="AQM770">
        <v>3</v>
      </c>
      <c r="AQN770">
        <v>4</v>
      </c>
      <c r="AQO770">
        <v>2</v>
      </c>
      <c r="AQP770">
        <v>1</v>
      </c>
      <c r="AQQ770">
        <v>1</v>
      </c>
      <c r="AQR770">
        <v>1</v>
      </c>
      <c r="AQS770">
        <v>2</v>
      </c>
      <c r="AQT770">
        <v>3</v>
      </c>
      <c r="AQU770">
        <v>2</v>
      </c>
      <c r="AQV770">
        <v>3</v>
      </c>
      <c r="AQW770">
        <v>3</v>
      </c>
      <c r="AQX770">
        <v>3</v>
      </c>
      <c r="AQY770">
        <v>1</v>
      </c>
      <c r="AQZ770">
        <v>1</v>
      </c>
      <c r="ARA770">
        <v>1</v>
      </c>
      <c r="ARB770">
        <v>2</v>
      </c>
      <c r="ARC770">
        <v>2</v>
      </c>
      <c r="ARD770">
        <v>3</v>
      </c>
      <c r="ARE770">
        <v>2</v>
      </c>
      <c r="ARF770">
        <v>3</v>
      </c>
      <c r="ARG770">
        <v>4</v>
      </c>
      <c r="ARH770">
        <v>4</v>
      </c>
      <c r="ARI770">
        <v>3</v>
      </c>
      <c r="ARJ770">
        <v>3</v>
      </c>
      <c r="ARK770">
        <v>2</v>
      </c>
      <c r="ARL770">
        <v>3</v>
      </c>
      <c r="ARM770">
        <v>3</v>
      </c>
      <c r="ARN770">
        <v>2</v>
      </c>
      <c r="ARO770">
        <v>5</v>
      </c>
      <c r="ARP770">
        <v>5</v>
      </c>
      <c r="ARQ770">
        <v>2</v>
      </c>
      <c r="ARR770">
        <v>2</v>
      </c>
      <c r="ART770">
        <v>3</v>
      </c>
      <c r="ARU770">
        <v>3</v>
      </c>
      <c r="ARV770">
        <v>3</v>
      </c>
      <c r="ARW770">
        <v>2</v>
      </c>
      <c r="ARX770">
        <v>2</v>
      </c>
      <c r="ARY770">
        <v>4</v>
      </c>
      <c r="ARZ770">
        <v>3</v>
      </c>
      <c r="ASA770">
        <v>3</v>
      </c>
      <c r="ASB770">
        <v>2</v>
      </c>
      <c r="ASC770" t="s">
        <v>1564</v>
      </c>
      <c r="ASD770" t="s">
        <v>1751</v>
      </c>
      <c r="ASE770" t="s">
        <v>1559</v>
      </c>
      <c r="ASF770" t="s">
        <v>1885</v>
      </c>
      <c r="ASG770" t="s">
        <v>1561</v>
      </c>
      <c r="ASH770" t="s">
        <v>1563</v>
      </c>
      <c r="ASI770" t="s">
        <v>1564</v>
      </c>
      <c r="ASJ770" t="s">
        <v>1558</v>
      </c>
      <c r="ASK770" t="s">
        <v>1563</v>
      </c>
      <c r="ASL770" t="s">
        <v>1564</v>
      </c>
      <c r="ASM770" t="s">
        <v>1564</v>
      </c>
      <c r="ASN770" t="s">
        <v>1558</v>
      </c>
      <c r="ASO770" t="s">
        <v>1563</v>
      </c>
      <c r="ASP770" t="s">
        <v>1563</v>
      </c>
      <c r="ASQ770" t="s">
        <v>1563</v>
      </c>
      <c r="ASS770" t="s">
        <v>1563</v>
      </c>
      <c r="AST770" t="s">
        <v>1563</v>
      </c>
      <c r="ASU770" t="s">
        <v>1564</v>
      </c>
      <c r="ASV770" t="s">
        <v>1563</v>
      </c>
      <c r="ASW770" t="s">
        <v>1563</v>
      </c>
      <c r="ASX770" t="s">
        <v>1560</v>
      </c>
      <c r="ASY770" t="s">
        <v>1564</v>
      </c>
      <c r="ASZ770" t="s">
        <v>1564</v>
      </c>
      <c r="ATA770" t="s">
        <v>1563</v>
      </c>
      <c r="ATB770">
        <v>2</v>
      </c>
    </row>
    <row r="771" spans="1:1009 1027:1198" x14ac:dyDescent="0.25">
      <c r="A771">
        <v>1484519</v>
      </c>
      <c r="B771" t="s">
        <v>3749</v>
      </c>
      <c r="C771">
        <v>41920</v>
      </c>
      <c r="D771" t="s">
        <v>1543</v>
      </c>
      <c r="F771" t="s">
        <v>8198</v>
      </c>
      <c r="J771" s="1">
        <v>19435</v>
      </c>
      <c r="K771">
        <v>65</v>
      </c>
      <c r="L771" t="s">
        <v>1565</v>
      </c>
      <c r="M771" t="s">
        <v>1886</v>
      </c>
      <c r="N771" t="s">
        <v>1567</v>
      </c>
      <c r="O771" t="s">
        <v>2018</v>
      </c>
      <c r="Q771" t="s">
        <v>1569</v>
      </c>
      <c r="R771" t="s">
        <v>1570</v>
      </c>
      <c r="W771">
        <v>0</v>
      </c>
      <c r="Y771">
        <v>1</v>
      </c>
      <c r="Z771">
        <v>0</v>
      </c>
      <c r="AC771">
        <v>0</v>
      </c>
      <c r="AD771">
        <v>0</v>
      </c>
      <c r="AE771">
        <v>0</v>
      </c>
      <c r="AF771">
        <v>0</v>
      </c>
      <c r="AI771">
        <v>1</v>
      </c>
      <c r="AJ771">
        <v>1</v>
      </c>
      <c r="AK771">
        <v>0</v>
      </c>
      <c r="AL771">
        <v>0</v>
      </c>
      <c r="AO771">
        <v>0</v>
      </c>
      <c r="AQ771" t="s">
        <v>1646</v>
      </c>
      <c r="AR771" s="1">
        <v>24638</v>
      </c>
      <c r="AS771" s="1">
        <v>43054</v>
      </c>
      <c r="AT771">
        <v>3</v>
      </c>
      <c r="AU771">
        <v>50</v>
      </c>
      <c r="AV771" t="s">
        <v>3876</v>
      </c>
      <c r="AW771">
        <v>1</v>
      </c>
      <c r="AX771">
        <v>0</v>
      </c>
      <c r="BA771" t="s">
        <v>1981</v>
      </c>
      <c r="BC771" s="1">
        <v>43054</v>
      </c>
      <c r="BD771" t="s">
        <v>4531</v>
      </c>
      <c r="BH771">
        <v>2</v>
      </c>
      <c r="BI771">
        <v>2</v>
      </c>
      <c r="BJ771">
        <v>0</v>
      </c>
      <c r="BK771">
        <v>0</v>
      </c>
      <c r="BL771">
        <v>0</v>
      </c>
      <c r="BM771">
        <v>0</v>
      </c>
      <c r="BN771">
        <v>0</v>
      </c>
      <c r="BO771">
        <v>1</v>
      </c>
      <c r="BR771">
        <v>0</v>
      </c>
      <c r="BS771">
        <v>0</v>
      </c>
      <c r="BT771">
        <v>1</v>
      </c>
      <c r="BU771">
        <v>2</v>
      </c>
      <c r="BV771">
        <v>0</v>
      </c>
      <c r="BZ771" t="s">
        <v>1650</v>
      </c>
      <c r="CA771" t="s">
        <v>3460</v>
      </c>
      <c r="CB771" t="s">
        <v>1923</v>
      </c>
      <c r="CC771" t="s">
        <v>3946</v>
      </c>
      <c r="CD771" t="s">
        <v>2557</v>
      </c>
      <c r="CE771">
        <v>97</v>
      </c>
      <c r="CF771">
        <v>108</v>
      </c>
      <c r="CG771" t="s">
        <v>1556</v>
      </c>
      <c r="CK771" t="s">
        <v>1655</v>
      </c>
      <c r="CL771" t="s">
        <v>1788</v>
      </c>
      <c r="CO771" t="s">
        <v>2025</v>
      </c>
      <c r="CP771" t="s">
        <v>1556</v>
      </c>
      <c r="CS771">
        <v>1</v>
      </c>
      <c r="CT771">
        <v>1</v>
      </c>
      <c r="CU771" s="1">
        <v>43126</v>
      </c>
      <c r="CV771">
        <v>1</v>
      </c>
      <c r="CW771" s="1">
        <v>43173</v>
      </c>
      <c r="CX771" t="s">
        <v>1578</v>
      </c>
      <c r="CZ771" t="s">
        <v>1691</v>
      </c>
      <c r="DA771">
        <v>1</v>
      </c>
      <c r="DB771" t="s">
        <v>1570</v>
      </c>
      <c r="DC771">
        <v>5</v>
      </c>
      <c r="DD771" t="s">
        <v>1926</v>
      </c>
      <c r="DE771" t="s">
        <v>3134</v>
      </c>
      <c r="DF771" t="s">
        <v>1793</v>
      </c>
      <c r="DG771" t="s">
        <v>3618</v>
      </c>
      <c r="DQ771">
        <v>1</v>
      </c>
      <c r="DR771" s="1">
        <v>43151</v>
      </c>
      <c r="DU771" t="s">
        <v>1660</v>
      </c>
      <c r="DW771" t="s">
        <v>1586</v>
      </c>
      <c r="DX771" t="s">
        <v>1661</v>
      </c>
      <c r="DY771" t="s">
        <v>1661</v>
      </c>
      <c r="DZ771" t="s">
        <v>1695</v>
      </c>
      <c r="EA771" t="s">
        <v>1592</v>
      </c>
      <c r="EB771" t="s">
        <v>1589</v>
      </c>
      <c r="EC771" t="s">
        <v>1770</v>
      </c>
      <c r="EL771">
        <v>1</v>
      </c>
      <c r="EM771" s="1">
        <v>43202</v>
      </c>
      <c r="EN771" t="s">
        <v>1693</v>
      </c>
      <c r="EO771" t="s">
        <v>3892</v>
      </c>
      <c r="EP771" t="s">
        <v>2948</v>
      </c>
      <c r="EQ771">
        <v>334</v>
      </c>
      <c r="ER771" t="s">
        <v>4196</v>
      </c>
      <c r="ES771" t="s">
        <v>2426</v>
      </c>
      <c r="ET771" t="s">
        <v>5494</v>
      </c>
      <c r="EU771" t="s">
        <v>1966</v>
      </c>
      <c r="EV771" t="s">
        <v>3152</v>
      </c>
      <c r="EY771" t="s">
        <v>1883</v>
      </c>
      <c r="FA771">
        <v>136</v>
      </c>
      <c r="FF771" t="s">
        <v>8422</v>
      </c>
      <c r="FH771">
        <v>11</v>
      </c>
      <c r="FI771">
        <v>14</v>
      </c>
      <c r="FK771">
        <v>57</v>
      </c>
      <c r="FL771">
        <v>179</v>
      </c>
      <c r="FO771" t="s">
        <v>2693</v>
      </c>
      <c r="FQ771" t="s">
        <v>1659</v>
      </c>
      <c r="FW771">
        <v>1</v>
      </c>
      <c r="FX771" s="1">
        <v>43228</v>
      </c>
      <c r="FY771" t="s">
        <v>2464</v>
      </c>
      <c r="FZ771" t="s">
        <v>2273</v>
      </c>
      <c r="GA771" t="s">
        <v>1564</v>
      </c>
      <c r="GB771" t="s">
        <v>2491</v>
      </c>
      <c r="GC771" t="s">
        <v>1964</v>
      </c>
      <c r="GD771" t="s">
        <v>1739</v>
      </c>
      <c r="GE771" t="s">
        <v>3847</v>
      </c>
      <c r="GF771" t="s">
        <v>4683</v>
      </c>
      <c r="GH771" t="s">
        <v>2726</v>
      </c>
      <c r="GI771" t="s">
        <v>2726</v>
      </c>
      <c r="GJ771" t="s">
        <v>1819</v>
      </c>
      <c r="GK771" t="s">
        <v>1819</v>
      </c>
      <c r="GL771" t="s">
        <v>4470</v>
      </c>
      <c r="GM771" t="s">
        <v>2492</v>
      </c>
      <c r="HE771" t="s">
        <v>1660</v>
      </c>
      <c r="HF771" t="s">
        <v>1691</v>
      </c>
      <c r="HG771" t="s">
        <v>1661</v>
      </c>
      <c r="HH771" t="s">
        <v>1661</v>
      </c>
      <c r="HI771" t="s">
        <v>1871</v>
      </c>
      <c r="HK771">
        <v>0</v>
      </c>
      <c r="HP771" s="1">
        <v>43202</v>
      </c>
      <c r="HQ771" t="s">
        <v>1611</v>
      </c>
      <c r="HR771" s="1">
        <v>43202</v>
      </c>
      <c r="HS771" s="1">
        <v>43215</v>
      </c>
      <c r="HT771" s="1">
        <v>43217</v>
      </c>
      <c r="HU771" s="1">
        <v>43248</v>
      </c>
      <c r="HV771" s="1">
        <v>43294</v>
      </c>
      <c r="HW771">
        <v>19</v>
      </c>
      <c r="HX771">
        <v>30</v>
      </c>
      <c r="HY771">
        <v>66</v>
      </c>
      <c r="HZ771">
        <v>66</v>
      </c>
      <c r="IA771">
        <v>33</v>
      </c>
      <c r="IB771">
        <v>2</v>
      </c>
      <c r="IC771" t="s">
        <v>2067</v>
      </c>
      <c r="ID771">
        <v>0</v>
      </c>
      <c r="II771">
        <v>0</v>
      </c>
      <c r="IN771">
        <v>1</v>
      </c>
      <c r="IO771" t="s">
        <v>1968</v>
      </c>
      <c r="IP771">
        <v>1</v>
      </c>
      <c r="IQ771" t="s">
        <v>1968</v>
      </c>
      <c r="IR771">
        <v>0</v>
      </c>
      <c r="JC771">
        <v>0</v>
      </c>
      <c r="JE771">
        <v>1</v>
      </c>
      <c r="JI771">
        <v>1</v>
      </c>
      <c r="JJ771">
        <v>0</v>
      </c>
      <c r="JR771">
        <v>0</v>
      </c>
      <c r="JT771">
        <v>0</v>
      </c>
      <c r="KA771">
        <v>0</v>
      </c>
      <c r="KC771">
        <v>0</v>
      </c>
      <c r="KF771" t="s">
        <v>1667</v>
      </c>
      <c r="KG771">
        <v>1</v>
      </c>
      <c r="KI771">
        <v>0</v>
      </c>
      <c r="KO771" t="s">
        <v>1726</v>
      </c>
      <c r="KP771" t="s">
        <v>1770</v>
      </c>
      <c r="KS771">
        <v>0</v>
      </c>
      <c r="LD771">
        <v>0</v>
      </c>
      <c r="LE771">
        <v>0</v>
      </c>
      <c r="LG771">
        <v>0</v>
      </c>
      <c r="LI771" t="s">
        <v>1572</v>
      </c>
      <c r="LJ771">
        <v>0</v>
      </c>
      <c r="LQ771">
        <v>0</v>
      </c>
      <c r="LR771">
        <v>0</v>
      </c>
      <c r="LS771">
        <v>0</v>
      </c>
      <c r="LY771" t="s">
        <v>1614</v>
      </c>
      <c r="MA771">
        <v>78</v>
      </c>
      <c r="MB771">
        <v>66</v>
      </c>
      <c r="MC771">
        <v>27</v>
      </c>
      <c r="MD771">
        <v>57</v>
      </c>
      <c r="ME771">
        <v>30</v>
      </c>
      <c r="MF771">
        <v>49</v>
      </c>
      <c r="MG771">
        <v>56</v>
      </c>
      <c r="MH771">
        <v>56</v>
      </c>
      <c r="MI771">
        <v>73</v>
      </c>
      <c r="MJ771">
        <v>73</v>
      </c>
      <c r="ML771">
        <v>0</v>
      </c>
      <c r="MS771">
        <v>2</v>
      </c>
      <c r="MV771" t="s">
        <v>1832</v>
      </c>
      <c r="MW771">
        <v>33</v>
      </c>
      <c r="MX771" t="s">
        <v>1876</v>
      </c>
      <c r="MY771" t="s">
        <v>1915</v>
      </c>
      <c r="MZ771" t="s">
        <v>1572</v>
      </c>
      <c r="NA771" t="s">
        <v>1572</v>
      </c>
      <c r="NB771" t="s">
        <v>1671</v>
      </c>
      <c r="NO771">
        <v>0</v>
      </c>
      <c r="NR771" t="s">
        <v>1661</v>
      </c>
      <c r="NV771" t="s">
        <v>14674</v>
      </c>
      <c r="OJ771">
        <v>1</v>
      </c>
      <c r="OK771" t="s">
        <v>1881</v>
      </c>
      <c r="OM771" s="1">
        <v>43196</v>
      </c>
      <c r="QJ771" t="s">
        <v>1881</v>
      </c>
      <c r="SO771" t="s">
        <v>1557</v>
      </c>
      <c r="VQ771">
        <v>0</v>
      </c>
      <c r="VS771">
        <v>0</v>
      </c>
      <c r="VT771">
        <v>0</v>
      </c>
      <c r="VU771">
        <v>0</v>
      </c>
      <c r="VV771">
        <v>1</v>
      </c>
      <c r="VY771">
        <v>0</v>
      </c>
      <c r="VZ771">
        <v>1</v>
      </c>
      <c r="WA771">
        <v>0</v>
      </c>
      <c r="WC771">
        <v>1</v>
      </c>
      <c r="WH771">
        <v>0</v>
      </c>
      <c r="WP771" s="1">
        <v>43301</v>
      </c>
      <c r="WS771">
        <v>1</v>
      </c>
      <c r="WT771">
        <v>1</v>
      </c>
      <c r="WU771">
        <v>0</v>
      </c>
      <c r="WV771">
        <v>0</v>
      </c>
      <c r="WW771">
        <v>1</v>
      </c>
      <c r="WX771">
        <v>0</v>
      </c>
      <c r="WY771" s="1">
        <v>43301</v>
      </c>
      <c r="XB771" s="1">
        <v>43321</v>
      </c>
      <c r="XD771">
        <v>0</v>
      </c>
      <c r="XG771">
        <v>1</v>
      </c>
      <c r="XI771" t="s">
        <v>1623</v>
      </c>
      <c r="XL771" s="1">
        <v>43533</v>
      </c>
      <c r="XO771">
        <v>0</v>
      </c>
      <c r="XR771" s="1">
        <v>43321</v>
      </c>
      <c r="XS771">
        <v>0</v>
      </c>
      <c r="XU771">
        <v>0</v>
      </c>
      <c r="XV771" s="1">
        <v>43739</v>
      </c>
      <c r="XW771" s="1">
        <v>43533</v>
      </c>
      <c r="XX771">
        <v>0</v>
      </c>
      <c r="XY771" s="1">
        <v>43301</v>
      </c>
      <c r="XZ771">
        <v>0</v>
      </c>
      <c r="YC771" s="1">
        <v>43353</v>
      </c>
      <c r="YE771">
        <v>0</v>
      </c>
      <c r="YI771">
        <v>1</v>
      </c>
      <c r="YM771">
        <v>0</v>
      </c>
      <c r="YN771">
        <v>1</v>
      </c>
      <c r="YO771">
        <v>0</v>
      </c>
      <c r="YP771">
        <v>0</v>
      </c>
      <c r="YQ771">
        <v>1</v>
      </c>
      <c r="YR771">
        <v>1</v>
      </c>
      <c r="YS771">
        <v>0</v>
      </c>
      <c r="YT771">
        <v>0</v>
      </c>
      <c r="YV771">
        <v>1</v>
      </c>
      <c r="ZA771">
        <v>0</v>
      </c>
      <c r="ZC771">
        <v>1</v>
      </c>
      <c r="ZE771">
        <v>1</v>
      </c>
      <c r="ZF771">
        <v>1</v>
      </c>
      <c r="ZJ771">
        <v>0</v>
      </c>
      <c r="ZL771" t="s">
        <v>1624</v>
      </c>
      <c r="ZN771" s="1">
        <v>43263</v>
      </c>
      <c r="ZP771">
        <v>0</v>
      </c>
      <c r="ZQ771">
        <v>1</v>
      </c>
      <c r="ZS771">
        <v>0</v>
      </c>
      <c r="ZU771">
        <v>0</v>
      </c>
      <c r="ZW771" s="1">
        <v>43844</v>
      </c>
      <c r="ZX771">
        <v>352</v>
      </c>
      <c r="ZZ771" t="s">
        <v>14675</v>
      </c>
      <c r="AAA771">
        <v>1</v>
      </c>
      <c r="AAB771" t="s">
        <v>4228</v>
      </c>
      <c r="AAC771" t="s">
        <v>4182</v>
      </c>
      <c r="AAF771">
        <v>47</v>
      </c>
      <c r="AAG771">
        <v>139</v>
      </c>
      <c r="AAH771" t="s">
        <v>3277</v>
      </c>
      <c r="AAI771" t="s">
        <v>2218</v>
      </c>
      <c r="AAK771" t="s">
        <v>1680</v>
      </c>
      <c r="AAL771" t="s">
        <v>13273</v>
      </c>
      <c r="AAO771" t="s">
        <v>3604</v>
      </c>
      <c r="AAP771" t="s">
        <v>2618</v>
      </c>
      <c r="AAQ771" t="s">
        <v>2548</v>
      </c>
      <c r="AAR771" t="s">
        <v>6864</v>
      </c>
      <c r="AAS771" t="s">
        <v>2790</v>
      </c>
      <c r="AAW771">
        <v>12</v>
      </c>
      <c r="AAY771" t="s">
        <v>2331</v>
      </c>
      <c r="ABC771" t="s">
        <v>2007</v>
      </c>
      <c r="ABD771" t="s">
        <v>2188</v>
      </c>
      <c r="ABE771" t="s">
        <v>1998</v>
      </c>
      <c r="ABG771" t="s">
        <v>2188</v>
      </c>
      <c r="ABJ771" t="s">
        <v>2034</v>
      </c>
      <c r="ABL771" s="1">
        <v>43312</v>
      </c>
      <c r="ABM771" t="s">
        <v>2364</v>
      </c>
      <c r="ABO771">
        <v>22</v>
      </c>
      <c r="ABR771" t="s">
        <v>8083</v>
      </c>
      <c r="ABT771" t="s">
        <v>2092</v>
      </c>
      <c r="ABU771">
        <v>8</v>
      </c>
      <c r="ABY771" s="1">
        <v>43355</v>
      </c>
      <c r="ACH771">
        <v>0</v>
      </c>
      <c r="ACK771">
        <v>0</v>
      </c>
      <c r="ACL771">
        <v>1</v>
      </c>
      <c r="ACO771">
        <v>0</v>
      </c>
      <c r="ACP771">
        <v>0</v>
      </c>
      <c r="ACY771">
        <v>0</v>
      </c>
      <c r="ADJ771">
        <v>0</v>
      </c>
      <c r="ADL771" t="s">
        <v>5344</v>
      </c>
      <c r="ADN771" t="s">
        <v>5344</v>
      </c>
      <c r="ADP771" t="s">
        <v>5344</v>
      </c>
      <c r="ADR771" t="s">
        <v>5344</v>
      </c>
      <c r="AFC771" t="s">
        <v>2273</v>
      </c>
      <c r="AGE771" t="s">
        <v>3783</v>
      </c>
      <c r="AID771" t="s">
        <v>4085</v>
      </c>
      <c r="AIT771" t="s">
        <v>2273</v>
      </c>
      <c r="AJO771" t="s">
        <v>2206</v>
      </c>
      <c r="AKL771" t="s">
        <v>4085</v>
      </c>
      <c r="AKW771" t="s">
        <v>1782</v>
      </c>
      <c r="AKY771">
        <v>79</v>
      </c>
      <c r="AKZ771">
        <v>52</v>
      </c>
      <c r="ALA771">
        <v>14</v>
      </c>
      <c r="ALB771">
        <v>53</v>
      </c>
      <c r="ALC771">
        <v>17</v>
      </c>
      <c r="ALD771">
        <v>25</v>
      </c>
      <c r="ANI771" t="s">
        <v>14676</v>
      </c>
      <c r="ANJ771" t="s">
        <v>6590</v>
      </c>
      <c r="ANK771" t="s">
        <v>7234</v>
      </c>
      <c r="ANL771" t="s">
        <v>12852</v>
      </c>
      <c r="ANN771" t="s">
        <v>4437</v>
      </c>
      <c r="ANO771" t="s">
        <v>5517</v>
      </c>
      <c r="ANP771" t="s">
        <v>14677</v>
      </c>
      <c r="ANQ771" t="s">
        <v>10045</v>
      </c>
      <c r="ANR771" t="s">
        <v>8037</v>
      </c>
      <c r="ANS771" t="s">
        <v>11114</v>
      </c>
      <c r="ANU771" t="s">
        <v>7147</v>
      </c>
      <c r="ANV771" t="s">
        <v>4546</v>
      </c>
      <c r="ANW771" t="s">
        <v>7857</v>
      </c>
      <c r="ANX771" t="s">
        <v>14678</v>
      </c>
      <c r="ANY771" t="s">
        <v>8037</v>
      </c>
      <c r="ANZ771" t="s">
        <v>11599</v>
      </c>
      <c r="AOB771" t="s">
        <v>7280</v>
      </c>
      <c r="AOC771" t="s">
        <v>9248</v>
      </c>
      <c r="AOD771" t="s">
        <v>14679</v>
      </c>
      <c r="AOE771" t="s">
        <v>2417</v>
      </c>
      <c r="AOF771" t="s">
        <v>6219</v>
      </c>
      <c r="AOG771" t="s">
        <v>7946</v>
      </c>
      <c r="AOI771">
        <v>58</v>
      </c>
      <c r="AOJ771">
        <v>47</v>
      </c>
      <c r="AOK771" t="s">
        <v>1771</v>
      </c>
      <c r="AOL771">
        <v>27</v>
      </c>
      <c r="AOM771" t="s">
        <v>4653</v>
      </c>
      <c r="AON771" t="s">
        <v>3130</v>
      </c>
      <c r="AOO771" t="s">
        <v>2717</v>
      </c>
      <c r="AOP771">
        <v>9</v>
      </c>
      <c r="AOQ771">
        <v>8</v>
      </c>
      <c r="AOR771">
        <v>7</v>
      </c>
      <c r="AOS771">
        <v>6</v>
      </c>
      <c r="AOT771" t="s">
        <v>1897</v>
      </c>
      <c r="AOU771" t="s">
        <v>1765</v>
      </c>
      <c r="AOV771">
        <v>4</v>
      </c>
      <c r="AOW771" t="s">
        <v>14680</v>
      </c>
      <c r="AOX771" t="s">
        <v>2618</v>
      </c>
      <c r="AOY771" t="s">
        <v>7220</v>
      </c>
      <c r="AOZ771" t="s">
        <v>3670</v>
      </c>
      <c r="APB771">
        <v>67</v>
      </c>
      <c r="APC771">
        <v>66</v>
      </c>
      <c r="APD771">
        <v>64</v>
      </c>
      <c r="APE771" t="s">
        <v>2971</v>
      </c>
      <c r="APF771" t="s">
        <v>5499</v>
      </c>
      <c r="APG771" t="s">
        <v>3069</v>
      </c>
      <c r="APH771" t="s">
        <v>3625</v>
      </c>
      <c r="API771" t="s">
        <v>2277</v>
      </c>
      <c r="APJ771" t="s">
        <v>2535</v>
      </c>
      <c r="APK771">
        <v>7</v>
      </c>
      <c r="APL771">
        <v>6</v>
      </c>
      <c r="APM771" t="s">
        <v>1897</v>
      </c>
      <c r="APN771" t="s">
        <v>1765</v>
      </c>
      <c r="APO771">
        <v>4</v>
      </c>
      <c r="APP771" t="s">
        <v>14681</v>
      </c>
      <c r="APQ771" t="s">
        <v>4079</v>
      </c>
      <c r="APR771" t="s">
        <v>9521</v>
      </c>
      <c r="APS771" t="s">
        <v>8491</v>
      </c>
      <c r="APU771" t="s">
        <v>2118</v>
      </c>
      <c r="APV771" t="s">
        <v>2971</v>
      </c>
      <c r="APW771">
        <v>55</v>
      </c>
      <c r="APX771">
        <v>48</v>
      </c>
      <c r="APY771" t="s">
        <v>2226</v>
      </c>
      <c r="APZ771">
        <v>34</v>
      </c>
      <c r="AQA771" t="s">
        <v>3525</v>
      </c>
      <c r="AQB771" t="s">
        <v>3424</v>
      </c>
      <c r="AQC771" t="s">
        <v>3056</v>
      </c>
      <c r="AQD771" t="s">
        <v>4912</v>
      </c>
      <c r="AQE771" t="s">
        <v>2271</v>
      </c>
      <c r="AQF771">
        <v>15</v>
      </c>
      <c r="AQG771">
        <v>11</v>
      </c>
      <c r="AQH771" t="s">
        <v>2758</v>
      </c>
      <c r="AQI771">
        <v>1</v>
      </c>
      <c r="AQJ771">
        <v>1</v>
      </c>
      <c r="AQK771">
        <v>1</v>
      </c>
      <c r="AQL771" s="1">
        <v>43202</v>
      </c>
      <c r="AQM771">
        <v>4</v>
      </c>
      <c r="AQN771">
        <v>3</v>
      </c>
      <c r="AQO771">
        <v>1</v>
      </c>
      <c r="AQP771">
        <v>1</v>
      </c>
      <c r="AQQ771">
        <v>1</v>
      </c>
      <c r="AQR771">
        <v>1</v>
      </c>
      <c r="AQS771">
        <v>1</v>
      </c>
      <c r="AQT771">
        <v>4</v>
      </c>
      <c r="AQU771">
        <v>4</v>
      </c>
      <c r="AQV771">
        <v>2</v>
      </c>
      <c r="AQW771">
        <v>4</v>
      </c>
      <c r="AQX771">
        <v>4</v>
      </c>
      <c r="AQY771">
        <v>2</v>
      </c>
      <c r="AQZ771">
        <v>1</v>
      </c>
      <c r="ARA771">
        <v>1</v>
      </c>
      <c r="ARB771">
        <v>1</v>
      </c>
      <c r="ARC771">
        <v>1</v>
      </c>
      <c r="ARD771">
        <v>1</v>
      </c>
      <c r="ARE771">
        <v>1</v>
      </c>
      <c r="ARF771">
        <v>1</v>
      </c>
      <c r="ARG771">
        <v>2</v>
      </c>
      <c r="ARH771">
        <v>4</v>
      </c>
      <c r="ARI771">
        <v>1</v>
      </c>
      <c r="ARJ771">
        <v>2</v>
      </c>
      <c r="ARK771">
        <v>1</v>
      </c>
      <c r="ARL771">
        <v>1</v>
      </c>
      <c r="ARM771">
        <v>1</v>
      </c>
      <c r="ARN771">
        <v>1</v>
      </c>
      <c r="ARO771">
        <v>5</v>
      </c>
      <c r="ARP771">
        <v>5</v>
      </c>
      <c r="ARQ771">
        <v>4</v>
      </c>
      <c r="ARR771">
        <v>2</v>
      </c>
      <c r="ARS771">
        <v>1</v>
      </c>
      <c r="ART771">
        <v>1</v>
      </c>
      <c r="ARU771">
        <v>4</v>
      </c>
      <c r="ARV771">
        <v>1</v>
      </c>
      <c r="ARW771">
        <v>1</v>
      </c>
      <c r="ARX771">
        <v>1</v>
      </c>
      <c r="ARY771">
        <v>1</v>
      </c>
      <c r="ARZ771">
        <v>1</v>
      </c>
      <c r="ASA771">
        <v>1</v>
      </c>
      <c r="ASB771">
        <v>4</v>
      </c>
      <c r="ASC771" t="s">
        <v>1564</v>
      </c>
      <c r="ASD771" t="s">
        <v>1564</v>
      </c>
      <c r="ASE771" t="s">
        <v>1560</v>
      </c>
      <c r="ASF771" t="s">
        <v>1973</v>
      </c>
      <c r="ASG771" t="s">
        <v>1560</v>
      </c>
      <c r="ASH771" t="s">
        <v>1561</v>
      </c>
      <c r="ASI771" t="s">
        <v>2152</v>
      </c>
      <c r="ASJ771" t="s">
        <v>1558</v>
      </c>
      <c r="ASK771" t="s">
        <v>1561</v>
      </c>
      <c r="ASL771" t="s">
        <v>1560</v>
      </c>
      <c r="ASM771" t="s">
        <v>1560</v>
      </c>
      <c r="ASN771" t="s">
        <v>1563</v>
      </c>
      <c r="ASO771" t="s">
        <v>1558</v>
      </c>
      <c r="ASP771" t="s">
        <v>1558</v>
      </c>
      <c r="ASQ771" t="s">
        <v>1558</v>
      </c>
      <c r="ASR771" t="s">
        <v>1563</v>
      </c>
      <c r="ASS771" t="s">
        <v>1560</v>
      </c>
      <c r="AST771" t="s">
        <v>1563</v>
      </c>
      <c r="ASU771" t="s">
        <v>1558</v>
      </c>
      <c r="ASV771" t="s">
        <v>1558</v>
      </c>
      <c r="ASW771" t="s">
        <v>1558</v>
      </c>
      <c r="ASX771" t="s">
        <v>1558</v>
      </c>
      <c r="ASY771" t="s">
        <v>1558</v>
      </c>
      <c r="ASZ771" t="s">
        <v>1558</v>
      </c>
      <c r="ATA771" t="s">
        <v>1560</v>
      </c>
      <c r="ATB771">
        <v>3</v>
      </c>
    </row>
    <row r="772" spans="1:1009 1027:1198" x14ac:dyDescent="0.25">
      <c r="A772">
        <v>1497958</v>
      </c>
      <c r="B772" t="s">
        <v>3749</v>
      </c>
      <c r="C772">
        <v>41710</v>
      </c>
      <c r="D772" t="s">
        <v>1543</v>
      </c>
      <c r="F772" t="s">
        <v>2181</v>
      </c>
      <c r="J772" s="1">
        <v>18647</v>
      </c>
      <c r="K772">
        <v>67</v>
      </c>
      <c r="L772" t="s">
        <v>1565</v>
      </c>
      <c r="M772" t="s">
        <v>1886</v>
      </c>
      <c r="N772" t="s">
        <v>1567</v>
      </c>
      <c r="O772" t="s">
        <v>1568</v>
      </c>
      <c r="Q772" t="s">
        <v>1569</v>
      </c>
      <c r="R772" t="s">
        <v>1570</v>
      </c>
      <c r="W772">
        <v>0</v>
      </c>
      <c r="Y772">
        <v>0</v>
      </c>
      <c r="Z772">
        <v>1</v>
      </c>
      <c r="AA772" t="s">
        <v>1779</v>
      </c>
      <c r="AC772">
        <v>0</v>
      </c>
      <c r="AD772">
        <v>0</v>
      </c>
      <c r="AE772">
        <v>0</v>
      </c>
      <c r="AF772">
        <v>0</v>
      </c>
      <c r="AI772">
        <v>0</v>
      </c>
      <c r="AJ772">
        <v>0</v>
      </c>
      <c r="AK772">
        <v>1</v>
      </c>
      <c r="AL772">
        <v>0</v>
      </c>
      <c r="AO772">
        <v>1</v>
      </c>
      <c r="AP772" s="1">
        <v>43196</v>
      </c>
      <c r="AQ772" t="s">
        <v>1646</v>
      </c>
      <c r="AR772" s="1">
        <v>23543</v>
      </c>
      <c r="AS772" s="1">
        <v>42993</v>
      </c>
      <c r="AT772">
        <v>20</v>
      </c>
      <c r="AU772">
        <v>53</v>
      </c>
      <c r="AV772" t="s">
        <v>2336</v>
      </c>
      <c r="AW772">
        <v>0</v>
      </c>
      <c r="AX772">
        <v>0</v>
      </c>
      <c r="BA772" t="s">
        <v>2795</v>
      </c>
      <c r="BC772" s="1">
        <v>43054</v>
      </c>
      <c r="BD772" t="s">
        <v>2948</v>
      </c>
      <c r="BH772">
        <v>2</v>
      </c>
      <c r="BI772">
        <v>0</v>
      </c>
      <c r="BJ772">
        <v>1</v>
      </c>
      <c r="BK772">
        <v>0</v>
      </c>
      <c r="BL772">
        <v>0</v>
      </c>
      <c r="BM772">
        <v>2</v>
      </c>
      <c r="BN772">
        <v>6</v>
      </c>
      <c r="BO772">
        <v>0</v>
      </c>
      <c r="BP772">
        <v>0</v>
      </c>
      <c r="BR772">
        <v>2</v>
      </c>
      <c r="BS772">
        <v>2</v>
      </c>
      <c r="BT772">
        <v>1</v>
      </c>
      <c r="BU772">
        <v>5</v>
      </c>
      <c r="BV772">
        <v>0</v>
      </c>
      <c r="BZ772" t="s">
        <v>1650</v>
      </c>
      <c r="CA772" t="s">
        <v>2237</v>
      </c>
      <c r="CB772" t="s">
        <v>1923</v>
      </c>
      <c r="CC772" t="s">
        <v>12343</v>
      </c>
      <c r="CD772" t="s">
        <v>1553</v>
      </c>
      <c r="CE772">
        <v>99</v>
      </c>
      <c r="CF772">
        <v>89</v>
      </c>
      <c r="CG772" t="s">
        <v>1556</v>
      </c>
      <c r="CK772" t="s">
        <v>1556</v>
      </c>
      <c r="CP772" t="s">
        <v>1556</v>
      </c>
      <c r="CS772">
        <v>1</v>
      </c>
      <c r="CT772">
        <v>1</v>
      </c>
      <c r="CU772" s="1">
        <v>43054</v>
      </c>
      <c r="CV772">
        <v>0</v>
      </c>
      <c r="CZ772" t="s">
        <v>1845</v>
      </c>
      <c r="DA772">
        <v>1</v>
      </c>
      <c r="DB772" t="s">
        <v>1570</v>
      </c>
      <c r="DC772" t="s">
        <v>2513</v>
      </c>
      <c r="DD772" t="s">
        <v>2848</v>
      </c>
      <c r="DQ772">
        <v>1</v>
      </c>
      <c r="DR772" s="1">
        <v>43068</v>
      </c>
      <c r="DU772" t="s">
        <v>1694</v>
      </c>
      <c r="DZ772" t="s">
        <v>1695</v>
      </c>
      <c r="EA772" t="s">
        <v>1663</v>
      </c>
      <c r="EB772" t="s">
        <v>1589</v>
      </c>
      <c r="EC772" t="s">
        <v>1770</v>
      </c>
      <c r="EL772">
        <v>1</v>
      </c>
      <c r="EM772" s="1">
        <v>43181</v>
      </c>
      <c r="EN772" t="s">
        <v>2218</v>
      </c>
      <c r="EO772" t="s">
        <v>5802</v>
      </c>
      <c r="EP772" t="s">
        <v>2378</v>
      </c>
      <c r="EQ772">
        <v>265</v>
      </c>
      <c r="ER772" t="s">
        <v>11472</v>
      </c>
      <c r="ES772" t="s">
        <v>2866</v>
      </c>
      <c r="ET772" t="s">
        <v>5750</v>
      </c>
      <c r="EU772" t="s">
        <v>5089</v>
      </c>
      <c r="EV772" t="s">
        <v>3219</v>
      </c>
      <c r="EY772" t="s">
        <v>3838</v>
      </c>
      <c r="FF772" t="s">
        <v>1767</v>
      </c>
      <c r="FH772">
        <v>17</v>
      </c>
      <c r="FI772">
        <v>31</v>
      </c>
      <c r="FK772">
        <v>106</v>
      </c>
      <c r="FL772">
        <v>260</v>
      </c>
      <c r="FO772" t="s">
        <v>1693</v>
      </c>
      <c r="FQ772" t="s">
        <v>2331</v>
      </c>
      <c r="FW772">
        <v>0</v>
      </c>
      <c r="HE772" t="s">
        <v>1694</v>
      </c>
      <c r="HF772" t="s">
        <v>1845</v>
      </c>
      <c r="HI772" t="s">
        <v>1633</v>
      </c>
      <c r="HK772">
        <v>0</v>
      </c>
      <c r="ID772">
        <v>0</v>
      </c>
      <c r="II772">
        <v>0</v>
      </c>
      <c r="IN772">
        <v>1</v>
      </c>
      <c r="IO772" t="s">
        <v>1611</v>
      </c>
      <c r="IP772">
        <v>0</v>
      </c>
      <c r="IR772">
        <v>0</v>
      </c>
      <c r="JC772">
        <v>0</v>
      </c>
      <c r="JE772">
        <v>0</v>
      </c>
      <c r="JI772">
        <v>0</v>
      </c>
      <c r="JJ772">
        <v>0</v>
      </c>
      <c r="JR772">
        <v>0</v>
      </c>
      <c r="JT772">
        <v>0</v>
      </c>
      <c r="KA772">
        <v>0</v>
      </c>
      <c r="KC772">
        <v>0</v>
      </c>
      <c r="KF772" t="s">
        <v>1667</v>
      </c>
      <c r="KI772">
        <v>0</v>
      </c>
      <c r="KP772" t="s">
        <v>1770</v>
      </c>
      <c r="KS772">
        <v>1</v>
      </c>
      <c r="LM772" t="s">
        <v>2516</v>
      </c>
      <c r="LQ772">
        <v>0</v>
      </c>
      <c r="LY772" t="s">
        <v>1730</v>
      </c>
      <c r="ML772">
        <v>0</v>
      </c>
      <c r="NO772">
        <v>0</v>
      </c>
      <c r="NV772" t="s">
        <v>7089</v>
      </c>
      <c r="OJ772">
        <v>1</v>
      </c>
      <c r="OK772" t="s">
        <v>2258</v>
      </c>
      <c r="OL772">
        <v>5</v>
      </c>
      <c r="OM772" s="1">
        <v>43084</v>
      </c>
      <c r="ON772" s="1">
        <v>43172</v>
      </c>
      <c r="OO772" t="s">
        <v>1614</v>
      </c>
      <c r="OP772">
        <v>1</v>
      </c>
      <c r="SC772" t="s">
        <v>1557</v>
      </c>
      <c r="VS772">
        <v>2</v>
      </c>
      <c r="VV772">
        <v>2</v>
      </c>
      <c r="WS772">
        <v>2</v>
      </c>
      <c r="WT772">
        <v>2</v>
      </c>
      <c r="XD772">
        <v>2</v>
      </c>
      <c r="XG772">
        <v>2</v>
      </c>
      <c r="XI772" t="s">
        <v>1623</v>
      </c>
      <c r="XO772">
        <v>2</v>
      </c>
      <c r="XU772">
        <v>2</v>
      </c>
      <c r="XV772" s="1">
        <v>43266</v>
      </c>
      <c r="YE772">
        <v>2</v>
      </c>
      <c r="YI772">
        <v>2</v>
      </c>
      <c r="ZA772">
        <v>0</v>
      </c>
      <c r="ZC772">
        <v>2</v>
      </c>
      <c r="ZF772">
        <v>2</v>
      </c>
      <c r="ZL772" t="s">
        <v>1624</v>
      </c>
      <c r="ZW772" s="1">
        <v>43480</v>
      </c>
      <c r="AAA772">
        <v>0</v>
      </c>
      <c r="ABW772">
        <v>2</v>
      </c>
      <c r="ACH772">
        <v>2</v>
      </c>
      <c r="ACK772">
        <v>2</v>
      </c>
      <c r="ACL772">
        <v>0</v>
      </c>
      <c r="ACO772">
        <v>2</v>
      </c>
      <c r="ACY772">
        <v>2</v>
      </c>
      <c r="ADJ772">
        <v>0</v>
      </c>
      <c r="ADL772" t="s">
        <v>2586</v>
      </c>
      <c r="ADN772" t="s">
        <v>2586</v>
      </c>
      <c r="ADP772" t="s">
        <v>2586</v>
      </c>
      <c r="ADR772" t="s">
        <v>2586</v>
      </c>
      <c r="ADZ772">
        <v>2</v>
      </c>
      <c r="AED772">
        <v>2</v>
      </c>
      <c r="AFE772">
        <v>2</v>
      </c>
      <c r="AGO772">
        <v>2</v>
      </c>
      <c r="AIC772">
        <v>2</v>
      </c>
      <c r="AJM772">
        <v>2</v>
      </c>
      <c r="AJV772">
        <v>2</v>
      </c>
      <c r="AJY772">
        <v>2</v>
      </c>
      <c r="AKI772">
        <v>2</v>
      </c>
      <c r="AKU772">
        <v>2</v>
      </c>
      <c r="AQL772" s="1">
        <v>43181</v>
      </c>
      <c r="AQM772">
        <v>4</v>
      </c>
      <c r="AQN772">
        <v>4</v>
      </c>
      <c r="AQO772">
        <v>3</v>
      </c>
      <c r="AQP772">
        <v>3</v>
      </c>
      <c r="AQQ772">
        <v>1</v>
      </c>
      <c r="AQR772">
        <v>4</v>
      </c>
      <c r="AQS772">
        <v>4</v>
      </c>
      <c r="AQT772">
        <v>4</v>
      </c>
      <c r="AQU772">
        <v>2</v>
      </c>
      <c r="AQV772">
        <v>4</v>
      </c>
      <c r="AQW772">
        <v>4</v>
      </c>
      <c r="AQX772">
        <v>4</v>
      </c>
      <c r="AQY772">
        <v>4</v>
      </c>
      <c r="AQZ772">
        <v>4</v>
      </c>
      <c r="ARA772">
        <v>1</v>
      </c>
      <c r="ARB772">
        <v>1</v>
      </c>
      <c r="ARC772">
        <v>3</v>
      </c>
      <c r="ARD772">
        <v>4</v>
      </c>
      <c r="ARE772">
        <v>1</v>
      </c>
      <c r="ARF772">
        <v>2</v>
      </c>
      <c r="ARG772">
        <v>2</v>
      </c>
      <c r="ARH772">
        <v>3</v>
      </c>
      <c r="ARI772">
        <v>2</v>
      </c>
      <c r="ARJ772">
        <v>3</v>
      </c>
      <c r="ARK772">
        <v>1</v>
      </c>
      <c r="ARL772">
        <v>3</v>
      </c>
      <c r="ARM772">
        <v>4</v>
      </c>
      <c r="ARN772">
        <v>2</v>
      </c>
      <c r="ARO772">
        <v>1</v>
      </c>
      <c r="ARP772">
        <v>1</v>
      </c>
      <c r="ARQ772">
        <v>2</v>
      </c>
      <c r="ARR772">
        <v>1</v>
      </c>
      <c r="ARS772">
        <v>2</v>
      </c>
      <c r="ART772">
        <v>4</v>
      </c>
      <c r="ARU772">
        <v>4</v>
      </c>
      <c r="ARV772">
        <v>1</v>
      </c>
      <c r="ARW772">
        <v>4</v>
      </c>
      <c r="ARX772">
        <v>3</v>
      </c>
      <c r="ARY772">
        <v>3</v>
      </c>
      <c r="ARZ772">
        <v>4</v>
      </c>
      <c r="ASA772">
        <v>3</v>
      </c>
      <c r="ASB772">
        <v>4</v>
      </c>
      <c r="ASC772" t="s">
        <v>1558</v>
      </c>
      <c r="ASD772" t="s">
        <v>1563</v>
      </c>
      <c r="ASE772" t="s">
        <v>1558</v>
      </c>
      <c r="ASF772" t="s">
        <v>1561</v>
      </c>
      <c r="ASG772" t="s">
        <v>1559</v>
      </c>
      <c r="ASH772" t="s">
        <v>1885</v>
      </c>
      <c r="ASI772" t="s">
        <v>1560</v>
      </c>
      <c r="ASJ772" t="s">
        <v>1561</v>
      </c>
      <c r="ASK772" t="s">
        <v>1885</v>
      </c>
      <c r="ASL772" t="s">
        <v>1560</v>
      </c>
      <c r="ASM772" t="s">
        <v>1560</v>
      </c>
      <c r="ASN772" t="s">
        <v>1560</v>
      </c>
      <c r="ASO772" t="s">
        <v>1558</v>
      </c>
      <c r="ASP772" t="s">
        <v>1564</v>
      </c>
      <c r="ASQ772" t="s">
        <v>1563</v>
      </c>
      <c r="ASR772" t="s">
        <v>2152</v>
      </c>
      <c r="ASS772" t="s">
        <v>1563</v>
      </c>
      <c r="AST772" t="s">
        <v>1558</v>
      </c>
      <c r="ASU772" t="s">
        <v>1558</v>
      </c>
      <c r="ASV772" t="s">
        <v>1560</v>
      </c>
      <c r="ASW772" t="s">
        <v>1564</v>
      </c>
      <c r="ASX772" t="s">
        <v>1564</v>
      </c>
      <c r="ASY772" t="s">
        <v>1560</v>
      </c>
      <c r="ASZ772" t="s">
        <v>1564</v>
      </c>
      <c r="ATA772" t="s">
        <v>1560</v>
      </c>
      <c r="ATB772">
        <v>3</v>
      </c>
    </row>
    <row r="773" spans="1:1009 1027:1198" x14ac:dyDescent="0.25">
      <c r="A773">
        <v>1543486</v>
      </c>
      <c r="B773" t="s">
        <v>3749</v>
      </c>
      <c r="C773">
        <v>41640</v>
      </c>
      <c r="D773" t="s">
        <v>1543</v>
      </c>
      <c r="F773" t="s">
        <v>1544</v>
      </c>
      <c r="J773" s="1">
        <v>18994</v>
      </c>
      <c r="K773">
        <v>66</v>
      </c>
      <c r="L773" t="s">
        <v>1565</v>
      </c>
      <c r="M773" t="s">
        <v>1886</v>
      </c>
      <c r="N773" t="s">
        <v>1567</v>
      </c>
      <c r="O773" t="s">
        <v>2413</v>
      </c>
      <c r="Q773" t="s">
        <v>1778</v>
      </c>
      <c r="S773" t="s">
        <v>1582</v>
      </c>
      <c r="U773" t="s">
        <v>2287</v>
      </c>
      <c r="V773" s="1">
        <v>42750</v>
      </c>
      <c r="W773">
        <v>0</v>
      </c>
      <c r="Y773">
        <v>1</v>
      </c>
      <c r="Z773">
        <v>1</v>
      </c>
      <c r="AA773" t="s">
        <v>1887</v>
      </c>
      <c r="AC773">
        <v>1</v>
      </c>
      <c r="AD773">
        <v>0</v>
      </c>
      <c r="AE773">
        <v>0</v>
      </c>
      <c r="AF773">
        <v>0</v>
      </c>
      <c r="AI773">
        <v>0</v>
      </c>
      <c r="AJ773">
        <v>0</v>
      </c>
      <c r="AK773">
        <v>0</v>
      </c>
      <c r="AL773">
        <v>0</v>
      </c>
      <c r="AO773">
        <v>0</v>
      </c>
      <c r="AQ773" t="s">
        <v>1546</v>
      </c>
      <c r="AR773" s="1">
        <v>23543</v>
      </c>
      <c r="AS773" s="1">
        <v>41805</v>
      </c>
      <c r="AT773">
        <v>60</v>
      </c>
      <c r="AU773">
        <v>50</v>
      </c>
      <c r="AV773" t="s">
        <v>5007</v>
      </c>
      <c r="AW773">
        <v>0</v>
      </c>
      <c r="AX773">
        <v>0</v>
      </c>
      <c r="BA773" t="s">
        <v>2287</v>
      </c>
      <c r="BC773" s="1">
        <v>42750</v>
      </c>
      <c r="BD773" t="s">
        <v>9765</v>
      </c>
      <c r="BH773">
        <v>3</v>
      </c>
      <c r="BI773">
        <v>2</v>
      </c>
      <c r="BJ773">
        <v>0</v>
      </c>
      <c r="BK773">
        <v>0</v>
      </c>
      <c r="BL773">
        <v>0</v>
      </c>
      <c r="BM773">
        <v>1</v>
      </c>
      <c r="BN773">
        <v>2</v>
      </c>
      <c r="BO773">
        <v>0</v>
      </c>
      <c r="BP773">
        <v>0</v>
      </c>
      <c r="BR773">
        <v>0</v>
      </c>
      <c r="BS773">
        <v>0</v>
      </c>
      <c r="BT773">
        <v>0</v>
      </c>
      <c r="BV773">
        <v>0</v>
      </c>
      <c r="BZ773" t="s">
        <v>1552</v>
      </c>
      <c r="CA773">
        <v>72</v>
      </c>
      <c r="CB773" t="s">
        <v>1652</v>
      </c>
      <c r="CC773" t="s">
        <v>14682</v>
      </c>
      <c r="CD773" t="s">
        <v>2184</v>
      </c>
      <c r="CG773" t="s">
        <v>1556</v>
      </c>
      <c r="CK773" t="s">
        <v>1655</v>
      </c>
      <c r="CL773" t="s">
        <v>2371</v>
      </c>
      <c r="CM773" t="s">
        <v>1789</v>
      </c>
      <c r="CP773" t="s">
        <v>1556</v>
      </c>
      <c r="CS773">
        <v>1</v>
      </c>
      <c r="CT773">
        <v>1</v>
      </c>
      <c r="CU773" s="1">
        <v>42885</v>
      </c>
      <c r="CV773">
        <v>1</v>
      </c>
      <c r="CW773" s="1">
        <v>42919</v>
      </c>
      <c r="CX773" t="s">
        <v>1844</v>
      </c>
      <c r="CZ773" t="s">
        <v>1845</v>
      </c>
      <c r="DA773">
        <v>1</v>
      </c>
      <c r="DB773" t="s">
        <v>1570</v>
      </c>
      <c r="DC773" t="s">
        <v>1896</v>
      </c>
      <c r="DD773" t="s">
        <v>2716</v>
      </c>
      <c r="DE773">
        <v>6</v>
      </c>
      <c r="DF773" t="s">
        <v>2343</v>
      </c>
      <c r="DG773" t="s">
        <v>5369</v>
      </c>
      <c r="DQ773">
        <v>1</v>
      </c>
      <c r="DR773" s="1">
        <v>42928</v>
      </c>
      <c r="DU773" t="s">
        <v>1660</v>
      </c>
      <c r="DW773">
        <v>2</v>
      </c>
      <c r="DX773" t="s">
        <v>1586</v>
      </c>
      <c r="DY773" t="s">
        <v>1586</v>
      </c>
      <c r="DZ773" t="s">
        <v>1810</v>
      </c>
      <c r="EA773" t="s">
        <v>1592</v>
      </c>
      <c r="EB773" t="s">
        <v>1589</v>
      </c>
      <c r="EC773" t="s">
        <v>1593</v>
      </c>
      <c r="EL773">
        <v>0</v>
      </c>
      <c r="FW773">
        <v>0</v>
      </c>
      <c r="HE773" t="s">
        <v>1660</v>
      </c>
      <c r="HF773" t="s">
        <v>1845</v>
      </c>
      <c r="HG773" t="s">
        <v>1586</v>
      </c>
      <c r="HH773" t="s">
        <v>1586</v>
      </c>
      <c r="HI773" t="s">
        <v>1665</v>
      </c>
      <c r="HK773">
        <v>0</v>
      </c>
      <c r="HP773" s="1">
        <v>43067</v>
      </c>
      <c r="HQ773" t="s">
        <v>1826</v>
      </c>
      <c r="HR773" s="1">
        <v>43084</v>
      </c>
      <c r="HS773" s="1">
        <v>43070</v>
      </c>
      <c r="HT773" s="1">
        <v>43087</v>
      </c>
      <c r="HU773" s="1">
        <v>43095</v>
      </c>
      <c r="HV773" s="1">
        <v>43116</v>
      </c>
      <c r="HW773">
        <v>13</v>
      </c>
      <c r="HX773">
        <v>0</v>
      </c>
      <c r="HY773">
        <v>39</v>
      </c>
      <c r="HZ773">
        <v>39</v>
      </c>
      <c r="IA773">
        <v>13</v>
      </c>
      <c r="IB773">
        <v>3</v>
      </c>
      <c r="IC773" t="s">
        <v>2067</v>
      </c>
      <c r="ID773">
        <v>0</v>
      </c>
      <c r="II773">
        <v>0</v>
      </c>
      <c r="IN773">
        <v>1</v>
      </c>
      <c r="IO773" t="s">
        <v>1968</v>
      </c>
      <c r="IP773">
        <v>0</v>
      </c>
      <c r="IR773">
        <v>0</v>
      </c>
      <c r="JC773">
        <v>0</v>
      </c>
      <c r="JE773">
        <v>1</v>
      </c>
      <c r="JI773">
        <v>0</v>
      </c>
      <c r="JJ773">
        <v>0</v>
      </c>
      <c r="JR773">
        <v>0</v>
      </c>
      <c r="JT773">
        <v>1</v>
      </c>
      <c r="KA773">
        <v>0</v>
      </c>
      <c r="KC773">
        <v>0</v>
      </c>
      <c r="KF773" t="s">
        <v>1667</v>
      </c>
      <c r="KG773">
        <v>1</v>
      </c>
      <c r="KH773" t="s">
        <v>14683</v>
      </c>
      <c r="KI773">
        <v>0</v>
      </c>
      <c r="KO773" t="s">
        <v>1726</v>
      </c>
      <c r="KP773" t="s">
        <v>1593</v>
      </c>
      <c r="KS773">
        <v>1</v>
      </c>
      <c r="KY773" t="s">
        <v>3200</v>
      </c>
      <c r="LD773">
        <v>1</v>
      </c>
      <c r="LE773">
        <v>0</v>
      </c>
      <c r="LG773">
        <v>0</v>
      </c>
      <c r="LI773" t="s">
        <v>1617</v>
      </c>
      <c r="LJ773">
        <v>1</v>
      </c>
      <c r="LQ773">
        <v>0</v>
      </c>
      <c r="LR773">
        <v>0</v>
      </c>
      <c r="LS773">
        <v>0</v>
      </c>
      <c r="LT773" t="s">
        <v>1614</v>
      </c>
      <c r="LY773" t="s">
        <v>1614</v>
      </c>
      <c r="ML773">
        <v>0</v>
      </c>
      <c r="MS773">
        <v>3</v>
      </c>
      <c r="MV773" t="s">
        <v>2128</v>
      </c>
      <c r="MW773">
        <v>13</v>
      </c>
      <c r="MX773" t="s">
        <v>1874</v>
      </c>
      <c r="MY773" t="s">
        <v>2128</v>
      </c>
      <c r="MZ773" t="s">
        <v>1607</v>
      </c>
      <c r="NA773" t="s">
        <v>2047</v>
      </c>
      <c r="NB773" t="s">
        <v>2337</v>
      </c>
      <c r="NO773">
        <v>0</v>
      </c>
      <c r="NR773" t="s">
        <v>1586</v>
      </c>
      <c r="NV773" t="s">
        <v>14684</v>
      </c>
      <c r="OJ773">
        <v>1</v>
      </c>
      <c r="OK773" t="s">
        <v>3770</v>
      </c>
      <c r="OL773">
        <v>6</v>
      </c>
      <c r="OM773" s="1">
        <v>42956</v>
      </c>
      <c r="ON773" s="1">
        <v>43082</v>
      </c>
      <c r="OO773" t="s">
        <v>1614</v>
      </c>
      <c r="OP773">
        <v>1</v>
      </c>
      <c r="SC773" t="s">
        <v>2430</v>
      </c>
      <c r="TG773" t="s">
        <v>2537</v>
      </c>
      <c r="VQ773">
        <v>0</v>
      </c>
      <c r="VT773">
        <v>0</v>
      </c>
      <c r="VU773">
        <v>0</v>
      </c>
      <c r="VV773">
        <v>1</v>
      </c>
      <c r="WP773" s="1">
        <v>43112</v>
      </c>
      <c r="WT773">
        <v>1</v>
      </c>
      <c r="WU773">
        <v>0</v>
      </c>
      <c r="WV773">
        <v>0</v>
      </c>
      <c r="WW773">
        <v>1</v>
      </c>
      <c r="WY773" s="1">
        <v>43096</v>
      </c>
      <c r="XG773">
        <v>1</v>
      </c>
      <c r="XI773" t="s">
        <v>1623</v>
      </c>
      <c r="XO773">
        <v>0</v>
      </c>
      <c r="XS773">
        <v>0</v>
      </c>
      <c r="XV773" s="1">
        <v>43115</v>
      </c>
      <c r="XX773">
        <v>0</v>
      </c>
      <c r="XY773" s="1">
        <v>43096</v>
      </c>
      <c r="YE773">
        <v>0</v>
      </c>
      <c r="YN773">
        <v>1</v>
      </c>
      <c r="YO773">
        <v>0</v>
      </c>
      <c r="YQ773">
        <v>1</v>
      </c>
      <c r="YS773">
        <v>0</v>
      </c>
      <c r="YV773">
        <v>1</v>
      </c>
      <c r="ZA773">
        <v>0</v>
      </c>
      <c r="ZC773">
        <v>1</v>
      </c>
      <c r="ZE773">
        <v>0</v>
      </c>
      <c r="ZF773">
        <v>0</v>
      </c>
      <c r="ZJ773">
        <v>0</v>
      </c>
      <c r="ZL773" t="s">
        <v>1624</v>
      </c>
      <c r="ZN773" s="1">
        <v>43112</v>
      </c>
      <c r="ZP773">
        <v>0</v>
      </c>
      <c r="ZQ773">
        <v>0</v>
      </c>
      <c r="ZU773">
        <v>0</v>
      </c>
      <c r="ZW773" s="1">
        <v>43242</v>
      </c>
      <c r="ZX773">
        <v>66</v>
      </c>
      <c r="AAA773">
        <v>0</v>
      </c>
      <c r="AAH773" t="s">
        <v>2569</v>
      </c>
      <c r="AAI773" t="s">
        <v>1849</v>
      </c>
      <c r="AAJ773">
        <v>70</v>
      </c>
      <c r="AAK773" t="s">
        <v>2083</v>
      </c>
      <c r="AAL773" t="s">
        <v>1821</v>
      </c>
      <c r="AAN773" t="s">
        <v>2194</v>
      </c>
      <c r="AAO773" t="s">
        <v>1856</v>
      </c>
      <c r="AAR773" t="s">
        <v>4610</v>
      </c>
      <c r="AAS773">
        <v>104</v>
      </c>
      <c r="AAW773">
        <v>30</v>
      </c>
      <c r="ABA773">
        <v>52</v>
      </c>
      <c r="ABD773" t="s">
        <v>2674</v>
      </c>
      <c r="ABE773" t="s">
        <v>3654</v>
      </c>
      <c r="ABJ773" t="s">
        <v>4212</v>
      </c>
      <c r="ABQ773">
        <v>318</v>
      </c>
      <c r="ABR773" t="s">
        <v>6309</v>
      </c>
      <c r="ABU773">
        <v>68</v>
      </c>
      <c r="ABY773" s="1">
        <v>43116</v>
      </c>
      <c r="ACH773">
        <v>0</v>
      </c>
      <c r="ACK773">
        <v>0</v>
      </c>
      <c r="ACL773">
        <v>1</v>
      </c>
      <c r="ADJ773">
        <v>0</v>
      </c>
      <c r="ADL773" t="s">
        <v>2909</v>
      </c>
      <c r="ADN773" t="s">
        <v>2909</v>
      </c>
      <c r="ADP773" t="s">
        <v>2909</v>
      </c>
      <c r="ADR773" t="s">
        <v>2909</v>
      </c>
      <c r="AFC773" t="s">
        <v>2489</v>
      </c>
      <c r="AIT773" t="s">
        <v>2667</v>
      </c>
      <c r="AJO773" t="s">
        <v>2489</v>
      </c>
      <c r="ANI773" t="s">
        <v>14685</v>
      </c>
      <c r="ANJ773" t="s">
        <v>12342</v>
      </c>
      <c r="ANK773" t="s">
        <v>9947</v>
      </c>
      <c r="ANL773" t="s">
        <v>11620</v>
      </c>
      <c r="ANM773" t="s">
        <v>11609</v>
      </c>
      <c r="ANN773">
        <v>44</v>
      </c>
      <c r="ANO773">
        <v>32</v>
      </c>
      <c r="ANP773" t="s">
        <v>14686</v>
      </c>
      <c r="ANQ773">
        <v>37</v>
      </c>
      <c r="ANR773" t="s">
        <v>14687</v>
      </c>
      <c r="ANS773">
        <v>42</v>
      </c>
      <c r="ANT773" t="s">
        <v>7284</v>
      </c>
      <c r="ANU773">
        <v>43</v>
      </c>
      <c r="ANV773">
        <v>38</v>
      </c>
      <c r="AOD773" t="s">
        <v>14688</v>
      </c>
      <c r="AOE773" t="s">
        <v>1847</v>
      </c>
      <c r="AOF773" t="s">
        <v>14689</v>
      </c>
      <c r="AOG773" t="s">
        <v>7406</v>
      </c>
      <c r="AOH773" t="s">
        <v>3760</v>
      </c>
      <c r="AOI773">
        <v>33</v>
      </c>
      <c r="AOJ773">
        <v>26</v>
      </c>
      <c r="AOK773">
        <v>23</v>
      </c>
      <c r="AOL773">
        <v>22</v>
      </c>
      <c r="AOM773">
        <v>20</v>
      </c>
      <c r="AON773" t="s">
        <v>4913</v>
      </c>
      <c r="AOO773">
        <v>15</v>
      </c>
      <c r="AOP773" t="s">
        <v>3130</v>
      </c>
      <c r="AOQ773">
        <v>11</v>
      </c>
      <c r="AOR773">
        <v>8</v>
      </c>
      <c r="AOS773">
        <v>7</v>
      </c>
      <c r="AOT773" t="s">
        <v>2331</v>
      </c>
      <c r="AOU773">
        <v>3</v>
      </c>
      <c r="AOV773" t="s">
        <v>2113</v>
      </c>
      <c r="AOW773" t="s">
        <v>6563</v>
      </c>
      <c r="AOX773" t="s">
        <v>3667</v>
      </c>
      <c r="AOY773" t="s">
        <v>12057</v>
      </c>
      <c r="AOZ773" t="s">
        <v>4032</v>
      </c>
      <c r="APA773" t="s">
        <v>11377</v>
      </c>
      <c r="APB773">
        <v>42</v>
      </c>
      <c r="APC773" t="s">
        <v>9437</v>
      </c>
      <c r="APD773" t="s">
        <v>9296</v>
      </c>
      <c r="APE773" t="s">
        <v>6100</v>
      </c>
      <c r="APF773">
        <v>41</v>
      </c>
      <c r="APG773" t="s">
        <v>3279</v>
      </c>
      <c r="APH773" t="s">
        <v>1771</v>
      </c>
      <c r="API773">
        <v>34</v>
      </c>
      <c r="APJ773" t="s">
        <v>5111</v>
      </c>
      <c r="APK773">
        <v>27</v>
      </c>
      <c r="APL773">
        <v>18</v>
      </c>
      <c r="APM773">
        <v>9</v>
      </c>
      <c r="APN773">
        <v>4</v>
      </c>
      <c r="APO773">
        <v>3</v>
      </c>
      <c r="APP773" t="s">
        <v>14690</v>
      </c>
      <c r="APQ773" t="s">
        <v>2087</v>
      </c>
      <c r="APR773" t="s">
        <v>11567</v>
      </c>
      <c r="APS773" t="s">
        <v>6355</v>
      </c>
      <c r="APT773" t="s">
        <v>2024</v>
      </c>
      <c r="APU773">
        <v>28</v>
      </c>
      <c r="APV773">
        <v>17</v>
      </c>
      <c r="APW773">
        <v>12</v>
      </c>
      <c r="APX773">
        <v>8</v>
      </c>
      <c r="APY773" t="s">
        <v>1765</v>
      </c>
      <c r="APZ773">
        <v>4</v>
      </c>
      <c r="AQA773" t="s">
        <v>2088</v>
      </c>
      <c r="AQB773" t="s">
        <v>1854</v>
      </c>
      <c r="AQC773" t="s">
        <v>2028</v>
      </c>
      <c r="AQD773" t="s">
        <v>1698</v>
      </c>
      <c r="AQE773" t="s">
        <v>1791</v>
      </c>
      <c r="AQF773" t="s">
        <v>2568</v>
      </c>
      <c r="AQG773" t="s">
        <v>2113</v>
      </c>
      <c r="AQH773" t="s">
        <v>1927</v>
      </c>
      <c r="AQI773">
        <v>1</v>
      </c>
      <c r="AQJ773">
        <v>1</v>
      </c>
      <c r="AQL773" s="1">
        <v>43115</v>
      </c>
      <c r="AQM773">
        <v>4</v>
      </c>
      <c r="AQN773">
        <v>4</v>
      </c>
      <c r="AQO773">
        <v>2</v>
      </c>
      <c r="AQP773">
        <v>2</v>
      </c>
      <c r="AQQ773">
        <v>2</v>
      </c>
      <c r="AQR773">
        <v>3</v>
      </c>
      <c r="AQS773">
        <v>4</v>
      </c>
      <c r="AQU773">
        <v>2</v>
      </c>
      <c r="AQV773">
        <v>1</v>
      </c>
      <c r="AQW773">
        <v>3</v>
      </c>
      <c r="AQX773">
        <v>1</v>
      </c>
      <c r="AQY773">
        <v>1</v>
      </c>
      <c r="AQZ773">
        <v>1</v>
      </c>
      <c r="ARA773">
        <v>1</v>
      </c>
      <c r="ARB773">
        <v>2</v>
      </c>
      <c r="ARC773">
        <v>1</v>
      </c>
      <c r="ARD773">
        <v>3</v>
      </c>
      <c r="ARE773">
        <v>1</v>
      </c>
      <c r="ARF773">
        <v>1</v>
      </c>
      <c r="ARG773">
        <v>3</v>
      </c>
      <c r="ARH773">
        <v>3</v>
      </c>
      <c r="ARI773">
        <v>3</v>
      </c>
      <c r="ARJ773">
        <v>2</v>
      </c>
      <c r="ARK773">
        <v>2</v>
      </c>
      <c r="ARL773">
        <v>2</v>
      </c>
      <c r="ARM773">
        <v>2</v>
      </c>
      <c r="ARN773">
        <v>1</v>
      </c>
      <c r="ARO773">
        <v>5</v>
      </c>
      <c r="ARP773">
        <v>5</v>
      </c>
      <c r="ARQ773">
        <v>2</v>
      </c>
      <c r="ARR773">
        <v>1</v>
      </c>
      <c r="ARS773">
        <v>1</v>
      </c>
      <c r="ART773">
        <v>2</v>
      </c>
      <c r="ARU773">
        <v>3</v>
      </c>
      <c r="ARV773">
        <v>1</v>
      </c>
      <c r="ARW773">
        <v>2</v>
      </c>
      <c r="ARX773">
        <v>1</v>
      </c>
      <c r="ARY773">
        <v>2</v>
      </c>
      <c r="ARZ773">
        <v>2</v>
      </c>
      <c r="ASA773">
        <v>1</v>
      </c>
      <c r="ASB773">
        <v>1</v>
      </c>
      <c r="ASC773" t="s">
        <v>1564</v>
      </c>
      <c r="ASD773" t="s">
        <v>1884</v>
      </c>
      <c r="ASE773" t="s">
        <v>1885</v>
      </c>
      <c r="ASF773" t="s">
        <v>1941</v>
      </c>
      <c r="ASG773" t="s">
        <v>1559</v>
      </c>
      <c r="ASH773" t="s">
        <v>1563</v>
      </c>
      <c r="ASI773" t="s">
        <v>1629</v>
      </c>
      <c r="ASJ773" t="s">
        <v>1558</v>
      </c>
      <c r="ASK773" t="s">
        <v>1885</v>
      </c>
      <c r="ASM773" t="s">
        <v>1564</v>
      </c>
      <c r="ASN773" t="s">
        <v>1558</v>
      </c>
      <c r="ASO773" t="s">
        <v>1563</v>
      </c>
      <c r="ASP773" t="s">
        <v>1558</v>
      </c>
      <c r="ASQ773" t="s">
        <v>1558</v>
      </c>
      <c r="ASR773" t="s">
        <v>1629</v>
      </c>
      <c r="ASS773" t="s">
        <v>1563</v>
      </c>
      <c r="AST773" t="s">
        <v>1558</v>
      </c>
      <c r="ASU773" t="s">
        <v>1558</v>
      </c>
      <c r="ASV773" t="s">
        <v>1563</v>
      </c>
      <c r="ASW773" t="s">
        <v>1558</v>
      </c>
      <c r="ASX773" t="s">
        <v>1563</v>
      </c>
      <c r="ASY773" t="s">
        <v>1563</v>
      </c>
      <c r="ASZ773" t="s">
        <v>1558</v>
      </c>
      <c r="ATA773" t="s">
        <v>1558</v>
      </c>
      <c r="ATB773">
        <v>2</v>
      </c>
    </row>
    <row r="774" spans="1:1009 1027:1198" x14ac:dyDescent="0.25">
      <c r="A774">
        <v>1633735</v>
      </c>
      <c r="B774" t="s">
        <v>3749</v>
      </c>
      <c r="C774">
        <v>41920</v>
      </c>
      <c r="D774" t="s">
        <v>1543</v>
      </c>
      <c r="F774" t="s">
        <v>8198</v>
      </c>
      <c r="J774" s="1">
        <v>21674</v>
      </c>
      <c r="K774">
        <v>58</v>
      </c>
      <c r="L774" t="s">
        <v>1776</v>
      </c>
      <c r="M774" t="s">
        <v>2054</v>
      </c>
      <c r="N774" t="s">
        <v>1567</v>
      </c>
      <c r="O774" t="s">
        <v>1568</v>
      </c>
      <c r="Q774" t="s">
        <v>1778</v>
      </c>
      <c r="S774" t="s">
        <v>2711</v>
      </c>
      <c r="U774" t="s">
        <v>1685</v>
      </c>
      <c r="V774" s="1">
        <v>43009</v>
      </c>
      <c r="W774">
        <v>0</v>
      </c>
      <c r="Y774">
        <v>0</v>
      </c>
      <c r="Z774">
        <v>0</v>
      </c>
      <c r="AC774">
        <v>0</v>
      </c>
      <c r="AD774">
        <v>0</v>
      </c>
      <c r="AE774">
        <v>0</v>
      </c>
      <c r="AF774">
        <v>0</v>
      </c>
      <c r="AI774">
        <v>0</v>
      </c>
      <c r="AJ774">
        <v>0</v>
      </c>
      <c r="AK774">
        <v>0</v>
      </c>
      <c r="AL774">
        <v>0</v>
      </c>
      <c r="AO774">
        <v>0</v>
      </c>
      <c r="AQ774" t="s">
        <v>1546</v>
      </c>
      <c r="AR774" s="1">
        <v>27030</v>
      </c>
      <c r="AS774" s="1">
        <v>40909</v>
      </c>
      <c r="AT774">
        <v>40</v>
      </c>
      <c r="AU774">
        <v>38</v>
      </c>
      <c r="AV774" t="s">
        <v>4060</v>
      </c>
      <c r="AW774">
        <v>0</v>
      </c>
      <c r="AX774">
        <v>0</v>
      </c>
      <c r="BA774" t="s">
        <v>1685</v>
      </c>
      <c r="BC774" s="1">
        <v>41852</v>
      </c>
      <c r="BD774" t="s">
        <v>1721</v>
      </c>
      <c r="BH774">
        <v>0</v>
      </c>
      <c r="BI774">
        <v>0</v>
      </c>
      <c r="BJ774">
        <v>0</v>
      </c>
      <c r="BK774">
        <v>0</v>
      </c>
      <c r="BL774">
        <v>0</v>
      </c>
      <c r="BM774">
        <v>0</v>
      </c>
      <c r="BN774">
        <v>8</v>
      </c>
      <c r="BO774">
        <v>0</v>
      </c>
      <c r="BP774">
        <v>0</v>
      </c>
      <c r="BR774">
        <v>0</v>
      </c>
      <c r="BS774">
        <v>0</v>
      </c>
      <c r="BT774">
        <v>0</v>
      </c>
      <c r="BV774">
        <v>0</v>
      </c>
      <c r="BZ774" t="s">
        <v>1783</v>
      </c>
      <c r="CB774" t="s">
        <v>1553</v>
      </c>
      <c r="CG774" t="s">
        <v>1556</v>
      </c>
      <c r="CK774" t="s">
        <v>1556</v>
      </c>
      <c r="CP774" t="s">
        <v>1556</v>
      </c>
      <c r="CS774">
        <v>1</v>
      </c>
      <c r="CT774">
        <v>1</v>
      </c>
      <c r="CU774" s="1">
        <v>41883</v>
      </c>
      <c r="CV774">
        <v>0</v>
      </c>
      <c r="CZ774" t="s">
        <v>1845</v>
      </c>
      <c r="DA774">
        <v>1</v>
      </c>
      <c r="DB774" t="s">
        <v>1570</v>
      </c>
      <c r="DC774" t="s">
        <v>2113</v>
      </c>
      <c r="DQ774">
        <v>1</v>
      </c>
      <c r="DR774" s="1">
        <v>41883</v>
      </c>
      <c r="DU774" t="s">
        <v>1584</v>
      </c>
      <c r="DX774" t="s">
        <v>1808</v>
      </c>
      <c r="DY774" t="s">
        <v>1809</v>
      </c>
      <c r="DZ774" t="s">
        <v>1810</v>
      </c>
      <c r="EB774" t="s">
        <v>1757</v>
      </c>
      <c r="EC774" t="s">
        <v>1697</v>
      </c>
      <c r="EL774">
        <v>1</v>
      </c>
      <c r="EM774" s="1">
        <v>43153</v>
      </c>
      <c r="EN774" t="s">
        <v>2088</v>
      </c>
      <c r="EO774" t="s">
        <v>8616</v>
      </c>
      <c r="EP774" t="s">
        <v>2141</v>
      </c>
      <c r="EQ774">
        <v>192</v>
      </c>
      <c r="ER774" t="s">
        <v>5489</v>
      </c>
      <c r="ES774" t="s">
        <v>1987</v>
      </c>
      <c r="ET774" t="s">
        <v>4634</v>
      </c>
      <c r="EU774" t="s">
        <v>3991</v>
      </c>
      <c r="EV774" t="s">
        <v>1659</v>
      </c>
      <c r="EY774" t="s">
        <v>1721</v>
      </c>
      <c r="FA774">
        <v>79</v>
      </c>
      <c r="FF774" t="s">
        <v>2147</v>
      </c>
      <c r="FH774">
        <v>23</v>
      </c>
      <c r="FI774">
        <v>18</v>
      </c>
      <c r="FK774">
        <v>125</v>
      </c>
      <c r="FL774">
        <v>555</v>
      </c>
      <c r="FO774" t="s">
        <v>14691</v>
      </c>
      <c r="FQ774" t="s">
        <v>7816</v>
      </c>
      <c r="FW774">
        <v>0</v>
      </c>
      <c r="HE774" t="s">
        <v>1584</v>
      </c>
      <c r="HF774" t="s">
        <v>1845</v>
      </c>
      <c r="HG774" t="s">
        <v>1808</v>
      </c>
      <c r="HH774" t="s">
        <v>1809</v>
      </c>
      <c r="HI774" t="s">
        <v>1795</v>
      </c>
      <c r="HK774">
        <v>0</v>
      </c>
      <c r="ID774">
        <v>0</v>
      </c>
      <c r="II774">
        <v>0</v>
      </c>
      <c r="IT774">
        <v>1</v>
      </c>
      <c r="IU774">
        <v>1</v>
      </c>
      <c r="IV774">
        <v>0</v>
      </c>
      <c r="IW774">
        <v>0</v>
      </c>
      <c r="IX774">
        <v>1</v>
      </c>
      <c r="IY774">
        <v>0</v>
      </c>
      <c r="IZ774">
        <v>0</v>
      </c>
      <c r="JB774">
        <v>1</v>
      </c>
      <c r="JC774">
        <v>0</v>
      </c>
      <c r="JE774">
        <v>0</v>
      </c>
      <c r="JF774" t="s">
        <v>2177</v>
      </c>
      <c r="JG774" s="1">
        <v>43152</v>
      </c>
      <c r="JI774">
        <v>0</v>
      </c>
      <c r="JJ774">
        <v>0</v>
      </c>
      <c r="JL774" t="s">
        <v>14692</v>
      </c>
      <c r="JN774">
        <v>8</v>
      </c>
      <c r="JP774" t="s">
        <v>1970</v>
      </c>
      <c r="JR774">
        <v>1</v>
      </c>
      <c r="JT774">
        <v>0</v>
      </c>
      <c r="JU774" s="1">
        <v>43152</v>
      </c>
      <c r="JW774" t="s">
        <v>1726</v>
      </c>
      <c r="JY774">
        <v>8</v>
      </c>
      <c r="KA774">
        <v>0</v>
      </c>
      <c r="KC774">
        <v>0</v>
      </c>
      <c r="KD774">
        <v>1</v>
      </c>
      <c r="KF774" t="s">
        <v>2012</v>
      </c>
      <c r="KI774">
        <v>0</v>
      </c>
      <c r="KP774" t="s">
        <v>1697</v>
      </c>
      <c r="KR774" s="1">
        <v>43152</v>
      </c>
      <c r="KS774">
        <v>0</v>
      </c>
      <c r="KU774">
        <v>8</v>
      </c>
      <c r="KW774" s="1">
        <v>43152</v>
      </c>
      <c r="KZ774" t="s">
        <v>2641</v>
      </c>
      <c r="LQ774">
        <v>0</v>
      </c>
      <c r="LY774" t="s">
        <v>1614</v>
      </c>
      <c r="ML774">
        <v>0</v>
      </c>
      <c r="MT774">
        <v>8</v>
      </c>
      <c r="MU774">
        <v>1</v>
      </c>
      <c r="NH774" t="s">
        <v>7763</v>
      </c>
      <c r="NO774">
        <v>0</v>
      </c>
      <c r="NV774" t="s">
        <v>8640</v>
      </c>
      <c r="VS774">
        <v>2</v>
      </c>
      <c r="VV774">
        <v>2</v>
      </c>
      <c r="WS774">
        <v>2</v>
      </c>
      <c r="WT774">
        <v>2</v>
      </c>
      <c r="XD774">
        <v>2</v>
      </c>
      <c r="XG774">
        <v>2</v>
      </c>
      <c r="XI774" t="s">
        <v>1623</v>
      </c>
      <c r="XO774">
        <v>2</v>
      </c>
      <c r="XU774">
        <v>2</v>
      </c>
      <c r="XV774" s="1">
        <v>43202</v>
      </c>
      <c r="YE774">
        <v>2</v>
      </c>
      <c r="YI774">
        <v>2</v>
      </c>
      <c r="YK774" s="1">
        <v>43202</v>
      </c>
      <c r="ZA774">
        <v>0</v>
      </c>
      <c r="ZC774">
        <v>2</v>
      </c>
      <c r="ZF774">
        <v>2</v>
      </c>
      <c r="ZL774" t="s">
        <v>2476</v>
      </c>
      <c r="ZX774">
        <v>192</v>
      </c>
      <c r="AAA774">
        <v>0</v>
      </c>
      <c r="AAH774" t="s">
        <v>1659</v>
      </c>
      <c r="AAI774" t="s">
        <v>2088</v>
      </c>
      <c r="AAJ774">
        <v>79</v>
      </c>
      <c r="AAK774" t="s">
        <v>2141</v>
      </c>
      <c r="AAL774" t="s">
        <v>14691</v>
      </c>
      <c r="AAN774" t="s">
        <v>7816</v>
      </c>
      <c r="AAO774" t="s">
        <v>2147</v>
      </c>
      <c r="AAR774" t="s">
        <v>4634</v>
      </c>
      <c r="AAS774" t="s">
        <v>8616</v>
      </c>
      <c r="AAW774">
        <v>23</v>
      </c>
      <c r="ABA774">
        <v>125</v>
      </c>
      <c r="ABD774" t="s">
        <v>1721</v>
      </c>
      <c r="ABE774" t="s">
        <v>3991</v>
      </c>
      <c r="ABJ774" t="s">
        <v>5489</v>
      </c>
      <c r="ABQ774">
        <v>555</v>
      </c>
      <c r="ABR774" t="s">
        <v>1987</v>
      </c>
      <c r="ABU774">
        <v>18</v>
      </c>
      <c r="ABW774">
        <v>2</v>
      </c>
      <c r="ABY774" s="1">
        <v>43153</v>
      </c>
      <c r="ACH774">
        <v>2</v>
      </c>
      <c r="ACK774">
        <v>2</v>
      </c>
      <c r="ACL774">
        <v>1</v>
      </c>
      <c r="ACO774">
        <v>2</v>
      </c>
      <c r="ACY774">
        <v>2</v>
      </c>
      <c r="ADJ774">
        <v>0</v>
      </c>
      <c r="ADL774" t="s">
        <v>1935</v>
      </c>
      <c r="ADN774" t="s">
        <v>1935</v>
      </c>
      <c r="ADP774" t="s">
        <v>1935</v>
      </c>
      <c r="ADR774" t="s">
        <v>1935</v>
      </c>
      <c r="ADZ774">
        <v>2</v>
      </c>
      <c r="AED774">
        <v>2</v>
      </c>
      <c r="AFE774">
        <v>2</v>
      </c>
      <c r="AGO774">
        <v>2</v>
      </c>
      <c r="AIC774">
        <v>2</v>
      </c>
      <c r="AJM774">
        <v>2</v>
      </c>
      <c r="AJV774">
        <v>2</v>
      </c>
      <c r="AJY774">
        <v>2</v>
      </c>
      <c r="AKI774">
        <v>2</v>
      </c>
      <c r="AKU774">
        <v>2</v>
      </c>
      <c r="AQM774">
        <v>3</v>
      </c>
      <c r="AQN774">
        <v>4</v>
      </c>
      <c r="AQO774">
        <v>3</v>
      </c>
      <c r="AQP774">
        <v>4</v>
      </c>
      <c r="AQQ774">
        <v>3</v>
      </c>
      <c r="AQR774">
        <v>3</v>
      </c>
      <c r="AQS774">
        <v>4</v>
      </c>
      <c r="AQT774">
        <v>2</v>
      </c>
      <c r="AQU774">
        <v>4</v>
      </c>
      <c r="AQV774">
        <v>3</v>
      </c>
      <c r="AQW774">
        <v>4</v>
      </c>
      <c r="AQX774">
        <v>4</v>
      </c>
      <c r="AQY774">
        <v>3</v>
      </c>
      <c r="AQZ774">
        <v>2</v>
      </c>
      <c r="ARA774">
        <v>1</v>
      </c>
      <c r="ARB774">
        <v>3</v>
      </c>
      <c r="ARC774">
        <v>1</v>
      </c>
      <c r="ARD774">
        <v>3</v>
      </c>
      <c r="ARE774">
        <v>4</v>
      </c>
      <c r="ARF774">
        <v>3</v>
      </c>
      <c r="ARG774">
        <v>3</v>
      </c>
      <c r="ARH774">
        <v>2</v>
      </c>
      <c r="ARI774">
        <v>2</v>
      </c>
      <c r="ARJ774">
        <v>2</v>
      </c>
      <c r="ARK774">
        <v>2</v>
      </c>
      <c r="ARL774">
        <v>4</v>
      </c>
      <c r="ARM774">
        <v>4</v>
      </c>
      <c r="ARN774">
        <v>3</v>
      </c>
      <c r="ARO774">
        <v>3</v>
      </c>
      <c r="ARP774">
        <v>2</v>
      </c>
      <c r="ARQ774">
        <v>4</v>
      </c>
      <c r="ARR774">
        <v>2</v>
      </c>
      <c r="ARS774">
        <v>2</v>
      </c>
      <c r="ART774">
        <v>2</v>
      </c>
      <c r="ARU774">
        <v>2</v>
      </c>
      <c r="ARV774">
        <v>1</v>
      </c>
      <c r="ARW774">
        <v>3</v>
      </c>
      <c r="ARX774">
        <v>3</v>
      </c>
      <c r="ARY774">
        <v>1</v>
      </c>
      <c r="ARZ774">
        <v>4</v>
      </c>
      <c r="ASA774">
        <v>3</v>
      </c>
      <c r="ASB774">
        <v>3</v>
      </c>
      <c r="ASC774" t="s">
        <v>2424</v>
      </c>
      <c r="ASD774" t="s">
        <v>1913</v>
      </c>
      <c r="ASE774" t="s">
        <v>1885</v>
      </c>
      <c r="ASF774" t="s">
        <v>1973</v>
      </c>
      <c r="ASG774" t="s">
        <v>1561</v>
      </c>
      <c r="ASH774" t="s">
        <v>1885</v>
      </c>
      <c r="ASI774" t="s">
        <v>2263</v>
      </c>
      <c r="ASJ774" t="s">
        <v>1885</v>
      </c>
      <c r="ASK774" t="s">
        <v>1560</v>
      </c>
      <c r="ASL774" t="s">
        <v>1563</v>
      </c>
      <c r="ASM774" t="s">
        <v>1560</v>
      </c>
      <c r="ASN774" t="s">
        <v>1564</v>
      </c>
      <c r="ASO774" t="s">
        <v>1564</v>
      </c>
      <c r="ASP774" t="s">
        <v>1558</v>
      </c>
      <c r="ASQ774" t="s">
        <v>1564</v>
      </c>
      <c r="ASR774" t="s">
        <v>1629</v>
      </c>
      <c r="ASS774" t="s">
        <v>1560</v>
      </c>
      <c r="AST774" t="s">
        <v>1563</v>
      </c>
      <c r="ASU774" t="s">
        <v>1558</v>
      </c>
      <c r="ASV774" t="s">
        <v>1564</v>
      </c>
      <c r="ASW774" t="s">
        <v>1564</v>
      </c>
      <c r="ASX774" t="s">
        <v>1558</v>
      </c>
      <c r="ASY774" t="s">
        <v>1560</v>
      </c>
      <c r="ASZ774" t="s">
        <v>1564</v>
      </c>
      <c r="ATA774" t="s">
        <v>1564</v>
      </c>
      <c r="ATB774">
        <v>2</v>
      </c>
    </row>
    <row r="775" spans="1:1009 1027:1198" x14ac:dyDescent="0.25">
      <c r="A775">
        <v>1640891</v>
      </c>
      <c r="B775" t="s">
        <v>3749</v>
      </c>
      <c r="C775">
        <v>41010</v>
      </c>
      <c r="D775" t="s">
        <v>1543</v>
      </c>
      <c r="F775" t="s">
        <v>1543</v>
      </c>
      <c r="J775" s="1">
        <v>23870</v>
      </c>
      <c r="K775">
        <v>52</v>
      </c>
      <c r="L775" t="s">
        <v>1836</v>
      </c>
      <c r="M775" t="s">
        <v>1942</v>
      </c>
      <c r="N775" t="s">
        <v>1567</v>
      </c>
      <c r="O775" t="s">
        <v>1568</v>
      </c>
      <c r="Q775" t="s">
        <v>1778</v>
      </c>
      <c r="S775" t="s">
        <v>1582</v>
      </c>
      <c r="U775" t="s">
        <v>1685</v>
      </c>
      <c r="V775" s="1">
        <v>42809</v>
      </c>
      <c r="W775">
        <v>0</v>
      </c>
      <c r="Y775">
        <v>1</v>
      </c>
      <c r="Z775">
        <v>0</v>
      </c>
      <c r="AC775">
        <v>0</v>
      </c>
      <c r="AD775">
        <v>0</v>
      </c>
      <c r="AE775">
        <v>0</v>
      </c>
      <c r="AF775">
        <v>0</v>
      </c>
      <c r="AI775">
        <v>1</v>
      </c>
      <c r="AJ775">
        <v>0</v>
      </c>
      <c r="AK775">
        <v>1</v>
      </c>
      <c r="AL775">
        <v>1</v>
      </c>
      <c r="AM775" t="s">
        <v>1682</v>
      </c>
      <c r="AO775">
        <v>0</v>
      </c>
      <c r="AQ775" t="s">
        <v>1646</v>
      </c>
      <c r="AR775" s="1">
        <v>28656</v>
      </c>
      <c r="AT775">
        <v>40</v>
      </c>
      <c r="AU775">
        <v>39</v>
      </c>
      <c r="AV775" t="s">
        <v>6384</v>
      </c>
      <c r="AW775">
        <v>1</v>
      </c>
      <c r="AX775">
        <v>0</v>
      </c>
      <c r="BA775" t="s">
        <v>1685</v>
      </c>
      <c r="BC775" s="1">
        <v>42809</v>
      </c>
      <c r="BD775" t="s">
        <v>2463</v>
      </c>
      <c r="BH775">
        <v>2</v>
      </c>
      <c r="BI775">
        <v>2</v>
      </c>
      <c r="BJ775">
        <v>0</v>
      </c>
      <c r="BK775">
        <v>0</v>
      </c>
      <c r="BL775">
        <v>0</v>
      </c>
      <c r="BM775">
        <v>3</v>
      </c>
      <c r="BN775">
        <v>8</v>
      </c>
      <c r="BO775">
        <v>1</v>
      </c>
      <c r="BP775">
        <v>0</v>
      </c>
      <c r="BR775">
        <v>1</v>
      </c>
      <c r="BS775">
        <v>2</v>
      </c>
      <c r="BT775">
        <v>1</v>
      </c>
      <c r="BU775">
        <v>9</v>
      </c>
      <c r="BV775">
        <v>0</v>
      </c>
      <c r="BZ775" t="s">
        <v>1650</v>
      </c>
      <c r="CA775" t="s">
        <v>3706</v>
      </c>
      <c r="CB775" t="s">
        <v>2557</v>
      </c>
      <c r="CC775" t="s">
        <v>14693</v>
      </c>
      <c r="CD775" t="s">
        <v>2392</v>
      </c>
      <c r="CG775" t="s">
        <v>1556</v>
      </c>
      <c r="CK775" t="s">
        <v>1556</v>
      </c>
      <c r="CP775" t="s">
        <v>1655</v>
      </c>
      <c r="CQ775" t="s">
        <v>1656</v>
      </c>
      <c r="CS775">
        <v>1</v>
      </c>
      <c r="CT775">
        <v>1</v>
      </c>
      <c r="CU775" s="1">
        <v>42886</v>
      </c>
      <c r="CV775">
        <v>0</v>
      </c>
      <c r="CZ775" t="s">
        <v>1845</v>
      </c>
      <c r="DA775">
        <v>2</v>
      </c>
      <c r="DB775" t="s">
        <v>1570</v>
      </c>
      <c r="DC775" t="s">
        <v>1760</v>
      </c>
      <c r="DD775" t="s">
        <v>2194</v>
      </c>
      <c r="DQ775">
        <v>1</v>
      </c>
      <c r="DR775" s="1">
        <v>42891</v>
      </c>
      <c r="DU775" t="s">
        <v>1977</v>
      </c>
      <c r="DW775" t="s">
        <v>1586</v>
      </c>
      <c r="DX775" t="s">
        <v>1661</v>
      </c>
      <c r="DY775" t="s">
        <v>1661</v>
      </c>
      <c r="DZ775" t="s">
        <v>2011</v>
      </c>
      <c r="EA775" t="s">
        <v>1663</v>
      </c>
      <c r="EB775" t="s">
        <v>1950</v>
      </c>
      <c r="EC775" t="s">
        <v>1632</v>
      </c>
      <c r="EL775">
        <v>1</v>
      </c>
      <c r="EM775" s="1">
        <v>43104</v>
      </c>
      <c r="EN775" t="s">
        <v>1791</v>
      </c>
      <c r="EO775" t="s">
        <v>6069</v>
      </c>
      <c r="EP775" t="s">
        <v>2083</v>
      </c>
      <c r="EQ775">
        <v>207</v>
      </c>
      <c r="ER775" t="s">
        <v>6455</v>
      </c>
      <c r="ES775" t="s">
        <v>4068</v>
      </c>
      <c r="ET775" t="s">
        <v>2144</v>
      </c>
      <c r="EU775" t="s">
        <v>1595</v>
      </c>
      <c r="EV775" t="s">
        <v>3209</v>
      </c>
      <c r="EY775" t="s">
        <v>1908</v>
      </c>
      <c r="FA775">
        <v>103</v>
      </c>
      <c r="FF775" t="s">
        <v>2867</v>
      </c>
      <c r="FH775">
        <v>20</v>
      </c>
      <c r="FI775">
        <v>8</v>
      </c>
      <c r="FK775">
        <v>44</v>
      </c>
      <c r="FL775">
        <v>387</v>
      </c>
      <c r="FO775" t="s">
        <v>1825</v>
      </c>
      <c r="FQ775" t="s">
        <v>2855</v>
      </c>
      <c r="FW775">
        <v>1</v>
      </c>
      <c r="FX775" s="1">
        <v>43118</v>
      </c>
      <c r="FY775" t="s">
        <v>2803</v>
      </c>
      <c r="FZ775" t="s">
        <v>2484</v>
      </c>
      <c r="GA775" t="s">
        <v>12579</v>
      </c>
      <c r="GC775" t="s">
        <v>3756</v>
      </c>
      <c r="GD775" t="s">
        <v>2195</v>
      </c>
      <c r="GE775" t="s">
        <v>3888</v>
      </c>
      <c r="GF775" t="s">
        <v>4166</v>
      </c>
      <c r="GH775" t="s">
        <v>1963</v>
      </c>
      <c r="GI775" t="s">
        <v>7484</v>
      </c>
      <c r="GJ775" t="s">
        <v>1599</v>
      </c>
      <c r="GK775" t="s">
        <v>4116</v>
      </c>
      <c r="GL775" t="s">
        <v>6309</v>
      </c>
      <c r="GM775" t="s">
        <v>8647</v>
      </c>
      <c r="HE775" t="s">
        <v>1977</v>
      </c>
      <c r="HF775" t="s">
        <v>1845</v>
      </c>
      <c r="HG775" t="s">
        <v>1661</v>
      </c>
      <c r="HH775" t="s">
        <v>1661</v>
      </c>
      <c r="HI775" t="s">
        <v>1665</v>
      </c>
      <c r="HK775">
        <v>0</v>
      </c>
      <c r="HP775" s="1">
        <v>43104</v>
      </c>
      <c r="HQ775" t="s">
        <v>1611</v>
      </c>
      <c r="HR775" s="1">
        <v>43104</v>
      </c>
      <c r="HS775" s="1">
        <v>43110</v>
      </c>
      <c r="HT775" s="1">
        <v>43119</v>
      </c>
      <c r="HU775" s="1">
        <v>43119</v>
      </c>
      <c r="HV775" s="1">
        <v>43133</v>
      </c>
      <c r="HW775">
        <v>16</v>
      </c>
      <c r="HX775">
        <v>15</v>
      </c>
      <c r="HY775">
        <v>30</v>
      </c>
      <c r="HZ775">
        <v>30</v>
      </c>
      <c r="IA775">
        <v>10</v>
      </c>
      <c r="IB775">
        <v>3</v>
      </c>
      <c r="IC775" t="s">
        <v>2067</v>
      </c>
      <c r="ID775">
        <v>0</v>
      </c>
      <c r="II775">
        <v>0</v>
      </c>
      <c r="IN775">
        <v>1</v>
      </c>
      <c r="IO775" t="s">
        <v>1968</v>
      </c>
      <c r="IP775">
        <v>0</v>
      </c>
      <c r="IR775">
        <v>0</v>
      </c>
      <c r="JC775">
        <v>0</v>
      </c>
      <c r="JE775">
        <v>1</v>
      </c>
      <c r="JI775">
        <v>0</v>
      </c>
      <c r="JJ775">
        <v>0</v>
      </c>
      <c r="JR775">
        <v>0</v>
      </c>
      <c r="JT775">
        <v>0</v>
      </c>
      <c r="KA775">
        <v>0</v>
      </c>
      <c r="KC775">
        <v>1</v>
      </c>
      <c r="KF775" t="s">
        <v>2069</v>
      </c>
      <c r="KG775">
        <v>1</v>
      </c>
      <c r="KI775">
        <v>0</v>
      </c>
      <c r="KO775" t="s">
        <v>1726</v>
      </c>
      <c r="KP775" t="s">
        <v>1632</v>
      </c>
      <c r="KS775">
        <v>0</v>
      </c>
      <c r="KY775">
        <v>39</v>
      </c>
      <c r="LD775">
        <v>1</v>
      </c>
      <c r="LE775">
        <v>0</v>
      </c>
      <c r="LG775">
        <v>0</v>
      </c>
      <c r="LI775" t="s">
        <v>2445</v>
      </c>
      <c r="LJ775">
        <v>0</v>
      </c>
      <c r="LQ775">
        <v>0</v>
      </c>
      <c r="LR775">
        <v>0</v>
      </c>
      <c r="LS775">
        <v>1</v>
      </c>
      <c r="LT775" t="s">
        <v>1614</v>
      </c>
      <c r="LY775" t="s">
        <v>1730</v>
      </c>
      <c r="MA775">
        <v>81</v>
      </c>
      <c r="MB775">
        <v>62</v>
      </c>
      <c r="MD775">
        <v>40</v>
      </c>
      <c r="ME775">
        <v>36</v>
      </c>
      <c r="MF775">
        <v>33</v>
      </c>
      <c r="MG775">
        <v>41</v>
      </c>
      <c r="MH775">
        <v>45</v>
      </c>
      <c r="MI775">
        <v>62</v>
      </c>
      <c r="MJ775">
        <v>68</v>
      </c>
      <c r="ML775">
        <v>0</v>
      </c>
      <c r="MS775">
        <v>3</v>
      </c>
      <c r="MV775" t="s">
        <v>1832</v>
      </c>
      <c r="MW775">
        <v>10</v>
      </c>
      <c r="MX775" t="s">
        <v>1832</v>
      </c>
      <c r="MY775" t="s">
        <v>2242</v>
      </c>
      <c r="MZ775" t="s">
        <v>1912</v>
      </c>
      <c r="NA775" t="s">
        <v>1912</v>
      </c>
      <c r="NB775" t="s">
        <v>1616</v>
      </c>
      <c r="NO775">
        <v>0</v>
      </c>
      <c r="NR775" t="s">
        <v>1661</v>
      </c>
      <c r="NV775" t="s">
        <v>2517</v>
      </c>
      <c r="OJ775">
        <v>1</v>
      </c>
      <c r="OK775" t="s">
        <v>2258</v>
      </c>
      <c r="OL775">
        <v>6</v>
      </c>
      <c r="OM775" s="1">
        <v>42907</v>
      </c>
      <c r="ON775" s="1">
        <v>43084</v>
      </c>
      <c r="OO775" t="s">
        <v>1614</v>
      </c>
      <c r="OP775">
        <v>1</v>
      </c>
      <c r="TA775" t="s">
        <v>2178</v>
      </c>
      <c r="VQ775">
        <v>0</v>
      </c>
      <c r="VS775">
        <v>0</v>
      </c>
      <c r="VT775">
        <v>0</v>
      </c>
      <c r="VU775">
        <v>0</v>
      </c>
      <c r="VV775">
        <v>1</v>
      </c>
      <c r="WP775" s="1">
        <v>43144</v>
      </c>
      <c r="WS775">
        <v>0</v>
      </c>
      <c r="WT775">
        <v>1</v>
      </c>
      <c r="WU775">
        <v>0</v>
      </c>
      <c r="WV775">
        <v>0</v>
      </c>
      <c r="WW775">
        <v>1</v>
      </c>
      <c r="WY775" s="1">
        <v>43144</v>
      </c>
      <c r="XD775">
        <v>0</v>
      </c>
      <c r="XG775">
        <v>1</v>
      </c>
      <c r="XH775">
        <v>1</v>
      </c>
      <c r="XI775" t="s">
        <v>1623</v>
      </c>
      <c r="XO775">
        <v>0</v>
      </c>
      <c r="XS775">
        <v>0</v>
      </c>
      <c r="XU775">
        <v>0</v>
      </c>
      <c r="XV775" s="1">
        <v>43242</v>
      </c>
      <c r="XX775">
        <v>0</v>
      </c>
      <c r="XY775" s="1">
        <v>43144</v>
      </c>
      <c r="YE775">
        <v>0</v>
      </c>
      <c r="YF775">
        <v>0</v>
      </c>
      <c r="YI775">
        <v>0</v>
      </c>
      <c r="YK775" s="1">
        <v>43242</v>
      </c>
      <c r="YN775">
        <v>1</v>
      </c>
      <c r="YO775">
        <v>0</v>
      </c>
      <c r="YQ775">
        <v>1</v>
      </c>
      <c r="YS775">
        <v>0</v>
      </c>
      <c r="YV775">
        <v>1</v>
      </c>
      <c r="ZA775">
        <v>1</v>
      </c>
      <c r="ZC775">
        <v>1</v>
      </c>
      <c r="ZE775">
        <v>0</v>
      </c>
      <c r="ZF775">
        <v>0</v>
      </c>
      <c r="ZJ775">
        <v>0</v>
      </c>
      <c r="ZL775" t="s">
        <v>2476</v>
      </c>
      <c r="ZN775" s="1">
        <v>43144</v>
      </c>
      <c r="ZP775">
        <v>0</v>
      </c>
      <c r="ZQ775">
        <v>0</v>
      </c>
      <c r="ZU775">
        <v>0</v>
      </c>
      <c r="ZX775">
        <v>190</v>
      </c>
      <c r="AAA775">
        <v>0</v>
      </c>
      <c r="AAG775">
        <v>137</v>
      </c>
      <c r="AAH775" t="s">
        <v>2535</v>
      </c>
      <c r="AAI775" t="s">
        <v>2930</v>
      </c>
      <c r="AAK775" t="s">
        <v>14694</v>
      </c>
      <c r="AAL775" t="s">
        <v>3465</v>
      </c>
      <c r="AAO775" t="s">
        <v>1767</v>
      </c>
      <c r="AAR775" t="s">
        <v>2368</v>
      </c>
      <c r="AAS775">
        <v>90</v>
      </c>
      <c r="ABD775" t="s">
        <v>2087</v>
      </c>
      <c r="ABE775" t="s">
        <v>1823</v>
      </c>
      <c r="ABJ775" t="s">
        <v>7767</v>
      </c>
      <c r="ABK775" t="s">
        <v>8605</v>
      </c>
      <c r="ABO775">
        <v>55</v>
      </c>
      <c r="ABR775" t="s">
        <v>2867</v>
      </c>
      <c r="ABX775">
        <v>1</v>
      </c>
      <c r="ABY775" s="1">
        <v>43238</v>
      </c>
      <c r="ACD775" s="1">
        <v>43123</v>
      </c>
      <c r="ACH775">
        <v>0</v>
      </c>
      <c r="ACI775">
        <v>0</v>
      </c>
      <c r="ACK775">
        <v>1</v>
      </c>
      <c r="ACL775">
        <v>1</v>
      </c>
      <c r="ACO775">
        <v>0</v>
      </c>
      <c r="ACY775">
        <v>0</v>
      </c>
      <c r="ADB775">
        <v>0</v>
      </c>
      <c r="ADJ775">
        <v>0</v>
      </c>
      <c r="ADL775" t="s">
        <v>6587</v>
      </c>
      <c r="ADN775" t="s">
        <v>6587</v>
      </c>
      <c r="ADP775" t="s">
        <v>3657</v>
      </c>
      <c r="ADR775" t="s">
        <v>3657</v>
      </c>
      <c r="AFC775" t="s">
        <v>2207</v>
      </c>
      <c r="AGG775" t="s">
        <v>1640</v>
      </c>
      <c r="AIT775" t="s">
        <v>2207</v>
      </c>
      <c r="AJO775" t="s">
        <v>2207</v>
      </c>
      <c r="AJQ775" t="s">
        <v>2207</v>
      </c>
      <c r="ALO775" t="s">
        <v>3628</v>
      </c>
      <c r="ALP775" s="1">
        <v>43192</v>
      </c>
      <c r="ALQ775" t="s">
        <v>14695</v>
      </c>
      <c r="ALR775" t="s">
        <v>2480</v>
      </c>
      <c r="ANI775" t="s">
        <v>14696</v>
      </c>
      <c r="ANJ775" t="s">
        <v>10298</v>
      </c>
      <c r="ANK775" t="s">
        <v>14697</v>
      </c>
      <c r="ANL775" t="s">
        <v>14698</v>
      </c>
      <c r="ANN775" t="s">
        <v>6786</v>
      </c>
      <c r="ANO775" t="s">
        <v>13402</v>
      </c>
      <c r="ANP775" t="s">
        <v>14699</v>
      </c>
      <c r="ANQ775" t="s">
        <v>14700</v>
      </c>
      <c r="ANR775" t="s">
        <v>8135</v>
      </c>
      <c r="ANS775" t="s">
        <v>9162</v>
      </c>
      <c r="ANU775" t="s">
        <v>8180</v>
      </c>
      <c r="ANV775" t="s">
        <v>14701</v>
      </c>
      <c r="ANW775" t="s">
        <v>14702</v>
      </c>
      <c r="ANX775" t="s">
        <v>14700</v>
      </c>
      <c r="ANY775" t="s">
        <v>8135</v>
      </c>
      <c r="ANZ775" t="s">
        <v>9162</v>
      </c>
      <c r="AOB775" t="s">
        <v>8180</v>
      </c>
      <c r="AOC775" t="s">
        <v>14701</v>
      </c>
      <c r="AOD775" t="s">
        <v>14703</v>
      </c>
      <c r="AOE775" t="s">
        <v>1814</v>
      </c>
      <c r="AOF775" t="s">
        <v>7934</v>
      </c>
      <c r="AOG775" t="s">
        <v>12239</v>
      </c>
      <c r="AOI775" t="s">
        <v>5208</v>
      </c>
      <c r="AOJ775" t="s">
        <v>5111</v>
      </c>
      <c r="AOK775" t="s">
        <v>3715</v>
      </c>
      <c r="AOL775" t="s">
        <v>3529</v>
      </c>
      <c r="AOM775" t="s">
        <v>3056</v>
      </c>
      <c r="AON775" t="s">
        <v>1818</v>
      </c>
      <c r="AOO775" t="s">
        <v>2883</v>
      </c>
      <c r="AOP775">
        <v>18</v>
      </c>
      <c r="AOQ775">
        <v>16</v>
      </c>
      <c r="AOR775" t="s">
        <v>3111</v>
      </c>
      <c r="AOS775">
        <v>11</v>
      </c>
      <c r="AOT775" t="s">
        <v>2867</v>
      </c>
      <c r="AOU775">
        <v>4</v>
      </c>
      <c r="AOV775" t="s">
        <v>2113</v>
      </c>
      <c r="AOW775" t="s">
        <v>8798</v>
      </c>
      <c r="AOX775" t="s">
        <v>3991</v>
      </c>
      <c r="AOY775" t="s">
        <v>9870</v>
      </c>
      <c r="AOZ775" t="s">
        <v>13893</v>
      </c>
      <c r="APB775" t="s">
        <v>5111</v>
      </c>
      <c r="APC775" t="s">
        <v>3424</v>
      </c>
      <c r="APD775">
        <v>30</v>
      </c>
      <c r="APE775" t="s">
        <v>3715</v>
      </c>
      <c r="APF775">
        <v>29</v>
      </c>
      <c r="APG775" t="s">
        <v>3542</v>
      </c>
      <c r="APH775" t="s">
        <v>3529</v>
      </c>
      <c r="API775" t="s">
        <v>3426</v>
      </c>
      <c r="APJ775">
        <v>28</v>
      </c>
      <c r="APK775" t="s">
        <v>5889</v>
      </c>
      <c r="APL775" t="s">
        <v>3638</v>
      </c>
      <c r="APM775" t="s">
        <v>1705</v>
      </c>
      <c r="APN775" t="s">
        <v>3056</v>
      </c>
      <c r="APO775" t="s">
        <v>4835</v>
      </c>
      <c r="APP775" t="s">
        <v>14704</v>
      </c>
      <c r="APQ775" t="s">
        <v>1867</v>
      </c>
      <c r="APR775" t="s">
        <v>8483</v>
      </c>
      <c r="APS775" t="s">
        <v>4685</v>
      </c>
      <c r="APU775" t="s">
        <v>3056</v>
      </c>
      <c r="APV775" t="s">
        <v>3541</v>
      </c>
      <c r="APW775" t="s">
        <v>3338</v>
      </c>
      <c r="APX775" t="s">
        <v>3423</v>
      </c>
      <c r="APY775" t="s">
        <v>4653</v>
      </c>
      <c r="APZ775" t="s">
        <v>1929</v>
      </c>
      <c r="AQA775" t="s">
        <v>3012</v>
      </c>
      <c r="AQB775" t="s">
        <v>3527</v>
      </c>
      <c r="AQC775">
        <v>8</v>
      </c>
      <c r="AQD775" t="s">
        <v>2277</v>
      </c>
      <c r="AQE775">
        <v>4</v>
      </c>
      <c r="AQF775" t="s">
        <v>2218</v>
      </c>
      <c r="AQG775" t="s">
        <v>2113</v>
      </c>
      <c r="AQH775" t="s">
        <v>1851</v>
      </c>
      <c r="AQI775">
        <v>1</v>
      </c>
      <c r="AQJ775">
        <v>1</v>
      </c>
      <c r="AQK775">
        <v>1</v>
      </c>
      <c r="AQL775" s="1">
        <v>43104</v>
      </c>
      <c r="AQM775">
        <v>4</v>
      </c>
      <c r="AQN775">
        <v>4</v>
      </c>
      <c r="AQO775">
        <v>3</v>
      </c>
      <c r="AQP775">
        <v>3</v>
      </c>
      <c r="AQQ775">
        <v>1</v>
      </c>
      <c r="AQR775">
        <v>4</v>
      </c>
      <c r="AQS775">
        <v>4</v>
      </c>
      <c r="AQT775">
        <v>4</v>
      </c>
      <c r="AQU775">
        <v>4</v>
      </c>
      <c r="AQV775">
        <v>4</v>
      </c>
      <c r="AQW775">
        <v>4</v>
      </c>
      <c r="AQX775">
        <v>4</v>
      </c>
      <c r="AQY775">
        <v>4</v>
      </c>
      <c r="AQZ775">
        <v>1</v>
      </c>
      <c r="ARA775">
        <v>1</v>
      </c>
      <c r="ARB775">
        <v>1</v>
      </c>
      <c r="ARC775">
        <v>1</v>
      </c>
      <c r="ARD775">
        <v>4</v>
      </c>
      <c r="ARE775">
        <v>4</v>
      </c>
      <c r="ARF775">
        <v>2</v>
      </c>
      <c r="ARG775">
        <v>4</v>
      </c>
      <c r="ARH775">
        <v>4</v>
      </c>
      <c r="ARI775">
        <v>3</v>
      </c>
      <c r="ARJ775">
        <v>4</v>
      </c>
      <c r="ARK775">
        <v>3</v>
      </c>
      <c r="ARL775">
        <v>1</v>
      </c>
      <c r="ARM775">
        <v>4</v>
      </c>
      <c r="ARN775">
        <v>4</v>
      </c>
      <c r="ARO775">
        <v>3</v>
      </c>
      <c r="ARP775">
        <v>2</v>
      </c>
      <c r="ARQ775">
        <v>4</v>
      </c>
      <c r="ARR775">
        <v>2</v>
      </c>
      <c r="ARS775">
        <v>4</v>
      </c>
      <c r="ART775">
        <v>4</v>
      </c>
      <c r="ARU775">
        <v>4</v>
      </c>
      <c r="ARV775">
        <v>4</v>
      </c>
      <c r="ARW775">
        <v>3</v>
      </c>
      <c r="ARX775">
        <v>3</v>
      </c>
      <c r="ARY775">
        <v>1</v>
      </c>
      <c r="ARZ775">
        <v>4</v>
      </c>
      <c r="ASA775">
        <v>4</v>
      </c>
      <c r="ASB775">
        <v>3</v>
      </c>
      <c r="ASC775" t="s">
        <v>2424</v>
      </c>
      <c r="ASD775" t="s">
        <v>1563</v>
      </c>
      <c r="ASE775" t="s">
        <v>1558</v>
      </c>
      <c r="ASF775" t="s">
        <v>2291</v>
      </c>
      <c r="ASG775" t="s">
        <v>1561</v>
      </c>
      <c r="ASH775" t="s">
        <v>1561</v>
      </c>
      <c r="ASI775" t="s">
        <v>1560</v>
      </c>
      <c r="ASJ775" t="s">
        <v>1558</v>
      </c>
      <c r="ASK775" t="s">
        <v>1560</v>
      </c>
      <c r="ASL775" t="s">
        <v>1560</v>
      </c>
      <c r="ASM775" t="s">
        <v>1560</v>
      </c>
      <c r="ASN775" t="s">
        <v>1560</v>
      </c>
      <c r="ASO775" t="s">
        <v>1558</v>
      </c>
      <c r="ASP775" t="s">
        <v>1558</v>
      </c>
      <c r="ASQ775" t="s">
        <v>1560</v>
      </c>
      <c r="ASR775" t="s">
        <v>1560</v>
      </c>
      <c r="ASS775" t="s">
        <v>1560</v>
      </c>
      <c r="AST775" t="s">
        <v>1563</v>
      </c>
      <c r="ASU775" t="s">
        <v>1560</v>
      </c>
      <c r="ASV775" t="s">
        <v>1564</v>
      </c>
      <c r="ASW775" t="s">
        <v>1564</v>
      </c>
      <c r="ASX775" t="s">
        <v>1558</v>
      </c>
      <c r="ASY775" t="s">
        <v>1560</v>
      </c>
      <c r="ASZ775" t="s">
        <v>1560</v>
      </c>
      <c r="ATA775" t="s">
        <v>1564</v>
      </c>
      <c r="ATB775">
        <v>3</v>
      </c>
    </row>
    <row r="776" spans="1:1009 1027:1198" x14ac:dyDescent="0.25">
      <c r="A776">
        <v>1663363</v>
      </c>
      <c r="B776" t="s">
        <v>3749</v>
      </c>
      <c r="C776">
        <v>41920</v>
      </c>
      <c r="D776" t="s">
        <v>1543</v>
      </c>
      <c r="F776" t="s">
        <v>8198</v>
      </c>
      <c r="J776" s="1">
        <v>23620</v>
      </c>
      <c r="K776">
        <v>53</v>
      </c>
      <c r="L776" t="s">
        <v>1836</v>
      </c>
      <c r="M776" t="s">
        <v>1644</v>
      </c>
      <c r="N776" t="s">
        <v>1567</v>
      </c>
      <c r="O776" t="s">
        <v>2018</v>
      </c>
      <c r="Q776" t="s">
        <v>1569</v>
      </c>
      <c r="R776" t="s">
        <v>1570</v>
      </c>
      <c r="W776">
        <v>0</v>
      </c>
      <c r="Y776">
        <v>1</v>
      </c>
      <c r="Z776">
        <v>0</v>
      </c>
      <c r="AC776">
        <v>0</v>
      </c>
      <c r="AD776">
        <v>0</v>
      </c>
      <c r="AE776">
        <v>0</v>
      </c>
      <c r="AF776">
        <v>0</v>
      </c>
      <c r="AI776">
        <v>0</v>
      </c>
      <c r="AJ776">
        <v>0</v>
      </c>
      <c r="AK776">
        <v>0</v>
      </c>
      <c r="AL776">
        <v>0</v>
      </c>
      <c r="AO776">
        <v>0</v>
      </c>
      <c r="AQ776" t="s">
        <v>1646</v>
      </c>
      <c r="AR776" s="1">
        <v>29021</v>
      </c>
      <c r="AT776">
        <v>20</v>
      </c>
      <c r="AU776">
        <v>39</v>
      </c>
      <c r="AV776" t="s">
        <v>2281</v>
      </c>
      <c r="AW776">
        <v>1</v>
      </c>
      <c r="AX776">
        <v>0</v>
      </c>
      <c r="AZ776" t="s">
        <v>14705</v>
      </c>
      <c r="BA776" t="s">
        <v>2294</v>
      </c>
      <c r="BC776" s="1">
        <v>43115</v>
      </c>
      <c r="BD776" t="s">
        <v>2935</v>
      </c>
      <c r="BH776">
        <v>1</v>
      </c>
      <c r="BI776">
        <v>1</v>
      </c>
      <c r="BJ776">
        <v>0</v>
      </c>
      <c r="BK776">
        <v>0</v>
      </c>
      <c r="BL776">
        <v>0</v>
      </c>
      <c r="BM776">
        <v>0</v>
      </c>
      <c r="BN776">
        <v>0</v>
      </c>
      <c r="BO776">
        <v>0</v>
      </c>
      <c r="BR776">
        <v>0</v>
      </c>
      <c r="BS776">
        <v>1</v>
      </c>
      <c r="BT776">
        <v>1</v>
      </c>
      <c r="BU776">
        <v>10</v>
      </c>
      <c r="BV776">
        <v>0</v>
      </c>
      <c r="BZ776" t="s">
        <v>1575</v>
      </c>
      <c r="CA776">
        <v>85</v>
      </c>
      <c r="CB776" t="s">
        <v>2248</v>
      </c>
      <c r="CC776" t="s">
        <v>8026</v>
      </c>
      <c r="CD776" t="s">
        <v>2199</v>
      </c>
      <c r="CG776" t="s">
        <v>1556</v>
      </c>
      <c r="CK776" t="s">
        <v>1556</v>
      </c>
      <c r="CP776" t="s">
        <v>1556</v>
      </c>
      <c r="CS776">
        <v>1</v>
      </c>
      <c r="CT776">
        <v>1</v>
      </c>
      <c r="CU776" s="1">
        <v>43277</v>
      </c>
      <c r="CV776">
        <v>1</v>
      </c>
      <c r="CW776" s="1">
        <v>43285</v>
      </c>
      <c r="CX776" t="s">
        <v>1578</v>
      </c>
      <c r="CZ776" t="s">
        <v>1845</v>
      </c>
      <c r="DA776">
        <v>1</v>
      </c>
      <c r="DB776" t="s">
        <v>1570</v>
      </c>
      <c r="DC776" t="s">
        <v>4679</v>
      </c>
      <c r="DD776" t="s">
        <v>1994</v>
      </c>
      <c r="DE776" t="s">
        <v>4066</v>
      </c>
      <c r="DF776" t="s">
        <v>1793</v>
      </c>
      <c r="DG776" t="s">
        <v>4623</v>
      </c>
      <c r="DQ776">
        <v>1</v>
      </c>
      <c r="DR776" s="1">
        <v>43278</v>
      </c>
      <c r="DU776" t="s">
        <v>1584</v>
      </c>
      <c r="DW776" t="s">
        <v>1586</v>
      </c>
      <c r="DX776" t="s">
        <v>1586</v>
      </c>
      <c r="DY776" t="s">
        <v>1586</v>
      </c>
      <c r="DZ776" t="s">
        <v>1695</v>
      </c>
      <c r="EA776" t="s">
        <v>1663</v>
      </c>
      <c r="EB776" t="s">
        <v>1589</v>
      </c>
      <c r="EC776" t="s">
        <v>1770</v>
      </c>
      <c r="EL776">
        <v>1</v>
      </c>
      <c r="EM776" s="1">
        <v>43313</v>
      </c>
      <c r="EN776" t="s">
        <v>1760</v>
      </c>
      <c r="EO776" t="s">
        <v>13146</v>
      </c>
      <c r="EP776" t="s">
        <v>3774</v>
      </c>
      <c r="EQ776">
        <v>274</v>
      </c>
      <c r="ER776" t="s">
        <v>12137</v>
      </c>
      <c r="ES776" t="s">
        <v>7473</v>
      </c>
      <c r="ET776" t="s">
        <v>1763</v>
      </c>
      <c r="EU776" t="s">
        <v>2372</v>
      </c>
      <c r="EV776" t="s">
        <v>4120</v>
      </c>
      <c r="EY776" t="s">
        <v>1604</v>
      </c>
      <c r="FA776">
        <v>87</v>
      </c>
      <c r="FF776" t="s">
        <v>2122</v>
      </c>
      <c r="FH776">
        <v>21</v>
      </c>
      <c r="FI776">
        <v>14</v>
      </c>
      <c r="FK776">
        <v>98</v>
      </c>
      <c r="FL776">
        <v>164</v>
      </c>
      <c r="FO776" t="s">
        <v>1849</v>
      </c>
      <c r="FW776">
        <v>1</v>
      </c>
      <c r="FX776" s="1">
        <v>43314</v>
      </c>
      <c r="FY776" t="s">
        <v>5805</v>
      </c>
      <c r="FZ776" t="s">
        <v>2924</v>
      </c>
      <c r="GA776" t="s">
        <v>10443</v>
      </c>
      <c r="GB776" t="s">
        <v>5086</v>
      </c>
      <c r="GC776" t="s">
        <v>6687</v>
      </c>
      <c r="GH776" t="s">
        <v>8130</v>
      </c>
      <c r="GI776" t="s">
        <v>1983</v>
      </c>
      <c r="GJ776" t="s">
        <v>4263</v>
      </c>
      <c r="GK776" t="s">
        <v>2895</v>
      </c>
      <c r="GL776" t="s">
        <v>1865</v>
      </c>
      <c r="GM776" t="s">
        <v>3481</v>
      </c>
      <c r="GN776">
        <v>1</v>
      </c>
      <c r="HE776" t="s">
        <v>1584</v>
      </c>
      <c r="HF776" t="s">
        <v>1845</v>
      </c>
      <c r="HG776" t="s">
        <v>1586</v>
      </c>
      <c r="HH776" t="s">
        <v>1586</v>
      </c>
      <c r="HI776" t="s">
        <v>1871</v>
      </c>
      <c r="HK776">
        <v>0</v>
      </c>
      <c r="HP776" s="1">
        <v>43313</v>
      </c>
      <c r="HQ776" t="s">
        <v>1611</v>
      </c>
      <c r="HR776" s="1">
        <v>43326</v>
      </c>
      <c r="HS776" s="1">
        <v>43341</v>
      </c>
      <c r="HT776" s="1">
        <v>43343</v>
      </c>
      <c r="HU776" s="1">
        <v>43360</v>
      </c>
      <c r="HV776" s="1">
        <v>43409</v>
      </c>
      <c r="HY776">
        <v>66</v>
      </c>
      <c r="HZ776">
        <v>66</v>
      </c>
      <c r="IA776">
        <v>33</v>
      </c>
      <c r="IB776">
        <v>2</v>
      </c>
      <c r="IC776" t="s">
        <v>4923</v>
      </c>
      <c r="ID776">
        <v>0</v>
      </c>
      <c r="II776">
        <v>0</v>
      </c>
      <c r="IN776">
        <v>1</v>
      </c>
      <c r="IO776" t="s">
        <v>1968</v>
      </c>
      <c r="IP776">
        <v>1</v>
      </c>
      <c r="IR776">
        <v>0</v>
      </c>
      <c r="JC776">
        <v>0</v>
      </c>
      <c r="JE776">
        <v>1</v>
      </c>
      <c r="JI776">
        <v>0</v>
      </c>
      <c r="JJ776">
        <v>0</v>
      </c>
      <c r="JR776">
        <v>0</v>
      </c>
      <c r="JT776">
        <v>1</v>
      </c>
      <c r="KA776">
        <v>0</v>
      </c>
      <c r="KC776">
        <v>0</v>
      </c>
      <c r="KF776" t="s">
        <v>1667</v>
      </c>
      <c r="KG776">
        <v>1</v>
      </c>
      <c r="KI776">
        <v>0</v>
      </c>
      <c r="KO776" t="s">
        <v>1726</v>
      </c>
      <c r="KP776" t="s">
        <v>1770</v>
      </c>
      <c r="KS776">
        <v>0</v>
      </c>
      <c r="KY776" t="s">
        <v>1668</v>
      </c>
      <c r="LD776">
        <v>1</v>
      </c>
      <c r="LE776">
        <v>0</v>
      </c>
      <c r="LG776">
        <v>0</v>
      </c>
      <c r="LI776" t="s">
        <v>1561</v>
      </c>
      <c r="LJ776">
        <v>1</v>
      </c>
      <c r="LQ776">
        <v>0</v>
      </c>
      <c r="LR776">
        <v>0</v>
      </c>
      <c r="LS776">
        <v>0</v>
      </c>
      <c r="LT776" t="s">
        <v>1614</v>
      </c>
      <c r="LY776" t="s">
        <v>1614</v>
      </c>
      <c r="MA776" t="s">
        <v>4615</v>
      </c>
      <c r="MB776" t="s">
        <v>5652</v>
      </c>
      <c r="MC776" t="s">
        <v>3577</v>
      </c>
      <c r="MD776" t="s">
        <v>3220</v>
      </c>
      <c r="MG776">
        <v>66</v>
      </c>
      <c r="MH776">
        <v>64</v>
      </c>
      <c r="MI776">
        <v>92</v>
      </c>
      <c r="MJ776">
        <v>90</v>
      </c>
      <c r="ML776">
        <v>0</v>
      </c>
      <c r="MS776">
        <v>2</v>
      </c>
      <c r="MV776" t="s">
        <v>1671</v>
      </c>
      <c r="MW776">
        <v>33</v>
      </c>
      <c r="MX776" t="s">
        <v>2128</v>
      </c>
      <c r="MY776" t="s">
        <v>1915</v>
      </c>
      <c r="MZ776" t="s">
        <v>2571</v>
      </c>
      <c r="NA776" t="s">
        <v>1873</v>
      </c>
      <c r="NB776" t="s">
        <v>1912</v>
      </c>
      <c r="NO776">
        <v>0</v>
      </c>
      <c r="NR776" t="s">
        <v>1586</v>
      </c>
      <c r="NV776" t="s">
        <v>14706</v>
      </c>
      <c r="OI776" t="s">
        <v>2964</v>
      </c>
      <c r="OJ776">
        <v>1</v>
      </c>
      <c r="OK776" t="s">
        <v>1880</v>
      </c>
      <c r="OM776" s="1">
        <v>43314</v>
      </c>
      <c r="TG776" t="s">
        <v>1586</v>
      </c>
      <c r="VQ776">
        <v>0</v>
      </c>
      <c r="VS776">
        <v>0</v>
      </c>
      <c r="VT776">
        <v>1</v>
      </c>
      <c r="VU776">
        <v>0</v>
      </c>
      <c r="VV776">
        <v>0</v>
      </c>
      <c r="WS776">
        <v>0</v>
      </c>
      <c r="WT776">
        <v>1</v>
      </c>
      <c r="WU776">
        <v>0</v>
      </c>
      <c r="WV776">
        <v>0</v>
      </c>
      <c r="WW776">
        <v>1</v>
      </c>
      <c r="WY776" s="1">
        <v>43396</v>
      </c>
      <c r="XD776">
        <v>0</v>
      </c>
      <c r="XG776">
        <v>1</v>
      </c>
      <c r="XH776">
        <v>1</v>
      </c>
      <c r="XI776" t="s">
        <v>1623</v>
      </c>
      <c r="XO776">
        <v>0</v>
      </c>
      <c r="XU776">
        <v>0</v>
      </c>
      <c r="XV776" s="1">
        <v>43655</v>
      </c>
      <c r="XX776">
        <v>0</v>
      </c>
      <c r="YE776">
        <v>0</v>
      </c>
      <c r="YF776">
        <v>0</v>
      </c>
      <c r="YI776">
        <v>0</v>
      </c>
      <c r="YN776">
        <v>1</v>
      </c>
      <c r="YO776">
        <v>0</v>
      </c>
      <c r="YQ776">
        <v>0</v>
      </c>
      <c r="ZA776">
        <v>1</v>
      </c>
      <c r="ZC776">
        <v>1</v>
      </c>
      <c r="ZE776">
        <v>0</v>
      </c>
      <c r="ZF776">
        <v>0</v>
      </c>
      <c r="ZJ776">
        <v>0</v>
      </c>
      <c r="ZL776" t="s">
        <v>1624</v>
      </c>
      <c r="ZM776" s="1">
        <v>43396</v>
      </c>
      <c r="ZN776" s="1">
        <v>43396</v>
      </c>
      <c r="ZP776">
        <v>0</v>
      </c>
      <c r="ZQ776">
        <v>0</v>
      </c>
      <c r="ZU776">
        <v>0</v>
      </c>
      <c r="ZW776" s="1">
        <v>43788</v>
      </c>
      <c r="ZX776">
        <v>277</v>
      </c>
      <c r="ZZ776" t="s">
        <v>12489</v>
      </c>
      <c r="AAA776">
        <v>1</v>
      </c>
      <c r="AAB776" t="s">
        <v>2506</v>
      </c>
      <c r="AAC776" t="s">
        <v>3759</v>
      </c>
      <c r="AAF776">
        <v>37</v>
      </c>
      <c r="AAH776" t="s">
        <v>3072</v>
      </c>
      <c r="AAI776" t="s">
        <v>1854</v>
      </c>
      <c r="AAJ776">
        <v>89</v>
      </c>
      <c r="AAK776" t="s">
        <v>1993</v>
      </c>
      <c r="AAM776" t="s">
        <v>2079</v>
      </c>
      <c r="AAN776" t="s">
        <v>13424</v>
      </c>
      <c r="AAO776" t="s">
        <v>2741</v>
      </c>
      <c r="AAP776" t="s">
        <v>2511</v>
      </c>
      <c r="AAQ776" t="s">
        <v>2036</v>
      </c>
      <c r="AAR776" t="s">
        <v>3733</v>
      </c>
      <c r="AAS776" t="s">
        <v>10506</v>
      </c>
      <c r="AAT776" t="s">
        <v>5154</v>
      </c>
      <c r="AAW776">
        <v>14</v>
      </c>
      <c r="AAZ776" t="s">
        <v>14707</v>
      </c>
      <c r="ABA776">
        <v>84</v>
      </c>
      <c r="ABC776" t="s">
        <v>1654</v>
      </c>
      <c r="ABD776" t="s">
        <v>3991</v>
      </c>
      <c r="ABE776" t="s">
        <v>2548</v>
      </c>
      <c r="ABG776" t="s">
        <v>2275</v>
      </c>
      <c r="ABI776" t="s">
        <v>5916</v>
      </c>
      <c r="ABJ776" t="s">
        <v>2846</v>
      </c>
      <c r="ABL776" s="1">
        <v>43452</v>
      </c>
      <c r="ABM776" t="s">
        <v>3976</v>
      </c>
      <c r="ABN776" t="s">
        <v>4220</v>
      </c>
      <c r="ABQ776">
        <v>188</v>
      </c>
      <c r="ABR776" t="s">
        <v>1998</v>
      </c>
      <c r="ABS776" t="s">
        <v>6541</v>
      </c>
      <c r="ABT776" t="s">
        <v>1925</v>
      </c>
      <c r="ABU776">
        <v>16</v>
      </c>
      <c r="ABW776">
        <v>0</v>
      </c>
      <c r="ABX776">
        <v>0</v>
      </c>
      <c r="ABY776" s="1">
        <v>43413</v>
      </c>
      <c r="ACC776" s="1">
        <v>43396</v>
      </c>
      <c r="ACI776">
        <v>0</v>
      </c>
      <c r="ACK776">
        <v>1</v>
      </c>
      <c r="ACL776">
        <v>1</v>
      </c>
      <c r="ACO776">
        <v>0</v>
      </c>
      <c r="ACY776">
        <v>0</v>
      </c>
      <c r="ADB776">
        <v>1</v>
      </c>
      <c r="ADJ776">
        <v>0</v>
      </c>
      <c r="ADL776" t="s">
        <v>4370</v>
      </c>
      <c r="ADN776" t="s">
        <v>4370</v>
      </c>
      <c r="ADP776" t="s">
        <v>8853</v>
      </c>
      <c r="ADR776" t="s">
        <v>8853</v>
      </c>
      <c r="AIO776" t="s">
        <v>4391</v>
      </c>
      <c r="AIT776" t="s">
        <v>4391</v>
      </c>
      <c r="AJO776" t="s">
        <v>4391</v>
      </c>
      <c r="AJQ776" t="s">
        <v>4391</v>
      </c>
      <c r="AKY776">
        <v>73</v>
      </c>
      <c r="AKZ776">
        <v>54</v>
      </c>
      <c r="ALA776">
        <v>30</v>
      </c>
      <c r="ALB776">
        <v>35</v>
      </c>
      <c r="ALC776">
        <v>29</v>
      </c>
      <c r="ALD776">
        <v>29</v>
      </c>
      <c r="ALE776">
        <v>84</v>
      </c>
      <c r="ALF776">
        <v>83</v>
      </c>
      <c r="ALG776">
        <v>108</v>
      </c>
      <c r="ALH776">
        <v>106</v>
      </c>
      <c r="ALO776" t="s">
        <v>1582</v>
      </c>
      <c r="ALP776" s="1">
        <v>43633</v>
      </c>
      <c r="AQL776" s="1">
        <v>43313</v>
      </c>
      <c r="AQM776">
        <v>2</v>
      </c>
      <c r="AQN776">
        <v>1</v>
      </c>
      <c r="AQO776">
        <v>1</v>
      </c>
      <c r="AQP776">
        <v>1</v>
      </c>
      <c r="AQQ776">
        <v>1</v>
      </c>
      <c r="AQR776">
        <v>1</v>
      </c>
      <c r="AQS776">
        <v>1</v>
      </c>
      <c r="AQT776">
        <v>1</v>
      </c>
      <c r="AQU776">
        <v>1</v>
      </c>
      <c r="AQV776">
        <v>1</v>
      </c>
      <c r="AQW776">
        <v>1</v>
      </c>
      <c r="AQX776">
        <v>1</v>
      </c>
      <c r="AQY776">
        <v>2</v>
      </c>
      <c r="AQZ776">
        <v>1</v>
      </c>
      <c r="ARA776">
        <v>1</v>
      </c>
      <c r="ARB776">
        <v>1</v>
      </c>
      <c r="ARC776">
        <v>2</v>
      </c>
      <c r="ARD776">
        <v>1</v>
      </c>
      <c r="ARE776">
        <v>1</v>
      </c>
      <c r="ARF776">
        <v>1</v>
      </c>
      <c r="ARG776">
        <v>2</v>
      </c>
      <c r="ARH776">
        <v>2</v>
      </c>
      <c r="ARI776">
        <v>2</v>
      </c>
      <c r="ARJ776">
        <v>2</v>
      </c>
      <c r="ARK776">
        <v>1</v>
      </c>
      <c r="ARL776">
        <v>1</v>
      </c>
      <c r="ARM776">
        <v>1</v>
      </c>
      <c r="ARN776">
        <v>2</v>
      </c>
      <c r="ARO776">
        <v>5</v>
      </c>
      <c r="ARP776">
        <v>5</v>
      </c>
      <c r="ARQ776">
        <v>2</v>
      </c>
      <c r="ARR776">
        <v>1</v>
      </c>
      <c r="ARS776">
        <v>2</v>
      </c>
      <c r="ART776">
        <v>2</v>
      </c>
      <c r="ARU776">
        <v>2</v>
      </c>
      <c r="ARV776">
        <v>1</v>
      </c>
      <c r="ARW776">
        <v>1</v>
      </c>
      <c r="ARX776">
        <v>1</v>
      </c>
      <c r="ARY776">
        <v>1</v>
      </c>
      <c r="ARZ776">
        <v>1</v>
      </c>
      <c r="ASA776">
        <v>1</v>
      </c>
      <c r="ASB776">
        <v>1</v>
      </c>
      <c r="ASC776" t="s">
        <v>1564</v>
      </c>
      <c r="ASD776" t="s">
        <v>1798</v>
      </c>
      <c r="ASE776" t="s">
        <v>1560</v>
      </c>
      <c r="ASF776" t="s">
        <v>1564</v>
      </c>
      <c r="ASG776" t="s">
        <v>1560</v>
      </c>
      <c r="ASH776" t="s">
        <v>1559</v>
      </c>
      <c r="ASI776" t="s">
        <v>1558</v>
      </c>
      <c r="ASJ776" t="s">
        <v>1558</v>
      </c>
      <c r="ASK776" t="s">
        <v>1558</v>
      </c>
      <c r="ASL776" t="s">
        <v>1558</v>
      </c>
      <c r="ASM776" t="s">
        <v>1558</v>
      </c>
      <c r="ASN776" t="s">
        <v>1563</v>
      </c>
      <c r="ASO776" t="s">
        <v>1558</v>
      </c>
      <c r="ASP776" t="s">
        <v>1563</v>
      </c>
      <c r="ASQ776" t="s">
        <v>1563</v>
      </c>
      <c r="ASR776" t="s">
        <v>1629</v>
      </c>
      <c r="ASS776" t="s">
        <v>1563</v>
      </c>
      <c r="AST776" t="s">
        <v>1558</v>
      </c>
      <c r="ASU776" t="s">
        <v>1558</v>
      </c>
      <c r="ASV776" t="s">
        <v>1558</v>
      </c>
      <c r="ASW776" t="s">
        <v>1558</v>
      </c>
      <c r="ASX776" t="s">
        <v>1558</v>
      </c>
      <c r="ASY776" t="s">
        <v>1558</v>
      </c>
      <c r="ASZ776" t="s">
        <v>1558</v>
      </c>
      <c r="ATA776" t="s">
        <v>1558</v>
      </c>
    </row>
    <row r="777" spans="1:1009 1027:1198" x14ac:dyDescent="0.25">
      <c r="A777">
        <v>1686877</v>
      </c>
      <c r="B777" t="s">
        <v>3749</v>
      </c>
      <c r="C777">
        <v>41100</v>
      </c>
      <c r="D777" t="s">
        <v>1543</v>
      </c>
      <c r="F777" t="s">
        <v>1979</v>
      </c>
      <c r="J777" s="1">
        <v>13577</v>
      </c>
      <c r="K777">
        <v>81</v>
      </c>
      <c r="L777" t="s">
        <v>1643</v>
      </c>
      <c r="M777" t="s">
        <v>1886</v>
      </c>
      <c r="N777" t="s">
        <v>1567</v>
      </c>
      <c r="O777" t="s">
        <v>1568</v>
      </c>
      <c r="Q777" t="s">
        <v>1569</v>
      </c>
      <c r="R777" t="s">
        <v>1570</v>
      </c>
      <c r="W777">
        <v>0</v>
      </c>
      <c r="Y777">
        <v>1</v>
      </c>
      <c r="Z777">
        <v>0</v>
      </c>
      <c r="AC777">
        <v>0</v>
      </c>
      <c r="AD777">
        <v>0</v>
      </c>
      <c r="AE777">
        <v>0</v>
      </c>
      <c r="AF777">
        <v>1</v>
      </c>
      <c r="AG777" t="s">
        <v>2243</v>
      </c>
      <c r="AH777" s="1">
        <v>42170</v>
      </c>
      <c r="AI777">
        <v>1</v>
      </c>
      <c r="AJ777">
        <v>0</v>
      </c>
      <c r="AK777">
        <v>0</v>
      </c>
      <c r="AL777">
        <v>0</v>
      </c>
      <c r="AO777">
        <v>0</v>
      </c>
      <c r="AQ777" t="s">
        <v>1546</v>
      </c>
      <c r="AR777" s="1">
        <v>21351</v>
      </c>
      <c r="AS777" s="1">
        <v>31213</v>
      </c>
      <c r="AT777">
        <v>40</v>
      </c>
      <c r="AU777">
        <v>27</v>
      </c>
      <c r="AV777" t="s">
        <v>2201</v>
      </c>
      <c r="AW777">
        <v>0</v>
      </c>
      <c r="AX777">
        <v>0</v>
      </c>
      <c r="AZ777" t="s">
        <v>14708</v>
      </c>
      <c r="BA777" t="s">
        <v>1981</v>
      </c>
      <c r="BC777" s="1">
        <v>43084</v>
      </c>
      <c r="BD777" t="s">
        <v>2762</v>
      </c>
      <c r="BH777">
        <v>0</v>
      </c>
      <c r="BI777">
        <v>0</v>
      </c>
      <c r="BJ777">
        <v>0</v>
      </c>
      <c r="BK777">
        <v>0</v>
      </c>
      <c r="BL777">
        <v>0</v>
      </c>
      <c r="BM777">
        <v>0</v>
      </c>
      <c r="BO777">
        <v>0</v>
      </c>
      <c r="BP777">
        <v>0</v>
      </c>
      <c r="BR777">
        <v>0</v>
      </c>
      <c r="BS777">
        <v>0</v>
      </c>
      <c r="BT777">
        <v>1</v>
      </c>
      <c r="BU777">
        <v>3</v>
      </c>
      <c r="BZ777" t="s">
        <v>1575</v>
      </c>
      <c r="CA777" t="s">
        <v>3788</v>
      </c>
      <c r="CB777" t="s">
        <v>1895</v>
      </c>
      <c r="CC777" t="s">
        <v>4376</v>
      </c>
      <c r="CD777" t="s">
        <v>1690</v>
      </c>
      <c r="CE777">
        <v>95</v>
      </c>
      <c r="CF777">
        <v>78</v>
      </c>
      <c r="CK777" t="s">
        <v>1655</v>
      </c>
      <c r="CL777" t="s">
        <v>2371</v>
      </c>
      <c r="CM777" t="s">
        <v>1789</v>
      </c>
      <c r="CP777" t="s">
        <v>1556</v>
      </c>
      <c r="CS777">
        <v>1</v>
      </c>
      <c r="CT777">
        <v>1</v>
      </c>
      <c r="CU777" s="1">
        <v>43144</v>
      </c>
      <c r="CV777">
        <v>1</v>
      </c>
      <c r="CW777" s="1">
        <v>43150</v>
      </c>
      <c r="CX777" t="s">
        <v>1578</v>
      </c>
      <c r="CZ777" t="s">
        <v>1845</v>
      </c>
      <c r="DA777">
        <v>1</v>
      </c>
      <c r="DB777" t="s">
        <v>1570</v>
      </c>
      <c r="DC777" t="s">
        <v>2240</v>
      </c>
      <c r="DD777">
        <v>2</v>
      </c>
      <c r="DE777" t="s">
        <v>2753</v>
      </c>
      <c r="DF777" t="s">
        <v>1658</v>
      </c>
      <c r="DG777" t="s">
        <v>3442</v>
      </c>
      <c r="DQ777">
        <v>1</v>
      </c>
      <c r="DR777" s="1">
        <v>43157</v>
      </c>
      <c r="DU777" t="s">
        <v>1660</v>
      </c>
      <c r="DW777">
        <v>2</v>
      </c>
      <c r="DZ777" t="s">
        <v>1587</v>
      </c>
      <c r="EA777" t="s">
        <v>1663</v>
      </c>
      <c r="EB777" t="s">
        <v>1589</v>
      </c>
      <c r="EC777" t="s">
        <v>1593</v>
      </c>
      <c r="EL777">
        <v>1</v>
      </c>
      <c r="EM777" s="1">
        <v>43347</v>
      </c>
      <c r="EN777" t="s">
        <v>2240</v>
      </c>
      <c r="EO777">
        <v>127</v>
      </c>
      <c r="EP777" t="s">
        <v>1735</v>
      </c>
      <c r="EQ777">
        <v>255</v>
      </c>
      <c r="ER777" t="s">
        <v>4556</v>
      </c>
      <c r="ES777" t="s">
        <v>1953</v>
      </c>
      <c r="ET777" t="s">
        <v>3313</v>
      </c>
      <c r="EU777" t="s">
        <v>4531</v>
      </c>
      <c r="EV777" t="s">
        <v>5208</v>
      </c>
      <c r="EX777" t="s">
        <v>2765</v>
      </c>
      <c r="EY777" t="s">
        <v>1966</v>
      </c>
      <c r="EZ777">
        <v>40</v>
      </c>
      <c r="FA777">
        <v>71</v>
      </c>
      <c r="FB777">
        <v>146</v>
      </c>
      <c r="FC777" t="s">
        <v>2276</v>
      </c>
      <c r="FF777" t="s">
        <v>1736</v>
      </c>
      <c r="FH777">
        <v>19</v>
      </c>
      <c r="FI777">
        <v>16</v>
      </c>
      <c r="FW777">
        <v>1</v>
      </c>
      <c r="FX777" s="1">
        <v>43350</v>
      </c>
      <c r="FY777" t="s">
        <v>4223</v>
      </c>
      <c r="FZ777" t="s">
        <v>2167</v>
      </c>
      <c r="GA777" t="s">
        <v>1564</v>
      </c>
      <c r="GB777" t="s">
        <v>2151</v>
      </c>
      <c r="GC777" t="s">
        <v>7268</v>
      </c>
      <c r="GH777" t="s">
        <v>1718</v>
      </c>
      <c r="GI777" t="s">
        <v>1602</v>
      </c>
      <c r="GJ777" t="s">
        <v>3991</v>
      </c>
      <c r="GK777" t="s">
        <v>2041</v>
      </c>
      <c r="GL777" t="s">
        <v>1702</v>
      </c>
      <c r="GM777" t="s">
        <v>1967</v>
      </c>
      <c r="GN777">
        <v>1</v>
      </c>
      <c r="HE777" t="s">
        <v>1660</v>
      </c>
      <c r="HF777" t="s">
        <v>1845</v>
      </c>
      <c r="HI777" t="s">
        <v>1665</v>
      </c>
      <c r="HK777">
        <v>0</v>
      </c>
      <c r="HP777" s="1">
        <v>43293</v>
      </c>
      <c r="HQ777" t="s">
        <v>1611</v>
      </c>
      <c r="HR777" s="1">
        <v>43305</v>
      </c>
      <c r="HS777" s="1">
        <v>43312</v>
      </c>
      <c r="HT777" s="1">
        <v>43308</v>
      </c>
      <c r="HU777" s="1">
        <v>43348</v>
      </c>
      <c r="HV777" s="1">
        <v>43398</v>
      </c>
      <c r="HY777">
        <v>66</v>
      </c>
      <c r="HZ777">
        <v>66</v>
      </c>
      <c r="IA777">
        <v>33</v>
      </c>
      <c r="IB777">
        <v>2</v>
      </c>
      <c r="IC777" t="s">
        <v>2067</v>
      </c>
      <c r="ID777">
        <v>0</v>
      </c>
      <c r="II777">
        <v>0</v>
      </c>
      <c r="IN777">
        <v>1</v>
      </c>
      <c r="IO777" t="s">
        <v>1724</v>
      </c>
      <c r="IP777">
        <v>0</v>
      </c>
      <c r="IR777">
        <v>0</v>
      </c>
      <c r="JC777">
        <v>0</v>
      </c>
      <c r="JE777">
        <v>1</v>
      </c>
      <c r="JI777">
        <v>0</v>
      </c>
      <c r="JJ777">
        <v>0</v>
      </c>
      <c r="JR777">
        <v>0</v>
      </c>
      <c r="JT777">
        <v>0</v>
      </c>
      <c r="KA777">
        <v>0</v>
      </c>
      <c r="KC777">
        <v>0</v>
      </c>
      <c r="KF777" t="s">
        <v>1667</v>
      </c>
      <c r="KG777">
        <v>1</v>
      </c>
      <c r="KI777">
        <v>0</v>
      </c>
      <c r="KO777" t="s">
        <v>1726</v>
      </c>
      <c r="KP777" t="s">
        <v>1593</v>
      </c>
      <c r="KS777">
        <v>0</v>
      </c>
      <c r="KY777" t="s">
        <v>1668</v>
      </c>
      <c r="LD777">
        <v>3</v>
      </c>
      <c r="LE777">
        <v>0</v>
      </c>
      <c r="LG777">
        <v>3</v>
      </c>
      <c r="LI777" t="s">
        <v>1911</v>
      </c>
      <c r="LJ777">
        <v>0</v>
      </c>
      <c r="LQ777">
        <v>0</v>
      </c>
      <c r="LR777">
        <v>0</v>
      </c>
      <c r="LS777">
        <v>0</v>
      </c>
      <c r="LT777" t="s">
        <v>1614</v>
      </c>
      <c r="MA777" t="s">
        <v>4232</v>
      </c>
      <c r="MB777" t="s">
        <v>6430</v>
      </c>
      <c r="MC777" t="s">
        <v>3275</v>
      </c>
      <c r="MD777" t="s">
        <v>13096</v>
      </c>
      <c r="MG777">
        <v>64</v>
      </c>
      <c r="MH777">
        <v>68</v>
      </c>
      <c r="MI777">
        <v>83</v>
      </c>
      <c r="MJ777">
        <v>88</v>
      </c>
      <c r="ML777">
        <v>0</v>
      </c>
      <c r="MS777">
        <v>2</v>
      </c>
      <c r="MV777" t="s">
        <v>2337</v>
      </c>
      <c r="MW777">
        <v>33</v>
      </c>
      <c r="MX777" t="s">
        <v>1647</v>
      </c>
      <c r="MY777" t="s">
        <v>1915</v>
      </c>
      <c r="MZ777" t="s">
        <v>1935</v>
      </c>
      <c r="NA777" t="s">
        <v>2149</v>
      </c>
      <c r="NB777" t="s">
        <v>1618</v>
      </c>
      <c r="NO777">
        <v>0</v>
      </c>
      <c r="NR777" t="s">
        <v>1619</v>
      </c>
      <c r="NV777" t="s">
        <v>5732</v>
      </c>
      <c r="NW777" t="s">
        <v>1621</v>
      </c>
      <c r="OI777" t="s">
        <v>1585</v>
      </c>
      <c r="OJ777">
        <v>1</v>
      </c>
      <c r="OK777" t="s">
        <v>3770</v>
      </c>
      <c r="OL777">
        <v>4</v>
      </c>
      <c r="OM777" s="1">
        <v>43192</v>
      </c>
      <c r="ON777" s="1">
        <v>43273</v>
      </c>
      <c r="OO777" t="s">
        <v>1614</v>
      </c>
      <c r="OP777">
        <v>1</v>
      </c>
      <c r="VS777">
        <v>0</v>
      </c>
      <c r="VU777">
        <v>0</v>
      </c>
      <c r="VV777">
        <v>1</v>
      </c>
      <c r="WC777">
        <v>1</v>
      </c>
      <c r="WL777">
        <v>0</v>
      </c>
      <c r="WM777" s="1">
        <v>43403</v>
      </c>
      <c r="WS777">
        <v>0</v>
      </c>
      <c r="WT777">
        <v>0</v>
      </c>
      <c r="WV777">
        <v>0</v>
      </c>
      <c r="WY777" s="1">
        <v>43403</v>
      </c>
      <c r="XD777">
        <v>1</v>
      </c>
      <c r="XG777">
        <v>0</v>
      </c>
      <c r="XI777" t="s">
        <v>1623</v>
      </c>
      <c r="XN777">
        <v>1</v>
      </c>
      <c r="XO777">
        <v>0</v>
      </c>
      <c r="XS777">
        <v>1</v>
      </c>
      <c r="XU777">
        <v>0</v>
      </c>
      <c r="XV777" s="1">
        <v>43746</v>
      </c>
      <c r="XW777" s="1">
        <v>43508</v>
      </c>
      <c r="YB777" s="1">
        <v>43508</v>
      </c>
      <c r="YE777">
        <v>0</v>
      </c>
      <c r="YI777">
        <v>0</v>
      </c>
      <c r="YN777">
        <v>1</v>
      </c>
      <c r="YP777">
        <v>0</v>
      </c>
      <c r="YS777">
        <v>0</v>
      </c>
      <c r="YT777">
        <v>0</v>
      </c>
      <c r="YU777">
        <v>0</v>
      </c>
      <c r="YV777">
        <v>0</v>
      </c>
      <c r="ZA777">
        <v>0</v>
      </c>
      <c r="ZB777">
        <v>0</v>
      </c>
      <c r="ZC777">
        <v>1</v>
      </c>
      <c r="ZF777">
        <v>1</v>
      </c>
      <c r="ZL777" t="s">
        <v>1624</v>
      </c>
      <c r="ZQ777">
        <v>0</v>
      </c>
      <c r="ZS777">
        <v>0</v>
      </c>
      <c r="ZU777">
        <v>0</v>
      </c>
      <c r="ZW777" s="1">
        <v>43815</v>
      </c>
      <c r="ZX777">
        <v>233</v>
      </c>
      <c r="AAA777">
        <v>0</v>
      </c>
      <c r="AAF777">
        <v>20</v>
      </c>
      <c r="AAG777">
        <v>140</v>
      </c>
      <c r="AAH777" t="s">
        <v>3151</v>
      </c>
      <c r="AAI777" t="s">
        <v>2331</v>
      </c>
      <c r="AAK777" t="s">
        <v>1952</v>
      </c>
      <c r="AAN777" t="s">
        <v>1761</v>
      </c>
      <c r="AAO777" t="s">
        <v>3618</v>
      </c>
      <c r="AAQ777" t="s">
        <v>2188</v>
      </c>
      <c r="AAR777" t="s">
        <v>3023</v>
      </c>
      <c r="AAS777" t="s">
        <v>2547</v>
      </c>
      <c r="AAW777">
        <v>19</v>
      </c>
      <c r="AAY777" t="s">
        <v>2276</v>
      </c>
      <c r="ABD777" t="s">
        <v>2511</v>
      </c>
      <c r="ABE777" t="s">
        <v>2444</v>
      </c>
      <c r="ABJ777" t="s">
        <v>5827</v>
      </c>
      <c r="ABO777">
        <v>54</v>
      </c>
      <c r="ABR777" t="s">
        <v>7085</v>
      </c>
      <c r="ABU777">
        <v>18</v>
      </c>
      <c r="ABY777" s="1">
        <v>43412</v>
      </c>
      <c r="ACH777">
        <v>0</v>
      </c>
      <c r="ACK777">
        <v>0</v>
      </c>
      <c r="ACL777">
        <v>1</v>
      </c>
      <c r="ACO777">
        <v>0</v>
      </c>
      <c r="ACP777">
        <v>0</v>
      </c>
      <c r="ACR777">
        <v>0</v>
      </c>
      <c r="ACY777">
        <v>0</v>
      </c>
      <c r="ADJ777">
        <v>0</v>
      </c>
      <c r="ADL777" t="s">
        <v>6744</v>
      </c>
      <c r="ADN777" t="s">
        <v>6744</v>
      </c>
      <c r="ADP777" t="s">
        <v>6744</v>
      </c>
      <c r="ADR777" t="s">
        <v>6744</v>
      </c>
      <c r="AHX777" t="s">
        <v>2137</v>
      </c>
      <c r="AID777" t="s">
        <v>5752</v>
      </c>
      <c r="AIT777" t="s">
        <v>2137</v>
      </c>
      <c r="ANI777" t="s">
        <v>14709</v>
      </c>
      <c r="ANJ777" t="s">
        <v>4095</v>
      </c>
      <c r="ANK777" t="s">
        <v>12406</v>
      </c>
      <c r="ANL777" t="s">
        <v>11333</v>
      </c>
      <c r="ANN777" t="s">
        <v>14710</v>
      </c>
      <c r="ANO777" t="s">
        <v>13552</v>
      </c>
      <c r="ANP777" t="s">
        <v>8379</v>
      </c>
      <c r="ANQ777" t="s">
        <v>12246</v>
      </c>
      <c r="ANR777" t="s">
        <v>12406</v>
      </c>
      <c r="ANS777" t="s">
        <v>5553</v>
      </c>
      <c r="ANU777" t="s">
        <v>9708</v>
      </c>
      <c r="ANV777" t="s">
        <v>6181</v>
      </c>
      <c r="ANW777" t="s">
        <v>6484</v>
      </c>
      <c r="ANX777" t="s">
        <v>6428</v>
      </c>
      <c r="ANY777" t="s">
        <v>12406</v>
      </c>
      <c r="ANZ777" t="s">
        <v>7820</v>
      </c>
      <c r="AOB777" t="s">
        <v>5104</v>
      </c>
      <c r="AOC777" t="s">
        <v>2438</v>
      </c>
      <c r="AOD777" t="s">
        <v>14711</v>
      </c>
      <c r="AOE777" t="s">
        <v>2188</v>
      </c>
      <c r="AOF777" t="s">
        <v>12542</v>
      </c>
      <c r="AOG777" t="s">
        <v>4387</v>
      </c>
      <c r="AOI777" t="s">
        <v>3311</v>
      </c>
      <c r="AOJ777" t="s">
        <v>2271</v>
      </c>
      <c r="AOK777" t="s">
        <v>3066</v>
      </c>
      <c r="AOL777">
        <v>14</v>
      </c>
      <c r="AOM777" t="s">
        <v>3130</v>
      </c>
      <c r="AON777" t="s">
        <v>3012</v>
      </c>
      <c r="AOO777" t="s">
        <v>2400</v>
      </c>
      <c r="AOP777" t="s">
        <v>3527</v>
      </c>
      <c r="AOQ777" t="s">
        <v>2921</v>
      </c>
      <c r="AOR777" t="s">
        <v>2983</v>
      </c>
      <c r="AOS777" t="s">
        <v>2147</v>
      </c>
      <c r="AOT777">
        <v>6</v>
      </c>
      <c r="AOU777" t="s">
        <v>1765</v>
      </c>
      <c r="AOV777" t="s">
        <v>1854</v>
      </c>
      <c r="AOW777" t="s">
        <v>7123</v>
      </c>
      <c r="AOX777" t="s">
        <v>4826</v>
      </c>
      <c r="AOY777" t="s">
        <v>4952</v>
      </c>
      <c r="AOZ777" t="s">
        <v>14712</v>
      </c>
      <c r="APB777" t="s">
        <v>3085</v>
      </c>
      <c r="APC777" t="s">
        <v>2448</v>
      </c>
      <c r="APD777">
        <v>65</v>
      </c>
      <c r="APE777">
        <v>60</v>
      </c>
      <c r="APF777">
        <v>50</v>
      </c>
      <c r="APG777" t="s">
        <v>6611</v>
      </c>
      <c r="APH777" t="s">
        <v>3638</v>
      </c>
      <c r="API777" t="s">
        <v>1846</v>
      </c>
      <c r="APJ777">
        <v>17</v>
      </c>
      <c r="APK777" t="s">
        <v>2326</v>
      </c>
      <c r="APL777">
        <v>6</v>
      </c>
      <c r="APM777">
        <v>4</v>
      </c>
      <c r="APN777" t="s">
        <v>1698</v>
      </c>
      <c r="APO777">
        <v>3</v>
      </c>
      <c r="APP777" t="s">
        <v>14713</v>
      </c>
      <c r="APQ777" t="s">
        <v>1597</v>
      </c>
      <c r="APR777" t="s">
        <v>4902</v>
      </c>
      <c r="APS777" t="s">
        <v>3972</v>
      </c>
      <c r="APU777">
        <v>22</v>
      </c>
      <c r="APV777" t="s">
        <v>3130</v>
      </c>
      <c r="APW777">
        <v>6</v>
      </c>
      <c r="APX777">
        <v>4</v>
      </c>
      <c r="APY777" t="s">
        <v>1698</v>
      </c>
      <c r="APZ777" t="s">
        <v>1849</v>
      </c>
      <c r="AQA777">
        <v>3</v>
      </c>
      <c r="AQB777" t="s">
        <v>1580</v>
      </c>
      <c r="AQC777" t="s">
        <v>2218</v>
      </c>
      <c r="AQD777" t="s">
        <v>1657</v>
      </c>
      <c r="AQE777" t="s">
        <v>1927</v>
      </c>
      <c r="AQF777" t="s">
        <v>2298</v>
      </c>
      <c r="AQG777">
        <v>2</v>
      </c>
      <c r="AQH777" t="s">
        <v>2716</v>
      </c>
      <c r="AQI777">
        <v>1</v>
      </c>
      <c r="AQJ777">
        <v>1</v>
      </c>
      <c r="AQK777">
        <v>1</v>
      </c>
      <c r="AQL777" s="1">
        <v>43293</v>
      </c>
      <c r="AQM777">
        <v>1</v>
      </c>
      <c r="AQN777">
        <v>1</v>
      </c>
      <c r="AQO777">
        <v>1</v>
      </c>
      <c r="AQP777">
        <v>1</v>
      </c>
      <c r="AQQ777">
        <v>1</v>
      </c>
      <c r="AQR777">
        <v>1</v>
      </c>
      <c r="AQS777">
        <v>1</v>
      </c>
      <c r="AQT777">
        <v>1</v>
      </c>
      <c r="AQU777">
        <v>1</v>
      </c>
      <c r="AQV777">
        <v>1</v>
      </c>
      <c r="AQW777">
        <v>1</v>
      </c>
      <c r="AQX777">
        <v>1</v>
      </c>
      <c r="AQY777">
        <v>1</v>
      </c>
      <c r="AQZ777">
        <v>1</v>
      </c>
      <c r="ARA777">
        <v>1</v>
      </c>
      <c r="ARB777">
        <v>2</v>
      </c>
      <c r="ARC777">
        <v>1</v>
      </c>
      <c r="ARD777">
        <v>1</v>
      </c>
      <c r="ARE777">
        <v>1</v>
      </c>
      <c r="ARF777">
        <v>1</v>
      </c>
      <c r="ARG777">
        <v>1</v>
      </c>
      <c r="ARH777">
        <v>1</v>
      </c>
      <c r="ARI777">
        <v>1</v>
      </c>
      <c r="ARJ777">
        <v>1</v>
      </c>
      <c r="ARK777">
        <v>1</v>
      </c>
      <c r="ARL777">
        <v>1</v>
      </c>
      <c r="ARM777">
        <v>1</v>
      </c>
      <c r="ARN777">
        <v>1</v>
      </c>
      <c r="ARO777">
        <v>7</v>
      </c>
      <c r="ARP777">
        <v>7</v>
      </c>
      <c r="ARQ777">
        <v>2</v>
      </c>
      <c r="ARR777">
        <v>1</v>
      </c>
      <c r="ARS777">
        <v>1</v>
      </c>
      <c r="ART777">
        <v>1</v>
      </c>
      <c r="ARU777">
        <v>1</v>
      </c>
      <c r="ARV777">
        <v>2</v>
      </c>
      <c r="ARW777">
        <v>1</v>
      </c>
      <c r="ARX777">
        <v>1</v>
      </c>
      <c r="ARY777">
        <v>1</v>
      </c>
      <c r="ARZ777">
        <v>1</v>
      </c>
      <c r="ASA777">
        <v>1</v>
      </c>
      <c r="ASB777">
        <v>1</v>
      </c>
      <c r="ASC777" t="s">
        <v>1560</v>
      </c>
      <c r="ASD777" t="s">
        <v>1560</v>
      </c>
      <c r="ASE777" t="s">
        <v>1560</v>
      </c>
      <c r="ASF777" t="s">
        <v>1560</v>
      </c>
      <c r="ASG777" t="s">
        <v>1560</v>
      </c>
      <c r="ASH777" t="s">
        <v>1560</v>
      </c>
      <c r="ASI777" t="s">
        <v>1558</v>
      </c>
      <c r="ASJ777" t="s">
        <v>1558</v>
      </c>
      <c r="ASK777" t="s">
        <v>1558</v>
      </c>
      <c r="ASL777" t="s">
        <v>1558</v>
      </c>
      <c r="ASM777" t="s">
        <v>1558</v>
      </c>
      <c r="ASN777" t="s">
        <v>1558</v>
      </c>
      <c r="ASO777" t="s">
        <v>1563</v>
      </c>
      <c r="ASP777" t="s">
        <v>1558</v>
      </c>
      <c r="ASQ777" t="s">
        <v>1558</v>
      </c>
      <c r="ASR777" t="s">
        <v>1630</v>
      </c>
      <c r="ASS777" t="s">
        <v>1563</v>
      </c>
      <c r="AST777" t="s">
        <v>1558</v>
      </c>
      <c r="ASU777" t="s">
        <v>1563</v>
      </c>
      <c r="ASV777" t="s">
        <v>1558</v>
      </c>
      <c r="ASW777" t="s">
        <v>1558</v>
      </c>
      <c r="ASX777" t="s">
        <v>1558</v>
      </c>
      <c r="ASY777" t="s">
        <v>1558</v>
      </c>
      <c r="ASZ777" t="s">
        <v>1558</v>
      </c>
      <c r="ATA777" t="s">
        <v>1558</v>
      </c>
    </row>
    <row r="778" spans="1:1009 1027:1198" x14ac:dyDescent="0.25">
      <c r="A778">
        <v>1716907</v>
      </c>
      <c r="B778" t="s">
        <v>3749</v>
      </c>
      <c r="C778">
        <v>41007</v>
      </c>
      <c r="D778" t="s">
        <v>1543</v>
      </c>
      <c r="F778" t="s">
        <v>1543</v>
      </c>
      <c r="J778" s="1">
        <v>20601</v>
      </c>
      <c r="K778">
        <v>61</v>
      </c>
      <c r="L778" t="s">
        <v>1565</v>
      </c>
      <c r="M778" t="s">
        <v>1644</v>
      </c>
      <c r="N778" t="s">
        <v>1567</v>
      </c>
      <c r="O778" t="s">
        <v>1568</v>
      </c>
      <c r="Q778" t="s">
        <v>1569</v>
      </c>
      <c r="R778" t="s">
        <v>1570</v>
      </c>
      <c r="W778">
        <v>0</v>
      </c>
      <c r="Y778">
        <v>1</v>
      </c>
      <c r="Z778">
        <v>0</v>
      </c>
      <c r="AC778">
        <v>0</v>
      </c>
      <c r="AD778">
        <v>0</v>
      </c>
      <c r="AE778">
        <v>0</v>
      </c>
      <c r="AF778">
        <v>1</v>
      </c>
      <c r="AG778" t="s">
        <v>2638</v>
      </c>
      <c r="AH778" s="1">
        <v>38153</v>
      </c>
      <c r="AI778">
        <v>1</v>
      </c>
      <c r="AJ778">
        <v>0</v>
      </c>
      <c r="AK778">
        <v>0</v>
      </c>
      <c r="AL778">
        <v>0</v>
      </c>
      <c r="AO778">
        <v>0</v>
      </c>
      <c r="AQ778" t="s">
        <v>1646</v>
      </c>
      <c r="AR778" s="1">
        <v>25369</v>
      </c>
      <c r="AT778">
        <v>60</v>
      </c>
      <c r="AU778">
        <v>48</v>
      </c>
      <c r="AV778" t="s">
        <v>11253</v>
      </c>
      <c r="AW778">
        <v>1</v>
      </c>
      <c r="AX778">
        <v>0</v>
      </c>
      <c r="BA778" t="s">
        <v>1573</v>
      </c>
      <c r="BC778" s="1">
        <v>42901</v>
      </c>
      <c r="BD778" t="s">
        <v>2468</v>
      </c>
      <c r="BH778">
        <v>1</v>
      </c>
      <c r="BI778">
        <v>0</v>
      </c>
      <c r="BJ778">
        <v>2</v>
      </c>
      <c r="BK778">
        <v>1</v>
      </c>
      <c r="BL778">
        <v>0</v>
      </c>
      <c r="BM778">
        <v>0</v>
      </c>
      <c r="BN778">
        <v>0</v>
      </c>
      <c r="BO778">
        <v>1</v>
      </c>
      <c r="BP778">
        <v>0</v>
      </c>
      <c r="BR778">
        <v>0</v>
      </c>
      <c r="BS778">
        <v>2</v>
      </c>
      <c r="BT778">
        <v>1</v>
      </c>
      <c r="BU778">
        <v>36</v>
      </c>
      <c r="BZ778" t="s">
        <v>1650</v>
      </c>
      <c r="CA778">
        <v>110</v>
      </c>
      <c r="CB778" t="s">
        <v>1761</v>
      </c>
      <c r="CC778" t="s">
        <v>12751</v>
      </c>
      <c r="CD778" t="s">
        <v>2928</v>
      </c>
      <c r="CS778">
        <v>1</v>
      </c>
      <c r="CT778">
        <v>1</v>
      </c>
      <c r="CU778" s="1">
        <v>42937</v>
      </c>
      <c r="CV778">
        <v>1</v>
      </c>
      <c r="CW778" s="1">
        <v>42979</v>
      </c>
      <c r="CX778" t="s">
        <v>1578</v>
      </c>
      <c r="CZ778" t="s">
        <v>1691</v>
      </c>
      <c r="DA778">
        <v>1</v>
      </c>
      <c r="DB778" t="s">
        <v>1790</v>
      </c>
      <c r="DC778" t="s">
        <v>1926</v>
      </c>
      <c r="DE778" t="s">
        <v>2931</v>
      </c>
      <c r="DF778" t="s">
        <v>1793</v>
      </c>
      <c r="DG778" t="s">
        <v>6010</v>
      </c>
      <c r="DQ778">
        <v>1</v>
      </c>
      <c r="DR778" s="1">
        <v>42949</v>
      </c>
      <c r="DU778" t="s">
        <v>1584</v>
      </c>
      <c r="DW778" t="s">
        <v>1586</v>
      </c>
      <c r="DX778" t="s">
        <v>1586</v>
      </c>
      <c r="DY778" t="s">
        <v>1661</v>
      </c>
      <c r="DZ778" t="s">
        <v>2581</v>
      </c>
      <c r="EA778" t="s">
        <v>1663</v>
      </c>
      <c r="EB778" t="s">
        <v>1589</v>
      </c>
      <c r="EC778" t="s">
        <v>1770</v>
      </c>
      <c r="EL778">
        <v>1</v>
      </c>
      <c r="EM778" s="1">
        <v>43068</v>
      </c>
      <c r="EN778" t="s">
        <v>1760</v>
      </c>
      <c r="EO778" t="s">
        <v>6069</v>
      </c>
      <c r="EP778" t="s">
        <v>1735</v>
      </c>
      <c r="EQ778">
        <v>241</v>
      </c>
      <c r="ER778" t="s">
        <v>4564</v>
      </c>
      <c r="ES778" t="s">
        <v>2198</v>
      </c>
      <c r="ET778" t="s">
        <v>4490</v>
      </c>
      <c r="EU778" t="s">
        <v>2098</v>
      </c>
      <c r="EV778" t="s">
        <v>4203</v>
      </c>
      <c r="EY778" t="s">
        <v>4065</v>
      </c>
      <c r="FA778">
        <v>151</v>
      </c>
      <c r="FF778" t="s">
        <v>1904</v>
      </c>
      <c r="FH778">
        <v>26</v>
      </c>
      <c r="FI778">
        <v>22</v>
      </c>
      <c r="FK778">
        <v>45</v>
      </c>
      <c r="FL778">
        <v>313</v>
      </c>
      <c r="FO778" t="s">
        <v>2716</v>
      </c>
      <c r="FQ778" t="s">
        <v>1992</v>
      </c>
      <c r="FW778">
        <v>0</v>
      </c>
      <c r="HE778" t="s">
        <v>1584</v>
      </c>
      <c r="HF778" t="s">
        <v>1691</v>
      </c>
      <c r="HG778" t="s">
        <v>1586</v>
      </c>
      <c r="HH778" t="s">
        <v>1661</v>
      </c>
      <c r="HI778" t="s">
        <v>1665</v>
      </c>
      <c r="HK778">
        <v>0</v>
      </c>
      <c r="HP778" s="1">
        <v>43067</v>
      </c>
      <c r="HQ778" t="s">
        <v>1826</v>
      </c>
      <c r="HR778" s="1">
        <v>43074</v>
      </c>
      <c r="HS778" s="1">
        <v>43088</v>
      </c>
      <c r="HT778" s="1">
        <v>43122</v>
      </c>
      <c r="HU778" s="1">
        <v>43166</v>
      </c>
      <c r="HV778" s="1">
        <v>43192</v>
      </c>
      <c r="HY778">
        <v>66</v>
      </c>
      <c r="HZ778">
        <v>45</v>
      </c>
      <c r="IA778">
        <v>30</v>
      </c>
      <c r="IB778" t="s">
        <v>2026</v>
      </c>
      <c r="IC778" t="s">
        <v>2067</v>
      </c>
      <c r="ID778">
        <v>0</v>
      </c>
      <c r="II778">
        <v>0</v>
      </c>
      <c r="IN778">
        <v>1</v>
      </c>
      <c r="IO778" t="s">
        <v>1724</v>
      </c>
      <c r="IP778">
        <v>0</v>
      </c>
      <c r="IR778">
        <v>0</v>
      </c>
      <c r="JB778">
        <v>1</v>
      </c>
      <c r="JC778">
        <v>0</v>
      </c>
      <c r="JE778">
        <v>1</v>
      </c>
      <c r="JF778" t="s">
        <v>1634</v>
      </c>
      <c r="JG778" s="1">
        <v>43119</v>
      </c>
      <c r="JI778">
        <v>0</v>
      </c>
      <c r="JJ778">
        <v>0</v>
      </c>
      <c r="JN778">
        <v>30</v>
      </c>
      <c r="JP778" t="s">
        <v>2067</v>
      </c>
      <c r="JR778">
        <v>1</v>
      </c>
      <c r="JT778">
        <v>0</v>
      </c>
      <c r="JU778" s="1">
        <v>43067</v>
      </c>
      <c r="JW778" t="s">
        <v>1726</v>
      </c>
      <c r="JY778">
        <v>30</v>
      </c>
      <c r="KA778">
        <v>1</v>
      </c>
      <c r="KC778">
        <v>1</v>
      </c>
      <c r="KD778">
        <v>10</v>
      </c>
      <c r="KF778" t="s">
        <v>1667</v>
      </c>
      <c r="KG778">
        <v>2</v>
      </c>
      <c r="KH778" t="s">
        <v>14714</v>
      </c>
      <c r="KI778">
        <v>0</v>
      </c>
      <c r="KO778" t="s">
        <v>1726</v>
      </c>
      <c r="KP778" t="s">
        <v>1770</v>
      </c>
      <c r="KR778" s="1">
        <v>43108</v>
      </c>
      <c r="KS778">
        <v>0</v>
      </c>
      <c r="KU778">
        <v>3</v>
      </c>
      <c r="KV778" t="s">
        <v>14715</v>
      </c>
      <c r="KW778" s="1">
        <v>43145</v>
      </c>
      <c r="KZ778">
        <v>39</v>
      </c>
      <c r="LD778">
        <v>2</v>
      </c>
      <c r="LE778">
        <v>0</v>
      </c>
      <c r="LG778">
        <v>0</v>
      </c>
      <c r="LI778" t="s">
        <v>2314</v>
      </c>
      <c r="LJ778">
        <v>1</v>
      </c>
      <c r="LQ778">
        <v>0</v>
      </c>
      <c r="LR778">
        <v>1</v>
      </c>
      <c r="LS778">
        <v>0</v>
      </c>
      <c r="LT778" t="s">
        <v>1614</v>
      </c>
      <c r="LY778" t="s">
        <v>1614</v>
      </c>
      <c r="ML778">
        <v>0</v>
      </c>
      <c r="MS778" t="s">
        <v>2026</v>
      </c>
      <c r="MT778">
        <v>3</v>
      </c>
      <c r="MU778">
        <v>10</v>
      </c>
      <c r="MV778" t="s">
        <v>1618</v>
      </c>
      <c r="MW778">
        <v>30</v>
      </c>
      <c r="MX778" t="s">
        <v>1990</v>
      </c>
      <c r="MY778" t="s">
        <v>2571</v>
      </c>
      <c r="MZ778" t="s">
        <v>9676</v>
      </c>
      <c r="NA778" t="s">
        <v>1560</v>
      </c>
      <c r="NB778" t="s">
        <v>2445</v>
      </c>
      <c r="NO778">
        <v>0</v>
      </c>
      <c r="NR778" t="s">
        <v>1661</v>
      </c>
      <c r="NV778" t="s">
        <v>5213</v>
      </c>
      <c r="OK778" t="s">
        <v>1881</v>
      </c>
      <c r="OL778">
        <v>4</v>
      </c>
      <c r="OM778" s="1">
        <v>42990</v>
      </c>
      <c r="ON778" s="1">
        <v>43063</v>
      </c>
      <c r="OO778" t="s">
        <v>1614</v>
      </c>
      <c r="OP778">
        <v>1</v>
      </c>
      <c r="SU778" t="s">
        <v>1557</v>
      </c>
      <c r="TA778" t="s">
        <v>1586</v>
      </c>
      <c r="TC778" t="s">
        <v>1678</v>
      </c>
      <c r="TD778" t="s">
        <v>1919</v>
      </c>
      <c r="YK778" s="1">
        <v>43147</v>
      </c>
      <c r="ZL778" t="s">
        <v>2476</v>
      </c>
      <c r="ZX778">
        <v>206</v>
      </c>
      <c r="AAA778">
        <v>0</v>
      </c>
      <c r="AAF778">
        <v>45</v>
      </c>
      <c r="AAG778">
        <v>142</v>
      </c>
      <c r="AAH778" t="s">
        <v>8173</v>
      </c>
      <c r="AAI778" t="s">
        <v>2236</v>
      </c>
      <c r="AAJ778">
        <v>140</v>
      </c>
      <c r="AAK778" t="s">
        <v>1899</v>
      </c>
      <c r="AAN778" t="s">
        <v>1825</v>
      </c>
      <c r="AAO778" t="s">
        <v>2277</v>
      </c>
      <c r="AAQ778" t="s">
        <v>3774</v>
      </c>
      <c r="AAR778" t="s">
        <v>4204</v>
      </c>
      <c r="AAS778" t="s">
        <v>8806</v>
      </c>
      <c r="AAW778">
        <v>20</v>
      </c>
      <c r="AAY778" t="s">
        <v>1612</v>
      </c>
      <c r="ABA778">
        <v>49</v>
      </c>
      <c r="ABD778" t="s">
        <v>2698</v>
      </c>
      <c r="ABE778" t="s">
        <v>2609</v>
      </c>
      <c r="ABJ778" t="s">
        <v>4705</v>
      </c>
      <c r="ABO778">
        <v>31</v>
      </c>
      <c r="ABR778" t="s">
        <v>6907</v>
      </c>
      <c r="ABU778">
        <v>41</v>
      </c>
      <c r="ABY778" s="1">
        <v>43137</v>
      </c>
      <c r="ACL778">
        <v>1</v>
      </c>
      <c r="ADL778" t="s">
        <v>2586</v>
      </c>
      <c r="ADN778" t="s">
        <v>7646</v>
      </c>
      <c r="ADP778" t="s">
        <v>4369</v>
      </c>
      <c r="ADR778" t="s">
        <v>4369</v>
      </c>
      <c r="AQL778" s="1">
        <v>43067</v>
      </c>
      <c r="AQM778">
        <v>2</v>
      </c>
      <c r="AQN778">
        <v>3</v>
      </c>
      <c r="AQO778">
        <v>2</v>
      </c>
      <c r="AQP778">
        <v>2</v>
      </c>
      <c r="AQQ778">
        <v>2</v>
      </c>
      <c r="AQR778">
        <v>3</v>
      </c>
      <c r="AQS778">
        <v>3</v>
      </c>
      <c r="AQT778">
        <v>2</v>
      </c>
      <c r="AQU778">
        <v>3</v>
      </c>
      <c r="AQV778">
        <v>2</v>
      </c>
      <c r="AQW778">
        <v>3</v>
      </c>
      <c r="AQX778">
        <v>4</v>
      </c>
      <c r="AQY778">
        <v>4</v>
      </c>
      <c r="AQZ778">
        <v>1</v>
      </c>
      <c r="ARA778">
        <v>1</v>
      </c>
      <c r="ARB778">
        <v>3</v>
      </c>
      <c r="ARC778">
        <v>1</v>
      </c>
      <c r="ARD778">
        <v>3</v>
      </c>
      <c r="ARE778">
        <v>3</v>
      </c>
      <c r="ARF778">
        <v>1</v>
      </c>
      <c r="ARG778">
        <v>1</v>
      </c>
      <c r="ARH778">
        <v>3</v>
      </c>
      <c r="ARI778">
        <v>1</v>
      </c>
      <c r="ARJ778">
        <v>2</v>
      </c>
      <c r="ARK778">
        <v>1</v>
      </c>
      <c r="ARL778">
        <v>1</v>
      </c>
      <c r="ARO778">
        <v>6</v>
      </c>
      <c r="ARP778">
        <v>2</v>
      </c>
      <c r="ARQ778">
        <v>2</v>
      </c>
      <c r="ARR778">
        <v>2</v>
      </c>
      <c r="ARS778">
        <v>1</v>
      </c>
      <c r="ART778">
        <v>2</v>
      </c>
      <c r="ARU778">
        <v>2</v>
      </c>
      <c r="ARV778">
        <v>1</v>
      </c>
      <c r="ARW778">
        <v>1</v>
      </c>
      <c r="ARX778">
        <v>1</v>
      </c>
      <c r="ARY778">
        <v>2</v>
      </c>
      <c r="ARZ778">
        <v>1</v>
      </c>
      <c r="ASA778">
        <v>1</v>
      </c>
      <c r="ASB778">
        <v>1</v>
      </c>
      <c r="ASC778" t="s">
        <v>1561</v>
      </c>
      <c r="ASD778" t="s">
        <v>1751</v>
      </c>
      <c r="ASE778" t="s">
        <v>1563</v>
      </c>
      <c r="ASF778" t="s">
        <v>1628</v>
      </c>
      <c r="ASG778" t="s">
        <v>1560</v>
      </c>
      <c r="ASH778" t="s">
        <v>1559</v>
      </c>
      <c r="ASI778" t="s">
        <v>1564</v>
      </c>
      <c r="ASJ778" t="s">
        <v>1558</v>
      </c>
      <c r="ASK778" t="s">
        <v>1564</v>
      </c>
      <c r="ASL778" t="s">
        <v>1563</v>
      </c>
      <c r="ASM778" t="s">
        <v>1564</v>
      </c>
      <c r="ASN778" t="s">
        <v>1560</v>
      </c>
      <c r="ASO778" t="s">
        <v>1564</v>
      </c>
      <c r="ASP778" t="s">
        <v>1558</v>
      </c>
      <c r="ASR778" t="s">
        <v>1630</v>
      </c>
      <c r="ASS778" t="s">
        <v>1563</v>
      </c>
      <c r="AST778" t="s">
        <v>1563</v>
      </c>
      <c r="ASU778" t="s">
        <v>1558</v>
      </c>
      <c r="ASV778" t="s">
        <v>1558</v>
      </c>
      <c r="ASW778" t="s">
        <v>1558</v>
      </c>
      <c r="ASX778" t="s">
        <v>1563</v>
      </c>
      <c r="ASY778" t="s">
        <v>1558</v>
      </c>
      <c r="ASZ778" t="s">
        <v>1558</v>
      </c>
      <c r="ATA778" t="s">
        <v>1558</v>
      </c>
    </row>
    <row r="779" spans="1:1009 1027:1198" x14ac:dyDescent="0.25">
      <c r="A779">
        <v>1729091</v>
      </c>
      <c r="B779" t="s">
        <v>3749</v>
      </c>
      <c r="C779">
        <v>41013</v>
      </c>
      <c r="D779" t="s">
        <v>1543</v>
      </c>
      <c r="F779" t="s">
        <v>1543</v>
      </c>
      <c r="J779" s="1">
        <v>16822</v>
      </c>
      <c r="K779">
        <v>72</v>
      </c>
      <c r="L779" t="s">
        <v>1643</v>
      </c>
      <c r="M779" t="s">
        <v>1644</v>
      </c>
      <c r="N779" t="s">
        <v>1567</v>
      </c>
      <c r="O779" t="s">
        <v>1568</v>
      </c>
      <c r="Q779" t="s">
        <v>1569</v>
      </c>
      <c r="R779" t="s">
        <v>1570</v>
      </c>
      <c r="W779">
        <v>0</v>
      </c>
      <c r="Y779">
        <v>1</v>
      </c>
      <c r="Z779">
        <v>0</v>
      </c>
      <c r="AC779">
        <v>0</v>
      </c>
      <c r="AD779">
        <v>0</v>
      </c>
      <c r="AE779">
        <v>0</v>
      </c>
      <c r="AF779">
        <v>0</v>
      </c>
      <c r="AI779">
        <v>0</v>
      </c>
      <c r="AJ779">
        <v>0</v>
      </c>
      <c r="AK779">
        <v>0</v>
      </c>
      <c r="AL779">
        <v>0</v>
      </c>
      <c r="AO779">
        <v>0</v>
      </c>
      <c r="AQ779" t="s">
        <v>1646</v>
      </c>
      <c r="AR779" s="1">
        <v>20986</v>
      </c>
      <c r="AT779">
        <v>40</v>
      </c>
      <c r="AU779">
        <v>61</v>
      </c>
      <c r="AV779" t="s">
        <v>13558</v>
      </c>
      <c r="AW779">
        <v>0</v>
      </c>
      <c r="AX779">
        <v>1</v>
      </c>
      <c r="AY779" t="s">
        <v>14716</v>
      </c>
      <c r="BA779" t="s">
        <v>1573</v>
      </c>
      <c r="BC779" s="1">
        <v>42993</v>
      </c>
      <c r="BD779" t="s">
        <v>4676</v>
      </c>
      <c r="BH779">
        <v>2</v>
      </c>
      <c r="BI779">
        <v>2</v>
      </c>
      <c r="BJ779">
        <v>1</v>
      </c>
      <c r="BK779">
        <v>0</v>
      </c>
      <c r="BL779">
        <v>0</v>
      </c>
      <c r="BM779">
        <v>2</v>
      </c>
      <c r="BN779">
        <v>7</v>
      </c>
      <c r="BO779">
        <v>1</v>
      </c>
      <c r="BR779">
        <v>0</v>
      </c>
      <c r="BS779">
        <v>0</v>
      </c>
      <c r="BT779">
        <v>1</v>
      </c>
      <c r="BU779">
        <v>9</v>
      </c>
      <c r="BV779">
        <v>0</v>
      </c>
      <c r="BZ779" t="s">
        <v>1552</v>
      </c>
      <c r="CA779">
        <v>69</v>
      </c>
      <c r="CB779" t="s">
        <v>1761</v>
      </c>
      <c r="CC779" t="s">
        <v>9842</v>
      </c>
      <c r="CD779" t="s">
        <v>2541</v>
      </c>
      <c r="CG779" t="s">
        <v>1556</v>
      </c>
      <c r="CK779" t="s">
        <v>1556</v>
      </c>
      <c r="CP779" t="s">
        <v>1556</v>
      </c>
      <c r="CS779">
        <v>1</v>
      </c>
      <c r="CT779">
        <v>1</v>
      </c>
      <c r="CU779" s="1">
        <v>43262</v>
      </c>
      <c r="CV779">
        <v>1</v>
      </c>
      <c r="CW779" s="1">
        <v>43333</v>
      </c>
      <c r="CX779" t="s">
        <v>1578</v>
      </c>
      <c r="CZ779" t="s">
        <v>1805</v>
      </c>
      <c r="DA779">
        <v>1</v>
      </c>
      <c r="DB779" t="s">
        <v>1570</v>
      </c>
      <c r="DC779">
        <v>6</v>
      </c>
      <c r="DD779" t="s">
        <v>2415</v>
      </c>
      <c r="DE779" t="s">
        <v>6676</v>
      </c>
      <c r="DF779" t="s">
        <v>1793</v>
      </c>
      <c r="DG779" t="s">
        <v>14717</v>
      </c>
      <c r="DQ779">
        <v>1</v>
      </c>
      <c r="DR779" s="1">
        <v>43306</v>
      </c>
      <c r="DU779" t="s">
        <v>1584</v>
      </c>
      <c r="DW779" t="s">
        <v>1586</v>
      </c>
      <c r="DX779" t="s">
        <v>1586</v>
      </c>
      <c r="DY779" t="s">
        <v>1586</v>
      </c>
      <c r="DZ779" t="s">
        <v>2011</v>
      </c>
      <c r="EA779" t="s">
        <v>1663</v>
      </c>
      <c r="EB779" t="s">
        <v>1589</v>
      </c>
      <c r="EC779" t="s">
        <v>1770</v>
      </c>
      <c r="EL779">
        <v>1</v>
      </c>
      <c r="EM779" s="1">
        <v>43426</v>
      </c>
      <c r="EN779" t="s">
        <v>2088</v>
      </c>
      <c r="EO779" t="s">
        <v>4876</v>
      </c>
      <c r="EP779" t="s">
        <v>2141</v>
      </c>
      <c r="EQ779">
        <v>167</v>
      </c>
      <c r="ER779" t="s">
        <v>8043</v>
      </c>
      <c r="ES779" t="s">
        <v>2593</v>
      </c>
      <c r="ET779" t="s">
        <v>2970</v>
      </c>
      <c r="EU779" t="s">
        <v>2789</v>
      </c>
      <c r="EV779" t="s">
        <v>3030</v>
      </c>
      <c r="EY779" t="s">
        <v>4079</v>
      </c>
      <c r="FF779" t="s">
        <v>8422</v>
      </c>
      <c r="FH779">
        <v>12</v>
      </c>
      <c r="FI779">
        <v>9</v>
      </c>
      <c r="FK779">
        <v>63</v>
      </c>
      <c r="FL779">
        <v>275</v>
      </c>
      <c r="FO779" t="s">
        <v>3150</v>
      </c>
      <c r="FQ779" t="s">
        <v>4614</v>
      </c>
      <c r="FW779">
        <v>1</v>
      </c>
      <c r="FX779" s="1">
        <v>43487</v>
      </c>
      <c r="FY779" t="s">
        <v>5210</v>
      </c>
      <c r="FZ779" t="s">
        <v>3412</v>
      </c>
      <c r="GA779" t="s">
        <v>9847</v>
      </c>
      <c r="GB779" t="s">
        <v>2948</v>
      </c>
      <c r="GC779" t="s">
        <v>2364</v>
      </c>
      <c r="GD779" t="s">
        <v>1883</v>
      </c>
      <c r="GE779" t="s">
        <v>2370</v>
      </c>
      <c r="GF779" t="s">
        <v>2697</v>
      </c>
      <c r="GH779" t="s">
        <v>2384</v>
      </c>
      <c r="GI779" t="s">
        <v>2384</v>
      </c>
      <c r="GJ779" t="s">
        <v>1764</v>
      </c>
      <c r="GK779" t="s">
        <v>1764</v>
      </c>
      <c r="GL779" t="s">
        <v>1864</v>
      </c>
      <c r="GM779" t="s">
        <v>2492</v>
      </c>
      <c r="HE779" t="s">
        <v>1584</v>
      </c>
      <c r="HF779" t="s">
        <v>1805</v>
      </c>
      <c r="HG779" t="s">
        <v>1586</v>
      </c>
      <c r="HH779" t="s">
        <v>1586</v>
      </c>
      <c r="HI779" t="s">
        <v>1665</v>
      </c>
      <c r="HK779">
        <v>0</v>
      </c>
      <c r="HP779" s="1">
        <v>43447</v>
      </c>
      <c r="HQ779" t="s">
        <v>1611</v>
      </c>
      <c r="HR779" s="1">
        <v>43452</v>
      </c>
      <c r="HS779" s="1">
        <v>43462</v>
      </c>
      <c r="HT779" s="1">
        <v>43490</v>
      </c>
      <c r="HU779" s="1">
        <v>43509</v>
      </c>
      <c r="HV779" s="1">
        <v>43556</v>
      </c>
      <c r="HY779">
        <v>66</v>
      </c>
      <c r="HZ779">
        <v>66</v>
      </c>
      <c r="IA779">
        <v>33</v>
      </c>
      <c r="IB779">
        <v>2</v>
      </c>
      <c r="ID779">
        <v>0</v>
      </c>
      <c r="II779">
        <v>0</v>
      </c>
      <c r="IN779">
        <v>1</v>
      </c>
      <c r="IO779" t="s">
        <v>14718</v>
      </c>
      <c r="IP779">
        <v>0</v>
      </c>
      <c r="IR779">
        <v>0</v>
      </c>
      <c r="JC779">
        <v>0</v>
      </c>
      <c r="JE779">
        <v>1</v>
      </c>
      <c r="JI779">
        <v>0</v>
      </c>
      <c r="JJ779">
        <v>0</v>
      </c>
      <c r="JR779">
        <v>0</v>
      </c>
      <c r="JT779">
        <v>0</v>
      </c>
      <c r="KA779">
        <v>0</v>
      </c>
      <c r="KC779">
        <v>0</v>
      </c>
      <c r="KF779" t="s">
        <v>2012</v>
      </c>
      <c r="KG779">
        <v>1</v>
      </c>
      <c r="KI779">
        <v>0</v>
      </c>
      <c r="KO779" t="s">
        <v>1726</v>
      </c>
      <c r="KP779" t="s">
        <v>1770</v>
      </c>
      <c r="KS779">
        <v>1</v>
      </c>
      <c r="KY779" t="s">
        <v>1668</v>
      </c>
      <c r="LD779">
        <v>1</v>
      </c>
      <c r="LE779">
        <v>1</v>
      </c>
      <c r="LG779">
        <v>0</v>
      </c>
      <c r="LI779" t="s">
        <v>1873</v>
      </c>
      <c r="LJ779">
        <v>0</v>
      </c>
      <c r="LQ779">
        <v>0</v>
      </c>
      <c r="LR779">
        <v>0</v>
      </c>
      <c r="LS779">
        <v>0</v>
      </c>
      <c r="LT779" t="s">
        <v>1614</v>
      </c>
      <c r="LY779" t="s">
        <v>1614</v>
      </c>
      <c r="MA779">
        <v>67</v>
      </c>
      <c r="MB779">
        <v>49</v>
      </c>
      <c r="MC779">
        <v>16</v>
      </c>
      <c r="MD779">
        <v>53</v>
      </c>
      <c r="ME779">
        <v>16</v>
      </c>
      <c r="MF779">
        <v>30</v>
      </c>
      <c r="MG779">
        <v>30</v>
      </c>
      <c r="MH779">
        <v>30</v>
      </c>
      <c r="MI779">
        <v>43</v>
      </c>
      <c r="MJ779">
        <v>43</v>
      </c>
      <c r="ML779">
        <v>0</v>
      </c>
      <c r="MS779">
        <v>2</v>
      </c>
      <c r="MV779" t="s">
        <v>1670</v>
      </c>
      <c r="MW779">
        <v>33</v>
      </c>
      <c r="MX779" t="s">
        <v>1913</v>
      </c>
      <c r="MY779" t="s">
        <v>2047</v>
      </c>
      <c r="MZ779" t="s">
        <v>2577</v>
      </c>
      <c r="NA779" t="s">
        <v>2361</v>
      </c>
      <c r="NB779" t="s">
        <v>1937</v>
      </c>
      <c r="NO779">
        <v>0</v>
      </c>
      <c r="NR779" t="s">
        <v>1586</v>
      </c>
      <c r="NV779" t="s">
        <v>14719</v>
      </c>
      <c r="OJ779">
        <v>1</v>
      </c>
      <c r="OK779" t="s">
        <v>1881</v>
      </c>
      <c r="OM779" s="1">
        <v>43350</v>
      </c>
      <c r="SC779" t="s">
        <v>1919</v>
      </c>
      <c r="VS779">
        <v>0</v>
      </c>
      <c r="VV779">
        <v>0</v>
      </c>
      <c r="WS779">
        <v>0</v>
      </c>
      <c r="WT779">
        <v>0</v>
      </c>
      <c r="WU779">
        <v>0</v>
      </c>
      <c r="WW779">
        <v>1</v>
      </c>
      <c r="XD779">
        <v>0</v>
      </c>
      <c r="XG779">
        <v>1</v>
      </c>
      <c r="XH779">
        <v>1</v>
      </c>
      <c r="XI779" t="s">
        <v>1623</v>
      </c>
      <c r="XO779">
        <v>0</v>
      </c>
      <c r="XU779">
        <v>0</v>
      </c>
      <c r="XV779" s="1">
        <v>43711</v>
      </c>
      <c r="XX779">
        <v>0</v>
      </c>
      <c r="YE779">
        <v>0</v>
      </c>
      <c r="YF779">
        <v>0</v>
      </c>
      <c r="YI779">
        <v>0</v>
      </c>
      <c r="ZA779">
        <v>1</v>
      </c>
      <c r="ZC779">
        <v>0</v>
      </c>
      <c r="ZF779">
        <v>0</v>
      </c>
      <c r="ZJ779">
        <v>0</v>
      </c>
      <c r="ZL779" t="s">
        <v>1624</v>
      </c>
      <c r="ZN779" s="1">
        <v>43525</v>
      </c>
      <c r="ZP779">
        <v>0</v>
      </c>
      <c r="ZW779" s="1">
        <v>43851</v>
      </c>
      <c r="ACH779">
        <v>0</v>
      </c>
      <c r="ACK779">
        <v>0</v>
      </c>
      <c r="ACO779">
        <v>0</v>
      </c>
      <c r="ACY779">
        <v>0</v>
      </c>
      <c r="ADJ779">
        <v>0</v>
      </c>
      <c r="ADL779" t="s">
        <v>8572</v>
      </c>
      <c r="ADN779" t="s">
        <v>8572</v>
      </c>
      <c r="ADP779" t="s">
        <v>4960</v>
      </c>
      <c r="ADR779" t="s">
        <v>4960</v>
      </c>
      <c r="AJO779" t="s">
        <v>1740</v>
      </c>
      <c r="ALO779" t="s">
        <v>2177</v>
      </c>
      <c r="ALP779" s="1">
        <v>43676</v>
      </c>
      <c r="ALR779" t="s">
        <v>1748</v>
      </c>
      <c r="ANI779" t="s">
        <v>14720</v>
      </c>
      <c r="ANJ779" t="s">
        <v>14721</v>
      </c>
      <c r="ANK779" t="s">
        <v>9815</v>
      </c>
      <c r="ANL779" t="s">
        <v>14722</v>
      </c>
      <c r="ANN779">
        <v>67</v>
      </c>
      <c r="ANO779">
        <v>55</v>
      </c>
      <c r="ANP779" t="s">
        <v>14723</v>
      </c>
      <c r="ANQ779" t="s">
        <v>6222</v>
      </c>
      <c r="ANR779" t="s">
        <v>14722</v>
      </c>
      <c r="ANS779" t="s">
        <v>5788</v>
      </c>
      <c r="ANU779">
        <v>73</v>
      </c>
      <c r="ANV779">
        <v>66</v>
      </c>
      <c r="ANW779" t="s">
        <v>7858</v>
      </c>
      <c r="ANX779" t="s">
        <v>5444</v>
      </c>
      <c r="ANY779" t="s">
        <v>5444</v>
      </c>
      <c r="ANZ779" t="s">
        <v>5788</v>
      </c>
      <c r="AOD779" t="s">
        <v>14724</v>
      </c>
      <c r="AOE779" t="s">
        <v>5616</v>
      </c>
      <c r="AOF779" t="s">
        <v>13310</v>
      </c>
      <c r="AOG779" t="s">
        <v>2926</v>
      </c>
      <c r="AOI779">
        <v>63</v>
      </c>
      <c r="AOJ779">
        <v>50</v>
      </c>
      <c r="AOK779">
        <v>42</v>
      </c>
      <c r="AOL779">
        <v>38</v>
      </c>
      <c r="AOM779">
        <v>32</v>
      </c>
      <c r="AON779">
        <v>27</v>
      </c>
      <c r="AOO779">
        <v>23</v>
      </c>
      <c r="AOP779">
        <v>18</v>
      </c>
      <c r="AOQ779">
        <v>17</v>
      </c>
      <c r="AOR779">
        <v>15</v>
      </c>
      <c r="AOS779">
        <v>14</v>
      </c>
      <c r="AOT779">
        <v>13</v>
      </c>
      <c r="AOU779">
        <v>11</v>
      </c>
      <c r="AOV779">
        <v>10</v>
      </c>
      <c r="AOW779" t="s">
        <v>8320</v>
      </c>
      <c r="AOX779" t="s">
        <v>4764</v>
      </c>
      <c r="AOY779" t="s">
        <v>13723</v>
      </c>
      <c r="AOZ779" t="s">
        <v>7144</v>
      </c>
      <c r="APB779">
        <v>69</v>
      </c>
      <c r="APC779">
        <v>67</v>
      </c>
      <c r="APD779">
        <v>65</v>
      </c>
      <c r="APE779">
        <v>64</v>
      </c>
      <c r="APF779">
        <v>62</v>
      </c>
      <c r="APG779">
        <v>57</v>
      </c>
      <c r="APH779">
        <v>45</v>
      </c>
      <c r="API779">
        <v>34</v>
      </c>
      <c r="APJ779">
        <v>32</v>
      </c>
      <c r="APK779" t="s">
        <v>3715</v>
      </c>
      <c r="APL779">
        <v>27</v>
      </c>
      <c r="APM779" t="s">
        <v>3311</v>
      </c>
      <c r="APN779">
        <v>23</v>
      </c>
      <c r="APO779">
        <v>19</v>
      </c>
      <c r="APP779" t="s">
        <v>14725</v>
      </c>
      <c r="APQ779" t="s">
        <v>5126</v>
      </c>
      <c r="APR779" t="s">
        <v>12608</v>
      </c>
      <c r="APS779" t="s">
        <v>14726</v>
      </c>
      <c r="APU779">
        <v>61</v>
      </c>
      <c r="APV779">
        <v>46</v>
      </c>
      <c r="APW779">
        <v>37</v>
      </c>
      <c r="APX779">
        <v>33</v>
      </c>
      <c r="APY779" t="s">
        <v>5111</v>
      </c>
      <c r="APZ779">
        <v>28</v>
      </c>
      <c r="AQA779">
        <v>27</v>
      </c>
      <c r="AQB779">
        <v>24</v>
      </c>
      <c r="AQC779">
        <v>23</v>
      </c>
      <c r="AQD779" t="s">
        <v>3339</v>
      </c>
      <c r="AQE779">
        <v>20</v>
      </c>
      <c r="AQF779">
        <v>19</v>
      </c>
      <c r="AQG779">
        <v>18</v>
      </c>
      <c r="AQH779">
        <v>16</v>
      </c>
      <c r="AQI779">
        <v>1</v>
      </c>
      <c r="AQJ779">
        <v>1</v>
      </c>
      <c r="AQK779">
        <v>1</v>
      </c>
      <c r="AQL779" s="1">
        <v>43356</v>
      </c>
      <c r="AQM779">
        <v>4</v>
      </c>
      <c r="AQN779">
        <v>4</v>
      </c>
      <c r="AQO779">
        <v>2</v>
      </c>
      <c r="AQP779">
        <v>2</v>
      </c>
      <c r="AQQ779">
        <v>1</v>
      </c>
      <c r="AQR779">
        <v>1</v>
      </c>
      <c r="AQS779">
        <v>1</v>
      </c>
      <c r="AQT779">
        <v>3</v>
      </c>
      <c r="AQU779">
        <v>4</v>
      </c>
      <c r="AQV779">
        <v>4</v>
      </c>
      <c r="AQW779">
        <v>2</v>
      </c>
      <c r="AQX779">
        <v>3</v>
      </c>
      <c r="AQY779">
        <v>2</v>
      </c>
      <c r="AQZ779">
        <v>1</v>
      </c>
      <c r="ARA779">
        <v>1</v>
      </c>
      <c r="ARB779">
        <v>4</v>
      </c>
      <c r="ARC779">
        <v>1</v>
      </c>
      <c r="ARD779">
        <v>4</v>
      </c>
      <c r="ARE779">
        <v>1</v>
      </c>
      <c r="ARF779">
        <v>1</v>
      </c>
      <c r="ARG779">
        <v>2</v>
      </c>
      <c r="ARH779">
        <v>3</v>
      </c>
      <c r="ARI779">
        <v>2</v>
      </c>
      <c r="ARJ779">
        <v>4</v>
      </c>
      <c r="ARK779">
        <v>1</v>
      </c>
      <c r="ARL779">
        <v>2</v>
      </c>
      <c r="ARM779">
        <v>1</v>
      </c>
      <c r="ARN779">
        <v>1</v>
      </c>
      <c r="ARO779">
        <v>3</v>
      </c>
      <c r="ARP779">
        <v>1</v>
      </c>
      <c r="ARQ779">
        <v>4</v>
      </c>
      <c r="ARR779">
        <v>1</v>
      </c>
      <c r="ARS779">
        <v>4</v>
      </c>
      <c r="ART779">
        <v>1</v>
      </c>
      <c r="ARU779">
        <v>4</v>
      </c>
      <c r="ARV779">
        <v>1</v>
      </c>
      <c r="ARW779">
        <v>1</v>
      </c>
      <c r="ARX779">
        <v>2</v>
      </c>
      <c r="ARY779">
        <v>1</v>
      </c>
      <c r="ARZ779">
        <v>3</v>
      </c>
      <c r="ASA779">
        <v>3</v>
      </c>
      <c r="ASB779">
        <v>3</v>
      </c>
      <c r="ASC779" t="s">
        <v>1885</v>
      </c>
      <c r="ASD779" t="s">
        <v>2262</v>
      </c>
      <c r="ASE779" t="s">
        <v>1560</v>
      </c>
      <c r="ASF779" t="s">
        <v>1941</v>
      </c>
      <c r="ASG779" t="s">
        <v>1560</v>
      </c>
      <c r="ASH779" t="s">
        <v>1563</v>
      </c>
      <c r="ASI779" t="s">
        <v>1562</v>
      </c>
      <c r="ASJ779" t="s">
        <v>1558</v>
      </c>
      <c r="ASK779" t="s">
        <v>1561</v>
      </c>
      <c r="ASL779" t="s">
        <v>1564</v>
      </c>
      <c r="ASM779" t="s">
        <v>1563</v>
      </c>
      <c r="ASN779" t="s">
        <v>1563</v>
      </c>
      <c r="ASO779" t="s">
        <v>1560</v>
      </c>
      <c r="ASP779" t="s">
        <v>1558</v>
      </c>
      <c r="ASQ779" t="s">
        <v>1558</v>
      </c>
      <c r="ASR779" t="s">
        <v>1564</v>
      </c>
      <c r="ASS779" t="s">
        <v>1560</v>
      </c>
      <c r="AST779" t="s">
        <v>1558</v>
      </c>
      <c r="ASU779" t="s">
        <v>1558</v>
      </c>
      <c r="ASV779" t="s">
        <v>1558</v>
      </c>
      <c r="ASW779" t="s">
        <v>1563</v>
      </c>
      <c r="ASX779" t="s">
        <v>1558</v>
      </c>
      <c r="ASY779" t="s">
        <v>1564</v>
      </c>
      <c r="ASZ779" t="s">
        <v>1564</v>
      </c>
      <c r="ATA779" t="s">
        <v>1564</v>
      </c>
    </row>
    <row r="780" spans="1:1009 1027:1198" x14ac:dyDescent="0.25">
      <c r="A780">
        <v>1762677</v>
      </c>
      <c r="B780" t="s">
        <v>3749</v>
      </c>
      <c r="C780">
        <v>41701</v>
      </c>
      <c r="D780" t="s">
        <v>1543</v>
      </c>
      <c r="F780" t="s">
        <v>1775</v>
      </c>
      <c r="J780" s="1">
        <v>16418</v>
      </c>
      <c r="K780">
        <v>73</v>
      </c>
      <c r="N780" t="s">
        <v>1567</v>
      </c>
      <c r="O780" t="s">
        <v>1645</v>
      </c>
      <c r="Q780" t="s">
        <v>1569</v>
      </c>
      <c r="R780" t="s">
        <v>1570</v>
      </c>
      <c r="W780">
        <v>0</v>
      </c>
      <c r="Y780">
        <v>1</v>
      </c>
      <c r="Z780">
        <v>0</v>
      </c>
      <c r="AC780">
        <v>0</v>
      </c>
      <c r="AD780">
        <v>0</v>
      </c>
      <c r="AE780">
        <v>0</v>
      </c>
      <c r="AF780">
        <v>0</v>
      </c>
      <c r="AI780">
        <v>1</v>
      </c>
      <c r="AJ780">
        <v>0</v>
      </c>
      <c r="AK780">
        <v>1</v>
      </c>
      <c r="AL780">
        <v>0</v>
      </c>
      <c r="AO780">
        <v>0</v>
      </c>
      <c r="AQ780" t="s">
        <v>1889</v>
      </c>
      <c r="AW780">
        <v>0</v>
      </c>
      <c r="AX780">
        <v>0</v>
      </c>
      <c r="AZ780" t="s">
        <v>14727</v>
      </c>
      <c r="BA780" t="s">
        <v>2795</v>
      </c>
      <c r="BC780" s="1">
        <v>43146</v>
      </c>
      <c r="BD780" t="s">
        <v>1868</v>
      </c>
      <c r="BH780">
        <v>1</v>
      </c>
      <c r="BI780">
        <v>1</v>
      </c>
      <c r="BJ780">
        <v>0</v>
      </c>
      <c r="BK780">
        <v>0</v>
      </c>
      <c r="BL780">
        <v>0</v>
      </c>
      <c r="BM780">
        <v>0</v>
      </c>
      <c r="BN780">
        <v>0</v>
      </c>
      <c r="BO780">
        <v>0</v>
      </c>
      <c r="BP780">
        <v>0</v>
      </c>
      <c r="BR780">
        <v>1</v>
      </c>
      <c r="BS780">
        <v>1</v>
      </c>
      <c r="BT780">
        <v>1</v>
      </c>
      <c r="BU780">
        <v>4</v>
      </c>
      <c r="BV780">
        <v>0</v>
      </c>
      <c r="BZ780" t="s">
        <v>1922</v>
      </c>
      <c r="CA780">
        <v>60</v>
      </c>
      <c r="CB780" t="s">
        <v>6541</v>
      </c>
      <c r="CC780" t="s">
        <v>13900</v>
      </c>
      <c r="CD780" t="s">
        <v>2468</v>
      </c>
      <c r="CG780" t="s">
        <v>1556</v>
      </c>
      <c r="CK780" t="s">
        <v>1556</v>
      </c>
      <c r="CP780" t="s">
        <v>1655</v>
      </c>
      <c r="CQ780" t="s">
        <v>1656</v>
      </c>
      <c r="CS780">
        <v>1</v>
      </c>
      <c r="CT780">
        <v>1</v>
      </c>
      <c r="CU780" s="1">
        <v>43166</v>
      </c>
      <c r="CV780">
        <v>0</v>
      </c>
      <c r="CZ780" t="s">
        <v>1845</v>
      </c>
      <c r="DA780">
        <v>1</v>
      </c>
      <c r="DB780" t="s">
        <v>1790</v>
      </c>
      <c r="DC780" t="s">
        <v>2568</v>
      </c>
      <c r="DD780">
        <v>9</v>
      </c>
      <c r="DQ780">
        <v>1</v>
      </c>
      <c r="DR780" s="1">
        <v>43174</v>
      </c>
      <c r="DU780" t="s">
        <v>1694</v>
      </c>
      <c r="DW780" t="s">
        <v>1586</v>
      </c>
      <c r="DX780" t="s">
        <v>1661</v>
      </c>
      <c r="DY780" t="s">
        <v>1661</v>
      </c>
      <c r="DZ780" t="s">
        <v>2220</v>
      </c>
      <c r="EA780" t="s">
        <v>1663</v>
      </c>
      <c r="EB780" t="s">
        <v>1589</v>
      </c>
      <c r="EC780" t="s">
        <v>1770</v>
      </c>
      <c r="EL780">
        <v>1</v>
      </c>
      <c r="EM780" s="1">
        <v>43343</v>
      </c>
      <c r="FW780">
        <v>0</v>
      </c>
      <c r="HE780" t="s">
        <v>1694</v>
      </c>
      <c r="HF780" t="s">
        <v>1845</v>
      </c>
      <c r="HG780" t="s">
        <v>1661</v>
      </c>
      <c r="HH780" t="s">
        <v>1661</v>
      </c>
      <c r="HI780" t="s">
        <v>1633</v>
      </c>
      <c r="HK780">
        <v>0</v>
      </c>
      <c r="II780">
        <v>0</v>
      </c>
      <c r="IN780">
        <v>1</v>
      </c>
      <c r="IO780" t="s">
        <v>8015</v>
      </c>
      <c r="IP780">
        <v>0</v>
      </c>
      <c r="IR780">
        <v>0</v>
      </c>
      <c r="JC780">
        <v>0</v>
      </c>
      <c r="JE780">
        <v>0</v>
      </c>
      <c r="JI780">
        <v>1</v>
      </c>
      <c r="JJ780">
        <v>1</v>
      </c>
      <c r="JR780">
        <v>0</v>
      </c>
      <c r="JT780">
        <v>0</v>
      </c>
      <c r="KA780">
        <v>0</v>
      </c>
      <c r="KC780">
        <v>0</v>
      </c>
      <c r="KF780" t="s">
        <v>1667</v>
      </c>
      <c r="KI780">
        <v>0</v>
      </c>
      <c r="KP780" t="s">
        <v>1770</v>
      </c>
      <c r="KS780">
        <v>0</v>
      </c>
      <c r="LM780" t="s">
        <v>2015</v>
      </c>
      <c r="LQ780">
        <v>0</v>
      </c>
      <c r="LY780" t="s">
        <v>1730</v>
      </c>
      <c r="ML780">
        <v>0</v>
      </c>
      <c r="NO780">
        <v>0</v>
      </c>
      <c r="NR780" t="s">
        <v>1661</v>
      </c>
      <c r="OJ780">
        <v>1</v>
      </c>
      <c r="OK780" t="s">
        <v>2258</v>
      </c>
      <c r="OL780">
        <v>6</v>
      </c>
      <c r="OM780" s="1">
        <v>43200</v>
      </c>
      <c r="ON780" s="1">
        <v>43313</v>
      </c>
      <c r="OO780" t="s">
        <v>1614</v>
      </c>
      <c r="OP780">
        <v>0</v>
      </c>
      <c r="SH780" t="s">
        <v>2430</v>
      </c>
      <c r="SO780" t="s">
        <v>1557</v>
      </c>
      <c r="VS780">
        <v>2</v>
      </c>
      <c r="VV780">
        <v>2</v>
      </c>
      <c r="WS780">
        <v>2</v>
      </c>
      <c r="WT780">
        <v>2</v>
      </c>
      <c r="XD780">
        <v>2</v>
      </c>
      <c r="XG780">
        <v>2</v>
      </c>
      <c r="XH780">
        <v>0</v>
      </c>
      <c r="XI780" t="s">
        <v>1623</v>
      </c>
      <c r="XO780">
        <v>2</v>
      </c>
      <c r="XU780">
        <v>2</v>
      </c>
      <c r="XV780" s="1">
        <v>43544</v>
      </c>
      <c r="YE780">
        <v>2</v>
      </c>
      <c r="YF780">
        <v>1</v>
      </c>
      <c r="YI780">
        <v>2</v>
      </c>
      <c r="ZA780">
        <v>1</v>
      </c>
      <c r="ZC780">
        <v>2</v>
      </c>
      <c r="ZF780">
        <v>2</v>
      </c>
      <c r="ZL780" t="s">
        <v>1624</v>
      </c>
      <c r="ZW780" s="1">
        <v>43544</v>
      </c>
      <c r="ABW780">
        <v>2</v>
      </c>
      <c r="ACH780">
        <v>2</v>
      </c>
      <c r="ACK780">
        <v>2</v>
      </c>
      <c r="ACL780">
        <v>0</v>
      </c>
      <c r="ACO780">
        <v>2</v>
      </c>
      <c r="ACY780">
        <v>2</v>
      </c>
      <c r="ADJ780">
        <v>0</v>
      </c>
      <c r="ADL780" t="s">
        <v>4960</v>
      </c>
      <c r="ADN780" t="s">
        <v>4063</v>
      </c>
      <c r="ADP780" t="s">
        <v>4960</v>
      </c>
      <c r="ADR780" t="s">
        <v>4063</v>
      </c>
      <c r="ADZ780">
        <v>2</v>
      </c>
      <c r="AED780">
        <v>2</v>
      </c>
      <c r="AFE780">
        <v>2</v>
      </c>
      <c r="AGO780">
        <v>2</v>
      </c>
      <c r="AIC780">
        <v>2</v>
      </c>
      <c r="AJM780">
        <v>2</v>
      </c>
      <c r="AJV780">
        <v>2</v>
      </c>
      <c r="AJY780">
        <v>2</v>
      </c>
      <c r="AKI780">
        <v>2</v>
      </c>
      <c r="AKU780">
        <v>2</v>
      </c>
      <c r="AMM780" t="s">
        <v>14728</v>
      </c>
      <c r="AMN780" s="1">
        <v>43347</v>
      </c>
      <c r="AMO780" t="s">
        <v>2760</v>
      </c>
      <c r="AMP780" t="s">
        <v>2798</v>
      </c>
      <c r="AMQ780" t="s">
        <v>13263</v>
      </c>
      <c r="AMR780" s="1">
        <v>43425</v>
      </c>
      <c r="AMS780" t="s">
        <v>2760</v>
      </c>
      <c r="AMT780" t="s">
        <v>1748</v>
      </c>
      <c r="AMV780" s="1">
        <v>43508</v>
      </c>
      <c r="AMW780" t="s">
        <v>2760</v>
      </c>
      <c r="AMX780" t="s">
        <v>2480</v>
      </c>
      <c r="AQL780" s="1">
        <v>43343</v>
      </c>
      <c r="AQM780">
        <v>2</v>
      </c>
      <c r="AQN780">
        <v>2</v>
      </c>
      <c r="AQO780">
        <v>1</v>
      </c>
      <c r="AQP780">
        <v>1</v>
      </c>
      <c r="AQQ780">
        <v>1</v>
      </c>
      <c r="AQR780">
        <v>2</v>
      </c>
      <c r="AQS780">
        <v>1</v>
      </c>
      <c r="AQT780">
        <v>1</v>
      </c>
      <c r="AQU780">
        <v>2</v>
      </c>
      <c r="AQV780">
        <v>2</v>
      </c>
      <c r="AQW780">
        <v>1</v>
      </c>
      <c r="AQX780">
        <v>2</v>
      </c>
      <c r="AQY780">
        <v>3</v>
      </c>
      <c r="AQZ780">
        <v>1</v>
      </c>
      <c r="ARA780">
        <v>1</v>
      </c>
      <c r="ARB780">
        <v>4</v>
      </c>
      <c r="ARC780">
        <v>1</v>
      </c>
      <c r="ARD780">
        <v>2</v>
      </c>
      <c r="ARE780">
        <v>2</v>
      </c>
      <c r="ARF780">
        <v>1</v>
      </c>
      <c r="ARG780">
        <v>2</v>
      </c>
      <c r="ARH780">
        <v>3</v>
      </c>
      <c r="ARI780">
        <v>1</v>
      </c>
      <c r="ARJ780">
        <v>2</v>
      </c>
      <c r="ARK780">
        <v>3</v>
      </c>
      <c r="ARL780">
        <v>1</v>
      </c>
      <c r="ARM780">
        <v>2</v>
      </c>
      <c r="ARN780">
        <v>1</v>
      </c>
      <c r="ARO780">
        <v>4</v>
      </c>
      <c r="ARP780">
        <v>4</v>
      </c>
      <c r="ARQ780">
        <v>1</v>
      </c>
      <c r="ARR780">
        <v>1</v>
      </c>
      <c r="ARS780">
        <v>1</v>
      </c>
      <c r="ART780">
        <v>2</v>
      </c>
      <c r="ARU780">
        <v>3</v>
      </c>
      <c r="ARV780">
        <v>1</v>
      </c>
      <c r="ARW780">
        <v>1</v>
      </c>
      <c r="ARX780">
        <v>2</v>
      </c>
      <c r="ARY780">
        <v>1</v>
      </c>
      <c r="ARZ780">
        <v>1</v>
      </c>
      <c r="ASA780">
        <v>3</v>
      </c>
      <c r="ASB780">
        <v>1</v>
      </c>
      <c r="ASC780" t="s">
        <v>1561</v>
      </c>
      <c r="ASD780" t="s">
        <v>1627</v>
      </c>
      <c r="ASE780" t="s">
        <v>1559</v>
      </c>
      <c r="ASF780" t="s">
        <v>1564</v>
      </c>
      <c r="ASG780" t="s">
        <v>1564</v>
      </c>
      <c r="ASH780" t="s">
        <v>1559</v>
      </c>
      <c r="ASI780" t="s">
        <v>1563</v>
      </c>
      <c r="ASJ780" t="s">
        <v>1558</v>
      </c>
      <c r="ASK780" t="s">
        <v>1563</v>
      </c>
      <c r="ASL780" t="s">
        <v>1558</v>
      </c>
      <c r="ASM780" t="s">
        <v>1558</v>
      </c>
      <c r="ASN780" t="s">
        <v>1564</v>
      </c>
      <c r="ASO780" t="s">
        <v>1560</v>
      </c>
      <c r="ASP780" t="s">
        <v>1558</v>
      </c>
      <c r="ASQ780" t="s">
        <v>1558</v>
      </c>
      <c r="ASR780" t="s">
        <v>1629</v>
      </c>
      <c r="ASS780" t="s">
        <v>1558</v>
      </c>
      <c r="AST780" t="s">
        <v>1558</v>
      </c>
      <c r="ASU780" t="s">
        <v>1558</v>
      </c>
      <c r="ASV780" t="s">
        <v>1558</v>
      </c>
      <c r="ASW780" t="s">
        <v>1563</v>
      </c>
      <c r="ASX780" t="s">
        <v>1558</v>
      </c>
      <c r="ASY780" t="s">
        <v>1558</v>
      </c>
      <c r="ASZ780" t="s">
        <v>1564</v>
      </c>
      <c r="ATA780" t="s">
        <v>1558</v>
      </c>
    </row>
    <row r="781" spans="1:1009 1027:1198" x14ac:dyDescent="0.25">
      <c r="A781">
        <v>1781082</v>
      </c>
      <c r="B781" t="s">
        <v>3749</v>
      </c>
      <c r="C781">
        <v>41670</v>
      </c>
      <c r="D781" t="s">
        <v>1543</v>
      </c>
      <c r="F781" t="s">
        <v>7339</v>
      </c>
      <c r="J781" s="1">
        <v>27911</v>
      </c>
      <c r="K781">
        <v>42</v>
      </c>
      <c r="L781" t="s">
        <v>1565</v>
      </c>
      <c r="M781" t="s">
        <v>1644</v>
      </c>
      <c r="N781" t="s">
        <v>1567</v>
      </c>
      <c r="O781" t="s">
        <v>1645</v>
      </c>
      <c r="Q781" t="s">
        <v>1569</v>
      </c>
      <c r="R781" t="s">
        <v>1570</v>
      </c>
      <c r="W781">
        <v>0</v>
      </c>
      <c r="Y781">
        <v>0</v>
      </c>
      <c r="Z781">
        <v>0</v>
      </c>
      <c r="AC781">
        <v>0</v>
      </c>
      <c r="AD781">
        <v>0</v>
      </c>
      <c r="AE781">
        <v>0</v>
      </c>
      <c r="AF781">
        <v>0</v>
      </c>
      <c r="AI781">
        <v>0</v>
      </c>
      <c r="AJ781">
        <v>0</v>
      </c>
      <c r="AK781">
        <v>0</v>
      </c>
      <c r="AL781">
        <v>0</v>
      </c>
      <c r="AO781">
        <v>0</v>
      </c>
      <c r="AQ781" t="s">
        <v>1646</v>
      </c>
      <c r="AR781" s="1">
        <v>33039</v>
      </c>
      <c r="AS781" s="1">
        <v>43282</v>
      </c>
      <c r="AT781">
        <v>40</v>
      </c>
      <c r="AW781">
        <v>1</v>
      </c>
      <c r="AX781">
        <v>1</v>
      </c>
      <c r="AY781" t="s">
        <v>14729</v>
      </c>
      <c r="BA781" t="s">
        <v>2287</v>
      </c>
      <c r="BC781" s="1">
        <v>43252</v>
      </c>
      <c r="BD781" t="s">
        <v>1574</v>
      </c>
      <c r="BH781">
        <v>0</v>
      </c>
      <c r="BI781">
        <v>1</v>
      </c>
      <c r="BJ781">
        <v>0</v>
      </c>
      <c r="BK781">
        <v>0</v>
      </c>
      <c r="BL781">
        <v>0</v>
      </c>
      <c r="BM781">
        <v>0</v>
      </c>
      <c r="BN781">
        <v>0</v>
      </c>
      <c r="BO781">
        <v>1</v>
      </c>
      <c r="BR781">
        <v>0</v>
      </c>
      <c r="BS781">
        <v>0</v>
      </c>
      <c r="BT781">
        <v>0</v>
      </c>
      <c r="BV781">
        <v>0</v>
      </c>
      <c r="BZ781" t="s">
        <v>1575</v>
      </c>
      <c r="CA781" t="s">
        <v>5390</v>
      </c>
      <c r="CB781" t="s">
        <v>2091</v>
      </c>
      <c r="CC781" t="s">
        <v>8752</v>
      </c>
      <c r="CD781" t="s">
        <v>2750</v>
      </c>
      <c r="CG781" t="s">
        <v>1556</v>
      </c>
      <c r="CK781" t="s">
        <v>1655</v>
      </c>
      <c r="CL781" t="s">
        <v>1788</v>
      </c>
      <c r="CO781" t="s">
        <v>1843</v>
      </c>
      <c r="CP781" t="s">
        <v>1556</v>
      </c>
      <c r="CS781">
        <v>1</v>
      </c>
      <c r="CT781">
        <v>1</v>
      </c>
      <c r="CU781" s="1">
        <v>43271</v>
      </c>
      <c r="CV781">
        <v>0</v>
      </c>
      <c r="CZ781" t="s">
        <v>1845</v>
      </c>
      <c r="DA781">
        <v>2</v>
      </c>
      <c r="DB781" t="s">
        <v>1570</v>
      </c>
      <c r="DC781" t="s">
        <v>3443</v>
      </c>
      <c r="DD781">
        <v>2</v>
      </c>
      <c r="DQ781">
        <v>1</v>
      </c>
      <c r="DR781" s="1">
        <v>43272</v>
      </c>
      <c r="DU781" t="s">
        <v>1660</v>
      </c>
      <c r="DW781" t="s">
        <v>1586</v>
      </c>
      <c r="DX781" t="s">
        <v>1661</v>
      </c>
      <c r="DY781" t="s">
        <v>1661</v>
      </c>
      <c r="DZ781" t="s">
        <v>1695</v>
      </c>
      <c r="EA781" t="s">
        <v>1663</v>
      </c>
      <c r="EB781" t="s">
        <v>1696</v>
      </c>
      <c r="EC781" t="s">
        <v>1697</v>
      </c>
      <c r="EL781">
        <v>0</v>
      </c>
      <c r="FW781">
        <v>0</v>
      </c>
      <c r="HE781" t="s">
        <v>1660</v>
      </c>
      <c r="HF781" t="s">
        <v>1845</v>
      </c>
      <c r="HG781" t="s">
        <v>1661</v>
      </c>
      <c r="HH781" t="s">
        <v>1661</v>
      </c>
      <c r="HI781" t="s">
        <v>1665</v>
      </c>
      <c r="HK781">
        <v>0</v>
      </c>
      <c r="HP781" s="1">
        <v>43363</v>
      </c>
      <c r="HQ781" t="s">
        <v>1611</v>
      </c>
      <c r="HR781" s="1">
        <v>43363</v>
      </c>
      <c r="HS781" s="1">
        <v>43381</v>
      </c>
      <c r="HT781" s="1">
        <v>43396</v>
      </c>
      <c r="HU781" s="1">
        <v>43410</v>
      </c>
      <c r="HV781" s="1">
        <v>43462</v>
      </c>
      <c r="HY781">
        <v>66</v>
      </c>
      <c r="HZ781">
        <v>66</v>
      </c>
      <c r="IA781">
        <v>33</v>
      </c>
      <c r="IB781">
        <v>2</v>
      </c>
      <c r="ID781">
        <v>0</v>
      </c>
      <c r="II781">
        <v>0</v>
      </c>
      <c r="IN781">
        <v>1</v>
      </c>
      <c r="IO781" t="s">
        <v>1666</v>
      </c>
      <c r="IP781">
        <v>0</v>
      </c>
      <c r="IR781">
        <v>0</v>
      </c>
      <c r="JC781">
        <v>0</v>
      </c>
      <c r="JE781">
        <v>1</v>
      </c>
      <c r="JI781">
        <v>0</v>
      </c>
      <c r="JJ781">
        <v>0</v>
      </c>
      <c r="JL781" t="s">
        <v>1611</v>
      </c>
      <c r="JR781">
        <v>1</v>
      </c>
      <c r="JT781">
        <v>0</v>
      </c>
      <c r="JU781" s="1">
        <v>43363</v>
      </c>
      <c r="KA781">
        <v>0</v>
      </c>
      <c r="KC781">
        <v>0</v>
      </c>
      <c r="KF781" t="s">
        <v>1582</v>
      </c>
      <c r="KG781">
        <v>1</v>
      </c>
      <c r="KI781">
        <v>1</v>
      </c>
      <c r="KO781" t="s">
        <v>1726</v>
      </c>
      <c r="KP781" t="s">
        <v>1697</v>
      </c>
      <c r="KS781">
        <v>1</v>
      </c>
      <c r="KY781" t="s">
        <v>1668</v>
      </c>
      <c r="LD781">
        <v>1</v>
      </c>
      <c r="LE781">
        <v>0</v>
      </c>
      <c r="LG781">
        <v>0</v>
      </c>
      <c r="LI781" t="s">
        <v>2336</v>
      </c>
      <c r="LJ781">
        <v>0</v>
      </c>
      <c r="LQ781">
        <v>0</v>
      </c>
      <c r="LR781">
        <v>1</v>
      </c>
      <c r="LS781">
        <v>0</v>
      </c>
      <c r="LT781" t="s">
        <v>1614</v>
      </c>
      <c r="LY781" t="s">
        <v>1614</v>
      </c>
      <c r="ML781">
        <v>0</v>
      </c>
      <c r="MS781">
        <v>2</v>
      </c>
      <c r="MV781" t="s">
        <v>1832</v>
      </c>
      <c r="MW781">
        <v>33</v>
      </c>
      <c r="MX781" t="s">
        <v>2445</v>
      </c>
      <c r="MY781" t="s">
        <v>1912</v>
      </c>
      <c r="MZ781" t="s">
        <v>1873</v>
      </c>
      <c r="NA781" t="s">
        <v>1873</v>
      </c>
      <c r="NB781" t="s">
        <v>1934</v>
      </c>
      <c r="NO781">
        <v>0</v>
      </c>
      <c r="NR781" t="s">
        <v>1619</v>
      </c>
      <c r="NV781" t="s">
        <v>7339</v>
      </c>
      <c r="NW781" t="s">
        <v>1676</v>
      </c>
      <c r="OJ781">
        <v>1</v>
      </c>
      <c r="OK781" t="s">
        <v>1677</v>
      </c>
      <c r="OL781">
        <v>3</v>
      </c>
      <c r="OM781" s="1">
        <v>43287</v>
      </c>
      <c r="ON781" s="1">
        <v>43332</v>
      </c>
      <c r="OO781" t="s">
        <v>1614</v>
      </c>
      <c r="OP781">
        <v>0</v>
      </c>
      <c r="SC781" t="s">
        <v>1678</v>
      </c>
      <c r="SK781" t="s">
        <v>1586</v>
      </c>
      <c r="VQ781">
        <v>0</v>
      </c>
      <c r="VS781">
        <v>0</v>
      </c>
      <c r="VT781">
        <v>0</v>
      </c>
      <c r="VU781">
        <v>0</v>
      </c>
      <c r="VV781">
        <v>0</v>
      </c>
      <c r="VY781">
        <v>1</v>
      </c>
      <c r="WC781">
        <v>1</v>
      </c>
      <c r="WH781">
        <v>0</v>
      </c>
      <c r="WJ781" s="1">
        <v>43533</v>
      </c>
      <c r="WL781">
        <v>1</v>
      </c>
      <c r="WS781">
        <v>0</v>
      </c>
      <c r="WT781">
        <v>1</v>
      </c>
      <c r="WU781">
        <v>0</v>
      </c>
      <c r="WV781">
        <v>0</v>
      </c>
      <c r="WW781">
        <v>0</v>
      </c>
      <c r="WY781" s="1">
        <v>43431</v>
      </c>
      <c r="XB781" s="1">
        <v>43441</v>
      </c>
      <c r="XD781">
        <v>1</v>
      </c>
      <c r="XG781">
        <v>1</v>
      </c>
      <c r="XH781">
        <v>1</v>
      </c>
      <c r="XI781" t="s">
        <v>1623</v>
      </c>
      <c r="XJ781" s="1">
        <v>43533</v>
      </c>
      <c r="XN781">
        <v>0</v>
      </c>
      <c r="XO781">
        <v>0</v>
      </c>
      <c r="XR781" s="1">
        <v>43441</v>
      </c>
      <c r="XU781">
        <v>0</v>
      </c>
      <c r="XV781" s="1">
        <v>43543</v>
      </c>
      <c r="XW781" s="1">
        <v>43533</v>
      </c>
      <c r="XX781">
        <v>0</v>
      </c>
      <c r="XY781" s="1">
        <v>43431</v>
      </c>
      <c r="YD781" s="1">
        <v>43431</v>
      </c>
      <c r="YE781">
        <v>0</v>
      </c>
      <c r="YF781">
        <v>0</v>
      </c>
      <c r="YI781">
        <v>1</v>
      </c>
      <c r="YN781">
        <v>1</v>
      </c>
      <c r="YO781">
        <v>0</v>
      </c>
      <c r="YP781">
        <v>0</v>
      </c>
      <c r="YQ781">
        <v>1</v>
      </c>
      <c r="YR781">
        <v>0</v>
      </c>
      <c r="YT781">
        <v>0</v>
      </c>
      <c r="YU781">
        <v>0</v>
      </c>
      <c r="ZA781">
        <v>1</v>
      </c>
      <c r="ZB781">
        <v>0</v>
      </c>
      <c r="ZC781">
        <v>1</v>
      </c>
      <c r="ZE781">
        <v>1</v>
      </c>
      <c r="ZF781">
        <v>1</v>
      </c>
      <c r="ZJ781">
        <v>0</v>
      </c>
      <c r="ZL781" t="s">
        <v>1624</v>
      </c>
      <c r="ZP781">
        <v>1</v>
      </c>
      <c r="ZQ781">
        <v>1</v>
      </c>
      <c r="ZS781">
        <v>0</v>
      </c>
      <c r="ZU781">
        <v>0</v>
      </c>
      <c r="ZW781" s="1">
        <v>43746</v>
      </c>
      <c r="AAA781">
        <v>0</v>
      </c>
      <c r="ACH781">
        <v>0</v>
      </c>
      <c r="ACK781">
        <v>0</v>
      </c>
      <c r="ACL781">
        <v>0</v>
      </c>
      <c r="ACO781">
        <v>0</v>
      </c>
      <c r="ACP781">
        <v>0</v>
      </c>
      <c r="ACR781">
        <v>0</v>
      </c>
      <c r="ACY781">
        <v>0</v>
      </c>
      <c r="ADJ781">
        <v>0</v>
      </c>
      <c r="ADL781" t="s">
        <v>2034</v>
      </c>
      <c r="ADN781" t="s">
        <v>2034</v>
      </c>
      <c r="ADP781" t="s">
        <v>4135</v>
      </c>
      <c r="ADR781" t="s">
        <v>4135</v>
      </c>
      <c r="AFX781" t="s">
        <v>2239</v>
      </c>
      <c r="AGT781" t="s">
        <v>1863</v>
      </c>
      <c r="AID781" t="s">
        <v>1863</v>
      </c>
      <c r="AIT781" t="s">
        <v>2239</v>
      </c>
      <c r="AKW781" t="s">
        <v>2328</v>
      </c>
      <c r="ALO781" t="s">
        <v>1634</v>
      </c>
      <c r="ALP781" s="1">
        <v>43460</v>
      </c>
      <c r="ALQ781" t="s">
        <v>14730</v>
      </c>
      <c r="ALR781" t="s">
        <v>1748</v>
      </c>
      <c r="ALS781" t="s">
        <v>3156</v>
      </c>
      <c r="ALT781" s="1">
        <v>43514</v>
      </c>
      <c r="ALU781" t="s">
        <v>14731</v>
      </c>
      <c r="AQL781" s="1">
        <v>43363</v>
      </c>
      <c r="AQM781">
        <v>2</v>
      </c>
      <c r="AQN781">
        <v>1</v>
      </c>
      <c r="AQO781">
        <v>1</v>
      </c>
      <c r="AQP781">
        <v>1</v>
      </c>
      <c r="AQQ781">
        <v>1</v>
      </c>
      <c r="AQR781">
        <v>2</v>
      </c>
      <c r="AQS781">
        <v>1</v>
      </c>
      <c r="AQT781">
        <v>2</v>
      </c>
      <c r="AQU781">
        <v>1</v>
      </c>
      <c r="AQV781">
        <v>1</v>
      </c>
      <c r="AQW781">
        <v>2</v>
      </c>
      <c r="AQX781">
        <v>1</v>
      </c>
      <c r="AQY781">
        <v>1</v>
      </c>
      <c r="AQZ781">
        <v>2</v>
      </c>
      <c r="ARA781">
        <v>2</v>
      </c>
      <c r="ARB781">
        <v>2</v>
      </c>
      <c r="ARC781">
        <v>1</v>
      </c>
      <c r="ARD781">
        <v>1</v>
      </c>
      <c r="ARE781">
        <v>1</v>
      </c>
      <c r="ARF781">
        <v>1</v>
      </c>
      <c r="ARG781">
        <v>1</v>
      </c>
      <c r="ARH781">
        <v>1</v>
      </c>
      <c r="ARI781">
        <v>2</v>
      </c>
      <c r="ARJ781">
        <v>1</v>
      </c>
      <c r="ARK781">
        <v>1</v>
      </c>
      <c r="ARL781">
        <v>3</v>
      </c>
      <c r="ARM781">
        <v>1</v>
      </c>
      <c r="ARN781">
        <v>2</v>
      </c>
      <c r="ARO781">
        <v>5</v>
      </c>
      <c r="ARP781">
        <v>6</v>
      </c>
      <c r="ARQ781">
        <v>2</v>
      </c>
      <c r="ARR781">
        <v>1</v>
      </c>
      <c r="ARS781">
        <v>2</v>
      </c>
      <c r="ART781">
        <v>2</v>
      </c>
      <c r="ARU781">
        <v>2</v>
      </c>
      <c r="ARV781">
        <v>1</v>
      </c>
      <c r="ARW781">
        <v>1</v>
      </c>
      <c r="ARX781">
        <v>1</v>
      </c>
      <c r="ARY781">
        <v>1</v>
      </c>
      <c r="ARZ781">
        <v>1</v>
      </c>
      <c r="ASA781">
        <v>1</v>
      </c>
      <c r="ASB781">
        <v>1</v>
      </c>
      <c r="ASC781" t="s">
        <v>1628</v>
      </c>
      <c r="ASD781" t="s">
        <v>1798</v>
      </c>
      <c r="ASE781" t="s">
        <v>1559</v>
      </c>
      <c r="ASF781" t="s">
        <v>1799</v>
      </c>
      <c r="ASG781" t="s">
        <v>1560</v>
      </c>
      <c r="ASH781" t="s">
        <v>1561</v>
      </c>
      <c r="ASI781" t="s">
        <v>1558</v>
      </c>
      <c r="ASJ781" t="s">
        <v>1563</v>
      </c>
      <c r="ASK781" t="s">
        <v>1558</v>
      </c>
      <c r="ASL781" t="s">
        <v>1563</v>
      </c>
      <c r="ASM781" t="s">
        <v>1563</v>
      </c>
      <c r="ASN781" t="s">
        <v>1558</v>
      </c>
      <c r="ASO781" t="s">
        <v>1563</v>
      </c>
      <c r="ASP781" t="s">
        <v>1558</v>
      </c>
      <c r="ASQ781" t="s">
        <v>1563</v>
      </c>
      <c r="ASR781" t="s">
        <v>1629</v>
      </c>
      <c r="ASS781" t="s">
        <v>1563</v>
      </c>
      <c r="AST781" t="s">
        <v>1558</v>
      </c>
      <c r="ASU781" t="s">
        <v>1558</v>
      </c>
      <c r="ASV781" t="s">
        <v>1558</v>
      </c>
      <c r="ASW781" t="s">
        <v>1558</v>
      </c>
      <c r="ASX781" t="s">
        <v>1558</v>
      </c>
      <c r="ASY781" t="s">
        <v>1558</v>
      </c>
      <c r="ASZ781" t="s">
        <v>1558</v>
      </c>
      <c r="ATA781" t="s">
        <v>1558</v>
      </c>
    </row>
    <row r="782" spans="1:1009 1027:1198" x14ac:dyDescent="0.25">
      <c r="A782">
        <v>1787959</v>
      </c>
      <c r="B782" t="s">
        <v>3749</v>
      </c>
      <c r="C782">
        <v>41013</v>
      </c>
      <c r="D782" t="s">
        <v>1543</v>
      </c>
      <c r="F782" t="s">
        <v>1543</v>
      </c>
      <c r="J782" s="1">
        <v>14635</v>
      </c>
      <c r="K782">
        <v>78</v>
      </c>
      <c r="L782" t="s">
        <v>1836</v>
      </c>
      <c r="M782" t="s">
        <v>1681</v>
      </c>
      <c r="N782" t="s">
        <v>1567</v>
      </c>
      <c r="O782" t="s">
        <v>1568</v>
      </c>
      <c r="Q782" t="s">
        <v>1569</v>
      </c>
      <c r="R782" t="s">
        <v>1570</v>
      </c>
      <c r="W782">
        <v>0</v>
      </c>
      <c r="Y782">
        <v>1</v>
      </c>
      <c r="Z782">
        <v>1</v>
      </c>
      <c r="AA782" t="s">
        <v>2466</v>
      </c>
      <c r="AC782">
        <v>0</v>
      </c>
      <c r="AD782">
        <v>0</v>
      </c>
      <c r="AE782">
        <v>0</v>
      </c>
      <c r="AF782">
        <v>0</v>
      </c>
      <c r="AI782">
        <v>1</v>
      </c>
      <c r="AJ782">
        <v>1</v>
      </c>
      <c r="AK782">
        <v>0</v>
      </c>
      <c r="AL782">
        <v>0</v>
      </c>
      <c r="AO782">
        <v>0</v>
      </c>
      <c r="AQ782" t="s">
        <v>1546</v>
      </c>
      <c r="AR782" s="1">
        <v>19890</v>
      </c>
      <c r="AS782" s="1">
        <v>38883</v>
      </c>
      <c r="AT782">
        <v>40</v>
      </c>
      <c r="AU782">
        <v>52</v>
      </c>
      <c r="AV782" t="s">
        <v>2573</v>
      </c>
      <c r="AW782">
        <v>0</v>
      </c>
      <c r="AX782">
        <v>0</v>
      </c>
      <c r="BA782" t="s">
        <v>1573</v>
      </c>
      <c r="BC782" s="1">
        <v>43054</v>
      </c>
      <c r="BD782" t="s">
        <v>4705</v>
      </c>
      <c r="BH782">
        <v>1</v>
      </c>
      <c r="BI782">
        <v>1</v>
      </c>
      <c r="BJ782">
        <v>1</v>
      </c>
      <c r="BK782">
        <v>0</v>
      </c>
      <c r="BL782">
        <v>0</v>
      </c>
      <c r="BM782">
        <v>0</v>
      </c>
      <c r="BN782">
        <v>0</v>
      </c>
      <c r="BO782">
        <v>0</v>
      </c>
      <c r="BP782">
        <v>0</v>
      </c>
      <c r="BR782">
        <v>0</v>
      </c>
      <c r="BS782">
        <v>2</v>
      </c>
      <c r="BT782">
        <v>1</v>
      </c>
      <c r="BU782">
        <v>10</v>
      </c>
      <c r="BV782">
        <v>0</v>
      </c>
      <c r="BZ782" t="s">
        <v>1783</v>
      </c>
      <c r="CA782" t="s">
        <v>5944</v>
      </c>
      <c r="CB782" t="s">
        <v>1761</v>
      </c>
      <c r="CC782" t="s">
        <v>6177</v>
      </c>
      <c r="CD782" t="s">
        <v>1690</v>
      </c>
      <c r="CE782">
        <v>97</v>
      </c>
      <c r="CF782">
        <v>64</v>
      </c>
      <c r="CG782" t="s">
        <v>1556</v>
      </c>
      <c r="CK782" t="s">
        <v>1556</v>
      </c>
      <c r="CP782" t="s">
        <v>1556</v>
      </c>
      <c r="CS782">
        <v>1</v>
      </c>
      <c r="CT782">
        <v>1</v>
      </c>
      <c r="CU782" s="1">
        <v>43404</v>
      </c>
      <c r="CV782">
        <v>1</v>
      </c>
      <c r="CW782" s="1">
        <v>43417</v>
      </c>
      <c r="CX782" t="s">
        <v>1844</v>
      </c>
      <c r="CZ782" t="s">
        <v>1845</v>
      </c>
      <c r="DA782">
        <v>2</v>
      </c>
      <c r="DB782" t="s">
        <v>1570</v>
      </c>
      <c r="DC782" t="s">
        <v>2147</v>
      </c>
      <c r="DE782" t="s">
        <v>6189</v>
      </c>
      <c r="DQ782">
        <v>1</v>
      </c>
      <c r="DR782" s="1">
        <v>43420</v>
      </c>
      <c r="DU782" t="s">
        <v>1694</v>
      </c>
      <c r="DW782" t="s">
        <v>1586</v>
      </c>
      <c r="DX782" t="s">
        <v>1661</v>
      </c>
      <c r="DY782" t="s">
        <v>1661</v>
      </c>
      <c r="DZ782" t="s">
        <v>2011</v>
      </c>
      <c r="EA782" t="s">
        <v>1588</v>
      </c>
      <c r="EB782" t="s">
        <v>1589</v>
      </c>
      <c r="EC782" t="s">
        <v>1593</v>
      </c>
      <c r="EL782">
        <v>1</v>
      </c>
      <c r="EM782" s="1">
        <v>43265</v>
      </c>
      <c r="EN782" t="s">
        <v>1791</v>
      </c>
      <c r="EO782" t="s">
        <v>4225</v>
      </c>
      <c r="EP782" t="s">
        <v>1921</v>
      </c>
      <c r="EQ782">
        <v>457</v>
      </c>
      <c r="ER782" t="s">
        <v>4039</v>
      </c>
      <c r="ES782" t="s">
        <v>2894</v>
      </c>
      <c r="ET782" t="s">
        <v>1892</v>
      </c>
      <c r="EU782" t="s">
        <v>2603</v>
      </c>
      <c r="EV782" t="s">
        <v>6511</v>
      </c>
      <c r="EY782" t="s">
        <v>4403</v>
      </c>
      <c r="FA782">
        <v>66</v>
      </c>
      <c r="FF782" t="s">
        <v>2741</v>
      </c>
      <c r="FH782">
        <v>20</v>
      </c>
      <c r="FI782">
        <v>10</v>
      </c>
      <c r="FK782">
        <v>89</v>
      </c>
      <c r="FL782">
        <v>261</v>
      </c>
      <c r="FO782" t="s">
        <v>2624</v>
      </c>
      <c r="FQ782" t="s">
        <v>2139</v>
      </c>
      <c r="FW782">
        <v>0</v>
      </c>
      <c r="HE782" t="s">
        <v>1694</v>
      </c>
      <c r="HF782" t="s">
        <v>1845</v>
      </c>
      <c r="HG782" t="s">
        <v>1661</v>
      </c>
      <c r="HH782" t="s">
        <v>1661</v>
      </c>
      <c r="HI782" t="s">
        <v>1665</v>
      </c>
      <c r="HK782">
        <v>0</v>
      </c>
      <c r="HP782" s="1">
        <v>43265</v>
      </c>
      <c r="HQ782" t="s">
        <v>1611</v>
      </c>
      <c r="HR782" s="1">
        <v>43269</v>
      </c>
      <c r="HS782" s="1">
        <v>43271</v>
      </c>
      <c r="HT782" s="1">
        <v>43277</v>
      </c>
      <c r="HU782" s="1">
        <v>43284</v>
      </c>
      <c r="HV782" s="1">
        <v>43326</v>
      </c>
      <c r="HY782">
        <v>60</v>
      </c>
      <c r="HZ782">
        <v>60</v>
      </c>
      <c r="IA782">
        <v>30</v>
      </c>
      <c r="IB782">
        <v>2</v>
      </c>
      <c r="IC782" t="s">
        <v>2067</v>
      </c>
      <c r="ID782">
        <v>0</v>
      </c>
      <c r="II782">
        <v>0</v>
      </c>
      <c r="IN782">
        <v>1</v>
      </c>
      <c r="IO782" t="s">
        <v>1827</v>
      </c>
      <c r="IP782">
        <v>0</v>
      </c>
      <c r="IR782">
        <v>0</v>
      </c>
      <c r="JC782">
        <v>0</v>
      </c>
      <c r="JE782">
        <v>1</v>
      </c>
      <c r="JI782">
        <v>0</v>
      </c>
      <c r="JJ782">
        <v>0</v>
      </c>
      <c r="JR782">
        <v>0</v>
      </c>
      <c r="JT782">
        <v>0</v>
      </c>
      <c r="KA782">
        <v>0</v>
      </c>
      <c r="KC782">
        <v>0</v>
      </c>
      <c r="KF782" t="s">
        <v>1667</v>
      </c>
      <c r="KG782">
        <v>1</v>
      </c>
      <c r="KI782">
        <v>0</v>
      </c>
      <c r="KO782" t="s">
        <v>1726</v>
      </c>
      <c r="KP782" t="s">
        <v>1593</v>
      </c>
      <c r="KS782">
        <v>1</v>
      </c>
      <c r="KY782">
        <v>72</v>
      </c>
      <c r="LD782">
        <v>1</v>
      </c>
      <c r="LE782">
        <v>0</v>
      </c>
      <c r="LG782">
        <v>0</v>
      </c>
      <c r="LI782" t="s">
        <v>1914</v>
      </c>
      <c r="LJ782">
        <v>0</v>
      </c>
      <c r="LQ782">
        <v>0</v>
      </c>
      <c r="LR782">
        <v>0</v>
      </c>
      <c r="LS782">
        <v>1</v>
      </c>
      <c r="LT782" t="s">
        <v>1614</v>
      </c>
      <c r="LY782" t="s">
        <v>1730</v>
      </c>
      <c r="ML782">
        <v>0</v>
      </c>
      <c r="MS782">
        <v>2</v>
      </c>
      <c r="MV782" t="s">
        <v>1833</v>
      </c>
      <c r="MW782">
        <v>30</v>
      </c>
      <c r="MX782" t="s">
        <v>1618</v>
      </c>
      <c r="MY782" t="s">
        <v>1616</v>
      </c>
      <c r="MZ782" t="s">
        <v>1912</v>
      </c>
      <c r="NA782" t="s">
        <v>1913</v>
      </c>
      <c r="NB782" t="s">
        <v>1915</v>
      </c>
      <c r="NO782">
        <v>0</v>
      </c>
      <c r="NR782" t="s">
        <v>1661</v>
      </c>
      <c r="NV782" t="s">
        <v>1916</v>
      </c>
      <c r="OJ782">
        <v>1</v>
      </c>
      <c r="OK782" t="s">
        <v>2258</v>
      </c>
      <c r="OL782">
        <v>3</v>
      </c>
      <c r="OM782" s="1">
        <v>43102</v>
      </c>
      <c r="ON782" s="1">
        <v>43234</v>
      </c>
      <c r="OO782" t="s">
        <v>2516</v>
      </c>
      <c r="OP782">
        <v>1</v>
      </c>
      <c r="SC782" t="s">
        <v>1678</v>
      </c>
      <c r="VQ782">
        <v>0</v>
      </c>
      <c r="VT782">
        <v>0</v>
      </c>
      <c r="VU782">
        <v>0</v>
      </c>
      <c r="VV782">
        <v>1</v>
      </c>
      <c r="WP782" s="1">
        <v>43287</v>
      </c>
      <c r="WT782">
        <v>1</v>
      </c>
      <c r="WU782">
        <v>0</v>
      </c>
      <c r="WV782">
        <v>0</v>
      </c>
      <c r="WW782">
        <v>1</v>
      </c>
      <c r="WY782" s="1">
        <v>43287</v>
      </c>
      <c r="XG782">
        <v>1</v>
      </c>
      <c r="XH782">
        <v>1</v>
      </c>
      <c r="XI782" t="s">
        <v>1623</v>
      </c>
      <c r="XO782">
        <v>0</v>
      </c>
      <c r="XS782">
        <v>0</v>
      </c>
      <c r="XV782" s="1">
        <v>43384</v>
      </c>
      <c r="XX782">
        <v>0</v>
      </c>
      <c r="XY782" s="1">
        <v>43287</v>
      </c>
      <c r="YE782">
        <v>0</v>
      </c>
      <c r="YF782">
        <v>0</v>
      </c>
      <c r="YN782">
        <v>1</v>
      </c>
      <c r="YO782">
        <v>0</v>
      </c>
      <c r="YQ782">
        <v>1</v>
      </c>
      <c r="YS782">
        <v>0</v>
      </c>
      <c r="YV782">
        <v>1</v>
      </c>
      <c r="ZA782">
        <v>1</v>
      </c>
      <c r="ZC782">
        <v>1</v>
      </c>
      <c r="ZE782">
        <v>0</v>
      </c>
      <c r="ZJ782">
        <v>0</v>
      </c>
      <c r="ZL782" t="s">
        <v>1624</v>
      </c>
      <c r="ZN782" s="1">
        <v>43301</v>
      </c>
      <c r="ZP782">
        <v>0</v>
      </c>
      <c r="ZQ782">
        <v>0</v>
      </c>
      <c r="ZU782">
        <v>0</v>
      </c>
      <c r="ZW782" s="1">
        <v>43501</v>
      </c>
      <c r="ZX782">
        <v>212</v>
      </c>
      <c r="AAA782">
        <v>0</v>
      </c>
      <c r="AAF782">
        <v>168</v>
      </c>
      <c r="AAG782">
        <v>139</v>
      </c>
      <c r="AAH782" t="s">
        <v>1820</v>
      </c>
      <c r="AAI782" t="s">
        <v>2194</v>
      </c>
      <c r="AAJ782">
        <v>94</v>
      </c>
      <c r="AAK782" t="s">
        <v>1680</v>
      </c>
      <c r="AAL782" t="s">
        <v>2999</v>
      </c>
      <c r="AAO782" t="s">
        <v>1692</v>
      </c>
      <c r="AAQ782" t="s">
        <v>2062</v>
      </c>
      <c r="AAR782" t="s">
        <v>3985</v>
      </c>
      <c r="AAS782" t="s">
        <v>8056</v>
      </c>
      <c r="AAW782">
        <v>94</v>
      </c>
      <c r="AAY782" t="s">
        <v>2331</v>
      </c>
      <c r="ABA782">
        <v>202</v>
      </c>
      <c r="ABD782" t="s">
        <v>2591</v>
      </c>
      <c r="ABE782" t="s">
        <v>1686</v>
      </c>
      <c r="ABH782" t="s">
        <v>4000</v>
      </c>
      <c r="ABJ782" t="s">
        <v>10300</v>
      </c>
      <c r="ABO782">
        <v>60</v>
      </c>
      <c r="ABP782" t="s">
        <v>1849</v>
      </c>
      <c r="ABR782" t="s">
        <v>6838</v>
      </c>
      <c r="ABU782">
        <v>22</v>
      </c>
      <c r="ABY782" s="1">
        <v>43409</v>
      </c>
      <c r="ACH782">
        <v>0</v>
      </c>
      <c r="ACK782">
        <v>0</v>
      </c>
      <c r="ACL782">
        <v>1</v>
      </c>
      <c r="ADJ782">
        <v>0</v>
      </c>
      <c r="ADL782" t="s">
        <v>2260</v>
      </c>
      <c r="ADN782" t="s">
        <v>2260</v>
      </c>
      <c r="ADP782" t="s">
        <v>2137</v>
      </c>
      <c r="ADR782" t="s">
        <v>2137</v>
      </c>
      <c r="AFC782" t="s">
        <v>4059</v>
      </c>
      <c r="AIT782" t="s">
        <v>4059</v>
      </c>
      <c r="AJO782" t="s">
        <v>2489</v>
      </c>
      <c r="ALO782" t="s">
        <v>2796</v>
      </c>
      <c r="ALP782" s="1">
        <v>43363</v>
      </c>
      <c r="ANI782" t="s">
        <v>14732</v>
      </c>
      <c r="ANJ782" t="s">
        <v>14733</v>
      </c>
      <c r="ANK782" t="s">
        <v>8527</v>
      </c>
      <c r="ANL782" t="s">
        <v>14734</v>
      </c>
      <c r="ANN782" t="s">
        <v>10755</v>
      </c>
      <c r="ANO782" t="s">
        <v>14735</v>
      </c>
      <c r="ANP782" t="s">
        <v>14736</v>
      </c>
      <c r="ANQ782" t="s">
        <v>9871</v>
      </c>
      <c r="ANR782" t="s">
        <v>5449</v>
      </c>
      <c r="ANS782" t="s">
        <v>13586</v>
      </c>
      <c r="ANU782" t="s">
        <v>6618</v>
      </c>
      <c r="ANV782" t="s">
        <v>7150</v>
      </c>
      <c r="ANW782" t="s">
        <v>14737</v>
      </c>
      <c r="ANX782" t="s">
        <v>11600</v>
      </c>
      <c r="ANY782" t="s">
        <v>7780</v>
      </c>
      <c r="ANZ782" t="s">
        <v>4097</v>
      </c>
      <c r="AOB782" t="s">
        <v>5041</v>
      </c>
      <c r="AOC782" t="s">
        <v>8487</v>
      </c>
      <c r="AOD782" t="s">
        <v>14738</v>
      </c>
      <c r="AOE782" t="s">
        <v>2029</v>
      </c>
      <c r="AOF782" t="s">
        <v>2442</v>
      </c>
      <c r="AOG782" t="s">
        <v>5967</v>
      </c>
      <c r="AOI782">
        <v>26</v>
      </c>
      <c r="AOJ782">
        <v>20</v>
      </c>
      <c r="AOK782" t="s">
        <v>3066</v>
      </c>
      <c r="AOL782" t="s">
        <v>3130</v>
      </c>
      <c r="AOM782" t="s">
        <v>2627</v>
      </c>
      <c r="AON782" t="s">
        <v>2400</v>
      </c>
      <c r="AOO782" t="s">
        <v>3014</v>
      </c>
      <c r="AOP782" t="s">
        <v>2758</v>
      </c>
      <c r="AOQ782" t="s">
        <v>2513</v>
      </c>
      <c r="AOR782">
        <v>5</v>
      </c>
      <c r="AOS782">
        <v>4</v>
      </c>
      <c r="AOT782" t="s">
        <v>2028</v>
      </c>
      <c r="AOU782">
        <v>3</v>
      </c>
      <c r="AOV782" t="s">
        <v>2113</v>
      </c>
      <c r="AOW782" t="s">
        <v>11119</v>
      </c>
      <c r="AOX782" t="s">
        <v>2634</v>
      </c>
      <c r="AOY782" t="s">
        <v>9100</v>
      </c>
      <c r="AOZ782" t="s">
        <v>14739</v>
      </c>
      <c r="APB782" t="s">
        <v>3005</v>
      </c>
      <c r="APC782">
        <v>60</v>
      </c>
      <c r="APD782" t="s">
        <v>3387</v>
      </c>
      <c r="APE782">
        <v>53</v>
      </c>
      <c r="APF782" t="s">
        <v>6538</v>
      </c>
      <c r="APG782" t="s">
        <v>3386</v>
      </c>
      <c r="APH782">
        <v>37</v>
      </c>
      <c r="API782">
        <v>32</v>
      </c>
      <c r="APJ782">
        <v>29</v>
      </c>
      <c r="APK782">
        <v>25</v>
      </c>
      <c r="APL782">
        <v>5</v>
      </c>
      <c r="APM782">
        <v>3</v>
      </c>
      <c r="APN782" t="s">
        <v>2113</v>
      </c>
      <c r="APO782">
        <v>2</v>
      </c>
      <c r="APP782" t="s">
        <v>14740</v>
      </c>
      <c r="APQ782" t="s">
        <v>2312</v>
      </c>
      <c r="APR782" t="s">
        <v>12037</v>
      </c>
      <c r="APS782" t="s">
        <v>6600</v>
      </c>
      <c r="APU782">
        <v>5</v>
      </c>
      <c r="APV782" t="s">
        <v>1765</v>
      </c>
      <c r="APW782" t="s">
        <v>1698</v>
      </c>
      <c r="APX782" t="s">
        <v>1791</v>
      </c>
      <c r="APY782" t="s">
        <v>1580</v>
      </c>
      <c r="APZ782" t="s">
        <v>2568</v>
      </c>
      <c r="AQA782" t="s">
        <v>2113</v>
      </c>
      <c r="AQB782" t="s">
        <v>1927</v>
      </c>
      <c r="AQC782" t="s">
        <v>2298</v>
      </c>
      <c r="AQD782">
        <v>2</v>
      </c>
      <c r="AQE782" t="s">
        <v>2716</v>
      </c>
      <c r="AQF782" t="s">
        <v>1806</v>
      </c>
      <c r="AQG782" t="s">
        <v>1761</v>
      </c>
      <c r="AQH782" t="s">
        <v>1901</v>
      </c>
      <c r="AQI782">
        <v>1</v>
      </c>
      <c r="AQJ782">
        <v>1</v>
      </c>
      <c r="AQK782">
        <v>1</v>
      </c>
      <c r="AQL782" s="1">
        <v>43265</v>
      </c>
      <c r="AQM782">
        <v>3</v>
      </c>
      <c r="AQN782">
        <v>3</v>
      </c>
      <c r="AQO782">
        <v>2</v>
      </c>
      <c r="AQP782">
        <v>3</v>
      </c>
      <c r="AQQ782">
        <v>1</v>
      </c>
      <c r="AQR782">
        <v>4</v>
      </c>
      <c r="AQS782">
        <v>4</v>
      </c>
      <c r="AQT782">
        <v>3</v>
      </c>
      <c r="AQU782">
        <v>1</v>
      </c>
      <c r="AQV782">
        <v>2</v>
      </c>
      <c r="AQW782">
        <v>2</v>
      </c>
      <c r="AQX782">
        <v>4</v>
      </c>
      <c r="AQY782">
        <v>4</v>
      </c>
      <c r="AQZ782">
        <v>3</v>
      </c>
      <c r="ARA782">
        <v>1</v>
      </c>
      <c r="ARB782">
        <v>3</v>
      </c>
      <c r="ARC782">
        <v>2</v>
      </c>
      <c r="ARD782">
        <v>4</v>
      </c>
      <c r="ARE782">
        <v>1</v>
      </c>
      <c r="ARF782">
        <v>4</v>
      </c>
      <c r="ARG782">
        <v>4</v>
      </c>
      <c r="ARH782">
        <v>4</v>
      </c>
      <c r="ARI782">
        <v>3</v>
      </c>
      <c r="ARJ782">
        <v>4</v>
      </c>
      <c r="ARK782">
        <v>3</v>
      </c>
      <c r="ARL782">
        <v>1</v>
      </c>
      <c r="ARM782">
        <v>4</v>
      </c>
      <c r="ARN782">
        <v>1</v>
      </c>
      <c r="ARO782">
        <v>6</v>
      </c>
      <c r="ARP782">
        <v>7</v>
      </c>
      <c r="ARQ782">
        <v>3</v>
      </c>
      <c r="ARR782">
        <v>2</v>
      </c>
      <c r="ARS782">
        <v>2</v>
      </c>
      <c r="ART782">
        <v>2</v>
      </c>
      <c r="ARU782">
        <v>3</v>
      </c>
      <c r="ARV782">
        <v>1</v>
      </c>
      <c r="ARW782">
        <v>2</v>
      </c>
      <c r="ARX782">
        <v>1</v>
      </c>
      <c r="ARY782">
        <v>3</v>
      </c>
      <c r="ARZ782">
        <v>2</v>
      </c>
      <c r="ASA782">
        <v>1</v>
      </c>
      <c r="ASB782">
        <v>1</v>
      </c>
      <c r="ASC782" t="s">
        <v>1799</v>
      </c>
      <c r="ASD782" t="s">
        <v>2290</v>
      </c>
      <c r="ASE782" t="s">
        <v>1558</v>
      </c>
      <c r="ASF782" t="s">
        <v>2291</v>
      </c>
      <c r="ASG782" t="s">
        <v>1885</v>
      </c>
      <c r="ASH782" t="s">
        <v>1564</v>
      </c>
      <c r="ASI782" t="s">
        <v>2263</v>
      </c>
      <c r="ASJ782" t="s">
        <v>1563</v>
      </c>
      <c r="ASK782" t="s">
        <v>1558</v>
      </c>
      <c r="ASL782" t="s">
        <v>1564</v>
      </c>
      <c r="ASM782" t="s">
        <v>1563</v>
      </c>
      <c r="ASN782" t="s">
        <v>1560</v>
      </c>
      <c r="ASO782" t="s">
        <v>1564</v>
      </c>
      <c r="ASP782" t="s">
        <v>1563</v>
      </c>
      <c r="ASQ782" t="s">
        <v>1558</v>
      </c>
      <c r="ASR782" t="s">
        <v>1563</v>
      </c>
      <c r="ASS782" t="s">
        <v>1564</v>
      </c>
      <c r="AST782" t="s">
        <v>1563</v>
      </c>
      <c r="ASU782" t="s">
        <v>1558</v>
      </c>
      <c r="ASV782" t="s">
        <v>1563</v>
      </c>
      <c r="ASW782" t="s">
        <v>1558</v>
      </c>
      <c r="ASX782" t="s">
        <v>1564</v>
      </c>
      <c r="ASY782" t="s">
        <v>1563</v>
      </c>
      <c r="ASZ782" t="s">
        <v>1558</v>
      </c>
      <c r="ATA782" t="s">
        <v>1558</v>
      </c>
      <c r="ATB782">
        <v>3</v>
      </c>
    </row>
    <row r="783" spans="1:1009 1027:1198" x14ac:dyDescent="0.25">
      <c r="A783">
        <v>1807913</v>
      </c>
      <c r="B783" t="s">
        <v>3749</v>
      </c>
      <c r="C783">
        <v>41760</v>
      </c>
      <c r="D783" t="s">
        <v>1543</v>
      </c>
      <c r="F783" t="s">
        <v>5639</v>
      </c>
      <c r="J783" s="1">
        <v>17056</v>
      </c>
      <c r="K783">
        <v>71</v>
      </c>
      <c r="L783" t="s">
        <v>1565</v>
      </c>
      <c r="M783" t="s">
        <v>1644</v>
      </c>
      <c r="N783" t="s">
        <v>1567</v>
      </c>
      <c r="O783" t="s">
        <v>1568</v>
      </c>
      <c r="Q783" t="s">
        <v>1569</v>
      </c>
      <c r="R783" t="s">
        <v>1570</v>
      </c>
      <c r="W783">
        <v>0</v>
      </c>
      <c r="Y783">
        <v>0</v>
      </c>
      <c r="Z783">
        <v>1</v>
      </c>
      <c r="AA783" t="s">
        <v>1779</v>
      </c>
      <c r="AC783">
        <v>0</v>
      </c>
      <c r="AD783">
        <v>0</v>
      </c>
      <c r="AE783">
        <v>0</v>
      </c>
      <c r="AF783">
        <v>0</v>
      </c>
      <c r="AI783">
        <v>0</v>
      </c>
      <c r="AJ783">
        <v>0</v>
      </c>
      <c r="AK783">
        <v>0</v>
      </c>
      <c r="AL783">
        <v>0</v>
      </c>
      <c r="AO783">
        <v>0</v>
      </c>
      <c r="AQ783" t="s">
        <v>1646</v>
      </c>
      <c r="AR783" s="1">
        <v>22082</v>
      </c>
      <c r="AS783" s="1">
        <v>43115</v>
      </c>
      <c r="AT783">
        <v>40</v>
      </c>
      <c r="AU783">
        <v>58</v>
      </c>
      <c r="AV783" t="s">
        <v>6310</v>
      </c>
      <c r="AW783">
        <v>0</v>
      </c>
      <c r="AX783">
        <v>0</v>
      </c>
      <c r="BA783" t="s">
        <v>1685</v>
      </c>
      <c r="BC783" s="1">
        <v>42962</v>
      </c>
      <c r="BD783" t="s">
        <v>4312</v>
      </c>
      <c r="BH783">
        <v>1</v>
      </c>
      <c r="BI783">
        <v>1</v>
      </c>
      <c r="BJ783">
        <v>1</v>
      </c>
      <c r="BK783">
        <v>0</v>
      </c>
      <c r="BL783">
        <v>0</v>
      </c>
      <c r="BM783">
        <v>0</v>
      </c>
      <c r="BN783">
        <v>0</v>
      </c>
      <c r="BO783">
        <v>0</v>
      </c>
      <c r="BP783">
        <v>0</v>
      </c>
      <c r="BR783">
        <v>0</v>
      </c>
      <c r="BS783">
        <v>1</v>
      </c>
      <c r="BT783">
        <v>1</v>
      </c>
      <c r="BU783">
        <v>10</v>
      </c>
      <c r="BV783">
        <v>0</v>
      </c>
      <c r="BZ783" t="s">
        <v>1575</v>
      </c>
      <c r="CA783" t="s">
        <v>4235</v>
      </c>
      <c r="CB783" t="s">
        <v>2007</v>
      </c>
      <c r="CC783" t="s">
        <v>4306</v>
      </c>
      <c r="CD783" t="s">
        <v>2700</v>
      </c>
      <c r="CE783">
        <v>93</v>
      </c>
      <c r="CF783">
        <v>93</v>
      </c>
      <c r="CG783" t="s">
        <v>1556</v>
      </c>
      <c r="CK783" t="s">
        <v>1655</v>
      </c>
      <c r="CL783" t="s">
        <v>1788</v>
      </c>
      <c r="CO783" t="s">
        <v>2025</v>
      </c>
      <c r="CP783" t="s">
        <v>1556</v>
      </c>
      <c r="CS783">
        <v>1</v>
      </c>
      <c r="CT783">
        <v>1</v>
      </c>
      <c r="CU783" s="1">
        <v>43039</v>
      </c>
      <c r="CV783">
        <v>1</v>
      </c>
      <c r="CW783" s="1">
        <v>43096</v>
      </c>
      <c r="CX783" t="s">
        <v>1578</v>
      </c>
      <c r="CZ783" t="s">
        <v>1691</v>
      </c>
      <c r="DA783">
        <v>1</v>
      </c>
      <c r="DB783" t="s">
        <v>1570</v>
      </c>
      <c r="DC783">
        <v>9</v>
      </c>
      <c r="DE783" t="s">
        <v>3072</v>
      </c>
      <c r="DQ783">
        <v>1</v>
      </c>
      <c r="DR783" s="1">
        <v>43054</v>
      </c>
      <c r="DU783" t="s">
        <v>1660</v>
      </c>
      <c r="DW783" t="s">
        <v>1586</v>
      </c>
      <c r="DX783" t="s">
        <v>1586</v>
      </c>
      <c r="DY783" t="s">
        <v>1586</v>
      </c>
      <c r="DZ783" t="s">
        <v>1695</v>
      </c>
      <c r="EA783" t="s">
        <v>1588</v>
      </c>
      <c r="EB783" t="s">
        <v>1589</v>
      </c>
      <c r="EC783" t="s">
        <v>1593</v>
      </c>
      <c r="EL783">
        <v>1</v>
      </c>
      <c r="EM783" s="1">
        <v>43223</v>
      </c>
      <c r="EN783" t="s">
        <v>1854</v>
      </c>
      <c r="EO783" t="s">
        <v>6069</v>
      </c>
      <c r="EP783" t="s">
        <v>2141</v>
      </c>
      <c r="EQ783">
        <v>229</v>
      </c>
      <c r="ER783" t="s">
        <v>6266</v>
      </c>
      <c r="ES783" t="s">
        <v>1616</v>
      </c>
      <c r="ET783" t="s">
        <v>3373</v>
      </c>
      <c r="EU783" t="s">
        <v>1925</v>
      </c>
      <c r="EV783" t="s">
        <v>5121</v>
      </c>
      <c r="EY783" t="s">
        <v>2591</v>
      </c>
      <c r="FA783">
        <v>96</v>
      </c>
      <c r="FF783" t="s">
        <v>2535</v>
      </c>
      <c r="FH783">
        <v>22</v>
      </c>
      <c r="FI783">
        <v>21</v>
      </c>
      <c r="FK783">
        <v>121</v>
      </c>
      <c r="FL783">
        <v>227</v>
      </c>
      <c r="FO783" t="s">
        <v>9585</v>
      </c>
      <c r="FQ783" t="s">
        <v>2415</v>
      </c>
      <c r="FW783">
        <v>1</v>
      </c>
      <c r="FX783" s="1">
        <v>43213</v>
      </c>
      <c r="FY783" t="s">
        <v>2384</v>
      </c>
      <c r="FZ783" t="s">
        <v>2875</v>
      </c>
      <c r="GA783" t="s">
        <v>14741</v>
      </c>
      <c r="GB783" t="s">
        <v>3654</v>
      </c>
      <c r="GC783" t="s">
        <v>10411</v>
      </c>
      <c r="GD783" t="s">
        <v>4065</v>
      </c>
      <c r="GE783" t="s">
        <v>1925</v>
      </c>
      <c r="GF783" t="s">
        <v>2197</v>
      </c>
      <c r="HE783" t="s">
        <v>1660</v>
      </c>
      <c r="HF783" t="s">
        <v>1691</v>
      </c>
      <c r="HG783" t="s">
        <v>1586</v>
      </c>
      <c r="HH783" t="s">
        <v>1586</v>
      </c>
      <c r="HI783" t="s">
        <v>1665</v>
      </c>
      <c r="HK783">
        <v>0</v>
      </c>
      <c r="HP783" s="1">
        <v>43223</v>
      </c>
      <c r="HQ783" t="s">
        <v>1611</v>
      </c>
      <c r="HR783" s="1">
        <v>43223</v>
      </c>
      <c r="HS783" s="1">
        <v>43231</v>
      </c>
      <c r="HT783" s="1">
        <v>43235</v>
      </c>
      <c r="HU783" s="1">
        <v>43258</v>
      </c>
      <c r="HV783" s="1">
        <v>43308</v>
      </c>
      <c r="HY783">
        <v>66</v>
      </c>
      <c r="HZ783">
        <v>66</v>
      </c>
      <c r="IA783">
        <v>33</v>
      </c>
      <c r="IB783">
        <v>2</v>
      </c>
      <c r="IC783" t="s">
        <v>2067</v>
      </c>
      <c r="ID783">
        <v>0</v>
      </c>
      <c r="II783">
        <v>0</v>
      </c>
      <c r="IN783">
        <v>1</v>
      </c>
      <c r="IO783" t="s">
        <v>1827</v>
      </c>
      <c r="IP783">
        <v>0</v>
      </c>
      <c r="IR783">
        <v>0</v>
      </c>
      <c r="JC783">
        <v>0</v>
      </c>
      <c r="JE783">
        <v>1</v>
      </c>
      <c r="JI783">
        <v>0</v>
      </c>
      <c r="JJ783">
        <v>0</v>
      </c>
      <c r="JR783">
        <v>0</v>
      </c>
      <c r="JT783">
        <v>0</v>
      </c>
      <c r="KA783">
        <v>0</v>
      </c>
      <c r="KC783">
        <v>0</v>
      </c>
      <c r="KF783" t="s">
        <v>1667</v>
      </c>
      <c r="KG783">
        <v>1</v>
      </c>
      <c r="KI783">
        <v>0</v>
      </c>
      <c r="KO783" t="s">
        <v>1726</v>
      </c>
      <c r="KP783" t="s">
        <v>1593</v>
      </c>
      <c r="KS783">
        <v>0</v>
      </c>
      <c r="KY783" t="s">
        <v>1668</v>
      </c>
      <c r="LD783">
        <v>5</v>
      </c>
      <c r="LE783">
        <v>0</v>
      </c>
      <c r="LG783">
        <v>0</v>
      </c>
      <c r="LI783" t="s">
        <v>1911</v>
      </c>
      <c r="LJ783">
        <v>0</v>
      </c>
      <c r="LQ783">
        <v>0</v>
      </c>
      <c r="LR783">
        <v>4</v>
      </c>
      <c r="LS783">
        <v>1</v>
      </c>
      <c r="LT783" t="s">
        <v>1614</v>
      </c>
      <c r="LY783" t="s">
        <v>1614</v>
      </c>
      <c r="MA783">
        <v>71</v>
      </c>
      <c r="MB783">
        <v>50</v>
      </c>
      <c r="MC783">
        <v>18</v>
      </c>
      <c r="MD783">
        <v>66</v>
      </c>
      <c r="ME783">
        <v>16</v>
      </c>
      <c r="MF783">
        <v>29</v>
      </c>
      <c r="ML783">
        <v>0</v>
      </c>
      <c r="MS783">
        <v>2</v>
      </c>
      <c r="MV783" t="s">
        <v>1832</v>
      </c>
      <c r="MW783">
        <v>33</v>
      </c>
      <c r="MX783" t="s">
        <v>1834</v>
      </c>
      <c r="MY783" t="s">
        <v>1833</v>
      </c>
      <c r="MZ783" t="s">
        <v>1877</v>
      </c>
      <c r="NA783" t="s">
        <v>1877</v>
      </c>
      <c r="NB783" t="s">
        <v>1874</v>
      </c>
      <c r="NO783">
        <v>0</v>
      </c>
      <c r="NR783" t="s">
        <v>1586</v>
      </c>
      <c r="NV783" t="s">
        <v>14579</v>
      </c>
      <c r="OJ783">
        <v>1</v>
      </c>
      <c r="OK783" t="s">
        <v>14742</v>
      </c>
      <c r="OL783">
        <v>3</v>
      </c>
      <c r="OM783" s="1">
        <v>43123</v>
      </c>
      <c r="ON783" s="1">
        <v>43165</v>
      </c>
      <c r="OO783" t="s">
        <v>1614</v>
      </c>
      <c r="OP783">
        <v>0</v>
      </c>
      <c r="OQ783" t="s">
        <v>14743</v>
      </c>
      <c r="VS783">
        <v>0</v>
      </c>
      <c r="VU783">
        <v>0</v>
      </c>
      <c r="VV783">
        <v>1</v>
      </c>
      <c r="WP783" s="1">
        <v>43268</v>
      </c>
      <c r="WS783">
        <v>0</v>
      </c>
      <c r="WT783">
        <v>0</v>
      </c>
      <c r="WU783">
        <v>0</v>
      </c>
      <c r="WV783">
        <v>0</v>
      </c>
      <c r="WW783">
        <v>1</v>
      </c>
      <c r="WY783" s="1">
        <v>43268</v>
      </c>
      <c r="XD783">
        <v>0</v>
      </c>
      <c r="XG783">
        <v>1</v>
      </c>
      <c r="XI783" t="s">
        <v>1623</v>
      </c>
      <c r="XO783">
        <v>0</v>
      </c>
      <c r="XS783">
        <v>0</v>
      </c>
      <c r="XU783">
        <v>0</v>
      </c>
      <c r="XV783" s="1">
        <v>43578</v>
      </c>
      <c r="XX783">
        <v>0</v>
      </c>
      <c r="YE783">
        <v>0</v>
      </c>
      <c r="YI783">
        <v>0</v>
      </c>
      <c r="YN783">
        <v>1</v>
      </c>
      <c r="YS783">
        <v>0</v>
      </c>
      <c r="YV783">
        <v>1</v>
      </c>
      <c r="ZA783">
        <v>0</v>
      </c>
      <c r="ZC783">
        <v>1</v>
      </c>
      <c r="ZF783">
        <v>0</v>
      </c>
      <c r="ZJ783">
        <v>0</v>
      </c>
      <c r="ZL783" t="s">
        <v>1624</v>
      </c>
      <c r="ZN783" s="1">
        <v>43292</v>
      </c>
      <c r="ZP783">
        <v>0</v>
      </c>
      <c r="ZQ783">
        <v>0</v>
      </c>
      <c r="ZU783">
        <v>0</v>
      </c>
      <c r="ZW783" s="1">
        <v>43767</v>
      </c>
      <c r="ZX783">
        <v>234</v>
      </c>
      <c r="AAA783">
        <v>0</v>
      </c>
      <c r="AAG783">
        <v>143</v>
      </c>
      <c r="AAH783">
        <v>14</v>
      </c>
      <c r="AAI783" t="s">
        <v>1612</v>
      </c>
      <c r="AAK783" t="s">
        <v>1899</v>
      </c>
      <c r="AAO783" t="s">
        <v>1659</v>
      </c>
      <c r="AAQ783" t="s">
        <v>4065</v>
      </c>
      <c r="AAR783" t="s">
        <v>2500</v>
      </c>
      <c r="AAS783">
        <v>136</v>
      </c>
      <c r="AAY783" t="s">
        <v>2765</v>
      </c>
      <c r="ABB783" t="s">
        <v>2222</v>
      </c>
      <c r="ABD783" t="s">
        <v>2151</v>
      </c>
      <c r="ABE783" t="s">
        <v>2619</v>
      </c>
      <c r="ABJ783" t="s">
        <v>3832</v>
      </c>
      <c r="ABK783" t="s">
        <v>5656</v>
      </c>
      <c r="ABQ783">
        <v>243</v>
      </c>
      <c r="ABR783" t="s">
        <v>1854</v>
      </c>
      <c r="ABY783" s="1">
        <v>43343</v>
      </c>
      <c r="ACH783">
        <v>0</v>
      </c>
      <c r="ACK783">
        <v>0</v>
      </c>
      <c r="ACL783">
        <v>1</v>
      </c>
      <c r="ACO783">
        <v>0</v>
      </c>
      <c r="ACY783">
        <v>0</v>
      </c>
      <c r="ADJ783">
        <v>0</v>
      </c>
      <c r="ADL783" t="s">
        <v>14058</v>
      </c>
      <c r="ADN783" t="s">
        <v>14058</v>
      </c>
      <c r="ADP783" t="s">
        <v>14058</v>
      </c>
      <c r="ADR783" t="s">
        <v>14058</v>
      </c>
      <c r="AFC783" t="s">
        <v>2141</v>
      </c>
      <c r="AIT783" t="s">
        <v>2141</v>
      </c>
      <c r="AJO783" t="s">
        <v>2260</v>
      </c>
      <c r="ANI783" t="s">
        <v>14744</v>
      </c>
      <c r="ANJ783" t="s">
        <v>11336</v>
      </c>
      <c r="ANK783" t="s">
        <v>9903</v>
      </c>
      <c r="ANL783" t="s">
        <v>7656</v>
      </c>
      <c r="ANN783" t="s">
        <v>7538</v>
      </c>
      <c r="ANO783" t="s">
        <v>8600</v>
      </c>
      <c r="ANP783" t="s">
        <v>14745</v>
      </c>
      <c r="ANQ783" t="s">
        <v>13116</v>
      </c>
      <c r="ANR783" t="s">
        <v>9903</v>
      </c>
      <c r="ANS783" t="s">
        <v>14544</v>
      </c>
      <c r="ANU783" t="s">
        <v>11497</v>
      </c>
      <c r="ANV783" t="s">
        <v>14746</v>
      </c>
      <c r="ANW783" t="s">
        <v>11332</v>
      </c>
      <c r="ANX783" t="s">
        <v>8682</v>
      </c>
      <c r="ANY783" t="s">
        <v>9923</v>
      </c>
      <c r="ANZ783" t="s">
        <v>6274</v>
      </c>
      <c r="AOB783" t="s">
        <v>6715</v>
      </c>
      <c r="AOC783" t="s">
        <v>8132</v>
      </c>
      <c r="AOD783" t="s">
        <v>14747</v>
      </c>
      <c r="AOE783" t="s">
        <v>2123</v>
      </c>
      <c r="AOF783" t="s">
        <v>9903</v>
      </c>
      <c r="AOG783" t="s">
        <v>6571</v>
      </c>
      <c r="AOI783">
        <v>62</v>
      </c>
      <c r="AOJ783" t="s">
        <v>6538</v>
      </c>
      <c r="AOK783">
        <v>37</v>
      </c>
      <c r="AOL783" t="s">
        <v>4488</v>
      </c>
      <c r="AOM783">
        <v>19</v>
      </c>
      <c r="AON783">
        <v>14</v>
      </c>
      <c r="AOO783" t="s">
        <v>2717</v>
      </c>
      <c r="AOP783">
        <v>9</v>
      </c>
      <c r="AOQ783" t="s">
        <v>2277</v>
      </c>
      <c r="AOR783">
        <v>4</v>
      </c>
      <c r="AOS783">
        <v>3</v>
      </c>
      <c r="AOT783">
        <v>2</v>
      </c>
      <c r="AOU783" t="s">
        <v>2026</v>
      </c>
      <c r="AOV783">
        <v>1</v>
      </c>
      <c r="AOW783" t="s">
        <v>3905</v>
      </c>
      <c r="AOX783" t="s">
        <v>3654</v>
      </c>
      <c r="AOY783" t="s">
        <v>9815</v>
      </c>
      <c r="AOZ783" t="s">
        <v>4169</v>
      </c>
      <c r="APB783" t="s">
        <v>3161</v>
      </c>
      <c r="APC783">
        <v>64</v>
      </c>
      <c r="APD783">
        <v>63</v>
      </c>
      <c r="APE783" t="s">
        <v>3006</v>
      </c>
      <c r="APF783" t="s">
        <v>2268</v>
      </c>
      <c r="APG783">
        <v>49</v>
      </c>
      <c r="APH783" t="s">
        <v>3270</v>
      </c>
      <c r="API783">
        <v>39</v>
      </c>
      <c r="APJ783">
        <v>35</v>
      </c>
      <c r="APK783" t="s">
        <v>3525</v>
      </c>
      <c r="APL783">
        <v>28</v>
      </c>
      <c r="APM783" t="s">
        <v>1929</v>
      </c>
      <c r="APN783">
        <v>4</v>
      </c>
      <c r="APO783">
        <v>3</v>
      </c>
      <c r="APP783" t="s">
        <v>14748</v>
      </c>
      <c r="APQ783" t="s">
        <v>2358</v>
      </c>
      <c r="APR783" t="s">
        <v>10295</v>
      </c>
      <c r="APS783" t="s">
        <v>2111</v>
      </c>
      <c r="APU783" t="s">
        <v>1765</v>
      </c>
      <c r="APV783" t="s">
        <v>2699</v>
      </c>
      <c r="APW783" t="s">
        <v>4166</v>
      </c>
      <c r="APX783" t="s">
        <v>2697</v>
      </c>
      <c r="APY783" t="s">
        <v>2113</v>
      </c>
      <c r="APZ783">
        <v>2</v>
      </c>
      <c r="AQA783" t="s">
        <v>2716</v>
      </c>
      <c r="AQB783" t="s">
        <v>1806</v>
      </c>
      <c r="AQC783" t="s">
        <v>1761</v>
      </c>
      <c r="AQD783" t="s">
        <v>1901</v>
      </c>
      <c r="AQE783" t="s">
        <v>2026</v>
      </c>
      <c r="AQF783" t="s">
        <v>2415</v>
      </c>
      <c r="AQG783" t="s">
        <v>2514</v>
      </c>
      <c r="AQH783" t="s">
        <v>1896</v>
      </c>
      <c r="AQI783">
        <v>1</v>
      </c>
      <c r="AQJ783">
        <v>1</v>
      </c>
      <c r="AQK783">
        <v>1</v>
      </c>
      <c r="AQL783" s="1">
        <v>43223</v>
      </c>
      <c r="AQM783">
        <v>2</v>
      </c>
      <c r="AQN783">
        <v>2</v>
      </c>
      <c r="AQO783">
        <v>1</v>
      </c>
      <c r="AQP783">
        <v>1</v>
      </c>
      <c r="AQQ783">
        <v>1</v>
      </c>
      <c r="AQR783">
        <v>1</v>
      </c>
      <c r="AQS783">
        <v>1</v>
      </c>
      <c r="AQT783">
        <v>1</v>
      </c>
      <c r="AQU783">
        <v>1</v>
      </c>
      <c r="AQV783">
        <v>2</v>
      </c>
      <c r="AQW783">
        <v>1</v>
      </c>
      <c r="AQX783">
        <v>1</v>
      </c>
      <c r="AQY783">
        <v>1</v>
      </c>
      <c r="AQZ783">
        <v>1</v>
      </c>
      <c r="ARA783">
        <v>1</v>
      </c>
      <c r="ARB783">
        <v>1</v>
      </c>
      <c r="ARC783">
        <v>1</v>
      </c>
      <c r="ARD783">
        <v>1</v>
      </c>
      <c r="ARE783">
        <v>1</v>
      </c>
      <c r="ARF783">
        <v>1</v>
      </c>
      <c r="ARG783">
        <v>1</v>
      </c>
      <c r="ARH783">
        <v>2</v>
      </c>
      <c r="ARI783">
        <v>1</v>
      </c>
      <c r="ARJ783">
        <v>1</v>
      </c>
      <c r="ARK783">
        <v>1</v>
      </c>
      <c r="ARL783">
        <v>1</v>
      </c>
      <c r="ARM783">
        <v>1</v>
      </c>
      <c r="ARN783">
        <v>1</v>
      </c>
      <c r="ARO783">
        <v>7</v>
      </c>
      <c r="ARP783">
        <v>7</v>
      </c>
      <c r="ARQ783">
        <v>3</v>
      </c>
      <c r="ARR783">
        <v>1</v>
      </c>
      <c r="ARS783">
        <v>1</v>
      </c>
      <c r="ART783">
        <v>2</v>
      </c>
      <c r="ARU783">
        <v>2</v>
      </c>
      <c r="ARV783">
        <v>1</v>
      </c>
      <c r="ARW783">
        <v>1</v>
      </c>
      <c r="ARX783">
        <v>1</v>
      </c>
      <c r="ARY783">
        <v>4</v>
      </c>
      <c r="ARZ783">
        <v>1</v>
      </c>
      <c r="ASA783">
        <v>1</v>
      </c>
      <c r="ASB783">
        <v>1</v>
      </c>
      <c r="ASC783" t="s">
        <v>1560</v>
      </c>
      <c r="ASD783" t="s">
        <v>1627</v>
      </c>
      <c r="ASE783" t="s">
        <v>1560</v>
      </c>
      <c r="ASF783" t="s">
        <v>1799</v>
      </c>
      <c r="ASG783" t="s">
        <v>1560</v>
      </c>
      <c r="ASH783" t="s">
        <v>1559</v>
      </c>
      <c r="ASI783" t="s">
        <v>1630</v>
      </c>
      <c r="ASJ783" t="s">
        <v>1558</v>
      </c>
      <c r="ASK783" t="s">
        <v>1558</v>
      </c>
      <c r="ASL783" t="s">
        <v>1558</v>
      </c>
      <c r="ASM783" t="s">
        <v>1558</v>
      </c>
      <c r="ASN783" t="s">
        <v>1558</v>
      </c>
      <c r="ASO783" t="s">
        <v>1558</v>
      </c>
      <c r="ASP783" t="s">
        <v>1558</v>
      </c>
      <c r="ASQ783" t="s">
        <v>1558</v>
      </c>
      <c r="ASR783" t="s">
        <v>1630</v>
      </c>
      <c r="ASS783" t="s">
        <v>1564</v>
      </c>
      <c r="AST783" t="s">
        <v>1558</v>
      </c>
      <c r="ASU783" t="s">
        <v>1558</v>
      </c>
      <c r="ASV783" t="s">
        <v>1558</v>
      </c>
      <c r="ASW783" t="s">
        <v>1558</v>
      </c>
      <c r="ASX783" t="s">
        <v>1560</v>
      </c>
      <c r="ASY783" t="s">
        <v>1558</v>
      </c>
      <c r="ASZ783" t="s">
        <v>1558</v>
      </c>
      <c r="ATA783" t="s">
        <v>1558</v>
      </c>
    </row>
    <row r="784" spans="1:1009 1027:1198" x14ac:dyDescent="0.25">
      <c r="A784">
        <v>1810198</v>
      </c>
      <c r="B784" t="s">
        <v>3749</v>
      </c>
      <c r="C784">
        <v>41020</v>
      </c>
      <c r="D784" t="s">
        <v>1543</v>
      </c>
      <c r="F784" t="s">
        <v>1543</v>
      </c>
      <c r="J784" s="1">
        <v>21105</v>
      </c>
      <c r="K784">
        <v>60</v>
      </c>
      <c r="L784" t="s">
        <v>1565</v>
      </c>
      <c r="M784" t="s">
        <v>1886</v>
      </c>
      <c r="N784" t="s">
        <v>1567</v>
      </c>
      <c r="O784" t="s">
        <v>1568</v>
      </c>
      <c r="Q784" t="s">
        <v>2162</v>
      </c>
      <c r="W784">
        <v>0</v>
      </c>
      <c r="Y784">
        <v>1</v>
      </c>
      <c r="Z784">
        <v>1</v>
      </c>
      <c r="AA784" t="s">
        <v>2154</v>
      </c>
      <c r="AC784">
        <v>0</v>
      </c>
      <c r="AD784">
        <v>0</v>
      </c>
      <c r="AE784">
        <v>0</v>
      </c>
      <c r="AF784">
        <v>0</v>
      </c>
      <c r="AI784">
        <v>1</v>
      </c>
      <c r="AJ784">
        <v>1</v>
      </c>
      <c r="AK784">
        <v>1</v>
      </c>
      <c r="AL784">
        <v>0</v>
      </c>
      <c r="AO784">
        <v>0</v>
      </c>
      <c r="AQ784" t="s">
        <v>1646</v>
      </c>
      <c r="AR784" s="1">
        <v>24638</v>
      </c>
      <c r="AS784" s="1">
        <v>43012</v>
      </c>
      <c r="AT784">
        <v>40</v>
      </c>
      <c r="AU784">
        <v>50</v>
      </c>
      <c r="AV784" t="s">
        <v>1560</v>
      </c>
      <c r="AW784">
        <v>1</v>
      </c>
      <c r="AX784">
        <v>0</v>
      </c>
      <c r="BA784" t="s">
        <v>1685</v>
      </c>
      <c r="BC784" s="1">
        <v>43036</v>
      </c>
      <c r="BD784" t="s">
        <v>1921</v>
      </c>
      <c r="BH784">
        <v>2</v>
      </c>
      <c r="BI784">
        <v>1</v>
      </c>
      <c r="BJ784">
        <v>0</v>
      </c>
      <c r="BK784">
        <v>1</v>
      </c>
      <c r="BL784">
        <v>0</v>
      </c>
      <c r="BM784">
        <v>0</v>
      </c>
      <c r="BN784">
        <v>0</v>
      </c>
      <c r="BO784">
        <v>0</v>
      </c>
      <c r="BP784">
        <v>0</v>
      </c>
      <c r="BR784">
        <v>0</v>
      </c>
      <c r="BS784">
        <v>0</v>
      </c>
      <c r="BT784">
        <v>0</v>
      </c>
      <c r="BV784">
        <v>0</v>
      </c>
      <c r="BZ784" t="s">
        <v>1650</v>
      </c>
      <c r="CA784">
        <v>92</v>
      </c>
      <c r="CB784" t="s">
        <v>2195</v>
      </c>
      <c r="CC784" t="s">
        <v>4935</v>
      </c>
      <c r="CD784" t="s">
        <v>2319</v>
      </c>
      <c r="CE784">
        <v>95</v>
      </c>
      <c r="CF784">
        <v>99</v>
      </c>
      <c r="CG784" t="s">
        <v>1556</v>
      </c>
      <c r="CK784" t="s">
        <v>1655</v>
      </c>
      <c r="CL784" t="s">
        <v>2371</v>
      </c>
      <c r="CM784" t="s">
        <v>2918</v>
      </c>
      <c r="CP784" t="s">
        <v>1556</v>
      </c>
      <c r="CS784">
        <v>1</v>
      </c>
      <c r="CT784">
        <v>1</v>
      </c>
      <c r="CU784" s="1">
        <v>43041</v>
      </c>
      <c r="CZ784" t="s">
        <v>1805</v>
      </c>
      <c r="DB784" t="s">
        <v>1570</v>
      </c>
      <c r="DC784" t="s">
        <v>2222</v>
      </c>
      <c r="DD784" t="s">
        <v>1698</v>
      </c>
      <c r="DQ784">
        <v>1</v>
      </c>
      <c r="DR784" s="1">
        <v>43045</v>
      </c>
      <c r="DU784" t="s">
        <v>1977</v>
      </c>
      <c r="DW784" t="s">
        <v>1586</v>
      </c>
      <c r="DX784" t="s">
        <v>1661</v>
      </c>
      <c r="DY784" t="s">
        <v>1661</v>
      </c>
      <c r="DZ784" t="s">
        <v>2011</v>
      </c>
      <c r="EA784" t="s">
        <v>1592</v>
      </c>
      <c r="EB784" t="s">
        <v>1950</v>
      </c>
      <c r="EC784" t="s">
        <v>1632</v>
      </c>
      <c r="EL784">
        <v>1</v>
      </c>
      <c r="EM784" s="1">
        <v>43126</v>
      </c>
      <c r="EN784" t="s">
        <v>1992</v>
      </c>
      <c r="EO784" t="s">
        <v>9129</v>
      </c>
      <c r="EP784" t="s">
        <v>2548</v>
      </c>
      <c r="EQ784">
        <v>390</v>
      </c>
      <c r="ER784" t="s">
        <v>11318</v>
      </c>
      <c r="ES784" t="s">
        <v>11667</v>
      </c>
      <c r="ET784" t="s">
        <v>6430</v>
      </c>
      <c r="EU784" t="s">
        <v>1785</v>
      </c>
      <c r="EV784" t="s">
        <v>1767</v>
      </c>
      <c r="EY784" t="s">
        <v>1906</v>
      </c>
      <c r="FA784">
        <v>115</v>
      </c>
      <c r="FF784" t="s">
        <v>1736</v>
      </c>
      <c r="FH784">
        <v>17</v>
      </c>
      <c r="FI784">
        <v>25</v>
      </c>
      <c r="FK784">
        <v>79</v>
      </c>
      <c r="FL784">
        <v>283</v>
      </c>
      <c r="FO784" t="s">
        <v>3072</v>
      </c>
      <c r="FQ784" t="s">
        <v>2194</v>
      </c>
      <c r="FW784">
        <v>0</v>
      </c>
      <c r="HE784" t="s">
        <v>1977</v>
      </c>
      <c r="HF784" t="s">
        <v>1805</v>
      </c>
      <c r="HG784" t="s">
        <v>1661</v>
      </c>
      <c r="HH784" t="s">
        <v>1661</v>
      </c>
      <c r="HI784" t="s">
        <v>1633</v>
      </c>
      <c r="HK784">
        <v>0</v>
      </c>
      <c r="ID784">
        <v>1</v>
      </c>
      <c r="IE784">
        <v>30</v>
      </c>
      <c r="IF784">
        <v>10</v>
      </c>
      <c r="IG784" s="1">
        <v>43138</v>
      </c>
      <c r="IH784" s="1">
        <v>43151</v>
      </c>
      <c r="II784">
        <v>0</v>
      </c>
      <c r="IN784">
        <v>1</v>
      </c>
      <c r="IO784" t="s">
        <v>1724</v>
      </c>
      <c r="IP784">
        <v>0</v>
      </c>
      <c r="IR784">
        <v>0</v>
      </c>
      <c r="JC784">
        <v>0</v>
      </c>
      <c r="JE784">
        <v>0</v>
      </c>
      <c r="JI784">
        <v>1</v>
      </c>
      <c r="JJ784">
        <v>0</v>
      </c>
      <c r="JR784">
        <v>0</v>
      </c>
      <c r="JS784" t="s">
        <v>14749</v>
      </c>
      <c r="JT784">
        <v>0</v>
      </c>
      <c r="KA784">
        <v>0</v>
      </c>
      <c r="KC784">
        <v>0</v>
      </c>
      <c r="KF784" t="s">
        <v>2655</v>
      </c>
      <c r="KI784">
        <v>0</v>
      </c>
      <c r="KP784" t="s">
        <v>1632</v>
      </c>
      <c r="KS784">
        <v>0</v>
      </c>
      <c r="LA784">
        <v>39</v>
      </c>
      <c r="LM784" t="s">
        <v>2176</v>
      </c>
      <c r="LQ784">
        <v>0</v>
      </c>
      <c r="LY784" t="s">
        <v>1730</v>
      </c>
      <c r="ML784">
        <v>0</v>
      </c>
      <c r="NO784">
        <v>0</v>
      </c>
      <c r="NR784" t="s">
        <v>1661</v>
      </c>
      <c r="NV784" t="s">
        <v>4926</v>
      </c>
      <c r="OJ784">
        <v>1</v>
      </c>
      <c r="OK784" t="s">
        <v>2258</v>
      </c>
      <c r="OL784">
        <v>4</v>
      </c>
      <c r="OM784" s="1">
        <v>43052</v>
      </c>
      <c r="ON784" s="1">
        <v>43116</v>
      </c>
      <c r="OO784" t="s">
        <v>1614</v>
      </c>
      <c r="OP784">
        <v>0</v>
      </c>
      <c r="SO784" t="s">
        <v>1837</v>
      </c>
      <c r="SQ784" t="s">
        <v>1678</v>
      </c>
      <c r="SS784" t="s">
        <v>1919</v>
      </c>
      <c r="VS784">
        <v>2</v>
      </c>
      <c r="VV784">
        <v>2</v>
      </c>
      <c r="WS784">
        <v>2</v>
      </c>
      <c r="WT784">
        <v>2</v>
      </c>
      <c r="XD784">
        <v>2</v>
      </c>
      <c r="XG784">
        <v>2</v>
      </c>
      <c r="XH784">
        <v>1</v>
      </c>
      <c r="XI784" t="s">
        <v>1623</v>
      </c>
      <c r="XO784">
        <v>2</v>
      </c>
      <c r="XU784">
        <v>2</v>
      </c>
      <c r="XV784" s="1">
        <v>43217</v>
      </c>
      <c r="YE784">
        <v>2</v>
      </c>
      <c r="YF784">
        <v>1</v>
      </c>
      <c r="YI784">
        <v>2</v>
      </c>
      <c r="YK784" s="1">
        <v>43217</v>
      </c>
      <c r="ZA784">
        <v>1</v>
      </c>
      <c r="ZC784">
        <v>2</v>
      </c>
      <c r="ZF784">
        <v>2</v>
      </c>
      <c r="ZL784" t="s">
        <v>2476</v>
      </c>
      <c r="ZX784">
        <v>460</v>
      </c>
      <c r="AAA784">
        <v>0</v>
      </c>
      <c r="AAF784">
        <v>649</v>
      </c>
      <c r="AAG784">
        <v>140</v>
      </c>
      <c r="AAH784" t="s">
        <v>2138</v>
      </c>
      <c r="AAI784" t="s">
        <v>2331</v>
      </c>
      <c r="AAJ784">
        <v>96</v>
      </c>
      <c r="AAK784" t="s">
        <v>1735</v>
      </c>
      <c r="AAN784" t="s">
        <v>2985</v>
      </c>
      <c r="AAO784" t="s">
        <v>1856</v>
      </c>
      <c r="AAQ784" t="s">
        <v>2948</v>
      </c>
      <c r="AAR784" t="s">
        <v>5236</v>
      </c>
      <c r="AAS784" t="s">
        <v>8720</v>
      </c>
      <c r="AAW784">
        <v>106</v>
      </c>
      <c r="AAY784" t="s">
        <v>1820</v>
      </c>
      <c r="ABA784">
        <v>216</v>
      </c>
      <c r="ABD784" t="s">
        <v>1956</v>
      </c>
      <c r="ABE784" t="s">
        <v>2895</v>
      </c>
      <c r="ABJ784" t="s">
        <v>14750</v>
      </c>
      <c r="ABO784">
        <v>30</v>
      </c>
      <c r="ABQ784">
        <v>858</v>
      </c>
      <c r="ABR784" t="s">
        <v>2143</v>
      </c>
      <c r="ABU784">
        <v>126</v>
      </c>
      <c r="ABV784">
        <v>370</v>
      </c>
      <c r="ABW784">
        <v>2</v>
      </c>
      <c r="ABY784" s="1">
        <v>43171</v>
      </c>
      <c r="ACH784">
        <v>2</v>
      </c>
      <c r="ACK784">
        <v>2</v>
      </c>
      <c r="ACL784">
        <v>1</v>
      </c>
      <c r="ACO784">
        <v>2</v>
      </c>
      <c r="ACY784">
        <v>2</v>
      </c>
      <c r="ADJ784">
        <v>0</v>
      </c>
      <c r="ADL784" t="s">
        <v>6209</v>
      </c>
      <c r="ADN784" t="s">
        <v>1797</v>
      </c>
      <c r="ADP784" t="s">
        <v>1797</v>
      </c>
      <c r="ADR784" t="s">
        <v>1797</v>
      </c>
      <c r="ADZ784">
        <v>2</v>
      </c>
      <c r="AED784">
        <v>2</v>
      </c>
      <c r="AFE784">
        <v>2</v>
      </c>
      <c r="AGO784">
        <v>2</v>
      </c>
      <c r="AIC784">
        <v>2</v>
      </c>
      <c r="AJM784">
        <v>2</v>
      </c>
      <c r="AJV784">
        <v>2</v>
      </c>
      <c r="AJY784">
        <v>2</v>
      </c>
      <c r="AKI784">
        <v>2</v>
      </c>
      <c r="AKU784">
        <v>2</v>
      </c>
      <c r="ALO784" t="s">
        <v>7680</v>
      </c>
      <c r="ALP784" s="1">
        <v>43171</v>
      </c>
      <c r="ALQ784" t="s">
        <v>14751</v>
      </c>
      <c r="ALR784" t="s">
        <v>2798</v>
      </c>
      <c r="AMM784" t="s">
        <v>2259</v>
      </c>
      <c r="AMN784" s="1">
        <v>43171</v>
      </c>
      <c r="AMO784" t="s">
        <v>2760</v>
      </c>
      <c r="AMP784" t="s">
        <v>2798</v>
      </c>
      <c r="AQL784" s="1">
        <v>43125</v>
      </c>
      <c r="AQM784">
        <v>3</v>
      </c>
      <c r="AQN784">
        <v>1</v>
      </c>
      <c r="AQO784">
        <v>1</v>
      </c>
      <c r="AQP784">
        <v>2</v>
      </c>
      <c r="AQQ784">
        <v>1</v>
      </c>
      <c r="AQR784">
        <v>3</v>
      </c>
      <c r="AQS784">
        <v>3</v>
      </c>
      <c r="AQT784">
        <v>4</v>
      </c>
      <c r="AQU784">
        <v>2</v>
      </c>
      <c r="AQV784">
        <v>2</v>
      </c>
      <c r="AQW784">
        <v>3</v>
      </c>
      <c r="AQX784">
        <v>2</v>
      </c>
      <c r="AQY784">
        <v>1</v>
      </c>
      <c r="AQZ784">
        <v>1</v>
      </c>
      <c r="ARA784">
        <v>1</v>
      </c>
      <c r="ARB784">
        <v>1</v>
      </c>
      <c r="ARC784">
        <v>2</v>
      </c>
      <c r="ARD784">
        <v>4</v>
      </c>
      <c r="ARE784">
        <v>2</v>
      </c>
      <c r="ARF784">
        <v>1</v>
      </c>
      <c r="ARG784">
        <v>2</v>
      </c>
      <c r="ARH784">
        <v>3</v>
      </c>
      <c r="ARI784">
        <v>2</v>
      </c>
      <c r="ARJ784">
        <v>2</v>
      </c>
      <c r="ARK784">
        <v>2</v>
      </c>
      <c r="ARL784">
        <v>1</v>
      </c>
      <c r="ARM784">
        <v>1</v>
      </c>
      <c r="ARN784">
        <v>1</v>
      </c>
      <c r="ARO784">
        <v>2</v>
      </c>
      <c r="ARP784">
        <v>4</v>
      </c>
      <c r="ARQ784">
        <v>2</v>
      </c>
      <c r="ARR784">
        <v>1</v>
      </c>
      <c r="ARS784">
        <v>2</v>
      </c>
      <c r="ART784">
        <v>3</v>
      </c>
      <c r="ARU784">
        <v>4</v>
      </c>
      <c r="ARV784">
        <v>1</v>
      </c>
      <c r="ARW784">
        <v>1</v>
      </c>
      <c r="ARX784">
        <v>2</v>
      </c>
      <c r="ARY784">
        <v>1</v>
      </c>
      <c r="ARZ784">
        <v>2</v>
      </c>
      <c r="ASA784">
        <v>2</v>
      </c>
      <c r="ASB784">
        <v>2</v>
      </c>
      <c r="ASC784" t="s">
        <v>1563</v>
      </c>
      <c r="ASD784" t="s">
        <v>2680</v>
      </c>
      <c r="ASE784" t="s">
        <v>1563</v>
      </c>
      <c r="ASF784" t="s">
        <v>1973</v>
      </c>
      <c r="ASG784" t="s">
        <v>1559</v>
      </c>
      <c r="ASH784" t="s">
        <v>1564</v>
      </c>
      <c r="ASI784" t="s">
        <v>1750</v>
      </c>
      <c r="ASJ784" t="s">
        <v>1558</v>
      </c>
      <c r="ASK784" t="s">
        <v>1563</v>
      </c>
      <c r="ASL784" t="s">
        <v>1560</v>
      </c>
      <c r="ASM784" t="s">
        <v>1564</v>
      </c>
      <c r="ASN784" t="s">
        <v>1558</v>
      </c>
      <c r="ASO784" t="s">
        <v>1558</v>
      </c>
      <c r="ASP784" t="s">
        <v>1563</v>
      </c>
      <c r="ASQ784" t="s">
        <v>1558</v>
      </c>
      <c r="ASR784" t="s">
        <v>2152</v>
      </c>
      <c r="ASS784" t="s">
        <v>1563</v>
      </c>
      <c r="AST784" t="s">
        <v>1558</v>
      </c>
      <c r="ASU784" t="s">
        <v>1558</v>
      </c>
      <c r="ASV784" t="s">
        <v>1558</v>
      </c>
      <c r="ASW784" t="s">
        <v>1563</v>
      </c>
      <c r="ASX784" t="s">
        <v>1558</v>
      </c>
      <c r="ASY784" t="s">
        <v>1563</v>
      </c>
      <c r="ASZ784" t="s">
        <v>1563</v>
      </c>
      <c r="ATA784" t="s">
        <v>1563</v>
      </c>
      <c r="ATB784">
        <v>3</v>
      </c>
    </row>
    <row r="785" spans="1:1006 1027:1198" x14ac:dyDescent="0.25">
      <c r="A785">
        <v>1872630</v>
      </c>
      <c r="B785" t="s">
        <v>3749</v>
      </c>
      <c r="C785">
        <v>41710</v>
      </c>
      <c r="D785" t="s">
        <v>1543</v>
      </c>
      <c r="F785" t="s">
        <v>2181</v>
      </c>
      <c r="J785" s="1">
        <v>18737</v>
      </c>
      <c r="K785">
        <v>66</v>
      </c>
      <c r="L785" t="s">
        <v>1643</v>
      </c>
      <c r="M785" t="s">
        <v>1644</v>
      </c>
      <c r="N785" t="s">
        <v>1567</v>
      </c>
      <c r="O785" t="s">
        <v>1568</v>
      </c>
      <c r="Q785" t="s">
        <v>1778</v>
      </c>
      <c r="S785" t="s">
        <v>1582</v>
      </c>
      <c r="U785" t="s">
        <v>1920</v>
      </c>
      <c r="V785" s="1">
        <v>42979</v>
      </c>
      <c r="W785">
        <v>0</v>
      </c>
      <c r="Y785">
        <v>1</v>
      </c>
      <c r="Z785">
        <v>1</v>
      </c>
      <c r="AA785" t="s">
        <v>1779</v>
      </c>
      <c r="AC785">
        <v>1</v>
      </c>
      <c r="AD785">
        <v>0</v>
      </c>
      <c r="AE785">
        <v>1</v>
      </c>
      <c r="AF785">
        <v>0</v>
      </c>
      <c r="AI785">
        <v>1</v>
      </c>
      <c r="AJ785">
        <v>0</v>
      </c>
      <c r="AK785">
        <v>0</v>
      </c>
      <c r="AL785">
        <v>0</v>
      </c>
      <c r="AO785">
        <v>0</v>
      </c>
      <c r="AQ785" t="s">
        <v>1646</v>
      </c>
      <c r="AR785" s="1">
        <v>21716</v>
      </c>
      <c r="AS785" s="1">
        <v>43023</v>
      </c>
      <c r="AT785">
        <v>40</v>
      </c>
      <c r="AU785">
        <v>58</v>
      </c>
      <c r="AV785" t="s">
        <v>6310</v>
      </c>
      <c r="AW785">
        <v>1</v>
      </c>
      <c r="AX785">
        <v>0</v>
      </c>
      <c r="BA785" t="s">
        <v>1920</v>
      </c>
      <c r="BC785" s="1">
        <v>42979</v>
      </c>
      <c r="BD785" t="s">
        <v>1998</v>
      </c>
      <c r="BH785">
        <v>3</v>
      </c>
      <c r="BI785">
        <v>2</v>
      </c>
      <c r="BJ785">
        <v>0</v>
      </c>
      <c r="BK785">
        <v>0</v>
      </c>
      <c r="BL785">
        <v>0</v>
      </c>
      <c r="BM785">
        <v>1</v>
      </c>
      <c r="BN785">
        <v>2</v>
      </c>
      <c r="BO785">
        <v>1</v>
      </c>
      <c r="BP785">
        <v>0</v>
      </c>
      <c r="BR785">
        <v>2</v>
      </c>
      <c r="BS785">
        <v>2</v>
      </c>
      <c r="BT785">
        <v>1</v>
      </c>
      <c r="BU785">
        <v>5</v>
      </c>
      <c r="BV785">
        <v>0</v>
      </c>
      <c r="BZ785" t="s">
        <v>1552</v>
      </c>
      <c r="CA785">
        <v>40</v>
      </c>
      <c r="CB785" t="s">
        <v>2487</v>
      </c>
      <c r="CC785" t="s">
        <v>14752</v>
      </c>
      <c r="CD785" t="s">
        <v>1704</v>
      </c>
      <c r="CG785" t="s">
        <v>1556</v>
      </c>
      <c r="CK785" t="s">
        <v>1655</v>
      </c>
      <c r="CL785" t="s">
        <v>1788</v>
      </c>
      <c r="CO785" t="s">
        <v>1789</v>
      </c>
      <c r="CP785" t="s">
        <v>1556</v>
      </c>
      <c r="CS785">
        <v>1</v>
      </c>
      <c r="CT785">
        <v>1</v>
      </c>
      <c r="CU785" s="1">
        <v>42999</v>
      </c>
      <c r="CV785">
        <v>1</v>
      </c>
      <c r="CW785" s="1">
        <v>43027</v>
      </c>
      <c r="CX785" t="s">
        <v>1578</v>
      </c>
      <c r="CZ785" t="s">
        <v>1805</v>
      </c>
      <c r="DA785">
        <v>1</v>
      </c>
      <c r="DB785" t="s">
        <v>1570</v>
      </c>
      <c r="DC785" t="s">
        <v>1612</v>
      </c>
      <c r="DD785" t="s">
        <v>1901</v>
      </c>
      <c r="DE785" t="s">
        <v>2598</v>
      </c>
      <c r="DF785" t="s">
        <v>1928</v>
      </c>
      <c r="DG785" t="s">
        <v>2598</v>
      </c>
      <c r="DQ785">
        <v>1</v>
      </c>
      <c r="DR785" s="1">
        <v>43012</v>
      </c>
      <c r="DU785" t="s">
        <v>1694</v>
      </c>
      <c r="DW785" t="s">
        <v>1586</v>
      </c>
      <c r="DX785" t="s">
        <v>1661</v>
      </c>
      <c r="DY785" t="s">
        <v>1661</v>
      </c>
      <c r="DZ785" t="s">
        <v>1695</v>
      </c>
      <c r="EA785" t="s">
        <v>1931</v>
      </c>
      <c r="EB785" t="s">
        <v>1589</v>
      </c>
      <c r="EC785" t="s">
        <v>1593</v>
      </c>
      <c r="EL785">
        <v>1</v>
      </c>
      <c r="EM785" s="1">
        <v>43062</v>
      </c>
      <c r="EN785" t="s">
        <v>2276</v>
      </c>
      <c r="EO785" t="s">
        <v>2460</v>
      </c>
      <c r="EP785" t="s">
        <v>2548</v>
      </c>
      <c r="EQ785">
        <v>500</v>
      </c>
      <c r="ER785" t="s">
        <v>6036</v>
      </c>
      <c r="ES785" t="s">
        <v>3941</v>
      </c>
      <c r="ET785" t="s">
        <v>5646</v>
      </c>
      <c r="EU785" t="s">
        <v>1652</v>
      </c>
      <c r="EV785" t="s">
        <v>2193</v>
      </c>
      <c r="EY785" t="s">
        <v>3479</v>
      </c>
      <c r="FA785">
        <v>155</v>
      </c>
      <c r="FF785" t="s">
        <v>2122</v>
      </c>
      <c r="FH785">
        <v>18</v>
      </c>
      <c r="FI785">
        <v>14</v>
      </c>
      <c r="FK785">
        <v>79</v>
      </c>
      <c r="FL785">
        <v>182</v>
      </c>
      <c r="FO785" t="s">
        <v>6389</v>
      </c>
      <c r="FQ785" t="s">
        <v>1657</v>
      </c>
      <c r="FW785">
        <v>0</v>
      </c>
      <c r="HE785" t="s">
        <v>1694</v>
      </c>
      <c r="HF785" t="s">
        <v>1805</v>
      </c>
      <c r="HG785" t="s">
        <v>1661</v>
      </c>
      <c r="HH785" t="s">
        <v>1661</v>
      </c>
      <c r="HI785" t="s">
        <v>1795</v>
      </c>
      <c r="HK785">
        <v>0</v>
      </c>
      <c r="ID785">
        <v>0</v>
      </c>
      <c r="II785">
        <v>0</v>
      </c>
      <c r="IN785">
        <v>0</v>
      </c>
      <c r="IP785">
        <v>0</v>
      </c>
      <c r="IR785">
        <v>0</v>
      </c>
      <c r="JC785">
        <v>0</v>
      </c>
      <c r="JE785">
        <v>0</v>
      </c>
      <c r="JI785">
        <v>0</v>
      </c>
      <c r="JJ785">
        <v>0</v>
      </c>
      <c r="JR785">
        <v>0</v>
      </c>
      <c r="JT785">
        <v>0</v>
      </c>
      <c r="KA785">
        <v>1</v>
      </c>
      <c r="KC785">
        <v>0</v>
      </c>
      <c r="KI785">
        <v>0</v>
      </c>
      <c r="KP785" t="s">
        <v>1593</v>
      </c>
      <c r="KS785">
        <v>0</v>
      </c>
      <c r="LM785" t="s">
        <v>4603</v>
      </c>
      <c r="LQ785">
        <v>0</v>
      </c>
      <c r="LY785" t="s">
        <v>1730</v>
      </c>
      <c r="ML785">
        <v>0</v>
      </c>
      <c r="NO785">
        <v>0</v>
      </c>
      <c r="NR785" t="s">
        <v>1661</v>
      </c>
      <c r="NV785" t="s">
        <v>2527</v>
      </c>
      <c r="SU785" t="s">
        <v>2178</v>
      </c>
      <c r="VS785">
        <v>2</v>
      </c>
      <c r="VV785">
        <v>2</v>
      </c>
      <c r="WS785">
        <v>2</v>
      </c>
      <c r="WT785">
        <v>2</v>
      </c>
      <c r="XD785">
        <v>2</v>
      </c>
      <c r="XG785">
        <v>2</v>
      </c>
      <c r="XI785" t="s">
        <v>1623</v>
      </c>
      <c r="XO785">
        <v>2</v>
      </c>
      <c r="XU785">
        <v>2</v>
      </c>
      <c r="XV785" s="1">
        <v>43084</v>
      </c>
      <c r="YE785">
        <v>2</v>
      </c>
      <c r="YI785">
        <v>2</v>
      </c>
      <c r="YK785" s="1">
        <v>43084</v>
      </c>
      <c r="ZA785">
        <v>0</v>
      </c>
      <c r="ZC785">
        <v>2</v>
      </c>
      <c r="ZF785">
        <v>2</v>
      </c>
      <c r="ZL785" t="s">
        <v>2476</v>
      </c>
      <c r="ZV785" t="s">
        <v>14753</v>
      </c>
      <c r="AAA785">
        <v>0</v>
      </c>
      <c r="ABW785">
        <v>2</v>
      </c>
      <c r="ACH785">
        <v>2</v>
      </c>
      <c r="ACK785">
        <v>2</v>
      </c>
      <c r="ACL785">
        <v>0</v>
      </c>
      <c r="ACO785">
        <v>2</v>
      </c>
      <c r="ACY785">
        <v>2</v>
      </c>
      <c r="ADJ785">
        <v>0</v>
      </c>
      <c r="ADL785" t="s">
        <v>2762</v>
      </c>
      <c r="ADN785" t="s">
        <v>2762</v>
      </c>
      <c r="ADP785" t="s">
        <v>2762</v>
      </c>
      <c r="ADR785" t="s">
        <v>2762</v>
      </c>
      <c r="ADZ785">
        <v>2</v>
      </c>
      <c r="AED785">
        <v>2</v>
      </c>
      <c r="AFE785">
        <v>2</v>
      </c>
      <c r="AGO785">
        <v>2</v>
      </c>
      <c r="AIC785">
        <v>2</v>
      </c>
      <c r="AJM785">
        <v>2</v>
      </c>
      <c r="AJV785">
        <v>2</v>
      </c>
      <c r="AJY785">
        <v>2</v>
      </c>
      <c r="AKI785">
        <v>2</v>
      </c>
      <c r="AKU785">
        <v>2</v>
      </c>
      <c r="AQL785" s="1">
        <v>43062</v>
      </c>
      <c r="AQM785">
        <v>4</v>
      </c>
      <c r="AQN785">
        <v>4</v>
      </c>
      <c r="AQO785">
        <v>3</v>
      </c>
      <c r="AQP785">
        <v>4</v>
      </c>
      <c r="AQQ785">
        <v>4</v>
      </c>
      <c r="AQR785">
        <v>4</v>
      </c>
      <c r="AQS785">
        <v>4</v>
      </c>
      <c r="AQT785">
        <v>4</v>
      </c>
      <c r="AQU785">
        <v>1</v>
      </c>
      <c r="AQV785">
        <v>1</v>
      </c>
      <c r="AQW785">
        <v>3</v>
      </c>
      <c r="AQX785">
        <v>3</v>
      </c>
      <c r="AQY785">
        <v>2</v>
      </c>
      <c r="AQZ785">
        <v>1</v>
      </c>
      <c r="ARA785">
        <v>1</v>
      </c>
      <c r="ARB785">
        <v>1</v>
      </c>
      <c r="ARC785">
        <v>2</v>
      </c>
      <c r="ARD785">
        <v>3</v>
      </c>
      <c r="ARE785">
        <v>1</v>
      </c>
      <c r="ARF785">
        <v>3</v>
      </c>
      <c r="ARG785">
        <v>3</v>
      </c>
      <c r="ARH785">
        <v>2</v>
      </c>
      <c r="ARI785">
        <v>2</v>
      </c>
      <c r="ARJ785">
        <v>3</v>
      </c>
      <c r="ARK785">
        <v>4</v>
      </c>
      <c r="ARL785">
        <v>3</v>
      </c>
      <c r="ARM785">
        <v>3</v>
      </c>
      <c r="ARN785">
        <v>3</v>
      </c>
      <c r="ARO785">
        <v>2</v>
      </c>
      <c r="ARP785">
        <v>1</v>
      </c>
      <c r="ARQ785">
        <v>3</v>
      </c>
      <c r="ARR785">
        <v>3</v>
      </c>
      <c r="ARS785">
        <v>2</v>
      </c>
      <c r="ART785">
        <v>4</v>
      </c>
      <c r="ARU785">
        <v>4</v>
      </c>
      <c r="ARV785">
        <v>3</v>
      </c>
      <c r="ARW785">
        <v>3</v>
      </c>
      <c r="ARX785">
        <v>3</v>
      </c>
      <c r="ARY785">
        <v>1</v>
      </c>
      <c r="ARZ785">
        <v>2</v>
      </c>
      <c r="ASA785">
        <v>1</v>
      </c>
      <c r="ASB785">
        <v>2</v>
      </c>
      <c r="ASC785" t="s">
        <v>2291</v>
      </c>
      <c r="ASD785" t="s">
        <v>1974</v>
      </c>
      <c r="ASE785" t="s">
        <v>1558</v>
      </c>
      <c r="ASF785" t="s">
        <v>1561</v>
      </c>
      <c r="ASG785" t="s">
        <v>1885</v>
      </c>
      <c r="ASH785" t="s">
        <v>1885</v>
      </c>
      <c r="ASI785" t="s">
        <v>2152</v>
      </c>
      <c r="ASJ785" t="s">
        <v>1558</v>
      </c>
      <c r="ASK785" t="s">
        <v>1558</v>
      </c>
      <c r="ASL785" t="s">
        <v>1560</v>
      </c>
      <c r="ASM785" t="s">
        <v>1564</v>
      </c>
      <c r="ASN785" t="s">
        <v>1563</v>
      </c>
      <c r="ASO785" t="s">
        <v>1558</v>
      </c>
      <c r="ASP785" t="s">
        <v>1563</v>
      </c>
      <c r="ASQ785" t="s">
        <v>1564</v>
      </c>
      <c r="ASR785" t="s">
        <v>1564</v>
      </c>
      <c r="ASS785" t="s">
        <v>1564</v>
      </c>
      <c r="AST785" t="s">
        <v>1564</v>
      </c>
      <c r="ASU785" t="s">
        <v>1564</v>
      </c>
      <c r="ASV785" t="s">
        <v>1564</v>
      </c>
      <c r="ASW785" t="s">
        <v>1564</v>
      </c>
      <c r="ASX785" t="s">
        <v>1558</v>
      </c>
      <c r="ASY785" t="s">
        <v>1563</v>
      </c>
      <c r="ASZ785" t="s">
        <v>1558</v>
      </c>
      <c r="ATA785" t="s">
        <v>1563</v>
      </c>
    </row>
    <row r="786" spans="1:1006 1027:1198" x14ac:dyDescent="0.25">
      <c r="A786">
        <v>1127785</v>
      </c>
      <c r="B786" t="s">
        <v>3749</v>
      </c>
      <c r="C786">
        <v>41520</v>
      </c>
      <c r="D786" t="s">
        <v>1543</v>
      </c>
      <c r="F786" t="s">
        <v>2661</v>
      </c>
      <c r="J786" s="1">
        <v>15662</v>
      </c>
      <c r="K786">
        <v>75</v>
      </c>
      <c r="L786" t="s">
        <v>1836</v>
      </c>
      <c r="M786" t="s">
        <v>1681</v>
      </c>
      <c r="N786" t="s">
        <v>1567</v>
      </c>
      <c r="O786" t="s">
        <v>1568</v>
      </c>
      <c r="Q786" t="s">
        <v>1569</v>
      </c>
      <c r="R786" t="s">
        <v>1570</v>
      </c>
      <c r="W786">
        <v>0</v>
      </c>
      <c r="Y786">
        <v>0</v>
      </c>
      <c r="Z786">
        <v>0</v>
      </c>
      <c r="AC786">
        <v>0</v>
      </c>
      <c r="AD786">
        <v>0</v>
      </c>
      <c r="AE786">
        <v>0</v>
      </c>
      <c r="AF786">
        <v>1</v>
      </c>
      <c r="AG786" t="s">
        <v>2507</v>
      </c>
      <c r="AH786" s="1">
        <v>42840</v>
      </c>
      <c r="AI786">
        <v>0</v>
      </c>
      <c r="AJ786">
        <v>1</v>
      </c>
      <c r="AK786">
        <v>0</v>
      </c>
      <c r="AL786">
        <v>0</v>
      </c>
      <c r="AO786">
        <v>0</v>
      </c>
      <c r="AQ786" t="s">
        <v>1546</v>
      </c>
      <c r="AR786" s="1">
        <v>20255</v>
      </c>
      <c r="AS786" s="1">
        <v>35414</v>
      </c>
      <c r="AT786">
        <v>60</v>
      </c>
      <c r="AU786">
        <v>41</v>
      </c>
      <c r="AV786" t="s">
        <v>10446</v>
      </c>
      <c r="AW786">
        <v>0</v>
      </c>
      <c r="AX786">
        <v>0</v>
      </c>
      <c r="BA786" t="s">
        <v>2294</v>
      </c>
      <c r="BC786" s="1">
        <v>42870</v>
      </c>
      <c r="BD786" t="s">
        <v>2423</v>
      </c>
      <c r="BH786">
        <v>0</v>
      </c>
      <c r="BI786">
        <v>2</v>
      </c>
      <c r="BJ786">
        <v>1</v>
      </c>
      <c r="BK786">
        <v>0</v>
      </c>
      <c r="BL786">
        <v>0</v>
      </c>
      <c r="BM786">
        <v>0</v>
      </c>
      <c r="BN786">
        <v>0</v>
      </c>
      <c r="BO786">
        <v>0</v>
      </c>
      <c r="BP786">
        <v>0</v>
      </c>
      <c r="BR786">
        <v>0</v>
      </c>
      <c r="BS786">
        <v>1</v>
      </c>
      <c r="BT786">
        <v>1</v>
      </c>
      <c r="BU786">
        <v>9</v>
      </c>
      <c r="BV786">
        <v>0</v>
      </c>
      <c r="BZ786" t="s">
        <v>1575</v>
      </c>
      <c r="CA786" t="s">
        <v>2231</v>
      </c>
      <c r="CB786" t="s">
        <v>1842</v>
      </c>
      <c r="CC786" t="s">
        <v>1834</v>
      </c>
      <c r="CD786" t="s">
        <v>2940</v>
      </c>
      <c r="CE786">
        <v>95</v>
      </c>
      <c r="CF786">
        <v>75</v>
      </c>
      <c r="CG786" t="s">
        <v>1556</v>
      </c>
      <c r="CK786" t="s">
        <v>1655</v>
      </c>
      <c r="CL786" t="s">
        <v>2371</v>
      </c>
      <c r="CM786" t="s">
        <v>2918</v>
      </c>
      <c r="CP786" t="s">
        <v>1556</v>
      </c>
      <c r="CS786">
        <v>1</v>
      </c>
      <c r="CT786">
        <v>1</v>
      </c>
      <c r="CU786" s="1">
        <v>42947</v>
      </c>
      <c r="CV786">
        <v>1</v>
      </c>
      <c r="CW786" s="1">
        <v>42991</v>
      </c>
      <c r="CX786" t="s">
        <v>1578</v>
      </c>
      <c r="CZ786" t="s">
        <v>1845</v>
      </c>
      <c r="DB786" t="s">
        <v>1570</v>
      </c>
      <c r="DC786" t="s">
        <v>2568</v>
      </c>
      <c r="DD786" t="s">
        <v>2514</v>
      </c>
      <c r="DE786" t="s">
        <v>14754</v>
      </c>
      <c r="DF786" t="s">
        <v>1658</v>
      </c>
      <c r="DG786" t="s">
        <v>1986</v>
      </c>
      <c r="DQ786">
        <v>1</v>
      </c>
      <c r="DR786" s="1">
        <v>42954</v>
      </c>
      <c r="DU786" t="s">
        <v>1660</v>
      </c>
      <c r="DW786" t="s">
        <v>1586</v>
      </c>
      <c r="DX786" t="s">
        <v>1586</v>
      </c>
      <c r="DY786" t="s">
        <v>1586</v>
      </c>
      <c r="DZ786" t="s">
        <v>2011</v>
      </c>
      <c r="EA786" t="s">
        <v>1592</v>
      </c>
      <c r="EB786" t="s">
        <v>1589</v>
      </c>
      <c r="EC786" t="s">
        <v>1593</v>
      </c>
      <c r="ED786" t="s">
        <v>1930</v>
      </c>
      <c r="EE786" t="s">
        <v>1592</v>
      </c>
      <c r="EF786" t="s">
        <v>1589</v>
      </c>
      <c r="EG786" t="s">
        <v>1593</v>
      </c>
      <c r="EL786">
        <v>1</v>
      </c>
      <c r="EM786" s="1">
        <v>43173</v>
      </c>
      <c r="EN786" t="s">
        <v>1698</v>
      </c>
      <c r="EO786" t="s">
        <v>4995</v>
      </c>
      <c r="EP786" t="s">
        <v>2333</v>
      </c>
      <c r="EQ786">
        <v>238</v>
      </c>
      <c r="ER786" t="s">
        <v>8334</v>
      </c>
      <c r="ES786" t="s">
        <v>2931</v>
      </c>
      <c r="ET786" t="s">
        <v>2247</v>
      </c>
      <c r="EU786" t="s">
        <v>1817</v>
      </c>
      <c r="EV786" t="s">
        <v>3151</v>
      </c>
      <c r="EY786" t="s">
        <v>2491</v>
      </c>
      <c r="FA786">
        <v>93</v>
      </c>
      <c r="FF786" t="s">
        <v>2277</v>
      </c>
      <c r="FH786">
        <v>9</v>
      </c>
      <c r="FI786">
        <v>13</v>
      </c>
      <c r="FK786">
        <v>78</v>
      </c>
      <c r="FL786">
        <v>147</v>
      </c>
      <c r="FO786" t="s">
        <v>1736</v>
      </c>
      <c r="FQ786" t="s">
        <v>2139</v>
      </c>
      <c r="HE786" t="s">
        <v>1660</v>
      </c>
      <c r="HF786" t="s">
        <v>1845</v>
      </c>
      <c r="HG786" t="s">
        <v>1586</v>
      </c>
      <c r="HH786" t="s">
        <v>1586</v>
      </c>
      <c r="HI786" t="s">
        <v>2769</v>
      </c>
      <c r="HK786">
        <v>1</v>
      </c>
      <c r="HL786" s="1">
        <v>43047</v>
      </c>
      <c r="HM786" t="s">
        <v>1609</v>
      </c>
      <c r="HN786" t="s">
        <v>1610</v>
      </c>
      <c r="HP786" s="1">
        <v>43173</v>
      </c>
      <c r="HQ786" t="s">
        <v>1611</v>
      </c>
      <c r="HR786" s="1">
        <v>43174</v>
      </c>
      <c r="HS786" s="1">
        <v>43180</v>
      </c>
      <c r="HT786" s="1">
        <v>43181</v>
      </c>
      <c r="HU786" s="1">
        <v>43201</v>
      </c>
      <c r="HV786" s="1">
        <v>43241</v>
      </c>
      <c r="HW786">
        <v>20</v>
      </c>
      <c r="HX786">
        <v>0</v>
      </c>
      <c r="HY786">
        <v>50</v>
      </c>
      <c r="HZ786">
        <v>50</v>
      </c>
      <c r="IA786">
        <v>25</v>
      </c>
      <c r="IB786">
        <v>2</v>
      </c>
      <c r="IC786" t="s">
        <v>2067</v>
      </c>
      <c r="ID786">
        <v>0</v>
      </c>
      <c r="II786">
        <v>0</v>
      </c>
      <c r="IN786">
        <v>0</v>
      </c>
      <c r="IP786">
        <v>0</v>
      </c>
      <c r="IR786">
        <v>1</v>
      </c>
      <c r="IS786" t="s">
        <v>1968</v>
      </c>
      <c r="JC786">
        <v>0</v>
      </c>
      <c r="JE786">
        <v>1</v>
      </c>
      <c r="JI786">
        <v>0</v>
      </c>
      <c r="JJ786">
        <v>0</v>
      </c>
      <c r="JR786">
        <v>0</v>
      </c>
      <c r="JS786" t="s">
        <v>1667</v>
      </c>
      <c r="JT786">
        <v>0</v>
      </c>
      <c r="JV786" t="s">
        <v>1593</v>
      </c>
      <c r="KA786">
        <v>0</v>
      </c>
      <c r="KC786">
        <v>0</v>
      </c>
      <c r="KF786" t="s">
        <v>1667</v>
      </c>
      <c r="KG786">
        <v>1</v>
      </c>
      <c r="KI786">
        <v>0</v>
      </c>
      <c r="KO786" t="s">
        <v>1726</v>
      </c>
      <c r="KP786" t="s">
        <v>1593</v>
      </c>
      <c r="KS786">
        <v>0</v>
      </c>
      <c r="KY786">
        <v>60</v>
      </c>
      <c r="LD786">
        <v>0</v>
      </c>
      <c r="LE786">
        <v>0</v>
      </c>
      <c r="LG786">
        <v>0</v>
      </c>
      <c r="LI786" t="s">
        <v>1647</v>
      </c>
      <c r="LJ786">
        <v>0</v>
      </c>
      <c r="LQ786">
        <v>0</v>
      </c>
      <c r="LR786">
        <v>0</v>
      </c>
      <c r="LS786">
        <v>0</v>
      </c>
      <c r="LY786" t="s">
        <v>1614</v>
      </c>
      <c r="ML786">
        <v>0</v>
      </c>
      <c r="MS786">
        <v>2</v>
      </c>
      <c r="MV786" t="s">
        <v>1675</v>
      </c>
      <c r="MW786">
        <v>25</v>
      </c>
      <c r="MX786" t="s">
        <v>2127</v>
      </c>
      <c r="MY786" t="s">
        <v>1675</v>
      </c>
      <c r="MZ786" t="s">
        <v>2112</v>
      </c>
      <c r="NA786" t="s">
        <v>2047</v>
      </c>
      <c r="NB786" t="s">
        <v>1616</v>
      </c>
      <c r="NO786">
        <v>0</v>
      </c>
      <c r="NR786" t="s">
        <v>1586</v>
      </c>
      <c r="NV786" t="s">
        <v>1620</v>
      </c>
      <c r="QX786">
        <v>1</v>
      </c>
      <c r="QY786" t="s">
        <v>1880</v>
      </c>
      <c r="QZ786">
        <v>4</v>
      </c>
      <c r="RA786" s="1">
        <v>43096</v>
      </c>
      <c r="RB786" s="1">
        <v>43171</v>
      </c>
      <c r="RC786" t="s">
        <v>1614</v>
      </c>
      <c r="RD786">
        <v>0</v>
      </c>
      <c r="VS786">
        <v>0</v>
      </c>
      <c r="VV786">
        <v>0</v>
      </c>
      <c r="WS786">
        <v>0</v>
      </c>
      <c r="WT786">
        <v>0</v>
      </c>
      <c r="XD786">
        <v>0</v>
      </c>
      <c r="XG786">
        <v>0</v>
      </c>
      <c r="XI786" t="s">
        <v>1939</v>
      </c>
      <c r="XO786">
        <v>0</v>
      </c>
      <c r="XU786">
        <v>0</v>
      </c>
      <c r="XV786" s="1">
        <v>43732</v>
      </c>
      <c r="YE786">
        <v>0</v>
      </c>
      <c r="YI786">
        <v>0</v>
      </c>
      <c r="ZA786">
        <v>0</v>
      </c>
      <c r="ZC786">
        <v>0</v>
      </c>
      <c r="ZF786">
        <v>0</v>
      </c>
      <c r="ZL786" t="s">
        <v>1624</v>
      </c>
      <c r="ZW786" s="1">
        <v>43910</v>
      </c>
      <c r="ZX786">
        <v>265</v>
      </c>
      <c r="AAA786">
        <v>0</v>
      </c>
      <c r="AAF786">
        <v>17</v>
      </c>
      <c r="AAG786">
        <v>141</v>
      </c>
      <c r="AAH786" t="s">
        <v>3012</v>
      </c>
      <c r="AAI786" t="s">
        <v>2088</v>
      </c>
      <c r="AAJ786">
        <v>65</v>
      </c>
      <c r="AAK786" t="s">
        <v>2548</v>
      </c>
      <c r="AAN786" t="s">
        <v>2081</v>
      </c>
      <c r="AAO786" t="s">
        <v>8422</v>
      </c>
      <c r="AAQ786" t="s">
        <v>4126</v>
      </c>
      <c r="AAR786" t="s">
        <v>8458</v>
      </c>
      <c r="AAS786" t="s">
        <v>10366</v>
      </c>
      <c r="AAW786">
        <v>13</v>
      </c>
      <c r="AAY786" t="s">
        <v>2240</v>
      </c>
      <c r="ABD786" t="s">
        <v>2260</v>
      </c>
      <c r="ABE786" t="s">
        <v>2922</v>
      </c>
      <c r="ABJ786" t="s">
        <v>6102</v>
      </c>
      <c r="ABO786">
        <v>58</v>
      </c>
      <c r="ABR786" t="s">
        <v>5084</v>
      </c>
      <c r="ABU786">
        <v>11</v>
      </c>
      <c r="ABW786">
        <v>0</v>
      </c>
      <c r="ABY786" s="1">
        <v>43248</v>
      </c>
      <c r="ACH786">
        <v>0</v>
      </c>
      <c r="ACK786">
        <v>0</v>
      </c>
      <c r="ACL786">
        <v>1</v>
      </c>
      <c r="ACO786">
        <v>0</v>
      </c>
      <c r="ACY786">
        <v>0</v>
      </c>
      <c r="ADJ786">
        <v>0</v>
      </c>
      <c r="ADL786" t="s">
        <v>4706</v>
      </c>
      <c r="ADN786" t="s">
        <v>4706</v>
      </c>
      <c r="ADP786" t="s">
        <v>4706</v>
      </c>
      <c r="ADR786" t="s">
        <v>4706</v>
      </c>
      <c r="ANI786" t="s">
        <v>14755</v>
      </c>
      <c r="ANJ786" t="s">
        <v>6748</v>
      </c>
      <c r="ANK786" t="s">
        <v>14595</v>
      </c>
      <c r="ANL786" t="s">
        <v>13671</v>
      </c>
      <c r="ANN786" t="s">
        <v>12991</v>
      </c>
      <c r="ANO786" t="s">
        <v>7254</v>
      </c>
      <c r="ANP786" t="s">
        <v>14756</v>
      </c>
      <c r="ANQ786" t="s">
        <v>7379</v>
      </c>
      <c r="ANR786" t="s">
        <v>14595</v>
      </c>
      <c r="ANS786" t="s">
        <v>7112</v>
      </c>
      <c r="ANU786" t="s">
        <v>14757</v>
      </c>
      <c r="ANV786" t="s">
        <v>7361</v>
      </c>
      <c r="AOD786" t="s">
        <v>14758</v>
      </c>
      <c r="AOE786" t="s">
        <v>4199</v>
      </c>
      <c r="AOF786" t="s">
        <v>7511</v>
      </c>
      <c r="AOG786" t="s">
        <v>4463</v>
      </c>
      <c r="AOI786">
        <v>17</v>
      </c>
      <c r="AOJ786">
        <v>13</v>
      </c>
      <c r="AOK786" t="s">
        <v>1957</v>
      </c>
      <c r="AOL786">
        <v>8</v>
      </c>
      <c r="AOM786">
        <v>7</v>
      </c>
      <c r="AON786" t="s">
        <v>2277</v>
      </c>
      <c r="AOO786">
        <v>6</v>
      </c>
      <c r="AOP786">
        <v>5</v>
      </c>
      <c r="AOQ786" t="s">
        <v>1698</v>
      </c>
      <c r="AOR786">
        <v>3</v>
      </c>
      <c r="AOS786" t="s">
        <v>2697</v>
      </c>
      <c r="AOT786" t="s">
        <v>2113</v>
      </c>
      <c r="AOU786" t="s">
        <v>1654</v>
      </c>
      <c r="AOV786">
        <v>2</v>
      </c>
      <c r="AOW786" t="s">
        <v>13902</v>
      </c>
      <c r="AOX786" t="s">
        <v>1735</v>
      </c>
      <c r="AOY786" t="s">
        <v>4524</v>
      </c>
      <c r="AOZ786" t="s">
        <v>10026</v>
      </c>
      <c r="APB786" t="s">
        <v>10998</v>
      </c>
      <c r="APC786">
        <v>32</v>
      </c>
      <c r="APD786" t="s">
        <v>4770</v>
      </c>
      <c r="APE786" t="s">
        <v>1698</v>
      </c>
      <c r="APF786">
        <v>2</v>
      </c>
      <c r="APG786" t="s">
        <v>1842</v>
      </c>
      <c r="APH786" t="s">
        <v>2026</v>
      </c>
      <c r="API786">
        <v>1</v>
      </c>
      <c r="APJ786" t="s">
        <v>1994</v>
      </c>
      <c r="APK786" t="s">
        <v>3150</v>
      </c>
      <c r="APL786" t="s">
        <v>2417</v>
      </c>
      <c r="APM786" t="s">
        <v>2235</v>
      </c>
      <c r="APN786" t="s">
        <v>1759</v>
      </c>
      <c r="APO786" t="s">
        <v>2696</v>
      </c>
      <c r="APP786" t="s">
        <v>14759</v>
      </c>
      <c r="APQ786" t="s">
        <v>1847</v>
      </c>
      <c r="APR786" t="s">
        <v>14760</v>
      </c>
      <c r="APS786" t="s">
        <v>3569</v>
      </c>
      <c r="APU786">
        <v>22</v>
      </c>
      <c r="APV786">
        <v>5</v>
      </c>
      <c r="APW786">
        <v>3</v>
      </c>
      <c r="APX786" t="s">
        <v>2081</v>
      </c>
      <c r="APY786" t="s">
        <v>1851</v>
      </c>
      <c r="APZ786">
        <v>2</v>
      </c>
      <c r="AQA786" t="s">
        <v>2716</v>
      </c>
      <c r="AQB786" t="s">
        <v>1806</v>
      </c>
      <c r="AQC786" t="s">
        <v>1901</v>
      </c>
      <c r="AQD786" t="s">
        <v>2415</v>
      </c>
      <c r="AQE786" t="s">
        <v>1926</v>
      </c>
      <c r="AQF786" t="s">
        <v>1994</v>
      </c>
      <c r="AQG786" t="s">
        <v>3150</v>
      </c>
      <c r="AQH786" t="s">
        <v>2417</v>
      </c>
      <c r="AQI786">
        <v>1</v>
      </c>
      <c r="AQJ786">
        <v>1</v>
      </c>
      <c r="AQL786" s="1">
        <v>43421</v>
      </c>
      <c r="AQM786">
        <v>1</v>
      </c>
      <c r="AQN786">
        <v>2</v>
      </c>
      <c r="AQO786">
        <v>1</v>
      </c>
      <c r="AQP786">
        <v>1</v>
      </c>
      <c r="AQQ786">
        <v>1</v>
      </c>
      <c r="AQR786">
        <v>1</v>
      </c>
      <c r="AQS786">
        <v>2</v>
      </c>
      <c r="AQT786">
        <v>1</v>
      </c>
      <c r="AQU786">
        <v>1</v>
      </c>
      <c r="AQV786">
        <v>2</v>
      </c>
      <c r="AQW786">
        <v>2</v>
      </c>
      <c r="AQX786">
        <v>2</v>
      </c>
      <c r="AQY786">
        <v>2</v>
      </c>
      <c r="AQZ786">
        <v>2</v>
      </c>
      <c r="ARA786">
        <v>1</v>
      </c>
      <c r="ARB786">
        <v>1</v>
      </c>
      <c r="ARC786">
        <v>1</v>
      </c>
      <c r="ARD786">
        <v>2</v>
      </c>
      <c r="ARE786">
        <v>1</v>
      </c>
      <c r="ARF786">
        <v>2</v>
      </c>
      <c r="ARG786">
        <v>2</v>
      </c>
      <c r="ARH786">
        <v>2</v>
      </c>
      <c r="ARI786">
        <v>2</v>
      </c>
      <c r="ARJ786">
        <v>1</v>
      </c>
      <c r="ARK786">
        <v>2</v>
      </c>
      <c r="ARL786">
        <v>1</v>
      </c>
      <c r="ARM786">
        <v>1</v>
      </c>
      <c r="ARN786">
        <v>1</v>
      </c>
      <c r="ARO786">
        <v>5</v>
      </c>
      <c r="ARP786">
        <v>5</v>
      </c>
      <c r="ARQ786">
        <v>3</v>
      </c>
      <c r="ARR786">
        <v>1</v>
      </c>
      <c r="ARS786">
        <v>1</v>
      </c>
      <c r="ART786">
        <v>1</v>
      </c>
      <c r="ARU786">
        <v>2</v>
      </c>
      <c r="ARV786">
        <v>1</v>
      </c>
      <c r="ARW786">
        <v>1</v>
      </c>
      <c r="ARX786">
        <v>1</v>
      </c>
      <c r="ARY786">
        <v>1</v>
      </c>
      <c r="ARZ786">
        <v>1</v>
      </c>
      <c r="ASA786">
        <v>1</v>
      </c>
      <c r="ASB786">
        <v>2</v>
      </c>
      <c r="ASC786" t="s">
        <v>1564</v>
      </c>
      <c r="ASD786" t="s">
        <v>1798</v>
      </c>
      <c r="ASE786" t="s">
        <v>1559</v>
      </c>
      <c r="ASF786" t="s">
        <v>1628</v>
      </c>
      <c r="ASG786" t="s">
        <v>1564</v>
      </c>
      <c r="ASH786" t="s">
        <v>1560</v>
      </c>
      <c r="ASI786" t="s">
        <v>1563</v>
      </c>
      <c r="ASJ786" t="s">
        <v>1885</v>
      </c>
      <c r="ASK786" t="s">
        <v>1558</v>
      </c>
      <c r="ASL786" t="s">
        <v>1558</v>
      </c>
      <c r="ASM786" t="s">
        <v>1563</v>
      </c>
      <c r="ASN786" t="s">
        <v>1563</v>
      </c>
      <c r="ASO786" t="s">
        <v>1558</v>
      </c>
      <c r="ASP786" t="s">
        <v>1558</v>
      </c>
      <c r="ASQ786" t="s">
        <v>1558</v>
      </c>
      <c r="ASR786" t="s">
        <v>1630</v>
      </c>
      <c r="ASS786" t="s">
        <v>1564</v>
      </c>
      <c r="AST786" t="s">
        <v>1558</v>
      </c>
      <c r="ASU786" t="s">
        <v>1558</v>
      </c>
      <c r="ASV786" t="s">
        <v>1558</v>
      </c>
      <c r="ASW786" t="s">
        <v>1558</v>
      </c>
      <c r="ASX786" t="s">
        <v>1558</v>
      </c>
      <c r="ASY786" t="s">
        <v>1558</v>
      </c>
      <c r="ASZ786" t="s">
        <v>1558</v>
      </c>
      <c r="ATA786" t="s">
        <v>1563</v>
      </c>
      <c r="ATB786">
        <v>3</v>
      </c>
    </row>
    <row r="787" spans="1:1006 1027:1198" x14ac:dyDescent="0.25">
      <c r="A787">
        <v>1902759</v>
      </c>
      <c r="B787" t="s">
        <v>3749</v>
      </c>
      <c r="C787">
        <v>41907</v>
      </c>
      <c r="D787" t="s">
        <v>1543</v>
      </c>
      <c r="F787" t="s">
        <v>9418</v>
      </c>
      <c r="J787" s="1">
        <v>12709</v>
      </c>
      <c r="K787">
        <v>84</v>
      </c>
      <c r="L787" t="s">
        <v>1565</v>
      </c>
      <c r="M787" t="s">
        <v>1644</v>
      </c>
      <c r="N787" t="s">
        <v>1567</v>
      </c>
      <c r="O787" t="s">
        <v>2018</v>
      </c>
      <c r="Q787" t="s">
        <v>1569</v>
      </c>
      <c r="R787" t="s">
        <v>1570</v>
      </c>
      <c r="W787">
        <v>0</v>
      </c>
      <c r="Y787">
        <v>1</v>
      </c>
      <c r="Z787">
        <v>1</v>
      </c>
      <c r="AA787" t="s">
        <v>2154</v>
      </c>
      <c r="AC787">
        <v>0</v>
      </c>
      <c r="AD787">
        <v>0</v>
      </c>
      <c r="AE787">
        <v>0</v>
      </c>
      <c r="AF787">
        <v>0</v>
      </c>
      <c r="AI787">
        <v>1</v>
      </c>
      <c r="AJ787">
        <v>0</v>
      </c>
      <c r="AK787">
        <v>0</v>
      </c>
      <c r="AL787">
        <v>1</v>
      </c>
      <c r="AM787" t="s">
        <v>2864</v>
      </c>
      <c r="AQ787" t="s">
        <v>1546</v>
      </c>
      <c r="AR787" s="1">
        <v>18429</v>
      </c>
      <c r="AS787" s="1">
        <v>28656</v>
      </c>
      <c r="AT787">
        <v>2</v>
      </c>
      <c r="AU787">
        <v>28</v>
      </c>
      <c r="AV787" t="s">
        <v>2423</v>
      </c>
      <c r="AW787">
        <v>0</v>
      </c>
      <c r="AX787">
        <v>0</v>
      </c>
      <c r="AZ787" t="s">
        <v>14761</v>
      </c>
      <c r="BA787" t="s">
        <v>2005</v>
      </c>
      <c r="BH787">
        <v>1</v>
      </c>
      <c r="BI787">
        <v>1</v>
      </c>
      <c r="BJ787">
        <v>0</v>
      </c>
      <c r="BK787">
        <v>0</v>
      </c>
      <c r="BL787">
        <v>0</v>
      </c>
      <c r="BM787">
        <v>0</v>
      </c>
      <c r="BN787">
        <v>0</v>
      </c>
      <c r="BO787">
        <v>0</v>
      </c>
      <c r="BP787">
        <v>0</v>
      </c>
      <c r="BR787">
        <v>0</v>
      </c>
      <c r="BS787">
        <v>0</v>
      </c>
      <c r="BT787">
        <v>0</v>
      </c>
      <c r="BV787">
        <v>0</v>
      </c>
      <c r="BZ787" t="s">
        <v>1783</v>
      </c>
      <c r="CA787" t="s">
        <v>3999</v>
      </c>
      <c r="CB787" t="s">
        <v>2310</v>
      </c>
      <c r="CC787" t="s">
        <v>5958</v>
      </c>
      <c r="CD787" t="s">
        <v>2906</v>
      </c>
      <c r="CG787" t="s">
        <v>1556</v>
      </c>
      <c r="CK787" t="s">
        <v>1556</v>
      </c>
      <c r="CP787" t="s">
        <v>1556</v>
      </c>
      <c r="CS787">
        <v>1</v>
      </c>
      <c r="CT787">
        <v>1</v>
      </c>
      <c r="CU787" s="1">
        <v>43333</v>
      </c>
      <c r="CV787">
        <v>0</v>
      </c>
      <c r="CZ787" t="s">
        <v>1691</v>
      </c>
      <c r="DA787">
        <v>1</v>
      </c>
      <c r="DB787" t="s">
        <v>1570</v>
      </c>
      <c r="DC787">
        <v>6</v>
      </c>
      <c r="DQ787">
        <v>1</v>
      </c>
      <c r="DR787" s="1">
        <v>43343</v>
      </c>
      <c r="DU787" t="s">
        <v>1694</v>
      </c>
      <c r="DW787" t="s">
        <v>1586</v>
      </c>
      <c r="DX787" t="s">
        <v>1661</v>
      </c>
      <c r="DY787" t="s">
        <v>1661</v>
      </c>
      <c r="DZ787" t="s">
        <v>2011</v>
      </c>
      <c r="EA787" t="s">
        <v>1931</v>
      </c>
      <c r="EB787" t="s">
        <v>1589</v>
      </c>
      <c r="EC787" t="s">
        <v>1593</v>
      </c>
      <c r="EL787">
        <v>1</v>
      </c>
      <c r="EM787" s="1">
        <v>43367</v>
      </c>
      <c r="EN787" t="s">
        <v>1734</v>
      </c>
      <c r="EO787" t="s">
        <v>6548</v>
      </c>
      <c r="EP787" t="s">
        <v>1735</v>
      </c>
      <c r="EQ787">
        <v>183</v>
      </c>
      <c r="ER787" t="s">
        <v>2836</v>
      </c>
      <c r="ES787" t="s">
        <v>2042</v>
      </c>
      <c r="ET787" t="s">
        <v>3001</v>
      </c>
      <c r="EU787" t="s">
        <v>3882</v>
      </c>
      <c r="EV787" t="s">
        <v>11764</v>
      </c>
      <c r="EY787" t="s">
        <v>1817</v>
      </c>
      <c r="EZ787">
        <v>66</v>
      </c>
      <c r="FA787">
        <v>59</v>
      </c>
      <c r="FB787">
        <v>146</v>
      </c>
      <c r="FC787" t="s">
        <v>1765</v>
      </c>
      <c r="FF787" t="s">
        <v>1692</v>
      </c>
      <c r="FH787">
        <v>11</v>
      </c>
      <c r="FI787">
        <v>7</v>
      </c>
      <c r="FJ787">
        <v>40</v>
      </c>
      <c r="FM787" t="s">
        <v>1847</v>
      </c>
      <c r="FQ787" t="s">
        <v>3277</v>
      </c>
      <c r="FW787">
        <v>1</v>
      </c>
      <c r="FX787" s="1">
        <v>43370</v>
      </c>
      <c r="FY787" t="s">
        <v>2464</v>
      </c>
      <c r="FZ787" t="s">
        <v>2260</v>
      </c>
      <c r="GA787" t="s">
        <v>8540</v>
      </c>
      <c r="GB787" t="s">
        <v>2103</v>
      </c>
      <c r="GC787" t="s">
        <v>2692</v>
      </c>
      <c r="GD787" t="s">
        <v>2948</v>
      </c>
      <c r="GE787" t="s">
        <v>1965</v>
      </c>
      <c r="GF787" t="s">
        <v>2104</v>
      </c>
      <c r="GH787" t="s">
        <v>4206</v>
      </c>
      <c r="GI787" t="s">
        <v>2382</v>
      </c>
      <c r="GJ787" t="s">
        <v>2489</v>
      </c>
      <c r="GK787" t="s">
        <v>1883</v>
      </c>
      <c r="GL787" t="s">
        <v>2821</v>
      </c>
      <c r="GM787" t="s">
        <v>5690</v>
      </c>
      <c r="GN787">
        <v>0</v>
      </c>
      <c r="HE787" t="s">
        <v>1694</v>
      </c>
      <c r="HF787" t="s">
        <v>1691</v>
      </c>
      <c r="HG787" t="s">
        <v>1661</v>
      </c>
      <c r="HH787" t="s">
        <v>1661</v>
      </c>
      <c r="HI787" t="s">
        <v>1615</v>
      </c>
      <c r="HK787">
        <v>0</v>
      </c>
      <c r="HP787" s="1">
        <v>43363</v>
      </c>
      <c r="HQ787" t="s">
        <v>1611</v>
      </c>
      <c r="HR787" s="1">
        <v>43370</v>
      </c>
      <c r="HS787" s="1">
        <v>43381</v>
      </c>
      <c r="HT787" s="1">
        <v>43409</v>
      </c>
      <c r="HU787" s="1">
        <v>43417</v>
      </c>
      <c r="HV787" s="1">
        <v>43462</v>
      </c>
      <c r="HW787">
        <v>12</v>
      </c>
      <c r="HX787">
        <v>45</v>
      </c>
      <c r="HY787">
        <v>60</v>
      </c>
      <c r="HZ787">
        <v>60</v>
      </c>
      <c r="IA787">
        <v>30</v>
      </c>
      <c r="IB787">
        <v>2</v>
      </c>
      <c r="IC787" t="s">
        <v>4923</v>
      </c>
      <c r="II787">
        <v>0</v>
      </c>
      <c r="IN787">
        <v>0</v>
      </c>
      <c r="IP787">
        <v>0</v>
      </c>
      <c r="IR787">
        <v>0</v>
      </c>
      <c r="JC787">
        <v>0</v>
      </c>
      <c r="JE787">
        <v>1</v>
      </c>
      <c r="JI787">
        <v>0</v>
      </c>
      <c r="JJ787">
        <v>0</v>
      </c>
      <c r="JR787">
        <v>0</v>
      </c>
      <c r="JT787">
        <v>0</v>
      </c>
      <c r="KA787">
        <v>0</v>
      </c>
      <c r="KC787">
        <v>0</v>
      </c>
      <c r="KF787" t="s">
        <v>1667</v>
      </c>
      <c r="KG787">
        <v>1</v>
      </c>
      <c r="KI787">
        <v>0</v>
      </c>
      <c r="KO787" t="s">
        <v>1726</v>
      </c>
      <c r="KP787" t="s">
        <v>1593</v>
      </c>
      <c r="KS787">
        <v>0</v>
      </c>
      <c r="KY787">
        <v>72</v>
      </c>
      <c r="LD787">
        <v>1</v>
      </c>
      <c r="LE787">
        <v>0</v>
      </c>
      <c r="LG787">
        <v>0</v>
      </c>
      <c r="LI787" t="s">
        <v>2282</v>
      </c>
      <c r="LJ787">
        <v>0</v>
      </c>
      <c r="LQ787">
        <v>0</v>
      </c>
      <c r="LR787">
        <v>1</v>
      </c>
      <c r="LS787">
        <v>0</v>
      </c>
      <c r="LT787" t="s">
        <v>1614</v>
      </c>
      <c r="LY787" t="s">
        <v>1730</v>
      </c>
      <c r="MA787">
        <v>101</v>
      </c>
      <c r="MB787">
        <v>59</v>
      </c>
      <c r="MC787">
        <v>18</v>
      </c>
      <c r="MD787">
        <v>48</v>
      </c>
      <c r="ME787">
        <v>15</v>
      </c>
      <c r="MF787">
        <v>18</v>
      </c>
      <c r="MG787">
        <v>45</v>
      </c>
      <c r="MH787">
        <v>47</v>
      </c>
      <c r="MI787">
        <v>53</v>
      </c>
      <c r="MJ787">
        <v>56</v>
      </c>
      <c r="ML787">
        <v>0</v>
      </c>
      <c r="MS787">
        <v>2</v>
      </c>
      <c r="MV787" t="s">
        <v>1618</v>
      </c>
      <c r="MW787">
        <v>30</v>
      </c>
      <c r="MX787" t="s">
        <v>1874</v>
      </c>
      <c r="MY787" t="s">
        <v>2047</v>
      </c>
      <c r="MZ787" t="s">
        <v>1873</v>
      </c>
      <c r="NA787" t="s">
        <v>1831</v>
      </c>
      <c r="NB787" t="s">
        <v>1607</v>
      </c>
      <c r="NO787">
        <v>0</v>
      </c>
      <c r="NR787" t="s">
        <v>1661</v>
      </c>
      <c r="NV787" t="s">
        <v>14762</v>
      </c>
      <c r="VV787">
        <v>0</v>
      </c>
      <c r="WT787">
        <v>0</v>
      </c>
      <c r="XG787">
        <v>0</v>
      </c>
      <c r="XH787">
        <v>1</v>
      </c>
      <c r="XI787" t="s">
        <v>1623</v>
      </c>
      <c r="XO787">
        <v>0</v>
      </c>
      <c r="XV787" s="1">
        <v>43510</v>
      </c>
      <c r="YE787">
        <v>0</v>
      </c>
      <c r="YF787">
        <v>0</v>
      </c>
      <c r="YK787" s="1">
        <v>43510</v>
      </c>
      <c r="ZA787">
        <v>1</v>
      </c>
      <c r="ZC787">
        <v>0</v>
      </c>
      <c r="ZL787" t="s">
        <v>2476</v>
      </c>
      <c r="AAA787">
        <v>0</v>
      </c>
      <c r="ACH787">
        <v>0</v>
      </c>
      <c r="ACK787">
        <v>0</v>
      </c>
      <c r="ACL787">
        <v>0</v>
      </c>
      <c r="ADJ787">
        <v>0</v>
      </c>
      <c r="ADL787" t="s">
        <v>4333</v>
      </c>
      <c r="ADN787" t="s">
        <v>4333</v>
      </c>
      <c r="ADP787" t="s">
        <v>2722</v>
      </c>
      <c r="ADR787" t="s">
        <v>2722</v>
      </c>
      <c r="ALO787" t="s">
        <v>1634</v>
      </c>
      <c r="ALP787" s="1">
        <v>43545</v>
      </c>
      <c r="ALR787" t="s">
        <v>2480</v>
      </c>
      <c r="AQL787" s="1">
        <v>43363</v>
      </c>
      <c r="AQM787">
        <v>1</v>
      </c>
      <c r="AQN787">
        <v>2</v>
      </c>
      <c r="AQO787">
        <v>1</v>
      </c>
      <c r="AQP787">
        <v>1</v>
      </c>
      <c r="AQQ787">
        <v>2</v>
      </c>
      <c r="AQR787">
        <v>1</v>
      </c>
      <c r="AQS787">
        <v>1</v>
      </c>
      <c r="AQT787">
        <v>1</v>
      </c>
      <c r="AQU787">
        <v>1</v>
      </c>
      <c r="AQV787">
        <v>2</v>
      </c>
      <c r="AQW787">
        <v>1</v>
      </c>
      <c r="AQX787">
        <v>1</v>
      </c>
      <c r="AQY787">
        <v>1</v>
      </c>
      <c r="AQZ787">
        <v>1</v>
      </c>
      <c r="ARA787">
        <v>1</v>
      </c>
      <c r="ARB787">
        <v>1</v>
      </c>
      <c r="ARC787">
        <v>1</v>
      </c>
      <c r="ARD787">
        <v>1</v>
      </c>
      <c r="ARE787">
        <v>1</v>
      </c>
      <c r="ARF787">
        <v>1</v>
      </c>
      <c r="ARG787">
        <v>1</v>
      </c>
      <c r="ARH787">
        <v>1</v>
      </c>
      <c r="ARI787">
        <v>1</v>
      </c>
      <c r="ARJ787">
        <v>1</v>
      </c>
      <c r="ARK787">
        <v>1</v>
      </c>
      <c r="ARL787">
        <v>1</v>
      </c>
      <c r="ARM787">
        <v>1</v>
      </c>
      <c r="ARN787">
        <v>1</v>
      </c>
      <c r="ARO787">
        <v>6</v>
      </c>
      <c r="ARP787">
        <v>6</v>
      </c>
      <c r="ARQ787">
        <v>2</v>
      </c>
      <c r="ARR787">
        <v>1</v>
      </c>
      <c r="ARS787">
        <v>1</v>
      </c>
      <c r="ART787">
        <v>2</v>
      </c>
      <c r="ARU787">
        <v>2</v>
      </c>
      <c r="ARV787">
        <v>1</v>
      </c>
      <c r="ARW787">
        <v>1</v>
      </c>
      <c r="ARX787">
        <v>1</v>
      </c>
      <c r="ARY787">
        <v>1</v>
      </c>
      <c r="ARZ787">
        <v>1</v>
      </c>
      <c r="ASA787">
        <v>1</v>
      </c>
      <c r="ASB787">
        <v>1</v>
      </c>
      <c r="ASC787" t="s">
        <v>1559</v>
      </c>
      <c r="ASD787" t="s">
        <v>1627</v>
      </c>
      <c r="ASE787" t="s">
        <v>1560</v>
      </c>
      <c r="ASF787" t="s">
        <v>1560</v>
      </c>
      <c r="ASG787" t="s">
        <v>1560</v>
      </c>
      <c r="ASH787" t="s">
        <v>1560</v>
      </c>
      <c r="ASI787" t="s">
        <v>1630</v>
      </c>
      <c r="ASJ787" t="s">
        <v>1558</v>
      </c>
      <c r="ASK787" t="s">
        <v>1558</v>
      </c>
      <c r="ASL787" t="s">
        <v>1558</v>
      </c>
      <c r="ASM787" t="s">
        <v>1558</v>
      </c>
      <c r="ASN787" t="s">
        <v>1558</v>
      </c>
      <c r="ASO787" t="s">
        <v>1558</v>
      </c>
      <c r="ASP787" t="s">
        <v>1558</v>
      </c>
      <c r="ASQ787" t="s">
        <v>1558</v>
      </c>
      <c r="ASR787" t="s">
        <v>1630</v>
      </c>
      <c r="ASS787" t="s">
        <v>1563</v>
      </c>
      <c r="AST787" t="s">
        <v>1558</v>
      </c>
      <c r="ASU787" t="s">
        <v>1558</v>
      </c>
      <c r="ASV787" t="s">
        <v>1558</v>
      </c>
      <c r="ASW787" t="s">
        <v>1558</v>
      </c>
      <c r="ASX787" t="s">
        <v>1558</v>
      </c>
      <c r="ASY787" t="s">
        <v>1558</v>
      </c>
      <c r="ASZ787" t="s">
        <v>1558</v>
      </c>
      <c r="ATA787" t="s">
        <v>1558</v>
      </c>
      <c r="ATB787">
        <v>3</v>
      </c>
    </row>
    <row r="788" spans="1:1006 1027:1198" x14ac:dyDescent="0.25">
      <c r="A788">
        <v>1938201</v>
      </c>
      <c r="B788" t="s">
        <v>3749</v>
      </c>
      <c r="C788">
        <v>41003</v>
      </c>
      <c r="D788" t="s">
        <v>1543</v>
      </c>
      <c r="F788" t="s">
        <v>1543</v>
      </c>
      <c r="J788" s="1">
        <v>15067</v>
      </c>
      <c r="K788">
        <v>77</v>
      </c>
      <c r="L788" t="s">
        <v>1776</v>
      </c>
      <c r="M788" t="s">
        <v>2054</v>
      </c>
      <c r="N788" t="s">
        <v>1567</v>
      </c>
      <c r="O788" t="s">
        <v>1568</v>
      </c>
      <c r="Q788" t="s">
        <v>1569</v>
      </c>
      <c r="R788" t="s">
        <v>1570</v>
      </c>
      <c r="W788">
        <v>0</v>
      </c>
      <c r="Y788">
        <v>0</v>
      </c>
      <c r="Z788">
        <v>0</v>
      </c>
      <c r="AC788">
        <v>0</v>
      </c>
      <c r="AD788">
        <v>0</v>
      </c>
      <c r="AE788">
        <v>0</v>
      </c>
      <c r="AF788">
        <v>0</v>
      </c>
      <c r="AI788">
        <v>1</v>
      </c>
      <c r="AJ788">
        <v>0</v>
      </c>
      <c r="AK788">
        <v>1</v>
      </c>
      <c r="AL788">
        <v>1</v>
      </c>
      <c r="AM788" t="s">
        <v>2864</v>
      </c>
      <c r="AO788">
        <v>0</v>
      </c>
      <c r="AQ788" t="s">
        <v>1546</v>
      </c>
      <c r="AR788" s="1">
        <v>22447</v>
      </c>
      <c r="AS788" s="1">
        <v>34865</v>
      </c>
      <c r="AT788">
        <v>1</v>
      </c>
      <c r="AU788">
        <v>34</v>
      </c>
      <c r="AV788" t="s">
        <v>2556</v>
      </c>
      <c r="AW788">
        <v>0</v>
      </c>
      <c r="AX788">
        <v>0</v>
      </c>
      <c r="BA788" t="s">
        <v>2321</v>
      </c>
      <c r="BC788" s="1">
        <v>43054</v>
      </c>
      <c r="BD788" t="s">
        <v>2206</v>
      </c>
      <c r="BH788">
        <v>2</v>
      </c>
      <c r="BI788">
        <v>1</v>
      </c>
      <c r="BJ788">
        <v>2</v>
      </c>
      <c r="BK788">
        <v>0</v>
      </c>
      <c r="BL788">
        <v>0</v>
      </c>
      <c r="BM788">
        <v>0</v>
      </c>
      <c r="BN788">
        <v>0</v>
      </c>
      <c r="BO788">
        <v>0</v>
      </c>
      <c r="BP788">
        <v>0</v>
      </c>
      <c r="BR788">
        <v>0</v>
      </c>
      <c r="BS788">
        <v>0</v>
      </c>
      <c r="BT788">
        <v>1</v>
      </c>
      <c r="BU788">
        <v>10</v>
      </c>
      <c r="BV788">
        <v>0</v>
      </c>
      <c r="BZ788" t="s">
        <v>1783</v>
      </c>
      <c r="CA788" t="s">
        <v>4936</v>
      </c>
      <c r="CB788" t="s">
        <v>1553</v>
      </c>
      <c r="CC788" t="s">
        <v>14763</v>
      </c>
      <c r="CD788" t="s">
        <v>2392</v>
      </c>
      <c r="CE788">
        <v>98</v>
      </c>
      <c r="CF788">
        <v>69</v>
      </c>
      <c r="CG788" t="s">
        <v>1556</v>
      </c>
      <c r="CK788" t="s">
        <v>1655</v>
      </c>
      <c r="CL788" t="s">
        <v>1788</v>
      </c>
      <c r="CO788" t="s">
        <v>2025</v>
      </c>
      <c r="CP788" t="s">
        <v>1556</v>
      </c>
      <c r="CS788">
        <v>1</v>
      </c>
      <c r="CT788">
        <v>1</v>
      </c>
      <c r="CU788" s="1">
        <v>43069</v>
      </c>
      <c r="CV788">
        <v>0</v>
      </c>
      <c r="CZ788" t="s">
        <v>1691</v>
      </c>
      <c r="DA788">
        <v>2</v>
      </c>
      <c r="DB788" t="s">
        <v>1790</v>
      </c>
      <c r="DC788">
        <v>9</v>
      </c>
      <c r="DD788">
        <v>10</v>
      </c>
      <c r="DQ788">
        <v>1</v>
      </c>
      <c r="DR788" s="1">
        <v>43070</v>
      </c>
      <c r="DU788" t="s">
        <v>1694</v>
      </c>
      <c r="DW788" t="s">
        <v>1586</v>
      </c>
      <c r="DX788" t="s">
        <v>1661</v>
      </c>
      <c r="DY788" t="s">
        <v>1661</v>
      </c>
      <c r="DZ788" t="s">
        <v>1695</v>
      </c>
      <c r="EA788" t="s">
        <v>1663</v>
      </c>
      <c r="EB788" t="s">
        <v>1589</v>
      </c>
      <c r="EC788" t="s">
        <v>1770</v>
      </c>
      <c r="EL788">
        <v>1</v>
      </c>
      <c r="EM788" s="1">
        <v>43202</v>
      </c>
      <c r="EN788" t="s">
        <v>2028</v>
      </c>
      <c r="EO788" t="s">
        <v>1997</v>
      </c>
      <c r="EP788" t="s">
        <v>1700</v>
      </c>
      <c r="EQ788">
        <v>157</v>
      </c>
      <c r="ER788" t="s">
        <v>4084</v>
      </c>
      <c r="ES788" t="s">
        <v>4855</v>
      </c>
      <c r="ET788" t="s">
        <v>5120</v>
      </c>
      <c r="EU788" t="s">
        <v>2441</v>
      </c>
      <c r="EV788" t="s">
        <v>4596</v>
      </c>
      <c r="EY788" t="s">
        <v>2444</v>
      </c>
      <c r="FA788">
        <v>65</v>
      </c>
      <c r="FF788" t="s">
        <v>8422</v>
      </c>
      <c r="FH788">
        <v>11</v>
      </c>
      <c r="FI788">
        <v>12</v>
      </c>
      <c r="FK788">
        <v>70</v>
      </c>
      <c r="FL788">
        <v>181</v>
      </c>
      <c r="FO788" t="s">
        <v>7971</v>
      </c>
      <c r="FQ788" t="s">
        <v>9130</v>
      </c>
      <c r="FW788">
        <v>1</v>
      </c>
      <c r="FX788" s="1">
        <v>43231</v>
      </c>
      <c r="FY788" t="s">
        <v>2927</v>
      </c>
      <c r="FZ788" t="s">
        <v>3889</v>
      </c>
      <c r="GA788" t="s">
        <v>4781</v>
      </c>
      <c r="GB788" t="s">
        <v>2378</v>
      </c>
      <c r="GC788" t="s">
        <v>2224</v>
      </c>
      <c r="GH788" t="s">
        <v>1594</v>
      </c>
      <c r="GI788" t="s">
        <v>2697</v>
      </c>
      <c r="GJ788" t="s">
        <v>1720</v>
      </c>
      <c r="GK788" t="s">
        <v>3898</v>
      </c>
      <c r="GL788" t="s">
        <v>2091</v>
      </c>
      <c r="GM788" t="s">
        <v>3404</v>
      </c>
      <c r="HE788" t="s">
        <v>1694</v>
      </c>
      <c r="HF788" t="s">
        <v>1691</v>
      </c>
      <c r="HG788" t="s">
        <v>1661</v>
      </c>
      <c r="HH788" t="s">
        <v>1661</v>
      </c>
      <c r="HI788" t="s">
        <v>1665</v>
      </c>
      <c r="HK788">
        <v>0</v>
      </c>
      <c r="HP788" s="1">
        <v>43202</v>
      </c>
      <c r="HQ788" t="s">
        <v>1611</v>
      </c>
      <c r="HR788" s="1">
        <v>43206</v>
      </c>
      <c r="HS788" s="1">
        <v>43215</v>
      </c>
      <c r="HT788" s="1">
        <v>43217</v>
      </c>
      <c r="HU788" s="1">
        <v>43228</v>
      </c>
      <c r="HV788" s="1">
        <v>43276</v>
      </c>
      <c r="HY788">
        <v>66</v>
      </c>
      <c r="HZ788">
        <v>66</v>
      </c>
      <c r="IA788">
        <v>33</v>
      </c>
      <c r="IB788">
        <v>2</v>
      </c>
      <c r="IC788" t="s">
        <v>2067</v>
      </c>
      <c r="ID788">
        <v>0</v>
      </c>
      <c r="II788">
        <v>0</v>
      </c>
      <c r="IN788">
        <v>1</v>
      </c>
      <c r="IO788" t="s">
        <v>1724</v>
      </c>
      <c r="IP788">
        <v>0</v>
      </c>
      <c r="IR788">
        <v>0</v>
      </c>
      <c r="JC788">
        <v>0</v>
      </c>
      <c r="JE788">
        <v>1</v>
      </c>
      <c r="JI788">
        <v>1</v>
      </c>
      <c r="JJ788">
        <v>1</v>
      </c>
      <c r="JR788">
        <v>0</v>
      </c>
      <c r="JT788">
        <v>0</v>
      </c>
      <c r="KA788">
        <v>0</v>
      </c>
      <c r="KC788">
        <v>0</v>
      </c>
      <c r="KG788">
        <v>1</v>
      </c>
      <c r="KI788">
        <v>0</v>
      </c>
      <c r="KO788" t="s">
        <v>1726</v>
      </c>
      <c r="KP788" t="s">
        <v>1770</v>
      </c>
      <c r="KS788">
        <v>0</v>
      </c>
      <c r="KY788" t="s">
        <v>1668</v>
      </c>
      <c r="LI788" t="s">
        <v>1669</v>
      </c>
      <c r="LQ788">
        <v>0</v>
      </c>
      <c r="LY788" t="s">
        <v>1730</v>
      </c>
      <c r="MA788" t="s">
        <v>5692</v>
      </c>
      <c r="MB788" t="s">
        <v>6106</v>
      </c>
      <c r="MC788" t="s">
        <v>1957</v>
      </c>
      <c r="MD788" t="s">
        <v>8929</v>
      </c>
      <c r="MG788">
        <v>29</v>
      </c>
      <c r="MH788">
        <v>33</v>
      </c>
      <c r="MI788">
        <v>75</v>
      </c>
      <c r="MJ788">
        <v>84</v>
      </c>
      <c r="ML788">
        <v>0</v>
      </c>
      <c r="MS788">
        <v>2</v>
      </c>
      <c r="MV788" t="s">
        <v>1833</v>
      </c>
      <c r="MW788">
        <v>33</v>
      </c>
      <c r="MX788" t="s">
        <v>1607</v>
      </c>
      <c r="MY788" t="s">
        <v>1915</v>
      </c>
      <c r="MZ788" t="s">
        <v>1672</v>
      </c>
      <c r="NA788" t="s">
        <v>2314</v>
      </c>
      <c r="NB788" t="s">
        <v>2242</v>
      </c>
      <c r="NO788">
        <v>0</v>
      </c>
      <c r="NR788" t="s">
        <v>1661</v>
      </c>
      <c r="NV788" t="s">
        <v>12753</v>
      </c>
      <c r="OJ788">
        <v>1</v>
      </c>
      <c r="OK788" t="s">
        <v>2258</v>
      </c>
      <c r="OL788">
        <v>4</v>
      </c>
      <c r="OM788" s="1">
        <v>43095</v>
      </c>
      <c r="ON788" s="1">
        <v>43171</v>
      </c>
      <c r="OO788" t="s">
        <v>1614</v>
      </c>
      <c r="OP788">
        <v>1</v>
      </c>
      <c r="SH788" t="s">
        <v>2507</v>
      </c>
      <c r="SO788" t="s">
        <v>1678</v>
      </c>
      <c r="SQ788" t="s">
        <v>1622</v>
      </c>
      <c r="VQ788">
        <v>0</v>
      </c>
      <c r="VT788">
        <v>0</v>
      </c>
      <c r="VU788">
        <v>0</v>
      </c>
      <c r="VV788">
        <v>1</v>
      </c>
      <c r="WP788" s="1">
        <v>43248</v>
      </c>
      <c r="WT788">
        <v>1</v>
      </c>
      <c r="WV788">
        <v>0</v>
      </c>
      <c r="WY788" s="1">
        <v>43248</v>
      </c>
      <c r="XG788">
        <v>0</v>
      </c>
      <c r="XI788" t="s">
        <v>1623</v>
      </c>
      <c r="XO788">
        <v>0</v>
      </c>
      <c r="XS788">
        <v>0</v>
      </c>
      <c r="XV788" s="1">
        <v>43276</v>
      </c>
      <c r="XY788" s="1">
        <v>43248</v>
      </c>
      <c r="YE788">
        <v>0</v>
      </c>
      <c r="YN788">
        <v>1</v>
      </c>
      <c r="YO788">
        <v>0</v>
      </c>
      <c r="YQ788">
        <v>1</v>
      </c>
      <c r="YS788">
        <v>0</v>
      </c>
      <c r="YV788">
        <v>1</v>
      </c>
      <c r="ZA788">
        <v>0</v>
      </c>
      <c r="ZC788">
        <v>1</v>
      </c>
      <c r="ZE788">
        <v>0</v>
      </c>
      <c r="ZL788" t="s">
        <v>1624</v>
      </c>
      <c r="ZQ788">
        <v>0</v>
      </c>
      <c r="ZU788">
        <v>0</v>
      </c>
      <c r="ZW788" s="1">
        <v>43353</v>
      </c>
      <c r="ZX788">
        <v>116</v>
      </c>
      <c r="AAA788">
        <v>0</v>
      </c>
      <c r="AAF788">
        <v>29</v>
      </c>
      <c r="AAG788">
        <v>141</v>
      </c>
      <c r="AAH788" t="s">
        <v>1707</v>
      </c>
      <c r="AAI788" t="s">
        <v>2139</v>
      </c>
      <c r="AAJ788">
        <v>69</v>
      </c>
      <c r="AAK788" t="s">
        <v>2333</v>
      </c>
      <c r="AAQ788" t="s">
        <v>2039</v>
      </c>
      <c r="AAR788" t="s">
        <v>9885</v>
      </c>
      <c r="AAS788" t="s">
        <v>8341</v>
      </c>
      <c r="AAW788">
        <v>21</v>
      </c>
      <c r="AAY788" t="s">
        <v>1791</v>
      </c>
      <c r="ABD788" t="s">
        <v>1998</v>
      </c>
      <c r="ABE788" t="s">
        <v>1814</v>
      </c>
      <c r="ABJ788" t="s">
        <v>1848</v>
      </c>
      <c r="ABO788">
        <v>76</v>
      </c>
      <c r="ABR788" t="s">
        <v>6102</v>
      </c>
      <c r="ABU788">
        <v>7</v>
      </c>
      <c r="ABY788" s="1">
        <v>43307</v>
      </c>
      <c r="ACH788">
        <v>0</v>
      </c>
      <c r="ACK788">
        <v>0</v>
      </c>
      <c r="ACL788">
        <v>1</v>
      </c>
      <c r="ADJ788">
        <v>0</v>
      </c>
      <c r="ADL788" t="s">
        <v>2051</v>
      </c>
      <c r="ADN788" t="s">
        <v>2051</v>
      </c>
      <c r="ADP788" t="s">
        <v>2051</v>
      </c>
      <c r="ADR788" t="s">
        <v>2051</v>
      </c>
      <c r="AFC788" t="s">
        <v>2052</v>
      </c>
      <c r="AIT788" t="s">
        <v>2052</v>
      </c>
      <c r="ANI788" t="s">
        <v>14764</v>
      </c>
      <c r="ANJ788" t="s">
        <v>6535</v>
      </c>
      <c r="ANK788" t="s">
        <v>14310</v>
      </c>
      <c r="ANL788" t="s">
        <v>10950</v>
      </c>
      <c r="ANN788" t="s">
        <v>6275</v>
      </c>
      <c r="ANO788" t="s">
        <v>12376</v>
      </c>
      <c r="ANP788" t="s">
        <v>14765</v>
      </c>
      <c r="ANQ788" t="s">
        <v>12126</v>
      </c>
      <c r="ANR788" t="s">
        <v>14310</v>
      </c>
      <c r="ANS788" t="s">
        <v>10756</v>
      </c>
      <c r="ANU788" t="s">
        <v>9671</v>
      </c>
      <c r="ANV788" t="s">
        <v>14766</v>
      </c>
      <c r="ANW788" t="s">
        <v>14767</v>
      </c>
      <c r="ANX788" t="s">
        <v>11936</v>
      </c>
      <c r="ANY788" t="s">
        <v>13090</v>
      </c>
      <c r="ANZ788" t="s">
        <v>9037</v>
      </c>
      <c r="AOB788" t="s">
        <v>14768</v>
      </c>
      <c r="AOC788" t="s">
        <v>10498</v>
      </c>
      <c r="AOD788" t="s">
        <v>14769</v>
      </c>
      <c r="AOE788" t="s">
        <v>2092</v>
      </c>
      <c r="AOF788" t="s">
        <v>14770</v>
      </c>
      <c r="AOG788" t="s">
        <v>7162</v>
      </c>
      <c r="AOI788">
        <v>67</v>
      </c>
      <c r="AOJ788" t="s">
        <v>3387</v>
      </c>
      <c r="AOK788">
        <v>47</v>
      </c>
      <c r="AOL788">
        <v>37</v>
      </c>
      <c r="AOM788">
        <v>27</v>
      </c>
      <c r="AON788" t="s">
        <v>5010</v>
      </c>
      <c r="AOO788">
        <v>17</v>
      </c>
      <c r="AOP788">
        <v>15</v>
      </c>
      <c r="AOQ788">
        <v>14</v>
      </c>
      <c r="AOR788">
        <v>13</v>
      </c>
      <c r="AOS788">
        <v>12</v>
      </c>
      <c r="AOT788">
        <v>11</v>
      </c>
      <c r="AOU788" t="s">
        <v>2204</v>
      </c>
      <c r="AOV788" t="s">
        <v>2440</v>
      </c>
      <c r="AOW788" t="s">
        <v>5166</v>
      </c>
      <c r="AOX788" t="s">
        <v>2906</v>
      </c>
      <c r="AOY788" t="s">
        <v>5107</v>
      </c>
      <c r="AOZ788" t="s">
        <v>9725</v>
      </c>
      <c r="APB788">
        <v>64</v>
      </c>
      <c r="APC788" t="s">
        <v>3296</v>
      </c>
      <c r="APD788">
        <v>57</v>
      </c>
      <c r="APE788">
        <v>52</v>
      </c>
      <c r="APF788" t="s">
        <v>3386</v>
      </c>
      <c r="APG788">
        <v>33</v>
      </c>
      <c r="APH788" t="s">
        <v>3506</v>
      </c>
      <c r="API788" t="s">
        <v>3529</v>
      </c>
      <c r="APJ788">
        <v>27</v>
      </c>
      <c r="APK788" t="s">
        <v>3311</v>
      </c>
      <c r="APL788" t="s">
        <v>2120</v>
      </c>
      <c r="APM788" t="s">
        <v>2271</v>
      </c>
      <c r="APN788">
        <v>17</v>
      </c>
      <c r="APO788" t="s">
        <v>3073</v>
      </c>
      <c r="APP788" t="s">
        <v>14771</v>
      </c>
      <c r="APQ788" t="s">
        <v>3819</v>
      </c>
      <c r="APR788" t="s">
        <v>4726</v>
      </c>
      <c r="APS788" t="s">
        <v>1876</v>
      </c>
      <c r="APU788">
        <v>65</v>
      </c>
      <c r="APV788">
        <v>63</v>
      </c>
      <c r="APW788" t="s">
        <v>2410</v>
      </c>
      <c r="APX788" t="s">
        <v>6537</v>
      </c>
      <c r="APY788" t="s">
        <v>6302</v>
      </c>
      <c r="APZ788" t="s">
        <v>3017</v>
      </c>
      <c r="AQA788">
        <v>37</v>
      </c>
      <c r="AQB788">
        <v>32</v>
      </c>
      <c r="AQC788">
        <v>28</v>
      </c>
      <c r="AQD788">
        <v>25</v>
      </c>
      <c r="AQE788">
        <v>23</v>
      </c>
      <c r="AQF788" t="s">
        <v>5010</v>
      </c>
      <c r="AQG788">
        <v>20</v>
      </c>
      <c r="AQH788" t="s">
        <v>4653</v>
      </c>
      <c r="AQI788">
        <v>1</v>
      </c>
      <c r="AQJ788">
        <v>1</v>
      </c>
      <c r="AQK788">
        <v>1</v>
      </c>
      <c r="AQL788" s="1">
        <v>43202</v>
      </c>
      <c r="AQM788">
        <v>2</v>
      </c>
      <c r="AQN788">
        <v>2</v>
      </c>
      <c r="AQO788">
        <v>1</v>
      </c>
      <c r="AQP788">
        <v>2</v>
      </c>
      <c r="AQQ788">
        <v>2</v>
      </c>
      <c r="AQR788">
        <v>2</v>
      </c>
      <c r="AQS788">
        <v>3</v>
      </c>
      <c r="AQT788">
        <v>2</v>
      </c>
      <c r="AQU788">
        <v>1</v>
      </c>
      <c r="AQV788">
        <v>2</v>
      </c>
      <c r="AQW788">
        <v>2</v>
      </c>
      <c r="AQX788">
        <v>2</v>
      </c>
      <c r="AQY788">
        <v>2</v>
      </c>
      <c r="AQZ788">
        <v>1</v>
      </c>
      <c r="ARA788">
        <v>1</v>
      </c>
      <c r="ARB788">
        <v>2</v>
      </c>
      <c r="ARC788">
        <v>1</v>
      </c>
      <c r="ARD788">
        <v>3</v>
      </c>
      <c r="ARE788">
        <v>2</v>
      </c>
      <c r="ARF788">
        <v>3</v>
      </c>
      <c r="ARG788">
        <v>3</v>
      </c>
      <c r="ARH788">
        <v>3</v>
      </c>
      <c r="ARI788">
        <v>2</v>
      </c>
      <c r="ARJ788">
        <v>2</v>
      </c>
      <c r="ARK788">
        <v>2</v>
      </c>
      <c r="ARL788">
        <v>3</v>
      </c>
      <c r="ARM788">
        <v>3</v>
      </c>
      <c r="ARN788">
        <v>1</v>
      </c>
      <c r="ARO788">
        <v>5</v>
      </c>
      <c r="ARP788">
        <v>5</v>
      </c>
      <c r="ARQ788">
        <v>2</v>
      </c>
      <c r="ARR788">
        <v>1</v>
      </c>
      <c r="ARS788">
        <v>1</v>
      </c>
      <c r="ART788">
        <v>2</v>
      </c>
      <c r="ARU788">
        <v>3</v>
      </c>
      <c r="ARV788">
        <v>2</v>
      </c>
      <c r="ARW788">
        <v>3</v>
      </c>
      <c r="ARX788">
        <v>2</v>
      </c>
      <c r="ARY788">
        <v>4</v>
      </c>
      <c r="ARZ788">
        <v>1</v>
      </c>
      <c r="ASA788">
        <v>1</v>
      </c>
      <c r="ASB788">
        <v>1</v>
      </c>
      <c r="ASC788" t="s">
        <v>1564</v>
      </c>
      <c r="ASD788" t="s">
        <v>1918</v>
      </c>
      <c r="ASE788" t="s">
        <v>1561</v>
      </c>
      <c r="ASF788" t="s">
        <v>1561</v>
      </c>
      <c r="ASG788" t="s">
        <v>1561</v>
      </c>
      <c r="ASH788" t="s">
        <v>1561</v>
      </c>
      <c r="ASI788" t="s">
        <v>2152</v>
      </c>
      <c r="ASJ788" t="s">
        <v>1558</v>
      </c>
      <c r="ASK788" t="s">
        <v>1885</v>
      </c>
      <c r="ASL788" t="s">
        <v>1563</v>
      </c>
      <c r="ASM788" t="s">
        <v>1563</v>
      </c>
      <c r="ASN788" t="s">
        <v>1563</v>
      </c>
      <c r="ASO788" t="s">
        <v>1563</v>
      </c>
      <c r="ASP788" t="s">
        <v>1558</v>
      </c>
      <c r="ASQ788" t="s">
        <v>1558</v>
      </c>
      <c r="ASR788" t="s">
        <v>1563</v>
      </c>
      <c r="ASS788" t="s">
        <v>1563</v>
      </c>
      <c r="AST788" t="s">
        <v>1558</v>
      </c>
      <c r="ASU788" t="s">
        <v>1563</v>
      </c>
      <c r="ASV788" t="s">
        <v>1564</v>
      </c>
      <c r="ASW788" t="s">
        <v>1563</v>
      </c>
      <c r="ASX788" t="s">
        <v>1560</v>
      </c>
      <c r="ASY788" t="s">
        <v>1558</v>
      </c>
      <c r="ASZ788" t="s">
        <v>1558</v>
      </c>
      <c r="ATA788" t="s">
        <v>1558</v>
      </c>
    </row>
    <row r="789" spans="1:1006 1027:1198" x14ac:dyDescent="0.25">
      <c r="A789">
        <v>1938773</v>
      </c>
      <c r="B789" t="s">
        <v>3749</v>
      </c>
      <c r="C789">
        <v>41530</v>
      </c>
      <c r="D789" t="s">
        <v>1543</v>
      </c>
      <c r="F789" t="s">
        <v>2637</v>
      </c>
      <c r="J789" s="1">
        <v>21559</v>
      </c>
      <c r="K789">
        <v>59</v>
      </c>
      <c r="L789" t="s">
        <v>1565</v>
      </c>
      <c r="M789" t="s">
        <v>1644</v>
      </c>
      <c r="N789" t="s">
        <v>1567</v>
      </c>
      <c r="O789" t="s">
        <v>1645</v>
      </c>
      <c r="Q789" t="s">
        <v>1569</v>
      </c>
      <c r="R789" t="s">
        <v>1570</v>
      </c>
      <c r="W789">
        <v>0</v>
      </c>
      <c r="Y789">
        <v>0</v>
      </c>
      <c r="Z789">
        <v>0</v>
      </c>
      <c r="AC789">
        <v>0</v>
      </c>
      <c r="AD789">
        <v>0</v>
      </c>
      <c r="AE789">
        <v>0</v>
      </c>
      <c r="AF789">
        <v>0</v>
      </c>
      <c r="AI789">
        <v>0</v>
      </c>
      <c r="AJ789">
        <v>0</v>
      </c>
      <c r="AK789">
        <v>0</v>
      </c>
      <c r="AL789">
        <v>0</v>
      </c>
      <c r="AO789">
        <v>0</v>
      </c>
      <c r="AQ789" t="s">
        <v>1546</v>
      </c>
      <c r="AR789" s="1">
        <v>27560</v>
      </c>
      <c r="AS789" s="1">
        <v>42262</v>
      </c>
      <c r="AT789">
        <v>20</v>
      </c>
      <c r="AU789">
        <v>40</v>
      </c>
      <c r="AV789" t="s">
        <v>1884</v>
      </c>
      <c r="AW789">
        <v>1</v>
      </c>
      <c r="AX789">
        <v>0</v>
      </c>
      <c r="BA789" t="s">
        <v>1981</v>
      </c>
      <c r="BC789" s="1">
        <v>43040</v>
      </c>
      <c r="BD789" t="s">
        <v>1574</v>
      </c>
      <c r="BH789">
        <v>1</v>
      </c>
      <c r="BI789">
        <v>1</v>
      </c>
      <c r="BJ789">
        <v>0</v>
      </c>
      <c r="BK789">
        <v>0</v>
      </c>
      <c r="BL789">
        <v>1</v>
      </c>
      <c r="BM789">
        <v>2</v>
      </c>
      <c r="BN789">
        <v>7</v>
      </c>
      <c r="BO789">
        <v>0</v>
      </c>
      <c r="BP789">
        <v>0</v>
      </c>
      <c r="BR789">
        <v>0</v>
      </c>
      <c r="BS789">
        <v>1</v>
      </c>
      <c r="BT789">
        <v>1</v>
      </c>
      <c r="BU789">
        <v>7</v>
      </c>
      <c r="BV789">
        <v>0</v>
      </c>
      <c r="BZ789" t="s">
        <v>1922</v>
      </c>
      <c r="CA789">
        <v>50</v>
      </c>
      <c r="CB789" t="s">
        <v>1785</v>
      </c>
      <c r="CC789" t="s">
        <v>10408</v>
      </c>
      <c r="CD789" t="s">
        <v>4467</v>
      </c>
      <c r="CE789">
        <v>89</v>
      </c>
      <c r="CF789">
        <v>111</v>
      </c>
      <c r="CG789" t="s">
        <v>1556</v>
      </c>
      <c r="CK789" t="s">
        <v>1655</v>
      </c>
      <c r="CL789" t="s">
        <v>2371</v>
      </c>
      <c r="CM789" t="s">
        <v>2918</v>
      </c>
      <c r="CP789" t="s">
        <v>1556</v>
      </c>
      <c r="CS789">
        <v>1</v>
      </c>
      <c r="CT789">
        <v>1</v>
      </c>
      <c r="CU789" s="1">
        <v>43056</v>
      </c>
      <c r="CV789">
        <v>0</v>
      </c>
      <c r="CZ789" t="s">
        <v>1845</v>
      </c>
      <c r="DB789" t="s">
        <v>1570</v>
      </c>
      <c r="DC789" t="s">
        <v>3604</v>
      </c>
      <c r="DD789" t="s">
        <v>2415</v>
      </c>
      <c r="DQ789">
        <v>1</v>
      </c>
      <c r="DR789" s="1">
        <v>43060</v>
      </c>
      <c r="DU789" t="s">
        <v>1660</v>
      </c>
      <c r="DW789" t="s">
        <v>1586</v>
      </c>
      <c r="DX789" t="s">
        <v>1586</v>
      </c>
      <c r="DY789" t="s">
        <v>1586</v>
      </c>
      <c r="DZ789" t="s">
        <v>2011</v>
      </c>
      <c r="EA789" t="s">
        <v>1663</v>
      </c>
      <c r="EB789" t="s">
        <v>1589</v>
      </c>
      <c r="EC789" t="s">
        <v>1770</v>
      </c>
      <c r="EL789">
        <v>1</v>
      </c>
      <c r="EM789" s="1">
        <v>43139</v>
      </c>
      <c r="EN789" t="s">
        <v>1992</v>
      </c>
      <c r="EO789" t="s">
        <v>4876</v>
      </c>
      <c r="EP789" t="s">
        <v>1735</v>
      </c>
      <c r="EQ789">
        <v>580</v>
      </c>
      <c r="ER789" t="s">
        <v>9614</v>
      </c>
      <c r="ES789" t="s">
        <v>2719</v>
      </c>
      <c r="ET789" t="s">
        <v>3061</v>
      </c>
      <c r="EU789" t="s">
        <v>5242</v>
      </c>
      <c r="EV789" t="s">
        <v>6611</v>
      </c>
      <c r="EY789" t="s">
        <v>1853</v>
      </c>
      <c r="FA789">
        <v>111</v>
      </c>
      <c r="FF789" t="s">
        <v>2193</v>
      </c>
      <c r="FH789">
        <v>19</v>
      </c>
      <c r="FI789">
        <v>17</v>
      </c>
      <c r="FK789">
        <v>60</v>
      </c>
      <c r="FL789">
        <v>263</v>
      </c>
      <c r="FO789" t="s">
        <v>3564</v>
      </c>
      <c r="FQ789" t="s">
        <v>1693</v>
      </c>
      <c r="FW789">
        <v>1</v>
      </c>
      <c r="FX789" s="1">
        <v>43150</v>
      </c>
      <c r="FY789" t="s">
        <v>2932</v>
      </c>
      <c r="FZ789" t="s">
        <v>1595</v>
      </c>
      <c r="GA789" t="s">
        <v>6335</v>
      </c>
      <c r="GC789" t="s">
        <v>5013</v>
      </c>
      <c r="GH789" t="s">
        <v>1638</v>
      </c>
      <c r="GI789" t="s">
        <v>2456</v>
      </c>
      <c r="GJ789" t="s">
        <v>1832</v>
      </c>
      <c r="GK789" t="s">
        <v>1721</v>
      </c>
      <c r="GL789" t="s">
        <v>3780</v>
      </c>
      <c r="GM789" t="s">
        <v>5763</v>
      </c>
      <c r="HE789" t="s">
        <v>1660</v>
      </c>
      <c r="HF789" t="s">
        <v>1845</v>
      </c>
      <c r="HG789" t="s">
        <v>1586</v>
      </c>
      <c r="HH789" t="s">
        <v>1586</v>
      </c>
      <c r="HI789" t="s">
        <v>1665</v>
      </c>
      <c r="HK789">
        <v>0</v>
      </c>
      <c r="HP789" s="1">
        <v>43139</v>
      </c>
      <c r="HQ789" t="s">
        <v>1611</v>
      </c>
      <c r="HR789" s="1">
        <v>43140</v>
      </c>
      <c r="HS789" s="1">
        <v>43145</v>
      </c>
      <c r="HT789" s="1">
        <v>43158</v>
      </c>
      <c r="HU789" s="1">
        <v>43173</v>
      </c>
      <c r="HV789" s="1">
        <v>43223</v>
      </c>
      <c r="HW789">
        <v>12</v>
      </c>
      <c r="HX789">
        <v>30</v>
      </c>
      <c r="HY789">
        <v>66</v>
      </c>
      <c r="HZ789">
        <v>66</v>
      </c>
      <c r="IA789">
        <v>33</v>
      </c>
      <c r="IB789">
        <v>2</v>
      </c>
      <c r="IC789" t="s">
        <v>2067</v>
      </c>
      <c r="ID789">
        <v>0</v>
      </c>
      <c r="II789">
        <v>0</v>
      </c>
      <c r="IN789">
        <v>1</v>
      </c>
      <c r="IO789" t="s">
        <v>14772</v>
      </c>
      <c r="IP789">
        <v>0</v>
      </c>
      <c r="IR789">
        <v>0</v>
      </c>
      <c r="JC789">
        <v>0</v>
      </c>
      <c r="JE789">
        <v>1</v>
      </c>
      <c r="JI789">
        <v>0</v>
      </c>
      <c r="JJ789">
        <v>0</v>
      </c>
      <c r="JR789">
        <v>0</v>
      </c>
      <c r="JT789">
        <v>0</v>
      </c>
      <c r="KA789">
        <v>0</v>
      </c>
      <c r="KC789">
        <v>0</v>
      </c>
      <c r="KF789" t="s">
        <v>1667</v>
      </c>
      <c r="KG789">
        <v>1</v>
      </c>
      <c r="KI789">
        <v>0</v>
      </c>
      <c r="KO789" t="s">
        <v>1726</v>
      </c>
      <c r="KP789" t="s">
        <v>1770</v>
      </c>
      <c r="KS789">
        <v>0</v>
      </c>
      <c r="KY789" t="s">
        <v>1668</v>
      </c>
      <c r="LI789" t="s">
        <v>1911</v>
      </c>
      <c r="LQ789">
        <v>0</v>
      </c>
      <c r="LY789" t="s">
        <v>1614</v>
      </c>
      <c r="MA789" t="s">
        <v>1947</v>
      </c>
      <c r="MB789" t="s">
        <v>5183</v>
      </c>
      <c r="MD789" t="s">
        <v>3716</v>
      </c>
      <c r="MG789">
        <v>46</v>
      </c>
      <c r="MH789">
        <v>47</v>
      </c>
      <c r="MI789">
        <v>63</v>
      </c>
      <c r="MJ789">
        <v>65</v>
      </c>
      <c r="ML789">
        <v>0</v>
      </c>
      <c r="MS789">
        <v>2</v>
      </c>
      <c r="MV789" t="s">
        <v>1675</v>
      </c>
      <c r="MW789">
        <v>33</v>
      </c>
      <c r="MX789" t="s">
        <v>1912</v>
      </c>
      <c r="MY789" t="s">
        <v>1671</v>
      </c>
      <c r="MZ789" t="s">
        <v>2048</v>
      </c>
      <c r="NA789" t="s">
        <v>2571</v>
      </c>
      <c r="NB789" t="s">
        <v>1670</v>
      </c>
      <c r="NO789">
        <v>0</v>
      </c>
      <c r="NR789" t="s">
        <v>1619</v>
      </c>
      <c r="NV789" t="s">
        <v>14773</v>
      </c>
      <c r="NW789" t="s">
        <v>1676</v>
      </c>
      <c r="OJ789">
        <v>1</v>
      </c>
      <c r="OK789" t="s">
        <v>1880</v>
      </c>
      <c r="OL789">
        <v>4</v>
      </c>
      <c r="OM789" s="1">
        <v>43073</v>
      </c>
      <c r="OO789" t="s">
        <v>1614</v>
      </c>
      <c r="OP789">
        <v>0</v>
      </c>
      <c r="VS789">
        <v>0</v>
      </c>
      <c r="VU789">
        <v>0</v>
      </c>
      <c r="VV789">
        <v>1</v>
      </c>
      <c r="VY789">
        <v>0</v>
      </c>
      <c r="WC789">
        <v>0</v>
      </c>
      <c r="WF789" s="1">
        <v>43293</v>
      </c>
      <c r="WH789">
        <v>1</v>
      </c>
      <c r="WI789" s="1">
        <v>43293</v>
      </c>
      <c r="WL789">
        <v>0</v>
      </c>
      <c r="WP789" s="1">
        <v>43197</v>
      </c>
      <c r="WS789">
        <v>0</v>
      </c>
      <c r="WT789">
        <v>0</v>
      </c>
      <c r="WV789">
        <v>0</v>
      </c>
      <c r="WY789" s="1">
        <v>43197</v>
      </c>
      <c r="XD789">
        <v>1</v>
      </c>
      <c r="XG789">
        <v>0</v>
      </c>
      <c r="XH789">
        <v>1</v>
      </c>
      <c r="XI789" t="s">
        <v>1623</v>
      </c>
      <c r="XN789">
        <v>0</v>
      </c>
      <c r="XO789">
        <v>0</v>
      </c>
      <c r="XS789">
        <v>0</v>
      </c>
      <c r="XU789">
        <v>0</v>
      </c>
      <c r="XV789" s="1">
        <v>43426</v>
      </c>
      <c r="YE789">
        <v>0</v>
      </c>
      <c r="YF789">
        <v>1</v>
      </c>
      <c r="YI789">
        <v>1</v>
      </c>
      <c r="YN789">
        <v>1</v>
      </c>
      <c r="YP789">
        <v>1</v>
      </c>
      <c r="YR789">
        <v>0</v>
      </c>
      <c r="YS789">
        <v>0</v>
      </c>
      <c r="YT789">
        <v>0</v>
      </c>
      <c r="YU789">
        <v>1</v>
      </c>
      <c r="YV789">
        <v>1</v>
      </c>
      <c r="ZA789">
        <v>1</v>
      </c>
      <c r="ZB789">
        <v>0</v>
      </c>
      <c r="ZC789">
        <v>1</v>
      </c>
      <c r="ZF789">
        <v>1</v>
      </c>
      <c r="ZL789" t="s">
        <v>1624</v>
      </c>
      <c r="ZQ789">
        <v>0</v>
      </c>
      <c r="ZR789" s="1">
        <v>43293</v>
      </c>
      <c r="ZS789">
        <v>0</v>
      </c>
      <c r="ZU789">
        <v>0</v>
      </c>
      <c r="ZW789" s="1">
        <v>43515</v>
      </c>
      <c r="ZX789">
        <v>435</v>
      </c>
      <c r="ZY789" t="s">
        <v>2104</v>
      </c>
      <c r="AAA789">
        <v>0</v>
      </c>
      <c r="AAG789">
        <v>145</v>
      </c>
      <c r="AAH789" t="s">
        <v>1746</v>
      </c>
      <c r="AAI789" t="s">
        <v>4220</v>
      </c>
      <c r="AAK789" t="s">
        <v>2235</v>
      </c>
      <c r="AAO789" t="s">
        <v>1821</v>
      </c>
      <c r="AAQ789" t="s">
        <v>4058</v>
      </c>
      <c r="AAR789" t="s">
        <v>4888</v>
      </c>
      <c r="AAS789" t="s">
        <v>3442</v>
      </c>
      <c r="AAY789" t="s">
        <v>1693</v>
      </c>
      <c r="ABD789" t="s">
        <v>1764</v>
      </c>
      <c r="ABE789" t="s">
        <v>2087</v>
      </c>
      <c r="ABJ789" t="s">
        <v>6848</v>
      </c>
      <c r="ABO789">
        <v>44</v>
      </c>
      <c r="ABR789" t="s">
        <v>4740</v>
      </c>
      <c r="ABY789" s="1">
        <v>43269</v>
      </c>
      <c r="ACH789">
        <v>0</v>
      </c>
      <c r="ACK789">
        <v>0</v>
      </c>
      <c r="ACL789">
        <v>1</v>
      </c>
      <c r="ACO789">
        <v>0</v>
      </c>
      <c r="ACP789">
        <v>0</v>
      </c>
      <c r="ACR789">
        <v>0</v>
      </c>
      <c r="ACY789">
        <v>0</v>
      </c>
      <c r="ADJ789">
        <v>0</v>
      </c>
      <c r="ADL789" t="s">
        <v>8271</v>
      </c>
      <c r="ADN789" t="s">
        <v>3998</v>
      </c>
      <c r="ADP789" t="s">
        <v>3998</v>
      </c>
      <c r="ADR789" t="s">
        <v>3998</v>
      </c>
      <c r="AFC789" t="s">
        <v>1908</v>
      </c>
      <c r="AIS789" t="s">
        <v>3382</v>
      </c>
      <c r="AIT789" t="s">
        <v>1908</v>
      </c>
      <c r="AKO789" t="s">
        <v>3382</v>
      </c>
      <c r="ALO789" t="s">
        <v>3157</v>
      </c>
      <c r="ALP789" s="1">
        <v>43265</v>
      </c>
      <c r="ALQ789" t="s">
        <v>14542</v>
      </c>
      <c r="AMM789" t="s">
        <v>14542</v>
      </c>
      <c r="AMN789" s="1">
        <v>43265</v>
      </c>
      <c r="AMO789" t="s">
        <v>3368</v>
      </c>
      <c r="AMP789" t="s">
        <v>2708</v>
      </c>
      <c r="AMQ789" t="s">
        <v>14774</v>
      </c>
      <c r="AMR789" s="1">
        <v>43297</v>
      </c>
      <c r="AMS789" t="s">
        <v>2481</v>
      </c>
      <c r="AMT789" t="s">
        <v>3348</v>
      </c>
      <c r="AMV789" s="1">
        <v>43425</v>
      </c>
      <c r="AMW789" t="s">
        <v>1749</v>
      </c>
      <c r="AMX789" t="s">
        <v>2480</v>
      </c>
      <c r="ANI789" t="s">
        <v>14775</v>
      </c>
      <c r="ANJ789" t="s">
        <v>2805</v>
      </c>
      <c r="ANK789" t="s">
        <v>5031</v>
      </c>
      <c r="ANL789" t="s">
        <v>14760</v>
      </c>
      <c r="ANN789" t="s">
        <v>9557</v>
      </c>
      <c r="ANO789" t="s">
        <v>14776</v>
      </c>
      <c r="ANP789" t="s">
        <v>14777</v>
      </c>
      <c r="ANQ789" t="s">
        <v>4449</v>
      </c>
      <c r="ANR789" t="s">
        <v>5031</v>
      </c>
      <c r="ANS789" t="s">
        <v>6172</v>
      </c>
      <c r="ANU789" t="s">
        <v>11666</v>
      </c>
      <c r="ANV789" t="s">
        <v>6582</v>
      </c>
      <c r="ANW789" t="s">
        <v>14778</v>
      </c>
      <c r="ANX789" t="s">
        <v>14446</v>
      </c>
      <c r="ANY789" t="s">
        <v>5031</v>
      </c>
      <c r="ANZ789" t="s">
        <v>14779</v>
      </c>
      <c r="AOB789" t="s">
        <v>6880</v>
      </c>
      <c r="AOC789" t="s">
        <v>7859</v>
      </c>
      <c r="AOD789" t="s">
        <v>14780</v>
      </c>
      <c r="AOE789" t="s">
        <v>1680</v>
      </c>
      <c r="AOF789" t="s">
        <v>5031</v>
      </c>
      <c r="AOG789" t="s">
        <v>3450</v>
      </c>
      <c r="AOI789">
        <v>61</v>
      </c>
      <c r="AOJ789">
        <v>56</v>
      </c>
      <c r="AOK789">
        <v>49</v>
      </c>
      <c r="AOL789" t="s">
        <v>3410</v>
      </c>
      <c r="AOM789">
        <v>33</v>
      </c>
      <c r="AON789">
        <v>27</v>
      </c>
      <c r="AOO789" t="s">
        <v>3339</v>
      </c>
      <c r="AOP789" t="s">
        <v>3066</v>
      </c>
      <c r="AOQ789" t="s">
        <v>3067</v>
      </c>
      <c r="AOR789" t="s">
        <v>2513</v>
      </c>
      <c r="AOS789">
        <v>5</v>
      </c>
      <c r="AOT789">
        <v>4</v>
      </c>
      <c r="AOU789">
        <v>3</v>
      </c>
      <c r="AOV789" t="s">
        <v>2113</v>
      </c>
      <c r="AOW789" t="s">
        <v>9115</v>
      </c>
      <c r="AOX789" t="s">
        <v>2312</v>
      </c>
      <c r="AOY789" t="s">
        <v>14781</v>
      </c>
      <c r="AOZ789" t="s">
        <v>5244</v>
      </c>
      <c r="APB789" t="s">
        <v>1771</v>
      </c>
      <c r="APC789">
        <v>25</v>
      </c>
      <c r="APD789">
        <v>15</v>
      </c>
      <c r="APE789" t="s">
        <v>2627</v>
      </c>
      <c r="APF789" t="s">
        <v>2758</v>
      </c>
      <c r="APG789" t="s">
        <v>2277</v>
      </c>
      <c r="APH789">
        <v>5</v>
      </c>
      <c r="API789">
        <v>3</v>
      </c>
      <c r="APJ789" t="s">
        <v>2113</v>
      </c>
      <c r="APK789">
        <v>2</v>
      </c>
      <c r="APL789" t="s">
        <v>1806</v>
      </c>
      <c r="APM789" t="s">
        <v>1901</v>
      </c>
      <c r="APN789" t="s">
        <v>2415</v>
      </c>
      <c r="APO789" t="s">
        <v>1896</v>
      </c>
      <c r="APP789" t="s">
        <v>14782</v>
      </c>
      <c r="APQ789" t="s">
        <v>2922</v>
      </c>
      <c r="APR789" t="s">
        <v>6447</v>
      </c>
      <c r="APS789" t="s">
        <v>4374</v>
      </c>
      <c r="APU789">
        <v>47</v>
      </c>
      <c r="APV789">
        <v>37</v>
      </c>
      <c r="APW789">
        <v>33</v>
      </c>
      <c r="APX789">
        <v>25</v>
      </c>
      <c r="APY789" t="s">
        <v>5010</v>
      </c>
      <c r="APZ789" t="s">
        <v>4488</v>
      </c>
      <c r="AQA789" t="s">
        <v>3226</v>
      </c>
      <c r="AQB789">
        <v>11</v>
      </c>
      <c r="AQC789" t="s">
        <v>3014</v>
      </c>
      <c r="AQD789" t="s">
        <v>2535</v>
      </c>
      <c r="AQE789">
        <v>6</v>
      </c>
      <c r="AQF789">
        <v>4</v>
      </c>
      <c r="AQG789">
        <v>3</v>
      </c>
      <c r="AQH789">
        <v>2</v>
      </c>
      <c r="AQI789">
        <v>1</v>
      </c>
      <c r="AQJ789">
        <v>1</v>
      </c>
      <c r="AQK789">
        <v>1</v>
      </c>
      <c r="AQL789" s="1">
        <v>43139</v>
      </c>
      <c r="AQM789">
        <v>3</v>
      </c>
      <c r="AQN789">
        <v>3</v>
      </c>
      <c r="AQO789">
        <v>1</v>
      </c>
      <c r="AQP789">
        <v>2</v>
      </c>
      <c r="AQQ789">
        <v>1</v>
      </c>
      <c r="AQR789">
        <v>3</v>
      </c>
      <c r="AQS789">
        <v>3</v>
      </c>
      <c r="AQT789">
        <v>3</v>
      </c>
      <c r="AQU789">
        <v>2</v>
      </c>
      <c r="AQV789">
        <v>2</v>
      </c>
      <c r="AQW789">
        <v>3</v>
      </c>
      <c r="AQX789">
        <v>3</v>
      </c>
      <c r="AQY789">
        <v>3</v>
      </c>
      <c r="AQZ789">
        <v>1</v>
      </c>
      <c r="ARA789">
        <v>1</v>
      </c>
      <c r="ARB789">
        <v>1</v>
      </c>
      <c r="ARC789">
        <v>1</v>
      </c>
      <c r="ARD789">
        <v>3</v>
      </c>
      <c r="ARE789">
        <v>2</v>
      </c>
      <c r="ARF789">
        <v>1</v>
      </c>
      <c r="ARG789">
        <v>2</v>
      </c>
      <c r="ARH789">
        <v>2</v>
      </c>
      <c r="ARI789">
        <v>1</v>
      </c>
      <c r="ARJ789">
        <v>1</v>
      </c>
      <c r="ARK789">
        <v>1</v>
      </c>
      <c r="ARL789">
        <v>3</v>
      </c>
      <c r="ARM789">
        <v>2</v>
      </c>
      <c r="ARN789">
        <v>1</v>
      </c>
      <c r="ARO789">
        <v>1</v>
      </c>
      <c r="ARP789">
        <v>1</v>
      </c>
      <c r="ARQ789">
        <v>4</v>
      </c>
      <c r="ARR789">
        <v>1</v>
      </c>
      <c r="ARS789">
        <v>2</v>
      </c>
      <c r="ART789">
        <v>2</v>
      </c>
      <c r="ARU789">
        <v>3</v>
      </c>
      <c r="ARV789">
        <v>1</v>
      </c>
      <c r="ARW789">
        <v>1</v>
      </c>
      <c r="ARX789">
        <v>1</v>
      </c>
      <c r="ARY789">
        <v>1</v>
      </c>
      <c r="ARZ789">
        <v>3</v>
      </c>
      <c r="ASA789">
        <v>1</v>
      </c>
      <c r="ASB789">
        <v>2</v>
      </c>
      <c r="ASC789" t="s">
        <v>1558</v>
      </c>
      <c r="ASD789" t="s">
        <v>1564</v>
      </c>
      <c r="ASE789" t="s">
        <v>1563</v>
      </c>
      <c r="ASF789" t="s">
        <v>1559</v>
      </c>
      <c r="ASG789" t="s">
        <v>1560</v>
      </c>
      <c r="ASH789" t="s">
        <v>1563</v>
      </c>
      <c r="ASI789" t="s">
        <v>1750</v>
      </c>
      <c r="ASJ789" t="s">
        <v>1558</v>
      </c>
      <c r="ASK789" t="s">
        <v>1563</v>
      </c>
      <c r="ASL789" t="s">
        <v>1564</v>
      </c>
      <c r="ASM789" t="s">
        <v>1564</v>
      </c>
      <c r="ASN789" t="s">
        <v>1564</v>
      </c>
      <c r="ASO789" t="s">
        <v>1558</v>
      </c>
      <c r="ASP789" t="s">
        <v>1558</v>
      </c>
      <c r="ASQ789" t="s">
        <v>1558</v>
      </c>
      <c r="ASR789" t="s">
        <v>1563</v>
      </c>
      <c r="ASS789" t="s">
        <v>1560</v>
      </c>
      <c r="AST789" t="s">
        <v>1558</v>
      </c>
      <c r="ASU789" t="s">
        <v>1558</v>
      </c>
      <c r="ASV789" t="s">
        <v>1558</v>
      </c>
      <c r="ASW789" t="s">
        <v>1558</v>
      </c>
      <c r="ASX789" t="s">
        <v>1558</v>
      </c>
      <c r="ASY789" t="s">
        <v>1564</v>
      </c>
      <c r="ASZ789" t="s">
        <v>1558</v>
      </c>
      <c r="ATA789" t="s">
        <v>1563</v>
      </c>
      <c r="ATB789">
        <v>3</v>
      </c>
    </row>
    <row r="790" spans="1:1006 1027:1198" x14ac:dyDescent="0.25">
      <c r="A790">
        <v>1958825</v>
      </c>
      <c r="B790" t="s">
        <v>3749</v>
      </c>
      <c r="C790">
        <v>41006</v>
      </c>
      <c r="D790" t="s">
        <v>1543</v>
      </c>
      <c r="F790" t="s">
        <v>1543</v>
      </c>
      <c r="J790" s="1">
        <v>17479</v>
      </c>
      <c r="K790">
        <v>71</v>
      </c>
      <c r="L790" t="s">
        <v>2710</v>
      </c>
      <c r="M790" t="s">
        <v>2161</v>
      </c>
      <c r="N790" t="s">
        <v>1567</v>
      </c>
      <c r="O790" t="s">
        <v>1568</v>
      </c>
      <c r="Q790" t="s">
        <v>1778</v>
      </c>
      <c r="S790" t="s">
        <v>2153</v>
      </c>
      <c r="U790" t="s">
        <v>1549</v>
      </c>
      <c r="V790" s="1">
        <v>43049</v>
      </c>
      <c r="W790">
        <v>0</v>
      </c>
      <c r="Y790">
        <v>0</v>
      </c>
      <c r="Z790">
        <v>0</v>
      </c>
      <c r="AC790">
        <v>0</v>
      </c>
      <c r="AD790">
        <v>0</v>
      </c>
      <c r="AE790">
        <v>0</v>
      </c>
      <c r="AF790">
        <v>0</v>
      </c>
      <c r="AI790">
        <v>0</v>
      </c>
      <c r="AJ790">
        <v>0</v>
      </c>
      <c r="AK790">
        <v>0</v>
      </c>
      <c r="AL790">
        <v>0</v>
      </c>
      <c r="AO790">
        <v>0</v>
      </c>
      <c r="AQ790" t="s">
        <v>1646</v>
      </c>
      <c r="AR790" s="1">
        <v>24638</v>
      </c>
      <c r="AS790" s="1">
        <v>43047</v>
      </c>
      <c r="AT790">
        <v>20</v>
      </c>
      <c r="AU790">
        <v>50</v>
      </c>
      <c r="AV790" t="s">
        <v>1561</v>
      </c>
      <c r="AW790">
        <v>0</v>
      </c>
      <c r="AX790">
        <v>0</v>
      </c>
      <c r="BA790" t="s">
        <v>1549</v>
      </c>
      <c r="BB790" t="s">
        <v>14783</v>
      </c>
      <c r="BC790" s="1">
        <v>43049</v>
      </c>
      <c r="BD790" t="s">
        <v>1740</v>
      </c>
      <c r="BH790">
        <v>1</v>
      </c>
      <c r="BI790">
        <v>0</v>
      </c>
      <c r="BJ790">
        <v>1</v>
      </c>
      <c r="BK790">
        <v>0</v>
      </c>
      <c r="BL790">
        <v>0</v>
      </c>
      <c r="BM790">
        <v>0</v>
      </c>
      <c r="BN790">
        <v>0</v>
      </c>
      <c r="BO790">
        <v>0</v>
      </c>
      <c r="BP790">
        <v>0</v>
      </c>
      <c r="BR790">
        <v>0</v>
      </c>
      <c r="BS790">
        <v>0</v>
      </c>
      <c r="BT790">
        <v>1</v>
      </c>
      <c r="BU790">
        <v>2</v>
      </c>
      <c r="BV790">
        <v>0</v>
      </c>
      <c r="BZ790" t="s">
        <v>1552</v>
      </c>
      <c r="CA790">
        <v>83</v>
      </c>
      <c r="CB790" t="s">
        <v>2557</v>
      </c>
      <c r="CC790" t="s">
        <v>14784</v>
      </c>
      <c r="CD790" t="s">
        <v>1675</v>
      </c>
      <c r="CG790" t="s">
        <v>1556</v>
      </c>
      <c r="CK790" t="s">
        <v>1556</v>
      </c>
      <c r="CP790" t="s">
        <v>1556</v>
      </c>
      <c r="CS790">
        <v>1</v>
      </c>
      <c r="CT790">
        <v>1</v>
      </c>
      <c r="CU790" s="1">
        <v>43062</v>
      </c>
      <c r="CV790">
        <v>0</v>
      </c>
      <c r="CZ790" t="s">
        <v>3172</v>
      </c>
      <c r="DA790">
        <v>2</v>
      </c>
      <c r="DB790" t="s">
        <v>1790</v>
      </c>
      <c r="DC790" t="s">
        <v>1806</v>
      </c>
      <c r="DD790" t="s">
        <v>1995</v>
      </c>
      <c r="DQ790">
        <v>1</v>
      </c>
      <c r="DR790" s="1">
        <v>43066</v>
      </c>
      <c r="DU790" t="s">
        <v>1584</v>
      </c>
      <c r="DW790" t="s">
        <v>1586</v>
      </c>
      <c r="DX790" t="s">
        <v>1808</v>
      </c>
      <c r="DY790" t="s">
        <v>1809</v>
      </c>
      <c r="DZ790" t="s">
        <v>1695</v>
      </c>
      <c r="EA790" t="s">
        <v>1592</v>
      </c>
      <c r="EB790" t="s">
        <v>1950</v>
      </c>
      <c r="EC790" t="s">
        <v>1632</v>
      </c>
      <c r="EL790">
        <v>1</v>
      </c>
      <c r="EM790" s="1">
        <v>43104</v>
      </c>
      <c r="EN790" t="s">
        <v>1812</v>
      </c>
      <c r="EO790" t="s">
        <v>3849</v>
      </c>
      <c r="EP790" t="s">
        <v>1735</v>
      </c>
      <c r="EQ790">
        <v>326</v>
      </c>
      <c r="ER790" t="s">
        <v>5688</v>
      </c>
      <c r="ES790" t="s">
        <v>5218</v>
      </c>
      <c r="ET790" t="s">
        <v>6388</v>
      </c>
      <c r="EU790" t="s">
        <v>4080</v>
      </c>
      <c r="EV790" t="s">
        <v>2834</v>
      </c>
      <c r="EY790" t="s">
        <v>2555</v>
      </c>
      <c r="FA790">
        <v>116</v>
      </c>
      <c r="FF790" t="s">
        <v>2741</v>
      </c>
      <c r="FH790">
        <v>24</v>
      </c>
      <c r="FI790">
        <v>37</v>
      </c>
      <c r="FK790">
        <v>70</v>
      </c>
      <c r="FL790">
        <v>466</v>
      </c>
      <c r="FO790" t="s">
        <v>1709</v>
      </c>
      <c r="FQ790" t="s">
        <v>3130</v>
      </c>
      <c r="HE790" t="s">
        <v>1584</v>
      </c>
      <c r="HF790" t="s">
        <v>3172</v>
      </c>
      <c r="HG790" t="s">
        <v>1808</v>
      </c>
      <c r="HH790" t="s">
        <v>1809</v>
      </c>
      <c r="HI790" t="s">
        <v>1633</v>
      </c>
      <c r="HK790">
        <v>0</v>
      </c>
      <c r="ID790">
        <v>0</v>
      </c>
      <c r="II790">
        <v>0</v>
      </c>
      <c r="IN790">
        <v>1</v>
      </c>
      <c r="IO790" t="s">
        <v>1968</v>
      </c>
      <c r="IP790">
        <v>0</v>
      </c>
      <c r="IR790">
        <v>0</v>
      </c>
      <c r="JB790">
        <v>1</v>
      </c>
      <c r="JC790">
        <v>0</v>
      </c>
      <c r="JD790" s="1">
        <v>43104</v>
      </c>
      <c r="JE790">
        <v>0</v>
      </c>
      <c r="JF790" t="s">
        <v>1634</v>
      </c>
      <c r="JG790" s="1">
        <v>43132</v>
      </c>
      <c r="JI790">
        <v>0</v>
      </c>
      <c r="JJ790">
        <v>0</v>
      </c>
      <c r="JL790" t="s">
        <v>1611</v>
      </c>
      <c r="JN790">
        <v>30</v>
      </c>
      <c r="JP790" t="s">
        <v>2067</v>
      </c>
      <c r="JR790">
        <v>1</v>
      </c>
      <c r="JT790">
        <v>0</v>
      </c>
      <c r="JU790" s="1">
        <v>43104</v>
      </c>
      <c r="JW790" t="s">
        <v>1726</v>
      </c>
      <c r="JY790">
        <v>30</v>
      </c>
      <c r="KA790">
        <v>0</v>
      </c>
      <c r="KC790">
        <v>0</v>
      </c>
      <c r="KD790">
        <v>10</v>
      </c>
      <c r="KF790" t="s">
        <v>1634</v>
      </c>
      <c r="KI790">
        <v>0</v>
      </c>
      <c r="KP790" t="s">
        <v>1632</v>
      </c>
      <c r="KR790" s="1">
        <v>43119</v>
      </c>
      <c r="KS790">
        <v>0</v>
      </c>
      <c r="KT790" s="1">
        <v>43110</v>
      </c>
      <c r="KU790">
        <v>3</v>
      </c>
      <c r="KW790" s="1">
        <v>43119</v>
      </c>
      <c r="KZ790">
        <v>39</v>
      </c>
      <c r="LM790" t="s">
        <v>1549</v>
      </c>
      <c r="LQ790">
        <v>0</v>
      </c>
      <c r="LV790" t="s">
        <v>14785</v>
      </c>
      <c r="LY790" t="s">
        <v>1614</v>
      </c>
      <c r="ML790">
        <v>0</v>
      </c>
      <c r="MT790">
        <v>3</v>
      </c>
      <c r="MU790">
        <v>10</v>
      </c>
      <c r="NO790">
        <v>0</v>
      </c>
      <c r="NQ790" t="s">
        <v>14783</v>
      </c>
      <c r="NR790" t="s">
        <v>1619</v>
      </c>
      <c r="NV790" t="s">
        <v>2517</v>
      </c>
      <c r="NW790" t="s">
        <v>1676</v>
      </c>
      <c r="OJ790">
        <v>1</v>
      </c>
      <c r="OK790" t="s">
        <v>2362</v>
      </c>
      <c r="OL790">
        <v>2</v>
      </c>
      <c r="OM790" s="1">
        <v>43097</v>
      </c>
      <c r="ON790" s="1">
        <v>43136</v>
      </c>
      <c r="OO790" t="s">
        <v>1614</v>
      </c>
      <c r="OP790">
        <v>1</v>
      </c>
      <c r="QI790">
        <v>1</v>
      </c>
      <c r="QN790" t="s">
        <v>1614</v>
      </c>
      <c r="QO790">
        <v>1</v>
      </c>
      <c r="VS790">
        <v>2</v>
      </c>
      <c r="VV790">
        <v>2</v>
      </c>
      <c r="WS790">
        <v>2</v>
      </c>
      <c r="WT790">
        <v>2</v>
      </c>
      <c r="XD790">
        <v>2</v>
      </c>
      <c r="XG790">
        <v>2</v>
      </c>
      <c r="XI790" t="s">
        <v>1623</v>
      </c>
      <c r="XO790">
        <v>2</v>
      </c>
      <c r="XU790">
        <v>2</v>
      </c>
      <c r="XV790" s="1">
        <v>43154</v>
      </c>
      <c r="YE790">
        <v>2</v>
      </c>
      <c r="YI790">
        <v>2</v>
      </c>
      <c r="YK790" s="1">
        <v>43154</v>
      </c>
      <c r="ZA790">
        <v>0</v>
      </c>
      <c r="ZC790">
        <v>2</v>
      </c>
      <c r="ZF790">
        <v>2</v>
      </c>
      <c r="ZL790" t="s">
        <v>2476</v>
      </c>
      <c r="ZX790">
        <v>148</v>
      </c>
      <c r="AAA790">
        <v>0</v>
      </c>
      <c r="AAG790">
        <v>136</v>
      </c>
      <c r="AAH790" t="s">
        <v>5434</v>
      </c>
      <c r="AAI790" t="s">
        <v>2043</v>
      </c>
      <c r="AAK790" t="s">
        <v>13828</v>
      </c>
      <c r="AAO790" t="s">
        <v>1856</v>
      </c>
      <c r="AAQ790" t="s">
        <v>2083</v>
      </c>
      <c r="AAR790" t="s">
        <v>5315</v>
      </c>
      <c r="AAS790">
        <v>107</v>
      </c>
      <c r="AAY790" t="s">
        <v>1992</v>
      </c>
      <c r="ABB790" t="s">
        <v>11308</v>
      </c>
      <c r="ABD790" t="s">
        <v>3641</v>
      </c>
      <c r="ABE790" t="s">
        <v>1994</v>
      </c>
      <c r="ABJ790" t="s">
        <v>6482</v>
      </c>
      <c r="ABK790" t="s">
        <v>4387</v>
      </c>
      <c r="ABO790">
        <v>64</v>
      </c>
      <c r="ABR790" t="s">
        <v>1991</v>
      </c>
      <c r="ABW790">
        <v>2</v>
      </c>
      <c r="ABY790" s="1">
        <v>43152</v>
      </c>
      <c r="ACH790">
        <v>2</v>
      </c>
      <c r="ACK790">
        <v>2</v>
      </c>
      <c r="ACL790">
        <v>1</v>
      </c>
      <c r="ACO790">
        <v>2</v>
      </c>
      <c r="ACY790">
        <v>2</v>
      </c>
      <c r="ADJ790">
        <v>0</v>
      </c>
      <c r="ADL790" t="s">
        <v>2582</v>
      </c>
      <c r="ADN790" t="s">
        <v>2582</v>
      </c>
      <c r="ADP790" t="s">
        <v>2582</v>
      </c>
      <c r="ADR790" t="s">
        <v>2582</v>
      </c>
      <c r="ADZ790">
        <v>2</v>
      </c>
      <c r="AED790">
        <v>2</v>
      </c>
      <c r="AFE790">
        <v>2</v>
      </c>
      <c r="AGO790">
        <v>2</v>
      </c>
      <c r="AIC790">
        <v>2</v>
      </c>
      <c r="AJM790">
        <v>2</v>
      </c>
      <c r="AJV790">
        <v>2</v>
      </c>
      <c r="AJY790">
        <v>2</v>
      </c>
      <c r="AKI790">
        <v>2</v>
      </c>
      <c r="AKU790">
        <v>2</v>
      </c>
      <c r="AQL790" s="1">
        <v>43104</v>
      </c>
      <c r="AQM790">
        <v>4</v>
      </c>
      <c r="AQN790">
        <v>3</v>
      </c>
      <c r="AQO790">
        <v>2</v>
      </c>
      <c r="AQP790">
        <v>1</v>
      </c>
      <c r="AQQ790">
        <v>2</v>
      </c>
      <c r="AQR790">
        <v>4</v>
      </c>
      <c r="AQS790">
        <v>3</v>
      </c>
      <c r="AQT790">
        <v>2</v>
      </c>
      <c r="AQU790">
        <v>4</v>
      </c>
      <c r="AQV790">
        <v>4</v>
      </c>
      <c r="AQW790">
        <v>4</v>
      </c>
      <c r="AQX790">
        <v>4</v>
      </c>
      <c r="AQY790">
        <v>1</v>
      </c>
      <c r="AQZ790">
        <v>1</v>
      </c>
      <c r="ARA790">
        <v>1</v>
      </c>
      <c r="ARB790">
        <v>1</v>
      </c>
      <c r="ARC790">
        <v>1</v>
      </c>
      <c r="ARD790">
        <v>3</v>
      </c>
      <c r="ARE790">
        <v>4</v>
      </c>
      <c r="ARF790">
        <v>3</v>
      </c>
      <c r="ARG790">
        <v>2</v>
      </c>
      <c r="ARH790">
        <v>3</v>
      </c>
      <c r="ARI790">
        <v>4</v>
      </c>
      <c r="ARJ790">
        <v>3</v>
      </c>
      <c r="ARK790">
        <v>4</v>
      </c>
      <c r="ARL790">
        <v>2</v>
      </c>
      <c r="ARM790">
        <v>4</v>
      </c>
      <c r="ARN790">
        <v>3</v>
      </c>
      <c r="ARO790">
        <v>3</v>
      </c>
      <c r="ARP790">
        <v>3</v>
      </c>
      <c r="ARQ790">
        <v>2</v>
      </c>
      <c r="ARR790">
        <v>1</v>
      </c>
      <c r="ARS790">
        <v>2</v>
      </c>
      <c r="ART790">
        <v>2</v>
      </c>
      <c r="ARU790">
        <v>4</v>
      </c>
      <c r="ARV790">
        <v>2</v>
      </c>
      <c r="ARW790">
        <v>1</v>
      </c>
      <c r="ARX790">
        <v>4</v>
      </c>
      <c r="ARY790">
        <v>1</v>
      </c>
      <c r="ARZ790">
        <v>2</v>
      </c>
      <c r="ASA790">
        <v>1</v>
      </c>
      <c r="ASB790">
        <v>4</v>
      </c>
      <c r="ASC790" t="s">
        <v>1563</v>
      </c>
      <c r="ASD790" t="s">
        <v>2290</v>
      </c>
      <c r="ASE790" t="s">
        <v>1885</v>
      </c>
      <c r="ASF790" t="s">
        <v>1563</v>
      </c>
      <c r="ASG790" t="s">
        <v>1885</v>
      </c>
      <c r="ASH790" t="s">
        <v>1563</v>
      </c>
      <c r="ASI790" t="s">
        <v>1562</v>
      </c>
      <c r="ASJ790" t="s">
        <v>1558</v>
      </c>
      <c r="ASK790" t="s">
        <v>1560</v>
      </c>
      <c r="ASL790" t="s">
        <v>1563</v>
      </c>
      <c r="ASM790" t="s">
        <v>1560</v>
      </c>
      <c r="ASN790" t="s">
        <v>1558</v>
      </c>
      <c r="ASO790" t="s">
        <v>1558</v>
      </c>
      <c r="ASP790" t="s">
        <v>1558</v>
      </c>
      <c r="ASQ790" t="s">
        <v>1564</v>
      </c>
      <c r="ASR790" t="s">
        <v>1750</v>
      </c>
      <c r="ASS790" t="s">
        <v>1563</v>
      </c>
      <c r="AST790" t="s">
        <v>1558</v>
      </c>
      <c r="ASU790" t="s">
        <v>1563</v>
      </c>
      <c r="ASV790" t="s">
        <v>1558</v>
      </c>
      <c r="ASW790" t="s">
        <v>1560</v>
      </c>
      <c r="ASX790" t="s">
        <v>1558</v>
      </c>
      <c r="ASY790" t="s">
        <v>1563</v>
      </c>
      <c r="ASZ790" t="s">
        <v>1558</v>
      </c>
      <c r="ATA790" t="s">
        <v>1560</v>
      </c>
      <c r="ATB790">
        <v>3</v>
      </c>
    </row>
    <row r="791" spans="1:1006 1027:1198" x14ac:dyDescent="0.25">
      <c r="A791">
        <v>1962167</v>
      </c>
      <c r="B791" t="s">
        <v>3749</v>
      </c>
      <c r="C791">
        <v>41010</v>
      </c>
      <c r="D791" t="s">
        <v>1543</v>
      </c>
      <c r="F791" t="s">
        <v>1543</v>
      </c>
      <c r="J791" s="1">
        <v>18281</v>
      </c>
      <c r="K791">
        <v>68</v>
      </c>
      <c r="L791" t="s">
        <v>1776</v>
      </c>
      <c r="M791" t="s">
        <v>1777</v>
      </c>
      <c r="N791" t="s">
        <v>1567</v>
      </c>
      <c r="O791" t="s">
        <v>1568</v>
      </c>
      <c r="Q791" t="s">
        <v>1569</v>
      </c>
      <c r="R791" t="s">
        <v>1570</v>
      </c>
      <c r="W791">
        <v>0</v>
      </c>
      <c r="Y791">
        <v>0</v>
      </c>
      <c r="Z791">
        <v>1</v>
      </c>
      <c r="AA791" t="s">
        <v>1779</v>
      </c>
      <c r="AC791">
        <v>0</v>
      </c>
      <c r="AD791">
        <v>0</v>
      </c>
      <c r="AE791">
        <v>0</v>
      </c>
      <c r="AF791">
        <v>0</v>
      </c>
      <c r="AI791">
        <v>0</v>
      </c>
      <c r="AJ791">
        <v>1</v>
      </c>
      <c r="AK791">
        <v>0</v>
      </c>
      <c r="AL791">
        <v>0</v>
      </c>
      <c r="AO791">
        <v>1</v>
      </c>
      <c r="AP791" s="1">
        <v>43300</v>
      </c>
      <c r="AQ791" t="s">
        <v>1646</v>
      </c>
      <c r="AR791" s="1">
        <v>25004</v>
      </c>
      <c r="AS791" s="1">
        <v>43200</v>
      </c>
      <c r="AT791">
        <v>30</v>
      </c>
      <c r="AU791">
        <v>50</v>
      </c>
      <c r="AV791" t="s">
        <v>1628</v>
      </c>
      <c r="AW791">
        <v>0</v>
      </c>
      <c r="AX791">
        <v>0</v>
      </c>
      <c r="BA791" t="s">
        <v>1752</v>
      </c>
      <c r="BC791" s="1">
        <v>43084</v>
      </c>
      <c r="BD791" t="s">
        <v>3155</v>
      </c>
      <c r="BH791">
        <v>2</v>
      </c>
      <c r="BI791">
        <v>1</v>
      </c>
      <c r="BJ791">
        <v>1</v>
      </c>
      <c r="BK791">
        <v>0</v>
      </c>
      <c r="BL791">
        <v>0</v>
      </c>
      <c r="BM791">
        <v>0</v>
      </c>
      <c r="BN791">
        <v>0</v>
      </c>
      <c r="BO791">
        <v>0</v>
      </c>
      <c r="BP791">
        <v>0</v>
      </c>
      <c r="BR791">
        <v>0</v>
      </c>
      <c r="BS791">
        <v>0</v>
      </c>
      <c r="BT791">
        <v>1</v>
      </c>
      <c r="BU791">
        <v>2</v>
      </c>
      <c r="BV791">
        <v>0</v>
      </c>
      <c r="BZ791" t="s">
        <v>1783</v>
      </c>
      <c r="CA791" t="s">
        <v>8805</v>
      </c>
      <c r="CB791" t="s">
        <v>2557</v>
      </c>
      <c r="CC791" t="s">
        <v>14786</v>
      </c>
      <c r="CD791" t="s">
        <v>2284</v>
      </c>
      <c r="CE791">
        <v>92</v>
      </c>
      <c r="CF791">
        <v>92</v>
      </c>
      <c r="CG791" t="s">
        <v>1556</v>
      </c>
      <c r="CK791" t="s">
        <v>1655</v>
      </c>
      <c r="CL791" t="s">
        <v>1788</v>
      </c>
      <c r="CO791" t="s">
        <v>1843</v>
      </c>
      <c r="CP791" t="s">
        <v>1556</v>
      </c>
      <c r="CS791">
        <v>1</v>
      </c>
      <c r="CT791">
        <v>1</v>
      </c>
      <c r="CU791" s="1">
        <v>43214</v>
      </c>
      <c r="CV791">
        <v>0</v>
      </c>
      <c r="CZ791" t="s">
        <v>1845</v>
      </c>
      <c r="DA791">
        <v>1</v>
      </c>
      <c r="DB791" t="s">
        <v>1570</v>
      </c>
      <c r="DC791" t="s">
        <v>3067</v>
      </c>
      <c r="DD791" t="s">
        <v>1820</v>
      </c>
      <c r="DQ791">
        <v>1</v>
      </c>
      <c r="DR791" s="1">
        <v>43231</v>
      </c>
      <c r="DU791" t="s">
        <v>1694</v>
      </c>
      <c r="DW791" t="s">
        <v>1586</v>
      </c>
      <c r="DX791" t="s">
        <v>1661</v>
      </c>
      <c r="DY791" t="s">
        <v>1661</v>
      </c>
      <c r="DZ791" t="s">
        <v>1695</v>
      </c>
      <c r="EA791" t="s">
        <v>1663</v>
      </c>
      <c r="EB791" t="s">
        <v>1757</v>
      </c>
      <c r="EC791" t="s">
        <v>1697</v>
      </c>
      <c r="EL791">
        <v>1</v>
      </c>
      <c r="EM791" s="1">
        <v>43371</v>
      </c>
      <c r="EN791" t="s">
        <v>2809</v>
      </c>
      <c r="EO791">
        <v>112</v>
      </c>
      <c r="EP791" t="s">
        <v>2083</v>
      </c>
      <c r="EQ791">
        <v>154</v>
      </c>
      <c r="ER791" t="s">
        <v>1718</v>
      </c>
      <c r="ES791" t="s">
        <v>2298</v>
      </c>
      <c r="ET791" t="s">
        <v>6431</v>
      </c>
      <c r="EU791" t="s">
        <v>1806</v>
      </c>
      <c r="EV791" t="s">
        <v>3168</v>
      </c>
      <c r="EY791" t="s">
        <v>1896</v>
      </c>
      <c r="EZ791">
        <v>36</v>
      </c>
      <c r="FB791">
        <v>150</v>
      </c>
      <c r="FD791" t="s">
        <v>9260</v>
      </c>
      <c r="FF791" t="s">
        <v>1821</v>
      </c>
      <c r="FM791" t="s">
        <v>1759</v>
      </c>
      <c r="FW791">
        <v>0</v>
      </c>
      <c r="HE791" t="s">
        <v>1694</v>
      </c>
      <c r="HF791" t="s">
        <v>1845</v>
      </c>
      <c r="HG791" t="s">
        <v>1661</v>
      </c>
      <c r="HH791" t="s">
        <v>1661</v>
      </c>
      <c r="HI791" t="s">
        <v>1665</v>
      </c>
      <c r="HK791">
        <v>0</v>
      </c>
      <c r="HP791" s="1">
        <v>43384</v>
      </c>
      <c r="HQ791" t="s">
        <v>1611</v>
      </c>
      <c r="HR791" s="1">
        <v>43395</v>
      </c>
      <c r="HS791" s="1">
        <v>43404</v>
      </c>
      <c r="HT791" s="1">
        <v>43406</v>
      </c>
      <c r="HU791" s="1">
        <v>43423</v>
      </c>
      <c r="HV791" s="1">
        <v>43441</v>
      </c>
      <c r="HY791">
        <v>30</v>
      </c>
      <c r="HZ791">
        <v>30</v>
      </c>
      <c r="IA791">
        <v>10</v>
      </c>
      <c r="IB791">
        <v>3</v>
      </c>
      <c r="IC791" t="s">
        <v>2067</v>
      </c>
      <c r="ID791">
        <v>1</v>
      </c>
      <c r="IE791">
        <v>25</v>
      </c>
      <c r="IF791">
        <v>10</v>
      </c>
      <c r="IG791" s="1">
        <v>43424</v>
      </c>
      <c r="IH791" s="1">
        <v>43441</v>
      </c>
      <c r="II791">
        <v>0</v>
      </c>
      <c r="IN791">
        <v>1</v>
      </c>
      <c r="IO791" t="s">
        <v>1827</v>
      </c>
      <c r="IP791">
        <v>0</v>
      </c>
      <c r="IR791">
        <v>0</v>
      </c>
      <c r="JC791">
        <v>0</v>
      </c>
      <c r="JE791">
        <v>1</v>
      </c>
      <c r="JI791">
        <v>0</v>
      </c>
      <c r="JJ791">
        <v>0</v>
      </c>
      <c r="JR791">
        <v>0</v>
      </c>
      <c r="JT791">
        <v>0</v>
      </c>
      <c r="KA791">
        <v>1</v>
      </c>
      <c r="KC791">
        <v>0</v>
      </c>
      <c r="KF791" t="s">
        <v>14787</v>
      </c>
      <c r="KG791">
        <v>1</v>
      </c>
      <c r="KI791">
        <v>0</v>
      </c>
      <c r="KO791" t="s">
        <v>1726</v>
      </c>
      <c r="KP791" t="s">
        <v>1697</v>
      </c>
      <c r="KS791">
        <v>0</v>
      </c>
      <c r="KY791">
        <v>39</v>
      </c>
      <c r="LA791" t="s">
        <v>2126</v>
      </c>
      <c r="LD791">
        <v>0</v>
      </c>
      <c r="LE791">
        <v>0</v>
      </c>
      <c r="LG791">
        <v>0</v>
      </c>
      <c r="LI791" t="s">
        <v>1934</v>
      </c>
      <c r="LJ791">
        <v>0</v>
      </c>
      <c r="LQ791">
        <v>0</v>
      </c>
      <c r="LR791">
        <v>0</v>
      </c>
      <c r="LS791">
        <v>0</v>
      </c>
      <c r="LY791" t="s">
        <v>1730</v>
      </c>
      <c r="ML791">
        <v>0</v>
      </c>
      <c r="MS791">
        <v>3</v>
      </c>
      <c r="MV791" t="s">
        <v>1607</v>
      </c>
      <c r="MW791">
        <v>10</v>
      </c>
      <c r="MX791" t="s">
        <v>2128</v>
      </c>
      <c r="MY791" t="s">
        <v>1915</v>
      </c>
      <c r="MZ791" t="s">
        <v>2047</v>
      </c>
      <c r="NA791" t="s">
        <v>1884</v>
      </c>
      <c r="NB791" t="s">
        <v>2242</v>
      </c>
      <c r="NO791">
        <v>0</v>
      </c>
      <c r="NR791" t="s">
        <v>1661</v>
      </c>
      <c r="NV791" t="s">
        <v>14788</v>
      </c>
      <c r="OJ791">
        <v>1</v>
      </c>
      <c r="OK791" t="s">
        <v>2258</v>
      </c>
      <c r="OL791">
        <v>6</v>
      </c>
      <c r="OM791" s="1">
        <v>43241</v>
      </c>
      <c r="ON791" s="1">
        <v>43353</v>
      </c>
      <c r="OO791" t="s">
        <v>1614</v>
      </c>
      <c r="OP791">
        <v>0</v>
      </c>
      <c r="SU791" t="s">
        <v>2537</v>
      </c>
      <c r="VS791">
        <v>0</v>
      </c>
      <c r="VV791">
        <v>0</v>
      </c>
      <c r="WS791">
        <v>0</v>
      </c>
      <c r="WT791">
        <v>0</v>
      </c>
      <c r="XD791">
        <v>0</v>
      </c>
      <c r="XG791">
        <v>0</v>
      </c>
      <c r="XH791">
        <v>1</v>
      </c>
      <c r="XI791" t="s">
        <v>1623</v>
      </c>
      <c r="XO791">
        <v>0</v>
      </c>
      <c r="XU791">
        <v>0</v>
      </c>
      <c r="XV791" s="1">
        <v>43563</v>
      </c>
      <c r="YE791">
        <v>0</v>
      </c>
      <c r="YF791">
        <v>0</v>
      </c>
      <c r="YI791">
        <v>0</v>
      </c>
      <c r="ZA791">
        <v>1</v>
      </c>
      <c r="ZC791">
        <v>0</v>
      </c>
      <c r="ZF791">
        <v>0</v>
      </c>
      <c r="ZL791" t="s">
        <v>1624</v>
      </c>
      <c r="ZW791" s="1">
        <v>43753</v>
      </c>
      <c r="ZX791">
        <v>193</v>
      </c>
      <c r="AAA791">
        <v>0</v>
      </c>
      <c r="AAH791" t="s">
        <v>3030</v>
      </c>
      <c r="AAI791" t="s">
        <v>2276</v>
      </c>
      <c r="AAJ791">
        <v>87</v>
      </c>
      <c r="AAK791" t="s">
        <v>2188</v>
      </c>
      <c r="AAN791" t="s">
        <v>2081</v>
      </c>
      <c r="AAO791" t="s">
        <v>1736</v>
      </c>
      <c r="AAR791" t="s">
        <v>2063</v>
      </c>
      <c r="AAS791" t="s">
        <v>4405</v>
      </c>
      <c r="AAW791">
        <v>14</v>
      </c>
      <c r="ABD791" t="s">
        <v>2033</v>
      </c>
      <c r="ABE791" t="s">
        <v>1686</v>
      </c>
      <c r="ABJ791" t="s">
        <v>2490</v>
      </c>
      <c r="ABR791" t="s">
        <v>2224</v>
      </c>
      <c r="ABU791">
        <v>20</v>
      </c>
      <c r="ABV791" t="s">
        <v>2204</v>
      </c>
      <c r="ABY791" s="1">
        <v>43475</v>
      </c>
      <c r="ACH791">
        <v>0</v>
      </c>
      <c r="ACJ791" t="s">
        <v>14789</v>
      </c>
      <c r="ACK791">
        <v>0</v>
      </c>
      <c r="ACL791">
        <v>1</v>
      </c>
      <c r="ACO791">
        <v>0</v>
      </c>
      <c r="ACY791">
        <v>0</v>
      </c>
      <c r="ADJ791">
        <v>0</v>
      </c>
      <c r="ADL791" t="s">
        <v>1723</v>
      </c>
      <c r="ADN791" t="s">
        <v>1723</v>
      </c>
      <c r="ALO791" t="s">
        <v>1727</v>
      </c>
      <c r="ALQ791" t="s">
        <v>13126</v>
      </c>
      <c r="ALR791" t="s">
        <v>2798</v>
      </c>
      <c r="AQL791" s="1">
        <v>43236</v>
      </c>
      <c r="AQM791">
        <v>4</v>
      </c>
      <c r="AQN791">
        <v>4</v>
      </c>
      <c r="AQO791">
        <v>4</v>
      </c>
      <c r="AQP791">
        <v>1</v>
      </c>
      <c r="AQQ791">
        <v>1</v>
      </c>
      <c r="AQR791">
        <v>2</v>
      </c>
      <c r="AQS791">
        <v>3</v>
      </c>
      <c r="AQT791">
        <v>4</v>
      </c>
      <c r="AQU791">
        <v>1</v>
      </c>
      <c r="AQV791">
        <v>2</v>
      </c>
      <c r="AQW791">
        <v>2</v>
      </c>
      <c r="AQX791">
        <v>4</v>
      </c>
      <c r="AQY791">
        <v>1</v>
      </c>
      <c r="AQZ791">
        <v>1</v>
      </c>
      <c r="ARA791">
        <v>1</v>
      </c>
      <c r="ARB791">
        <v>1</v>
      </c>
      <c r="ARC791">
        <v>1</v>
      </c>
      <c r="ARD791">
        <v>3</v>
      </c>
      <c r="ARE791">
        <v>1</v>
      </c>
      <c r="ARF791">
        <v>3</v>
      </c>
      <c r="ARG791">
        <v>1</v>
      </c>
      <c r="ARH791">
        <v>3</v>
      </c>
      <c r="ARI791">
        <v>3</v>
      </c>
      <c r="ARJ791">
        <v>2</v>
      </c>
      <c r="ARK791">
        <v>1</v>
      </c>
      <c r="ARL791">
        <v>2</v>
      </c>
      <c r="ARM791">
        <v>3</v>
      </c>
      <c r="ARN791">
        <v>2</v>
      </c>
      <c r="ARO791">
        <v>3</v>
      </c>
      <c r="ARP791">
        <v>2</v>
      </c>
      <c r="ARQ791">
        <v>3</v>
      </c>
      <c r="ARR791">
        <v>1</v>
      </c>
      <c r="ARS791">
        <v>2</v>
      </c>
      <c r="ART791">
        <v>4</v>
      </c>
      <c r="ARU791">
        <v>4</v>
      </c>
      <c r="ARV791">
        <v>1</v>
      </c>
      <c r="ARW791">
        <v>1</v>
      </c>
      <c r="ARX791">
        <v>1</v>
      </c>
      <c r="ARY791">
        <v>1</v>
      </c>
      <c r="ARZ791">
        <v>1</v>
      </c>
      <c r="ASA791">
        <v>3</v>
      </c>
      <c r="ASB791">
        <v>2</v>
      </c>
      <c r="ASC791" t="s">
        <v>2424</v>
      </c>
      <c r="ASD791" t="s">
        <v>1884</v>
      </c>
      <c r="ASE791" t="s">
        <v>1561</v>
      </c>
      <c r="ASF791" t="s">
        <v>1973</v>
      </c>
      <c r="ASG791" t="s">
        <v>1564</v>
      </c>
      <c r="ASH791" t="s">
        <v>1563</v>
      </c>
      <c r="ASI791" t="s">
        <v>1564</v>
      </c>
      <c r="ASJ791" t="s">
        <v>1558</v>
      </c>
      <c r="ASK791" t="s">
        <v>1558</v>
      </c>
      <c r="ASL791" t="s">
        <v>1560</v>
      </c>
      <c r="ASM791" t="s">
        <v>1563</v>
      </c>
      <c r="ASN791" t="s">
        <v>1558</v>
      </c>
      <c r="ASO791" t="s">
        <v>1558</v>
      </c>
      <c r="ASP791" t="s">
        <v>1558</v>
      </c>
      <c r="ASQ791" t="s">
        <v>1563</v>
      </c>
      <c r="ASR791" t="s">
        <v>2152</v>
      </c>
      <c r="ASS791" t="s">
        <v>1564</v>
      </c>
      <c r="AST791" t="s">
        <v>1558</v>
      </c>
      <c r="ASU791" t="s">
        <v>1558</v>
      </c>
      <c r="ASV791" t="s">
        <v>1558</v>
      </c>
      <c r="ASW791" t="s">
        <v>1558</v>
      </c>
      <c r="ASX791" t="s">
        <v>1558</v>
      </c>
      <c r="ASY791" t="s">
        <v>1558</v>
      </c>
      <c r="ASZ791" t="s">
        <v>1564</v>
      </c>
      <c r="ATA791" t="s">
        <v>1563</v>
      </c>
      <c r="ATB791">
        <v>3</v>
      </c>
    </row>
    <row r="792" spans="1:1006 1027:1198" x14ac:dyDescent="0.25">
      <c r="A792">
        <v>1973627</v>
      </c>
      <c r="B792" t="s">
        <v>3749</v>
      </c>
      <c r="C792">
        <v>41006</v>
      </c>
      <c r="D792" t="s">
        <v>1543</v>
      </c>
      <c r="F792" t="s">
        <v>1543</v>
      </c>
      <c r="J792" s="1">
        <v>22755</v>
      </c>
      <c r="K792">
        <v>55</v>
      </c>
      <c r="L792" t="s">
        <v>1565</v>
      </c>
      <c r="M792" t="s">
        <v>1942</v>
      </c>
      <c r="N792" t="s">
        <v>1567</v>
      </c>
      <c r="O792" t="s">
        <v>1568</v>
      </c>
      <c r="Q792" t="s">
        <v>1569</v>
      </c>
      <c r="R792" t="s">
        <v>1570</v>
      </c>
      <c r="W792">
        <v>1</v>
      </c>
      <c r="X792" t="s">
        <v>12216</v>
      </c>
      <c r="Y792">
        <v>0</v>
      </c>
      <c r="Z792">
        <v>1</v>
      </c>
      <c r="AA792" t="s">
        <v>1887</v>
      </c>
      <c r="AC792">
        <v>0</v>
      </c>
      <c r="AD792">
        <v>0</v>
      </c>
      <c r="AE792">
        <v>0</v>
      </c>
      <c r="AF792">
        <v>0</v>
      </c>
      <c r="AI792">
        <v>0</v>
      </c>
      <c r="AJ792">
        <v>0</v>
      </c>
      <c r="AK792">
        <v>0</v>
      </c>
      <c r="AL792">
        <v>0</v>
      </c>
      <c r="AO792">
        <v>0</v>
      </c>
      <c r="AQ792" t="s">
        <v>1646</v>
      </c>
      <c r="AR792" s="1">
        <v>28656</v>
      </c>
      <c r="AT792">
        <v>20</v>
      </c>
      <c r="AU792">
        <v>39</v>
      </c>
      <c r="AV792" t="s">
        <v>2281</v>
      </c>
      <c r="AW792">
        <v>1</v>
      </c>
      <c r="AX792">
        <v>1</v>
      </c>
      <c r="AY792" t="s">
        <v>14790</v>
      </c>
      <c r="BA792" t="s">
        <v>1573</v>
      </c>
      <c r="BC792" s="1">
        <v>42931</v>
      </c>
      <c r="BD792" t="s">
        <v>2346</v>
      </c>
      <c r="BH792">
        <v>3</v>
      </c>
      <c r="BI792">
        <v>2</v>
      </c>
      <c r="BJ792">
        <v>1</v>
      </c>
      <c r="BK792">
        <v>0</v>
      </c>
      <c r="BL792">
        <v>0</v>
      </c>
      <c r="BM792">
        <v>3</v>
      </c>
      <c r="BN792">
        <v>10</v>
      </c>
      <c r="BO792">
        <v>1</v>
      </c>
      <c r="BP792">
        <v>0</v>
      </c>
      <c r="BR792">
        <v>2</v>
      </c>
      <c r="BS792">
        <v>2</v>
      </c>
      <c r="BT792">
        <v>1</v>
      </c>
      <c r="BU792">
        <v>7</v>
      </c>
      <c r="BV792">
        <v>0</v>
      </c>
      <c r="BZ792" t="s">
        <v>1650</v>
      </c>
      <c r="CA792" t="s">
        <v>3999</v>
      </c>
      <c r="CB792" t="s">
        <v>2248</v>
      </c>
      <c r="CC792" t="s">
        <v>7638</v>
      </c>
      <c r="CD792" t="s">
        <v>2392</v>
      </c>
      <c r="CG792" t="s">
        <v>1556</v>
      </c>
      <c r="CK792" t="s">
        <v>1655</v>
      </c>
      <c r="CL792" t="s">
        <v>1788</v>
      </c>
      <c r="CO792" t="s">
        <v>1843</v>
      </c>
      <c r="CP792" t="s">
        <v>1556</v>
      </c>
      <c r="CS792">
        <v>1</v>
      </c>
      <c r="CT792">
        <v>1</v>
      </c>
      <c r="CU792" s="1">
        <v>43055</v>
      </c>
      <c r="CV792">
        <v>1</v>
      </c>
      <c r="CW792" s="1">
        <v>43080</v>
      </c>
      <c r="CX792" t="s">
        <v>1578</v>
      </c>
      <c r="CZ792" t="s">
        <v>1691</v>
      </c>
      <c r="DA792">
        <v>1</v>
      </c>
      <c r="DB792" t="s">
        <v>1570</v>
      </c>
      <c r="DC792" t="s">
        <v>2114</v>
      </c>
      <c r="DE792" t="s">
        <v>11817</v>
      </c>
      <c r="DQ792">
        <v>1</v>
      </c>
      <c r="DR792" s="1">
        <v>43069</v>
      </c>
      <c r="DU792" t="s">
        <v>1584</v>
      </c>
      <c r="DW792">
        <v>3</v>
      </c>
      <c r="DX792" t="s">
        <v>1808</v>
      </c>
      <c r="DY792" t="s">
        <v>1809</v>
      </c>
      <c r="DZ792" t="s">
        <v>1695</v>
      </c>
      <c r="EA792" t="s">
        <v>1588</v>
      </c>
      <c r="EB792" t="s">
        <v>1589</v>
      </c>
      <c r="EC792" t="s">
        <v>1593</v>
      </c>
      <c r="EL792">
        <v>1</v>
      </c>
      <c r="EM792" s="1">
        <v>43102</v>
      </c>
      <c r="EN792" t="s">
        <v>2121</v>
      </c>
      <c r="EO792" t="s">
        <v>8662</v>
      </c>
      <c r="EP792" t="s">
        <v>1814</v>
      </c>
      <c r="EQ792">
        <v>431</v>
      </c>
      <c r="ER792" t="s">
        <v>4386</v>
      </c>
      <c r="ES792" t="s">
        <v>2291</v>
      </c>
      <c r="ET792" t="s">
        <v>2231</v>
      </c>
      <c r="EU792" t="s">
        <v>1949</v>
      </c>
      <c r="EV792" t="s">
        <v>2617</v>
      </c>
      <c r="EY792" t="s">
        <v>4391</v>
      </c>
      <c r="FA792">
        <v>65</v>
      </c>
      <c r="FF792" t="s">
        <v>1855</v>
      </c>
      <c r="FH792">
        <v>17</v>
      </c>
      <c r="FI792">
        <v>10</v>
      </c>
      <c r="FK792">
        <v>99</v>
      </c>
      <c r="FL792">
        <v>214</v>
      </c>
      <c r="FO792" t="s">
        <v>2867</v>
      </c>
      <c r="FQ792" t="s">
        <v>1612</v>
      </c>
      <c r="FW792">
        <v>0</v>
      </c>
      <c r="GN792">
        <v>1</v>
      </c>
      <c r="HE792" t="s">
        <v>1584</v>
      </c>
      <c r="HF792" t="s">
        <v>1691</v>
      </c>
      <c r="HG792" t="s">
        <v>1808</v>
      </c>
      <c r="HH792" t="s">
        <v>1809</v>
      </c>
      <c r="HI792" t="s">
        <v>2066</v>
      </c>
      <c r="HK792">
        <v>0</v>
      </c>
      <c r="HP792" s="1">
        <v>43102</v>
      </c>
      <c r="HQ792" t="s">
        <v>1611</v>
      </c>
      <c r="HR792" s="1">
        <v>43102</v>
      </c>
      <c r="HS792" s="1">
        <v>43105</v>
      </c>
      <c r="HT792" s="1">
        <v>43111</v>
      </c>
      <c r="HU792" s="1">
        <v>43117</v>
      </c>
      <c r="HV792" s="1">
        <v>43167</v>
      </c>
      <c r="HW792">
        <v>10</v>
      </c>
      <c r="HX792">
        <v>0</v>
      </c>
      <c r="HY792">
        <v>66</v>
      </c>
      <c r="HZ792">
        <v>66</v>
      </c>
      <c r="IA792">
        <v>33</v>
      </c>
      <c r="IB792">
        <v>2</v>
      </c>
      <c r="IC792" t="s">
        <v>2067</v>
      </c>
      <c r="ID792">
        <v>0</v>
      </c>
      <c r="II792">
        <v>0</v>
      </c>
      <c r="IN792">
        <v>0</v>
      </c>
      <c r="IP792">
        <v>1</v>
      </c>
      <c r="IQ792" t="s">
        <v>4471</v>
      </c>
      <c r="IR792">
        <v>0</v>
      </c>
      <c r="JC792">
        <v>0</v>
      </c>
      <c r="JE792">
        <v>1</v>
      </c>
      <c r="JI792">
        <v>0</v>
      </c>
      <c r="JJ792">
        <v>1</v>
      </c>
      <c r="JR792">
        <v>0</v>
      </c>
      <c r="JT792">
        <v>0</v>
      </c>
      <c r="KA792">
        <v>1</v>
      </c>
      <c r="KC792">
        <v>0</v>
      </c>
      <c r="KF792" t="s">
        <v>1667</v>
      </c>
      <c r="KG792">
        <v>1</v>
      </c>
      <c r="KH792" t="s">
        <v>14791</v>
      </c>
      <c r="KI792">
        <v>1</v>
      </c>
      <c r="KO792" t="s">
        <v>1726</v>
      </c>
      <c r="KP792" t="s">
        <v>1593</v>
      </c>
      <c r="KS792">
        <v>0</v>
      </c>
      <c r="KY792" t="s">
        <v>1668</v>
      </c>
      <c r="LD792">
        <v>2</v>
      </c>
      <c r="LE792">
        <v>0</v>
      </c>
      <c r="LG792">
        <v>0</v>
      </c>
      <c r="LI792" t="s">
        <v>1911</v>
      </c>
      <c r="LJ792">
        <v>1</v>
      </c>
      <c r="LQ792">
        <v>0</v>
      </c>
      <c r="LR792">
        <v>0</v>
      </c>
      <c r="LS792">
        <v>1</v>
      </c>
      <c r="LT792" t="s">
        <v>1614</v>
      </c>
      <c r="LY792" t="s">
        <v>1614</v>
      </c>
      <c r="ML792">
        <v>0</v>
      </c>
      <c r="MS792">
        <v>2</v>
      </c>
      <c r="MV792" t="s">
        <v>1832</v>
      </c>
      <c r="MW792">
        <v>33</v>
      </c>
      <c r="MX792" t="s">
        <v>1616</v>
      </c>
      <c r="MY792" t="s">
        <v>1616</v>
      </c>
      <c r="MZ792" t="s">
        <v>1912</v>
      </c>
      <c r="NA792" t="s">
        <v>1912</v>
      </c>
      <c r="NB792" t="s">
        <v>2071</v>
      </c>
      <c r="NO792">
        <v>0</v>
      </c>
      <c r="NR792" t="s">
        <v>1619</v>
      </c>
      <c r="NV792" t="s">
        <v>2957</v>
      </c>
      <c r="NW792" t="s">
        <v>1879</v>
      </c>
      <c r="OI792" t="s">
        <v>2964</v>
      </c>
      <c r="QI792">
        <v>1</v>
      </c>
      <c r="QJ792" t="s">
        <v>1880</v>
      </c>
      <c r="QK792">
        <v>3</v>
      </c>
      <c r="QL792" s="1">
        <v>43119</v>
      </c>
      <c r="QM792" s="1">
        <v>43172</v>
      </c>
      <c r="QN792" t="s">
        <v>1614</v>
      </c>
      <c r="QO792">
        <v>0</v>
      </c>
      <c r="SH792" t="s">
        <v>2178</v>
      </c>
      <c r="SK792" t="s">
        <v>1919</v>
      </c>
      <c r="SU792" t="s">
        <v>1678</v>
      </c>
      <c r="VU792">
        <v>0</v>
      </c>
      <c r="VV792">
        <v>1</v>
      </c>
      <c r="WP792" s="1">
        <v>43151</v>
      </c>
      <c r="WT792">
        <v>0</v>
      </c>
      <c r="WV792">
        <v>0</v>
      </c>
      <c r="WY792" s="1">
        <v>43151</v>
      </c>
      <c r="XG792">
        <v>0</v>
      </c>
      <c r="XH792">
        <v>1</v>
      </c>
      <c r="XI792" t="s">
        <v>1623</v>
      </c>
      <c r="XO792">
        <v>0</v>
      </c>
      <c r="XS792">
        <v>0</v>
      </c>
      <c r="XV792" s="1">
        <v>43209</v>
      </c>
      <c r="YE792">
        <v>0</v>
      </c>
      <c r="YF792">
        <v>0</v>
      </c>
      <c r="YK792" s="1">
        <v>43209</v>
      </c>
      <c r="YN792">
        <v>1</v>
      </c>
      <c r="YS792">
        <v>0</v>
      </c>
      <c r="YV792">
        <v>1</v>
      </c>
      <c r="ZA792">
        <v>1</v>
      </c>
      <c r="ZC792">
        <v>1</v>
      </c>
      <c r="ZL792" t="s">
        <v>2476</v>
      </c>
      <c r="ZQ792">
        <v>0</v>
      </c>
      <c r="ZU792">
        <v>0</v>
      </c>
      <c r="ZX792">
        <v>281</v>
      </c>
      <c r="AAA792">
        <v>0</v>
      </c>
      <c r="AAF792">
        <v>34</v>
      </c>
      <c r="AAG792">
        <v>136</v>
      </c>
      <c r="AAH792" t="s">
        <v>2649</v>
      </c>
      <c r="AAI792" t="s">
        <v>2236</v>
      </c>
      <c r="AAJ792">
        <v>108</v>
      </c>
      <c r="AAK792" t="s">
        <v>1814</v>
      </c>
      <c r="AAL792" t="s">
        <v>2417</v>
      </c>
      <c r="AAO792" t="s">
        <v>11308</v>
      </c>
      <c r="AAQ792" t="s">
        <v>3991</v>
      </c>
      <c r="AAR792" t="s">
        <v>7679</v>
      </c>
      <c r="AAS792" t="s">
        <v>8662</v>
      </c>
      <c r="AAW792">
        <v>11</v>
      </c>
      <c r="AAY792" t="s">
        <v>2121</v>
      </c>
      <c r="ABB792" t="s">
        <v>2765</v>
      </c>
      <c r="ABD792" t="s">
        <v>1867</v>
      </c>
      <c r="ABE792" t="s">
        <v>4930</v>
      </c>
      <c r="ABH792" t="s">
        <v>1709</v>
      </c>
      <c r="ABJ792" t="s">
        <v>6639</v>
      </c>
      <c r="ABO792">
        <v>39</v>
      </c>
      <c r="ABR792" t="s">
        <v>2807</v>
      </c>
      <c r="ABU792">
        <v>11</v>
      </c>
      <c r="ABY792" s="1">
        <v>43202</v>
      </c>
      <c r="ACH792">
        <v>0</v>
      </c>
      <c r="ACK792">
        <v>0</v>
      </c>
      <c r="ACL792">
        <v>1</v>
      </c>
      <c r="ADJ792">
        <v>0</v>
      </c>
      <c r="ADL792" t="s">
        <v>1639</v>
      </c>
      <c r="ADN792" t="s">
        <v>1639</v>
      </c>
      <c r="ADP792" t="s">
        <v>2490</v>
      </c>
      <c r="ADR792" t="s">
        <v>2490</v>
      </c>
      <c r="AFC792" t="s">
        <v>2260</v>
      </c>
      <c r="AIT792" t="s">
        <v>2260</v>
      </c>
      <c r="ALO792" t="s">
        <v>1634</v>
      </c>
      <c r="ALP792" s="1">
        <v>43201</v>
      </c>
      <c r="ALR792" t="s">
        <v>2480</v>
      </c>
      <c r="ANI792" t="s">
        <v>14792</v>
      </c>
      <c r="ANJ792" t="s">
        <v>7738</v>
      </c>
      <c r="ANK792" t="s">
        <v>14793</v>
      </c>
      <c r="ANL792" t="s">
        <v>9037</v>
      </c>
      <c r="ANN792" t="s">
        <v>14794</v>
      </c>
      <c r="ANO792" t="s">
        <v>14795</v>
      </c>
      <c r="ANP792" t="s">
        <v>14796</v>
      </c>
      <c r="ANQ792" t="s">
        <v>12291</v>
      </c>
      <c r="ANR792" t="s">
        <v>14793</v>
      </c>
      <c r="ANS792" t="s">
        <v>6449</v>
      </c>
      <c r="ANU792" t="s">
        <v>9741</v>
      </c>
      <c r="ANV792" t="s">
        <v>9556</v>
      </c>
      <c r="ANW792" t="s">
        <v>14797</v>
      </c>
      <c r="ANX792" t="s">
        <v>12291</v>
      </c>
      <c r="ANY792" t="s">
        <v>14793</v>
      </c>
      <c r="ANZ792" t="s">
        <v>12455</v>
      </c>
      <c r="AOB792" t="s">
        <v>14147</v>
      </c>
      <c r="AOC792" t="s">
        <v>10090</v>
      </c>
      <c r="AOD792" t="s">
        <v>14798</v>
      </c>
      <c r="AOE792" t="s">
        <v>1899</v>
      </c>
      <c r="AOF792" t="s">
        <v>14793</v>
      </c>
      <c r="AOG792" t="s">
        <v>12462</v>
      </c>
      <c r="AOI792">
        <v>67</v>
      </c>
      <c r="AOJ792">
        <v>65</v>
      </c>
      <c r="AOK792">
        <v>43</v>
      </c>
      <c r="AOL792">
        <v>17</v>
      </c>
      <c r="AOM792">
        <v>13</v>
      </c>
      <c r="AON792" t="s">
        <v>2758</v>
      </c>
      <c r="AOO792">
        <v>7</v>
      </c>
      <c r="AOP792" t="s">
        <v>2277</v>
      </c>
      <c r="AOQ792">
        <v>5</v>
      </c>
      <c r="AOR792">
        <v>4</v>
      </c>
      <c r="AOS792" t="s">
        <v>1698</v>
      </c>
      <c r="AOT792">
        <v>3</v>
      </c>
      <c r="AOU792" t="s">
        <v>2113</v>
      </c>
      <c r="AOV792">
        <v>2</v>
      </c>
      <c r="AOW792" t="s">
        <v>4514</v>
      </c>
      <c r="AOX792" t="s">
        <v>4930</v>
      </c>
      <c r="AOY792" t="s">
        <v>9436</v>
      </c>
      <c r="AOZ792" t="s">
        <v>5884</v>
      </c>
      <c r="APB792">
        <v>35</v>
      </c>
      <c r="APC792">
        <v>33</v>
      </c>
      <c r="APD792">
        <v>27</v>
      </c>
      <c r="APE792" t="s">
        <v>4913</v>
      </c>
      <c r="APF792">
        <v>23</v>
      </c>
      <c r="APG792">
        <v>21</v>
      </c>
      <c r="APH792" t="s">
        <v>2271</v>
      </c>
      <c r="API792">
        <v>15</v>
      </c>
      <c r="APJ792">
        <v>11</v>
      </c>
      <c r="APK792">
        <v>4</v>
      </c>
      <c r="APL792">
        <v>3</v>
      </c>
      <c r="APM792" t="s">
        <v>2697</v>
      </c>
      <c r="APN792" t="s">
        <v>2113</v>
      </c>
      <c r="APO792">
        <v>2</v>
      </c>
      <c r="APP792" t="s">
        <v>14799</v>
      </c>
      <c r="APQ792" t="s">
        <v>2618</v>
      </c>
      <c r="APR792" t="s">
        <v>9073</v>
      </c>
      <c r="APS792" t="s">
        <v>4679</v>
      </c>
      <c r="APU792">
        <v>13</v>
      </c>
      <c r="APV792" t="s">
        <v>2515</v>
      </c>
      <c r="APW792">
        <v>5</v>
      </c>
      <c r="APX792">
        <v>4</v>
      </c>
      <c r="APY792">
        <v>3</v>
      </c>
      <c r="APZ792" t="s">
        <v>1580</v>
      </c>
      <c r="AQA792" t="s">
        <v>2218</v>
      </c>
      <c r="AQB792" t="s">
        <v>2568</v>
      </c>
      <c r="AQC792" t="s">
        <v>1657</v>
      </c>
      <c r="AQD792" t="s">
        <v>2113</v>
      </c>
      <c r="AQE792" t="s">
        <v>2081</v>
      </c>
      <c r="AQF792" t="s">
        <v>1851</v>
      </c>
      <c r="AQG792" t="s">
        <v>1927</v>
      </c>
      <c r="AQH792" t="s">
        <v>2298</v>
      </c>
      <c r="AQI792">
        <v>1</v>
      </c>
      <c r="AQJ792">
        <v>1</v>
      </c>
      <c r="AQK792">
        <v>1</v>
      </c>
      <c r="AQL792" s="1">
        <v>43102</v>
      </c>
      <c r="AQM792">
        <v>3</v>
      </c>
      <c r="AQN792">
        <v>3</v>
      </c>
      <c r="AQO792">
        <v>1</v>
      </c>
      <c r="AQP792">
        <v>4</v>
      </c>
      <c r="AQQ792">
        <v>1</v>
      </c>
      <c r="AQR792">
        <v>4</v>
      </c>
      <c r="AQS792">
        <v>4</v>
      </c>
      <c r="AQT792">
        <v>2</v>
      </c>
      <c r="AQU792">
        <v>4</v>
      </c>
      <c r="AQV792">
        <v>2</v>
      </c>
      <c r="AQW792">
        <v>4</v>
      </c>
      <c r="AQX792">
        <v>4</v>
      </c>
      <c r="AQY792">
        <v>4</v>
      </c>
      <c r="AQZ792">
        <v>4</v>
      </c>
      <c r="ARA792">
        <v>3</v>
      </c>
      <c r="ARB792">
        <v>4</v>
      </c>
      <c r="ARC792">
        <v>1</v>
      </c>
      <c r="ARD792">
        <v>4</v>
      </c>
      <c r="ARE792">
        <v>4</v>
      </c>
      <c r="ARF792">
        <v>3</v>
      </c>
      <c r="ARG792">
        <v>4</v>
      </c>
      <c r="ARH792">
        <v>4</v>
      </c>
      <c r="ARI792">
        <v>4</v>
      </c>
      <c r="ARJ792">
        <v>4</v>
      </c>
      <c r="ARK792">
        <v>3</v>
      </c>
      <c r="ARL792">
        <v>3</v>
      </c>
      <c r="ARM792">
        <v>3</v>
      </c>
      <c r="ARN792">
        <v>1</v>
      </c>
      <c r="ARO792">
        <v>1</v>
      </c>
      <c r="ARP792">
        <v>1</v>
      </c>
      <c r="ARQ792">
        <v>4</v>
      </c>
      <c r="ARR792">
        <v>4</v>
      </c>
      <c r="ARS792">
        <v>3</v>
      </c>
      <c r="ART792">
        <v>4</v>
      </c>
      <c r="ARU792">
        <v>4</v>
      </c>
      <c r="ARV792">
        <v>3</v>
      </c>
      <c r="ARW792">
        <v>4</v>
      </c>
      <c r="ARX792">
        <v>2</v>
      </c>
      <c r="ARY792">
        <v>1</v>
      </c>
      <c r="ARZ792">
        <v>4</v>
      </c>
      <c r="ASA792">
        <v>4</v>
      </c>
      <c r="ASB792">
        <v>4</v>
      </c>
      <c r="ASC792" t="s">
        <v>1558</v>
      </c>
      <c r="ASD792" t="s">
        <v>2290</v>
      </c>
      <c r="ASE792" t="s">
        <v>1558</v>
      </c>
      <c r="ASF792" t="s">
        <v>1558</v>
      </c>
      <c r="ASG792" t="s">
        <v>1563</v>
      </c>
      <c r="ASH792" t="s">
        <v>1563</v>
      </c>
      <c r="ASI792" t="s">
        <v>2263</v>
      </c>
      <c r="ASJ792" t="s">
        <v>1559</v>
      </c>
      <c r="ASK792" t="s">
        <v>1560</v>
      </c>
      <c r="ASL792" t="s">
        <v>1563</v>
      </c>
      <c r="ASM792" t="s">
        <v>1560</v>
      </c>
      <c r="ASN792" t="s">
        <v>1560</v>
      </c>
      <c r="ASO792" t="s">
        <v>1560</v>
      </c>
      <c r="ASP792" t="s">
        <v>1558</v>
      </c>
      <c r="ASQ792" t="s">
        <v>1558</v>
      </c>
      <c r="ASR792" t="s">
        <v>2263</v>
      </c>
      <c r="ASS792" t="s">
        <v>1560</v>
      </c>
      <c r="AST792" t="s">
        <v>1560</v>
      </c>
      <c r="ASU792" t="s">
        <v>1564</v>
      </c>
      <c r="ASV792" t="s">
        <v>1560</v>
      </c>
      <c r="ASW792" t="s">
        <v>1563</v>
      </c>
      <c r="ASX792" t="s">
        <v>1558</v>
      </c>
      <c r="ASY792" t="s">
        <v>1560</v>
      </c>
      <c r="ASZ792" t="s">
        <v>1560</v>
      </c>
      <c r="ATA792" t="s">
        <v>1560</v>
      </c>
      <c r="ATB792">
        <v>1</v>
      </c>
    </row>
    <row r="793" spans="1:1006 1027:1198" x14ac:dyDescent="0.25">
      <c r="A793">
        <v>1138221</v>
      </c>
      <c r="B793" t="s">
        <v>3749</v>
      </c>
      <c r="C793">
        <v>41002</v>
      </c>
      <c r="D793" t="s">
        <v>1543</v>
      </c>
      <c r="F793" t="s">
        <v>1543</v>
      </c>
      <c r="J793" s="1">
        <v>23722</v>
      </c>
      <c r="K793">
        <v>53</v>
      </c>
      <c r="L793" t="s">
        <v>1836</v>
      </c>
      <c r="M793" t="s">
        <v>1942</v>
      </c>
      <c r="N793" t="s">
        <v>1567</v>
      </c>
      <c r="O793" t="s">
        <v>1568</v>
      </c>
      <c r="Q793" t="s">
        <v>1569</v>
      </c>
      <c r="R793" t="s">
        <v>1570</v>
      </c>
      <c r="W793">
        <v>0</v>
      </c>
      <c r="Y793">
        <v>0</v>
      </c>
      <c r="Z793">
        <v>1</v>
      </c>
      <c r="AA793" t="s">
        <v>1779</v>
      </c>
      <c r="AC793">
        <v>0</v>
      </c>
      <c r="AD793">
        <v>0</v>
      </c>
      <c r="AE793">
        <v>0</v>
      </c>
      <c r="AF793">
        <v>0</v>
      </c>
      <c r="AI793">
        <v>0</v>
      </c>
      <c r="AJ793">
        <v>0</v>
      </c>
      <c r="AK793">
        <v>0</v>
      </c>
      <c r="AL793">
        <v>0</v>
      </c>
      <c r="AO793">
        <v>0</v>
      </c>
      <c r="AQ793" t="s">
        <v>1646</v>
      </c>
      <c r="AR793" s="1">
        <v>28656</v>
      </c>
      <c r="AS793" s="1">
        <v>43036</v>
      </c>
      <c r="AT793">
        <v>20</v>
      </c>
      <c r="AU793">
        <v>39</v>
      </c>
      <c r="AV793" t="s">
        <v>2281</v>
      </c>
      <c r="AW793">
        <v>0</v>
      </c>
      <c r="AX793">
        <v>0</v>
      </c>
      <c r="BA793" t="s">
        <v>1573</v>
      </c>
      <c r="BC793" s="1">
        <v>43036</v>
      </c>
      <c r="BD793" t="s">
        <v>2141</v>
      </c>
      <c r="BH793">
        <v>0</v>
      </c>
      <c r="BI793">
        <v>0</v>
      </c>
      <c r="BJ793">
        <v>0</v>
      </c>
      <c r="BK793">
        <v>1</v>
      </c>
      <c r="BL793">
        <v>0</v>
      </c>
      <c r="BM793">
        <v>1</v>
      </c>
      <c r="BN793">
        <v>2</v>
      </c>
      <c r="BO793">
        <v>1</v>
      </c>
      <c r="BP793">
        <v>0</v>
      </c>
      <c r="BR793">
        <v>1</v>
      </c>
      <c r="BS793">
        <v>0</v>
      </c>
      <c r="BT793">
        <v>0</v>
      </c>
      <c r="BV793">
        <v>0</v>
      </c>
      <c r="BZ793" t="s">
        <v>1575</v>
      </c>
      <c r="CA793" t="s">
        <v>2672</v>
      </c>
      <c r="CB793" t="s">
        <v>6541</v>
      </c>
      <c r="CC793" t="s">
        <v>8997</v>
      </c>
      <c r="CD793" t="s">
        <v>1595</v>
      </c>
      <c r="CG793" t="s">
        <v>1556</v>
      </c>
      <c r="CK793" t="s">
        <v>1556</v>
      </c>
      <c r="CP793" t="s">
        <v>1556</v>
      </c>
      <c r="CS793">
        <v>1</v>
      </c>
      <c r="CT793">
        <v>1</v>
      </c>
      <c r="CU793" s="1">
        <v>43041</v>
      </c>
      <c r="CV793">
        <v>1</v>
      </c>
      <c r="CW793" s="1">
        <v>43052</v>
      </c>
      <c r="CX793" t="s">
        <v>1578</v>
      </c>
      <c r="CZ793" t="s">
        <v>1845</v>
      </c>
      <c r="DA793">
        <v>1</v>
      </c>
      <c r="DB793" t="s">
        <v>1570</v>
      </c>
      <c r="DC793" t="s">
        <v>2240</v>
      </c>
      <c r="DD793" t="s">
        <v>1806</v>
      </c>
      <c r="DE793" t="s">
        <v>1904</v>
      </c>
      <c r="DF793" t="s">
        <v>1658</v>
      </c>
      <c r="DG793" t="s">
        <v>9261</v>
      </c>
      <c r="DQ793">
        <v>1</v>
      </c>
      <c r="DR793" s="1">
        <v>43047</v>
      </c>
      <c r="DU793" t="s">
        <v>1694</v>
      </c>
      <c r="DZ793" t="s">
        <v>1695</v>
      </c>
      <c r="EA793" t="s">
        <v>1592</v>
      </c>
      <c r="EB793" t="s">
        <v>1589</v>
      </c>
      <c r="EC793" t="s">
        <v>1770</v>
      </c>
      <c r="EL793">
        <v>1</v>
      </c>
      <c r="EM793" s="1">
        <v>43088</v>
      </c>
      <c r="EN793" t="s">
        <v>2028</v>
      </c>
      <c r="EO793" t="s">
        <v>2140</v>
      </c>
      <c r="EP793" t="s">
        <v>1993</v>
      </c>
      <c r="EQ793">
        <v>138</v>
      </c>
      <c r="ER793" t="s">
        <v>6836</v>
      </c>
      <c r="ES793" t="s">
        <v>6709</v>
      </c>
      <c r="ET793" t="s">
        <v>7769</v>
      </c>
      <c r="EU793" t="s">
        <v>2607</v>
      </c>
      <c r="EV793" t="s">
        <v>2400</v>
      </c>
      <c r="FW793">
        <v>0</v>
      </c>
      <c r="HE793" t="s">
        <v>1694</v>
      </c>
      <c r="HF793" t="s">
        <v>1845</v>
      </c>
      <c r="HI793" t="s">
        <v>1871</v>
      </c>
      <c r="HK793">
        <v>0</v>
      </c>
      <c r="HP793" s="1">
        <v>43067</v>
      </c>
      <c r="HQ793" t="s">
        <v>1826</v>
      </c>
      <c r="HR793" s="1">
        <v>43084</v>
      </c>
      <c r="HS793" s="1">
        <v>43083</v>
      </c>
      <c r="HT793" s="1">
        <v>43084</v>
      </c>
      <c r="HU793" s="1">
        <v>43087</v>
      </c>
      <c r="HV793" s="1">
        <v>43126</v>
      </c>
      <c r="HY793">
        <v>54</v>
      </c>
      <c r="HZ793">
        <v>54</v>
      </c>
      <c r="IA793">
        <v>27</v>
      </c>
      <c r="IB793">
        <v>2</v>
      </c>
      <c r="ID793">
        <v>1</v>
      </c>
      <c r="IE793">
        <v>25</v>
      </c>
      <c r="IF793">
        <v>10</v>
      </c>
      <c r="IG793" s="1">
        <v>43193</v>
      </c>
      <c r="IH793" s="1">
        <v>43206</v>
      </c>
      <c r="II793">
        <v>0</v>
      </c>
      <c r="IN793">
        <v>1</v>
      </c>
      <c r="IO793" t="s">
        <v>1827</v>
      </c>
      <c r="IP793">
        <v>1</v>
      </c>
      <c r="IQ793" t="s">
        <v>1827</v>
      </c>
      <c r="IR793">
        <v>0</v>
      </c>
      <c r="JC793">
        <v>1</v>
      </c>
      <c r="JE793">
        <v>1</v>
      </c>
      <c r="JI793">
        <v>1</v>
      </c>
      <c r="JJ793">
        <v>0</v>
      </c>
      <c r="JR793">
        <v>0</v>
      </c>
      <c r="JT793">
        <v>0</v>
      </c>
      <c r="KA793">
        <v>0</v>
      </c>
      <c r="KC793">
        <v>1</v>
      </c>
      <c r="KF793" t="s">
        <v>1667</v>
      </c>
      <c r="KG793">
        <v>1</v>
      </c>
      <c r="KI793">
        <v>0</v>
      </c>
      <c r="KO793" t="s">
        <v>1726</v>
      </c>
      <c r="KP793" t="s">
        <v>1770</v>
      </c>
      <c r="KS793">
        <v>0</v>
      </c>
      <c r="KY793" t="s">
        <v>1816</v>
      </c>
      <c r="LA793" t="s">
        <v>2126</v>
      </c>
      <c r="LD793">
        <v>1</v>
      </c>
      <c r="LE793">
        <v>0</v>
      </c>
      <c r="LG793">
        <v>0</v>
      </c>
      <c r="LI793" t="s">
        <v>1884</v>
      </c>
      <c r="LJ793">
        <v>0</v>
      </c>
      <c r="LQ793">
        <v>0</v>
      </c>
      <c r="LR793">
        <v>0</v>
      </c>
      <c r="LS793">
        <v>1</v>
      </c>
      <c r="LT793" t="s">
        <v>1614</v>
      </c>
      <c r="LY793" t="s">
        <v>1730</v>
      </c>
      <c r="ML793">
        <v>0</v>
      </c>
      <c r="MS793">
        <v>2</v>
      </c>
      <c r="MV793" t="s">
        <v>2128</v>
      </c>
      <c r="MW793">
        <v>27</v>
      </c>
      <c r="MX793" t="s">
        <v>2071</v>
      </c>
      <c r="MY793" t="s">
        <v>1675</v>
      </c>
      <c r="MZ793" t="s">
        <v>2071</v>
      </c>
      <c r="NA793" t="s">
        <v>2127</v>
      </c>
      <c r="NB793" t="s">
        <v>1558</v>
      </c>
      <c r="NO793">
        <v>0</v>
      </c>
      <c r="NV793" t="s">
        <v>13382</v>
      </c>
      <c r="OJ793">
        <v>1</v>
      </c>
      <c r="OK793" t="s">
        <v>2129</v>
      </c>
      <c r="OL793">
        <v>1</v>
      </c>
      <c r="OM793" s="1">
        <v>43052</v>
      </c>
      <c r="ON793" s="1">
        <v>43052</v>
      </c>
      <c r="OO793" t="s">
        <v>1614</v>
      </c>
      <c r="OP793">
        <v>0</v>
      </c>
      <c r="QI793">
        <v>1</v>
      </c>
      <c r="QJ793" t="s">
        <v>2258</v>
      </c>
      <c r="QK793">
        <v>5</v>
      </c>
      <c r="QL793" s="1">
        <v>43080</v>
      </c>
      <c r="QM793" s="1">
        <v>43144</v>
      </c>
      <c r="QN793" t="s">
        <v>1614</v>
      </c>
      <c r="QO793">
        <v>0</v>
      </c>
      <c r="SN793" t="s">
        <v>1678</v>
      </c>
      <c r="SO793" t="s">
        <v>1919</v>
      </c>
      <c r="TA793" t="s">
        <v>1678</v>
      </c>
      <c r="TC793" t="s">
        <v>1678</v>
      </c>
      <c r="TD793" t="s">
        <v>2430</v>
      </c>
      <c r="VS793">
        <v>0</v>
      </c>
      <c r="VV793">
        <v>0</v>
      </c>
      <c r="WS793">
        <v>0</v>
      </c>
      <c r="WT793">
        <v>0</v>
      </c>
      <c r="WU793">
        <v>0</v>
      </c>
      <c r="WW793">
        <v>1</v>
      </c>
      <c r="XD793">
        <v>0</v>
      </c>
      <c r="XG793">
        <v>1</v>
      </c>
      <c r="XH793">
        <v>1</v>
      </c>
      <c r="XI793" t="s">
        <v>1623</v>
      </c>
      <c r="XO793">
        <v>0</v>
      </c>
      <c r="XU793">
        <v>0</v>
      </c>
      <c r="XV793" s="1">
        <v>43577</v>
      </c>
      <c r="XX793">
        <v>0</v>
      </c>
      <c r="YE793">
        <v>0</v>
      </c>
      <c r="YF793">
        <v>0</v>
      </c>
      <c r="YI793">
        <v>0</v>
      </c>
      <c r="ZA793">
        <v>1</v>
      </c>
      <c r="ZC793">
        <v>0</v>
      </c>
      <c r="ZF793">
        <v>0</v>
      </c>
      <c r="ZJ793">
        <v>0</v>
      </c>
      <c r="ZL793" t="s">
        <v>1624</v>
      </c>
      <c r="ZN793" s="1">
        <v>43110</v>
      </c>
      <c r="ZP793">
        <v>0</v>
      </c>
      <c r="ZW793" s="1">
        <v>43760</v>
      </c>
      <c r="ZX793">
        <v>183</v>
      </c>
      <c r="ZZ793" t="s">
        <v>7344</v>
      </c>
      <c r="AAA793">
        <v>1</v>
      </c>
      <c r="AAB793" t="s">
        <v>1675</v>
      </c>
      <c r="AAC793" t="s">
        <v>4197</v>
      </c>
      <c r="AAH793" t="s">
        <v>3506</v>
      </c>
      <c r="AAI793" t="s">
        <v>1791</v>
      </c>
      <c r="AAJ793">
        <v>81</v>
      </c>
      <c r="AAK793" t="s">
        <v>2083</v>
      </c>
      <c r="AAM793" t="s">
        <v>2041</v>
      </c>
      <c r="AAN793" t="s">
        <v>1761</v>
      </c>
      <c r="AAO793" t="s">
        <v>1767</v>
      </c>
      <c r="AAP793" t="s">
        <v>2817</v>
      </c>
      <c r="AAR793" t="s">
        <v>2374</v>
      </c>
      <c r="AAS793" t="s">
        <v>8268</v>
      </c>
      <c r="AAT793" t="s">
        <v>2180</v>
      </c>
      <c r="AAW793">
        <v>16</v>
      </c>
      <c r="AAZ793" t="s">
        <v>5070</v>
      </c>
      <c r="ABC793" t="s">
        <v>2327</v>
      </c>
      <c r="ABD793" t="s">
        <v>1867</v>
      </c>
      <c r="ABE793" t="s">
        <v>2079</v>
      </c>
      <c r="ABG793" t="s">
        <v>2562</v>
      </c>
      <c r="ABI793" t="s">
        <v>2242</v>
      </c>
      <c r="ABJ793" t="s">
        <v>2622</v>
      </c>
      <c r="ABL793" s="1">
        <v>43174</v>
      </c>
      <c r="ABM793" t="s">
        <v>6714</v>
      </c>
      <c r="ABN793" t="s">
        <v>2891</v>
      </c>
      <c r="ABR793" t="s">
        <v>2095</v>
      </c>
      <c r="ABS793" t="s">
        <v>2207</v>
      </c>
      <c r="ABT793" t="s">
        <v>1553</v>
      </c>
      <c r="ABU793">
        <v>14</v>
      </c>
      <c r="ABY793" s="1">
        <v>43174</v>
      </c>
      <c r="ACH793">
        <v>0</v>
      </c>
      <c r="ACK793">
        <v>0</v>
      </c>
      <c r="ACL793">
        <v>1</v>
      </c>
      <c r="ACO793">
        <v>0</v>
      </c>
      <c r="ACY793">
        <v>0</v>
      </c>
      <c r="ADJ793">
        <v>0</v>
      </c>
      <c r="ADL793" t="s">
        <v>4830</v>
      </c>
      <c r="ADN793" t="s">
        <v>4830</v>
      </c>
      <c r="ADP793" t="s">
        <v>9844</v>
      </c>
      <c r="ADR793" t="s">
        <v>9844</v>
      </c>
      <c r="AJO793" t="s">
        <v>2039</v>
      </c>
      <c r="AKY793">
        <v>92</v>
      </c>
      <c r="AKZ793">
        <v>82</v>
      </c>
      <c r="ALA793">
        <v>46</v>
      </c>
      <c r="ALB793">
        <v>65</v>
      </c>
      <c r="ALC793">
        <v>49</v>
      </c>
      <c r="ALD793">
        <v>58</v>
      </c>
      <c r="ALE793">
        <v>35</v>
      </c>
      <c r="ALF793">
        <v>40</v>
      </c>
      <c r="ALG793">
        <v>52</v>
      </c>
      <c r="ALH793">
        <v>60</v>
      </c>
      <c r="ALO793" t="s">
        <v>1634</v>
      </c>
      <c r="ALP793" s="1">
        <v>43551</v>
      </c>
      <c r="ALQ793" t="s">
        <v>14800</v>
      </c>
      <c r="ALR793" t="s">
        <v>1748</v>
      </c>
      <c r="ANI793" t="s">
        <v>14801</v>
      </c>
      <c r="ANJ793" t="s">
        <v>7684</v>
      </c>
      <c r="ANK793" t="s">
        <v>13668</v>
      </c>
      <c r="ANL793" t="s">
        <v>14802</v>
      </c>
      <c r="ANM793" t="s">
        <v>10092</v>
      </c>
      <c r="ANN793">
        <v>58</v>
      </c>
      <c r="ANO793">
        <v>48</v>
      </c>
      <c r="ANP793" t="s">
        <v>14803</v>
      </c>
      <c r="ANQ793" t="s">
        <v>14804</v>
      </c>
      <c r="ANR793" t="s">
        <v>13668</v>
      </c>
      <c r="ANS793" t="s">
        <v>4922</v>
      </c>
      <c r="ANT793" t="s">
        <v>5292</v>
      </c>
      <c r="ANU793">
        <v>58</v>
      </c>
      <c r="ANV793">
        <v>52</v>
      </c>
      <c r="AOD793" t="s">
        <v>14805</v>
      </c>
      <c r="AOE793" t="s">
        <v>4058</v>
      </c>
      <c r="AOF793" t="s">
        <v>11343</v>
      </c>
      <c r="AOG793" t="s">
        <v>6425</v>
      </c>
      <c r="AOH793" t="s">
        <v>8585</v>
      </c>
      <c r="AOI793" t="s">
        <v>3270</v>
      </c>
      <c r="AOJ793">
        <v>33</v>
      </c>
      <c r="AOK793">
        <v>25</v>
      </c>
      <c r="AOL793">
        <v>18</v>
      </c>
      <c r="AOM793">
        <v>15</v>
      </c>
      <c r="AON793">
        <v>13</v>
      </c>
      <c r="AOO793">
        <v>8</v>
      </c>
      <c r="AOP793">
        <v>7</v>
      </c>
      <c r="AOQ793">
        <v>6</v>
      </c>
      <c r="AOR793" t="s">
        <v>1897</v>
      </c>
      <c r="AOS793" t="s">
        <v>1765</v>
      </c>
      <c r="AOT793" t="s">
        <v>1698</v>
      </c>
      <c r="AOU793" t="s">
        <v>2113</v>
      </c>
      <c r="AOV793">
        <v>2</v>
      </c>
      <c r="AOW793" t="s">
        <v>3301</v>
      </c>
      <c r="AOX793" t="s">
        <v>2064</v>
      </c>
      <c r="AOY793" t="s">
        <v>14596</v>
      </c>
      <c r="AOZ793" t="s">
        <v>14806</v>
      </c>
      <c r="APA793" t="s">
        <v>7411</v>
      </c>
      <c r="APB793">
        <v>30</v>
      </c>
      <c r="APC793">
        <v>15</v>
      </c>
      <c r="APD793">
        <v>11</v>
      </c>
      <c r="APE793" t="s">
        <v>1897</v>
      </c>
      <c r="APF793">
        <v>4</v>
      </c>
      <c r="APG793" t="s">
        <v>2113</v>
      </c>
      <c r="APH793">
        <v>2</v>
      </c>
      <c r="API793" t="s">
        <v>2026</v>
      </c>
      <c r="APJ793">
        <v>1</v>
      </c>
      <c r="APK793" t="s">
        <v>2634</v>
      </c>
      <c r="APL793" t="s">
        <v>2417</v>
      </c>
      <c r="APM793" t="s">
        <v>2235</v>
      </c>
      <c r="APN793" t="s">
        <v>1759</v>
      </c>
      <c r="APO793" t="s">
        <v>2696</v>
      </c>
      <c r="APP793" t="s">
        <v>14807</v>
      </c>
      <c r="APQ793" t="s">
        <v>2141</v>
      </c>
      <c r="APR793" t="s">
        <v>14804</v>
      </c>
      <c r="APS793" t="s">
        <v>1722</v>
      </c>
      <c r="APT793" t="s">
        <v>2260</v>
      </c>
      <c r="APU793">
        <v>11</v>
      </c>
      <c r="APV793" t="s">
        <v>2513</v>
      </c>
      <c r="APW793">
        <v>4</v>
      </c>
      <c r="APX793">
        <v>3</v>
      </c>
      <c r="APY793" t="s">
        <v>2697</v>
      </c>
      <c r="APZ793" t="s">
        <v>2113</v>
      </c>
      <c r="AQA793">
        <v>2</v>
      </c>
      <c r="AQB793" t="s">
        <v>1842</v>
      </c>
      <c r="AQC793" t="s">
        <v>2026</v>
      </c>
      <c r="AQD793" t="s">
        <v>3890</v>
      </c>
      <c r="AQE793">
        <v>1</v>
      </c>
      <c r="AQF793" t="s">
        <v>2417</v>
      </c>
      <c r="AQG793" t="s">
        <v>1759</v>
      </c>
      <c r="AQH793" t="s">
        <v>3036</v>
      </c>
      <c r="AQI793">
        <v>1</v>
      </c>
      <c r="AQJ793">
        <v>1</v>
      </c>
      <c r="AQL793" s="1">
        <v>43087</v>
      </c>
      <c r="AQM793">
        <v>2</v>
      </c>
      <c r="AQN793">
        <v>2</v>
      </c>
      <c r="AQO793">
        <v>1</v>
      </c>
      <c r="AQP793">
        <v>2</v>
      </c>
      <c r="AQQ793">
        <v>1</v>
      </c>
      <c r="AQR793">
        <v>1</v>
      </c>
      <c r="AQS793">
        <v>2</v>
      </c>
      <c r="AQT793">
        <v>1</v>
      </c>
      <c r="AQU793">
        <v>2</v>
      </c>
      <c r="AQV793">
        <v>1</v>
      </c>
      <c r="AQW793">
        <v>2</v>
      </c>
      <c r="AQX793">
        <v>3</v>
      </c>
      <c r="AQY793">
        <v>1</v>
      </c>
      <c r="AQZ793">
        <v>4</v>
      </c>
      <c r="ARA793">
        <v>1</v>
      </c>
      <c r="ARB793">
        <v>3</v>
      </c>
      <c r="ARC793">
        <v>1</v>
      </c>
      <c r="ARD793">
        <v>3</v>
      </c>
      <c r="ARE793">
        <v>3</v>
      </c>
      <c r="ARF793">
        <v>2</v>
      </c>
      <c r="ARG793">
        <v>2</v>
      </c>
      <c r="ARH793">
        <v>2</v>
      </c>
      <c r="ARI793">
        <v>3</v>
      </c>
      <c r="ARJ793">
        <v>1</v>
      </c>
      <c r="ARK793">
        <v>1</v>
      </c>
      <c r="ARL793">
        <v>2</v>
      </c>
      <c r="ARM793">
        <v>2</v>
      </c>
      <c r="ARN793">
        <v>4</v>
      </c>
      <c r="ARO793">
        <v>5</v>
      </c>
      <c r="ARP793">
        <v>5</v>
      </c>
      <c r="ARQ793">
        <v>1</v>
      </c>
      <c r="ARR793">
        <v>1</v>
      </c>
      <c r="ARS793">
        <v>1</v>
      </c>
      <c r="ART793">
        <v>1</v>
      </c>
      <c r="ARU793">
        <v>1</v>
      </c>
      <c r="ARV793">
        <v>1</v>
      </c>
      <c r="ARW793">
        <v>2</v>
      </c>
      <c r="ARX793">
        <v>2</v>
      </c>
      <c r="ARY793">
        <v>4</v>
      </c>
      <c r="ARZ793">
        <v>2</v>
      </c>
      <c r="ASA793">
        <v>2</v>
      </c>
      <c r="ASB793">
        <v>2</v>
      </c>
      <c r="ASC793" t="s">
        <v>1564</v>
      </c>
      <c r="ASD793" t="s">
        <v>2680</v>
      </c>
      <c r="ASE793" t="s">
        <v>1559</v>
      </c>
      <c r="ASF793" t="s">
        <v>1564</v>
      </c>
      <c r="ASG793" t="s">
        <v>1559</v>
      </c>
      <c r="ASH793" t="s">
        <v>1564</v>
      </c>
      <c r="ASI793" t="s">
        <v>2152</v>
      </c>
      <c r="ASJ793" t="s">
        <v>1561</v>
      </c>
      <c r="ASK793" t="s">
        <v>1561</v>
      </c>
      <c r="ASL793" t="s">
        <v>1558</v>
      </c>
      <c r="ASM793" t="s">
        <v>1563</v>
      </c>
      <c r="ASN793" t="s">
        <v>1558</v>
      </c>
      <c r="ASO793" t="s">
        <v>1564</v>
      </c>
      <c r="ASP793" t="s">
        <v>1558</v>
      </c>
      <c r="ASQ793" t="s">
        <v>1560</v>
      </c>
      <c r="ASR793" t="s">
        <v>1558</v>
      </c>
      <c r="ASS793" t="s">
        <v>1558</v>
      </c>
      <c r="AST793" t="s">
        <v>1558</v>
      </c>
      <c r="ASU793" t="s">
        <v>1558</v>
      </c>
      <c r="ASV793" t="s">
        <v>1563</v>
      </c>
      <c r="ASW793" t="s">
        <v>1563</v>
      </c>
      <c r="ASX793" t="s">
        <v>1560</v>
      </c>
      <c r="ASY793" t="s">
        <v>1563</v>
      </c>
      <c r="ASZ793" t="s">
        <v>1563</v>
      </c>
      <c r="ATA793" t="s">
        <v>1563</v>
      </c>
      <c r="ATB793">
        <v>4</v>
      </c>
    </row>
    <row r="794" spans="1:1006 1027:1198" x14ac:dyDescent="0.25">
      <c r="A794">
        <v>2006024</v>
      </c>
      <c r="B794" t="s">
        <v>3749</v>
      </c>
      <c r="C794">
        <v>41002</v>
      </c>
      <c r="D794" t="s">
        <v>1543</v>
      </c>
      <c r="F794" t="s">
        <v>1543</v>
      </c>
      <c r="J794" s="1">
        <v>26258</v>
      </c>
      <c r="K794">
        <v>46</v>
      </c>
      <c r="L794" t="s">
        <v>1565</v>
      </c>
      <c r="M794" t="s">
        <v>1942</v>
      </c>
      <c r="N794" t="s">
        <v>1567</v>
      </c>
      <c r="O794" t="s">
        <v>1568</v>
      </c>
      <c r="Q794" t="s">
        <v>1778</v>
      </c>
      <c r="S794" t="s">
        <v>1549</v>
      </c>
      <c r="T794" t="s">
        <v>14808</v>
      </c>
      <c r="U794" t="s">
        <v>2230</v>
      </c>
      <c r="V794" s="1">
        <v>42781</v>
      </c>
      <c r="W794">
        <v>0</v>
      </c>
      <c r="Y794">
        <v>0</v>
      </c>
      <c r="Z794">
        <v>1</v>
      </c>
      <c r="AA794" t="s">
        <v>1887</v>
      </c>
      <c r="AC794">
        <v>0</v>
      </c>
      <c r="AD794">
        <v>0</v>
      </c>
      <c r="AE794">
        <v>0</v>
      </c>
      <c r="AF794">
        <v>0</v>
      </c>
      <c r="AI794">
        <v>0</v>
      </c>
      <c r="AJ794">
        <v>0</v>
      </c>
      <c r="AK794">
        <v>0</v>
      </c>
      <c r="AL794">
        <v>0</v>
      </c>
      <c r="AO794">
        <v>0</v>
      </c>
      <c r="AQ794" t="s">
        <v>1646</v>
      </c>
      <c r="AR794" s="1">
        <v>31578</v>
      </c>
      <c r="AT794">
        <v>20</v>
      </c>
      <c r="AU794">
        <v>32</v>
      </c>
      <c r="AV794" t="s">
        <v>1876</v>
      </c>
      <c r="AW794">
        <v>1</v>
      </c>
      <c r="AX794">
        <v>0</v>
      </c>
      <c r="BA794" t="s">
        <v>2230</v>
      </c>
      <c r="BC794" s="1">
        <v>42781</v>
      </c>
      <c r="BD794" t="s">
        <v>8243</v>
      </c>
      <c r="BH794">
        <v>0</v>
      </c>
      <c r="BI794">
        <v>0</v>
      </c>
      <c r="BJ794">
        <v>0</v>
      </c>
      <c r="BK794">
        <v>0</v>
      </c>
      <c r="BL794">
        <v>0</v>
      </c>
      <c r="BM794">
        <v>0</v>
      </c>
      <c r="BN794">
        <v>0</v>
      </c>
      <c r="BO794">
        <v>0</v>
      </c>
      <c r="BP794">
        <v>0</v>
      </c>
      <c r="BR794">
        <v>0</v>
      </c>
      <c r="BS794">
        <v>0</v>
      </c>
      <c r="BT794">
        <v>1</v>
      </c>
      <c r="BU794">
        <v>15</v>
      </c>
      <c r="BV794">
        <v>0</v>
      </c>
      <c r="BZ794" t="s">
        <v>2006</v>
      </c>
      <c r="CA794" t="s">
        <v>2972</v>
      </c>
      <c r="CB794" t="s">
        <v>2817</v>
      </c>
      <c r="CC794" t="s">
        <v>9191</v>
      </c>
      <c r="CD794" t="s">
        <v>1891</v>
      </c>
      <c r="CE794">
        <v>99</v>
      </c>
      <c r="CF794">
        <v>74</v>
      </c>
      <c r="CG794" t="s">
        <v>1556</v>
      </c>
      <c r="CK794" t="s">
        <v>1556</v>
      </c>
      <c r="CP794" t="s">
        <v>1556</v>
      </c>
      <c r="CS794">
        <v>1</v>
      </c>
      <c r="CT794">
        <v>1</v>
      </c>
      <c r="CU794" s="1">
        <v>43152</v>
      </c>
      <c r="CV794">
        <v>0</v>
      </c>
      <c r="DA794">
        <v>0</v>
      </c>
      <c r="DB794" t="s">
        <v>1790</v>
      </c>
      <c r="DD794">
        <v>2</v>
      </c>
      <c r="DQ794">
        <v>1</v>
      </c>
      <c r="DR794" s="1">
        <v>43238</v>
      </c>
      <c r="DU794" t="s">
        <v>1584</v>
      </c>
      <c r="DW794" t="s">
        <v>1586</v>
      </c>
      <c r="DX794" t="s">
        <v>1808</v>
      </c>
      <c r="DZ794" t="s">
        <v>1591</v>
      </c>
      <c r="EA794" t="s">
        <v>1663</v>
      </c>
      <c r="EB794" t="s">
        <v>1757</v>
      </c>
      <c r="EC794" t="s">
        <v>1697</v>
      </c>
      <c r="EL794">
        <v>1</v>
      </c>
      <c r="EM794" s="1">
        <v>43285</v>
      </c>
      <c r="EN794" t="s">
        <v>2331</v>
      </c>
      <c r="EO794" t="s">
        <v>6548</v>
      </c>
      <c r="EP794" t="s">
        <v>1899</v>
      </c>
      <c r="EQ794">
        <v>359</v>
      </c>
      <c r="ER794" t="s">
        <v>11003</v>
      </c>
      <c r="ES794" t="s">
        <v>8030</v>
      </c>
      <c r="ET794" t="s">
        <v>8442</v>
      </c>
      <c r="EU794" t="s">
        <v>2506</v>
      </c>
      <c r="EV794" t="s">
        <v>3503</v>
      </c>
      <c r="EY794" t="s">
        <v>4930</v>
      </c>
      <c r="FA794">
        <v>151</v>
      </c>
      <c r="FF794" t="s">
        <v>1824</v>
      </c>
      <c r="FH794">
        <v>9</v>
      </c>
      <c r="FI794">
        <v>13</v>
      </c>
      <c r="FJ794">
        <v>17</v>
      </c>
      <c r="FK794">
        <v>61</v>
      </c>
      <c r="FL794">
        <v>193</v>
      </c>
      <c r="FM794" t="s">
        <v>2090</v>
      </c>
      <c r="FQ794" t="s">
        <v>2120</v>
      </c>
      <c r="FW794">
        <v>0</v>
      </c>
      <c r="HE794" t="s">
        <v>1584</v>
      </c>
      <c r="HG794" t="s">
        <v>1808</v>
      </c>
      <c r="HI794" t="s">
        <v>1633</v>
      </c>
      <c r="HK794">
        <v>0</v>
      </c>
      <c r="ID794">
        <v>0</v>
      </c>
      <c r="II794">
        <v>0</v>
      </c>
      <c r="IN794">
        <v>1</v>
      </c>
      <c r="IO794" t="s">
        <v>1724</v>
      </c>
      <c r="IP794">
        <v>0</v>
      </c>
      <c r="IR794">
        <v>0</v>
      </c>
      <c r="JB794">
        <v>1</v>
      </c>
      <c r="JC794">
        <v>0</v>
      </c>
      <c r="JD794" s="1">
        <v>43290</v>
      </c>
      <c r="JE794">
        <v>0</v>
      </c>
      <c r="JF794" t="s">
        <v>1634</v>
      </c>
      <c r="JG794" s="1">
        <v>43348</v>
      </c>
      <c r="JI794">
        <v>0</v>
      </c>
      <c r="JJ794">
        <v>0</v>
      </c>
      <c r="JL794" t="s">
        <v>1611</v>
      </c>
      <c r="JN794">
        <v>50</v>
      </c>
      <c r="JR794">
        <v>1</v>
      </c>
      <c r="JT794">
        <v>0</v>
      </c>
      <c r="JU794" s="1">
        <v>43285</v>
      </c>
      <c r="JW794" t="s">
        <v>1726</v>
      </c>
      <c r="JY794">
        <v>50</v>
      </c>
      <c r="KA794">
        <v>0</v>
      </c>
      <c r="KC794">
        <v>0</v>
      </c>
      <c r="KD794">
        <v>25</v>
      </c>
      <c r="KF794" t="s">
        <v>1549</v>
      </c>
      <c r="KI794">
        <v>0</v>
      </c>
      <c r="KP794" t="s">
        <v>1697</v>
      </c>
      <c r="KR794" s="1">
        <v>43311</v>
      </c>
      <c r="KS794">
        <v>0</v>
      </c>
      <c r="KT794" s="1">
        <v>43292</v>
      </c>
      <c r="KU794">
        <v>2</v>
      </c>
      <c r="KW794" s="1">
        <v>43298</v>
      </c>
      <c r="KZ794">
        <v>60</v>
      </c>
      <c r="LC794" t="s">
        <v>14809</v>
      </c>
      <c r="LH794" t="s">
        <v>2885</v>
      </c>
      <c r="LL794" t="s">
        <v>1549</v>
      </c>
      <c r="LM794" t="s">
        <v>1549</v>
      </c>
      <c r="LO794" t="s">
        <v>14810</v>
      </c>
      <c r="LP794" t="s">
        <v>14811</v>
      </c>
      <c r="LQ794">
        <v>1</v>
      </c>
      <c r="LV794" t="s">
        <v>1697</v>
      </c>
      <c r="LW794" s="1">
        <v>43248</v>
      </c>
      <c r="LY794" t="s">
        <v>1614</v>
      </c>
      <c r="ML794">
        <v>0</v>
      </c>
      <c r="MT794">
        <v>2</v>
      </c>
      <c r="MU794">
        <v>25</v>
      </c>
      <c r="NO794">
        <v>0</v>
      </c>
      <c r="NV794" t="s">
        <v>12753</v>
      </c>
      <c r="OJ794">
        <v>1</v>
      </c>
      <c r="VM794" s="1">
        <v>43340</v>
      </c>
      <c r="VN794">
        <v>0</v>
      </c>
      <c r="VS794">
        <v>2</v>
      </c>
      <c r="VV794">
        <v>2</v>
      </c>
      <c r="WK794">
        <v>0</v>
      </c>
      <c r="WO794" s="1">
        <v>43346</v>
      </c>
      <c r="WS794">
        <v>2</v>
      </c>
      <c r="WT794">
        <v>2</v>
      </c>
      <c r="XD794">
        <v>2</v>
      </c>
      <c r="XG794">
        <v>2</v>
      </c>
      <c r="XH794">
        <v>1</v>
      </c>
      <c r="XI794" t="s">
        <v>1623</v>
      </c>
      <c r="XO794">
        <v>2</v>
      </c>
      <c r="XU794">
        <v>2</v>
      </c>
      <c r="XV794" s="1">
        <v>43710</v>
      </c>
      <c r="YE794">
        <v>1</v>
      </c>
      <c r="YF794">
        <v>1</v>
      </c>
      <c r="YI794">
        <v>2</v>
      </c>
      <c r="YX794">
        <v>0</v>
      </c>
      <c r="YZ794">
        <v>1</v>
      </c>
      <c r="ZA794">
        <v>1</v>
      </c>
      <c r="ZC794">
        <v>2</v>
      </c>
      <c r="ZF794">
        <v>2</v>
      </c>
      <c r="ZI794">
        <v>1</v>
      </c>
      <c r="ZL794" t="s">
        <v>1624</v>
      </c>
      <c r="ZW794" s="1">
        <v>43795</v>
      </c>
      <c r="ZX794">
        <v>244</v>
      </c>
      <c r="AAA794">
        <v>0</v>
      </c>
      <c r="AAF794">
        <v>43</v>
      </c>
      <c r="AAG794">
        <v>142</v>
      </c>
      <c r="AAH794" t="s">
        <v>8201</v>
      </c>
      <c r="AAI794" t="s">
        <v>1698</v>
      </c>
      <c r="AAJ794">
        <v>116</v>
      </c>
      <c r="AAK794" t="s">
        <v>1700</v>
      </c>
      <c r="AAO794" t="s">
        <v>1856</v>
      </c>
      <c r="AAQ794" t="s">
        <v>4752</v>
      </c>
      <c r="AAR794" t="s">
        <v>2410</v>
      </c>
      <c r="AAS794" t="s">
        <v>1699</v>
      </c>
      <c r="AAW794">
        <v>24</v>
      </c>
      <c r="AAY794" t="s">
        <v>1812</v>
      </c>
      <c r="ABA794">
        <v>64</v>
      </c>
      <c r="ABD794" t="s">
        <v>1686</v>
      </c>
      <c r="ABE794" t="s">
        <v>2866</v>
      </c>
      <c r="ABJ794" t="s">
        <v>2898</v>
      </c>
      <c r="ABO794">
        <v>38</v>
      </c>
      <c r="ABR794" t="s">
        <v>4882</v>
      </c>
      <c r="ABU794">
        <v>82</v>
      </c>
      <c r="ABW794">
        <v>2</v>
      </c>
      <c r="ABY794" s="1">
        <v>43376</v>
      </c>
      <c r="ACH794">
        <v>2</v>
      </c>
      <c r="ACK794">
        <v>2</v>
      </c>
      <c r="ACL794">
        <v>1</v>
      </c>
      <c r="ACO794">
        <v>2</v>
      </c>
      <c r="ACY794">
        <v>2</v>
      </c>
      <c r="ADJ794">
        <v>0</v>
      </c>
      <c r="ADL794" t="s">
        <v>3391</v>
      </c>
      <c r="ADN794" t="s">
        <v>3534</v>
      </c>
      <c r="ADP794" t="s">
        <v>2412</v>
      </c>
      <c r="ADR794" t="s">
        <v>3534</v>
      </c>
      <c r="ADZ794">
        <v>2</v>
      </c>
      <c r="AED794">
        <v>2</v>
      </c>
      <c r="AEQ794" t="s">
        <v>3989</v>
      </c>
      <c r="AFE794">
        <v>2</v>
      </c>
      <c r="AGO794">
        <v>2</v>
      </c>
      <c r="AGY794" t="s">
        <v>2372</v>
      </c>
      <c r="AIC794">
        <v>2</v>
      </c>
      <c r="AJC794" t="s">
        <v>2372</v>
      </c>
      <c r="AJM794">
        <v>2</v>
      </c>
      <c r="AJV794">
        <v>2</v>
      </c>
      <c r="AJY794">
        <v>2</v>
      </c>
      <c r="AKI794">
        <v>2</v>
      </c>
      <c r="AKU794">
        <v>2</v>
      </c>
      <c r="ALO794" t="s">
        <v>1634</v>
      </c>
      <c r="ALP794" s="1">
        <v>43637</v>
      </c>
      <c r="ALQ794" t="s">
        <v>14812</v>
      </c>
      <c r="ALR794" t="s">
        <v>4143</v>
      </c>
      <c r="AMM794" t="s">
        <v>14614</v>
      </c>
      <c r="AMN794" s="1">
        <v>43592</v>
      </c>
      <c r="AMO794" t="s">
        <v>2760</v>
      </c>
      <c r="AMP794" t="s">
        <v>2708</v>
      </c>
      <c r="AQL794" s="1">
        <v>43285</v>
      </c>
      <c r="AQM794">
        <v>3</v>
      </c>
      <c r="AQN794">
        <v>2</v>
      </c>
      <c r="AQO794">
        <v>2</v>
      </c>
      <c r="AQP794">
        <v>3</v>
      </c>
      <c r="AQQ794">
        <v>4</v>
      </c>
      <c r="AQR794">
        <v>4</v>
      </c>
      <c r="AQS794">
        <v>4</v>
      </c>
      <c r="AQT794">
        <v>1</v>
      </c>
      <c r="AQU794">
        <v>4</v>
      </c>
      <c r="AQV794">
        <v>4</v>
      </c>
      <c r="AQW794">
        <v>1</v>
      </c>
      <c r="AQX794">
        <v>4</v>
      </c>
      <c r="AQY794">
        <v>2</v>
      </c>
      <c r="AQZ794">
        <v>1</v>
      </c>
      <c r="ARA794">
        <v>1</v>
      </c>
      <c r="ARB794">
        <v>2</v>
      </c>
      <c r="ARC794">
        <v>1</v>
      </c>
      <c r="ARD794">
        <v>3</v>
      </c>
      <c r="ARE794">
        <v>4</v>
      </c>
      <c r="ARF794">
        <v>4</v>
      </c>
      <c r="ARG794">
        <v>3</v>
      </c>
      <c r="ARH794">
        <v>3</v>
      </c>
      <c r="ARI794">
        <v>3</v>
      </c>
      <c r="ARJ794">
        <v>4</v>
      </c>
      <c r="ARK794">
        <v>2</v>
      </c>
      <c r="ARL794">
        <v>4</v>
      </c>
      <c r="ARM794">
        <v>4</v>
      </c>
      <c r="ARN794">
        <v>3</v>
      </c>
      <c r="ARO794">
        <v>2</v>
      </c>
      <c r="ARP794">
        <v>1</v>
      </c>
      <c r="ARQ794">
        <v>2</v>
      </c>
      <c r="ARS794">
        <v>1</v>
      </c>
      <c r="ART794">
        <v>2</v>
      </c>
      <c r="ARU794">
        <v>2</v>
      </c>
      <c r="ARV794">
        <v>1</v>
      </c>
      <c r="ARW794">
        <v>1</v>
      </c>
      <c r="ARX794">
        <v>3</v>
      </c>
      <c r="ARY794">
        <v>2</v>
      </c>
      <c r="ARZ794">
        <v>2</v>
      </c>
      <c r="ASA794">
        <v>1</v>
      </c>
      <c r="ASB794">
        <v>4</v>
      </c>
      <c r="ASC794" t="s">
        <v>2291</v>
      </c>
      <c r="ASD794" t="s">
        <v>1884</v>
      </c>
      <c r="ASE794" t="s">
        <v>1558</v>
      </c>
      <c r="ASF794" t="s">
        <v>2424</v>
      </c>
      <c r="ASG794" t="s">
        <v>1563</v>
      </c>
      <c r="ASH794" t="s">
        <v>1885</v>
      </c>
      <c r="ASI794" t="s">
        <v>1562</v>
      </c>
      <c r="ASJ794" t="s">
        <v>1558</v>
      </c>
      <c r="ASK794" t="s">
        <v>1560</v>
      </c>
      <c r="ASL794" t="s">
        <v>1558</v>
      </c>
      <c r="ASM794" t="s">
        <v>1558</v>
      </c>
      <c r="ASN794" t="s">
        <v>1563</v>
      </c>
      <c r="ASO794" t="s">
        <v>1563</v>
      </c>
      <c r="ASP794" t="s">
        <v>1558</v>
      </c>
      <c r="ASQ794" t="s">
        <v>1564</v>
      </c>
      <c r="ASR794" t="s">
        <v>1630</v>
      </c>
      <c r="ASS794" t="s">
        <v>1563</v>
      </c>
      <c r="ASU794" t="s">
        <v>1558</v>
      </c>
      <c r="ASV794" t="s">
        <v>1558</v>
      </c>
      <c r="ASW794" t="s">
        <v>1564</v>
      </c>
      <c r="ASX794" t="s">
        <v>1563</v>
      </c>
      <c r="ASY794" t="s">
        <v>1563</v>
      </c>
      <c r="ASZ794" t="s">
        <v>1558</v>
      </c>
      <c r="ATA794" t="s">
        <v>1560</v>
      </c>
      <c r="ATB794">
        <v>2</v>
      </c>
    </row>
    <row r="795" spans="1:1006 1027:1198" x14ac:dyDescent="0.25">
      <c r="A795">
        <v>2067251</v>
      </c>
      <c r="B795" t="s">
        <v>3749</v>
      </c>
      <c r="C795">
        <v>41720</v>
      </c>
      <c r="D795" t="s">
        <v>1543</v>
      </c>
      <c r="F795" t="s">
        <v>2563</v>
      </c>
      <c r="J795" s="1">
        <v>18810</v>
      </c>
      <c r="K795">
        <v>66</v>
      </c>
      <c r="L795" t="s">
        <v>1565</v>
      </c>
      <c r="M795" t="s">
        <v>1681</v>
      </c>
      <c r="N795" t="s">
        <v>1567</v>
      </c>
      <c r="O795" t="s">
        <v>1645</v>
      </c>
      <c r="Q795" t="s">
        <v>1569</v>
      </c>
      <c r="R795" t="s">
        <v>1570</v>
      </c>
      <c r="W795">
        <v>1</v>
      </c>
      <c r="X795" t="s">
        <v>14813</v>
      </c>
      <c r="Y795">
        <v>0</v>
      </c>
      <c r="Z795">
        <v>0</v>
      </c>
      <c r="AC795">
        <v>0</v>
      </c>
      <c r="AD795">
        <v>0</v>
      </c>
      <c r="AE795">
        <v>0</v>
      </c>
      <c r="AF795">
        <v>1</v>
      </c>
      <c r="AG795" t="s">
        <v>1678</v>
      </c>
      <c r="AH795" s="1">
        <v>38862</v>
      </c>
      <c r="AI795">
        <v>0</v>
      </c>
      <c r="AJ795">
        <v>0</v>
      </c>
      <c r="AK795">
        <v>1</v>
      </c>
      <c r="AL795">
        <v>1</v>
      </c>
      <c r="AM795" t="s">
        <v>1571</v>
      </c>
      <c r="AO795">
        <v>0</v>
      </c>
      <c r="AQ795" t="s">
        <v>1546</v>
      </c>
      <c r="AR795" s="1">
        <v>23177</v>
      </c>
      <c r="AS795" s="1">
        <v>38862</v>
      </c>
      <c r="AT795">
        <v>80</v>
      </c>
      <c r="AU795">
        <v>43</v>
      </c>
      <c r="AV795" t="s">
        <v>14509</v>
      </c>
      <c r="AW795">
        <v>0</v>
      </c>
      <c r="AX795">
        <v>0</v>
      </c>
      <c r="BA795" t="s">
        <v>2005</v>
      </c>
      <c r="BH795">
        <v>1</v>
      </c>
      <c r="BI795">
        <v>0</v>
      </c>
      <c r="BJ795">
        <v>0</v>
      </c>
      <c r="BK795">
        <v>1</v>
      </c>
      <c r="BL795">
        <v>0</v>
      </c>
      <c r="BM795">
        <v>0</v>
      </c>
      <c r="BN795">
        <v>0</v>
      </c>
      <c r="BO795">
        <v>0</v>
      </c>
      <c r="BP795">
        <v>0</v>
      </c>
      <c r="BR795">
        <v>0</v>
      </c>
      <c r="BS795">
        <v>1</v>
      </c>
      <c r="BT795">
        <v>1</v>
      </c>
      <c r="BU795">
        <v>2</v>
      </c>
      <c r="BV795">
        <v>0</v>
      </c>
      <c r="BZ795" t="s">
        <v>1922</v>
      </c>
      <c r="CA795" t="s">
        <v>2296</v>
      </c>
      <c r="CB795" t="s">
        <v>2007</v>
      </c>
      <c r="CC795" t="s">
        <v>10302</v>
      </c>
      <c r="CD795" t="s">
        <v>2137</v>
      </c>
      <c r="CE795">
        <v>93</v>
      </c>
      <c r="CF795">
        <v>74</v>
      </c>
      <c r="CG795" t="s">
        <v>1655</v>
      </c>
      <c r="CH795" t="s">
        <v>2917</v>
      </c>
      <c r="CK795" t="s">
        <v>1556</v>
      </c>
      <c r="CP795" t="s">
        <v>1556</v>
      </c>
      <c r="CS795">
        <v>1</v>
      </c>
      <c r="CT795">
        <v>1</v>
      </c>
      <c r="CU795" s="1">
        <v>43215</v>
      </c>
      <c r="CV795">
        <v>1</v>
      </c>
      <c r="CW795" s="1">
        <v>43241</v>
      </c>
      <c r="CX795" t="s">
        <v>1578</v>
      </c>
      <c r="CZ795" t="s">
        <v>1845</v>
      </c>
      <c r="DA795">
        <v>1</v>
      </c>
      <c r="DB795" t="s">
        <v>1570</v>
      </c>
      <c r="DC795" t="s">
        <v>2514</v>
      </c>
      <c r="DE795" t="s">
        <v>1734</v>
      </c>
      <c r="DQ795">
        <v>0</v>
      </c>
      <c r="DU795" t="s">
        <v>2070</v>
      </c>
      <c r="DW795" t="s">
        <v>1586</v>
      </c>
      <c r="DX795" t="s">
        <v>1661</v>
      </c>
      <c r="DY795" t="s">
        <v>1661</v>
      </c>
      <c r="EL795">
        <v>1</v>
      </c>
      <c r="EM795" s="1">
        <v>43265</v>
      </c>
      <c r="EN795" t="s">
        <v>1825</v>
      </c>
      <c r="EO795" t="s">
        <v>2187</v>
      </c>
      <c r="EP795" t="s">
        <v>1999</v>
      </c>
      <c r="EQ795">
        <v>219</v>
      </c>
      <c r="ER795" t="s">
        <v>8645</v>
      </c>
      <c r="ES795" t="s">
        <v>3775</v>
      </c>
      <c r="ET795" t="s">
        <v>3373</v>
      </c>
      <c r="EU795" t="s">
        <v>2714</v>
      </c>
      <c r="EV795" t="s">
        <v>2146</v>
      </c>
      <c r="EY795" t="s">
        <v>2206</v>
      </c>
      <c r="FF795" t="s">
        <v>2277</v>
      </c>
      <c r="FH795">
        <v>19</v>
      </c>
      <c r="FI795">
        <v>16</v>
      </c>
      <c r="FK795">
        <v>44</v>
      </c>
      <c r="FL795">
        <v>224</v>
      </c>
      <c r="FO795" t="s">
        <v>8173</v>
      </c>
      <c r="FQ795" t="s">
        <v>1897</v>
      </c>
      <c r="FW795">
        <v>0</v>
      </c>
      <c r="HE795" t="s">
        <v>2070</v>
      </c>
      <c r="HF795" t="s">
        <v>1845</v>
      </c>
      <c r="HG795" t="s">
        <v>1661</v>
      </c>
      <c r="HH795" t="s">
        <v>1661</v>
      </c>
      <c r="HI795" t="s">
        <v>1615</v>
      </c>
      <c r="HK795">
        <v>0</v>
      </c>
      <c r="HP795" s="1">
        <v>43265</v>
      </c>
      <c r="HQ795" t="s">
        <v>1611</v>
      </c>
      <c r="HR795" s="1">
        <v>43272</v>
      </c>
      <c r="HS795" s="1">
        <v>43278</v>
      </c>
      <c r="HT795" s="1">
        <v>43298</v>
      </c>
      <c r="HU795" s="1">
        <v>43308</v>
      </c>
      <c r="HV795" s="1">
        <v>43315</v>
      </c>
      <c r="HY795">
        <v>60</v>
      </c>
      <c r="HZ795">
        <v>48</v>
      </c>
      <c r="IA795">
        <v>3</v>
      </c>
      <c r="IB795">
        <v>20</v>
      </c>
      <c r="IC795" t="s">
        <v>4923</v>
      </c>
      <c r="ID795">
        <v>0</v>
      </c>
      <c r="II795">
        <v>0</v>
      </c>
      <c r="IN795">
        <v>0</v>
      </c>
      <c r="IP795">
        <v>0</v>
      </c>
      <c r="IR795">
        <v>0</v>
      </c>
      <c r="JC795">
        <v>0</v>
      </c>
      <c r="JE795">
        <v>1</v>
      </c>
      <c r="JI795">
        <v>0</v>
      </c>
      <c r="JJ795">
        <v>0</v>
      </c>
      <c r="JR795">
        <v>0</v>
      </c>
      <c r="JT795">
        <v>0</v>
      </c>
      <c r="KA795">
        <v>0</v>
      </c>
      <c r="KC795">
        <v>0</v>
      </c>
      <c r="KG795">
        <v>1</v>
      </c>
      <c r="KH795" t="s">
        <v>14814</v>
      </c>
      <c r="KI795">
        <v>0</v>
      </c>
      <c r="KO795" t="s">
        <v>1726</v>
      </c>
      <c r="KS795">
        <v>0</v>
      </c>
      <c r="KY795" t="s">
        <v>11258</v>
      </c>
      <c r="LI795" t="s">
        <v>1618</v>
      </c>
      <c r="LQ795">
        <v>0</v>
      </c>
      <c r="LY795" t="s">
        <v>1586</v>
      </c>
      <c r="ML795">
        <v>0</v>
      </c>
      <c r="MS795">
        <v>12</v>
      </c>
      <c r="MV795" t="s">
        <v>1618</v>
      </c>
      <c r="MW795">
        <v>4</v>
      </c>
      <c r="MX795" t="s">
        <v>1937</v>
      </c>
      <c r="MY795" t="s">
        <v>2127</v>
      </c>
      <c r="MZ795" t="s">
        <v>1673</v>
      </c>
      <c r="NA795" t="s">
        <v>1935</v>
      </c>
      <c r="NB795" t="s">
        <v>1616</v>
      </c>
      <c r="NO795">
        <v>0</v>
      </c>
      <c r="NV795" t="s">
        <v>14815</v>
      </c>
      <c r="VS795">
        <v>0</v>
      </c>
      <c r="VV795">
        <v>0</v>
      </c>
      <c r="WS795">
        <v>0</v>
      </c>
      <c r="WT795">
        <v>0</v>
      </c>
      <c r="XD795">
        <v>0</v>
      </c>
      <c r="XG795">
        <v>0</v>
      </c>
      <c r="XI795" t="s">
        <v>1623</v>
      </c>
      <c r="XO795">
        <v>0</v>
      </c>
      <c r="XU795">
        <v>0</v>
      </c>
      <c r="XV795" s="1">
        <v>43725</v>
      </c>
      <c r="YE795">
        <v>0</v>
      </c>
      <c r="YI795">
        <v>0</v>
      </c>
      <c r="ZA795">
        <v>0</v>
      </c>
      <c r="ZC795">
        <v>0</v>
      </c>
      <c r="ZF795">
        <v>0</v>
      </c>
      <c r="ZL795" t="s">
        <v>1624</v>
      </c>
      <c r="ZW795" s="1">
        <v>43815</v>
      </c>
      <c r="ZZ795" t="s">
        <v>13693</v>
      </c>
      <c r="AAA795">
        <v>1</v>
      </c>
      <c r="AAB795" t="s">
        <v>2273</v>
      </c>
      <c r="AAC795" t="s">
        <v>1688</v>
      </c>
      <c r="AAM795" t="s">
        <v>3889</v>
      </c>
      <c r="AAP795" t="s">
        <v>1853</v>
      </c>
      <c r="AAT795" t="s">
        <v>4882</v>
      </c>
      <c r="AAZ795" t="s">
        <v>4882</v>
      </c>
      <c r="ABC795" t="s">
        <v>4389</v>
      </c>
      <c r="ABG795" t="s">
        <v>1999</v>
      </c>
      <c r="ABI795" t="s">
        <v>2492</v>
      </c>
      <c r="ABL795" s="1">
        <v>43406</v>
      </c>
      <c r="ABM795" t="s">
        <v>4761</v>
      </c>
      <c r="ABN795" t="s">
        <v>1690</v>
      </c>
      <c r="ABS795" t="s">
        <v>3889</v>
      </c>
      <c r="ABT795" t="s">
        <v>1604</v>
      </c>
      <c r="ACH795">
        <v>0</v>
      </c>
      <c r="ACK795">
        <v>0</v>
      </c>
      <c r="ACL795">
        <v>0</v>
      </c>
      <c r="ACO795">
        <v>0</v>
      </c>
      <c r="ACY795">
        <v>0</v>
      </c>
      <c r="ADJ795">
        <v>0</v>
      </c>
      <c r="ADL795" t="s">
        <v>9443</v>
      </c>
      <c r="ADN795" t="s">
        <v>9443</v>
      </c>
      <c r="ADP795" t="s">
        <v>9443</v>
      </c>
      <c r="ADR795" t="s">
        <v>9443</v>
      </c>
      <c r="AKY795">
        <v>47</v>
      </c>
      <c r="AKZ795">
        <v>34</v>
      </c>
      <c r="ALA795">
        <v>15</v>
      </c>
      <c r="ALB795">
        <v>29</v>
      </c>
      <c r="ALC795">
        <v>15</v>
      </c>
      <c r="ALD795">
        <v>18</v>
      </c>
      <c r="ALE795">
        <v>46</v>
      </c>
      <c r="ALF795">
        <v>46</v>
      </c>
      <c r="ALG795">
        <v>83</v>
      </c>
      <c r="ALH795">
        <v>83</v>
      </c>
      <c r="AQL795" s="1">
        <v>43265</v>
      </c>
      <c r="AQM795">
        <v>2</v>
      </c>
      <c r="AQN795">
        <v>2</v>
      </c>
      <c r="AQO795">
        <v>1</v>
      </c>
      <c r="AQP795">
        <v>1</v>
      </c>
      <c r="AQQ795">
        <v>1</v>
      </c>
      <c r="AQR795">
        <v>1</v>
      </c>
      <c r="AQS795">
        <v>1</v>
      </c>
      <c r="AQT795">
        <v>2</v>
      </c>
      <c r="AQU795">
        <v>1</v>
      </c>
      <c r="AQV795">
        <v>2</v>
      </c>
      <c r="AQW795">
        <v>2</v>
      </c>
      <c r="AQX795">
        <v>2</v>
      </c>
      <c r="AQY795">
        <v>2</v>
      </c>
      <c r="AQZ795">
        <v>1</v>
      </c>
      <c r="ARA795">
        <v>1</v>
      </c>
      <c r="ARB795">
        <v>3</v>
      </c>
      <c r="ARC795">
        <v>1</v>
      </c>
      <c r="ARD795">
        <v>2</v>
      </c>
      <c r="ARE795">
        <v>1</v>
      </c>
      <c r="ARF795">
        <v>2</v>
      </c>
      <c r="ARG795">
        <v>3</v>
      </c>
      <c r="ARH795">
        <v>2</v>
      </c>
      <c r="ARI795">
        <v>2</v>
      </c>
      <c r="ARJ795">
        <v>1</v>
      </c>
      <c r="ARK795">
        <v>3</v>
      </c>
      <c r="ARL795">
        <v>1</v>
      </c>
      <c r="ARM795">
        <v>2</v>
      </c>
      <c r="ARN795">
        <v>1</v>
      </c>
      <c r="ARO795">
        <v>4</v>
      </c>
      <c r="ARP795">
        <v>7</v>
      </c>
      <c r="ARQ795">
        <v>1</v>
      </c>
      <c r="ARR795">
        <v>1</v>
      </c>
      <c r="ARS795">
        <v>2</v>
      </c>
      <c r="ART795">
        <v>2</v>
      </c>
      <c r="ARU795">
        <v>3</v>
      </c>
      <c r="ARV795">
        <v>1</v>
      </c>
      <c r="ARW795">
        <v>1</v>
      </c>
      <c r="ARX795">
        <v>2</v>
      </c>
      <c r="ARY795">
        <v>1</v>
      </c>
      <c r="ARZ795">
        <v>1</v>
      </c>
      <c r="ASA795">
        <v>1</v>
      </c>
      <c r="ASB795">
        <v>1</v>
      </c>
      <c r="ASC795" t="s">
        <v>1628</v>
      </c>
      <c r="ASD795" t="s">
        <v>1627</v>
      </c>
      <c r="ASE795" t="s">
        <v>1560</v>
      </c>
      <c r="ASF795" t="s">
        <v>1564</v>
      </c>
      <c r="ASG795" t="s">
        <v>1561</v>
      </c>
      <c r="ASH795" t="s">
        <v>1559</v>
      </c>
      <c r="ASI795" t="s">
        <v>1563</v>
      </c>
      <c r="ASJ795" t="s">
        <v>1558</v>
      </c>
      <c r="ASK795" t="s">
        <v>1558</v>
      </c>
      <c r="ASL795" t="s">
        <v>1563</v>
      </c>
      <c r="ASM795" t="s">
        <v>1563</v>
      </c>
      <c r="ASN795" t="s">
        <v>1563</v>
      </c>
      <c r="ASO795" t="s">
        <v>1564</v>
      </c>
      <c r="ASP795" t="s">
        <v>1558</v>
      </c>
      <c r="ASQ795" t="s">
        <v>1558</v>
      </c>
      <c r="ASR795" t="s">
        <v>1563</v>
      </c>
      <c r="ASS795" t="s">
        <v>1558</v>
      </c>
      <c r="AST795" t="s">
        <v>1558</v>
      </c>
      <c r="ASU795" t="s">
        <v>1558</v>
      </c>
      <c r="ASV795" t="s">
        <v>1558</v>
      </c>
      <c r="ASW795" t="s">
        <v>1563</v>
      </c>
      <c r="ASX795" t="s">
        <v>1558</v>
      </c>
      <c r="ASY795" t="s">
        <v>1558</v>
      </c>
      <c r="ASZ795" t="s">
        <v>1558</v>
      </c>
      <c r="ATA795" t="s">
        <v>1558</v>
      </c>
      <c r="ATB795">
        <v>1</v>
      </c>
    </row>
    <row r="796" spans="1:1006 1027:1198" x14ac:dyDescent="0.25">
      <c r="A796">
        <v>2085454</v>
      </c>
      <c r="B796" t="s">
        <v>3749</v>
      </c>
      <c r="C796">
        <v>41014</v>
      </c>
      <c r="D796" t="s">
        <v>1543</v>
      </c>
      <c r="F796" t="s">
        <v>1543</v>
      </c>
      <c r="J796" s="1">
        <v>20399</v>
      </c>
      <c r="K796">
        <v>62</v>
      </c>
      <c r="L796" t="s">
        <v>1565</v>
      </c>
      <c r="M796" t="s">
        <v>1942</v>
      </c>
      <c r="N796" t="s">
        <v>1567</v>
      </c>
      <c r="O796" t="s">
        <v>1568</v>
      </c>
      <c r="Q796" t="s">
        <v>2162</v>
      </c>
      <c r="W796">
        <v>0</v>
      </c>
      <c r="Y796">
        <v>1</v>
      </c>
      <c r="Z796">
        <v>0</v>
      </c>
      <c r="AC796">
        <v>0</v>
      </c>
      <c r="AD796">
        <v>0</v>
      </c>
      <c r="AE796">
        <v>0</v>
      </c>
      <c r="AF796">
        <v>0</v>
      </c>
      <c r="AI796">
        <v>0</v>
      </c>
      <c r="AJ796">
        <v>1</v>
      </c>
      <c r="AK796">
        <v>1</v>
      </c>
      <c r="AL796">
        <v>1</v>
      </c>
      <c r="AM796" t="s">
        <v>1571</v>
      </c>
      <c r="AO796">
        <v>0</v>
      </c>
      <c r="AQ796" t="s">
        <v>1646</v>
      </c>
      <c r="AR796" s="1">
        <v>25734</v>
      </c>
      <c r="AS796" s="1">
        <v>43388</v>
      </c>
      <c r="AT796">
        <v>20</v>
      </c>
      <c r="AU796">
        <v>48</v>
      </c>
      <c r="AV796" t="s">
        <v>1873</v>
      </c>
      <c r="AW796">
        <v>1</v>
      </c>
      <c r="AX796">
        <v>1</v>
      </c>
      <c r="AY796" t="s">
        <v>7128</v>
      </c>
      <c r="BA796" t="s">
        <v>1685</v>
      </c>
      <c r="BC796" s="1">
        <v>43023</v>
      </c>
      <c r="BD796" t="s">
        <v>2092</v>
      </c>
      <c r="BH796">
        <v>2</v>
      </c>
      <c r="BI796">
        <v>0</v>
      </c>
      <c r="BJ796">
        <v>0</v>
      </c>
      <c r="BK796">
        <v>1</v>
      </c>
      <c r="BL796">
        <v>0</v>
      </c>
      <c r="BM796">
        <v>0</v>
      </c>
      <c r="BN796">
        <v>0</v>
      </c>
      <c r="BO796">
        <v>0</v>
      </c>
      <c r="BP796">
        <v>0</v>
      </c>
      <c r="BR796">
        <v>0</v>
      </c>
      <c r="BS796">
        <v>1</v>
      </c>
      <c r="BT796">
        <v>0</v>
      </c>
      <c r="BV796">
        <v>0</v>
      </c>
      <c r="BZ796" t="s">
        <v>1783</v>
      </c>
      <c r="CA796" t="s">
        <v>13273</v>
      </c>
      <c r="CB796" t="s">
        <v>1842</v>
      </c>
      <c r="CC796" t="s">
        <v>10978</v>
      </c>
      <c r="CD796" t="s">
        <v>2199</v>
      </c>
      <c r="CE796">
        <v>77</v>
      </c>
      <c r="CF796">
        <v>104</v>
      </c>
      <c r="CG796" t="s">
        <v>1556</v>
      </c>
      <c r="CK796" t="s">
        <v>1655</v>
      </c>
      <c r="CL796" t="s">
        <v>1788</v>
      </c>
      <c r="CO796" t="s">
        <v>2025</v>
      </c>
      <c r="CP796" t="s">
        <v>1556</v>
      </c>
      <c r="CS796">
        <v>1</v>
      </c>
      <c r="CT796">
        <v>1</v>
      </c>
      <c r="CU796" s="1">
        <v>43031</v>
      </c>
      <c r="CV796">
        <v>1</v>
      </c>
      <c r="CW796" s="1">
        <v>43041</v>
      </c>
      <c r="CX796" t="s">
        <v>1844</v>
      </c>
      <c r="CZ796" t="s">
        <v>1691</v>
      </c>
      <c r="DA796">
        <v>1</v>
      </c>
      <c r="DB796" t="s">
        <v>1570</v>
      </c>
      <c r="DC796" t="s">
        <v>1995</v>
      </c>
      <c r="DE796">
        <v>24</v>
      </c>
      <c r="DQ796">
        <v>1</v>
      </c>
      <c r="DR796" s="1">
        <v>43066</v>
      </c>
      <c r="DU796" t="s">
        <v>1694</v>
      </c>
      <c r="DW796" t="s">
        <v>1586</v>
      </c>
      <c r="DX796" t="s">
        <v>1661</v>
      </c>
      <c r="DY796" t="s">
        <v>1661</v>
      </c>
      <c r="DZ796" t="s">
        <v>2011</v>
      </c>
      <c r="EA796" t="s">
        <v>1588</v>
      </c>
      <c r="EB796" t="s">
        <v>1589</v>
      </c>
      <c r="EC796" t="s">
        <v>1593</v>
      </c>
      <c r="ED796" t="s">
        <v>2011</v>
      </c>
      <c r="EE796" t="s">
        <v>1588</v>
      </c>
      <c r="EF796" t="s">
        <v>1589</v>
      </c>
      <c r="EG796" t="s">
        <v>1593</v>
      </c>
      <c r="EL796">
        <v>0</v>
      </c>
      <c r="FW796">
        <v>0</v>
      </c>
      <c r="HE796" t="s">
        <v>1694</v>
      </c>
      <c r="HF796" t="s">
        <v>1691</v>
      </c>
      <c r="HG796" t="s">
        <v>1661</v>
      </c>
      <c r="HH796" t="s">
        <v>1661</v>
      </c>
      <c r="HI796" t="s">
        <v>2525</v>
      </c>
      <c r="HK796">
        <v>1</v>
      </c>
      <c r="HL796" s="1">
        <v>43066</v>
      </c>
      <c r="HM796" t="s">
        <v>1609</v>
      </c>
      <c r="HN796" t="s">
        <v>1610</v>
      </c>
      <c r="ID796">
        <v>1</v>
      </c>
      <c r="IE796">
        <v>25</v>
      </c>
      <c r="IF796">
        <v>10</v>
      </c>
      <c r="II796">
        <v>0</v>
      </c>
      <c r="IN796">
        <v>0</v>
      </c>
      <c r="IP796">
        <v>0</v>
      </c>
      <c r="IR796">
        <v>1</v>
      </c>
      <c r="JC796">
        <v>0</v>
      </c>
      <c r="JE796">
        <v>0</v>
      </c>
      <c r="JI796">
        <v>1</v>
      </c>
      <c r="JJ796">
        <v>0</v>
      </c>
      <c r="JM796" t="s">
        <v>14816</v>
      </c>
      <c r="JR796">
        <v>0</v>
      </c>
      <c r="JS796" t="s">
        <v>1667</v>
      </c>
      <c r="JT796">
        <v>0</v>
      </c>
      <c r="JV796" t="s">
        <v>1593</v>
      </c>
      <c r="KA796">
        <v>0</v>
      </c>
      <c r="KC796">
        <v>0</v>
      </c>
      <c r="KF796" t="s">
        <v>1667</v>
      </c>
      <c r="KI796">
        <v>0</v>
      </c>
      <c r="KP796" t="s">
        <v>1593</v>
      </c>
      <c r="KS796">
        <v>0</v>
      </c>
      <c r="LM796" t="s">
        <v>2176</v>
      </c>
      <c r="LQ796">
        <v>0</v>
      </c>
      <c r="LY796" t="s">
        <v>1730</v>
      </c>
      <c r="ML796">
        <v>0</v>
      </c>
      <c r="NO796">
        <v>0</v>
      </c>
      <c r="NR796" t="s">
        <v>1661</v>
      </c>
      <c r="NV796" t="s">
        <v>6105</v>
      </c>
      <c r="QX796">
        <v>1</v>
      </c>
      <c r="QY796" t="s">
        <v>2258</v>
      </c>
      <c r="QZ796">
        <v>6</v>
      </c>
      <c r="RA796" s="1">
        <v>43116</v>
      </c>
      <c r="RB796" s="1">
        <v>43225</v>
      </c>
      <c r="RC796" t="s">
        <v>1614</v>
      </c>
      <c r="RD796">
        <v>0</v>
      </c>
      <c r="SO796" t="s">
        <v>1634</v>
      </c>
      <c r="VS796">
        <v>2</v>
      </c>
      <c r="VV796">
        <v>2</v>
      </c>
      <c r="WK796">
        <v>0</v>
      </c>
      <c r="WO796" s="1">
        <v>43236</v>
      </c>
      <c r="WS796">
        <v>2</v>
      </c>
      <c r="WT796">
        <v>2</v>
      </c>
      <c r="XD796">
        <v>2</v>
      </c>
      <c r="XG796">
        <v>2</v>
      </c>
      <c r="XI796" t="s">
        <v>1939</v>
      </c>
      <c r="XO796">
        <v>2</v>
      </c>
      <c r="XU796">
        <v>2</v>
      </c>
      <c r="XV796" s="1">
        <v>43731</v>
      </c>
      <c r="YE796">
        <v>1</v>
      </c>
      <c r="YI796">
        <v>2</v>
      </c>
      <c r="YZ796">
        <v>1</v>
      </c>
      <c r="ZA796">
        <v>0</v>
      </c>
      <c r="ZC796">
        <v>2</v>
      </c>
      <c r="ZF796">
        <v>2</v>
      </c>
      <c r="ZI796">
        <v>0</v>
      </c>
      <c r="ZL796" t="s">
        <v>1624</v>
      </c>
      <c r="ZW796" s="1">
        <v>43914</v>
      </c>
      <c r="AAA796">
        <v>0</v>
      </c>
      <c r="ABW796">
        <v>2</v>
      </c>
      <c r="ACH796">
        <v>2</v>
      </c>
      <c r="ACK796">
        <v>2</v>
      </c>
      <c r="ACL796">
        <v>0</v>
      </c>
      <c r="ACO796">
        <v>2</v>
      </c>
      <c r="ACY796">
        <v>2</v>
      </c>
      <c r="ADJ796">
        <v>0</v>
      </c>
      <c r="ADL796" t="s">
        <v>3750</v>
      </c>
      <c r="ADN796" t="s">
        <v>3750</v>
      </c>
      <c r="ADP796" t="s">
        <v>3750</v>
      </c>
      <c r="ADR796" t="s">
        <v>3750</v>
      </c>
      <c r="ADZ796">
        <v>2</v>
      </c>
      <c r="AED796">
        <v>2</v>
      </c>
      <c r="AFE796">
        <v>2</v>
      </c>
      <c r="AGO796">
        <v>2</v>
      </c>
      <c r="AGY796" t="s">
        <v>3627</v>
      </c>
      <c r="AIC796">
        <v>2</v>
      </c>
      <c r="AJC796" t="s">
        <v>3627</v>
      </c>
      <c r="AJM796">
        <v>2</v>
      </c>
      <c r="AJV796">
        <v>2</v>
      </c>
      <c r="AJY796">
        <v>2</v>
      </c>
      <c r="AKI796">
        <v>2</v>
      </c>
      <c r="AKU796">
        <v>2</v>
      </c>
      <c r="AQL796" s="1">
        <v>43236</v>
      </c>
      <c r="AQM796">
        <v>4</v>
      </c>
      <c r="AQN796">
        <v>3</v>
      </c>
      <c r="AQO796">
        <v>3</v>
      </c>
      <c r="AQP796">
        <v>2</v>
      </c>
      <c r="AQQ796">
        <v>2</v>
      </c>
      <c r="AQR796">
        <v>3</v>
      </c>
      <c r="AQS796">
        <v>3</v>
      </c>
      <c r="AQT796">
        <v>4</v>
      </c>
      <c r="AQU796">
        <v>4</v>
      </c>
      <c r="AQV796">
        <v>4</v>
      </c>
      <c r="AQW796">
        <v>4</v>
      </c>
      <c r="AQX796">
        <v>3</v>
      </c>
      <c r="AQY796">
        <v>3</v>
      </c>
      <c r="AQZ796">
        <v>4</v>
      </c>
      <c r="ARA796">
        <v>4</v>
      </c>
      <c r="ARB796">
        <v>3</v>
      </c>
      <c r="ARC796">
        <v>1</v>
      </c>
      <c r="ARD796">
        <v>3</v>
      </c>
      <c r="ARE796">
        <v>4</v>
      </c>
      <c r="ARF796">
        <v>2</v>
      </c>
      <c r="ARG796">
        <v>3</v>
      </c>
      <c r="ARH796">
        <v>3</v>
      </c>
      <c r="ARI796">
        <v>3</v>
      </c>
      <c r="ARJ796">
        <v>3</v>
      </c>
      <c r="ARK796">
        <v>1</v>
      </c>
      <c r="ARL796">
        <v>1</v>
      </c>
      <c r="ARM796">
        <v>1</v>
      </c>
      <c r="ARN796">
        <v>3</v>
      </c>
      <c r="ARO796">
        <v>4</v>
      </c>
      <c r="ARP796">
        <v>4</v>
      </c>
      <c r="ARQ796">
        <v>2</v>
      </c>
      <c r="ARR796">
        <v>1</v>
      </c>
      <c r="ARS796">
        <v>2</v>
      </c>
      <c r="ART796">
        <v>3</v>
      </c>
      <c r="ARU796">
        <v>4</v>
      </c>
      <c r="ARV796">
        <v>4</v>
      </c>
      <c r="ARW796">
        <v>1</v>
      </c>
      <c r="ARX796">
        <v>2</v>
      </c>
      <c r="ARY796">
        <v>3</v>
      </c>
      <c r="ARZ796">
        <v>2</v>
      </c>
      <c r="ASA796">
        <v>3</v>
      </c>
      <c r="ASB796">
        <v>3</v>
      </c>
      <c r="ASC796" t="s">
        <v>1561</v>
      </c>
      <c r="ASD796" t="s">
        <v>1884</v>
      </c>
      <c r="ASE796" t="s">
        <v>1563</v>
      </c>
      <c r="ASF796" t="s">
        <v>1563</v>
      </c>
      <c r="ASG796" t="s">
        <v>1559</v>
      </c>
      <c r="ASH796" t="s">
        <v>1561</v>
      </c>
      <c r="ASI796" t="s">
        <v>2263</v>
      </c>
      <c r="ASJ796" t="s">
        <v>1560</v>
      </c>
      <c r="ASK796" t="s">
        <v>1560</v>
      </c>
      <c r="ASL796" t="s">
        <v>1560</v>
      </c>
      <c r="ASM796" t="s">
        <v>1560</v>
      </c>
      <c r="ASN796" t="s">
        <v>1564</v>
      </c>
      <c r="ASO796" t="s">
        <v>1564</v>
      </c>
      <c r="ASP796" t="s">
        <v>1558</v>
      </c>
      <c r="ASQ796" t="s">
        <v>1564</v>
      </c>
      <c r="ASR796" t="s">
        <v>2263</v>
      </c>
      <c r="ASS796" t="s">
        <v>1563</v>
      </c>
      <c r="AST796" t="s">
        <v>1558</v>
      </c>
      <c r="ASU796" t="s">
        <v>1560</v>
      </c>
      <c r="ASV796" t="s">
        <v>1558</v>
      </c>
      <c r="ASW796" t="s">
        <v>1563</v>
      </c>
      <c r="ASX796" t="s">
        <v>1564</v>
      </c>
      <c r="ASY796" t="s">
        <v>1563</v>
      </c>
      <c r="ASZ796" t="s">
        <v>1564</v>
      </c>
      <c r="ATA796" t="s">
        <v>1564</v>
      </c>
      <c r="ATB796">
        <v>2</v>
      </c>
    </row>
    <row r="797" spans="1:1006 1027:1198" x14ac:dyDescent="0.25">
      <c r="A797">
        <v>2093120</v>
      </c>
      <c r="B797" t="s">
        <v>3749</v>
      </c>
      <c r="C797">
        <v>41089</v>
      </c>
      <c r="D797" t="s">
        <v>1543</v>
      </c>
      <c r="F797" t="s">
        <v>1775</v>
      </c>
      <c r="J797" s="1">
        <v>22336</v>
      </c>
      <c r="K797">
        <v>57</v>
      </c>
      <c r="L797" t="s">
        <v>1776</v>
      </c>
      <c r="M797" t="s">
        <v>2054</v>
      </c>
      <c r="N797" t="s">
        <v>1567</v>
      </c>
      <c r="O797" t="s">
        <v>1568</v>
      </c>
      <c r="Q797" t="s">
        <v>1569</v>
      </c>
      <c r="R797" t="s">
        <v>1570</v>
      </c>
      <c r="W797">
        <v>0</v>
      </c>
      <c r="Y797">
        <v>0</v>
      </c>
      <c r="Z797">
        <v>0</v>
      </c>
      <c r="AC797">
        <v>0</v>
      </c>
      <c r="AD797">
        <v>0</v>
      </c>
      <c r="AE797">
        <v>0</v>
      </c>
      <c r="AF797">
        <v>0</v>
      </c>
      <c r="AI797">
        <v>0</v>
      </c>
      <c r="AJ797">
        <v>0</v>
      </c>
      <c r="AK797">
        <v>0</v>
      </c>
      <c r="AL797">
        <v>0</v>
      </c>
      <c r="AO797">
        <v>0</v>
      </c>
      <c r="AQ797" t="s">
        <v>1546</v>
      </c>
      <c r="AR797" s="1">
        <v>27560</v>
      </c>
      <c r="AS797" s="1">
        <v>33770</v>
      </c>
      <c r="AT797">
        <v>2</v>
      </c>
      <c r="AU797">
        <v>17</v>
      </c>
      <c r="AV797" t="s">
        <v>2556</v>
      </c>
      <c r="AW797">
        <v>0</v>
      </c>
      <c r="AX797">
        <v>0</v>
      </c>
      <c r="BA797" t="s">
        <v>1981</v>
      </c>
      <c r="BC797" s="1">
        <v>42962</v>
      </c>
      <c r="BD797" t="s">
        <v>1603</v>
      </c>
      <c r="BH797">
        <v>1</v>
      </c>
      <c r="BI797">
        <v>0</v>
      </c>
      <c r="BJ797">
        <v>2</v>
      </c>
      <c r="BK797">
        <v>0</v>
      </c>
      <c r="BL797">
        <v>0</v>
      </c>
      <c r="BM797">
        <v>1</v>
      </c>
      <c r="BN797">
        <v>2</v>
      </c>
      <c r="BO797">
        <v>0</v>
      </c>
      <c r="BP797">
        <v>0</v>
      </c>
      <c r="BR797">
        <v>0</v>
      </c>
      <c r="BS797">
        <v>0</v>
      </c>
      <c r="BT797">
        <v>0</v>
      </c>
      <c r="BV797">
        <v>0</v>
      </c>
      <c r="BZ797" t="s">
        <v>1922</v>
      </c>
      <c r="CA797">
        <v>74</v>
      </c>
      <c r="CB797" t="s">
        <v>2557</v>
      </c>
      <c r="CC797" t="s">
        <v>3939</v>
      </c>
      <c r="CD797" t="s">
        <v>2940</v>
      </c>
      <c r="CE797">
        <v>97</v>
      </c>
      <c r="CF797">
        <v>65</v>
      </c>
      <c r="CG797" t="s">
        <v>1556</v>
      </c>
      <c r="CK797" t="s">
        <v>1556</v>
      </c>
      <c r="CP797" t="s">
        <v>1556</v>
      </c>
      <c r="CS797">
        <v>1</v>
      </c>
      <c r="CT797">
        <v>1</v>
      </c>
      <c r="CU797" s="1">
        <v>43091</v>
      </c>
      <c r="CV797">
        <v>1</v>
      </c>
      <c r="CW797" s="1">
        <v>43102</v>
      </c>
      <c r="CX797" t="s">
        <v>1578</v>
      </c>
      <c r="CZ797" t="s">
        <v>1691</v>
      </c>
      <c r="DA797">
        <v>1</v>
      </c>
      <c r="DB797" t="s">
        <v>1790</v>
      </c>
      <c r="DC797" t="s">
        <v>2081</v>
      </c>
      <c r="DD797" t="s">
        <v>2028</v>
      </c>
      <c r="DE797" t="s">
        <v>8822</v>
      </c>
      <c r="DF797" t="s">
        <v>2504</v>
      </c>
      <c r="DG797" t="s">
        <v>5350</v>
      </c>
      <c r="DQ797">
        <v>1</v>
      </c>
      <c r="DR797" s="1">
        <v>43110</v>
      </c>
      <c r="DU797" t="s">
        <v>1584</v>
      </c>
      <c r="DW797">
        <v>2</v>
      </c>
      <c r="DX797" t="s">
        <v>1585</v>
      </c>
      <c r="DY797" t="s">
        <v>1661</v>
      </c>
      <c r="DZ797" t="s">
        <v>2220</v>
      </c>
      <c r="EA797" t="s">
        <v>1592</v>
      </c>
      <c r="EB797" t="s">
        <v>1589</v>
      </c>
      <c r="EC797" t="s">
        <v>1593</v>
      </c>
      <c r="EL797">
        <v>1</v>
      </c>
      <c r="EM797" s="1">
        <v>43199</v>
      </c>
      <c r="EN797" t="s">
        <v>5084</v>
      </c>
      <c r="EO797">
        <v>125</v>
      </c>
      <c r="EP797" t="s">
        <v>6517</v>
      </c>
      <c r="EQ797">
        <v>286</v>
      </c>
      <c r="ER797" t="s">
        <v>5084</v>
      </c>
      <c r="ES797" t="s">
        <v>2218</v>
      </c>
      <c r="ET797" t="s">
        <v>3186</v>
      </c>
      <c r="EU797" t="s">
        <v>2619</v>
      </c>
      <c r="EV797">
        <v>20</v>
      </c>
      <c r="EY797" t="s">
        <v>2098</v>
      </c>
      <c r="EZ797">
        <v>46</v>
      </c>
      <c r="FB797">
        <v>143</v>
      </c>
      <c r="FC797" t="s">
        <v>1612</v>
      </c>
      <c r="FD797" t="s">
        <v>6345</v>
      </c>
      <c r="FF797" t="s">
        <v>3618</v>
      </c>
      <c r="FM797" t="s">
        <v>1883</v>
      </c>
      <c r="FW797">
        <v>1</v>
      </c>
      <c r="FX797" s="1">
        <v>43133</v>
      </c>
      <c r="GH797" t="s">
        <v>6610</v>
      </c>
      <c r="GI797" t="s">
        <v>6610</v>
      </c>
      <c r="GJ797" t="s">
        <v>3890</v>
      </c>
      <c r="GK797" t="s">
        <v>3890</v>
      </c>
      <c r="GL797" t="s">
        <v>3341</v>
      </c>
      <c r="GM797" t="s">
        <v>2492</v>
      </c>
      <c r="GN797">
        <v>1</v>
      </c>
      <c r="HE797" t="s">
        <v>1584</v>
      </c>
      <c r="HF797" t="s">
        <v>1691</v>
      </c>
      <c r="HG797" t="s">
        <v>1585</v>
      </c>
      <c r="HH797" t="s">
        <v>1661</v>
      </c>
      <c r="HI797" t="s">
        <v>1871</v>
      </c>
      <c r="HK797">
        <v>0</v>
      </c>
      <c r="HP797" s="1">
        <v>43151</v>
      </c>
      <c r="HQ797" t="s">
        <v>1826</v>
      </c>
      <c r="HR797" s="1">
        <v>43151</v>
      </c>
      <c r="HS797" s="1">
        <v>43160</v>
      </c>
      <c r="HT797" s="1">
        <v>43174</v>
      </c>
      <c r="HU797" s="1">
        <v>43187</v>
      </c>
      <c r="HV797" s="1">
        <v>43237</v>
      </c>
      <c r="HY797">
        <v>66</v>
      </c>
      <c r="HZ797">
        <v>66</v>
      </c>
      <c r="IA797">
        <v>33</v>
      </c>
      <c r="IB797">
        <v>2</v>
      </c>
      <c r="IC797" t="s">
        <v>2067</v>
      </c>
      <c r="ID797">
        <v>0</v>
      </c>
      <c r="II797">
        <v>0</v>
      </c>
      <c r="IN797">
        <v>1</v>
      </c>
      <c r="IO797" t="s">
        <v>1827</v>
      </c>
      <c r="IP797">
        <v>1</v>
      </c>
      <c r="IQ797" t="s">
        <v>1827</v>
      </c>
      <c r="IR797">
        <v>0</v>
      </c>
      <c r="JC797">
        <v>0</v>
      </c>
      <c r="JE797">
        <v>1</v>
      </c>
      <c r="JI797">
        <v>0</v>
      </c>
      <c r="JJ797">
        <v>0</v>
      </c>
      <c r="JR797">
        <v>0</v>
      </c>
      <c r="JT797">
        <v>0</v>
      </c>
      <c r="KA797">
        <v>0</v>
      </c>
      <c r="KC797">
        <v>1</v>
      </c>
      <c r="KF797" t="s">
        <v>1667</v>
      </c>
      <c r="KG797">
        <v>1</v>
      </c>
      <c r="KI797">
        <v>0</v>
      </c>
      <c r="KO797" t="s">
        <v>1726</v>
      </c>
      <c r="KP797" t="s">
        <v>1593</v>
      </c>
      <c r="KS797">
        <v>0</v>
      </c>
      <c r="KY797" t="s">
        <v>1668</v>
      </c>
      <c r="LD797">
        <v>3</v>
      </c>
      <c r="LE797">
        <v>1</v>
      </c>
      <c r="LG797">
        <v>0</v>
      </c>
      <c r="LI797" t="s">
        <v>1911</v>
      </c>
      <c r="LJ797">
        <v>0</v>
      </c>
      <c r="LQ797">
        <v>0</v>
      </c>
      <c r="LR797">
        <v>1</v>
      </c>
      <c r="LS797">
        <v>1</v>
      </c>
      <c r="LT797" t="s">
        <v>1614</v>
      </c>
      <c r="LY797" t="s">
        <v>1614</v>
      </c>
      <c r="MG797">
        <v>78</v>
      </c>
      <c r="MH797">
        <v>78</v>
      </c>
      <c r="MI797">
        <v>89</v>
      </c>
      <c r="MJ797">
        <v>89</v>
      </c>
      <c r="ML797">
        <v>0</v>
      </c>
      <c r="MS797">
        <v>2</v>
      </c>
      <c r="MV797" t="s">
        <v>1832</v>
      </c>
      <c r="MW797">
        <v>33</v>
      </c>
      <c r="MX797" t="s">
        <v>1671</v>
      </c>
      <c r="MY797" t="s">
        <v>2445</v>
      </c>
      <c r="MZ797" t="s">
        <v>1673</v>
      </c>
      <c r="NA797" t="s">
        <v>1673</v>
      </c>
      <c r="NB797" t="s">
        <v>2242</v>
      </c>
      <c r="NO797">
        <v>0</v>
      </c>
      <c r="NR797" t="s">
        <v>1619</v>
      </c>
      <c r="NV797" t="s">
        <v>10747</v>
      </c>
      <c r="NW797" t="s">
        <v>1676</v>
      </c>
      <c r="OI797" t="s">
        <v>2965</v>
      </c>
      <c r="OJ797">
        <v>1</v>
      </c>
      <c r="OK797" t="s">
        <v>1880</v>
      </c>
      <c r="OL797">
        <v>1</v>
      </c>
      <c r="OM797" s="1">
        <v>43150</v>
      </c>
      <c r="ON797" s="1">
        <v>43150</v>
      </c>
      <c r="QJ797" t="s">
        <v>1880</v>
      </c>
      <c r="QL797" s="1">
        <v>43175</v>
      </c>
      <c r="TA797" t="s">
        <v>1586</v>
      </c>
      <c r="VS797">
        <v>0</v>
      </c>
      <c r="VV797">
        <v>0</v>
      </c>
      <c r="WS797">
        <v>0</v>
      </c>
      <c r="WT797">
        <v>0</v>
      </c>
      <c r="WU797">
        <v>0</v>
      </c>
      <c r="WW797">
        <v>1</v>
      </c>
      <c r="XD797">
        <v>0</v>
      </c>
      <c r="XG797">
        <v>1</v>
      </c>
      <c r="XI797" t="s">
        <v>1623</v>
      </c>
      <c r="XO797">
        <v>0</v>
      </c>
      <c r="XU797">
        <v>0</v>
      </c>
      <c r="XV797" s="1">
        <v>43556</v>
      </c>
      <c r="XX797">
        <v>0</v>
      </c>
      <c r="YE797">
        <v>0</v>
      </c>
      <c r="YI797">
        <v>0</v>
      </c>
      <c r="ZA797">
        <v>0</v>
      </c>
      <c r="ZC797">
        <v>0</v>
      </c>
      <c r="ZF797">
        <v>0</v>
      </c>
      <c r="ZJ797">
        <v>0</v>
      </c>
      <c r="ZL797" t="s">
        <v>1624</v>
      </c>
      <c r="ZN797" s="1">
        <v>43227</v>
      </c>
      <c r="ZP797">
        <v>0</v>
      </c>
      <c r="ZW797" s="1">
        <v>43767</v>
      </c>
      <c r="ZX797">
        <v>304</v>
      </c>
      <c r="ZZ797" t="s">
        <v>14817</v>
      </c>
      <c r="AAA797">
        <v>1</v>
      </c>
      <c r="AAC797" t="s">
        <v>2892</v>
      </c>
      <c r="AAF797">
        <v>47</v>
      </c>
      <c r="AAG797">
        <v>144</v>
      </c>
      <c r="AAH797" t="s">
        <v>2513</v>
      </c>
      <c r="AAI797" t="s">
        <v>1992</v>
      </c>
      <c r="AAJ797">
        <v>65</v>
      </c>
      <c r="AAK797" t="s">
        <v>1735</v>
      </c>
      <c r="AAM797" t="s">
        <v>1721</v>
      </c>
      <c r="AAN797">
        <v>1</v>
      </c>
      <c r="AAO797" t="s">
        <v>8422</v>
      </c>
      <c r="AAQ797" t="s">
        <v>1740</v>
      </c>
      <c r="AAR797" t="s">
        <v>2231</v>
      </c>
      <c r="AAS797" t="s">
        <v>4876</v>
      </c>
      <c r="AAT797" t="s">
        <v>3467</v>
      </c>
      <c r="AAW797">
        <v>25</v>
      </c>
      <c r="AAY797" t="s">
        <v>2121</v>
      </c>
      <c r="AAZ797" t="s">
        <v>3467</v>
      </c>
      <c r="ABD797" t="s">
        <v>2609</v>
      </c>
      <c r="ABE797" t="s">
        <v>1999</v>
      </c>
      <c r="ABG797" t="s">
        <v>3141</v>
      </c>
      <c r="ABI797" t="s">
        <v>2492</v>
      </c>
      <c r="ABJ797" t="s">
        <v>7302</v>
      </c>
      <c r="ABL797" s="1">
        <v>43269</v>
      </c>
      <c r="ABM797" t="s">
        <v>14818</v>
      </c>
      <c r="ABN797" t="s">
        <v>4130</v>
      </c>
      <c r="ABO797">
        <v>46</v>
      </c>
      <c r="ABR797" t="s">
        <v>2402</v>
      </c>
      <c r="ABS797" t="s">
        <v>1721</v>
      </c>
      <c r="ABT797" t="s">
        <v>2559</v>
      </c>
      <c r="ABU797">
        <v>30</v>
      </c>
      <c r="ABW797">
        <v>0</v>
      </c>
      <c r="ABY797" s="1">
        <v>43279</v>
      </c>
      <c r="ACH797">
        <v>0</v>
      </c>
      <c r="ACK797">
        <v>0</v>
      </c>
      <c r="ACL797">
        <v>1</v>
      </c>
      <c r="ACO797">
        <v>0</v>
      </c>
      <c r="ACY797">
        <v>0</v>
      </c>
      <c r="ADJ797">
        <v>0</v>
      </c>
      <c r="ADL797" t="s">
        <v>2409</v>
      </c>
      <c r="ADN797" t="s">
        <v>2409</v>
      </c>
      <c r="ADP797" t="s">
        <v>2409</v>
      </c>
      <c r="ADR797" t="s">
        <v>2409</v>
      </c>
      <c r="AJO797" t="s">
        <v>2511</v>
      </c>
      <c r="AKY797" t="s">
        <v>14819</v>
      </c>
      <c r="AKZ797" t="s">
        <v>14820</v>
      </c>
      <c r="ALA797" t="s">
        <v>6694</v>
      </c>
      <c r="ALB797" t="s">
        <v>14821</v>
      </c>
      <c r="ALE797">
        <v>60</v>
      </c>
      <c r="ALF797">
        <v>60</v>
      </c>
      <c r="ALG797">
        <v>73</v>
      </c>
      <c r="ALH797">
        <v>73</v>
      </c>
      <c r="ANI797" t="s">
        <v>14822</v>
      </c>
      <c r="ANJ797" t="s">
        <v>14823</v>
      </c>
      <c r="ANK797" t="s">
        <v>14824</v>
      </c>
      <c r="ANL797" t="s">
        <v>14825</v>
      </c>
      <c r="ANN797" t="s">
        <v>14826</v>
      </c>
      <c r="ANO797" t="s">
        <v>14827</v>
      </c>
      <c r="ANP797" t="s">
        <v>14828</v>
      </c>
      <c r="ANQ797" t="s">
        <v>14829</v>
      </c>
      <c r="ANR797" t="s">
        <v>14830</v>
      </c>
      <c r="ANS797" t="s">
        <v>14831</v>
      </c>
      <c r="ANU797" t="s">
        <v>12608</v>
      </c>
      <c r="ANV797" t="s">
        <v>14832</v>
      </c>
      <c r="AOD797" t="s">
        <v>14833</v>
      </c>
      <c r="AOE797" t="s">
        <v>14834</v>
      </c>
      <c r="AOF797" t="s">
        <v>14835</v>
      </c>
      <c r="AOG797" t="s">
        <v>14836</v>
      </c>
      <c r="AOI797">
        <v>60</v>
      </c>
      <c r="AOJ797">
        <v>49</v>
      </c>
      <c r="AOK797">
        <v>32</v>
      </c>
      <c r="AOL797">
        <v>16</v>
      </c>
      <c r="AOM797">
        <v>11</v>
      </c>
      <c r="AON797">
        <v>8</v>
      </c>
      <c r="AOO797" t="s">
        <v>2277</v>
      </c>
      <c r="AOP797">
        <v>6</v>
      </c>
      <c r="AOQ797">
        <v>5</v>
      </c>
      <c r="AOR797" t="s">
        <v>2699</v>
      </c>
      <c r="AOS797">
        <v>3</v>
      </c>
      <c r="AOT797" t="s">
        <v>2113</v>
      </c>
      <c r="AOU797">
        <v>2</v>
      </c>
      <c r="AOV797" t="s">
        <v>2026</v>
      </c>
      <c r="AOW797" t="s">
        <v>14837</v>
      </c>
      <c r="AOX797" t="s">
        <v>14838</v>
      </c>
      <c r="AOY797" t="s">
        <v>2955</v>
      </c>
      <c r="AOZ797" t="s">
        <v>14839</v>
      </c>
      <c r="APB797">
        <v>64</v>
      </c>
      <c r="APC797">
        <v>63</v>
      </c>
      <c r="APD797" t="s">
        <v>3353</v>
      </c>
      <c r="APE797" t="s">
        <v>2268</v>
      </c>
      <c r="APF797">
        <v>50</v>
      </c>
      <c r="APG797">
        <v>43</v>
      </c>
      <c r="APH797">
        <v>33</v>
      </c>
      <c r="API797" t="s">
        <v>3525</v>
      </c>
      <c r="APJ797">
        <v>24</v>
      </c>
      <c r="APK797">
        <v>12</v>
      </c>
      <c r="APL797">
        <v>7</v>
      </c>
      <c r="APM797">
        <v>5</v>
      </c>
      <c r="APN797">
        <v>4</v>
      </c>
      <c r="APO797">
        <v>3</v>
      </c>
      <c r="APP797" t="s">
        <v>14840</v>
      </c>
      <c r="APQ797" t="s">
        <v>14841</v>
      </c>
      <c r="APR797" t="s">
        <v>14842</v>
      </c>
      <c r="APS797" t="s">
        <v>14843</v>
      </c>
      <c r="APU797" t="s">
        <v>4067</v>
      </c>
      <c r="APV797" t="s">
        <v>2699</v>
      </c>
      <c r="APW797">
        <v>3</v>
      </c>
      <c r="APX797" t="s">
        <v>2113</v>
      </c>
      <c r="APY797">
        <v>2</v>
      </c>
      <c r="APZ797" t="s">
        <v>2716</v>
      </c>
      <c r="AQA797" t="s">
        <v>1806</v>
      </c>
      <c r="AQB797" t="s">
        <v>1761</v>
      </c>
      <c r="AQC797" t="s">
        <v>1901</v>
      </c>
      <c r="AQD797" t="s">
        <v>2026</v>
      </c>
      <c r="AQE797" t="s">
        <v>2415</v>
      </c>
      <c r="AQF797" t="s">
        <v>2514</v>
      </c>
      <c r="AQG797" t="s">
        <v>1896</v>
      </c>
      <c r="AQH797" t="s">
        <v>1926</v>
      </c>
      <c r="AQI797">
        <v>1</v>
      </c>
      <c r="AQJ797">
        <v>1</v>
      </c>
      <c r="AQL797" s="1">
        <v>43199</v>
      </c>
      <c r="AQM797">
        <v>1</v>
      </c>
      <c r="AQN797">
        <v>1</v>
      </c>
      <c r="AQO797">
        <v>1</v>
      </c>
      <c r="AQP797">
        <v>1</v>
      </c>
      <c r="AQQ797">
        <v>1</v>
      </c>
      <c r="AQR797">
        <v>1</v>
      </c>
      <c r="AQS797">
        <v>2</v>
      </c>
      <c r="AQT797">
        <v>1</v>
      </c>
      <c r="AQV797">
        <v>1</v>
      </c>
      <c r="AQW797">
        <v>2</v>
      </c>
      <c r="AQX797">
        <v>1</v>
      </c>
      <c r="AQY797">
        <v>2</v>
      </c>
      <c r="AQZ797">
        <v>2</v>
      </c>
      <c r="ARA797">
        <v>1</v>
      </c>
      <c r="ARB797">
        <v>1</v>
      </c>
      <c r="ARC797">
        <v>1</v>
      </c>
      <c r="ARD797">
        <v>2</v>
      </c>
      <c r="ARE797">
        <v>2</v>
      </c>
      <c r="ARF797">
        <v>2</v>
      </c>
      <c r="ARG797">
        <v>2</v>
      </c>
      <c r="ARH797">
        <v>2</v>
      </c>
      <c r="ARI797">
        <v>2</v>
      </c>
      <c r="ARJ797">
        <v>2</v>
      </c>
      <c r="ARK797">
        <v>1</v>
      </c>
      <c r="ARL797">
        <v>2</v>
      </c>
      <c r="ARM797">
        <v>2</v>
      </c>
      <c r="ARN797">
        <v>3</v>
      </c>
      <c r="ARO797">
        <v>5</v>
      </c>
      <c r="ARP797">
        <v>5</v>
      </c>
      <c r="ARQ797">
        <v>2</v>
      </c>
      <c r="ARR797">
        <v>1</v>
      </c>
      <c r="ARS797">
        <v>1</v>
      </c>
      <c r="ART797">
        <v>1</v>
      </c>
      <c r="ARU797">
        <v>1</v>
      </c>
      <c r="ARV797">
        <v>1</v>
      </c>
      <c r="ARW797">
        <v>2</v>
      </c>
      <c r="ARX797">
        <v>1</v>
      </c>
      <c r="ARY797">
        <v>1</v>
      </c>
      <c r="ARZ797">
        <v>2</v>
      </c>
      <c r="ASA797">
        <v>2</v>
      </c>
      <c r="ASC797" t="s">
        <v>1564</v>
      </c>
      <c r="ASD797" t="s">
        <v>1560</v>
      </c>
      <c r="ASE797" t="s">
        <v>1559</v>
      </c>
      <c r="ASF797" t="s">
        <v>1564</v>
      </c>
      <c r="ASG797" t="s">
        <v>1559</v>
      </c>
      <c r="ASH797" t="s">
        <v>1559</v>
      </c>
      <c r="ASI797" t="s">
        <v>1630</v>
      </c>
      <c r="ASJ797" t="s">
        <v>1885</v>
      </c>
      <c r="ASL797" t="s">
        <v>1558</v>
      </c>
      <c r="ASM797" t="s">
        <v>1563</v>
      </c>
      <c r="ASN797" t="s">
        <v>1563</v>
      </c>
      <c r="ASO797" t="s">
        <v>1558</v>
      </c>
      <c r="ASP797" t="s">
        <v>1558</v>
      </c>
      <c r="ASQ797" t="s">
        <v>1564</v>
      </c>
      <c r="ASR797" t="s">
        <v>1558</v>
      </c>
      <c r="ASS797" t="s">
        <v>1563</v>
      </c>
      <c r="AST797" t="s">
        <v>1558</v>
      </c>
      <c r="ASU797" t="s">
        <v>1558</v>
      </c>
      <c r="ASV797" t="s">
        <v>1563</v>
      </c>
      <c r="ASW797" t="s">
        <v>1558</v>
      </c>
      <c r="ASX797" t="s">
        <v>1558</v>
      </c>
      <c r="ASY797" t="s">
        <v>1563</v>
      </c>
      <c r="ASZ797" t="s">
        <v>1563</v>
      </c>
      <c r="ATB797">
        <v>3</v>
      </c>
    </row>
    <row r="798" spans="1:1006 1027:1198" x14ac:dyDescent="0.25">
      <c r="A798">
        <v>2098910</v>
      </c>
      <c r="B798" t="s">
        <v>3749</v>
      </c>
      <c r="C798">
        <v>41002</v>
      </c>
      <c r="D798" t="s">
        <v>1543</v>
      </c>
      <c r="F798" t="s">
        <v>1543</v>
      </c>
      <c r="J798" s="1">
        <v>21504</v>
      </c>
      <c r="K798">
        <v>59</v>
      </c>
      <c r="L798" t="s">
        <v>2710</v>
      </c>
      <c r="M798" t="s">
        <v>1942</v>
      </c>
      <c r="N798" t="s">
        <v>1567</v>
      </c>
      <c r="O798" t="s">
        <v>2942</v>
      </c>
      <c r="Q798" t="s">
        <v>1569</v>
      </c>
      <c r="R798" t="s">
        <v>1570</v>
      </c>
      <c r="W798">
        <v>0</v>
      </c>
      <c r="Y798">
        <v>0</v>
      </c>
      <c r="Z798">
        <v>0</v>
      </c>
      <c r="AC798">
        <v>0</v>
      </c>
      <c r="AD798">
        <v>0</v>
      </c>
      <c r="AE798">
        <v>0</v>
      </c>
      <c r="AF798">
        <v>0</v>
      </c>
      <c r="AI798">
        <v>0</v>
      </c>
      <c r="AJ798">
        <v>1</v>
      </c>
      <c r="AK798">
        <v>1</v>
      </c>
      <c r="AL798">
        <v>0</v>
      </c>
      <c r="AO798">
        <v>0</v>
      </c>
      <c r="AQ798" t="s">
        <v>1646</v>
      </c>
      <c r="AR798" s="1">
        <v>29387</v>
      </c>
      <c r="AT798">
        <v>40</v>
      </c>
      <c r="AU798">
        <v>37</v>
      </c>
      <c r="AV798" t="s">
        <v>2002</v>
      </c>
      <c r="AW798">
        <v>0</v>
      </c>
      <c r="AX798">
        <v>0</v>
      </c>
      <c r="BA798" t="s">
        <v>10673</v>
      </c>
      <c r="BC798" s="1">
        <v>42858</v>
      </c>
      <c r="BD798" t="s">
        <v>2052</v>
      </c>
      <c r="BH798">
        <v>0</v>
      </c>
      <c r="BI798">
        <v>0</v>
      </c>
      <c r="BJ798">
        <v>0</v>
      </c>
      <c r="BK798">
        <v>0</v>
      </c>
      <c r="BL798">
        <v>0</v>
      </c>
      <c r="BM798">
        <v>2</v>
      </c>
      <c r="BN798">
        <v>5</v>
      </c>
      <c r="BO798">
        <v>0</v>
      </c>
      <c r="BP798">
        <v>0</v>
      </c>
      <c r="BR798">
        <v>0</v>
      </c>
      <c r="BS798">
        <v>0</v>
      </c>
      <c r="BT798">
        <v>0</v>
      </c>
      <c r="BV798">
        <v>0</v>
      </c>
      <c r="BZ798" t="s">
        <v>1575</v>
      </c>
      <c r="CA798">
        <v>73</v>
      </c>
      <c r="CB798" t="s">
        <v>1553</v>
      </c>
      <c r="CC798" t="s">
        <v>7838</v>
      </c>
      <c r="CD798" t="s">
        <v>2940</v>
      </c>
      <c r="CG798" t="s">
        <v>1556</v>
      </c>
      <c r="CK798" t="s">
        <v>1556</v>
      </c>
      <c r="CP798" t="s">
        <v>1556</v>
      </c>
      <c r="CS798">
        <v>1</v>
      </c>
      <c r="CT798">
        <v>1</v>
      </c>
      <c r="CU798" s="1">
        <v>42860</v>
      </c>
      <c r="CV798">
        <v>1</v>
      </c>
      <c r="CW798" s="1">
        <v>42865</v>
      </c>
      <c r="CX798" t="s">
        <v>1578</v>
      </c>
      <c r="DA798">
        <v>0</v>
      </c>
      <c r="DB798" t="s">
        <v>1790</v>
      </c>
      <c r="DC798" t="s">
        <v>1657</v>
      </c>
      <c r="DD798" t="s">
        <v>2139</v>
      </c>
      <c r="DE798" t="s">
        <v>2765</v>
      </c>
      <c r="DF798" t="s">
        <v>1793</v>
      </c>
      <c r="DG798" t="s">
        <v>1854</v>
      </c>
      <c r="DQ798">
        <v>1</v>
      </c>
      <c r="DR798" s="1">
        <v>42879</v>
      </c>
      <c r="DU798" t="s">
        <v>1977</v>
      </c>
      <c r="DW798" t="s">
        <v>1586</v>
      </c>
      <c r="DX798" t="s">
        <v>1661</v>
      </c>
      <c r="DY798" t="s">
        <v>1661</v>
      </c>
      <c r="DZ798" t="s">
        <v>1591</v>
      </c>
      <c r="EA798" t="s">
        <v>1663</v>
      </c>
      <c r="EB798" t="s">
        <v>1757</v>
      </c>
      <c r="EC798" t="s">
        <v>2252</v>
      </c>
      <c r="EL798">
        <v>1</v>
      </c>
      <c r="EM798" s="1">
        <v>43111</v>
      </c>
      <c r="EN798" t="s">
        <v>1849</v>
      </c>
      <c r="EO798" t="s">
        <v>8785</v>
      </c>
      <c r="EP798" t="s">
        <v>2029</v>
      </c>
      <c r="EQ798">
        <v>205</v>
      </c>
      <c r="ER798" t="s">
        <v>6920</v>
      </c>
      <c r="ES798" t="s">
        <v>1960</v>
      </c>
      <c r="ET798" t="s">
        <v>3296</v>
      </c>
      <c r="EU798" t="s">
        <v>2370</v>
      </c>
      <c r="EV798" t="s">
        <v>3423</v>
      </c>
      <c r="EY798" t="s">
        <v>1706</v>
      </c>
      <c r="FA798">
        <v>66</v>
      </c>
      <c r="FF798" t="s">
        <v>2513</v>
      </c>
      <c r="FH798">
        <v>20</v>
      </c>
      <c r="FI798">
        <v>16</v>
      </c>
      <c r="FK798">
        <v>79</v>
      </c>
      <c r="FL798">
        <v>171</v>
      </c>
      <c r="FO798" t="s">
        <v>2619</v>
      </c>
      <c r="FQ798" t="s">
        <v>3444</v>
      </c>
      <c r="FW798">
        <v>0</v>
      </c>
      <c r="HE798" t="s">
        <v>1977</v>
      </c>
      <c r="HG798" t="s">
        <v>1661</v>
      </c>
      <c r="HH798" t="s">
        <v>1661</v>
      </c>
      <c r="HI798" t="s">
        <v>1665</v>
      </c>
      <c r="HK798">
        <v>0</v>
      </c>
      <c r="HP798" s="1">
        <v>43111</v>
      </c>
      <c r="HQ798" t="s">
        <v>1611</v>
      </c>
      <c r="HR798" s="1">
        <v>43115</v>
      </c>
      <c r="HS798" s="1">
        <v>43117</v>
      </c>
      <c r="HT798" s="1">
        <v>43147</v>
      </c>
      <c r="HU798" s="1">
        <v>43160</v>
      </c>
      <c r="HV798" s="1">
        <v>43174</v>
      </c>
      <c r="HW798">
        <v>18</v>
      </c>
      <c r="HX798">
        <v>0</v>
      </c>
      <c r="HY798">
        <v>30</v>
      </c>
      <c r="HZ798">
        <v>30</v>
      </c>
      <c r="IA798">
        <v>10</v>
      </c>
      <c r="IB798">
        <v>3</v>
      </c>
      <c r="IC798" t="s">
        <v>2067</v>
      </c>
      <c r="ID798">
        <v>0</v>
      </c>
      <c r="II798">
        <v>0</v>
      </c>
      <c r="IN798">
        <v>1</v>
      </c>
      <c r="IO798" t="s">
        <v>14844</v>
      </c>
      <c r="IP798">
        <v>0</v>
      </c>
      <c r="IR798">
        <v>0</v>
      </c>
      <c r="JB798">
        <v>1</v>
      </c>
      <c r="JC798">
        <v>0</v>
      </c>
      <c r="JD798" s="1">
        <v>43115</v>
      </c>
      <c r="JE798">
        <v>1</v>
      </c>
      <c r="JF798" t="s">
        <v>1634</v>
      </c>
      <c r="JG798" s="1">
        <v>43174</v>
      </c>
      <c r="JI798">
        <v>1</v>
      </c>
      <c r="JJ798">
        <v>0</v>
      </c>
      <c r="JL798" t="s">
        <v>1611</v>
      </c>
      <c r="JN798">
        <v>30</v>
      </c>
      <c r="JR798">
        <v>1</v>
      </c>
      <c r="JT798">
        <v>0</v>
      </c>
      <c r="JU798" s="1">
        <v>43111</v>
      </c>
      <c r="JW798" t="s">
        <v>1726</v>
      </c>
      <c r="JY798">
        <v>30</v>
      </c>
      <c r="KA798">
        <v>0</v>
      </c>
      <c r="KC798">
        <v>0</v>
      </c>
      <c r="KD798">
        <v>10</v>
      </c>
      <c r="KF798" t="s">
        <v>1634</v>
      </c>
      <c r="KG798">
        <v>1</v>
      </c>
      <c r="KI798">
        <v>0</v>
      </c>
      <c r="KO798" t="s">
        <v>1726</v>
      </c>
      <c r="KP798" t="s">
        <v>2252</v>
      </c>
      <c r="KR798" s="1">
        <v>43160</v>
      </c>
      <c r="KS798">
        <v>0</v>
      </c>
      <c r="KT798" s="1">
        <v>43117</v>
      </c>
      <c r="KU798">
        <v>3</v>
      </c>
      <c r="KV798" t="s">
        <v>9468</v>
      </c>
      <c r="KW798" s="1">
        <v>43147</v>
      </c>
      <c r="KY798">
        <v>39</v>
      </c>
      <c r="KZ798">
        <v>39</v>
      </c>
      <c r="LD798">
        <v>0</v>
      </c>
      <c r="LE798">
        <v>0</v>
      </c>
      <c r="LG798">
        <v>0</v>
      </c>
      <c r="LH798" t="s">
        <v>1610</v>
      </c>
      <c r="LI798" t="s">
        <v>2445</v>
      </c>
      <c r="LJ798">
        <v>0</v>
      </c>
      <c r="LL798" t="s">
        <v>1634</v>
      </c>
      <c r="LQ798">
        <v>1</v>
      </c>
      <c r="LR798">
        <v>0</v>
      </c>
      <c r="LS798">
        <v>0</v>
      </c>
      <c r="LT798" t="s">
        <v>1614</v>
      </c>
      <c r="LW798" s="1">
        <v>42879</v>
      </c>
      <c r="LY798" t="s">
        <v>1730</v>
      </c>
      <c r="ML798">
        <v>0</v>
      </c>
      <c r="MS798">
        <v>3</v>
      </c>
      <c r="MT798">
        <v>3</v>
      </c>
      <c r="MU798">
        <v>10</v>
      </c>
      <c r="MV798" t="s">
        <v>1833</v>
      </c>
      <c r="MW798">
        <v>10</v>
      </c>
      <c r="MX798" t="s">
        <v>1671</v>
      </c>
      <c r="MY798" t="s">
        <v>2705</v>
      </c>
      <c r="MZ798" t="s">
        <v>2282</v>
      </c>
      <c r="NA798" t="s">
        <v>1561</v>
      </c>
      <c r="NB798" t="s">
        <v>1915</v>
      </c>
      <c r="NO798">
        <v>0</v>
      </c>
      <c r="NR798" t="s">
        <v>1661</v>
      </c>
      <c r="NV798" t="s">
        <v>12753</v>
      </c>
      <c r="OJ798">
        <v>1</v>
      </c>
      <c r="OK798" t="s">
        <v>2129</v>
      </c>
      <c r="OL798">
        <v>6</v>
      </c>
      <c r="OM798" s="1">
        <v>42909</v>
      </c>
      <c r="ON798" s="1">
        <v>43070</v>
      </c>
      <c r="OO798" t="s">
        <v>1614</v>
      </c>
      <c r="OP798">
        <v>1</v>
      </c>
      <c r="SO798" t="s">
        <v>1586</v>
      </c>
      <c r="VO798">
        <v>0</v>
      </c>
      <c r="VS798">
        <v>1</v>
      </c>
      <c r="VV798">
        <v>0</v>
      </c>
      <c r="VW798" s="1">
        <v>43262</v>
      </c>
      <c r="VZ798">
        <v>1</v>
      </c>
      <c r="WA798">
        <v>0</v>
      </c>
      <c r="WD798">
        <v>1</v>
      </c>
      <c r="WE798">
        <v>0</v>
      </c>
      <c r="WS798">
        <v>1</v>
      </c>
      <c r="WT798">
        <v>0</v>
      </c>
      <c r="WU798">
        <v>0</v>
      </c>
      <c r="WW798">
        <v>1</v>
      </c>
      <c r="WX798">
        <v>0</v>
      </c>
      <c r="XA798">
        <v>0</v>
      </c>
      <c r="XC798">
        <v>0</v>
      </c>
      <c r="XD798">
        <v>0</v>
      </c>
      <c r="XG798">
        <v>1</v>
      </c>
      <c r="XH798">
        <v>0</v>
      </c>
      <c r="XI798" t="s">
        <v>1623</v>
      </c>
      <c r="XO798">
        <v>1</v>
      </c>
      <c r="XU798">
        <v>0</v>
      </c>
      <c r="XV798" s="1">
        <v>43388</v>
      </c>
      <c r="XX798">
        <v>0</v>
      </c>
      <c r="XZ798">
        <v>0</v>
      </c>
      <c r="YC798" s="1">
        <v>43262</v>
      </c>
      <c r="YE798">
        <v>0</v>
      </c>
      <c r="YF798">
        <v>1</v>
      </c>
      <c r="YI798">
        <v>0</v>
      </c>
      <c r="YK798" s="1">
        <v>43388</v>
      </c>
      <c r="YM798">
        <v>0</v>
      </c>
      <c r="ZA798">
        <v>1</v>
      </c>
      <c r="ZC798">
        <v>0</v>
      </c>
      <c r="ZD798" s="1">
        <v>43174</v>
      </c>
      <c r="ZF798">
        <v>0</v>
      </c>
      <c r="ZJ798">
        <v>0</v>
      </c>
      <c r="ZL798" t="s">
        <v>2476</v>
      </c>
      <c r="ZN798" s="1">
        <v>43174</v>
      </c>
      <c r="ZP798">
        <v>0</v>
      </c>
      <c r="ZT798">
        <v>1</v>
      </c>
      <c r="ZX798">
        <v>238</v>
      </c>
      <c r="AAA798">
        <v>0</v>
      </c>
      <c r="AAH798" t="s">
        <v>3464</v>
      </c>
      <c r="AAI798" t="s">
        <v>2028</v>
      </c>
      <c r="AAJ798">
        <v>85</v>
      </c>
      <c r="AAK798" t="s">
        <v>1700</v>
      </c>
      <c r="AAN798" t="s">
        <v>6410</v>
      </c>
      <c r="AAO798" t="s">
        <v>2741</v>
      </c>
      <c r="AAR798" t="s">
        <v>5184</v>
      </c>
      <c r="AAS798" t="s">
        <v>2306</v>
      </c>
      <c r="AAW798">
        <v>10</v>
      </c>
      <c r="ABD798" t="s">
        <v>1604</v>
      </c>
      <c r="ABE798" t="s">
        <v>2721</v>
      </c>
      <c r="ABJ798" t="s">
        <v>5493</v>
      </c>
      <c r="ABR798" t="s">
        <v>5054</v>
      </c>
      <c r="ABU798">
        <v>18</v>
      </c>
      <c r="ABV798" t="s">
        <v>9351</v>
      </c>
      <c r="ABY798" s="1">
        <v>43236</v>
      </c>
      <c r="ACH798">
        <v>0</v>
      </c>
      <c r="ACK798">
        <v>0</v>
      </c>
      <c r="ACL798">
        <v>1</v>
      </c>
      <c r="ACO798">
        <v>0</v>
      </c>
      <c r="ACY798">
        <v>0</v>
      </c>
      <c r="ADJ798">
        <v>0</v>
      </c>
      <c r="ADL798" t="s">
        <v>1875</v>
      </c>
      <c r="ADN798" t="s">
        <v>4370</v>
      </c>
      <c r="ADP798" t="s">
        <v>1875</v>
      </c>
      <c r="ADR798" t="s">
        <v>4370</v>
      </c>
      <c r="ADW798" t="s">
        <v>4530</v>
      </c>
      <c r="AFG798" t="s">
        <v>1822</v>
      </c>
      <c r="AGE798" t="s">
        <v>4530</v>
      </c>
      <c r="AHT798" t="s">
        <v>4530</v>
      </c>
      <c r="AIB798" t="s">
        <v>1822</v>
      </c>
      <c r="AJO798" t="s">
        <v>1822</v>
      </c>
      <c r="ALO798" t="s">
        <v>1634</v>
      </c>
      <c r="ALP798" s="1">
        <v>43347</v>
      </c>
      <c r="ALR798" t="s">
        <v>2480</v>
      </c>
      <c r="AMN798" s="1">
        <v>43256</v>
      </c>
      <c r="AMO798" t="s">
        <v>2481</v>
      </c>
      <c r="AMP798" t="s">
        <v>2480</v>
      </c>
      <c r="ANI798" t="s">
        <v>14845</v>
      </c>
      <c r="ANJ798" t="s">
        <v>4172</v>
      </c>
      <c r="ANK798" t="s">
        <v>5958</v>
      </c>
      <c r="ANL798" t="s">
        <v>10832</v>
      </c>
      <c r="ANN798" t="s">
        <v>8333</v>
      </c>
      <c r="ANO798" t="s">
        <v>14846</v>
      </c>
      <c r="ANP798" t="s">
        <v>14847</v>
      </c>
      <c r="ANQ798" t="s">
        <v>13008</v>
      </c>
      <c r="ANR798" t="s">
        <v>5958</v>
      </c>
      <c r="ANS798" t="s">
        <v>5463</v>
      </c>
      <c r="ANU798" t="s">
        <v>8180</v>
      </c>
      <c r="ANV798" t="s">
        <v>13294</v>
      </c>
      <c r="ANW798" t="s">
        <v>14848</v>
      </c>
      <c r="ANX798" t="s">
        <v>14849</v>
      </c>
      <c r="ANY798" t="s">
        <v>14850</v>
      </c>
      <c r="ANZ798" t="s">
        <v>14851</v>
      </c>
      <c r="AOB798" t="s">
        <v>14852</v>
      </c>
      <c r="AOC798" t="s">
        <v>14853</v>
      </c>
      <c r="AOD798" t="s">
        <v>14854</v>
      </c>
      <c r="AOE798" t="s">
        <v>2090</v>
      </c>
      <c r="AOF798" t="s">
        <v>5958</v>
      </c>
      <c r="AOG798" t="s">
        <v>7767</v>
      </c>
      <c r="AOI798" t="s">
        <v>2120</v>
      </c>
      <c r="AOJ798">
        <v>19</v>
      </c>
      <c r="AOK798" t="s">
        <v>9585</v>
      </c>
      <c r="AOL798" t="s">
        <v>3173</v>
      </c>
      <c r="AOM798" t="s">
        <v>3067</v>
      </c>
      <c r="AON798" t="s">
        <v>3443</v>
      </c>
      <c r="AOO798" t="s">
        <v>3014</v>
      </c>
      <c r="AOP798" t="s">
        <v>2035</v>
      </c>
      <c r="AOQ798" t="s">
        <v>1736</v>
      </c>
      <c r="AOR798" t="s">
        <v>2222</v>
      </c>
      <c r="AOS798" t="s">
        <v>1820</v>
      </c>
      <c r="AOT798">
        <v>4</v>
      </c>
      <c r="AOU798" t="s">
        <v>2568</v>
      </c>
      <c r="AOV798" t="s">
        <v>2298</v>
      </c>
      <c r="AOW798" t="s">
        <v>14855</v>
      </c>
      <c r="AOX798" t="s">
        <v>3667</v>
      </c>
      <c r="AOY798" t="s">
        <v>5886</v>
      </c>
      <c r="AOZ798" t="s">
        <v>7808</v>
      </c>
      <c r="APB798" t="s">
        <v>3748</v>
      </c>
      <c r="APC798" t="s">
        <v>4813</v>
      </c>
      <c r="APD798" t="s">
        <v>3715</v>
      </c>
      <c r="APE798">
        <v>29</v>
      </c>
      <c r="APF798" t="s">
        <v>3529</v>
      </c>
      <c r="APG798" t="s">
        <v>3056</v>
      </c>
      <c r="APH798" t="s">
        <v>3170</v>
      </c>
      <c r="API798" t="s">
        <v>2274</v>
      </c>
      <c r="APJ798" t="s">
        <v>3038</v>
      </c>
      <c r="APK798" t="s">
        <v>1929</v>
      </c>
      <c r="APL798" t="s">
        <v>6257</v>
      </c>
      <c r="APM798">
        <v>3</v>
      </c>
      <c r="APN798">
        <v>2</v>
      </c>
      <c r="APO798" t="s">
        <v>1806</v>
      </c>
      <c r="APP798" t="s">
        <v>14856</v>
      </c>
      <c r="APQ798" t="s">
        <v>2333</v>
      </c>
      <c r="APR798" t="s">
        <v>10170</v>
      </c>
      <c r="APS798" t="s">
        <v>1639</v>
      </c>
      <c r="APU798" t="s">
        <v>4488</v>
      </c>
      <c r="APV798" t="s">
        <v>3336</v>
      </c>
      <c r="APW798" t="s">
        <v>2974</v>
      </c>
      <c r="APX798" t="s">
        <v>2513</v>
      </c>
      <c r="APY798" t="s">
        <v>1897</v>
      </c>
      <c r="APZ798">
        <v>3</v>
      </c>
      <c r="AQA798" t="s">
        <v>2298</v>
      </c>
      <c r="AQB798" t="s">
        <v>2716</v>
      </c>
      <c r="AQC798" t="s">
        <v>2415</v>
      </c>
      <c r="AQD798" t="s">
        <v>1896</v>
      </c>
      <c r="AQE798">
        <v>1</v>
      </c>
      <c r="AQF798" t="s">
        <v>1994</v>
      </c>
      <c r="AQG798" t="s">
        <v>2619</v>
      </c>
      <c r="AQH798" t="s">
        <v>3150</v>
      </c>
      <c r="AQI798">
        <v>1</v>
      </c>
      <c r="AQJ798">
        <v>1</v>
      </c>
      <c r="AQK798">
        <v>1</v>
      </c>
      <c r="AQL798" s="1">
        <v>43111</v>
      </c>
      <c r="AQM798">
        <v>1</v>
      </c>
      <c r="AQN798">
        <v>2</v>
      </c>
      <c r="AQO798">
        <v>1</v>
      </c>
      <c r="AQP798">
        <v>1</v>
      </c>
      <c r="AQQ798">
        <v>1</v>
      </c>
      <c r="AQR798">
        <v>2</v>
      </c>
      <c r="AQS798">
        <v>1</v>
      </c>
      <c r="AQT798">
        <v>2</v>
      </c>
      <c r="AQU798">
        <v>3</v>
      </c>
      <c r="AQV798">
        <v>3</v>
      </c>
      <c r="AQW798">
        <v>3</v>
      </c>
      <c r="AQX798">
        <v>3</v>
      </c>
      <c r="AQY798">
        <v>3</v>
      </c>
      <c r="AQZ798">
        <v>2</v>
      </c>
      <c r="ARA798">
        <v>1</v>
      </c>
      <c r="ARB798">
        <v>1</v>
      </c>
      <c r="ARC798">
        <v>1</v>
      </c>
      <c r="ARD798">
        <v>1</v>
      </c>
      <c r="ARE798">
        <v>1</v>
      </c>
      <c r="ARF798">
        <v>1</v>
      </c>
      <c r="ARG798">
        <v>1</v>
      </c>
      <c r="ARH798">
        <v>3</v>
      </c>
      <c r="ARI798">
        <v>3</v>
      </c>
      <c r="ARJ798">
        <v>3</v>
      </c>
      <c r="ARK798">
        <v>1</v>
      </c>
      <c r="ARL798">
        <v>1</v>
      </c>
      <c r="ARM798">
        <v>1</v>
      </c>
      <c r="ARN798">
        <v>1</v>
      </c>
      <c r="ARO798">
        <v>4</v>
      </c>
      <c r="ARP798">
        <v>4</v>
      </c>
      <c r="ARQ798">
        <v>1</v>
      </c>
      <c r="ARR798">
        <v>1</v>
      </c>
      <c r="ARS798">
        <v>1</v>
      </c>
      <c r="ART798">
        <v>1</v>
      </c>
      <c r="ARU798">
        <v>2</v>
      </c>
      <c r="ARV798">
        <v>1</v>
      </c>
      <c r="ARW798">
        <v>1</v>
      </c>
      <c r="ARX798">
        <v>3</v>
      </c>
      <c r="ARY798">
        <v>4</v>
      </c>
      <c r="ARZ798">
        <v>4</v>
      </c>
      <c r="ASA798">
        <v>1</v>
      </c>
      <c r="ASB798">
        <v>1</v>
      </c>
      <c r="ASC798" t="s">
        <v>1561</v>
      </c>
      <c r="ASD798" t="s">
        <v>1798</v>
      </c>
      <c r="ASE798" t="s">
        <v>1559</v>
      </c>
      <c r="ASF798" t="s">
        <v>1561</v>
      </c>
      <c r="ASG798" t="s">
        <v>1560</v>
      </c>
      <c r="ASH798" t="s">
        <v>1560</v>
      </c>
      <c r="ASI798" t="s">
        <v>2152</v>
      </c>
      <c r="ASJ798" t="s">
        <v>1885</v>
      </c>
      <c r="ASK798" t="s">
        <v>1563</v>
      </c>
      <c r="ASL798" t="s">
        <v>1563</v>
      </c>
      <c r="ASM798" t="s">
        <v>1564</v>
      </c>
      <c r="ASN798" t="s">
        <v>1564</v>
      </c>
      <c r="ASO798" t="s">
        <v>1558</v>
      </c>
      <c r="ASP798" t="s">
        <v>1558</v>
      </c>
      <c r="ASQ798" t="s">
        <v>1558</v>
      </c>
      <c r="ASR798" t="s">
        <v>1630</v>
      </c>
      <c r="ASS798" t="s">
        <v>1558</v>
      </c>
      <c r="AST798" t="s">
        <v>1558</v>
      </c>
      <c r="ASU798" t="s">
        <v>1558</v>
      </c>
      <c r="ASV798" t="s">
        <v>1558</v>
      </c>
      <c r="ASW798" t="s">
        <v>1564</v>
      </c>
      <c r="ASX798" t="s">
        <v>1560</v>
      </c>
      <c r="ASY798" t="s">
        <v>1560</v>
      </c>
      <c r="ASZ798" t="s">
        <v>1558</v>
      </c>
      <c r="ATA798" t="s">
        <v>1558</v>
      </c>
    </row>
    <row r="799" spans="1:1006 1027:1198" x14ac:dyDescent="0.25">
      <c r="A799">
        <v>2113335</v>
      </c>
      <c r="B799" t="s">
        <v>3749</v>
      </c>
      <c r="D799" t="s">
        <v>1543</v>
      </c>
      <c r="F799" t="s">
        <v>1543</v>
      </c>
      <c r="J799" s="1">
        <v>13186</v>
      </c>
      <c r="K799">
        <v>82</v>
      </c>
      <c r="L799" t="s">
        <v>1776</v>
      </c>
      <c r="M799" t="s">
        <v>2054</v>
      </c>
      <c r="N799" t="s">
        <v>1567</v>
      </c>
      <c r="O799" t="s">
        <v>1568</v>
      </c>
      <c r="Q799" t="s">
        <v>1778</v>
      </c>
      <c r="S799" t="s">
        <v>1582</v>
      </c>
      <c r="W799">
        <v>0</v>
      </c>
      <c r="Y799">
        <v>1</v>
      </c>
      <c r="Z799">
        <v>0</v>
      </c>
      <c r="AC799">
        <v>0</v>
      </c>
      <c r="AD799">
        <v>0</v>
      </c>
      <c r="AE799">
        <v>0</v>
      </c>
      <c r="AF799">
        <v>0</v>
      </c>
      <c r="AI799">
        <v>1</v>
      </c>
      <c r="AJ799">
        <v>1</v>
      </c>
      <c r="AK799">
        <v>1</v>
      </c>
      <c r="AL799">
        <v>0</v>
      </c>
      <c r="AO799">
        <v>0</v>
      </c>
      <c r="AQ799" t="s">
        <v>1646</v>
      </c>
      <c r="AR799" s="1">
        <v>18794</v>
      </c>
      <c r="AT799">
        <v>40</v>
      </c>
      <c r="AU799">
        <v>67</v>
      </c>
      <c r="AV799" t="s">
        <v>10038</v>
      </c>
      <c r="AW799">
        <v>0</v>
      </c>
      <c r="AX799">
        <v>0</v>
      </c>
      <c r="AZ799" t="s">
        <v>14857</v>
      </c>
      <c r="BA799" t="s">
        <v>1920</v>
      </c>
      <c r="BC799" s="1">
        <v>43266</v>
      </c>
      <c r="BD799" t="s">
        <v>1740</v>
      </c>
      <c r="BH799">
        <v>1</v>
      </c>
      <c r="BI799">
        <v>0</v>
      </c>
      <c r="BJ799">
        <v>1</v>
      </c>
      <c r="BK799">
        <v>0</v>
      </c>
      <c r="BL799">
        <v>0</v>
      </c>
      <c r="BM799">
        <v>0</v>
      </c>
      <c r="BN799">
        <v>0</v>
      </c>
      <c r="BO799">
        <v>0</v>
      </c>
      <c r="BP799">
        <v>0</v>
      </c>
      <c r="BR799">
        <v>1</v>
      </c>
      <c r="BS799">
        <v>1</v>
      </c>
      <c r="BT799">
        <v>1</v>
      </c>
      <c r="BU799">
        <v>10</v>
      </c>
      <c r="BV799">
        <v>0</v>
      </c>
      <c r="BZ799" t="s">
        <v>1783</v>
      </c>
      <c r="CA799" t="s">
        <v>2454</v>
      </c>
      <c r="CB799" t="s">
        <v>1891</v>
      </c>
      <c r="CC799" t="s">
        <v>7559</v>
      </c>
      <c r="CD799" t="s">
        <v>1652</v>
      </c>
      <c r="CG799" t="s">
        <v>1556</v>
      </c>
      <c r="CK799" t="s">
        <v>1556</v>
      </c>
      <c r="CP799" t="s">
        <v>1556</v>
      </c>
      <c r="CS799">
        <v>1</v>
      </c>
      <c r="CT799">
        <v>1</v>
      </c>
      <c r="CU799" s="1">
        <v>43256</v>
      </c>
      <c r="CV799">
        <v>1</v>
      </c>
      <c r="CW799" s="1">
        <v>43322</v>
      </c>
      <c r="CX799" t="s">
        <v>1578</v>
      </c>
      <c r="CZ799" t="s">
        <v>1691</v>
      </c>
      <c r="DA799">
        <v>1</v>
      </c>
      <c r="DB799" t="s">
        <v>1570</v>
      </c>
      <c r="DC799" t="s">
        <v>1929</v>
      </c>
      <c r="DE799">
        <v>37</v>
      </c>
      <c r="DQ799">
        <v>1</v>
      </c>
      <c r="DR799" s="1">
        <v>43283</v>
      </c>
      <c r="DU799" t="s">
        <v>1660</v>
      </c>
      <c r="DW799">
        <v>3</v>
      </c>
      <c r="DX799" t="s">
        <v>1661</v>
      </c>
      <c r="DY799" t="s">
        <v>1661</v>
      </c>
      <c r="DZ799" t="s">
        <v>1695</v>
      </c>
      <c r="EA799" t="s">
        <v>1592</v>
      </c>
      <c r="EB799" t="s">
        <v>1589</v>
      </c>
      <c r="EC799" t="s">
        <v>1770</v>
      </c>
      <c r="EL799">
        <v>1</v>
      </c>
      <c r="EM799" s="1">
        <v>43409</v>
      </c>
      <c r="EN799" t="s">
        <v>2331</v>
      </c>
      <c r="EO799" t="s">
        <v>2547</v>
      </c>
      <c r="EP799" t="s">
        <v>2548</v>
      </c>
      <c r="EQ799">
        <v>475</v>
      </c>
      <c r="ER799" t="s">
        <v>2494</v>
      </c>
      <c r="ES799" t="s">
        <v>5412</v>
      </c>
      <c r="ET799" t="s">
        <v>7221</v>
      </c>
      <c r="EU799" t="s">
        <v>2815</v>
      </c>
      <c r="EV799" t="s">
        <v>5011</v>
      </c>
      <c r="EY799" t="s">
        <v>1908</v>
      </c>
      <c r="FA799">
        <v>94</v>
      </c>
      <c r="FF799" t="s">
        <v>2035</v>
      </c>
      <c r="FH799">
        <v>10</v>
      </c>
      <c r="FI799">
        <v>8</v>
      </c>
      <c r="FK799">
        <v>116</v>
      </c>
      <c r="FL799">
        <v>270</v>
      </c>
      <c r="FO799" t="s">
        <v>14858</v>
      </c>
      <c r="FQ799" t="s">
        <v>3049</v>
      </c>
      <c r="FV799" t="s">
        <v>13424</v>
      </c>
      <c r="FW799">
        <v>1</v>
      </c>
      <c r="FX799" s="1">
        <v>43419</v>
      </c>
      <c r="FY799" t="s">
        <v>2000</v>
      </c>
      <c r="FZ799" t="s">
        <v>2653</v>
      </c>
      <c r="GA799" t="s">
        <v>14859</v>
      </c>
      <c r="GB799" t="s">
        <v>2192</v>
      </c>
      <c r="GC799" t="s">
        <v>4057</v>
      </c>
      <c r="GD799" t="s">
        <v>2464</v>
      </c>
      <c r="GE799" t="s">
        <v>1951</v>
      </c>
      <c r="GF799" t="s">
        <v>2403</v>
      </c>
      <c r="GH799" t="s">
        <v>2562</v>
      </c>
      <c r="GI799" t="s">
        <v>2441</v>
      </c>
      <c r="GJ799" t="s">
        <v>1700</v>
      </c>
      <c r="GK799" t="s">
        <v>1952</v>
      </c>
      <c r="GL799" t="s">
        <v>2119</v>
      </c>
      <c r="GM799" t="s">
        <v>5088</v>
      </c>
      <c r="GN799">
        <v>1</v>
      </c>
      <c r="HE799" t="s">
        <v>1660</v>
      </c>
      <c r="HF799" t="s">
        <v>1691</v>
      </c>
      <c r="HG799" t="s">
        <v>1661</v>
      </c>
      <c r="HH799" t="s">
        <v>1661</v>
      </c>
      <c r="HI799" t="s">
        <v>1633</v>
      </c>
      <c r="HK799">
        <v>0</v>
      </c>
      <c r="ID799">
        <v>0</v>
      </c>
      <c r="II799">
        <v>0</v>
      </c>
      <c r="IN799">
        <v>1</v>
      </c>
      <c r="IO799" t="s">
        <v>1827</v>
      </c>
      <c r="IP799">
        <v>0</v>
      </c>
      <c r="IR799">
        <v>0</v>
      </c>
      <c r="JC799">
        <v>0</v>
      </c>
      <c r="JE799">
        <v>0</v>
      </c>
      <c r="JI799">
        <v>0</v>
      </c>
      <c r="JJ799">
        <v>0</v>
      </c>
      <c r="JR799">
        <v>0</v>
      </c>
      <c r="JT799">
        <v>0</v>
      </c>
      <c r="KA799">
        <v>0</v>
      </c>
      <c r="KC799">
        <v>0</v>
      </c>
      <c r="KF799" t="s">
        <v>1667</v>
      </c>
      <c r="KI799">
        <v>0</v>
      </c>
      <c r="KP799" t="s">
        <v>1770</v>
      </c>
      <c r="KS799">
        <v>0</v>
      </c>
      <c r="LM799" t="s">
        <v>4603</v>
      </c>
      <c r="LQ799">
        <v>0</v>
      </c>
      <c r="LY799" t="s">
        <v>1614</v>
      </c>
      <c r="MA799">
        <v>96</v>
      </c>
      <c r="MB799">
        <v>102</v>
      </c>
      <c r="MC799">
        <v>97</v>
      </c>
      <c r="MD799">
        <v>52</v>
      </c>
      <c r="ME799">
        <v>73</v>
      </c>
      <c r="MF799">
        <v>55</v>
      </c>
      <c r="MG799">
        <v>18</v>
      </c>
      <c r="MH799">
        <v>19</v>
      </c>
      <c r="MI799">
        <v>31</v>
      </c>
      <c r="MJ799">
        <v>33</v>
      </c>
      <c r="ML799">
        <v>0</v>
      </c>
      <c r="NO799">
        <v>0</v>
      </c>
      <c r="NR799" t="s">
        <v>1619</v>
      </c>
      <c r="NV799" t="s">
        <v>14860</v>
      </c>
      <c r="NW799" t="s">
        <v>1621</v>
      </c>
      <c r="OI799" t="s">
        <v>2965</v>
      </c>
      <c r="OJ799">
        <v>1</v>
      </c>
      <c r="OK799" t="s">
        <v>1881</v>
      </c>
      <c r="OL799">
        <v>3</v>
      </c>
      <c r="OM799" s="1">
        <v>43325</v>
      </c>
      <c r="ON799" s="1">
        <v>43353</v>
      </c>
      <c r="OO799" t="s">
        <v>2420</v>
      </c>
      <c r="OP799">
        <v>1</v>
      </c>
      <c r="OQ799" t="s">
        <v>1752</v>
      </c>
      <c r="VS799">
        <v>2</v>
      </c>
      <c r="VV799">
        <v>2</v>
      </c>
      <c r="WS799">
        <v>2</v>
      </c>
      <c r="WT799">
        <v>2</v>
      </c>
      <c r="XD799">
        <v>2</v>
      </c>
      <c r="XG799">
        <v>2</v>
      </c>
      <c r="XI799" t="s">
        <v>1623</v>
      </c>
      <c r="XO799">
        <v>2</v>
      </c>
      <c r="XU799">
        <v>2</v>
      </c>
      <c r="XV799" s="1">
        <v>43428</v>
      </c>
      <c r="YE799">
        <v>2</v>
      </c>
      <c r="YI799">
        <v>2</v>
      </c>
      <c r="YK799" s="1">
        <v>43428</v>
      </c>
      <c r="ZA799">
        <v>0</v>
      </c>
      <c r="ZC799">
        <v>2</v>
      </c>
      <c r="ZF799">
        <v>2</v>
      </c>
      <c r="ZL799" t="s">
        <v>2476</v>
      </c>
      <c r="AAA799">
        <v>0</v>
      </c>
      <c r="ABW799">
        <v>2</v>
      </c>
      <c r="ACH799">
        <v>2</v>
      </c>
      <c r="ACK799">
        <v>2</v>
      </c>
      <c r="ACL799">
        <v>0</v>
      </c>
      <c r="ACO799">
        <v>2</v>
      </c>
      <c r="ACY799">
        <v>2</v>
      </c>
      <c r="ADJ799">
        <v>0</v>
      </c>
      <c r="ADL799" t="s">
        <v>4825</v>
      </c>
      <c r="ADN799" t="s">
        <v>4825</v>
      </c>
      <c r="ADP799" t="s">
        <v>4825</v>
      </c>
      <c r="ADR799" t="s">
        <v>4825</v>
      </c>
      <c r="ADZ799">
        <v>2</v>
      </c>
      <c r="AED799">
        <v>2</v>
      </c>
      <c r="AFE799">
        <v>2</v>
      </c>
      <c r="AGO799">
        <v>2</v>
      </c>
      <c r="AIC799">
        <v>2</v>
      </c>
      <c r="AJM799">
        <v>2</v>
      </c>
      <c r="AJV799">
        <v>2</v>
      </c>
      <c r="AJY799">
        <v>2</v>
      </c>
      <c r="AKI799">
        <v>2</v>
      </c>
      <c r="AKU799">
        <v>2</v>
      </c>
      <c r="AQL799" s="1">
        <v>43409</v>
      </c>
      <c r="AQM799">
        <v>4</v>
      </c>
      <c r="AQN799">
        <v>4</v>
      </c>
      <c r="AQO799">
        <v>3</v>
      </c>
      <c r="AQP799">
        <v>3</v>
      </c>
      <c r="AQQ799">
        <v>3</v>
      </c>
      <c r="AQR799">
        <v>2</v>
      </c>
      <c r="AQT799">
        <v>1</v>
      </c>
      <c r="AQU799">
        <v>1</v>
      </c>
      <c r="AQV799">
        <v>3</v>
      </c>
      <c r="AQW799">
        <v>2</v>
      </c>
      <c r="AQX799">
        <v>2</v>
      </c>
      <c r="AQY799">
        <v>1</v>
      </c>
      <c r="AQZ799">
        <v>1</v>
      </c>
      <c r="ARA799">
        <v>1</v>
      </c>
      <c r="ARB799">
        <v>1</v>
      </c>
      <c r="ARC799">
        <v>1</v>
      </c>
      <c r="ARD799">
        <v>2</v>
      </c>
      <c r="ARE799">
        <v>1</v>
      </c>
      <c r="ARG799">
        <v>1</v>
      </c>
      <c r="ARH799">
        <v>1</v>
      </c>
      <c r="ARI799">
        <v>1</v>
      </c>
      <c r="ARJ799">
        <v>2</v>
      </c>
      <c r="ARK799">
        <v>2</v>
      </c>
      <c r="ARL799">
        <v>3</v>
      </c>
      <c r="ARM799">
        <v>3</v>
      </c>
      <c r="ARN799">
        <v>1</v>
      </c>
      <c r="ARO799">
        <v>4</v>
      </c>
      <c r="ARP799">
        <v>4</v>
      </c>
      <c r="ARQ799">
        <v>1</v>
      </c>
      <c r="ARR799">
        <v>1</v>
      </c>
      <c r="ARS799">
        <v>1</v>
      </c>
      <c r="ART799">
        <v>2</v>
      </c>
      <c r="ARU799">
        <v>3</v>
      </c>
      <c r="ARV799">
        <v>1</v>
      </c>
      <c r="ARW799">
        <v>2</v>
      </c>
      <c r="ARX799">
        <v>2</v>
      </c>
      <c r="ARY799">
        <v>3</v>
      </c>
      <c r="ARZ799">
        <v>1</v>
      </c>
      <c r="ASA799">
        <v>1</v>
      </c>
      <c r="ASB799">
        <v>1</v>
      </c>
      <c r="ASC799" t="s">
        <v>1561</v>
      </c>
      <c r="ASD799" t="s">
        <v>1913</v>
      </c>
      <c r="ASF799" t="s">
        <v>1799</v>
      </c>
      <c r="ASH799" t="s">
        <v>1885</v>
      </c>
      <c r="ASI799" t="s">
        <v>2152</v>
      </c>
      <c r="ASJ799" t="s">
        <v>1558</v>
      </c>
      <c r="ASK799" t="s">
        <v>1558</v>
      </c>
      <c r="ASL799" t="s">
        <v>1558</v>
      </c>
      <c r="ASM799" t="s">
        <v>1563</v>
      </c>
      <c r="ASN799" t="s">
        <v>1558</v>
      </c>
      <c r="ASO799" t="s">
        <v>1558</v>
      </c>
      <c r="ASP799" t="s">
        <v>1558</v>
      </c>
      <c r="ASQ799" t="s">
        <v>1558</v>
      </c>
      <c r="ASR799" t="s">
        <v>1629</v>
      </c>
      <c r="ASS799" t="s">
        <v>1558</v>
      </c>
      <c r="AST799" t="s">
        <v>1558</v>
      </c>
      <c r="ASU799" t="s">
        <v>1558</v>
      </c>
      <c r="ASV799" t="s">
        <v>1563</v>
      </c>
      <c r="ASW799" t="s">
        <v>1563</v>
      </c>
      <c r="ASX799" t="s">
        <v>1564</v>
      </c>
      <c r="ASY799" t="s">
        <v>1558</v>
      </c>
      <c r="ASZ799" t="s">
        <v>1558</v>
      </c>
      <c r="ATA799" t="s">
        <v>1558</v>
      </c>
    </row>
    <row r="800" spans="1:1006 1027:1198" x14ac:dyDescent="0.25">
      <c r="A800">
        <v>2142894</v>
      </c>
      <c r="B800" t="s">
        <v>3749</v>
      </c>
      <c r="C800">
        <v>41100</v>
      </c>
      <c r="D800" t="s">
        <v>1543</v>
      </c>
      <c r="F800" t="s">
        <v>1979</v>
      </c>
      <c r="J800" s="1">
        <v>20704</v>
      </c>
      <c r="K800">
        <v>61</v>
      </c>
      <c r="L800" t="s">
        <v>1565</v>
      </c>
      <c r="M800" t="s">
        <v>1942</v>
      </c>
      <c r="N800" t="s">
        <v>1567</v>
      </c>
      <c r="O800" t="s">
        <v>1568</v>
      </c>
      <c r="Q800" t="s">
        <v>1569</v>
      </c>
      <c r="R800" t="s">
        <v>1570</v>
      </c>
      <c r="W800">
        <v>0</v>
      </c>
      <c r="Y800">
        <v>0</v>
      </c>
      <c r="Z800">
        <v>0</v>
      </c>
      <c r="AC800">
        <v>0</v>
      </c>
      <c r="AD800">
        <v>0</v>
      </c>
      <c r="AE800">
        <v>0</v>
      </c>
      <c r="AF800">
        <v>1</v>
      </c>
      <c r="AG800" t="s">
        <v>2243</v>
      </c>
      <c r="AH800" s="1">
        <v>40617</v>
      </c>
      <c r="AI800">
        <v>0</v>
      </c>
      <c r="AJ800">
        <v>0</v>
      </c>
      <c r="AK800">
        <v>0</v>
      </c>
      <c r="AL800">
        <v>0</v>
      </c>
      <c r="AO800">
        <v>0</v>
      </c>
      <c r="AQ800" t="s">
        <v>1546</v>
      </c>
      <c r="AR800" s="1">
        <v>26465</v>
      </c>
      <c r="AS800" s="1">
        <v>43048</v>
      </c>
      <c r="AT800">
        <v>30</v>
      </c>
      <c r="AU800">
        <v>45</v>
      </c>
      <c r="AV800" t="s">
        <v>5624</v>
      </c>
      <c r="AW800">
        <v>1</v>
      </c>
      <c r="AX800">
        <v>0</v>
      </c>
      <c r="BA800" t="s">
        <v>2287</v>
      </c>
      <c r="BC800" s="1">
        <v>43023</v>
      </c>
      <c r="BD800" t="s">
        <v>2206</v>
      </c>
      <c r="BH800">
        <v>1</v>
      </c>
      <c r="BI800">
        <v>1</v>
      </c>
      <c r="BJ800">
        <v>0</v>
      </c>
      <c r="BK800">
        <v>0</v>
      </c>
      <c r="BL800">
        <v>0</v>
      </c>
      <c r="BM800">
        <v>0</v>
      </c>
      <c r="BN800">
        <v>0</v>
      </c>
      <c r="BO800">
        <v>0</v>
      </c>
      <c r="BP800">
        <v>0</v>
      </c>
      <c r="BR800">
        <v>0</v>
      </c>
      <c r="BS800">
        <v>1</v>
      </c>
      <c r="BT800">
        <v>0</v>
      </c>
      <c r="BV800">
        <v>0</v>
      </c>
      <c r="BZ800" t="s">
        <v>1922</v>
      </c>
      <c r="CA800" t="s">
        <v>2118</v>
      </c>
      <c r="CB800" t="s">
        <v>1895</v>
      </c>
      <c r="CC800" t="s">
        <v>14861</v>
      </c>
      <c r="CD800" t="s">
        <v>2007</v>
      </c>
      <c r="CE800">
        <v>99</v>
      </c>
      <c r="CF800">
        <v>89</v>
      </c>
      <c r="CG800" t="s">
        <v>1556</v>
      </c>
      <c r="CK800" t="s">
        <v>1556</v>
      </c>
      <c r="CP800" t="s">
        <v>1556</v>
      </c>
      <c r="CS800">
        <v>1</v>
      </c>
      <c r="CT800">
        <v>1</v>
      </c>
      <c r="CU800" s="1">
        <v>43035</v>
      </c>
      <c r="CV800">
        <v>1</v>
      </c>
      <c r="CW800" s="1">
        <v>43063</v>
      </c>
      <c r="CX800" t="s">
        <v>1578</v>
      </c>
      <c r="CZ800" t="s">
        <v>1845</v>
      </c>
      <c r="DA800">
        <v>1</v>
      </c>
      <c r="DB800" t="s">
        <v>1570</v>
      </c>
      <c r="DC800">
        <v>10</v>
      </c>
      <c r="DD800" t="s">
        <v>1896</v>
      </c>
      <c r="DE800" t="s">
        <v>3040</v>
      </c>
      <c r="DF800" t="s">
        <v>1658</v>
      </c>
      <c r="DG800" t="s">
        <v>2921</v>
      </c>
      <c r="DQ800">
        <v>1</v>
      </c>
      <c r="DR800" s="1">
        <v>43039</v>
      </c>
      <c r="DU800" t="s">
        <v>1584</v>
      </c>
      <c r="DW800">
        <v>3</v>
      </c>
      <c r="DX800" t="s">
        <v>1808</v>
      </c>
      <c r="DY800" t="s">
        <v>1809</v>
      </c>
      <c r="DZ800" t="s">
        <v>1695</v>
      </c>
      <c r="EA800" t="s">
        <v>1592</v>
      </c>
      <c r="EB800" t="s">
        <v>1589</v>
      </c>
      <c r="EC800" t="s">
        <v>1770</v>
      </c>
      <c r="EL800">
        <v>1</v>
      </c>
      <c r="EM800" s="1">
        <v>43062</v>
      </c>
      <c r="EN800" t="s">
        <v>1760</v>
      </c>
      <c r="EO800" t="s">
        <v>8662</v>
      </c>
      <c r="EP800" t="s">
        <v>3774</v>
      </c>
      <c r="EQ800">
        <v>247</v>
      </c>
      <c r="ER800" t="s">
        <v>5544</v>
      </c>
      <c r="ES800" t="s">
        <v>9246</v>
      </c>
      <c r="ET800" t="s">
        <v>3161</v>
      </c>
      <c r="EU800" t="s">
        <v>1864</v>
      </c>
      <c r="EV800" t="s">
        <v>3133</v>
      </c>
      <c r="EY800" t="s">
        <v>1956</v>
      </c>
      <c r="FA800">
        <v>96</v>
      </c>
      <c r="FF800" t="s">
        <v>2985</v>
      </c>
      <c r="FH800">
        <v>68</v>
      </c>
      <c r="FI800">
        <v>73</v>
      </c>
      <c r="FK800">
        <v>100</v>
      </c>
      <c r="FL800">
        <v>273</v>
      </c>
      <c r="FO800" t="s">
        <v>3322</v>
      </c>
      <c r="FQ800" t="s">
        <v>9542</v>
      </c>
      <c r="FW800">
        <v>1</v>
      </c>
      <c r="FX800" s="1">
        <v>43066</v>
      </c>
      <c r="FY800" t="s">
        <v>1963</v>
      </c>
      <c r="FZ800" t="s">
        <v>2323</v>
      </c>
      <c r="GA800" t="s">
        <v>5612</v>
      </c>
      <c r="GC800" t="s">
        <v>6056</v>
      </c>
      <c r="GD800" t="s">
        <v>1910</v>
      </c>
      <c r="GE800" t="s">
        <v>2024</v>
      </c>
      <c r="GH800" t="s">
        <v>2423</v>
      </c>
      <c r="GI800" t="s">
        <v>6214</v>
      </c>
      <c r="GJ800" t="s">
        <v>1822</v>
      </c>
      <c r="GK800" t="s">
        <v>1822</v>
      </c>
      <c r="GL800" t="s">
        <v>7085</v>
      </c>
      <c r="GM800" t="s">
        <v>4690</v>
      </c>
      <c r="HE800" t="s">
        <v>1584</v>
      </c>
      <c r="HF800" t="s">
        <v>1845</v>
      </c>
      <c r="HG800" t="s">
        <v>1808</v>
      </c>
      <c r="HH800" t="s">
        <v>1809</v>
      </c>
      <c r="HI800" t="s">
        <v>9591</v>
      </c>
      <c r="HK800">
        <v>0</v>
      </c>
      <c r="HP800" s="1">
        <v>43062</v>
      </c>
      <c r="HQ800" t="s">
        <v>1611</v>
      </c>
      <c r="HR800" s="1">
        <v>43062</v>
      </c>
      <c r="HS800" s="1">
        <v>43066</v>
      </c>
      <c r="HT800" s="1">
        <v>43080</v>
      </c>
      <c r="HU800" s="1">
        <v>43088</v>
      </c>
      <c r="HV800" s="1">
        <v>43145</v>
      </c>
      <c r="HW800">
        <v>11</v>
      </c>
      <c r="HX800">
        <v>15</v>
      </c>
      <c r="HY800">
        <v>66</v>
      </c>
      <c r="HZ800">
        <v>66</v>
      </c>
      <c r="IA800">
        <v>33</v>
      </c>
      <c r="IB800">
        <v>2</v>
      </c>
      <c r="IC800" t="s">
        <v>2067</v>
      </c>
      <c r="ID800">
        <v>0</v>
      </c>
      <c r="II800">
        <v>0</v>
      </c>
      <c r="IN800">
        <v>0</v>
      </c>
      <c r="IP800">
        <v>1</v>
      </c>
      <c r="IQ800" t="s">
        <v>1968</v>
      </c>
      <c r="IR800">
        <v>1</v>
      </c>
      <c r="IS800" t="s">
        <v>1968</v>
      </c>
      <c r="JC800">
        <v>0</v>
      </c>
      <c r="JE800">
        <v>1</v>
      </c>
      <c r="JI800">
        <v>0</v>
      </c>
      <c r="JJ800">
        <v>0</v>
      </c>
      <c r="JR800">
        <v>0</v>
      </c>
      <c r="JT800">
        <v>0</v>
      </c>
      <c r="KA800">
        <v>0</v>
      </c>
      <c r="KC800">
        <v>0</v>
      </c>
      <c r="KF800" t="s">
        <v>1667</v>
      </c>
      <c r="KG800">
        <v>1</v>
      </c>
      <c r="KH800" t="s">
        <v>14862</v>
      </c>
      <c r="KI800">
        <v>0</v>
      </c>
      <c r="KO800" t="s">
        <v>1726</v>
      </c>
      <c r="KP800" t="s">
        <v>1770</v>
      </c>
      <c r="KS800">
        <v>0</v>
      </c>
      <c r="KY800" t="s">
        <v>1668</v>
      </c>
      <c r="LD800">
        <v>3</v>
      </c>
      <c r="LE800">
        <v>0</v>
      </c>
      <c r="LG800">
        <v>0</v>
      </c>
      <c r="LI800" t="s">
        <v>2577</v>
      </c>
      <c r="LJ800">
        <v>1</v>
      </c>
      <c r="LQ800">
        <v>0</v>
      </c>
      <c r="LR800">
        <v>1</v>
      </c>
      <c r="LS800">
        <v>1</v>
      </c>
      <c r="LT800" t="s">
        <v>1614</v>
      </c>
      <c r="LY800" t="s">
        <v>1614</v>
      </c>
      <c r="MA800">
        <v>124</v>
      </c>
      <c r="MB800">
        <v>63</v>
      </c>
      <c r="MD800">
        <v>35</v>
      </c>
      <c r="ME800">
        <v>23</v>
      </c>
      <c r="MF800">
        <v>21</v>
      </c>
      <c r="MG800">
        <v>36</v>
      </c>
      <c r="MH800">
        <v>36</v>
      </c>
      <c r="MI800">
        <v>37</v>
      </c>
      <c r="MJ800">
        <v>37</v>
      </c>
      <c r="ML800">
        <v>0</v>
      </c>
      <c r="MS800">
        <v>2</v>
      </c>
      <c r="MV800" t="s">
        <v>1832</v>
      </c>
      <c r="MW800">
        <v>33</v>
      </c>
      <c r="MX800" t="s">
        <v>1874</v>
      </c>
      <c r="MY800" t="s">
        <v>2445</v>
      </c>
      <c r="MZ800" t="s">
        <v>2314</v>
      </c>
      <c r="NA800" t="s">
        <v>2314</v>
      </c>
      <c r="NB800" t="s">
        <v>1833</v>
      </c>
      <c r="NO800">
        <v>0</v>
      </c>
      <c r="NR800" t="s">
        <v>1619</v>
      </c>
      <c r="NV800" t="s">
        <v>5732</v>
      </c>
      <c r="NW800" t="s">
        <v>1621</v>
      </c>
      <c r="QI800">
        <v>1</v>
      </c>
      <c r="QJ800" t="s">
        <v>1880</v>
      </c>
      <c r="QK800">
        <v>3</v>
      </c>
      <c r="QL800" s="1">
        <v>43066</v>
      </c>
      <c r="QM800" s="1">
        <v>43150</v>
      </c>
      <c r="QN800" t="s">
        <v>1614</v>
      </c>
      <c r="QO800">
        <v>1</v>
      </c>
      <c r="QX800">
        <v>1</v>
      </c>
      <c r="QY800" t="s">
        <v>1549</v>
      </c>
      <c r="QZ800">
        <v>4</v>
      </c>
      <c r="RA800" s="1">
        <v>43224</v>
      </c>
      <c r="RE800" t="s">
        <v>2338</v>
      </c>
      <c r="VQ800">
        <v>0</v>
      </c>
      <c r="VS800">
        <v>0</v>
      </c>
      <c r="VT800">
        <v>0</v>
      </c>
      <c r="VU800">
        <v>0</v>
      </c>
      <c r="VV800">
        <v>0</v>
      </c>
      <c r="WS800">
        <v>0</v>
      </c>
      <c r="WT800">
        <v>1</v>
      </c>
      <c r="WU800">
        <v>0</v>
      </c>
      <c r="WV800">
        <v>0</v>
      </c>
      <c r="WW800">
        <v>1</v>
      </c>
      <c r="XB800" s="1">
        <v>43110</v>
      </c>
      <c r="XD800">
        <v>0</v>
      </c>
      <c r="XG800">
        <v>1</v>
      </c>
      <c r="XI800" t="s">
        <v>1623</v>
      </c>
      <c r="XO800">
        <v>0</v>
      </c>
      <c r="XR800" s="1">
        <v>43110</v>
      </c>
      <c r="XU800">
        <v>0</v>
      </c>
      <c r="XV800" s="1">
        <v>43578</v>
      </c>
      <c r="XX800">
        <v>0</v>
      </c>
      <c r="YE800">
        <v>0</v>
      </c>
      <c r="YI800">
        <v>0</v>
      </c>
      <c r="YN800">
        <v>0</v>
      </c>
      <c r="YO800">
        <v>0</v>
      </c>
      <c r="YQ800">
        <v>0</v>
      </c>
      <c r="ZA800">
        <v>0</v>
      </c>
      <c r="ZC800">
        <v>1</v>
      </c>
      <c r="ZE800">
        <v>1</v>
      </c>
      <c r="ZF800">
        <v>0</v>
      </c>
      <c r="ZJ800">
        <v>0</v>
      </c>
      <c r="ZL800" t="s">
        <v>1624</v>
      </c>
      <c r="ZN800" s="1">
        <v>43110</v>
      </c>
      <c r="ZP800">
        <v>0</v>
      </c>
      <c r="ZQ800">
        <v>1</v>
      </c>
      <c r="ZU800">
        <v>0</v>
      </c>
      <c r="ZW800" s="1">
        <v>43767</v>
      </c>
      <c r="ZX800">
        <v>183</v>
      </c>
      <c r="AAA800">
        <v>0</v>
      </c>
      <c r="AAF800">
        <v>124</v>
      </c>
      <c r="AAG800">
        <v>139</v>
      </c>
      <c r="AAH800" t="s">
        <v>2439</v>
      </c>
      <c r="AAI800" t="s">
        <v>2240</v>
      </c>
      <c r="AAJ800">
        <v>130</v>
      </c>
      <c r="AAK800" t="s">
        <v>2103</v>
      </c>
      <c r="AAN800" t="s">
        <v>3624</v>
      </c>
      <c r="AAO800" t="s">
        <v>2535</v>
      </c>
      <c r="AAQ800" t="s">
        <v>2141</v>
      </c>
      <c r="AAR800" t="s">
        <v>4216</v>
      </c>
      <c r="AAS800" t="s">
        <v>8806</v>
      </c>
      <c r="AAW800">
        <v>49</v>
      </c>
      <c r="AAY800" t="s">
        <v>2121</v>
      </c>
      <c r="ABA800">
        <v>97</v>
      </c>
      <c r="ABD800" t="s">
        <v>2922</v>
      </c>
      <c r="ABE800" t="s">
        <v>3412</v>
      </c>
      <c r="ABJ800" t="s">
        <v>4962</v>
      </c>
      <c r="ABO800">
        <v>29</v>
      </c>
      <c r="ABQ800">
        <v>157</v>
      </c>
      <c r="ABR800" t="s">
        <v>7562</v>
      </c>
      <c r="ABU800">
        <v>46</v>
      </c>
      <c r="ABY800" s="1">
        <v>43164</v>
      </c>
      <c r="ACH800">
        <v>0</v>
      </c>
      <c r="ACK800">
        <v>0</v>
      </c>
      <c r="ACL800">
        <v>1</v>
      </c>
      <c r="ACO800">
        <v>0</v>
      </c>
      <c r="ACY800">
        <v>0</v>
      </c>
      <c r="ADJ800">
        <v>0</v>
      </c>
      <c r="ADL800" t="s">
        <v>2128</v>
      </c>
      <c r="ADN800" t="s">
        <v>2128</v>
      </c>
      <c r="ADP800" t="s">
        <v>2128</v>
      </c>
      <c r="ADR800" t="s">
        <v>2128</v>
      </c>
      <c r="ADX800">
        <v>1</v>
      </c>
      <c r="ADZ800">
        <v>1</v>
      </c>
      <c r="AED800">
        <v>0</v>
      </c>
      <c r="AEE800" t="s">
        <v>2511</v>
      </c>
      <c r="AER800" s="1">
        <v>43110</v>
      </c>
      <c r="AET800" s="1">
        <v>43110</v>
      </c>
      <c r="AEU800" t="s">
        <v>1868</v>
      </c>
      <c r="AEV800" t="s">
        <v>1686</v>
      </c>
      <c r="AEY800" t="s">
        <v>1832</v>
      </c>
      <c r="AFE800">
        <v>1</v>
      </c>
      <c r="AFI800" t="s">
        <v>1686</v>
      </c>
      <c r="AFM800">
        <v>1</v>
      </c>
      <c r="AFN800">
        <v>0</v>
      </c>
      <c r="AFP800" s="1">
        <v>43110</v>
      </c>
      <c r="AFQ800" s="1">
        <v>43115</v>
      </c>
      <c r="AFU800">
        <v>1</v>
      </c>
      <c r="AGB800">
        <v>0</v>
      </c>
      <c r="AGH800" t="s">
        <v>2511</v>
      </c>
      <c r="AGI800">
        <v>0</v>
      </c>
      <c r="AGK800">
        <v>0</v>
      </c>
      <c r="AGO800">
        <v>1</v>
      </c>
      <c r="AGR800" s="1">
        <v>43115</v>
      </c>
      <c r="AGW800">
        <v>1</v>
      </c>
      <c r="AHA800" t="s">
        <v>1686</v>
      </c>
      <c r="AHF800" s="1">
        <v>43117</v>
      </c>
      <c r="AHK800" t="s">
        <v>2511</v>
      </c>
      <c r="AHL800">
        <v>1</v>
      </c>
      <c r="AHN800">
        <v>0</v>
      </c>
      <c r="AHO800" t="s">
        <v>2029</v>
      </c>
      <c r="AHW800" t="s">
        <v>2511</v>
      </c>
      <c r="AIC800">
        <v>1</v>
      </c>
      <c r="AIE800" t="s">
        <v>1686</v>
      </c>
      <c r="AIF800" s="1">
        <v>43097</v>
      </c>
      <c r="AII800" t="s">
        <v>1868</v>
      </c>
      <c r="AIL800">
        <v>0</v>
      </c>
      <c r="AIW800">
        <v>0</v>
      </c>
      <c r="AIX800" s="1">
        <v>43115</v>
      </c>
      <c r="AJG800">
        <v>0</v>
      </c>
      <c r="AJH800" s="1">
        <v>43110</v>
      </c>
      <c r="AJI800">
        <v>1</v>
      </c>
      <c r="AJJ800">
        <v>1</v>
      </c>
      <c r="AJM800">
        <v>0</v>
      </c>
      <c r="AJO800" t="s">
        <v>1686</v>
      </c>
      <c r="AJR800" t="s">
        <v>1868</v>
      </c>
      <c r="AJV800">
        <v>0</v>
      </c>
      <c r="AJY800">
        <v>0</v>
      </c>
      <c r="AKB800" t="s">
        <v>2511</v>
      </c>
      <c r="AKI800">
        <v>0</v>
      </c>
      <c r="AKJ800" s="1">
        <v>43128</v>
      </c>
      <c r="AKQ800">
        <v>1</v>
      </c>
      <c r="AKR800" t="s">
        <v>2511</v>
      </c>
      <c r="AKS800">
        <v>1</v>
      </c>
      <c r="AKT800">
        <v>1</v>
      </c>
      <c r="AKU800">
        <v>1</v>
      </c>
      <c r="AKV800">
        <v>0</v>
      </c>
      <c r="AKW800" t="s">
        <v>1686</v>
      </c>
      <c r="ALJ800">
        <v>1</v>
      </c>
      <c r="ALK800" s="1">
        <v>43110</v>
      </c>
      <c r="ALM800" t="s">
        <v>1686</v>
      </c>
      <c r="ANI800" t="s">
        <v>14863</v>
      </c>
      <c r="ANJ800" t="s">
        <v>9140</v>
      </c>
      <c r="ANK800" t="s">
        <v>14864</v>
      </c>
      <c r="ANL800" t="s">
        <v>5335</v>
      </c>
      <c r="ANN800">
        <v>73</v>
      </c>
      <c r="ANO800">
        <v>50</v>
      </c>
      <c r="ANP800" t="s">
        <v>14865</v>
      </c>
      <c r="ANQ800" t="s">
        <v>12919</v>
      </c>
      <c r="ANR800" t="s">
        <v>14864</v>
      </c>
      <c r="ANS800" t="s">
        <v>11031</v>
      </c>
      <c r="ANU800" t="s">
        <v>2231</v>
      </c>
      <c r="ANV800">
        <v>65</v>
      </c>
      <c r="ANW800" t="s">
        <v>14866</v>
      </c>
      <c r="ANX800" t="s">
        <v>5263</v>
      </c>
      <c r="ANY800" t="s">
        <v>14864</v>
      </c>
      <c r="ANZ800" t="s">
        <v>5401</v>
      </c>
      <c r="AOA800" t="s">
        <v>5401</v>
      </c>
      <c r="AOB800" t="s">
        <v>2231</v>
      </c>
      <c r="AOC800">
        <v>67</v>
      </c>
      <c r="AOD800" t="s">
        <v>14867</v>
      </c>
      <c r="AOE800" t="s">
        <v>4752</v>
      </c>
      <c r="AOF800" t="s">
        <v>13100</v>
      </c>
      <c r="AOG800" t="s">
        <v>8492</v>
      </c>
      <c r="AOW800" t="s">
        <v>14868</v>
      </c>
      <c r="AOX800" t="s">
        <v>3774</v>
      </c>
      <c r="AOY800" t="s">
        <v>8529</v>
      </c>
      <c r="AOZ800" t="s">
        <v>2905</v>
      </c>
      <c r="APB800">
        <v>66</v>
      </c>
      <c r="APC800">
        <v>61</v>
      </c>
      <c r="APD800">
        <v>55</v>
      </c>
      <c r="APE800" t="s">
        <v>2202</v>
      </c>
      <c r="APF800">
        <v>37</v>
      </c>
      <c r="APG800">
        <v>29</v>
      </c>
      <c r="APH800">
        <v>23</v>
      </c>
      <c r="API800">
        <v>11</v>
      </c>
      <c r="APJ800" t="s">
        <v>2277</v>
      </c>
      <c r="APK800">
        <v>4</v>
      </c>
      <c r="APL800">
        <v>3</v>
      </c>
      <c r="APM800">
        <v>2</v>
      </c>
      <c r="APN800" t="s">
        <v>2026</v>
      </c>
      <c r="APO800">
        <v>1</v>
      </c>
      <c r="APP800" t="s">
        <v>14869</v>
      </c>
      <c r="APQ800" t="s">
        <v>1899</v>
      </c>
      <c r="APR800" t="s">
        <v>3802</v>
      </c>
      <c r="APS800" t="s">
        <v>3978</v>
      </c>
      <c r="APU800">
        <v>34</v>
      </c>
      <c r="APV800">
        <v>19</v>
      </c>
      <c r="APW800">
        <v>11</v>
      </c>
      <c r="APX800">
        <v>6</v>
      </c>
      <c r="APY800">
        <v>4</v>
      </c>
      <c r="APZ800" t="s">
        <v>1698</v>
      </c>
      <c r="AQA800">
        <v>3</v>
      </c>
      <c r="AQB800" t="s">
        <v>2697</v>
      </c>
      <c r="AQC800" t="s">
        <v>2113</v>
      </c>
      <c r="AQD800">
        <v>2</v>
      </c>
      <c r="AQE800" t="s">
        <v>2716</v>
      </c>
      <c r="AQF800" t="s">
        <v>1806</v>
      </c>
      <c r="AQG800" t="s">
        <v>2026</v>
      </c>
      <c r="AQH800" t="s">
        <v>1896</v>
      </c>
      <c r="AQI800">
        <v>1</v>
      </c>
      <c r="AQJ800">
        <v>1</v>
      </c>
      <c r="AQK800">
        <v>1</v>
      </c>
      <c r="AQL800" s="1">
        <v>43062</v>
      </c>
      <c r="AQM800">
        <v>3</v>
      </c>
      <c r="AQN800">
        <v>3</v>
      </c>
      <c r="AQO800">
        <v>1</v>
      </c>
      <c r="AQP800">
        <v>1</v>
      </c>
      <c r="AQQ800">
        <v>1</v>
      </c>
      <c r="AQR800">
        <v>2</v>
      </c>
      <c r="AQS800">
        <v>2</v>
      </c>
      <c r="AQT800">
        <v>2</v>
      </c>
      <c r="AQU800">
        <v>1</v>
      </c>
      <c r="AQV800">
        <v>2</v>
      </c>
      <c r="AQW800">
        <v>1</v>
      </c>
      <c r="AQX800">
        <v>3</v>
      </c>
      <c r="AQY800">
        <v>3</v>
      </c>
      <c r="AQZ800">
        <v>1</v>
      </c>
      <c r="ARA800">
        <v>1</v>
      </c>
      <c r="ARB800">
        <v>1</v>
      </c>
      <c r="ARC800">
        <v>2</v>
      </c>
      <c r="ARD800">
        <v>1</v>
      </c>
      <c r="ARE800">
        <v>1</v>
      </c>
      <c r="ARF800">
        <v>1</v>
      </c>
      <c r="ARG800">
        <v>1</v>
      </c>
      <c r="ARH800">
        <v>3</v>
      </c>
      <c r="ARI800">
        <v>1</v>
      </c>
      <c r="ARJ800">
        <v>2</v>
      </c>
      <c r="ARK800">
        <v>1</v>
      </c>
      <c r="ARL800">
        <v>1</v>
      </c>
      <c r="ARM800">
        <v>1</v>
      </c>
      <c r="ARN800">
        <v>3</v>
      </c>
      <c r="ARO800">
        <v>4</v>
      </c>
      <c r="ARP800">
        <v>4</v>
      </c>
      <c r="ARQ800">
        <v>2</v>
      </c>
      <c r="ARR800">
        <v>1</v>
      </c>
      <c r="ARS800">
        <v>1</v>
      </c>
      <c r="ART800">
        <v>2</v>
      </c>
      <c r="ARU800">
        <v>2</v>
      </c>
      <c r="ARV800">
        <v>1</v>
      </c>
      <c r="ARW800">
        <v>1</v>
      </c>
      <c r="ARX800">
        <v>1</v>
      </c>
      <c r="ARY800">
        <v>1</v>
      </c>
      <c r="ARZ800">
        <v>1</v>
      </c>
      <c r="ASA800">
        <v>1</v>
      </c>
      <c r="ASB800">
        <v>1</v>
      </c>
      <c r="ASC800" t="s">
        <v>1561</v>
      </c>
      <c r="ASD800" t="s">
        <v>1918</v>
      </c>
      <c r="ASE800" t="s">
        <v>1564</v>
      </c>
      <c r="ASF800" t="s">
        <v>1628</v>
      </c>
      <c r="ASG800" t="s">
        <v>1560</v>
      </c>
      <c r="ASH800" t="s">
        <v>1564</v>
      </c>
      <c r="ASI800" t="s">
        <v>1563</v>
      </c>
      <c r="ASJ800" t="s">
        <v>1558</v>
      </c>
      <c r="ASK800" t="s">
        <v>1558</v>
      </c>
      <c r="ASL800" t="s">
        <v>1563</v>
      </c>
      <c r="ASM800" t="s">
        <v>1558</v>
      </c>
      <c r="ASN800" t="s">
        <v>1564</v>
      </c>
      <c r="ASO800" t="s">
        <v>1558</v>
      </c>
      <c r="ASP800" t="s">
        <v>1563</v>
      </c>
      <c r="ASQ800" t="s">
        <v>1564</v>
      </c>
      <c r="ASR800" t="s">
        <v>1630</v>
      </c>
      <c r="ASS800" t="s">
        <v>1563</v>
      </c>
      <c r="AST800" t="s">
        <v>1558</v>
      </c>
      <c r="ASU800" t="s">
        <v>1558</v>
      </c>
      <c r="ASV800" t="s">
        <v>1558</v>
      </c>
      <c r="ASW800" t="s">
        <v>1558</v>
      </c>
      <c r="ASX800" t="s">
        <v>1558</v>
      </c>
      <c r="ASY800" t="s">
        <v>1558</v>
      </c>
      <c r="ASZ800" t="s">
        <v>1558</v>
      </c>
      <c r="ATA800" t="s">
        <v>1558</v>
      </c>
    </row>
    <row r="801" spans="1:1010 1027:1198" x14ac:dyDescent="0.25">
      <c r="A801">
        <v>2153722</v>
      </c>
      <c r="B801" t="s">
        <v>3749</v>
      </c>
      <c r="C801">
        <v>41010</v>
      </c>
      <c r="D801" t="s">
        <v>1543</v>
      </c>
      <c r="F801" t="s">
        <v>1543</v>
      </c>
      <c r="J801" s="1">
        <v>18309</v>
      </c>
      <c r="K801">
        <v>68</v>
      </c>
      <c r="L801" t="s">
        <v>1565</v>
      </c>
      <c r="M801" t="s">
        <v>1942</v>
      </c>
      <c r="N801" t="s">
        <v>1567</v>
      </c>
      <c r="O801" t="s">
        <v>1568</v>
      </c>
      <c r="Q801" t="s">
        <v>1569</v>
      </c>
      <c r="R801" t="s">
        <v>1570</v>
      </c>
      <c r="W801">
        <v>0</v>
      </c>
      <c r="Y801">
        <v>0</v>
      </c>
      <c r="Z801">
        <v>0</v>
      </c>
      <c r="AC801">
        <v>0</v>
      </c>
      <c r="AD801">
        <v>0</v>
      </c>
      <c r="AE801">
        <v>0</v>
      </c>
      <c r="AF801">
        <v>0</v>
      </c>
      <c r="AI801">
        <v>0</v>
      </c>
      <c r="AJ801">
        <v>0</v>
      </c>
      <c r="AK801">
        <v>0</v>
      </c>
      <c r="AL801">
        <v>0</v>
      </c>
      <c r="AO801">
        <v>0</v>
      </c>
      <c r="AQ801" t="s">
        <v>1646</v>
      </c>
      <c r="AR801" s="1">
        <v>25734</v>
      </c>
      <c r="AT801">
        <v>30</v>
      </c>
      <c r="AU801">
        <v>48</v>
      </c>
      <c r="AV801" t="s">
        <v>2837</v>
      </c>
      <c r="AW801">
        <v>0</v>
      </c>
      <c r="AX801">
        <v>0</v>
      </c>
      <c r="BA801" t="s">
        <v>2005</v>
      </c>
      <c r="BH801">
        <v>1</v>
      </c>
      <c r="BI801">
        <v>0</v>
      </c>
      <c r="BJ801">
        <v>0</v>
      </c>
      <c r="BK801">
        <v>0</v>
      </c>
      <c r="BL801">
        <v>0</v>
      </c>
      <c r="BM801">
        <v>0</v>
      </c>
      <c r="BN801">
        <v>0</v>
      </c>
      <c r="BO801">
        <v>0</v>
      </c>
      <c r="BP801">
        <v>0</v>
      </c>
      <c r="BR801">
        <v>0</v>
      </c>
      <c r="BS801">
        <v>0</v>
      </c>
      <c r="BT801">
        <v>0</v>
      </c>
      <c r="BV801">
        <v>0</v>
      </c>
      <c r="BZ801" t="s">
        <v>1575</v>
      </c>
      <c r="CA801">
        <v>85</v>
      </c>
      <c r="CB801" t="s">
        <v>1901</v>
      </c>
      <c r="CC801" t="s">
        <v>5362</v>
      </c>
      <c r="CD801" t="s">
        <v>2167</v>
      </c>
      <c r="CG801" t="s">
        <v>1556</v>
      </c>
      <c r="CK801" t="s">
        <v>1556</v>
      </c>
      <c r="CP801" t="s">
        <v>1556</v>
      </c>
      <c r="CS801">
        <v>1</v>
      </c>
      <c r="CT801">
        <v>1</v>
      </c>
      <c r="CU801" s="1">
        <v>42803</v>
      </c>
      <c r="CV801">
        <v>1</v>
      </c>
      <c r="CW801" s="1">
        <v>43171</v>
      </c>
      <c r="CX801" t="s">
        <v>1578</v>
      </c>
      <c r="CZ801" t="s">
        <v>1579</v>
      </c>
      <c r="DA801">
        <v>1</v>
      </c>
      <c r="DB801" t="s">
        <v>1570</v>
      </c>
      <c r="DC801" t="s">
        <v>1851</v>
      </c>
      <c r="DD801">
        <v>2</v>
      </c>
      <c r="DE801" t="s">
        <v>12668</v>
      </c>
      <c r="DF801" t="s">
        <v>1928</v>
      </c>
      <c r="DG801" t="s">
        <v>14024</v>
      </c>
      <c r="DQ801">
        <v>1</v>
      </c>
      <c r="DR801" s="1">
        <v>42810</v>
      </c>
      <c r="DU801" t="s">
        <v>2908</v>
      </c>
      <c r="DW801" t="s">
        <v>1586</v>
      </c>
      <c r="DX801" t="s">
        <v>1586</v>
      </c>
      <c r="DY801" t="s">
        <v>1586</v>
      </c>
      <c r="DZ801" t="s">
        <v>1810</v>
      </c>
      <c r="EA801" t="s">
        <v>1931</v>
      </c>
      <c r="EB801" t="s">
        <v>1589</v>
      </c>
      <c r="EC801" t="s">
        <v>1590</v>
      </c>
      <c r="EL801">
        <v>1</v>
      </c>
      <c r="EM801" s="1">
        <v>43185</v>
      </c>
      <c r="EN801" t="s">
        <v>1812</v>
      </c>
      <c r="EO801" t="s">
        <v>2115</v>
      </c>
      <c r="EP801" t="s">
        <v>1999</v>
      </c>
      <c r="EQ801">
        <v>219</v>
      </c>
      <c r="ER801" t="s">
        <v>4349</v>
      </c>
      <c r="ES801" t="s">
        <v>2043</v>
      </c>
      <c r="ET801" t="s">
        <v>2786</v>
      </c>
      <c r="EU801" t="s">
        <v>5636</v>
      </c>
      <c r="EV801" t="s">
        <v>7143</v>
      </c>
      <c r="EX801" t="s">
        <v>1709</v>
      </c>
      <c r="EY801" t="s">
        <v>4826</v>
      </c>
      <c r="FA801">
        <v>91</v>
      </c>
      <c r="FB801">
        <v>144</v>
      </c>
      <c r="FC801" t="s">
        <v>1812</v>
      </c>
      <c r="FF801" t="s">
        <v>8422</v>
      </c>
      <c r="FH801">
        <v>22</v>
      </c>
      <c r="FI801">
        <v>27</v>
      </c>
      <c r="FJ801">
        <v>58</v>
      </c>
      <c r="FK801">
        <v>67</v>
      </c>
      <c r="FM801" t="s">
        <v>2378</v>
      </c>
      <c r="FP801" t="s">
        <v>11308</v>
      </c>
      <c r="FQ801" t="s">
        <v>1734</v>
      </c>
      <c r="FR801" t="s">
        <v>2820</v>
      </c>
      <c r="FS801" t="s">
        <v>3286</v>
      </c>
      <c r="FT801" t="s">
        <v>1846</v>
      </c>
      <c r="FW801">
        <v>1</v>
      </c>
      <c r="FX801" s="1">
        <v>43165</v>
      </c>
      <c r="FY801" t="s">
        <v>2167</v>
      </c>
      <c r="FZ801" t="s">
        <v>4211</v>
      </c>
      <c r="GA801" t="s">
        <v>5026</v>
      </c>
      <c r="GB801" t="s">
        <v>4826</v>
      </c>
      <c r="GC801" t="s">
        <v>2319</v>
      </c>
      <c r="GD801" t="s">
        <v>2041</v>
      </c>
      <c r="GE801" t="s">
        <v>1713</v>
      </c>
      <c r="HE801" t="s">
        <v>2908</v>
      </c>
      <c r="HF801" t="s">
        <v>1579</v>
      </c>
      <c r="HG801" t="s">
        <v>1586</v>
      </c>
      <c r="HH801" t="s">
        <v>1586</v>
      </c>
      <c r="HI801" t="s">
        <v>1665</v>
      </c>
      <c r="HK801">
        <v>0</v>
      </c>
      <c r="HP801" s="1">
        <v>43193</v>
      </c>
      <c r="HQ801" t="s">
        <v>1826</v>
      </c>
      <c r="HR801" s="1">
        <v>43193</v>
      </c>
      <c r="HS801" s="1">
        <v>43203</v>
      </c>
      <c r="HT801" s="1">
        <v>43215</v>
      </c>
      <c r="HU801" s="1">
        <v>43241</v>
      </c>
      <c r="HV801" s="1">
        <v>43299</v>
      </c>
      <c r="HY801">
        <v>66</v>
      </c>
      <c r="HZ801">
        <v>62</v>
      </c>
      <c r="IA801">
        <v>33</v>
      </c>
      <c r="IB801">
        <v>2</v>
      </c>
      <c r="IC801" t="s">
        <v>2067</v>
      </c>
      <c r="ID801">
        <v>0</v>
      </c>
      <c r="II801">
        <v>0</v>
      </c>
      <c r="IN801">
        <v>1</v>
      </c>
      <c r="IO801" t="s">
        <v>1968</v>
      </c>
      <c r="IP801">
        <v>0</v>
      </c>
      <c r="IR801">
        <v>0</v>
      </c>
      <c r="JC801">
        <v>0</v>
      </c>
      <c r="JE801">
        <v>1</v>
      </c>
      <c r="JI801">
        <v>0</v>
      </c>
      <c r="JJ801">
        <v>0</v>
      </c>
      <c r="JR801">
        <v>0</v>
      </c>
      <c r="JT801">
        <v>0</v>
      </c>
      <c r="KA801">
        <v>0</v>
      </c>
      <c r="KC801">
        <v>0</v>
      </c>
      <c r="KG801">
        <v>1</v>
      </c>
      <c r="KI801">
        <v>0</v>
      </c>
      <c r="KO801" t="s">
        <v>2743</v>
      </c>
      <c r="KP801" t="s">
        <v>1590</v>
      </c>
      <c r="KS801">
        <v>1</v>
      </c>
      <c r="KY801" t="s">
        <v>1872</v>
      </c>
      <c r="LI801" t="s">
        <v>4693</v>
      </c>
      <c r="LQ801">
        <v>0</v>
      </c>
      <c r="LY801" t="s">
        <v>1614</v>
      </c>
      <c r="MA801">
        <v>76</v>
      </c>
      <c r="MB801">
        <v>60</v>
      </c>
      <c r="MC801">
        <v>26</v>
      </c>
      <c r="MD801">
        <v>36</v>
      </c>
      <c r="ME801">
        <v>29</v>
      </c>
      <c r="MF801">
        <v>38</v>
      </c>
      <c r="ML801">
        <v>0</v>
      </c>
      <c r="MS801">
        <v>2</v>
      </c>
      <c r="MV801" t="s">
        <v>1832</v>
      </c>
      <c r="MW801">
        <v>31</v>
      </c>
      <c r="MX801" t="s">
        <v>2314</v>
      </c>
      <c r="MY801" t="s">
        <v>2337</v>
      </c>
      <c r="MZ801" t="s">
        <v>1669</v>
      </c>
      <c r="NA801" t="s">
        <v>1669</v>
      </c>
      <c r="NB801" t="s">
        <v>1937</v>
      </c>
      <c r="NO801">
        <v>0</v>
      </c>
      <c r="NR801" t="s">
        <v>1586</v>
      </c>
      <c r="NV801" t="s">
        <v>1971</v>
      </c>
      <c r="OJ801">
        <v>1</v>
      </c>
      <c r="OK801" t="s">
        <v>1880</v>
      </c>
      <c r="OL801">
        <v>1</v>
      </c>
      <c r="OM801" s="1">
        <v>43200</v>
      </c>
      <c r="ON801" s="1">
        <v>43200</v>
      </c>
      <c r="OO801" t="s">
        <v>2420</v>
      </c>
      <c r="OP801">
        <v>0</v>
      </c>
      <c r="QJ801" t="s">
        <v>1880</v>
      </c>
      <c r="SC801" t="s">
        <v>1678</v>
      </c>
      <c r="VS801">
        <v>0</v>
      </c>
      <c r="VV801">
        <v>0</v>
      </c>
      <c r="VZ801">
        <v>1</v>
      </c>
      <c r="WA801">
        <v>0</v>
      </c>
      <c r="WC801">
        <v>1</v>
      </c>
      <c r="WL801">
        <v>0</v>
      </c>
      <c r="WS801">
        <v>1</v>
      </c>
      <c r="WT801">
        <v>0</v>
      </c>
      <c r="WU801">
        <v>0</v>
      </c>
      <c r="WW801">
        <v>1</v>
      </c>
      <c r="WX801">
        <v>0</v>
      </c>
      <c r="XD801">
        <v>1</v>
      </c>
      <c r="XG801">
        <v>1</v>
      </c>
      <c r="XI801" t="s">
        <v>1623</v>
      </c>
      <c r="XN801">
        <v>1</v>
      </c>
      <c r="XO801">
        <v>0</v>
      </c>
      <c r="XU801">
        <v>0</v>
      </c>
      <c r="XV801" s="1">
        <v>43739</v>
      </c>
      <c r="XW801" s="1">
        <v>43634</v>
      </c>
      <c r="XX801">
        <v>0</v>
      </c>
      <c r="XZ801">
        <v>0</v>
      </c>
      <c r="YB801" s="1">
        <v>43634</v>
      </c>
      <c r="YC801" s="1">
        <v>43728</v>
      </c>
      <c r="YE801">
        <v>0</v>
      </c>
      <c r="YI801">
        <v>0</v>
      </c>
      <c r="YM801">
        <v>0</v>
      </c>
      <c r="YP801">
        <v>0</v>
      </c>
      <c r="YT801">
        <v>0</v>
      </c>
      <c r="YU801">
        <v>0</v>
      </c>
      <c r="ZA801">
        <v>0</v>
      </c>
      <c r="ZB801">
        <v>0</v>
      </c>
      <c r="ZC801">
        <v>0</v>
      </c>
      <c r="ZF801">
        <v>1</v>
      </c>
      <c r="ZJ801">
        <v>0</v>
      </c>
      <c r="ZL801" t="s">
        <v>1624</v>
      </c>
      <c r="ZN801" s="1">
        <v>43248</v>
      </c>
      <c r="ZP801">
        <v>0</v>
      </c>
      <c r="ZS801">
        <v>0</v>
      </c>
      <c r="ZW801" s="1">
        <v>43928</v>
      </c>
      <c r="AAA801">
        <v>0</v>
      </c>
      <c r="ACB801" s="1">
        <v>43428</v>
      </c>
      <c r="ACH801">
        <v>0</v>
      </c>
      <c r="ACK801">
        <v>0</v>
      </c>
      <c r="ACL801">
        <v>0</v>
      </c>
      <c r="ACO801">
        <v>0</v>
      </c>
      <c r="ACP801">
        <v>0</v>
      </c>
      <c r="ACR801">
        <v>0</v>
      </c>
      <c r="ACY801">
        <v>1</v>
      </c>
      <c r="ADG801" t="s">
        <v>1682</v>
      </c>
      <c r="ADJ801">
        <v>0</v>
      </c>
      <c r="ADL801" t="s">
        <v>2705</v>
      </c>
      <c r="ADN801" t="s">
        <v>2705</v>
      </c>
      <c r="ADP801" t="s">
        <v>2705</v>
      </c>
      <c r="ADR801" t="s">
        <v>2705</v>
      </c>
      <c r="AGE801" t="s">
        <v>6285</v>
      </c>
      <c r="AID801" t="s">
        <v>5484</v>
      </c>
      <c r="AJO801" t="s">
        <v>1680</v>
      </c>
      <c r="ANI801" t="s">
        <v>14870</v>
      </c>
      <c r="ANJ801" t="s">
        <v>14595</v>
      </c>
      <c r="ANK801">
        <v>72</v>
      </c>
      <c r="ANL801" t="s">
        <v>8134</v>
      </c>
      <c r="ANN801" t="s">
        <v>9876</v>
      </c>
      <c r="ANO801" t="s">
        <v>8863</v>
      </c>
      <c r="ANP801" t="s">
        <v>11263</v>
      </c>
      <c r="ANQ801" t="s">
        <v>7152</v>
      </c>
      <c r="ANR801" t="s">
        <v>13224</v>
      </c>
      <c r="ANS801" t="s">
        <v>12540</v>
      </c>
      <c r="ANU801" t="s">
        <v>6792</v>
      </c>
      <c r="ANV801" t="s">
        <v>10754</v>
      </c>
      <c r="AOD801" t="s">
        <v>14871</v>
      </c>
      <c r="AOE801" t="s">
        <v>2141</v>
      </c>
      <c r="AOF801">
        <v>72</v>
      </c>
      <c r="AOG801" t="s">
        <v>8252</v>
      </c>
      <c r="AOI801">
        <v>59</v>
      </c>
      <c r="AOJ801">
        <v>45</v>
      </c>
      <c r="AOK801">
        <v>36</v>
      </c>
      <c r="AOL801" t="s">
        <v>2271</v>
      </c>
      <c r="AOM801">
        <v>12</v>
      </c>
      <c r="AON801" t="s">
        <v>2758</v>
      </c>
      <c r="AOO801">
        <v>6</v>
      </c>
      <c r="AOP801">
        <v>5</v>
      </c>
      <c r="AOQ801">
        <v>4</v>
      </c>
      <c r="AOR801" t="s">
        <v>1791</v>
      </c>
      <c r="AOS801" t="s">
        <v>2697</v>
      </c>
      <c r="AOT801">
        <v>2</v>
      </c>
      <c r="AOU801" t="s">
        <v>2716</v>
      </c>
      <c r="AOV801" t="s">
        <v>1806</v>
      </c>
      <c r="AOW801" t="s">
        <v>2597</v>
      </c>
      <c r="AOX801" t="s">
        <v>2206</v>
      </c>
      <c r="AOY801" t="s">
        <v>11578</v>
      </c>
      <c r="AOZ801" t="s">
        <v>9789</v>
      </c>
      <c r="APB801">
        <v>27</v>
      </c>
      <c r="APC801" t="s">
        <v>2120</v>
      </c>
      <c r="APD801">
        <v>6</v>
      </c>
      <c r="APE801">
        <v>4</v>
      </c>
      <c r="APF801">
        <v>3</v>
      </c>
      <c r="APG801" t="s">
        <v>1927</v>
      </c>
      <c r="APH801">
        <v>2</v>
      </c>
      <c r="API801" t="s">
        <v>2026</v>
      </c>
      <c r="APJ801" t="s">
        <v>1896</v>
      </c>
      <c r="APK801" t="s">
        <v>1994</v>
      </c>
      <c r="APL801" t="s">
        <v>2619</v>
      </c>
      <c r="APM801" t="s">
        <v>3150</v>
      </c>
      <c r="APN801" t="s">
        <v>1823</v>
      </c>
      <c r="APO801" t="s">
        <v>2417</v>
      </c>
      <c r="APP801" t="s">
        <v>14872</v>
      </c>
      <c r="APQ801" t="s">
        <v>2633</v>
      </c>
      <c r="APR801" t="s">
        <v>6933</v>
      </c>
      <c r="APS801" t="s">
        <v>13174</v>
      </c>
      <c r="APU801" t="s">
        <v>2268</v>
      </c>
      <c r="APV801" t="s">
        <v>6537</v>
      </c>
      <c r="APW801">
        <v>24</v>
      </c>
      <c r="APX801" t="s">
        <v>3339</v>
      </c>
      <c r="APY801">
        <v>16</v>
      </c>
      <c r="APZ801" t="s">
        <v>2717</v>
      </c>
      <c r="AQA801" t="s">
        <v>2758</v>
      </c>
      <c r="AQB801" t="s">
        <v>2513</v>
      </c>
      <c r="AQC801">
        <v>7</v>
      </c>
      <c r="AQD801">
        <v>6</v>
      </c>
      <c r="AQE801">
        <v>4</v>
      </c>
      <c r="AQF801" t="s">
        <v>1698</v>
      </c>
      <c r="AQG801">
        <v>3</v>
      </c>
      <c r="AQH801" t="s">
        <v>2697</v>
      </c>
      <c r="AQI801">
        <v>1</v>
      </c>
      <c r="AQJ801">
        <v>2</v>
      </c>
      <c r="AQL801" s="1">
        <v>43248</v>
      </c>
      <c r="AQM801">
        <v>4</v>
      </c>
      <c r="AQN801">
        <v>3</v>
      </c>
      <c r="AQO801">
        <v>3</v>
      </c>
      <c r="AQP801">
        <v>1</v>
      </c>
      <c r="AQQ801">
        <v>1</v>
      </c>
      <c r="AQR801">
        <v>3</v>
      </c>
      <c r="AQS801">
        <v>2</v>
      </c>
      <c r="AQT801">
        <v>1</v>
      </c>
      <c r="AQU801">
        <v>1</v>
      </c>
      <c r="AQV801">
        <v>2</v>
      </c>
      <c r="AQW801">
        <v>1</v>
      </c>
      <c r="AQX801">
        <v>4</v>
      </c>
      <c r="AQY801">
        <v>3</v>
      </c>
      <c r="AQZ801">
        <v>1</v>
      </c>
      <c r="ARA801">
        <v>1</v>
      </c>
      <c r="ARB801">
        <v>2</v>
      </c>
      <c r="ARC801">
        <v>3</v>
      </c>
      <c r="ARD801">
        <v>4</v>
      </c>
      <c r="ARE801">
        <v>2</v>
      </c>
      <c r="ARF801">
        <v>1</v>
      </c>
      <c r="ARG801">
        <v>4</v>
      </c>
      <c r="ARH801">
        <v>4</v>
      </c>
      <c r="ARI801">
        <v>4</v>
      </c>
      <c r="ARJ801">
        <v>4</v>
      </c>
      <c r="ARK801">
        <v>4</v>
      </c>
      <c r="ARL801">
        <v>4</v>
      </c>
      <c r="ARM801">
        <v>4</v>
      </c>
      <c r="ARN801">
        <v>1</v>
      </c>
      <c r="ARO801">
        <v>4</v>
      </c>
      <c r="ARP801">
        <v>4</v>
      </c>
      <c r="ARQ801">
        <v>1</v>
      </c>
      <c r="ARR801">
        <v>1</v>
      </c>
      <c r="ARS801">
        <v>2</v>
      </c>
      <c r="ART801">
        <v>2</v>
      </c>
      <c r="ARU801">
        <v>2</v>
      </c>
      <c r="ARV801">
        <v>2</v>
      </c>
      <c r="ARW801">
        <v>3</v>
      </c>
      <c r="ARX801">
        <v>4</v>
      </c>
      <c r="ARY801">
        <v>4</v>
      </c>
      <c r="ARZ801">
        <v>3</v>
      </c>
      <c r="ASA801">
        <v>3</v>
      </c>
      <c r="ASB801">
        <v>3</v>
      </c>
      <c r="ASC801" t="s">
        <v>1561</v>
      </c>
      <c r="ASD801" t="s">
        <v>2290</v>
      </c>
      <c r="ASE801" t="s">
        <v>1561</v>
      </c>
      <c r="ASF801" t="s">
        <v>1558</v>
      </c>
      <c r="ASG801" t="s">
        <v>1561</v>
      </c>
      <c r="ASH801" t="s">
        <v>1558</v>
      </c>
      <c r="ASI801" t="s">
        <v>2263</v>
      </c>
      <c r="ASJ801" t="s">
        <v>1558</v>
      </c>
      <c r="ASK801" t="s">
        <v>1885</v>
      </c>
      <c r="ASL801" t="s">
        <v>1558</v>
      </c>
      <c r="ASM801" t="s">
        <v>1558</v>
      </c>
      <c r="ASN801" t="s">
        <v>1564</v>
      </c>
      <c r="ASO801" t="s">
        <v>1563</v>
      </c>
      <c r="ASP801" t="s">
        <v>1564</v>
      </c>
      <c r="ASQ801" t="s">
        <v>1558</v>
      </c>
      <c r="ASR801" t="s">
        <v>1563</v>
      </c>
      <c r="ASS801" t="s">
        <v>1558</v>
      </c>
      <c r="AST801" t="s">
        <v>1558</v>
      </c>
      <c r="ASU801" t="s">
        <v>1563</v>
      </c>
      <c r="ASV801" t="s">
        <v>1564</v>
      </c>
      <c r="ASW801" t="s">
        <v>1560</v>
      </c>
      <c r="ASX801" t="s">
        <v>1560</v>
      </c>
      <c r="ASY801" t="s">
        <v>1564</v>
      </c>
      <c r="ASZ801" t="s">
        <v>1564</v>
      </c>
      <c r="ATA801" t="s">
        <v>1564</v>
      </c>
      <c r="ATB801">
        <v>2</v>
      </c>
    </row>
    <row r="802" spans="1:1010 1027:1198" x14ac:dyDescent="0.25">
      <c r="A802">
        <v>2201920</v>
      </c>
      <c r="B802" t="s">
        <v>3749</v>
      </c>
      <c r="C802">
        <v>41920</v>
      </c>
      <c r="D802" t="s">
        <v>1543</v>
      </c>
      <c r="F802" t="s">
        <v>8198</v>
      </c>
      <c r="J802" s="1">
        <v>17206</v>
      </c>
      <c r="K802">
        <v>71</v>
      </c>
      <c r="L802" t="s">
        <v>1565</v>
      </c>
      <c r="M802" t="s">
        <v>1886</v>
      </c>
      <c r="N802" t="s">
        <v>1567</v>
      </c>
      <c r="O802" t="s">
        <v>2018</v>
      </c>
      <c r="Q802" t="s">
        <v>1569</v>
      </c>
      <c r="R802" t="s">
        <v>1570</v>
      </c>
      <c r="W802">
        <v>1</v>
      </c>
      <c r="X802" t="s">
        <v>5114</v>
      </c>
      <c r="Y802">
        <v>1</v>
      </c>
      <c r="Z802">
        <v>1</v>
      </c>
      <c r="AA802" t="s">
        <v>1887</v>
      </c>
      <c r="AC802">
        <v>0</v>
      </c>
      <c r="AD802">
        <v>0</v>
      </c>
      <c r="AE802">
        <v>0</v>
      </c>
      <c r="AF802">
        <v>0</v>
      </c>
      <c r="AI802">
        <v>1</v>
      </c>
      <c r="AJ802">
        <v>0</v>
      </c>
      <c r="AK802">
        <v>0</v>
      </c>
      <c r="AL802">
        <v>0</v>
      </c>
      <c r="AO802">
        <v>0</v>
      </c>
      <c r="AQ802" t="s">
        <v>1646</v>
      </c>
      <c r="AR802" s="1">
        <v>22447</v>
      </c>
      <c r="AT802">
        <v>40</v>
      </c>
      <c r="AU802">
        <v>57</v>
      </c>
      <c r="AV802" t="s">
        <v>2214</v>
      </c>
      <c r="AW802">
        <v>0</v>
      </c>
      <c r="AX802">
        <v>0</v>
      </c>
      <c r="BA802" t="s">
        <v>1573</v>
      </c>
      <c r="BC802" s="1">
        <v>43054</v>
      </c>
      <c r="BD802" t="s">
        <v>2004</v>
      </c>
      <c r="BH802">
        <v>0</v>
      </c>
      <c r="BI802">
        <v>0</v>
      </c>
      <c r="BJ802">
        <v>0</v>
      </c>
      <c r="BK802">
        <v>0</v>
      </c>
      <c r="BL802">
        <v>0</v>
      </c>
      <c r="BM802">
        <v>0</v>
      </c>
      <c r="BN802">
        <v>0</v>
      </c>
      <c r="BO802">
        <v>1</v>
      </c>
      <c r="BP802">
        <v>0</v>
      </c>
      <c r="BR802">
        <v>0</v>
      </c>
      <c r="BS802">
        <v>1</v>
      </c>
      <c r="BT802">
        <v>0</v>
      </c>
      <c r="BV802">
        <v>0</v>
      </c>
      <c r="BZ802" t="s">
        <v>1783</v>
      </c>
      <c r="CA802">
        <v>57</v>
      </c>
      <c r="CB802" t="s">
        <v>1688</v>
      </c>
      <c r="CC802" t="s">
        <v>2495</v>
      </c>
      <c r="CD802" t="s">
        <v>2215</v>
      </c>
      <c r="CE802">
        <v>97</v>
      </c>
      <c r="CF802">
        <v>66</v>
      </c>
      <c r="CG802" t="s">
        <v>1556</v>
      </c>
      <c r="CK802" t="s">
        <v>1655</v>
      </c>
      <c r="CL802" t="s">
        <v>1788</v>
      </c>
      <c r="CO802" t="s">
        <v>1789</v>
      </c>
      <c r="CP802" t="s">
        <v>1556</v>
      </c>
      <c r="CS802">
        <v>1</v>
      </c>
      <c r="CT802">
        <v>1</v>
      </c>
      <c r="CU802" s="1">
        <v>43045</v>
      </c>
      <c r="CV802">
        <v>1</v>
      </c>
      <c r="CW802" s="1">
        <v>43096</v>
      </c>
      <c r="CX802" t="s">
        <v>1578</v>
      </c>
      <c r="CZ802" t="s">
        <v>5207</v>
      </c>
      <c r="DA802">
        <v>0</v>
      </c>
      <c r="DB802" t="s">
        <v>1790</v>
      </c>
      <c r="DD802">
        <v>2</v>
      </c>
      <c r="DF802" t="s">
        <v>1928</v>
      </c>
      <c r="DG802" t="s">
        <v>4210</v>
      </c>
      <c r="DQ802">
        <v>1</v>
      </c>
      <c r="DR802" s="1">
        <v>43122</v>
      </c>
      <c r="DU802" t="s">
        <v>1660</v>
      </c>
      <c r="DW802">
        <v>3</v>
      </c>
      <c r="DX802" t="s">
        <v>1661</v>
      </c>
      <c r="DY802" t="s">
        <v>1661</v>
      </c>
      <c r="DZ802" t="s">
        <v>1591</v>
      </c>
      <c r="EA802" t="s">
        <v>1592</v>
      </c>
      <c r="EB802" t="s">
        <v>1589</v>
      </c>
      <c r="EC802" t="s">
        <v>1593</v>
      </c>
      <c r="EL802">
        <v>1</v>
      </c>
      <c r="EM802" s="1">
        <v>43244</v>
      </c>
      <c r="EN802" t="s">
        <v>1698</v>
      </c>
      <c r="EO802" t="s">
        <v>2306</v>
      </c>
      <c r="EP802" t="s">
        <v>2083</v>
      </c>
      <c r="EQ802">
        <v>306</v>
      </c>
      <c r="ER802" t="s">
        <v>11791</v>
      </c>
      <c r="ES802" t="s">
        <v>3979</v>
      </c>
      <c r="ET802" t="s">
        <v>1687</v>
      </c>
      <c r="EU802" t="s">
        <v>2895</v>
      </c>
      <c r="EV802" t="s">
        <v>3040</v>
      </c>
      <c r="EY802" t="s">
        <v>3412</v>
      </c>
      <c r="FA802">
        <v>56</v>
      </c>
      <c r="FF802" t="s">
        <v>2122</v>
      </c>
      <c r="FH802">
        <v>12</v>
      </c>
      <c r="FI802">
        <v>4</v>
      </c>
      <c r="FK802">
        <v>49</v>
      </c>
      <c r="FL802">
        <v>192</v>
      </c>
      <c r="FO802" t="s">
        <v>2619</v>
      </c>
      <c r="FQ802" t="s">
        <v>1820</v>
      </c>
      <c r="FW802">
        <v>1</v>
      </c>
      <c r="FX802" s="1">
        <v>43273</v>
      </c>
      <c r="FY802" t="s">
        <v>2456</v>
      </c>
      <c r="FZ802" t="s">
        <v>4079</v>
      </c>
      <c r="GA802" t="s">
        <v>7755</v>
      </c>
      <c r="GB802" t="s">
        <v>1899</v>
      </c>
      <c r="GC802" t="s">
        <v>2906</v>
      </c>
      <c r="GD802" t="s">
        <v>2206</v>
      </c>
      <c r="GE802" t="s">
        <v>3991</v>
      </c>
      <c r="GF802" t="s">
        <v>1864</v>
      </c>
      <c r="GH802" t="s">
        <v>1864</v>
      </c>
      <c r="GI802" t="s">
        <v>3141</v>
      </c>
      <c r="GJ802" t="s">
        <v>1999</v>
      </c>
      <c r="GK802" t="s">
        <v>1822</v>
      </c>
      <c r="GL802" t="s">
        <v>5070</v>
      </c>
      <c r="GM802" t="s">
        <v>7203</v>
      </c>
      <c r="GN802">
        <v>1</v>
      </c>
      <c r="HE802" t="s">
        <v>1660</v>
      </c>
      <c r="HF802" t="s">
        <v>5207</v>
      </c>
      <c r="HG802" t="s">
        <v>1661</v>
      </c>
      <c r="HH802" t="s">
        <v>1661</v>
      </c>
      <c r="HI802" t="s">
        <v>1665</v>
      </c>
      <c r="HK802">
        <v>0</v>
      </c>
      <c r="HP802" s="1">
        <v>43244</v>
      </c>
      <c r="HQ802" t="s">
        <v>1611</v>
      </c>
      <c r="HR802" s="1">
        <v>43248</v>
      </c>
      <c r="HS802" s="1">
        <v>43250</v>
      </c>
      <c r="HT802" s="1">
        <v>43269</v>
      </c>
      <c r="HU802" s="1">
        <v>43278</v>
      </c>
      <c r="HV802" s="1">
        <v>43326</v>
      </c>
      <c r="HY802">
        <v>66</v>
      </c>
      <c r="HZ802">
        <v>66</v>
      </c>
      <c r="IA802">
        <v>33</v>
      </c>
      <c r="IB802">
        <v>2</v>
      </c>
      <c r="IC802" t="s">
        <v>2067</v>
      </c>
      <c r="ID802">
        <v>0</v>
      </c>
      <c r="II802">
        <v>0</v>
      </c>
      <c r="IN802">
        <v>1</v>
      </c>
      <c r="IO802" t="s">
        <v>4471</v>
      </c>
      <c r="IP802">
        <v>0</v>
      </c>
      <c r="IR802">
        <v>0</v>
      </c>
      <c r="JC802">
        <v>0</v>
      </c>
      <c r="JE802">
        <v>1</v>
      </c>
      <c r="JI802">
        <v>1</v>
      </c>
      <c r="JJ802">
        <v>0</v>
      </c>
      <c r="JR802">
        <v>0</v>
      </c>
      <c r="JT802">
        <v>0</v>
      </c>
      <c r="KA802">
        <v>0</v>
      </c>
      <c r="KC802">
        <v>0</v>
      </c>
      <c r="KF802" t="s">
        <v>1667</v>
      </c>
      <c r="KG802">
        <v>1</v>
      </c>
      <c r="KI802">
        <v>0</v>
      </c>
      <c r="KO802" t="s">
        <v>1726</v>
      </c>
      <c r="KP802" t="s">
        <v>1593</v>
      </c>
      <c r="KS802">
        <v>0</v>
      </c>
      <c r="KY802" t="s">
        <v>1668</v>
      </c>
      <c r="LD802">
        <v>2</v>
      </c>
      <c r="LE802">
        <v>0</v>
      </c>
      <c r="LG802">
        <v>0</v>
      </c>
      <c r="LI802" t="s">
        <v>1669</v>
      </c>
      <c r="LJ802">
        <v>1</v>
      </c>
      <c r="LQ802">
        <v>0</v>
      </c>
      <c r="LR802">
        <v>0</v>
      </c>
      <c r="LS802">
        <v>1</v>
      </c>
      <c r="LT802" t="s">
        <v>1614</v>
      </c>
      <c r="LY802" t="s">
        <v>1614</v>
      </c>
      <c r="MA802">
        <v>90</v>
      </c>
      <c r="MB802">
        <v>41</v>
      </c>
      <c r="MC802">
        <v>14</v>
      </c>
      <c r="MD802">
        <v>25</v>
      </c>
      <c r="ME802">
        <v>14</v>
      </c>
      <c r="MF802">
        <v>14</v>
      </c>
      <c r="MG802">
        <v>29</v>
      </c>
      <c r="MH802">
        <v>32</v>
      </c>
      <c r="MI802">
        <v>36</v>
      </c>
      <c r="MJ802">
        <v>40</v>
      </c>
      <c r="ML802">
        <v>0</v>
      </c>
      <c r="MS802">
        <v>2</v>
      </c>
      <c r="MV802" t="s">
        <v>1833</v>
      </c>
      <c r="MW802">
        <v>33</v>
      </c>
      <c r="MX802" t="s">
        <v>2242</v>
      </c>
      <c r="MY802" t="s">
        <v>1913</v>
      </c>
      <c r="MZ802" t="s">
        <v>2705</v>
      </c>
      <c r="NA802" t="s">
        <v>2571</v>
      </c>
      <c r="NB802" t="s">
        <v>1915</v>
      </c>
      <c r="NO802">
        <v>0</v>
      </c>
      <c r="NR802" t="s">
        <v>1661</v>
      </c>
      <c r="OI802" t="s">
        <v>2965</v>
      </c>
      <c r="OJ802">
        <v>1</v>
      </c>
      <c r="OK802" t="s">
        <v>1881</v>
      </c>
      <c r="OL802">
        <v>3</v>
      </c>
      <c r="OM802" s="1">
        <v>43150</v>
      </c>
      <c r="ON802" s="1">
        <v>43207</v>
      </c>
      <c r="OO802" t="s">
        <v>2516</v>
      </c>
      <c r="OP802">
        <v>0</v>
      </c>
      <c r="SO802" t="s">
        <v>1678</v>
      </c>
      <c r="VS802">
        <v>0</v>
      </c>
      <c r="VV802">
        <v>0</v>
      </c>
      <c r="WS802">
        <v>0</v>
      </c>
      <c r="WT802">
        <v>0</v>
      </c>
      <c r="XD802">
        <v>0</v>
      </c>
      <c r="XG802">
        <v>0</v>
      </c>
      <c r="XI802" t="s">
        <v>1623</v>
      </c>
      <c r="XO802">
        <v>0</v>
      </c>
      <c r="XU802">
        <v>0</v>
      </c>
      <c r="XV802" s="1">
        <v>43739</v>
      </c>
      <c r="YE802">
        <v>0</v>
      </c>
      <c r="YI802">
        <v>0</v>
      </c>
      <c r="ZA802">
        <v>0</v>
      </c>
      <c r="ZC802">
        <v>0</v>
      </c>
      <c r="ZF802">
        <v>0</v>
      </c>
      <c r="ZL802" t="s">
        <v>1624</v>
      </c>
      <c r="ZW802" s="1">
        <v>43844</v>
      </c>
      <c r="AAA802">
        <v>0</v>
      </c>
      <c r="ACH802">
        <v>0</v>
      </c>
      <c r="ACK802">
        <v>0</v>
      </c>
      <c r="ACL802">
        <v>0</v>
      </c>
      <c r="ACO802">
        <v>0</v>
      </c>
      <c r="ACY802">
        <v>0</v>
      </c>
      <c r="ADJ802">
        <v>0</v>
      </c>
      <c r="ADL802" t="s">
        <v>2136</v>
      </c>
      <c r="ADN802" t="s">
        <v>2136</v>
      </c>
      <c r="ADP802" t="s">
        <v>2136</v>
      </c>
      <c r="ADR802" t="s">
        <v>2136</v>
      </c>
      <c r="ANI802" t="s">
        <v>14873</v>
      </c>
      <c r="ANJ802" t="s">
        <v>6658</v>
      </c>
      <c r="ANK802" t="s">
        <v>12486</v>
      </c>
      <c r="ANL802" t="s">
        <v>14290</v>
      </c>
      <c r="ANN802" t="s">
        <v>14874</v>
      </c>
      <c r="ANO802" t="s">
        <v>11507</v>
      </c>
      <c r="ANP802" t="s">
        <v>12842</v>
      </c>
      <c r="ANQ802" t="s">
        <v>14875</v>
      </c>
      <c r="ANR802" t="s">
        <v>12486</v>
      </c>
      <c r="ANS802" t="s">
        <v>4497</v>
      </c>
      <c r="ANU802" t="s">
        <v>12558</v>
      </c>
      <c r="ANV802" t="s">
        <v>4540</v>
      </c>
      <c r="ANW802" t="s">
        <v>6202</v>
      </c>
      <c r="ANX802" t="s">
        <v>11857</v>
      </c>
      <c r="ANY802" t="s">
        <v>7486</v>
      </c>
      <c r="ANZ802" t="s">
        <v>5928</v>
      </c>
      <c r="AOB802" t="s">
        <v>6194</v>
      </c>
      <c r="AOC802" t="s">
        <v>5625</v>
      </c>
      <c r="AOD802" t="s">
        <v>14876</v>
      </c>
      <c r="AOE802" t="s">
        <v>6294</v>
      </c>
      <c r="AOF802" t="s">
        <v>10163</v>
      </c>
      <c r="AOG802" t="s">
        <v>8588</v>
      </c>
      <c r="AOI802">
        <v>26</v>
      </c>
      <c r="AOJ802">
        <v>19</v>
      </c>
      <c r="AOK802">
        <v>12</v>
      </c>
      <c r="AOL802">
        <v>9</v>
      </c>
      <c r="AOM802">
        <v>7</v>
      </c>
      <c r="AON802">
        <v>5</v>
      </c>
      <c r="AOO802">
        <v>4</v>
      </c>
      <c r="AOP802">
        <v>3</v>
      </c>
      <c r="AOQ802">
        <v>2</v>
      </c>
      <c r="AOR802" t="s">
        <v>1842</v>
      </c>
      <c r="AOS802" t="s">
        <v>2026</v>
      </c>
      <c r="AOT802" t="s">
        <v>3890</v>
      </c>
      <c r="AOU802">
        <v>1</v>
      </c>
      <c r="AOV802" t="s">
        <v>2619</v>
      </c>
      <c r="AOW802" t="s">
        <v>5019</v>
      </c>
      <c r="AOX802" t="s">
        <v>4058</v>
      </c>
      <c r="AOY802" t="s">
        <v>8390</v>
      </c>
      <c r="AOZ802" t="s">
        <v>2670</v>
      </c>
      <c r="APB802" t="s">
        <v>3170</v>
      </c>
      <c r="APC802" t="s">
        <v>2271</v>
      </c>
      <c r="APD802">
        <v>17</v>
      </c>
      <c r="APE802" t="s">
        <v>1897</v>
      </c>
      <c r="APF802">
        <v>3</v>
      </c>
      <c r="APG802" t="s">
        <v>2697</v>
      </c>
      <c r="APH802" t="s">
        <v>2113</v>
      </c>
      <c r="API802">
        <v>2</v>
      </c>
      <c r="APJ802" t="s">
        <v>1842</v>
      </c>
      <c r="APK802" t="s">
        <v>2026</v>
      </c>
      <c r="APL802" t="s">
        <v>3890</v>
      </c>
      <c r="APM802">
        <v>1</v>
      </c>
      <c r="APN802" t="s">
        <v>2619</v>
      </c>
      <c r="APO802" t="s">
        <v>1823</v>
      </c>
      <c r="APP802" t="s">
        <v>14877</v>
      </c>
      <c r="APQ802" t="s">
        <v>2605</v>
      </c>
      <c r="APR802" t="s">
        <v>14035</v>
      </c>
      <c r="APS802" t="s">
        <v>7496</v>
      </c>
      <c r="APU802" t="s">
        <v>3223</v>
      </c>
      <c r="APV802">
        <v>3</v>
      </c>
      <c r="APW802" t="s">
        <v>2113</v>
      </c>
      <c r="APX802" t="s">
        <v>1806</v>
      </c>
      <c r="APY802" t="s">
        <v>1901</v>
      </c>
      <c r="APZ802" t="s">
        <v>2415</v>
      </c>
      <c r="AQA802" t="s">
        <v>1896</v>
      </c>
      <c r="AQB802">
        <v>1</v>
      </c>
      <c r="AQC802" t="s">
        <v>2619</v>
      </c>
      <c r="AQD802" t="s">
        <v>3150</v>
      </c>
      <c r="AQE802" t="s">
        <v>1823</v>
      </c>
      <c r="AQF802" t="s">
        <v>2417</v>
      </c>
      <c r="AQG802" t="s">
        <v>2235</v>
      </c>
      <c r="AQH802" t="s">
        <v>1759</v>
      </c>
      <c r="AQI802">
        <v>1</v>
      </c>
      <c r="AQJ802">
        <v>1</v>
      </c>
      <c r="AQK802">
        <v>1</v>
      </c>
      <c r="AQL802" s="1">
        <v>43244</v>
      </c>
      <c r="AQM802">
        <v>1</v>
      </c>
      <c r="AQN802">
        <v>2</v>
      </c>
      <c r="AQO802">
        <v>2</v>
      </c>
      <c r="AQP802">
        <v>1</v>
      </c>
      <c r="AQQ802">
        <v>1</v>
      </c>
      <c r="AQR802">
        <v>1</v>
      </c>
      <c r="AQS802">
        <v>1</v>
      </c>
      <c r="AQT802">
        <v>1</v>
      </c>
      <c r="AQU802">
        <v>2</v>
      </c>
      <c r="AQV802">
        <v>2</v>
      </c>
      <c r="AQW802">
        <v>2</v>
      </c>
      <c r="AQX802">
        <v>2</v>
      </c>
      <c r="AQY802">
        <v>1</v>
      </c>
      <c r="ARA802">
        <v>1</v>
      </c>
      <c r="ARB802">
        <v>1</v>
      </c>
      <c r="ARC802">
        <v>1</v>
      </c>
      <c r="ARD802">
        <v>1</v>
      </c>
      <c r="ARE802">
        <v>1</v>
      </c>
      <c r="ARF802">
        <v>1</v>
      </c>
      <c r="ARG802">
        <v>1</v>
      </c>
      <c r="ARH802">
        <v>1</v>
      </c>
      <c r="ARI802">
        <v>2</v>
      </c>
      <c r="ARJ802">
        <v>2</v>
      </c>
      <c r="ARK802">
        <v>2</v>
      </c>
      <c r="ARL802">
        <v>1</v>
      </c>
      <c r="ARM802">
        <v>1</v>
      </c>
      <c r="ARN802">
        <v>1</v>
      </c>
      <c r="ARO802">
        <v>5</v>
      </c>
      <c r="ARP802">
        <v>6</v>
      </c>
      <c r="ARQ802">
        <v>2</v>
      </c>
      <c r="ARR802">
        <v>1</v>
      </c>
      <c r="ARS802">
        <v>1</v>
      </c>
      <c r="ART802">
        <v>1</v>
      </c>
      <c r="ARU802">
        <v>1</v>
      </c>
      <c r="ARV802">
        <v>1</v>
      </c>
      <c r="ARW802">
        <v>1</v>
      </c>
      <c r="ARX802">
        <v>1</v>
      </c>
      <c r="ARY802">
        <v>3</v>
      </c>
      <c r="ARZ802">
        <v>1</v>
      </c>
      <c r="ASA802">
        <v>1</v>
      </c>
      <c r="ASB802">
        <v>1</v>
      </c>
      <c r="ASC802" t="s">
        <v>1628</v>
      </c>
      <c r="ASD802" t="s">
        <v>1627</v>
      </c>
      <c r="ASE802" t="s">
        <v>1560</v>
      </c>
      <c r="ASF802" t="s">
        <v>1559</v>
      </c>
      <c r="ASG802" t="s">
        <v>1559</v>
      </c>
      <c r="ASH802" t="s">
        <v>1560</v>
      </c>
      <c r="ASI802" t="s">
        <v>1629</v>
      </c>
      <c r="ASK802" t="s">
        <v>1885</v>
      </c>
      <c r="ASL802" t="s">
        <v>1558</v>
      </c>
      <c r="ASM802" t="s">
        <v>1563</v>
      </c>
      <c r="ASN802" t="s">
        <v>1558</v>
      </c>
      <c r="ASO802" t="s">
        <v>1558</v>
      </c>
      <c r="ASP802" t="s">
        <v>1558</v>
      </c>
      <c r="ASQ802" t="s">
        <v>1558</v>
      </c>
      <c r="ASR802" t="s">
        <v>1558</v>
      </c>
      <c r="ASS802" t="s">
        <v>1563</v>
      </c>
      <c r="AST802" t="s">
        <v>1558</v>
      </c>
      <c r="ASU802" t="s">
        <v>1558</v>
      </c>
      <c r="ASV802" t="s">
        <v>1558</v>
      </c>
      <c r="ASW802" t="s">
        <v>1558</v>
      </c>
      <c r="ASX802" t="s">
        <v>1564</v>
      </c>
      <c r="ASY802" t="s">
        <v>1558</v>
      </c>
      <c r="ASZ802" t="s">
        <v>1558</v>
      </c>
      <c r="ATA802" t="s">
        <v>1558</v>
      </c>
    </row>
    <row r="803" spans="1:1010 1027:1198" x14ac:dyDescent="0.25">
      <c r="A803">
        <v>2217540</v>
      </c>
      <c r="B803" t="s">
        <v>3749</v>
      </c>
      <c r="C803">
        <v>41400</v>
      </c>
      <c r="D803" t="s">
        <v>1543</v>
      </c>
      <c r="F803" t="s">
        <v>2575</v>
      </c>
      <c r="J803" s="1">
        <v>16254</v>
      </c>
      <c r="K803">
        <v>74</v>
      </c>
      <c r="L803" t="s">
        <v>1836</v>
      </c>
      <c r="M803" t="s">
        <v>1566</v>
      </c>
      <c r="N803" t="s">
        <v>1567</v>
      </c>
      <c r="O803" t="s">
        <v>2413</v>
      </c>
      <c r="Q803" t="s">
        <v>1569</v>
      </c>
      <c r="R803" t="s">
        <v>1570</v>
      </c>
      <c r="W803">
        <v>0</v>
      </c>
      <c r="Y803">
        <v>0</v>
      </c>
      <c r="Z803">
        <v>0</v>
      </c>
      <c r="AC803">
        <v>0</v>
      </c>
      <c r="AD803">
        <v>0</v>
      </c>
      <c r="AE803">
        <v>0</v>
      </c>
      <c r="AF803">
        <v>0</v>
      </c>
      <c r="AI803">
        <v>1</v>
      </c>
      <c r="AJ803">
        <v>0</v>
      </c>
      <c r="AK803">
        <v>0</v>
      </c>
      <c r="AL803">
        <v>0</v>
      </c>
      <c r="AO803">
        <v>0</v>
      </c>
      <c r="AQ803" t="s">
        <v>1546</v>
      </c>
      <c r="AR803" s="1">
        <v>22082</v>
      </c>
      <c r="AS803" s="1">
        <v>37057</v>
      </c>
      <c r="AT803">
        <v>60</v>
      </c>
      <c r="AU803">
        <v>41</v>
      </c>
      <c r="AV803" t="s">
        <v>10446</v>
      </c>
      <c r="AW803">
        <v>0</v>
      </c>
      <c r="AX803">
        <v>0</v>
      </c>
      <c r="BA803" t="s">
        <v>1573</v>
      </c>
      <c r="BC803" s="1">
        <v>43125</v>
      </c>
      <c r="BD803" t="s">
        <v>1785</v>
      </c>
      <c r="BH803">
        <v>1</v>
      </c>
      <c r="BI803">
        <v>1</v>
      </c>
      <c r="BJ803">
        <v>0</v>
      </c>
      <c r="BK803">
        <v>0</v>
      </c>
      <c r="BL803">
        <v>0</v>
      </c>
      <c r="BM803">
        <v>0</v>
      </c>
      <c r="BN803">
        <v>0</v>
      </c>
      <c r="BO803">
        <v>0</v>
      </c>
      <c r="BP803">
        <v>0</v>
      </c>
      <c r="BR803">
        <v>0</v>
      </c>
      <c r="BS803">
        <v>0</v>
      </c>
      <c r="BT803">
        <v>0</v>
      </c>
      <c r="BV803">
        <v>0</v>
      </c>
      <c r="BZ803" t="s">
        <v>1575</v>
      </c>
      <c r="CA803" t="s">
        <v>8440</v>
      </c>
      <c r="CB803" t="s">
        <v>1806</v>
      </c>
      <c r="CC803" t="s">
        <v>9112</v>
      </c>
      <c r="CD803" t="s">
        <v>1654</v>
      </c>
      <c r="CE803">
        <v>97</v>
      </c>
      <c r="CF803">
        <v>77</v>
      </c>
      <c r="CG803" t="s">
        <v>1556</v>
      </c>
      <c r="CK803" t="s">
        <v>1556</v>
      </c>
      <c r="CP803" t="s">
        <v>1556</v>
      </c>
      <c r="CS803">
        <v>1</v>
      </c>
      <c r="CT803">
        <v>1</v>
      </c>
      <c r="CU803" s="1">
        <v>43131</v>
      </c>
      <c r="CV803">
        <v>1</v>
      </c>
      <c r="CW803" s="1">
        <v>43151</v>
      </c>
      <c r="CX803" t="s">
        <v>1844</v>
      </c>
      <c r="CZ803" t="s">
        <v>1805</v>
      </c>
      <c r="DA803">
        <v>0</v>
      </c>
      <c r="DB803" t="s">
        <v>1570</v>
      </c>
      <c r="DC803">
        <v>4</v>
      </c>
      <c r="DD803" t="s">
        <v>1698</v>
      </c>
      <c r="DE803" t="s">
        <v>3450</v>
      </c>
      <c r="DF803" t="s">
        <v>1793</v>
      </c>
      <c r="DG803" t="s">
        <v>9838</v>
      </c>
      <c r="DQ803">
        <v>1</v>
      </c>
      <c r="DR803" s="1">
        <v>43171</v>
      </c>
      <c r="DU803" t="s">
        <v>1660</v>
      </c>
      <c r="DW803">
        <v>2</v>
      </c>
      <c r="DX803" t="s">
        <v>1661</v>
      </c>
      <c r="DY803" t="s">
        <v>1661</v>
      </c>
      <c r="DZ803" t="s">
        <v>1930</v>
      </c>
      <c r="EA803" t="s">
        <v>1592</v>
      </c>
      <c r="EB803" t="s">
        <v>1589</v>
      </c>
      <c r="EC803" t="s">
        <v>1593</v>
      </c>
      <c r="EL803">
        <v>1</v>
      </c>
      <c r="EM803" s="1">
        <v>43272</v>
      </c>
      <c r="EN803" t="s">
        <v>1992</v>
      </c>
      <c r="EO803" t="s">
        <v>2547</v>
      </c>
      <c r="EP803" t="s">
        <v>1993</v>
      </c>
      <c r="EQ803">
        <v>136</v>
      </c>
      <c r="ER803" t="s">
        <v>4349</v>
      </c>
      <c r="ES803" t="s">
        <v>4135</v>
      </c>
      <c r="ET803" t="s">
        <v>4766</v>
      </c>
      <c r="EU803" t="s">
        <v>2098</v>
      </c>
      <c r="EV803" t="s">
        <v>3073</v>
      </c>
      <c r="EY803" t="s">
        <v>1740</v>
      </c>
      <c r="FA803">
        <v>149</v>
      </c>
      <c r="FF803" t="s">
        <v>2147</v>
      </c>
      <c r="FH803">
        <v>39</v>
      </c>
      <c r="FI803">
        <v>52</v>
      </c>
      <c r="FK803">
        <v>106</v>
      </c>
      <c r="FL803">
        <v>276</v>
      </c>
      <c r="FO803" t="s">
        <v>2277</v>
      </c>
      <c r="FQ803" t="s">
        <v>2240</v>
      </c>
      <c r="FW803">
        <v>1</v>
      </c>
      <c r="FX803" s="1">
        <v>43311</v>
      </c>
      <c r="FY803" t="s">
        <v>2043</v>
      </c>
      <c r="FZ803" t="s">
        <v>2523</v>
      </c>
      <c r="GA803" t="s">
        <v>12541</v>
      </c>
      <c r="GB803" t="s">
        <v>2098</v>
      </c>
      <c r="GC803" t="s">
        <v>10124</v>
      </c>
      <c r="GD803" t="s">
        <v>2092</v>
      </c>
      <c r="GE803" t="s">
        <v>4683</v>
      </c>
      <c r="GF803" t="s">
        <v>2593</v>
      </c>
      <c r="GH803" t="s">
        <v>2451</v>
      </c>
      <c r="GI803" t="s">
        <v>3760</v>
      </c>
      <c r="GJ803" t="s">
        <v>1721</v>
      </c>
      <c r="GK803" t="s">
        <v>2674</v>
      </c>
      <c r="GL803" t="s">
        <v>3364</v>
      </c>
      <c r="GM803" t="s">
        <v>5088</v>
      </c>
      <c r="HE803" t="s">
        <v>1660</v>
      </c>
      <c r="HF803" t="s">
        <v>1805</v>
      </c>
      <c r="HG803" t="s">
        <v>1661</v>
      </c>
      <c r="HH803" t="s">
        <v>1661</v>
      </c>
      <c r="HI803" t="s">
        <v>1665</v>
      </c>
      <c r="HK803">
        <v>0</v>
      </c>
      <c r="HP803" s="1">
        <v>43272</v>
      </c>
      <c r="HQ803" t="s">
        <v>1611</v>
      </c>
      <c r="HR803" s="1">
        <v>43276</v>
      </c>
      <c r="HS803" s="1">
        <v>43278</v>
      </c>
      <c r="HT803" s="1">
        <v>43294</v>
      </c>
      <c r="HU803" s="1">
        <v>43325</v>
      </c>
      <c r="HV803" s="1">
        <v>43371</v>
      </c>
      <c r="HY803">
        <v>66</v>
      </c>
      <c r="HZ803">
        <v>66</v>
      </c>
      <c r="IA803">
        <v>33</v>
      </c>
      <c r="IB803">
        <v>2</v>
      </c>
      <c r="IC803" t="s">
        <v>2067</v>
      </c>
      <c r="ID803">
        <v>0</v>
      </c>
      <c r="II803">
        <v>0</v>
      </c>
      <c r="IN803">
        <v>1</v>
      </c>
      <c r="IO803" t="s">
        <v>11659</v>
      </c>
      <c r="IP803">
        <v>0</v>
      </c>
      <c r="IR803">
        <v>0</v>
      </c>
      <c r="JC803">
        <v>0</v>
      </c>
      <c r="JE803">
        <v>1</v>
      </c>
      <c r="JI803">
        <v>0</v>
      </c>
      <c r="JJ803">
        <v>0</v>
      </c>
      <c r="JR803">
        <v>0</v>
      </c>
      <c r="JT803">
        <v>0</v>
      </c>
      <c r="KA803">
        <v>1</v>
      </c>
      <c r="KC803">
        <v>0</v>
      </c>
      <c r="KF803" t="s">
        <v>1667</v>
      </c>
      <c r="KG803">
        <v>1</v>
      </c>
      <c r="KI803">
        <v>0</v>
      </c>
      <c r="KO803" t="s">
        <v>1726</v>
      </c>
      <c r="KP803" t="s">
        <v>1593</v>
      </c>
      <c r="KS803">
        <v>0</v>
      </c>
      <c r="KY803" t="s">
        <v>1668</v>
      </c>
      <c r="LD803">
        <v>2</v>
      </c>
      <c r="LE803">
        <v>1</v>
      </c>
      <c r="LG803">
        <v>0</v>
      </c>
      <c r="LI803" t="s">
        <v>1572</v>
      </c>
      <c r="LJ803">
        <v>0</v>
      </c>
      <c r="LQ803">
        <v>0</v>
      </c>
      <c r="LR803">
        <v>0</v>
      </c>
      <c r="LS803">
        <v>1</v>
      </c>
      <c r="LT803" t="s">
        <v>1614</v>
      </c>
      <c r="LY803" t="s">
        <v>1614</v>
      </c>
      <c r="MA803">
        <v>82</v>
      </c>
      <c r="MB803">
        <v>69</v>
      </c>
      <c r="MC803">
        <v>37</v>
      </c>
      <c r="MD803">
        <v>77</v>
      </c>
      <c r="ME803">
        <v>34</v>
      </c>
      <c r="MF803">
        <v>50</v>
      </c>
      <c r="MG803">
        <v>49</v>
      </c>
      <c r="MH803">
        <v>53</v>
      </c>
      <c r="MI803">
        <v>83</v>
      </c>
      <c r="MJ803">
        <v>89</v>
      </c>
      <c r="ML803">
        <v>0</v>
      </c>
      <c r="MS803">
        <v>2</v>
      </c>
      <c r="MV803" t="s">
        <v>1833</v>
      </c>
      <c r="MW803">
        <v>33</v>
      </c>
      <c r="MX803" t="s">
        <v>1876</v>
      </c>
      <c r="MY803" t="s">
        <v>1875</v>
      </c>
      <c r="MZ803" t="s">
        <v>1561</v>
      </c>
      <c r="NA803" t="s">
        <v>2201</v>
      </c>
      <c r="NB803" t="s">
        <v>1915</v>
      </c>
      <c r="NO803">
        <v>0</v>
      </c>
      <c r="NR803" t="s">
        <v>1619</v>
      </c>
      <c r="NV803" t="s">
        <v>7959</v>
      </c>
      <c r="NW803" t="s">
        <v>1879</v>
      </c>
      <c r="OJ803">
        <v>1</v>
      </c>
      <c r="OK803" t="s">
        <v>3770</v>
      </c>
      <c r="OL803">
        <v>4</v>
      </c>
      <c r="OM803" s="1">
        <v>43194</v>
      </c>
      <c r="ON803" s="1">
        <v>43271</v>
      </c>
      <c r="OO803" t="s">
        <v>1614</v>
      </c>
      <c r="OP803">
        <v>0</v>
      </c>
      <c r="SU803" t="s">
        <v>2178</v>
      </c>
      <c r="VV803">
        <v>0</v>
      </c>
      <c r="WT803">
        <v>0</v>
      </c>
      <c r="WU803">
        <v>0</v>
      </c>
      <c r="WW803">
        <v>1</v>
      </c>
      <c r="XG803">
        <v>1</v>
      </c>
      <c r="XH803">
        <v>1</v>
      </c>
      <c r="XI803" t="s">
        <v>1623</v>
      </c>
      <c r="XO803">
        <v>0</v>
      </c>
      <c r="XV803" s="1">
        <v>43522</v>
      </c>
      <c r="XX803">
        <v>0</v>
      </c>
      <c r="YE803">
        <v>0</v>
      </c>
      <c r="YF803">
        <v>0</v>
      </c>
      <c r="ZA803">
        <v>1</v>
      </c>
      <c r="ZC803">
        <v>0</v>
      </c>
      <c r="ZJ803">
        <v>0</v>
      </c>
      <c r="ZL803" t="s">
        <v>1624</v>
      </c>
      <c r="ZN803" s="1">
        <v>43390</v>
      </c>
      <c r="ZP803">
        <v>0</v>
      </c>
      <c r="ZW803" s="1">
        <v>43425</v>
      </c>
      <c r="ZX803">
        <v>178</v>
      </c>
      <c r="AAA803">
        <v>0</v>
      </c>
      <c r="AAG803">
        <v>159</v>
      </c>
      <c r="AAH803" t="s">
        <v>1765</v>
      </c>
      <c r="AAI803" t="s">
        <v>5378</v>
      </c>
      <c r="AAK803" t="s">
        <v>2235</v>
      </c>
      <c r="AAL803" t="s">
        <v>2765</v>
      </c>
      <c r="AAO803">
        <v>7</v>
      </c>
      <c r="AAR803" t="s">
        <v>6383</v>
      </c>
      <c r="AAS803">
        <v>131</v>
      </c>
      <c r="AAY803" t="s">
        <v>1849</v>
      </c>
      <c r="ABB803" t="s">
        <v>2026</v>
      </c>
      <c r="ABD803" t="s">
        <v>1909</v>
      </c>
      <c r="ABE803" t="s">
        <v>1901</v>
      </c>
      <c r="ABJ803" t="s">
        <v>5480</v>
      </c>
      <c r="ABK803" t="s">
        <v>3381</v>
      </c>
      <c r="ABO803">
        <v>118</v>
      </c>
      <c r="ABR803" t="s">
        <v>1762</v>
      </c>
      <c r="ABY803" s="1">
        <v>43451</v>
      </c>
      <c r="ACH803">
        <v>0</v>
      </c>
      <c r="ACK803">
        <v>0</v>
      </c>
      <c r="ACL803">
        <v>1</v>
      </c>
      <c r="ACY803">
        <v>0</v>
      </c>
      <c r="ADL803" t="s">
        <v>6587</v>
      </c>
      <c r="ADN803" t="s">
        <v>6587</v>
      </c>
      <c r="ADP803" t="s">
        <v>3718</v>
      </c>
      <c r="ADR803" t="s">
        <v>3718</v>
      </c>
      <c r="AJO803" t="s">
        <v>2284</v>
      </c>
      <c r="ALO803" t="s">
        <v>14878</v>
      </c>
      <c r="ALP803" s="1">
        <v>43406</v>
      </c>
      <c r="ALQ803" t="s">
        <v>14542</v>
      </c>
      <c r="ALR803" t="s">
        <v>4143</v>
      </c>
      <c r="ANI803" t="s">
        <v>14879</v>
      </c>
      <c r="ANJ803" t="s">
        <v>5300</v>
      </c>
      <c r="ANK803" t="s">
        <v>4400</v>
      </c>
      <c r="ANL803" t="s">
        <v>3166</v>
      </c>
      <c r="ANM803" t="s">
        <v>3254</v>
      </c>
      <c r="ANN803">
        <v>69</v>
      </c>
      <c r="ANO803">
        <v>53</v>
      </c>
      <c r="ANP803" t="s">
        <v>14880</v>
      </c>
      <c r="ANQ803" t="s">
        <v>3552</v>
      </c>
      <c r="ANR803">
        <v>71</v>
      </c>
      <c r="ANS803" t="s">
        <v>3085</v>
      </c>
      <c r="ANT803" t="s">
        <v>3611</v>
      </c>
      <c r="ANU803" t="s">
        <v>3309</v>
      </c>
      <c r="ANV803" t="s">
        <v>3000</v>
      </c>
      <c r="ANW803" t="s">
        <v>3661</v>
      </c>
      <c r="ANX803" t="s">
        <v>3086</v>
      </c>
      <c r="ANY803">
        <v>71</v>
      </c>
      <c r="ANZ803">
        <v>67</v>
      </c>
      <c r="AOA803" t="s">
        <v>3222</v>
      </c>
      <c r="AOB803" t="s">
        <v>3309</v>
      </c>
      <c r="AOC803" t="s">
        <v>2118</v>
      </c>
      <c r="AOD803" t="s">
        <v>14881</v>
      </c>
      <c r="AOE803" t="s">
        <v>2417</v>
      </c>
      <c r="AOF803" t="s">
        <v>3446</v>
      </c>
      <c r="AOG803" t="s">
        <v>3464</v>
      </c>
      <c r="AOH803" t="s">
        <v>2193</v>
      </c>
      <c r="AOI803" t="s">
        <v>3085</v>
      </c>
      <c r="AOJ803" t="s">
        <v>3023</v>
      </c>
      <c r="AOK803">
        <v>55</v>
      </c>
      <c r="AOL803">
        <v>44</v>
      </c>
      <c r="AOM803">
        <v>35</v>
      </c>
      <c r="AON803" t="s">
        <v>4768</v>
      </c>
      <c r="AOO803" t="s">
        <v>6683</v>
      </c>
      <c r="AOP803" t="s">
        <v>1846</v>
      </c>
      <c r="AOQ803" t="s">
        <v>2604</v>
      </c>
      <c r="AOR803" t="s">
        <v>1929</v>
      </c>
      <c r="AOS803">
        <v>9</v>
      </c>
      <c r="AOT803" t="s">
        <v>1736</v>
      </c>
      <c r="AOU803">
        <v>5</v>
      </c>
      <c r="AOV803">
        <v>4</v>
      </c>
      <c r="AOW803" t="s">
        <v>3696</v>
      </c>
      <c r="AOX803" t="s">
        <v>2417</v>
      </c>
      <c r="AOY803" t="s">
        <v>3305</v>
      </c>
      <c r="AOZ803">
        <v>19</v>
      </c>
      <c r="APA803" t="s">
        <v>1854</v>
      </c>
      <c r="APB803">
        <v>67</v>
      </c>
      <c r="APC803">
        <v>66</v>
      </c>
      <c r="APD803">
        <v>64</v>
      </c>
      <c r="APE803">
        <v>60</v>
      </c>
      <c r="APF803">
        <v>35</v>
      </c>
      <c r="APG803">
        <v>15</v>
      </c>
      <c r="APH803" t="s">
        <v>2513</v>
      </c>
      <c r="API803" t="s">
        <v>3604</v>
      </c>
      <c r="APJ803" t="s">
        <v>1612</v>
      </c>
      <c r="APK803" t="s">
        <v>1854</v>
      </c>
      <c r="APL803" t="s">
        <v>2194</v>
      </c>
      <c r="APM803" t="s">
        <v>2568</v>
      </c>
      <c r="APN803" t="s">
        <v>2298</v>
      </c>
      <c r="APO803" t="s">
        <v>1761</v>
      </c>
      <c r="APP803" t="s">
        <v>14882</v>
      </c>
      <c r="APQ803" t="s">
        <v>2235</v>
      </c>
      <c r="APR803" t="s">
        <v>3085</v>
      </c>
      <c r="APS803" t="s">
        <v>1904</v>
      </c>
      <c r="APT803" t="s">
        <v>2568</v>
      </c>
      <c r="APU803" t="s">
        <v>2847</v>
      </c>
      <c r="APV803" t="s">
        <v>3165</v>
      </c>
      <c r="APW803">
        <v>35</v>
      </c>
      <c r="APX803" t="s">
        <v>1762</v>
      </c>
      <c r="APY803">
        <v>19</v>
      </c>
      <c r="APZ803" t="s">
        <v>2649</v>
      </c>
      <c r="AQA803" t="s">
        <v>1986</v>
      </c>
      <c r="AQB803" t="s">
        <v>1854</v>
      </c>
      <c r="AQC803" t="s">
        <v>2194</v>
      </c>
      <c r="AQD803" t="s">
        <v>2218</v>
      </c>
      <c r="AQE803" t="s">
        <v>1851</v>
      </c>
      <c r="AQF803" t="s">
        <v>2298</v>
      </c>
      <c r="AQG803" t="s">
        <v>1806</v>
      </c>
      <c r="AQH803" t="s">
        <v>1901</v>
      </c>
      <c r="AQI803">
        <v>1</v>
      </c>
      <c r="AQJ803">
        <v>1</v>
      </c>
      <c r="AQK803">
        <v>1</v>
      </c>
      <c r="AQL803" s="1">
        <v>43272</v>
      </c>
      <c r="AQM803">
        <v>2</v>
      </c>
      <c r="AQN803">
        <v>2</v>
      </c>
      <c r="AQO803">
        <v>1</v>
      </c>
      <c r="AQP803">
        <v>1</v>
      </c>
      <c r="AQQ803">
        <v>1</v>
      </c>
      <c r="AQR803">
        <v>1</v>
      </c>
      <c r="AQS803">
        <v>1</v>
      </c>
      <c r="AQT803">
        <v>2</v>
      </c>
      <c r="AQV803">
        <v>1</v>
      </c>
      <c r="AQW803">
        <v>2</v>
      </c>
      <c r="AQX803">
        <v>2</v>
      </c>
      <c r="AQY803">
        <v>2</v>
      </c>
      <c r="AQZ803">
        <v>2</v>
      </c>
      <c r="ARA803">
        <v>1</v>
      </c>
      <c r="ARB803">
        <v>2</v>
      </c>
      <c r="ARC803">
        <v>1</v>
      </c>
      <c r="ARD803">
        <v>2</v>
      </c>
      <c r="ARE803">
        <v>2</v>
      </c>
      <c r="ARF803">
        <v>2</v>
      </c>
      <c r="ARG803">
        <v>2</v>
      </c>
      <c r="ARH803">
        <v>2</v>
      </c>
      <c r="ARI803">
        <v>2</v>
      </c>
      <c r="ARJ803">
        <v>2</v>
      </c>
      <c r="ARK803">
        <v>2</v>
      </c>
      <c r="ARL803">
        <v>2</v>
      </c>
      <c r="ARM803">
        <v>3</v>
      </c>
      <c r="ARN803">
        <v>2</v>
      </c>
      <c r="ARO803">
        <v>5</v>
      </c>
      <c r="ARQ803">
        <v>2</v>
      </c>
      <c r="ARR803">
        <v>1</v>
      </c>
      <c r="ARS803">
        <v>1</v>
      </c>
      <c r="ART803">
        <v>2</v>
      </c>
      <c r="ARU803">
        <v>3</v>
      </c>
      <c r="ARV803">
        <v>1</v>
      </c>
      <c r="ARW803">
        <v>1</v>
      </c>
      <c r="ARX803">
        <v>2</v>
      </c>
      <c r="ARY803">
        <v>2</v>
      </c>
      <c r="ARZ803">
        <v>2</v>
      </c>
      <c r="ASA803">
        <v>1</v>
      </c>
      <c r="ASB803">
        <v>1</v>
      </c>
      <c r="ASD803" t="s">
        <v>1627</v>
      </c>
      <c r="ASE803" t="s">
        <v>1560</v>
      </c>
      <c r="ASF803" t="s">
        <v>1564</v>
      </c>
      <c r="ASG803" t="s">
        <v>1564</v>
      </c>
      <c r="ASH803" t="s">
        <v>1564</v>
      </c>
      <c r="ASI803" t="s">
        <v>1629</v>
      </c>
      <c r="ASJ803" t="s">
        <v>1885</v>
      </c>
      <c r="ASL803" t="s">
        <v>1563</v>
      </c>
      <c r="ASM803" t="s">
        <v>1563</v>
      </c>
      <c r="ASN803" t="s">
        <v>1563</v>
      </c>
      <c r="ASO803" t="s">
        <v>1563</v>
      </c>
      <c r="ASP803" t="s">
        <v>1558</v>
      </c>
      <c r="ASQ803" t="s">
        <v>1563</v>
      </c>
      <c r="ASR803" t="s">
        <v>1629</v>
      </c>
      <c r="ASS803" t="s">
        <v>1563</v>
      </c>
      <c r="AST803" t="s">
        <v>1558</v>
      </c>
      <c r="ASU803" t="s">
        <v>1558</v>
      </c>
      <c r="ASV803" t="s">
        <v>1558</v>
      </c>
      <c r="ASW803" t="s">
        <v>1563</v>
      </c>
      <c r="ASX803" t="s">
        <v>1563</v>
      </c>
      <c r="ASY803" t="s">
        <v>1563</v>
      </c>
      <c r="ASZ803" t="s">
        <v>1558</v>
      </c>
      <c r="ATA803" t="s">
        <v>1558</v>
      </c>
      <c r="ATB803">
        <v>2</v>
      </c>
    </row>
    <row r="804" spans="1:1010 1027:1198" x14ac:dyDescent="0.25">
      <c r="A804">
        <v>2403184</v>
      </c>
      <c r="B804" t="s">
        <v>3749</v>
      </c>
      <c r="C804">
        <v>41702</v>
      </c>
      <c r="D804" t="s">
        <v>1543</v>
      </c>
      <c r="F804" t="s">
        <v>1775</v>
      </c>
      <c r="J804" s="1">
        <v>11307</v>
      </c>
      <c r="K804">
        <v>87</v>
      </c>
      <c r="L804" t="s">
        <v>1643</v>
      </c>
      <c r="M804" t="s">
        <v>1644</v>
      </c>
      <c r="N804" t="s">
        <v>1567</v>
      </c>
      <c r="O804" t="s">
        <v>1645</v>
      </c>
      <c r="Q804" t="s">
        <v>1569</v>
      </c>
      <c r="R804" t="s">
        <v>1570</v>
      </c>
      <c r="W804">
        <v>0</v>
      </c>
      <c r="Y804">
        <v>0</v>
      </c>
      <c r="Z804">
        <v>1</v>
      </c>
      <c r="AA804" t="s">
        <v>1779</v>
      </c>
      <c r="AC804">
        <v>0</v>
      </c>
      <c r="AD804">
        <v>0</v>
      </c>
      <c r="AE804">
        <v>1</v>
      </c>
      <c r="AF804">
        <v>1</v>
      </c>
      <c r="AG804" t="s">
        <v>2243</v>
      </c>
      <c r="AH804" s="1">
        <v>28656</v>
      </c>
      <c r="AI804">
        <v>1</v>
      </c>
      <c r="AJ804">
        <v>0</v>
      </c>
      <c r="AK804">
        <v>0</v>
      </c>
      <c r="AL804">
        <v>1</v>
      </c>
      <c r="AM804" t="s">
        <v>2864</v>
      </c>
      <c r="AO804">
        <v>0</v>
      </c>
      <c r="AQ804" t="s">
        <v>1546</v>
      </c>
      <c r="AR804" s="1">
        <v>15507</v>
      </c>
      <c r="AS804" s="1">
        <v>33404</v>
      </c>
      <c r="AT804">
        <v>30</v>
      </c>
      <c r="AU804">
        <v>49</v>
      </c>
      <c r="AV804" t="s">
        <v>6386</v>
      </c>
      <c r="AW804">
        <v>0</v>
      </c>
      <c r="AX804">
        <v>0</v>
      </c>
      <c r="BA804" t="s">
        <v>2005</v>
      </c>
      <c r="BH804">
        <v>2</v>
      </c>
      <c r="BI804">
        <v>1</v>
      </c>
      <c r="BJ804">
        <v>0</v>
      </c>
      <c r="BK804">
        <v>0</v>
      </c>
      <c r="BL804">
        <v>0</v>
      </c>
      <c r="BM804">
        <v>0</v>
      </c>
      <c r="BN804">
        <v>0</v>
      </c>
      <c r="BO804">
        <v>0</v>
      </c>
      <c r="BP804">
        <v>0</v>
      </c>
      <c r="BR804">
        <v>0</v>
      </c>
      <c r="BS804">
        <v>0</v>
      </c>
      <c r="BT804">
        <v>0</v>
      </c>
      <c r="BV804">
        <v>0</v>
      </c>
      <c r="BZ804" t="s">
        <v>1783</v>
      </c>
      <c r="CA804">
        <v>77</v>
      </c>
      <c r="CB804" t="s">
        <v>1803</v>
      </c>
      <c r="CC804" t="s">
        <v>5964</v>
      </c>
      <c r="CD804" t="s">
        <v>2091</v>
      </c>
      <c r="CG804" t="s">
        <v>1556</v>
      </c>
      <c r="CK804" t="s">
        <v>1556</v>
      </c>
      <c r="CP804" t="s">
        <v>1556</v>
      </c>
      <c r="CS804">
        <v>1</v>
      </c>
      <c r="CT804">
        <v>1</v>
      </c>
      <c r="CU804" s="1">
        <v>43305</v>
      </c>
      <c r="CV804">
        <v>0</v>
      </c>
      <c r="CZ804" t="s">
        <v>1805</v>
      </c>
      <c r="DA804">
        <v>1</v>
      </c>
      <c r="DB804" t="s">
        <v>1570</v>
      </c>
      <c r="DC804" t="s">
        <v>1692</v>
      </c>
      <c r="DQ804">
        <v>1</v>
      </c>
      <c r="DR804" s="1">
        <v>43320</v>
      </c>
      <c r="DU804" t="s">
        <v>1660</v>
      </c>
      <c r="DW804" t="s">
        <v>1586</v>
      </c>
      <c r="DX804" t="s">
        <v>1586</v>
      </c>
      <c r="DY804" t="s">
        <v>1586</v>
      </c>
      <c r="DZ804" t="s">
        <v>2011</v>
      </c>
      <c r="EA804" t="s">
        <v>1588</v>
      </c>
      <c r="EB804" t="s">
        <v>1589</v>
      </c>
      <c r="EC804" t="s">
        <v>1593</v>
      </c>
      <c r="EL804">
        <v>1</v>
      </c>
      <c r="EM804" s="1">
        <v>43350</v>
      </c>
      <c r="EN804" t="s">
        <v>1734</v>
      </c>
      <c r="EO804" t="s">
        <v>2547</v>
      </c>
      <c r="EP804" t="s">
        <v>1952</v>
      </c>
      <c r="EQ804">
        <v>157</v>
      </c>
      <c r="ER804" t="s">
        <v>6107</v>
      </c>
      <c r="ES804" t="s">
        <v>6714</v>
      </c>
      <c r="ET804" t="s">
        <v>2615</v>
      </c>
      <c r="EU804" t="s">
        <v>2039</v>
      </c>
      <c r="EV804" t="s">
        <v>3090</v>
      </c>
      <c r="EY804" t="s">
        <v>1787</v>
      </c>
      <c r="FA804">
        <v>49</v>
      </c>
      <c r="FF804" t="s">
        <v>2122</v>
      </c>
      <c r="FH804">
        <v>18</v>
      </c>
      <c r="FI804">
        <v>13</v>
      </c>
      <c r="FK804">
        <v>81</v>
      </c>
      <c r="FL804">
        <v>229</v>
      </c>
      <c r="FO804" t="s">
        <v>2147</v>
      </c>
      <c r="FQ804" t="s">
        <v>2113</v>
      </c>
      <c r="FW804">
        <v>1</v>
      </c>
      <c r="FX804" s="1">
        <v>43350</v>
      </c>
      <c r="FY804" t="s">
        <v>2411</v>
      </c>
      <c r="FZ804" t="s">
        <v>3141</v>
      </c>
      <c r="GA804" t="s">
        <v>4154</v>
      </c>
      <c r="GB804" t="s">
        <v>2079</v>
      </c>
      <c r="GC804" t="s">
        <v>6109</v>
      </c>
      <c r="GD804" t="s">
        <v>2940</v>
      </c>
      <c r="GE804" t="s">
        <v>1603</v>
      </c>
      <c r="GF804" t="s">
        <v>2408</v>
      </c>
      <c r="GH804" t="s">
        <v>1797</v>
      </c>
      <c r="GI804" t="s">
        <v>1797</v>
      </c>
      <c r="GJ804" t="s">
        <v>1597</v>
      </c>
      <c r="GK804" t="s">
        <v>1597</v>
      </c>
      <c r="GL804" t="s">
        <v>3772</v>
      </c>
      <c r="GM804" t="s">
        <v>2492</v>
      </c>
      <c r="HE804" t="s">
        <v>1660</v>
      </c>
      <c r="HF804" t="s">
        <v>1805</v>
      </c>
      <c r="HG804" t="s">
        <v>1586</v>
      </c>
      <c r="HH804" t="s">
        <v>1586</v>
      </c>
      <c r="HI804" t="s">
        <v>1615</v>
      </c>
      <c r="HK804">
        <v>0</v>
      </c>
      <c r="HP804" s="1">
        <v>43350</v>
      </c>
      <c r="HQ804" t="s">
        <v>1611</v>
      </c>
      <c r="HR804" s="1">
        <v>43362</v>
      </c>
      <c r="HS804" s="1">
        <v>43357</v>
      </c>
      <c r="HT804" s="1">
        <v>43362</v>
      </c>
      <c r="HU804" s="1">
        <v>43376</v>
      </c>
      <c r="HV804" s="1">
        <v>43395</v>
      </c>
      <c r="HY804">
        <v>40</v>
      </c>
      <c r="HZ804">
        <v>40</v>
      </c>
      <c r="IA804">
        <v>8</v>
      </c>
      <c r="IB804">
        <v>5</v>
      </c>
      <c r="IC804" t="s">
        <v>4269</v>
      </c>
      <c r="ID804">
        <v>0</v>
      </c>
      <c r="II804">
        <v>0</v>
      </c>
      <c r="IN804">
        <v>0</v>
      </c>
      <c r="IP804">
        <v>0</v>
      </c>
      <c r="IR804">
        <v>0</v>
      </c>
      <c r="JC804">
        <v>0</v>
      </c>
      <c r="JE804">
        <v>1</v>
      </c>
      <c r="JI804">
        <v>1</v>
      </c>
      <c r="JJ804">
        <v>0</v>
      </c>
      <c r="JR804">
        <v>0</v>
      </c>
      <c r="JT804">
        <v>0</v>
      </c>
      <c r="KA804">
        <v>0</v>
      </c>
      <c r="KC804">
        <v>0</v>
      </c>
      <c r="KG804">
        <v>1</v>
      </c>
      <c r="KI804">
        <v>0</v>
      </c>
      <c r="KO804" t="s">
        <v>1726</v>
      </c>
      <c r="KP804" t="s">
        <v>1593</v>
      </c>
      <c r="KS804">
        <v>1</v>
      </c>
      <c r="KY804">
        <v>60</v>
      </c>
      <c r="LD804">
        <v>0</v>
      </c>
      <c r="LE804">
        <v>0</v>
      </c>
      <c r="LG804">
        <v>0</v>
      </c>
      <c r="LI804" t="s">
        <v>1913</v>
      </c>
      <c r="LJ804">
        <v>0</v>
      </c>
      <c r="LQ804">
        <v>0</v>
      </c>
      <c r="LR804">
        <v>0</v>
      </c>
      <c r="LS804">
        <v>0</v>
      </c>
      <c r="LY804" t="s">
        <v>1614</v>
      </c>
      <c r="MA804">
        <v>121</v>
      </c>
      <c r="MB804">
        <v>113</v>
      </c>
      <c r="MC804">
        <v>67</v>
      </c>
      <c r="MD804">
        <v>76</v>
      </c>
      <c r="ME804">
        <v>56</v>
      </c>
      <c r="MF804">
        <v>78</v>
      </c>
      <c r="MG804">
        <v>59</v>
      </c>
      <c r="MH804">
        <v>59</v>
      </c>
      <c r="MI804">
        <v>66</v>
      </c>
      <c r="MJ804">
        <v>66</v>
      </c>
      <c r="ML804">
        <v>0</v>
      </c>
      <c r="MS804">
        <v>5</v>
      </c>
      <c r="MV804" t="s">
        <v>2337</v>
      </c>
      <c r="MW804">
        <v>8</v>
      </c>
      <c r="MX804" t="s">
        <v>2445</v>
      </c>
      <c r="MY804" t="s">
        <v>1670</v>
      </c>
      <c r="MZ804" t="s">
        <v>2445</v>
      </c>
      <c r="NA804" t="s">
        <v>2314</v>
      </c>
      <c r="NB804" t="s">
        <v>2071</v>
      </c>
      <c r="NO804">
        <v>0</v>
      </c>
      <c r="NR804" t="s">
        <v>1586</v>
      </c>
      <c r="NV804" t="s">
        <v>14883</v>
      </c>
      <c r="SC804" t="s">
        <v>1586</v>
      </c>
      <c r="SO804" t="s">
        <v>1586</v>
      </c>
      <c r="VS804">
        <v>0</v>
      </c>
      <c r="VU804">
        <v>0</v>
      </c>
      <c r="VV804">
        <v>1</v>
      </c>
      <c r="WM804" s="1">
        <v>43381</v>
      </c>
      <c r="WS804">
        <v>0</v>
      </c>
      <c r="WT804">
        <v>0</v>
      </c>
      <c r="WV804">
        <v>0</v>
      </c>
      <c r="WY804" s="1">
        <v>43381</v>
      </c>
      <c r="XD804">
        <v>0</v>
      </c>
      <c r="XG804">
        <v>0</v>
      </c>
      <c r="XI804" t="s">
        <v>1623</v>
      </c>
      <c r="XO804">
        <v>0</v>
      </c>
      <c r="XS804">
        <v>1</v>
      </c>
      <c r="XU804">
        <v>0</v>
      </c>
      <c r="XV804" s="1">
        <v>43648</v>
      </c>
      <c r="YE804">
        <v>0</v>
      </c>
      <c r="YI804">
        <v>0</v>
      </c>
      <c r="YN804">
        <v>1</v>
      </c>
      <c r="YS804">
        <v>0</v>
      </c>
      <c r="YV804">
        <v>0</v>
      </c>
      <c r="ZA804">
        <v>0</v>
      </c>
      <c r="ZC804">
        <v>1</v>
      </c>
      <c r="ZF804">
        <v>0</v>
      </c>
      <c r="ZL804" t="s">
        <v>1624</v>
      </c>
      <c r="ZQ804">
        <v>0</v>
      </c>
      <c r="ZU804">
        <v>0</v>
      </c>
      <c r="ZW804" s="1">
        <v>43788</v>
      </c>
      <c r="AAA804">
        <v>0</v>
      </c>
      <c r="ACH804">
        <v>0</v>
      </c>
      <c r="ACK804">
        <v>0</v>
      </c>
      <c r="ACL804">
        <v>0</v>
      </c>
      <c r="ACO804">
        <v>0</v>
      </c>
      <c r="ACY804">
        <v>0</v>
      </c>
      <c r="ADJ804">
        <v>0</v>
      </c>
      <c r="ADL804" t="s">
        <v>6236</v>
      </c>
      <c r="ADN804" t="s">
        <v>6236</v>
      </c>
      <c r="ADP804" t="s">
        <v>6236</v>
      </c>
      <c r="ADR804" t="s">
        <v>6236</v>
      </c>
      <c r="AHX804" t="s">
        <v>4126</v>
      </c>
      <c r="AIT804" t="s">
        <v>4126</v>
      </c>
      <c r="AQL804" s="1">
        <v>43350</v>
      </c>
      <c r="AQM804">
        <v>2</v>
      </c>
      <c r="AQN804">
        <v>1</v>
      </c>
      <c r="AQO804">
        <v>1</v>
      </c>
      <c r="AQP804">
        <v>1</v>
      </c>
      <c r="AQQ804">
        <v>1</v>
      </c>
      <c r="AQR804">
        <v>1</v>
      </c>
      <c r="AQS804">
        <v>1</v>
      </c>
      <c r="AQT804">
        <v>1</v>
      </c>
      <c r="AQU804">
        <v>1</v>
      </c>
      <c r="AQV804">
        <v>2</v>
      </c>
      <c r="AQW804">
        <v>1</v>
      </c>
      <c r="AQX804">
        <v>2</v>
      </c>
      <c r="AQY804">
        <v>1</v>
      </c>
      <c r="AQZ804">
        <v>1</v>
      </c>
      <c r="ARA804">
        <v>1</v>
      </c>
      <c r="ARB804">
        <v>1</v>
      </c>
      <c r="ARC804">
        <v>3</v>
      </c>
      <c r="ARD804">
        <v>2</v>
      </c>
      <c r="ARE804">
        <v>1</v>
      </c>
      <c r="ARF804">
        <v>4</v>
      </c>
      <c r="ARG804">
        <v>2</v>
      </c>
      <c r="ARH804">
        <v>2</v>
      </c>
      <c r="ARI804">
        <v>1</v>
      </c>
      <c r="ARJ804">
        <v>2</v>
      </c>
      <c r="ARK804">
        <v>2</v>
      </c>
      <c r="ARL804">
        <v>1</v>
      </c>
      <c r="ARM804">
        <v>1</v>
      </c>
      <c r="ARN804">
        <v>1</v>
      </c>
      <c r="ARO804">
        <v>5</v>
      </c>
      <c r="ARP804">
        <v>5</v>
      </c>
      <c r="ARQ804">
        <v>2</v>
      </c>
      <c r="ARR804">
        <v>1</v>
      </c>
      <c r="ARS804">
        <v>1</v>
      </c>
      <c r="ART804">
        <v>1</v>
      </c>
      <c r="ARU804">
        <v>2</v>
      </c>
      <c r="ARV804">
        <v>1</v>
      </c>
      <c r="ARW804">
        <v>1</v>
      </c>
      <c r="ARX804">
        <v>1</v>
      </c>
      <c r="ARY804">
        <v>1</v>
      </c>
      <c r="ARZ804">
        <v>1</v>
      </c>
      <c r="ASA804">
        <v>1</v>
      </c>
      <c r="ASB804">
        <v>1</v>
      </c>
      <c r="ASC804" t="s">
        <v>1564</v>
      </c>
      <c r="ASD804" t="s">
        <v>1798</v>
      </c>
      <c r="ASE804" t="s">
        <v>1560</v>
      </c>
      <c r="ASF804" t="s">
        <v>1628</v>
      </c>
      <c r="ASG804" t="s">
        <v>1563</v>
      </c>
      <c r="ASH804" t="s">
        <v>1559</v>
      </c>
      <c r="ASI804" t="s">
        <v>1563</v>
      </c>
      <c r="ASJ804" t="s">
        <v>1558</v>
      </c>
      <c r="ASK804" t="s">
        <v>1558</v>
      </c>
      <c r="ASL804" t="s">
        <v>1558</v>
      </c>
      <c r="ASM804" t="s">
        <v>1558</v>
      </c>
      <c r="ASN804" t="s">
        <v>1558</v>
      </c>
      <c r="ASO804" t="s">
        <v>1558</v>
      </c>
      <c r="ASP804" t="s">
        <v>1564</v>
      </c>
      <c r="ASQ804" t="s">
        <v>1558</v>
      </c>
      <c r="ASR804" t="s">
        <v>1630</v>
      </c>
      <c r="ASS804" t="s">
        <v>1563</v>
      </c>
      <c r="AST804" t="s">
        <v>1558</v>
      </c>
      <c r="ASU804" t="s">
        <v>1558</v>
      </c>
      <c r="ASV804" t="s">
        <v>1558</v>
      </c>
      <c r="ASW804" t="s">
        <v>1558</v>
      </c>
      <c r="ASX804" t="s">
        <v>1558</v>
      </c>
      <c r="ASY804" t="s">
        <v>1558</v>
      </c>
      <c r="ASZ804" t="s">
        <v>1558</v>
      </c>
      <c r="ATA804" t="s">
        <v>1558</v>
      </c>
    </row>
    <row r="805" spans="1:1010 1027:1198" x14ac:dyDescent="0.25">
      <c r="A805">
        <v>2429088</v>
      </c>
      <c r="B805" t="s">
        <v>3749</v>
      </c>
      <c r="C805">
        <v>41010</v>
      </c>
      <c r="D805" t="s">
        <v>1543</v>
      </c>
      <c r="F805" t="s">
        <v>1543</v>
      </c>
      <c r="J805" s="1">
        <v>16686</v>
      </c>
      <c r="K805">
        <v>72</v>
      </c>
      <c r="L805" t="s">
        <v>1776</v>
      </c>
      <c r="M805" t="s">
        <v>2054</v>
      </c>
      <c r="N805" t="s">
        <v>1567</v>
      </c>
      <c r="O805" t="s">
        <v>1568</v>
      </c>
      <c r="Q805" t="s">
        <v>1569</v>
      </c>
      <c r="R805" t="s">
        <v>1570</v>
      </c>
      <c r="W805">
        <v>0</v>
      </c>
      <c r="Y805">
        <v>1</v>
      </c>
      <c r="Z805">
        <v>0</v>
      </c>
      <c r="AC805">
        <v>1</v>
      </c>
      <c r="AD805">
        <v>0</v>
      </c>
      <c r="AE805">
        <v>0</v>
      </c>
      <c r="AF805">
        <v>0</v>
      </c>
      <c r="AI805">
        <v>0</v>
      </c>
      <c r="AJ805">
        <v>1</v>
      </c>
      <c r="AK805">
        <v>1</v>
      </c>
      <c r="AL805">
        <v>0</v>
      </c>
      <c r="AO805">
        <v>0</v>
      </c>
      <c r="AQ805" t="s">
        <v>1546</v>
      </c>
      <c r="AR805" s="1">
        <v>22447</v>
      </c>
      <c r="AS805" s="1">
        <v>39926</v>
      </c>
      <c r="AT805">
        <v>30</v>
      </c>
      <c r="AU805">
        <v>48</v>
      </c>
      <c r="AV805" t="s">
        <v>2837</v>
      </c>
      <c r="AW805">
        <v>0</v>
      </c>
      <c r="AX805">
        <v>0</v>
      </c>
      <c r="BA805" t="s">
        <v>1573</v>
      </c>
      <c r="BC805" s="1">
        <v>42931</v>
      </c>
      <c r="BD805" t="s">
        <v>2021</v>
      </c>
      <c r="BH805">
        <v>1</v>
      </c>
      <c r="BI805">
        <v>1</v>
      </c>
      <c r="BJ805">
        <v>0</v>
      </c>
      <c r="BK805">
        <v>0</v>
      </c>
      <c r="BL805">
        <v>0</v>
      </c>
      <c r="BM805">
        <v>0</v>
      </c>
      <c r="BN805">
        <v>0</v>
      </c>
      <c r="BO805">
        <v>1</v>
      </c>
      <c r="BP805">
        <v>0</v>
      </c>
      <c r="BR805">
        <v>0</v>
      </c>
      <c r="BS805">
        <v>0</v>
      </c>
      <c r="BT805">
        <v>1</v>
      </c>
      <c r="BU805">
        <v>2</v>
      </c>
      <c r="BV805">
        <v>0</v>
      </c>
      <c r="BZ805" t="s">
        <v>1922</v>
      </c>
      <c r="CA805" t="s">
        <v>2763</v>
      </c>
      <c r="CB805" t="s">
        <v>1761</v>
      </c>
      <c r="CC805" t="s">
        <v>10577</v>
      </c>
      <c r="CD805" t="s">
        <v>2199</v>
      </c>
      <c r="CE805">
        <v>88</v>
      </c>
      <c r="CF805">
        <v>101</v>
      </c>
      <c r="CG805" t="s">
        <v>1556</v>
      </c>
      <c r="CK805" t="s">
        <v>1655</v>
      </c>
      <c r="CL805" t="s">
        <v>1788</v>
      </c>
      <c r="CO805" t="s">
        <v>1789</v>
      </c>
      <c r="CP805" t="s">
        <v>1556</v>
      </c>
      <c r="CS805">
        <v>1</v>
      </c>
      <c r="CT805">
        <v>1</v>
      </c>
      <c r="CU805" s="1">
        <v>42961</v>
      </c>
      <c r="CV805">
        <v>1</v>
      </c>
      <c r="CW805" s="1">
        <v>43011</v>
      </c>
      <c r="CX805" t="s">
        <v>1844</v>
      </c>
      <c r="CZ805" t="s">
        <v>1691</v>
      </c>
      <c r="DA805">
        <v>1</v>
      </c>
      <c r="DB805" t="s">
        <v>1570</v>
      </c>
      <c r="DC805" t="s">
        <v>1693</v>
      </c>
      <c r="DD805" t="s">
        <v>1926</v>
      </c>
      <c r="DE805" t="s">
        <v>10696</v>
      </c>
      <c r="DF805" t="s">
        <v>2752</v>
      </c>
      <c r="DG805" t="s">
        <v>2222</v>
      </c>
      <c r="DQ805">
        <v>1</v>
      </c>
      <c r="DR805" s="1">
        <v>42990</v>
      </c>
      <c r="DU805" t="s">
        <v>1584</v>
      </c>
      <c r="DW805">
        <v>3</v>
      </c>
      <c r="DX805" t="s">
        <v>1586</v>
      </c>
      <c r="DY805" t="s">
        <v>1809</v>
      </c>
      <c r="DZ805" t="s">
        <v>1930</v>
      </c>
      <c r="EA805" t="s">
        <v>1592</v>
      </c>
      <c r="EB805" t="s">
        <v>1589</v>
      </c>
      <c r="EC805" t="s">
        <v>1593</v>
      </c>
      <c r="EL805">
        <v>1</v>
      </c>
      <c r="EM805" s="1">
        <v>43202</v>
      </c>
      <c r="EN805" t="s">
        <v>1992</v>
      </c>
      <c r="EO805" t="s">
        <v>3849</v>
      </c>
      <c r="EP805" t="s">
        <v>2103</v>
      </c>
      <c r="EQ805">
        <v>356</v>
      </c>
      <c r="ER805" t="s">
        <v>3666</v>
      </c>
      <c r="ES805" t="s">
        <v>4043</v>
      </c>
      <c r="ET805" t="s">
        <v>3732</v>
      </c>
      <c r="EU805" t="s">
        <v>4882</v>
      </c>
      <c r="EV805" t="s">
        <v>3766</v>
      </c>
      <c r="EY805" t="s">
        <v>4826</v>
      </c>
      <c r="FA805">
        <v>122</v>
      </c>
      <c r="FF805" t="s">
        <v>2867</v>
      </c>
      <c r="FH805">
        <v>25</v>
      </c>
      <c r="FI805">
        <v>14</v>
      </c>
      <c r="FK805">
        <v>64</v>
      </c>
      <c r="FL805">
        <v>333</v>
      </c>
      <c r="FO805" t="s">
        <v>2921</v>
      </c>
      <c r="FQ805" t="s">
        <v>2121</v>
      </c>
      <c r="FW805">
        <v>1</v>
      </c>
      <c r="FX805" s="1">
        <v>43207</v>
      </c>
      <c r="FY805" t="s">
        <v>6056</v>
      </c>
      <c r="FZ805" t="s">
        <v>1895</v>
      </c>
      <c r="GA805" t="s">
        <v>8597</v>
      </c>
      <c r="GB805" t="s">
        <v>1867</v>
      </c>
      <c r="GC805" t="s">
        <v>4195</v>
      </c>
      <c r="GD805" t="s">
        <v>1720</v>
      </c>
      <c r="GE805" t="s">
        <v>5241</v>
      </c>
      <c r="GF805" t="s">
        <v>1690</v>
      </c>
      <c r="GH805" t="s">
        <v>2562</v>
      </c>
      <c r="GI805" t="s">
        <v>2092</v>
      </c>
      <c r="GJ805" t="s">
        <v>1952</v>
      </c>
      <c r="GK805" t="s">
        <v>1952</v>
      </c>
      <c r="GL805" t="s">
        <v>1638</v>
      </c>
      <c r="GM805" t="s">
        <v>4993</v>
      </c>
      <c r="GN805">
        <v>1</v>
      </c>
      <c r="HE805" t="s">
        <v>1584</v>
      </c>
      <c r="HF805" t="s">
        <v>1691</v>
      </c>
      <c r="HG805" t="s">
        <v>1586</v>
      </c>
      <c r="HH805" t="s">
        <v>1809</v>
      </c>
      <c r="HI805" t="s">
        <v>2335</v>
      </c>
      <c r="HK805">
        <v>0</v>
      </c>
      <c r="HP805" s="1">
        <v>43202</v>
      </c>
      <c r="HQ805" t="s">
        <v>1611</v>
      </c>
      <c r="HR805" s="1">
        <v>43206</v>
      </c>
      <c r="HS805" s="1">
        <v>43215</v>
      </c>
      <c r="HT805" s="1">
        <v>43217</v>
      </c>
      <c r="HU805" s="1">
        <v>43228</v>
      </c>
      <c r="HV805" s="1">
        <v>43277</v>
      </c>
      <c r="HY805">
        <v>66</v>
      </c>
      <c r="HZ805">
        <v>66</v>
      </c>
      <c r="IA805">
        <v>33</v>
      </c>
      <c r="IB805">
        <v>2</v>
      </c>
      <c r="IC805" t="s">
        <v>2067</v>
      </c>
      <c r="ID805">
        <v>0</v>
      </c>
      <c r="II805">
        <v>0</v>
      </c>
      <c r="IN805">
        <v>1</v>
      </c>
      <c r="IO805" t="s">
        <v>1724</v>
      </c>
      <c r="IP805">
        <v>0</v>
      </c>
      <c r="IR805">
        <v>1</v>
      </c>
      <c r="IS805" t="s">
        <v>1724</v>
      </c>
      <c r="JC805">
        <v>0</v>
      </c>
      <c r="JE805">
        <v>1</v>
      </c>
      <c r="JI805">
        <v>1</v>
      </c>
      <c r="JJ805">
        <v>0</v>
      </c>
      <c r="JR805">
        <v>0</v>
      </c>
      <c r="JT805">
        <v>0</v>
      </c>
      <c r="KA805">
        <v>0</v>
      </c>
      <c r="KC805">
        <v>0</v>
      </c>
      <c r="KF805" t="s">
        <v>1667</v>
      </c>
      <c r="KG805">
        <v>1</v>
      </c>
      <c r="KI805">
        <v>0</v>
      </c>
      <c r="KO805" t="s">
        <v>1726</v>
      </c>
      <c r="KP805" t="s">
        <v>1593</v>
      </c>
      <c r="KS805">
        <v>1</v>
      </c>
      <c r="KY805" t="s">
        <v>1668</v>
      </c>
      <c r="LD805">
        <v>3</v>
      </c>
      <c r="LE805">
        <v>0</v>
      </c>
      <c r="LG805">
        <v>0</v>
      </c>
      <c r="LI805" t="s">
        <v>1561</v>
      </c>
      <c r="LJ805">
        <v>0</v>
      </c>
      <c r="LQ805">
        <v>0</v>
      </c>
      <c r="LR805">
        <v>2</v>
      </c>
      <c r="LS805">
        <v>1</v>
      </c>
      <c r="LT805" t="s">
        <v>1614</v>
      </c>
      <c r="LY805" t="s">
        <v>1614</v>
      </c>
      <c r="MA805">
        <v>70</v>
      </c>
      <c r="MB805">
        <v>57</v>
      </c>
      <c r="MC805">
        <v>27</v>
      </c>
      <c r="MD805">
        <v>45</v>
      </c>
      <c r="ME805">
        <v>23</v>
      </c>
      <c r="MF805">
        <v>43</v>
      </c>
      <c r="MG805">
        <v>17</v>
      </c>
      <c r="MH805">
        <v>17</v>
      </c>
      <c r="MI805">
        <v>30</v>
      </c>
      <c r="MJ805">
        <v>31</v>
      </c>
      <c r="ML805">
        <v>0</v>
      </c>
      <c r="MS805">
        <v>2</v>
      </c>
      <c r="MV805" t="s">
        <v>1833</v>
      </c>
      <c r="MW805">
        <v>33</v>
      </c>
      <c r="MX805" t="s">
        <v>1607</v>
      </c>
      <c r="MY805" t="s">
        <v>1915</v>
      </c>
      <c r="MZ805" t="s">
        <v>1672</v>
      </c>
      <c r="NA805" t="s">
        <v>2314</v>
      </c>
      <c r="NB805" t="s">
        <v>2242</v>
      </c>
      <c r="NO805">
        <v>0</v>
      </c>
      <c r="NR805" t="s">
        <v>1619</v>
      </c>
      <c r="NV805" t="s">
        <v>1971</v>
      </c>
      <c r="NW805" t="s">
        <v>1621</v>
      </c>
      <c r="OI805" t="s">
        <v>2964</v>
      </c>
      <c r="OJ805">
        <v>1</v>
      </c>
      <c r="OK805" t="s">
        <v>2362</v>
      </c>
      <c r="OL805">
        <v>4</v>
      </c>
      <c r="OM805" s="1">
        <v>43109</v>
      </c>
      <c r="ON805" s="1">
        <v>43172</v>
      </c>
      <c r="OO805" t="s">
        <v>1614</v>
      </c>
      <c r="OP805">
        <v>0</v>
      </c>
      <c r="QX805">
        <v>1</v>
      </c>
      <c r="QY805" t="s">
        <v>1549</v>
      </c>
      <c r="RA805" s="1">
        <v>43374</v>
      </c>
      <c r="RC805" t="s">
        <v>1614</v>
      </c>
      <c r="RD805">
        <v>0</v>
      </c>
      <c r="RE805" t="s">
        <v>14455</v>
      </c>
      <c r="SC805" t="s">
        <v>1557</v>
      </c>
      <c r="SO805" t="s">
        <v>1919</v>
      </c>
      <c r="SQ805" t="s">
        <v>2178</v>
      </c>
      <c r="SS805" t="s">
        <v>2638</v>
      </c>
      <c r="VQ805">
        <v>0</v>
      </c>
      <c r="VS805">
        <v>0</v>
      </c>
      <c r="VT805">
        <v>0</v>
      </c>
      <c r="VU805">
        <v>0</v>
      </c>
      <c r="VV805">
        <v>0</v>
      </c>
      <c r="VY805">
        <v>0</v>
      </c>
      <c r="WC805">
        <v>1</v>
      </c>
      <c r="WF805" s="1">
        <v>43695</v>
      </c>
      <c r="WH805">
        <v>1</v>
      </c>
      <c r="WJ805" s="1">
        <v>43353</v>
      </c>
      <c r="WL805">
        <v>1</v>
      </c>
      <c r="WS805">
        <v>0</v>
      </c>
      <c r="WT805">
        <v>1</v>
      </c>
      <c r="WU805">
        <v>0</v>
      </c>
      <c r="WV805">
        <v>0</v>
      </c>
      <c r="WW805">
        <v>0</v>
      </c>
      <c r="WY805" s="1">
        <v>43403</v>
      </c>
      <c r="XD805">
        <v>1</v>
      </c>
      <c r="XG805">
        <v>1</v>
      </c>
      <c r="XI805" t="s">
        <v>1623</v>
      </c>
      <c r="XN805">
        <v>0</v>
      </c>
      <c r="XO805">
        <v>0</v>
      </c>
      <c r="XU805">
        <v>0</v>
      </c>
      <c r="XV805" s="1">
        <v>43725</v>
      </c>
      <c r="XW805" s="1">
        <v>43353</v>
      </c>
      <c r="XX805">
        <v>0</v>
      </c>
      <c r="XY805" s="1">
        <v>43403</v>
      </c>
      <c r="YD805" s="1">
        <v>43253</v>
      </c>
      <c r="YE805">
        <v>0</v>
      </c>
      <c r="YI805">
        <v>1</v>
      </c>
      <c r="YN805">
        <v>1</v>
      </c>
      <c r="YO805">
        <v>0</v>
      </c>
      <c r="YP805">
        <v>0</v>
      </c>
      <c r="YQ805">
        <v>1</v>
      </c>
      <c r="YR805">
        <v>0</v>
      </c>
      <c r="YT805">
        <v>0</v>
      </c>
      <c r="YU805">
        <v>0</v>
      </c>
      <c r="ZA805">
        <v>0</v>
      </c>
      <c r="ZB805">
        <v>0</v>
      </c>
      <c r="ZC805">
        <v>1</v>
      </c>
      <c r="ZE805">
        <v>0</v>
      </c>
      <c r="ZF805">
        <v>1</v>
      </c>
      <c r="ZJ805">
        <v>0</v>
      </c>
      <c r="ZL805" t="s">
        <v>1624</v>
      </c>
      <c r="ZP805">
        <v>1</v>
      </c>
      <c r="ZQ805">
        <v>0</v>
      </c>
      <c r="ZS805">
        <v>0</v>
      </c>
      <c r="ZU805">
        <v>0</v>
      </c>
      <c r="ZW805" s="1">
        <v>43781</v>
      </c>
      <c r="ZX805">
        <v>303</v>
      </c>
      <c r="ZZ805" t="s">
        <v>10325</v>
      </c>
      <c r="AAA805">
        <v>1</v>
      </c>
      <c r="AAB805" t="s">
        <v>4312</v>
      </c>
      <c r="AAC805" t="s">
        <v>2403</v>
      </c>
      <c r="AAH805" t="s">
        <v>3113</v>
      </c>
      <c r="AAI805" t="s">
        <v>1986</v>
      </c>
      <c r="AAJ805">
        <v>104</v>
      </c>
      <c r="AAK805" t="s">
        <v>3654</v>
      </c>
      <c r="AAM805" t="s">
        <v>2029</v>
      </c>
      <c r="AAN805" t="s">
        <v>1986</v>
      </c>
      <c r="AAO805" t="s">
        <v>2193</v>
      </c>
      <c r="AAP805" t="s">
        <v>1817</v>
      </c>
      <c r="AAR805" t="s">
        <v>3203</v>
      </c>
      <c r="AAS805" t="s">
        <v>10264</v>
      </c>
      <c r="AAT805" t="s">
        <v>5072</v>
      </c>
      <c r="AAW805">
        <v>13</v>
      </c>
      <c r="AAZ805" t="s">
        <v>2714</v>
      </c>
      <c r="ABC805" t="s">
        <v>5754</v>
      </c>
      <c r="ABD805" t="s">
        <v>2789</v>
      </c>
      <c r="ABE805" t="s">
        <v>2607</v>
      </c>
      <c r="ABG805" t="s">
        <v>1604</v>
      </c>
      <c r="ABI805" t="s">
        <v>3997</v>
      </c>
      <c r="ABJ805" t="s">
        <v>3879</v>
      </c>
      <c r="ABL805" s="1">
        <v>43343</v>
      </c>
      <c r="ABM805" t="s">
        <v>4228</v>
      </c>
      <c r="ABN805" t="s">
        <v>3671</v>
      </c>
      <c r="ABR805" t="s">
        <v>4683</v>
      </c>
      <c r="ABS805" t="s">
        <v>2083</v>
      </c>
      <c r="ABT805" t="s">
        <v>2906</v>
      </c>
      <c r="ABU805">
        <v>9</v>
      </c>
      <c r="ABY805" s="1">
        <v>43326</v>
      </c>
      <c r="ACH805">
        <v>0</v>
      </c>
      <c r="ACK805">
        <v>0</v>
      </c>
      <c r="ACL805">
        <v>1</v>
      </c>
      <c r="ACO805">
        <v>0</v>
      </c>
      <c r="ACP805">
        <v>0</v>
      </c>
      <c r="ACR805">
        <v>0</v>
      </c>
      <c r="ACY805">
        <v>0</v>
      </c>
      <c r="ADJ805">
        <v>0</v>
      </c>
      <c r="ADL805" t="s">
        <v>7097</v>
      </c>
      <c r="ADN805" t="s">
        <v>7097</v>
      </c>
      <c r="ADP805" t="s">
        <v>7097</v>
      </c>
      <c r="ADR805" t="s">
        <v>7097</v>
      </c>
      <c r="AFX805" t="s">
        <v>2207</v>
      </c>
      <c r="AID805" t="s">
        <v>3248</v>
      </c>
      <c r="AIT805" t="s">
        <v>2941</v>
      </c>
      <c r="AKO805" t="s">
        <v>3393</v>
      </c>
      <c r="AKY805">
        <v>80</v>
      </c>
      <c r="AKZ805">
        <v>67</v>
      </c>
      <c r="ALA805">
        <v>32</v>
      </c>
      <c r="ALB805">
        <v>57</v>
      </c>
      <c r="ALC805">
        <v>31</v>
      </c>
      <c r="ALD805">
        <v>59</v>
      </c>
      <c r="ALE805">
        <v>15</v>
      </c>
      <c r="ALF805">
        <v>14</v>
      </c>
      <c r="ALG805">
        <v>28</v>
      </c>
      <c r="ALH805">
        <v>26</v>
      </c>
      <c r="ANI805" t="s">
        <v>14884</v>
      </c>
      <c r="ANJ805" t="s">
        <v>4318</v>
      </c>
      <c r="ANK805" t="s">
        <v>6699</v>
      </c>
      <c r="ANL805" t="s">
        <v>5263</v>
      </c>
      <c r="ANN805" t="s">
        <v>13245</v>
      </c>
      <c r="ANO805" t="s">
        <v>10968</v>
      </c>
      <c r="ANP805" t="s">
        <v>11748</v>
      </c>
      <c r="ANQ805" t="s">
        <v>11585</v>
      </c>
      <c r="ANR805" t="s">
        <v>6699</v>
      </c>
      <c r="ANS805" t="s">
        <v>8911</v>
      </c>
      <c r="ANU805" t="s">
        <v>8522</v>
      </c>
      <c r="ANV805" t="s">
        <v>14885</v>
      </c>
      <c r="ANW805" t="s">
        <v>1701</v>
      </c>
      <c r="ANX805" t="s">
        <v>9096</v>
      </c>
      <c r="ANY805" t="s">
        <v>6699</v>
      </c>
      <c r="ANZ805" t="s">
        <v>7908</v>
      </c>
      <c r="AOB805" t="s">
        <v>6685</v>
      </c>
      <c r="AOC805" t="s">
        <v>5902</v>
      </c>
      <c r="AOD805" t="s">
        <v>14886</v>
      </c>
      <c r="AOE805" t="s">
        <v>2062</v>
      </c>
      <c r="AOF805" t="s">
        <v>6699</v>
      </c>
      <c r="AOG805" t="s">
        <v>6625</v>
      </c>
      <c r="AOI805">
        <v>59</v>
      </c>
      <c r="AOJ805" t="s">
        <v>2202</v>
      </c>
      <c r="AOK805" t="s">
        <v>4271</v>
      </c>
      <c r="AOL805">
        <v>17</v>
      </c>
      <c r="AOM805">
        <v>8</v>
      </c>
      <c r="AON805">
        <v>7</v>
      </c>
      <c r="AOO805">
        <v>6</v>
      </c>
      <c r="AOP805">
        <v>5</v>
      </c>
      <c r="AOQ805" t="s">
        <v>1820</v>
      </c>
      <c r="AOR805">
        <v>4</v>
      </c>
      <c r="AOS805" t="s">
        <v>1854</v>
      </c>
      <c r="AOT805">
        <v>3</v>
      </c>
      <c r="AOU805" t="s">
        <v>2697</v>
      </c>
      <c r="AOV805">
        <v>2</v>
      </c>
      <c r="AOW805" t="s">
        <v>8187</v>
      </c>
      <c r="AOX805" t="s">
        <v>2333</v>
      </c>
      <c r="AOY805" t="s">
        <v>13779</v>
      </c>
      <c r="AOZ805" t="s">
        <v>7868</v>
      </c>
      <c r="APB805">
        <v>23</v>
      </c>
      <c r="APC805" t="s">
        <v>2271</v>
      </c>
      <c r="APD805">
        <v>13</v>
      </c>
      <c r="APE805">
        <v>11</v>
      </c>
      <c r="APF805">
        <v>9</v>
      </c>
      <c r="APG805" t="s">
        <v>2028</v>
      </c>
      <c r="APH805" t="s">
        <v>1791</v>
      </c>
      <c r="API805" t="s">
        <v>2081</v>
      </c>
      <c r="APJ805" t="s">
        <v>1927</v>
      </c>
      <c r="APK805">
        <v>2</v>
      </c>
      <c r="APL805" t="s">
        <v>1761</v>
      </c>
      <c r="APM805" t="s">
        <v>1901</v>
      </c>
      <c r="APN805" t="s">
        <v>2026</v>
      </c>
      <c r="APO805" t="s">
        <v>1896</v>
      </c>
      <c r="APP805" t="s">
        <v>14887</v>
      </c>
      <c r="APQ805" t="s">
        <v>3641</v>
      </c>
      <c r="APR805" t="s">
        <v>5262</v>
      </c>
      <c r="APS805" t="s">
        <v>11123</v>
      </c>
      <c r="APU805">
        <v>51</v>
      </c>
      <c r="APV805" t="s">
        <v>3027</v>
      </c>
      <c r="APW805" t="s">
        <v>3525</v>
      </c>
      <c r="APX805">
        <v>24</v>
      </c>
      <c r="APY805" t="s">
        <v>5308</v>
      </c>
      <c r="APZ805" t="s">
        <v>3565</v>
      </c>
      <c r="AQA805" t="s">
        <v>3130</v>
      </c>
      <c r="AQB805" t="s">
        <v>2717</v>
      </c>
      <c r="AQC805">
        <v>8</v>
      </c>
      <c r="AQD805" t="s">
        <v>1897</v>
      </c>
      <c r="AQE805">
        <v>4</v>
      </c>
      <c r="AQF805" t="s">
        <v>1698</v>
      </c>
      <c r="AQG805">
        <v>3</v>
      </c>
      <c r="AQH805" t="s">
        <v>2113</v>
      </c>
      <c r="AQI805">
        <v>1</v>
      </c>
      <c r="AQJ805">
        <v>1</v>
      </c>
      <c r="AQK805">
        <v>1</v>
      </c>
      <c r="AQL805" s="1">
        <v>43202</v>
      </c>
      <c r="AQN805">
        <v>4</v>
      </c>
      <c r="AQO805">
        <v>4</v>
      </c>
      <c r="AQP805">
        <v>3</v>
      </c>
      <c r="AQQ805">
        <v>2</v>
      </c>
      <c r="AQR805">
        <v>2</v>
      </c>
      <c r="AQS805">
        <v>2</v>
      </c>
      <c r="AQT805">
        <v>3</v>
      </c>
      <c r="AQU805">
        <v>1</v>
      </c>
      <c r="AQV805">
        <v>4</v>
      </c>
      <c r="AQW805">
        <v>2</v>
      </c>
      <c r="AQX805">
        <v>2</v>
      </c>
      <c r="AQY805">
        <v>1</v>
      </c>
      <c r="AQZ805">
        <v>1</v>
      </c>
      <c r="ARA805">
        <v>1</v>
      </c>
      <c r="ARB805">
        <v>1</v>
      </c>
      <c r="ARC805">
        <v>1</v>
      </c>
      <c r="ARD805">
        <v>2</v>
      </c>
      <c r="ARE805">
        <v>1</v>
      </c>
      <c r="ARF805">
        <v>1</v>
      </c>
      <c r="ARG805">
        <v>1</v>
      </c>
      <c r="ARH805">
        <v>1</v>
      </c>
      <c r="ARI805">
        <v>1</v>
      </c>
      <c r="ARJ805">
        <v>1</v>
      </c>
      <c r="ARK805">
        <v>1</v>
      </c>
      <c r="ARL805">
        <v>1</v>
      </c>
      <c r="ARM805">
        <v>1</v>
      </c>
      <c r="ARN805">
        <v>3</v>
      </c>
      <c r="ARO805">
        <v>4</v>
      </c>
      <c r="ARP805">
        <v>4</v>
      </c>
      <c r="ARQ805">
        <v>3</v>
      </c>
      <c r="ARR805">
        <v>1</v>
      </c>
      <c r="ARS805">
        <v>1</v>
      </c>
      <c r="ART805">
        <v>4</v>
      </c>
      <c r="ARU805">
        <v>4</v>
      </c>
      <c r="ARV805">
        <v>1</v>
      </c>
      <c r="ARW805">
        <v>1</v>
      </c>
      <c r="ARX805">
        <v>2</v>
      </c>
      <c r="ARY805">
        <v>1</v>
      </c>
      <c r="ARZ805">
        <v>1</v>
      </c>
      <c r="ASA805">
        <v>1</v>
      </c>
      <c r="ASB805">
        <v>1</v>
      </c>
      <c r="ASC805" t="s">
        <v>1561</v>
      </c>
      <c r="ASE805" t="s">
        <v>1564</v>
      </c>
      <c r="ASF805" t="s">
        <v>1560</v>
      </c>
      <c r="ASG805" t="s">
        <v>1560</v>
      </c>
      <c r="ASI805" t="s">
        <v>1750</v>
      </c>
      <c r="ASJ805" t="s">
        <v>1558</v>
      </c>
      <c r="ASK805" t="s">
        <v>1558</v>
      </c>
      <c r="ASL805" t="s">
        <v>1564</v>
      </c>
      <c r="ASM805" t="s">
        <v>1563</v>
      </c>
      <c r="ASN805" t="s">
        <v>1558</v>
      </c>
      <c r="ASO805" t="s">
        <v>1558</v>
      </c>
      <c r="ASP805" t="s">
        <v>1558</v>
      </c>
      <c r="ASQ805" t="s">
        <v>1564</v>
      </c>
      <c r="ASR805" t="s">
        <v>1563</v>
      </c>
      <c r="ASS805" t="s">
        <v>1564</v>
      </c>
      <c r="AST805" t="s">
        <v>1558</v>
      </c>
      <c r="ASU805" t="s">
        <v>1558</v>
      </c>
      <c r="ASV805" t="s">
        <v>1558</v>
      </c>
      <c r="ASW805" t="s">
        <v>1563</v>
      </c>
      <c r="ASX805" t="s">
        <v>1558</v>
      </c>
      <c r="ASY805" t="s">
        <v>1558</v>
      </c>
      <c r="ASZ805" t="s">
        <v>1558</v>
      </c>
      <c r="ATA805" t="s">
        <v>1558</v>
      </c>
    </row>
    <row r="806" spans="1:1010 1027:1198" x14ac:dyDescent="0.25">
      <c r="A806">
        <v>2442563</v>
      </c>
      <c r="B806" t="s">
        <v>3749</v>
      </c>
      <c r="C806">
        <v>41530</v>
      </c>
      <c r="D806" t="s">
        <v>1543</v>
      </c>
      <c r="F806" t="s">
        <v>2637</v>
      </c>
      <c r="J806" s="1">
        <v>17176</v>
      </c>
      <c r="K806">
        <v>70</v>
      </c>
      <c r="L806" t="s">
        <v>1643</v>
      </c>
      <c r="M806" t="s">
        <v>1644</v>
      </c>
      <c r="N806" t="s">
        <v>1567</v>
      </c>
      <c r="O806" t="s">
        <v>1645</v>
      </c>
      <c r="Q806" t="s">
        <v>1569</v>
      </c>
      <c r="R806" t="s">
        <v>1570</v>
      </c>
      <c r="W806">
        <v>0</v>
      </c>
      <c r="Y806">
        <v>1</v>
      </c>
      <c r="Z806">
        <v>0</v>
      </c>
      <c r="AC806">
        <v>0</v>
      </c>
      <c r="AD806">
        <v>0</v>
      </c>
      <c r="AE806">
        <v>0</v>
      </c>
      <c r="AF806">
        <v>0</v>
      </c>
      <c r="AI806">
        <v>0</v>
      </c>
      <c r="AJ806">
        <v>1</v>
      </c>
      <c r="AK806">
        <v>1</v>
      </c>
      <c r="AL806">
        <v>0</v>
      </c>
      <c r="AO806">
        <v>0</v>
      </c>
      <c r="AQ806" t="s">
        <v>1646</v>
      </c>
      <c r="AR806" s="1">
        <v>20986</v>
      </c>
      <c r="AS806" s="1">
        <v>43054</v>
      </c>
      <c r="AT806">
        <v>40</v>
      </c>
      <c r="AU806">
        <v>60</v>
      </c>
      <c r="AV806" t="s">
        <v>2266</v>
      </c>
      <c r="AW806">
        <v>1</v>
      </c>
      <c r="AX806">
        <v>0</v>
      </c>
      <c r="BA806" t="s">
        <v>2005</v>
      </c>
      <c r="BH806">
        <v>2</v>
      </c>
      <c r="BI806">
        <v>2</v>
      </c>
      <c r="BJ806">
        <v>0</v>
      </c>
      <c r="BK806">
        <v>1</v>
      </c>
      <c r="BL806">
        <v>0</v>
      </c>
      <c r="BM806">
        <v>1</v>
      </c>
      <c r="BN806">
        <v>3</v>
      </c>
      <c r="BO806">
        <v>1</v>
      </c>
      <c r="BP806">
        <v>0</v>
      </c>
      <c r="BR806">
        <v>0</v>
      </c>
      <c r="BS806">
        <v>0</v>
      </c>
      <c r="BT806">
        <v>0</v>
      </c>
      <c r="BV806">
        <v>0</v>
      </c>
      <c r="BZ806" t="s">
        <v>1650</v>
      </c>
      <c r="CA806">
        <v>76</v>
      </c>
      <c r="CB806" t="s">
        <v>2468</v>
      </c>
      <c r="CC806" t="s">
        <v>6472</v>
      </c>
      <c r="CD806" t="s">
        <v>2700</v>
      </c>
      <c r="CG806" t="s">
        <v>1556</v>
      </c>
      <c r="CK806" t="s">
        <v>1655</v>
      </c>
      <c r="CL806" t="s">
        <v>1788</v>
      </c>
      <c r="CO806" t="s">
        <v>1789</v>
      </c>
      <c r="CP806" t="s">
        <v>1556</v>
      </c>
      <c r="CS806">
        <v>1</v>
      </c>
      <c r="CT806">
        <v>1</v>
      </c>
      <c r="CU806" s="1">
        <v>42761</v>
      </c>
      <c r="CV806">
        <v>1</v>
      </c>
      <c r="CW806" s="1">
        <v>42783</v>
      </c>
      <c r="CX806" t="s">
        <v>1844</v>
      </c>
      <c r="CZ806" t="s">
        <v>1845</v>
      </c>
      <c r="DA806">
        <v>2</v>
      </c>
      <c r="DB806" t="s">
        <v>1570</v>
      </c>
      <c r="DC806" t="s">
        <v>1851</v>
      </c>
      <c r="DD806" t="s">
        <v>1926</v>
      </c>
      <c r="DE806" t="s">
        <v>6544</v>
      </c>
      <c r="DF806" t="s">
        <v>1658</v>
      </c>
      <c r="DG806" t="s">
        <v>3358</v>
      </c>
      <c r="DQ806">
        <v>1</v>
      </c>
      <c r="DR806" s="1">
        <v>42870</v>
      </c>
      <c r="DU806" t="s">
        <v>1660</v>
      </c>
      <c r="DW806" t="s">
        <v>1586</v>
      </c>
      <c r="DX806" t="s">
        <v>1661</v>
      </c>
      <c r="DY806" t="s">
        <v>1661</v>
      </c>
      <c r="DZ806" t="s">
        <v>2581</v>
      </c>
      <c r="EA806" t="s">
        <v>1592</v>
      </c>
      <c r="EB806" t="s">
        <v>1589</v>
      </c>
      <c r="EC806" t="s">
        <v>1593</v>
      </c>
      <c r="EL806">
        <v>1</v>
      </c>
      <c r="EM806" s="1">
        <v>43108</v>
      </c>
      <c r="EN806" t="s">
        <v>1820</v>
      </c>
      <c r="EO806" t="s">
        <v>5087</v>
      </c>
      <c r="EP806" t="s">
        <v>1999</v>
      </c>
      <c r="EQ806">
        <v>280</v>
      </c>
      <c r="ER806" t="s">
        <v>3725</v>
      </c>
      <c r="ES806" t="s">
        <v>2622</v>
      </c>
      <c r="ET806" t="s">
        <v>2849</v>
      </c>
      <c r="EU806" t="s">
        <v>1690</v>
      </c>
      <c r="EV806" t="s">
        <v>6683</v>
      </c>
      <c r="EY806" t="s">
        <v>3991</v>
      </c>
      <c r="FA806">
        <v>84</v>
      </c>
      <c r="FF806" t="s">
        <v>3618</v>
      </c>
      <c r="FH806">
        <v>21</v>
      </c>
      <c r="FI806">
        <v>23</v>
      </c>
      <c r="FK806">
        <v>52</v>
      </c>
      <c r="FL806">
        <v>230</v>
      </c>
      <c r="FO806" t="s">
        <v>2649</v>
      </c>
      <c r="FQ806" t="s">
        <v>2026</v>
      </c>
      <c r="FW806">
        <v>1</v>
      </c>
      <c r="FX806" s="1">
        <v>43032</v>
      </c>
      <c r="FY806" t="s">
        <v>3780</v>
      </c>
      <c r="FZ806" t="s">
        <v>1910</v>
      </c>
      <c r="GA806" t="s">
        <v>12654</v>
      </c>
      <c r="GC806" t="s">
        <v>1702</v>
      </c>
      <c r="GD806" t="s">
        <v>5430</v>
      </c>
      <c r="GE806" t="s">
        <v>1604</v>
      </c>
      <c r="GF806" t="s">
        <v>4465</v>
      </c>
      <c r="GH806" t="s">
        <v>2284</v>
      </c>
      <c r="GI806" t="s">
        <v>2787</v>
      </c>
      <c r="GJ806" t="s">
        <v>2206</v>
      </c>
      <c r="GK806" t="s">
        <v>4930</v>
      </c>
      <c r="GL806" t="s">
        <v>1690</v>
      </c>
      <c r="GM806" t="s">
        <v>5414</v>
      </c>
      <c r="HE806" t="s">
        <v>1660</v>
      </c>
      <c r="HF806" t="s">
        <v>1845</v>
      </c>
      <c r="HG806" t="s">
        <v>1661</v>
      </c>
      <c r="HH806" t="s">
        <v>1661</v>
      </c>
      <c r="HI806" t="s">
        <v>1665</v>
      </c>
      <c r="HK806">
        <v>0</v>
      </c>
      <c r="HP806" s="1">
        <v>43019</v>
      </c>
      <c r="HQ806" t="s">
        <v>11863</v>
      </c>
      <c r="HR806" s="1">
        <v>43039</v>
      </c>
      <c r="HS806" s="1">
        <v>43046</v>
      </c>
      <c r="HT806" s="1">
        <v>43054</v>
      </c>
      <c r="HU806" s="1">
        <v>43062</v>
      </c>
      <c r="HV806" s="1">
        <v>43118</v>
      </c>
      <c r="HW806">
        <v>11</v>
      </c>
      <c r="HX806">
        <v>30</v>
      </c>
      <c r="HY806">
        <v>66</v>
      </c>
      <c r="HZ806">
        <v>66</v>
      </c>
      <c r="IA806">
        <v>33</v>
      </c>
      <c r="IB806">
        <v>2</v>
      </c>
      <c r="IC806" t="s">
        <v>2067</v>
      </c>
      <c r="ID806">
        <v>0</v>
      </c>
      <c r="II806">
        <v>0</v>
      </c>
      <c r="IN806">
        <v>1</v>
      </c>
      <c r="IO806" t="s">
        <v>1666</v>
      </c>
      <c r="IP806">
        <v>0</v>
      </c>
      <c r="IR806">
        <v>0</v>
      </c>
      <c r="JC806">
        <v>0</v>
      </c>
      <c r="JE806">
        <v>1</v>
      </c>
      <c r="JI806">
        <v>0</v>
      </c>
      <c r="JJ806">
        <v>1</v>
      </c>
      <c r="JR806">
        <v>0</v>
      </c>
      <c r="JT806">
        <v>0</v>
      </c>
      <c r="KA806">
        <v>1</v>
      </c>
      <c r="KC806">
        <v>0</v>
      </c>
      <c r="KG806">
        <v>1</v>
      </c>
      <c r="KI806">
        <v>0</v>
      </c>
      <c r="KO806" t="s">
        <v>1726</v>
      </c>
      <c r="KP806" t="s">
        <v>1593</v>
      </c>
      <c r="KS806">
        <v>0</v>
      </c>
      <c r="LD806">
        <v>4</v>
      </c>
      <c r="LE806">
        <v>0</v>
      </c>
      <c r="LG806">
        <v>0</v>
      </c>
      <c r="LI806" t="s">
        <v>2360</v>
      </c>
      <c r="LJ806">
        <v>0</v>
      </c>
      <c r="LQ806">
        <v>0</v>
      </c>
      <c r="LR806">
        <v>4</v>
      </c>
      <c r="LS806">
        <v>0</v>
      </c>
      <c r="LT806" t="s">
        <v>1614</v>
      </c>
      <c r="LY806" t="s">
        <v>1614</v>
      </c>
      <c r="MA806">
        <v>71</v>
      </c>
      <c r="MB806">
        <v>40</v>
      </c>
      <c r="MD806">
        <v>42</v>
      </c>
      <c r="ME806">
        <v>8</v>
      </c>
      <c r="MF806">
        <v>16</v>
      </c>
      <c r="MG806">
        <v>33</v>
      </c>
      <c r="MH806">
        <v>38</v>
      </c>
      <c r="MI806">
        <v>43</v>
      </c>
      <c r="MJ806">
        <v>49</v>
      </c>
      <c r="ML806">
        <v>0</v>
      </c>
      <c r="MS806">
        <v>2</v>
      </c>
      <c r="MV806" t="s">
        <v>2127</v>
      </c>
      <c r="MW806">
        <v>33</v>
      </c>
      <c r="MX806" t="s">
        <v>1874</v>
      </c>
      <c r="MY806" t="s">
        <v>1874</v>
      </c>
      <c r="MZ806" t="s">
        <v>1834</v>
      </c>
      <c r="NA806" t="s">
        <v>1935</v>
      </c>
      <c r="NB806" t="s">
        <v>1618</v>
      </c>
      <c r="NO806">
        <v>0</v>
      </c>
      <c r="NR806" t="s">
        <v>1586</v>
      </c>
      <c r="NV806" t="s">
        <v>14888</v>
      </c>
      <c r="OJ806">
        <v>1</v>
      </c>
      <c r="OK806" t="s">
        <v>1880</v>
      </c>
      <c r="OL806">
        <v>6</v>
      </c>
      <c r="OM806" s="1">
        <v>42962</v>
      </c>
      <c r="ON806" s="1">
        <v>43032</v>
      </c>
      <c r="OO806" t="s">
        <v>1614</v>
      </c>
      <c r="OP806">
        <v>0</v>
      </c>
      <c r="SH806" t="s">
        <v>2299</v>
      </c>
      <c r="SU806" t="s">
        <v>2106</v>
      </c>
      <c r="VQ806">
        <v>0</v>
      </c>
      <c r="VS806">
        <v>0</v>
      </c>
      <c r="VT806">
        <v>0</v>
      </c>
      <c r="VU806">
        <v>0</v>
      </c>
      <c r="VV806">
        <v>1</v>
      </c>
      <c r="WC806">
        <v>0</v>
      </c>
      <c r="WI806" s="1">
        <v>43204</v>
      </c>
      <c r="WL806">
        <v>0</v>
      </c>
      <c r="WP806" s="1">
        <v>43078</v>
      </c>
      <c r="WS806">
        <v>0</v>
      </c>
      <c r="WT806">
        <v>1</v>
      </c>
      <c r="WV806">
        <v>0</v>
      </c>
      <c r="WY806" s="1">
        <v>43078</v>
      </c>
      <c r="XD806">
        <v>1</v>
      </c>
      <c r="XH806">
        <v>1</v>
      </c>
      <c r="XI806" t="s">
        <v>1623</v>
      </c>
      <c r="XN806">
        <v>0</v>
      </c>
      <c r="XS806">
        <v>0</v>
      </c>
      <c r="XU806">
        <v>0</v>
      </c>
      <c r="XV806" s="1">
        <v>43224</v>
      </c>
      <c r="XY806" s="1">
        <v>43078</v>
      </c>
      <c r="YF806">
        <v>0</v>
      </c>
      <c r="YI806">
        <v>0</v>
      </c>
      <c r="YN806">
        <v>1</v>
      </c>
      <c r="YO806">
        <v>0</v>
      </c>
      <c r="YP806">
        <v>1</v>
      </c>
      <c r="YQ806">
        <v>1</v>
      </c>
      <c r="YS806">
        <v>0</v>
      </c>
      <c r="YT806">
        <v>0</v>
      </c>
      <c r="YU806">
        <v>1</v>
      </c>
      <c r="YV806">
        <v>1</v>
      </c>
      <c r="ZA806">
        <v>1</v>
      </c>
      <c r="ZB806">
        <v>0</v>
      </c>
      <c r="ZC806">
        <v>1</v>
      </c>
      <c r="ZE806">
        <v>0</v>
      </c>
      <c r="ZF806">
        <v>1</v>
      </c>
      <c r="ZL806" t="s">
        <v>1624</v>
      </c>
      <c r="ZQ806">
        <v>0</v>
      </c>
      <c r="ZR806" s="1">
        <v>43204</v>
      </c>
      <c r="ZS806">
        <v>0</v>
      </c>
      <c r="ZU806">
        <v>0</v>
      </c>
      <c r="ZW806" s="1">
        <v>43389</v>
      </c>
      <c r="AAA806">
        <v>0</v>
      </c>
      <c r="ACH806">
        <v>0</v>
      </c>
      <c r="ACL806">
        <v>0</v>
      </c>
      <c r="ACO806">
        <v>0</v>
      </c>
      <c r="ACP806">
        <v>0</v>
      </c>
      <c r="ACR806">
        <v>0</v>
      </c>
      <c r="ADJ806">
        <v>0</v>
      </c>
      <c r="ADL806" t="s">
        <v>3534</v>
      </c>
      <c r="ADN806" t="s">
        <v>3534</v>
      </c>
      <c r="ADP806" t="s">
        <v>2089</v>
      </c>
      <c r="ADR806" t="s">
        <v>2089</v>
      </c>
      <c r="AFC806" t="s">
        <v>1740</v>
      </c>
      <c r="AIS806" t="s">
        <v>1701</v>
      </c>
      <c r="AIT806" t="s">
        <v>1740</v>
      </c>
      <c r="ALO806" t="s">
        <v>3032</v>
      </c>
      <c r="ALP806" s="1">
        <v>43143</v>
      </c>
      <c r="ALR806" t="s">
        <v>2480</v>
      </c>
      <c r="ANP806" t="s">
        <v>14889</v>
      </c>
      <c r="ANQ806" t="s">
        <v>5870</v>
      </c>
      <c r="ANR806" t="s">
        <v>5393</v>
      </c>
      <c r="ANS806" t="s">
        <v>10572</v>
      </c>
      <c r="ANT806" t="s">
        <v>8984</v>
      </c>
      <c r="ANU806">
        <v>73</v>
      </c>
      <c r="ANV806">
        <v>59</v>
      </c>
      <c r="ANW806" t="s">
        <v>1987</v>
      </c>
      <c r="ANX806" t="s">
        <v>9248</v>
      </c>
      <c r="ANY806" t="s">
        <v>5393</v>
      </c>
      <c r="ANZ806" t="s">
        <v>11603</v>
      </c>
      <c r="AOA806" t="s">
        <v>13234</v>
      </c>
      <c r="AOB806">
        <v>73</v>
      </c>
      <c r="AOC806">
        <v>49</v>
      </c>
      <c r="AOD806" t="s">
        <v>14890</v>
      </c>
      <c r="AOE806" t="s">
        <v>4199</v>
      </c>
      <c r="AOF806" t="s">
        <v>14891</v>
      </c>
      <c r="AOG806" t="s">
        <v>5377</v>
      </c>
      <c r="AOH806" t="s">
        <v>1711</v>
      </c>
      <c r="AOI806">
        <v>35</v>
      </c>
      <c r="AOJ806">
        <v>22</v>
      </c>
      <c r="AOK806" t="s">
        <v>2271</v>
      </c>
      <c r="AOL806">
        <v>14</v>
      </c>
      <c r="AOM806">
        <v>9</v>
      </c>
      <c r="AON806">
        <v>8</v>
      </c>
      <c r="AOO806">
        <v>7</v>
      </c>
      <c r="AOP806">
        <v>5</v>
      </c>
      <c r="AOQ806">
        <v>4</v>
      </c>
      <c r="AOR806">
        <v>3</v>
      </c>
      <c r="AOS806">
        <v>2</v>
      </c>
      <c r="AOT806" t="s">
        <v>1842</v>
      </c>
      <c r="AOU806" t="s">
        <v>2026</v>
      </c>
      <c r="AOV806" t="s">
        <v>3890</v>
      </c>
      <c r="AOW806" t="s">
        <v>4518</v>
      </c>
      <c r="AOX806" t="s">
        <v>1993</v>
      </c>
      <c r="AOY806" t="s">
        <v>11447</v>
      </c>
      <c r="AOZ806" t="s">
        <v>9106</v>
      </c>
      <c r="APA806" t="s">
        <v>3890</v>
      </c>
      <c r="APB806">
        <v>36</v>
      </c>
      <c r="APC806">
        <v>29</v>
      </c>
      <c r="APD806">
        <v>24</v>
      </c>
      <c r="APE806">
        <v>18</v>
      </c>
      <c r="APF806">
        <v>13</v>
      </c>
      <c r="APG806">
        <v>7</v>
      </c>
      <c r="APH806" t="s">
        <v>1698</v>
      </c>
      <c r="API806" t="s">
        <v>4166</v>
      </c>
      <c r="APJ806">
        <v>3</v>
      </c>
      <c r="APK806" t="s">
        <v>2697</v>
      </c>
      <c r="APL806" t="s">
        <v>2113</v>
      </c>
      <c r="APM806">
        <v>2</v>
      </c>
      <c r="APN806" t="s">
        <v>2026</v>
      </c>
      <c r="APO806">
        <v>1</v>
      </c>
      <c r="APP806" t="s">
        <v>14892</v>
      </c>
      <c r="APQ806" t="s">
        <v>4126</v>
      </c>
      <c r="APR806" t="s">
        <v>14893</v>
      </c>
      <c r="APS806" t="s">
        <v>1652</v>
      </c>
      <c r="APT806" t="s">
        <v>1686</v>
      </c>
      <c r="APU806">
        <v>5</v>
      </c>
      <c r="APV806">
        <v>3</v>
      </c>
      <c r="APW806" t="s">
        <v>2697</v>
      </c>
      <c r="APX806" t="s">
        <v>2113</v>
      </c>
      <c r="APY806" t="s">
        <v>1654</v>
      </c>
      <c r="APZ806">
        <v>2</v>
      </c>
      <c r="AQA806" t="s">
        <v>1842</v>
      </c>
      <c r="AQB806" t="s">
        <v>2026</v>
      </c>
      <c r="AQC806" t="s">
        <v>2415</v>
      </c>
      <c r="AQD806" t="s">
        <v>2514</v>
      </c>
      <c r="AQE806" t="s">
        <v>1896</v>
      </c>
      <c r="AQF806" t="s">
        <v>1926</v>
      </c>
      <c r="AQG806">
        <v>1</v>
      </c>
      <c r="AQH806" t="s">
        <v>1994</v>
      </c>
      <c r="AQJ806">
        <v>1</v>
      </c>
      <c r="AQK806">
        <v>1</v>
      </c>
      <c r="AQL806" s="1">
        <v>43108</v>
      </c>
      <c r="AQM806">
        <v>4</v>
      </c>
      <c r="AQN806">
        <v>3</v>
      </c>
      <c r="AQO806">
        <v>3</v>
      </c>
      <c r="AQP806">
        <v>2</v>
      </c>
      <c r="AQQ806">
        <v>3</v>
      </c>
      <c r="AQR806">
        <v>3</v>
      </c>
      <c r="AQS806">
        <v>3</v>
      </c>
      <c r="AQT806">
        <v>4</v>
      </c>
      <c r="AQU806">
        <v>4</v>
      </c>
      <c r="AQV806">
        <v>3</v>
      </c>
      <c r="AQW806">
        <v>4</v>
      </c>
      <c r="AQX806">
        <v>4</v>
      </c>
      <c r="AQY806">
        <v>1</v>
      </c>
      <c r="AQZ806">
        <v>1</v>
      </c>
      <c r="ARA806">
        <v>1</v>
      </c>
      <c r="ARB806">
        <v>3</v>
      </c>
      <c r="ARC806">
        <v>2</v>
      </c>
      <c r="ARD806">
        <v>4</v>
      </c>
      <c r="ARE806">
        <v>3</v>
      </c>
      <c r="ARF806">
        <v>1</v>
      </c>
      <c r="ARG806">
        <v>4</v>
      </c>
      <c r="ARH806">
        <v>2</v>
      </c>
      <c r="ARI806">
        <v>3</v>
      </c>
      <c r="ARJ806">
        <v>1</v>
      </c>
      <c r="ARK806">
        <v>3</v>
      </c>
      <c r="ARL806">
        <v>2</v>
      </c>
      <c r="ARM806">
        <v>1</v>
      </c>
      <c r="ARN806">
        <v>3</v>
      </c>
      <c r="ARO806">
        <v>3</v>
      </c>
      <c r="ARP806">
        <v>5</v>
      </c>
      <c r="ARQ806">
        <v>4</v>
      </c>
      <c r="ARR806">
        <v>2</v>
      </c>
      <c r="ARS806">
        <v>4</v>
      </c>
      <c r="ART806">
        <v>4</v>
      </c>
      <c r="ARU806">
        <v>4</v>
      </c>
      <c r="ARV806">
        <v>1</v>
      </c>
      <c r="ARW806">
        <v>3</v>
      </c>
      <c r="ARX806">
        <v>2</v>
      </c>
      <c r="ARY806">
        <v>4</v>
      </c>
      <c r="ARZ806">
        <v>2</v>
      </c>
      <c r="ASA806">
        <v>2</v>
      </c>
      <c r="ASB806">
        <v>1</v>
      </c>
      <c r="ASC806" t="s">
        <v>1561</v>
      </c>
      <c r="ASD806" t="s">
        <v>1563</v>
      </c>
      <c r="ASE806" t="s">
        <v>1563</v>
      </c>
      <c r="ASF806" t="s">
        <v>1561</v>
      </c>
      <c r="ASG806" t="s">
        <v>1564</v>
      </c>
      <c r="ASH806" t="s">
        <v>1563</v>
      </c>
      <c r="ASI806" t="s">
        <v>1562</v>
      </c>
      <c r="ASJ806" t="s">
        <v>1558</v>
      </c>
      <c r="ASK806" t="s">
        <v>1559</v>
      </c>
      <c r="ASL806" t="s">
        <v>1560</v>
      </c>
      <c r="ASM806" t="s">
        <v>1560</v>
      </c>
      <c r="ASN806" t="s">
        <v>1558</v>
      </c>
      <c r="ASO806" t="s">
        <v>1564</v>
      </c>
      <c r="ASP806" t="s">
        <v>1563</v>
      </c>
      <c r="ASQ806" t="s">
        <v>1564</v>
      </c>
      <c r="ASR806" t="s">
        <v>1564</v>
      </c>
      <c r="ASS806" t="s">
        <v>1560</v>
      </c>
      <c r="AST806" t="s">
        <v>1563</v>
      </c>
      <c r="ASU806" t="s">
        <v>1558</v>
      </c>
      <c r="ASV806" t="s">
        <v>1564</v>
      </c>
      <c r="ASW806" t="s">
        <v>1563</v>
      </c>
      <c r="ASX806" t="s">
        <v>1560</v>
      </c>
      <c r="ASY806" t="s">
        <v>1563</v>
      </c>
      <c r="ASZ806" t="s">
        <v>1563</v>
      </c>
      <c r="ATA806" t="s">
        <v>1558</v>
      </c>
    </row>
    <row r="807" spans="1:1010 1027:1198" x14ac:dyDescent="0.25">
      <c r="A807">
        <v>2456847</v>
      </c>
      <c r="B807" t="s">
        <v>3749</v>
      </c>
      <c r="C807">
        <v>21740</v>
      </c>
      <c r="D807" t="s">
        <v>2772</v>
      </c>
      <c r="G807" t="s">
        <v>14447</v>
      </c>
      <c r="J807" s="1">
        <v>13335</v>
      </c>
      <c r="K807">
        <v>81</v>
      </c>
      <c r="L807" t="s">
        <v>1643</v>
      </c>
      <c r="M807" t="s">
        <v>1644</v>
      </c>
      <c r="N807" t="s">
        <v>1567</v>
      </c>
      <c r="O807" t="s">
        <v>2018</v>
      </c>
      <c r="Q807" t="s">
        <v>1569</v>
      </c>
      <c r="R807" t="s">
        <v>1570</v>
      </c>
      <c r="W807">
        <v>0</v>
      </c>
      <c r="Y807">
        <v>0</v>
      </c>
      <c r="Z807">
        <v>1</v>
      </c>
      <c r="AA807" t="s">
        <v>2733</v>
      </c>
      <c r="AC807">
        <v>0</v>
      </c>
      <c r="AD807">
        <v>0</v>
      </c>
      <c r="AE807">
        <v>0</v>
      </c>
      <c r="AF807">
        <v>0</v>
      </c>
      <c r="AI807">
        <v>1</v>
      </c>
      <c r="AJ807">
        <v>0</v>
      </c>
      <c r="AK807">
        <v>1</v>
      </c>
      <c r="AL807">
        <v>1</v>
      </c>
      <c r="AM807" t="s">
        <v>1682</v>
      </c>
      <c r="AO807">
        <v>0</v>
      </c>
      <c r="AQ807" t="s">
        <v>1646</v>
      </c>
      <c r="AR807" s="1">
        <v>16968</v>
      </c>
      <c r="AT807">
        <v>20</v>
      </c>
      <c r="AU807">
        <v>71</v>
      </c>
      <c r="AV807" t="s">
        <v>5127</v>
      </c>
      <c r="AW807">
        <v>1</v>
      </c>
      <c r="AX807">
        <v>0</v>
      </c>
      <c r="AZ807" t="s">
        <v>14894</v>
      </c>
      <c r="BA807" t="s">
        <v>1920</v>
      </c>
      <c r="BC807" s="1">
        <v>42870</v>
      </c>
      <c r="BD807" t="s">
        <v>3470</v>
      </c>
      <c r="BH807">
        <v>0</v>
      </c>
      <c r="BI807">
        <v>0</v>
      </c>
      <c r="BJ807">
        <v>0</v>
      </c>
      <c r="BK807">
        <v>0</v>
      </c>
      <c r="BL807">
        <v>0</v>
      </c>
      <c r="BM807">
        <v>0</v>
      </c>
      <c r="BN807">
        <v>0</v>
      </c>
      <c r="BO807">
        <v>0</v>
      </c>
      <c r="BP807">
        <v>0</v>
      </c>
      <c r="BR807">
        <v>0</v>
      </c>
      <c r="BS807">
        <v>2</v>
      </c>
      <c r="BT807">
        <v>1</v>
      </c>
      <c r="BU807">
        <v>13</v>
      </c>
      <c r="BV807">
        <v>0</v>
      </c>
      <c r="BZ807" t="s">
        <v>1783</v>
      </c>
      <c r="CA807" t="s">
        <v>2673</v>
      </c>
      <c r="CB807" t="s">
        <v>2927</v>
      </c>
      <c r="CC807" t="s">
        <v>6848</v>
      </c>
      <c r="CD807" t="s">
        <v>1721</v>
      </c>
      <c r="CG807" t="s">
        <v>1556</v>
      </c>
      <c r="CK807" t="s">
        <v>1655</v>
      </c>
      <c r="CL807" t="s">
        <v>1788</v>
      </c>
      <c r="CO807" t="s">
        <v>1789</v>
      </c>
      <c r="CP807" t="s">
        <v>1556</v>
      </c>
      <c r="CS807">
        <v>1</v>
      </c>
      <c r="CT807">
        <v>1</v>
      </c>
      <c r="CU807" s="1">
        <v>42909</v>
      </c>
      <c r="CV807">
        <v>1</v>
      </c>
      <c r="CW807" s="1">
        <v>42921</v>
      </c>
      <c r="CX807" t="s">
        <v>1578</v>
      </c>
      <c r="CZ807" t="s">
        <v>1845</v>
      </c>
      <c r="DA807">
        <v>1</v>
      </c>
      <c r="DB807" t="s">
        <v>1570</v>
      </c>
      <c r="DC807" t="s">
        <v>2985</v>
      </c>
      <c r="DD807" t="s">
        <v>1927</v>
      </c>
      <c r="DE807" t="s">
        <v>5568</v>
      </c>
      <c r="DF807" t="s">
        <v>1793</v>
      </c>
      <c r="DG807" t="s">
        <v>2437</v>
      </c>
      <c r="DQ807">
        <v>1</v>
      </c>
      <c r="DR807" s="1">
        <v>42941</v>
      </c>
      <c r="DU807" t="s">
        <v>1660</v>
      </c>
      <c r="DW807" t="s">
        <v>1586</v>
      </c>
      <c r="DZ807" t="s">
        <v>1695</v>
      </c>
      <c r="EA807" t="s">
        <v>1663</v>
      </c>
      <c r="EB807" t="s">
        <v>1696</v>
      </c>
      <c r="EC807" t="s">
        <v>1697</v>
      </c>
      <c r="EL807">
        <v>1</v>
      </c>
      <c r="EM807" s="1">
        <v>43090</v>
      </c>
      <c r="EN807" t="s">
        <v>2240</v>
      </c>
      <c r="EO807" t="s">
        <v>2843</v>
      </c>
      <c r="EP807" t="s">
        <v>2548</v>
      </c>
      <c r="EQ807">
        <v>422</v>
      </c>
      <c r="ER807" t="s">
        <v>7413</v>
      </c>
      <c r="ES807" t="s">
        <v>2935</v>
      </c>
      <c r="ET807" t="s">
        <v>4216</v>
      </c>
      <c r="EU807" t="s">
        <v>3889</v>
      </c>
      <c r="EV807" t="s">
        <v>2718</v>
      </c>
      <c r="EY807" t="s">
        <v>1908</v>
      </c>
      <c r="FA807">
        <v>95</v>
      </c>
      <c r="FF807" t="s">
        <v>2867</v>
      </c>
      <c r="FH807">
        <v>15</v>
      </c>
      <c r="FI807">
        <v>10</v>
      </c>
      <c r="FK807">
        <v>88</v>
      </c>
      <c r="FL807">
        <v>202</v>
      </c>
      <c r="FO807" t="s">
        <v>1825</v>
      </c>
      <c r="FQ807" t="s">
        <v>1761</v>
      </c>
      <c r="FW807">
        <v>1</v>
      </c>
      <c r="FX807" s="1">
        <v>43098</v>
      </c>
      <c r="FY807" t="s">
        <v>3888</v>
      </c>
      <c r="FZ807" t="s">
        <v>1893</v>
      </c>
      <c r="GA807" t="s">
        <v>14895</v>
      </c>
      <c r="GC807" t="s">
        <v>6214</v>
      </c>
      <c r="GD807" t="s">
        <v>2356</v>
      </c>
      <c r="GE807" t="s">
        <v>2866</v>
      </c>
      <c r="GF807" t="s">
        <v>1755</v>
      </c>
      <c r="GH807" t="s">
        <v>1960</v>
      </c>
      <c r="GI807" t="s">
        <v>6355</v>
      </c>
      <c r="GJ807" t="s">
        <v>1908</v>
      </c>
      <c r="GK807" t="s">
        <v>2207</v>
      </c>
      <c r="GL807" t="s">
        <v>4624</v>
      </c>
      <c r="GM807" t="s">
        <v>2337</v>
      </c>
      <c r="HE807" t="s">
        <v>1660</v>
      </c>
      <c r="HF807" t="s">
        <v>1845</v>
      </c>
      <c r="HI807" t="s">
        <v>1665</v>
      </c>
      <c r="HK807">
        <v>0</v>
      </c>
      <c r="HP807" s="1">
        <v>43090</v>
      </c>
      <c r="HQ807" t="s">
        <v>1611</v>
      </c>
      <c r="HR807" s="1">
        <v>43096</v>
      </c>
      <c r="HS807" s="1">
        <v>43103</v>
      </c>
      <c r="HT807" s="1">
        <v>43130</v>
      </c>
      <c r="HU807" s="1">
        <v>43137</v>
      </c>
      <c r="HV807" s="1">
        <v>43158</v>
      </c>
      <c r="HW807">
        <v>11</v>
      </c>
      <c r="HX807">
        <v>40</v>
      </c>
      <c r="HY807">
        <v>45</v>
      </c>
      <c r="HZ807">
        <v>45</v>
      </c>
      <c r="IA807">
        <v>15</v>
      </c>
      <c r="IB807">
        <v>3</v>
      </c>
      <c r="IC807" t="s">
        <v>2067</v>
      </c>
      <c r="ID807">
        <v>0</v>
      </c>
      <c r="II807">
        <v>0</v>
      </c>
      <c r="IN807">
        <v>1</v>
      </c>
      <c r="IO807" t="s">
        <v>1724</v>
      </c>
      <c r="IP807">
        <v>0</v>
      </c>
      <c r="IR807">
        <v>0</v>
      </c>
      <c r="JC807">
        <v>0</v>
      </c>
      <c r="JE807">
        <v>1</v>
      </c>
      <c r="JI807">
        <v>0</v>
      </c>
      <c r="JJ807">
        <v>0</v>
      </c>
      <c r="JR807">
        <v>0</v>
      </c>
      <c r="JT807">
        <v>0</v>
      </c>
      <c r="KA807">
        <v>0</v>
      </c>
      <c r="KC807">
        <v>0</v>
      </c>
      <c r="KF807" t="s">
        <v>1582</v>
      </c>
      <c r="KG807">
        <v>2</v>
      </c>
      <c r="KI807">
        <v>0</v>
      </c>
      <c r="KO807" t="s">
        <v>1726</v>
      </c>
      <c r="KP807" t="s">
        <v>1697</v>
      </c>
      <c r="KS807">
        <v>0</v>
      </c>
      <c r="KY807" t="s">
        <v>2410</v>
      </c>
      <c r="LD807">
        <v>1</v>
      </c>
      <c r="LE807">
        <v>0</v>
      </c>
      <c r="LG807">
        <v>0</v>
      </c>
      <c r="LI807" t="s">
        <v>1617</v>
      </c>
      <c r="LJ807">
        <v>0</v>
      </c>
      <c r="LQ807">
        <v>0</v>
      </c>
      <c r="LR807">
        <v>0</v>
      </c>
      <c r="LS807">
        <v>1</v>
      </c>
      <c r="LT807" t="s">
        <v>1614</v>
      </c>
      <c r="LY807" t="s">
        <v>1614</v>
      </c>
      <c r="MA807">
        <v>90</v>
      </c>
      <c r="MB807">
        <v>71</v>
      </c>
      <c r="MD807">
        <v>43</v>
      </c>
      <c r="ME807">
        <v>27</v>
      </c>
      <c r="MF807">
        <v>36</v>
      </c>
      <c r="MG807">
        <v>79</v>
      </c>
      <c r="MH807">
        <v>83</v>
      </c>
      <c r="MI807">
        <v>73</v>
      </c>
      <c r="MJ807">
        <v>77</v>
      </c>
      <c r="ML807">
        <v>0</v>
      </c>
      <c r="MS807">
        <v>3</v>
      </c>
      <c r="MV807" t="s">
        <v>1616</v>
      </c>
      <c r="MW807">
        <v>15</v>
      </c>
      <c r="MX807" t="s">
        <v>1618</v>
      </c>
      <c r="MY807" t="s">
        <v>2112</v>
      </c>
      <c r="MZ807" t="s">
        <v>1674</v>
      </c>
      <c r="NA807" t="s">
        <v>1873</v>
      </c>
      <c r="NB807" t="s">
        <v>1618</v>
      </c>
      <c r="NO807">
        <v>0</v>
      </c>
      <c r="NV807" t="s">
        <v>14447</v>
      </c>
      <c r="OJ807">
        <v>1</v>
      </c>
      <c r="OK807" t="s">
        <v>1881</v>
      </c>
      <c r="OL807">
        <v>5</v>
      </c>
      <c r="OM807" s="1">
        <v>42977</v>
      </c>
      <c r="ON807" s="1">
        <v>43060</v>
      </c>
      <c r="OO807" t="s">
        <v>1614</v>
      </c>
      <c r="OP807">
        <v>1</v>
      </c>
      <c r="VS807">
        <v>0</v>
      </c>
      <c r="VU807">
        <v>0</v>
      </c>
      <c r="VV807">
        <v>1</v>
      </c>
      <c r="VY807">
        <v>1</v>
      </c>
      <c r="WC807">
        <v>1</v>
      </c>
      <c r="WH807">
        <v>0</v>
      </c>
      <c r="WP807" s="1">
        <v>43157</v>
      </c>
      <c r="WS807">
        <v>0</v>
      </c>
      <c r="WT807">
        <v>0</v>
      </c>
      <c r="WV807">
        <v>0</v>
      </c>
      <c r="WY807" s="1">
        <v>43157</v>
      </c>
      <c r="XD807">
        <v>0</v>
      </c>
      <c r="XG807">
        <v>0</v>
      </c>
      <c r="XI807" t="s">
        <v>1623</v>
      </c>
      <c r="XJ807" s="1">
        <v>43249</v>
      </c>
      <c r="XO807">
        <v>0</v>
      </c>
      <c r="XS807">
        <v>0</v>
      </c>
      <c r="XU807">
        <v>0</v>
      </c>
      <c r="XV807" s="1">
        <v>43431</v>
      </c>
      <c r="XW807" s="1">
        <v>43249</v>
      </c>
      <c r="YE807">
        <v>0</v>
      </c>
      <c r="YI807">
        <v>1</v>
      </c>
      <c r="YN807">
        <v>1</v>
      </c>
      <c r="YP807">
        <v>0</v>
      </c>
      <c r="YR807">
        <v>0</v>
      </c>
      <c r="YS807">
        <v>0</v>
      </c>
      <c r="YT807">
        <v>0</v>
      </c>
      <c r="YV807">
        <v>1</v>
      </c>
      <c r="ZA807">
        <v>0</v>
      </c>
      <c r="ZC807">
        <v>1</v>
      </c>
      <c r="ZF807">
        <v>1</v>
      </c>
      <c r="ZL807" t="s">
        <v>1624</v>
      </c>
      <c r="ZQ807">
        <v>0</v>
      </c>
      <c r="ZS807">
        <v>0</v>
      </c>
      <c r="ZU807">
        <v>0</v>
      </c>
      <c r="ZW807" s="1">
        <v>43501</v>
      </c>
      <c r="ZX807">
        <v>346</v>
      </c>
      <c r="AAA807">
        <v>0</v>
      </c>
      <c r="AAH807" t="s">
        <v>3133</v>
      </c>
      <c r="AAI807" t="s">
        <v>1693</v>
      </c>
      <c r="AAJ807">
        <v>115</v>
      </c>
      <c r="AAK807" t="s">
        <v>1999</v>
      </c>
      <c r="AAN807" t="s">
        <v>2568</v>
      </c>
      <c r="AAO807" t="s">
        <v>2513</v>
      </c>
      <c r="AAR807" t="s">
        <v>2970</v>
      </c>
      <c r="AAS807" t="s">
        <v>11125</v>
      </c>
      <c r="AAW807">
        <v>25</v>
      </c>
      <c r="ABD807" t="s">
        <v>2052</v>
      </c>
      <c r="ABE807" t="s">
        <v>1595</v>
      </c>
      <c r="ABJ807" t="s">
        <v>8208</v>
      </c>
      <c r="ABR807" t="s">
        <v>3248</v>
      </c>
      <c r="ABU807">
        <v>27</v>
      </c>
      <c r="ABY807" s="1">
        <v>43207</v>
      </c>
      <c r="ACH807">
        <v>0</v>
      </c>
      <c r="ACK807">
        <v>0</v>
      </c>
      <c r="ACL807">
        <v>1</v>
      </c>
      <c r="ACO807">
        <v>0</v>
      </c>
      <c r="ACP807">
        <v>0</v>
      </c>
      <c r="ACY807">
        <v>0</v>
      </c>
      <c r="ADJ807">
        <v>0</v>
      </c>
      <c r="ADL807" t="s">
        <v>9683</v>
      </c>
      <c r="ADN807" t="s">
        <v>9683</v>
      </c>
      <c r="ADP807" t="s">
        <v>9683</v>
      </c>
      <c r="ADR807" t="s">
        <v>9683</v>
      </c>
      <c r="AFC807" t="s">
        <v>2052</v>
      </c>
      <c r="AGT807" t="s">
        <v>4882</v>
      </c>
      <c r="AID807" t="s">
        <v>4882</v>
      </c>
      <c r="AIT807" t="s">
        <v>2052</v>
      </c>
      <c r="ANI807" t="s">
        <v>14896</v>
      </c>
      <c r="ANJ807" t="s">
        <v>7797</v>
      </c>
      <c r="ANK807" t="s">
        <v>12335</v>
      </c>
      <c r="ANL807" t="s">
        <v>5223</v>
      </c>
      <c r="ANN807" t="s">
        <v>14897</v>
      </c>
      <c r="ANO807" t="s">
        <v>9411</v>
      </c>
      <c r="ANP807" t="s">
        <v>14898</v>
      </c>
      <c r="ANQ807" t="s">
        <v>6240</v>
      </c>
      <c r="ANR807" t="s">
        <v>12335</v>
      </c>
      <c r="ANS807" t="s">
        <v>8238</v>
      </c>
      <c r="ANU807" t="s">
        <v>14899</v>
      </c>
      <c r="ANV807" t="s">
        <v>14900</v>
      </c>
      <c r="ANW807" t="s">
        <v>14901</v>
      </c>
      <c r="ANX807" t="s">
        <v>8932</v>
      </c>
      <c r="ANY807" t="s">
        <v>12335</v>
      </c>
      <c r="ANZ807" t="s">
        <v>10238</v>
      </c>
      <c r="AOB807">
        <v>49</v>
      </c>
      <c r="AOC807" t="s">
        <v>14902</v>
      </c>
      <c r="AOD807" t="s">
        <v>14903</v>
      </c>
      <c r="AOE807" t="s">
        <v>1768</v>
      </c>
      <c r="AOF807" t="s">
        <v>8099</v>
      </c>
      <c r="AOG807" t="s">
        <v>5887</v>
      </c>
      <c r="AOI807">
        <v>44</v>
      </c>
      <c r="AOJ807" t="s">
        <v>2503</v>
      </c>
      <c r="AOK807">
        <v>27</v>
      </c>
      <c r="AOL807">
        <v>21</v>
      </c>
      <c r="AOM807">
        <v>17</v>
      </c>
      <c r="AON807" t="s">
        <v>3073</v>
      </c>
      <c r="AOO807" t="s">
        <v>3130</v>
      </c>
      <c r="AOP807" t="s">
        <v>3014</v>
      </c>
      <c r="AOQ807">
        <v>8</v>
      </c>
      <c r="AOR807" t="s">
        <v>2122</v>
      </c>
      <c r="AOS807">
        <v>4</v>
      </c>
      <c r="AOT807">
        <v>3</v>
      </c>
      <c r="AOU807" t="s">
        <v>2113</v>
      </c>
      <c r="AOV807">
        <v>2</v>
      </c>
      <c r="AOW807" t="s">
        <v>6174</v>
      </c>
      <c r="AOX807" t="s">
        <v>1999</v>
      </c>
      <c r="AOY807" t="s">
        <v>13199</v>
      </c>
      <c r="AOZ807" t="s">
        <v>5853</v>
      </c>
      <c r="APB807" t="s">
        <v>2202</v>
      </c>
      <c r="APC807" t="s">
        <v>5339</v>
      </c>
      <c r="APD807">
        <v>45</v>
      </c>
      <c r="APE807" t="s">
        <v>8248</v>
      </c>
      <c r="APF807" t="s">
        <v>5499</v>
      </c>
      <c r="APG807">
        <v>44</v>
      </c>
      <c r="APH807" t="s">
        <v>3270</v>
      </c>
      <c r="API807" t="s">
        <v>3410</v>
      </c>
      <c r="APJ807" t="s">
        <v>3506</v>
      </c>
      <c r="APK807">
        <v>16</v>
      </c>
      <c r="APL807" t="s">
        <v>1765</v>
      </c>
      <c r="APM807" t="s">
        <v>1698</v>
      </c>
      <c r="APN807">
        <v>3</v>
      </c>
      <c r="APO807" t="s">
        <v>2697</v>
      </c>
      <c r="APP807" t="s">
        <v>14904</v>
      </c>
      <c r="APQ807" t="s">
        <v>2083</v>
      </c>
      <c r="APR807" t="s">
        <v>4362</v>
      </c>
      <c r="APS807" t="s">
        <v>4276</v>
      </c>
      <c r="APT807" t="s">
        <v>5111</v>
      </c>
      <c r="APU807" t="s">
        <v>5111</v>
      </c>
      <c r="APV807">
        <v>15</v>
      </c>
      <c r="APW807">
        <v>7</v>
      </c>
      <c r="APX807" t="s">
        <v>1791</v>
      </c>
      <c r="APY807" t="s">
        <v>2113</v>
      </c>
      <c r="APZ807" t="s">
        <v>1654</v>
      </c>
      <c r="AQA807">
        <v>2</v>
      </c>
      <c r="AQB807" t="s">
        <v>2716</v>
      </c>
      <c r="AQC807" t="s">
        <v>1806</v>
      </c>
      <c r="AQD807" t="s">
        <v>1761</v>
      </c>
      <c r="AQE807" t="s">
        <v>1901</v>
      </c>
      <c r="AQF807" t="s">
        <v>2026</v>
      </c>
      <c r="AQG807" t="s">
        <v>2415</v>
      </c>
      <c r="AQH807" t="s">
        <v>2514</v>
      </c>
      <c r="AQI807">
        <v>1</v>
      </c>
      <c r="AQJ807">
        <v>1</v>
      </c>
      <c r="AQK807">
        <v>1</v>
      </c>
      <c r="AQL807" s="1">
        <v>43090</v>
      </c>
      <c r="AQM807">
        <v>2</v>
      </c>
      <c r="AQN807">
        <v>3</v>
      </c>
      <c r="AQO807">
        <v>2</v>
      </c>
      <c r="AQP807">
        <v>1</v>
      </c>
      <c r="AQQ807">
        <v>1</v>
      </c>
      <c r="AQR807">
        <v>1</v>
      </c>
      <c r="AQS807">
        <v>1</v>
      </c>
      <c r="AQT807">
        <v>1</v>
      </c>
      <c r="AQU807">
        <v>1</v>
      </c>
      <c r="AQV807">
        <v>2</v>
      </c>
      <c r="AQW807">
        <v>1</v>
      </c>
      <c r="AQX807">
        <v>2</v>
      </c>
      <c r="AQY807">
        <v>3</v>
      </c>
      <c r="AQZ807">
        <v>1</v>
      </c>
      <c r="ARA807">
        <v>1</v>
      </c>
      <c r="ARB807">
        <v>3</v>
      </c>
      <c r="ARC807">
        <v>1</v>
      </c>
      <c r="ARD807">
        <v>2</v>
      </c>
      <c r="ARE807">
        <v>1</v>
      </c>
      <c r="ARF807">
        <v>1</v>
      </c>
      <c r="ARG807">
        <v>2</v>
      </c>
      <c r="ARH807">
        <v>2</v>
      </c>
      <c r="ARI807">
        <v>2</v>
      </c>
      <c r="ARJ807">
        <v>3</v>
      </c>
      <c r="ARK807">
        <v>1</v>
      </c>
      <c r="ARL807">
        <v>2</v>
      </c>
      <c r="ARM807">
        <v>1</v>
      </c>
      <c r="ARN807">
        <v>1</v>
      </c>
      <c r="ARO807">
        <v>6</v>
      </c>
      <c r="ARP807">
        <v>6</v>
      </c>
      <c r="ARQ807">
        <v>2</v>
      </c>
      <c r="ARR807">
        <v>1</v>
      </c>
      <c r="ARS807">
        <v>1</v>
      </c>
      <c r="ART807">
        <v>2</v>
      </c>
      <c r="ARU807">
        <v>2</v>
      </c>
      <c r="ARV807">
        <v>1</v>
      </c>
      <c r="ARW807">
        <v>2</v>
      </c>
      <c r="ARX807">
        <v>2</v>
      </c>
      <c r="ARY807">
        <v>3</v>
      </c>
      <c r="ARZ807">
        <v>1</v>
      </c>
      <c r="ASA807">
        <v>1</v>
      </c>
      <c r="ASB807">
        <v>2</v>
      </c>
      <c r="ASC807" t="s">
        <v>1559</v>
      </c>
      <c r="ASD807" t="s">
        <v>1918</v>
      </c>
      <c r="ASE807" t="s">
        <v>1560</v>
      </c>
      <c r="ASF807" t="s">
        <v>1973</v>
      </c>
      <c r="ASG807" t="s">
        <v>1560</v>
      </c>
      <c r="ASH807" t="s">
        <v>1564</v>
      </c>
      <c r="ASI807" t="s">
        <v>1563</v>
      </c>
      <c r="ASJ807" t="s">
        <v>1558</v>
      </c>
      <c r="ASK807" t="s">
        <v>1558</v>
      </c>
      <c r="ASL807" t="s">
        <v>1558</v>
      </c>
      <c r="ASM807" t="s">
        <v>1558</v>
      </c>
      <c r="ASN807" t="s">
        <v>1564</v>
      </c>
      <c r="ASO807" t="s">
        <v>1564</v>
      </c>
      <c r="ASP807" t="s">
        <v>1558</v>
      </c>
      <c r="ASQ807" t="s">
        <v>1558</v>
      </c>
      <c r="ASR807" t="s">
        <v>1630</v>
      </c>
      <c r="ASS807" t="s">
        <v>1563</v>
      </c>
      <c r="AST807" t="s">
        <v>1558</v>
      </c>
      <c r="ASU807" t="s">
        <v>1558</v>
      </c>
      <c r="ASV807" t="s">
        <v>1563</v>
      </c>
      <c r="ASW807" t="s">
        <v>1563</v>
      </c>
      <c r="ASX807" t="s">
        <v>1564</v>
      </c>
      <c r="ASY807" t="s">
        <v>1558</v>
      </c>
      <c r="ASZ807" t="s">
        <v>1558</v>
      </c>
      <c r="ATA807" t="s">
        <v>1563</v>
      </c>
    </row>
    <row r="808" spans="1:1010 1027:1198" x14ac:dyDescent="0.25">
      <c r="A808">
        <v>2529571</v>
      </c>
      <c r="B808" t="s">
        <v>3749</v>
      </c>
      <c r="C808">
        <v>41500</v>
      </c>
      <c r="D808" t="s">
        <v>1543</v>
      </c>
      <c r="F808" t="s">
        <v>14905</v>
      </c>
      <c r="J808" s="1">
        <v>13169</v>
      </c>
      <c r="K808">
        <v>82</v>
      </c>
      <c r="L808" t="s">
        <v>1643</v>
      </c>
      <c r="M808" t="s">
        <v>1644</v>
      </c>
      <c r="N808" t="s">
        <v>1567</v>
      </c>
      <c r="O808" t="s">
        <v>1645</v>
      </c>
      <c r="Q808" t="s">
        <v>1778</v>
      </c>
      <c r="S808" t="s">
        <v>1582</v>
      </c>
      <c r="W808">
        <v>0</v>
      </c>
      <c r="Y808">
        <v>1</v>
      </c>
      <c r="Z808">
        <v>1</v>
      </c>
      <c r="AA808" t="s">
        <v>1779</v>
      </c>
      <c r="AC808">
        <v>0</v>
      </c>
      <c r="AD808">
        <v>0</v>
      </c>
      <c r="AE808">
        <v>0</v>
      </c>
      <c r="AF808">
        <v>0</v>
      </c>
      <c r="AI808">
        <v>1</v>
      </c>
      <c r="AJ808">
        <v>1</v>
      </c>
      <c r="AK808">
        <v>1</v>
      </c>
      <c r="AL808">
        <v>1</v>
      </c>
      <c r="AM808" t="s">
        <v>1682</v>
      </c>
      <c r="AO808">
        <v>0</v>
      </c>
      <c r="AQ808" t="s">
        <v>1646</v>
      </c>
      <c r="AR808" s="1">
        <v>18429</v>
      </c>
      <c r="AS808" s="1">
        <v>43271</v>
      </c>
      <c r="AT808">
        <v>10</v>
      </c>
      <c r="AU808">
        <v>68</v>
      </c>
      <c r="AV808" t="s">
        <v>2048</v>
      </c>
      <c r="AW808">
        <v>1</v>
      </c>
      <c r="AX808">
        <v>0</v>
      </c>
      <c r="AZ808" t="s">
        <v>14906</v>
      </c>
      <c r="BA808" t="s">
        <v>1573</v>
      </c>
      <c r="BC808" s="1">
        <v>43252</v>
      </c>
      <c r="BD808" t="s">
        <v>2039</v>
      </c>
      <c r="BH808">
        <v>2</v>
      </c>
      <c r="BI808">
        <v>1</v>
      </c>
      <c r="BJ808">
        <v>0</v>
      </c>
      <c r="BK808">
        <v>0</v>
      </c>
      <c r="BL808">
        <v>0</v>
      </c>
      <c r="BM808">
        <v>0</v>
      </c>
      <c r="BO808">
        <v>1</v>
      </c>
      <c r="BP808">
        <v>0</v>
      </c>
      <c r="BR808">
        <v>0</v>
      </c>
      <c r="BS808">
        <v>1</v>
      </c>
      <c r="BT808">
        <v>1</v>
      </c>
      <c r="BU808">
        <v>8</v>
      </c>
      <c r="BV808">
        <v>0</v>
      </c>
      <c r="BZ808" t="s">
        <v>1783</v>
      </c>
      <c r="CA808" t="s">
        <v>12807</v>
      </c>
      <c r="CB808" t="s">
        <v>1901</v>
      </c>
      <c r="CC808" t="s">
        <v>12415</v>
      </c>
      <c r="CD808" t="s">
        <v>2815</v>
      </c>
      <c r="CE808">
        <v>97</v>
      </c>
      <c r="CF808">
        <v>68</v>
      </c>
      <c r="CG808" t="s">
        <v>1556</v>
      </c>
      <c r="CK808" t="s">
        <v>1556</v>
      </c>
      <c r="CP808" t="s">
        <v>1556</v>
      </c>
      <c r="CS808">
        <v>1</v>
      </c>
      <c r="CT808">
        <v>1</v>
      </c>
      <c r="CU808" s="1">
        <v>43272</v>
      </c>
      <c r="CV808">
        <v>0</v>
      </c>
      <c r="CZ808" t="s">
        <v>1845</v>
      </c>
      <c r="DA808">
        <v>1</v>
      </c>
      <c r="DB808" t="s">
        <v>1570</v>
      </c>
      <c r="DC808" t="s">
        <v>2513</v>
      </c>
      <c r="DQ808">
        <v>1</v>
      </c>
      <c r="DR808" s="1">
        <v>43276</v>
      </c>
      <c r="DU808" t="s">
        <v>2344</v>
      </c>
      <c r="DW808" t="s">
        <v>1586</v>
      </c>
      <c r="DX808" t="s">
        <v>1586</v>
      </c>
      <c r="DY808" t="s">
        <v>1586</v>
      </c>
      <c r="DZ808" t="s">
        <v>1695</v>
      </c>
      <c r="EA808" t="s">
        <v>1588</v>
      </c>
      <c r="EB808" t="s">
        <v>1589</v>
      </c>
      <c r="EC808" t="s">
        <v>1593</v>
      </c>
      <c r="EL808">
        <v>1</v>
      </c>
      <c r="EM808" s="1">
        <v>43293</v>
      </c>
      <c r="EN808" t="s">
        <v>1698</v>
      </c>
      <c r="EO808" t="s">
        <v>9737</v>
      </c>
      <c r="EP808" t="s">
        <v>2029</v>
      </c>
      <c r="EQ808">
        <v>308</v>
      </c>
      <c r="ER808" t="s">
        <v>14907</v>
      </c>
      <c r="ES808" t="s">
        <v>8435</v>
      </c>
      <c r="ET808" t="s">
        <v>3377</v>
      </c>
      <c r="EU808" t="s">
        <v>2866</v>
      </c>
      <c r="EV808" t="s">
        <v>5011</v>
      </c>
      <c r="EY808" t="s">
        <v>2441</v>
      </c>
      <c r="FA808">
        <v>48</v>
      </c>
      <c r="FF808" t="s">
        <v>1736</v>
      </c>
      <c r="FH808">
        <v>13</v>
      </c>
      <c r="FI808">
        <v>5</v>
      </c>
      <c r="FK808">
        <v>95</v>
      </c>
      <c r="FL808">
        <v>239</v>
      </c>
      <c r="FO808" t="s">
        <v>3068</v>
      </c>
      <c r="FQ808" t="s">
        <v>1806</v>
      </c>
      <c r="FV808" t="s">
        <v>4912</v>
      </c>
      <c r="FW808">
        <v>1</v>
      </c>
      <c r="FX808" s="1">
        <v>43306</v>
      </c>
      <c r="FY808" t="s">
        <v>1555</v>
      </c>
      <c r="FZ808" t="s">
        <v>1604</v>
      </c>
      <c r="GA808" t="s">
        <v>10123</v>
      </c>
      <c r="GB808" t="s">
        <v>2103</v>
      </c>
      <c r="GC808" t="s">
        <v>2868</v>
      </c>
      <c r="GD808" t="s">
        <v>2206</v>
      </c>
      <c r="GE808" t="s">
        <v>4932</v>
      </c>
      <c r="GF808" t="s">
        <v>5210</v>
      </c>
      <c r="GH808" t="s">
        <v>3837</v>
      </c>
      <c r="GI808" t="s">
        <v>3671</v>
      </c>
      <c r="GJ808" t="s">
        <v>3838</v>
      </c>
      <c r="GK808" t="s">
        <v>1599</v>
      </c>
      <c r="GL808" t="s">
        <v>2487</v>
      </c>
      <c r="GM808" t="s">
        <v>3840</v>
      </c>
      <c r="GN808">
        <v>1</v>
      </c>
      <c r="HE808" t="s">
        <v>2344</v>
      </c>
      <c r="HF808" t="s">
        <v>1845</v>
      </c>
      <c r="HG808" t="s">
        <v>1586</v>
      </c>
      <c r="HH808" t="s">
        <v>1586</v>
      </c>
      <c r="HI808" t="s">
        <v>1615</v>
      </c>
      <c r="HK808">
        <v>0</v>
      </c>
      <c r="HP808" s="1">
        <v>43293</v>
      </c>
      <c r="HQ808" t="s">
        <v>1611</v>
      </c>
      <c r="HR808" s="1">
        <v>43306</v>
      </c>
      <c r="HS808" s="1">
        <v>43306</v>
      </c>
      <c r="HT808" s="1">
        <v>43308</v>
      </c>
      <c r="HU808" s="1">
        <v>43349</v>
      </c>
      <c r="HV808" s="1">
        <v>43370</v>
      </c>
      <c r="HY808">
        <v>45</v>
      </c>
      <c r="HZ808">
        <v>45</v>
      </c>
      <c r="IA808">
        <v>15</v>
      </c>
      <c r="IB808">
        <v>3</v>
      </c>
      <c r="IC808" t="s">
        <v>2067</v>
      </c>
      <c r="ID808">
        <v>0</v>
      </c>
      <c r="II808">
        <v>0</v>
      </c>
      <c r="IN808">
        <v>0</v>
      </c>
      <c r="IP808">
        <v>0</v>
      </c>
      <c r="IR808">
        <v>0</v>
      </c>
      <c r="JC808">
        <v>0</v>
      </c>
      <c r="JE808">
        <v>1</v>
      </c>
      <c r="JI808">
        <v>1</v>
      </c>
      <c r="JJ808">
        <v>1</v>
      </c>
      <c r="JR808">
        <v>0</v>
      </c>
      <c r="JT808">
        <v>0</v>
      </c>
      <c r="KA808">
        <v>0</v>
      </c>
      <c r="KC808">
        <v>0</v>
      </c>
      <c r="KF808" t="s">
        <v>1667</v>
      </c>
      <c r="KG808">
        <v>1</v>
      </c>
      <c r="KI808">
        <v>0</v>
      </c>
      <c r="KO808" t="s">
        <v>1726</v>
      </c>
      <c r="KP808" t="s">
        <v>1593</v>
      </c>
      <c r="KS808">
        <v>0</v>
      </c>
      <c r="KY808" t="s">
        <v>2410</v>
      </c>
      <c r="LD808">
        <v>1</v>
      </c>
      <c r="LE808">
        <v>0</v>
      </c>
      <c r="LG808">
        <v>0</v>
      </c>
      <c r="LI808" t="s">
        <v>1617</v>
      </c>
      <c r="LJ808">
        <v>0</v>
      </c>
      <c r="LQ808">
        <v>0</v>
      </c>
      <c r="LR808">
        <v>1</v>
      </c>
      <c r="LS808">
        <v>0</v>
      </c>
      <c r="LT808" t="s">
        <v>1614</v>
      </c>
      <c r="LY808" t="s">
        <v>1730</v>
      </c>
      <c r="MA808">
        <v>56</v>
      </c>
      <c r="MB808">
        <v>45</v>
      </c>
      <c r="MC808">
        <v>18</v>
      </c>
      <c r="MD808">
        <v>48</v>
      </c>
      <c r="ME808">
        <v>16</v>
      </c>
      <c r="MF808">
        <v>24</v>
      </c>
      <c r="MG808">
        <v>39</v>
      </c>
      <c r="MH808">
        <v>46</v>
      </c>
      <c r="MI808">
        <v>68</v>
      </c>
      <c r="MJ808">
        <v>80</v>
      </c>
      <c r="ML808">
        <v>0</v>
      </c>
      <c r="MS808">
        <v>3</v>
      </c>
      <c r="MV808" t="s">
        <v>1671</v>
      </c>
      <c r="MW808">
        <v>15</v>
      </c>
      <c r="MX808" t="s">
        <v>1674</v>
      </c>
      <c r="MY808" t="s">
        <v>1915</v>
      </c>
      <c r="MZ808" t="s">
        <v>1935</v>
      </c>
      <c r="NA808" t="s">
        <v>2360</v>
      </c>
      <c r="NB808" t="s">
        <v>1832</v>
      </c>
      <c r="NO808">
        <v>0</v>
      </c>
      <c r="NR808" t="s">
        <v>1586</v>
      </c>
      <c r="NV808" t="s">
        <v>14908</v>
      </c>
      <c r="OI808" t="s">
        <v>2964</v>
      </c>
      <c r="SH808" t="s">
        <v>1837</v>
      </c>
      <c r="SO808" t="s">
        <v>1557</v>
      </c>
      <c r="XI808" t="s">
        <v>1623</v>
      </c>
      <c r="XV808" s="1">
        <v>43409</v>
      </c>
      <c r="YK808" s="1">
        <v>43409</v>
      </c>
      <c r="ZA808">
        <v>0</v>
      </c>
      <c r="ZL808" t="s">
        <v>2476</v>
      </c>
      <c r="AAA808">
        <v>0</v>
      </c>
      <c r="ACL808">
        <v>0</v>
      </c>
      <c r="ADJ808">
        <v>0</v>
      </c>
      <c r="ADL808" t="s">
        <v>2726</v>
      </c>
      <c r="ADN808" t="s">
        <v>2726</v>
      </c>
      <c r="ADP808" t="s">
        <v>2726</v>
      </c>
      <c r="ADR808" t="s">
        <v>2726</v>
      </c>
      <c r="ANI808" t="s">
        <v>14909</v>
      </c>
      <c r="ANJ808" t="s">
        <v>14910</v>
      </c>
      <c r="ANK808" t="s">
        <v>13001</v>
      </c>
      <c r="ANL808" t="s">
        <v>7685</v>
      </c>
      <c r="ANN808" t="s">
        <v>8941</v>
      </c>
      <c r="ANO808" t="s">
        <v>9701</v>
      </c>
      <c r="ANP808" t="s">
        <v>14911</v>
      </c>
      <c r="ANQ808" t="s">
        <v>9586</v>
      </c>
      <c r="ANR808" t="s">
        <v>14889</v>
      </c>
      <c r="ANS808" t="s">
        <v>11191</v>
      </c>
      <c r="ANU808" t="s">
        <v>10608</v>
      </c>
      <c r="ANV808" t="s">
        <v>9503</v>
      </c>
      <c r="ANW808" t="s">
        <v>14912</v>
      </c>
      <c r="ANX808" t="s">
        <v>8540</v>
      </c>
      <c r="ANY808" t="s">
        <v>8578</v>
      </c>
      <c r="ANZ808" t="s">
        <v>10089</v>
      </c>
      <c r="AOB808" t="s">
        <v>8797</v>
      </c>
      <c r="AOC808" t="s">
        <v>14913</v>
      </c>
      <c r="AOD808" t="s">
        <v>14914</v>
      </c>
      <c r="AOE808" t="s">
        <v>1822</v>
      </c>
      <c r="AOF808" t="s">
        <v>13001</v>
      </c>
      <c r="AOG808" t="s">
        <v>4187</v>
      </c>
      <c r="AOI808">
        <v>46</v>
      </c>
      <c r="AOJ808" t="s">
        <v>3081</v>
      </c>
      <c r="AOK808">
        <v>42</v>
      </c>
      <c r="AOL808" t="s">
        <v>2503</v>
      </c>
      <c r="AOM808">
        <v>31</v>
      </c>
      <c r="AON808" t="s">
        <v>3652</v>
      </c>
      <c r="AOO808" t="s">
        <v>2271</v>
      </c>
      <c r="AOP808">
        <v>13</v>
      </c>
      <c r="AOQ808" t="s">
        <v>3014</v>
      </c>
      <c r="AOR808" t="s">
        <v>2649</v>
      </c>
      <c r="AOS808" t="s">
        <v>2535</v>
      </c>
      <c r="AOT808" t="s">
        <v>2147</v>
      </c>
      <c r="AOU808" t="s">
        <v>1995</v>
      </c>
      <c r="AOV808" t="s">
        <v>1897</v>
      </c>
      <c r="AOW808" t="s">
        <v>8228</v>
      </c>
      <c r="AOX808" t="s">
        <v>2039</v>
      </c>
      <c r="AOY808" t="s">
        <v>12316</v>
      </c>
      <c r="AOZ808" t="s">
        <v>7483</v>
      </c>
      <c r="APB808">
        <v>22</v>
      </c>
      <c r="APC808">
        <v>21</v>
      </c>
      <c r="APD808" t="s">
        <v>3206</v>
      </c>
      <c r="APE808" t="s">
        <v>5016</v>
      </c>
      <c r="APF808">
        <v>17</v>
      </c>
      <c r="APG808" t="s">
        <v>3173</v>
      </c>
      <c r="APH808" t="s">
        <v>3073</v>
      </c>
      <c r="API808" t="s">
        <v>3237</v>
      </c>
      <c r="APJ808">
        <v>13</v>
      </c>
      <c r="APK808" t="s">
        <v>3130</v>
      </c>
      <c r="APL808">
        <v>12</v>
      </c>
      <c r="APM808" t="s">
        <v>2627</v>
      </c>
      <c r="APN808">
        <v>11</v>
      </c>
      <c r="APO808">
        <v>4</v>
      </c>
      <c r="APP808" t="s">
        <v>14915</v>
      </c>
      <c r="APQ808" t="s">
        <v>3150</v>
      </c>
      <c r="APR808" t="s">
        <v>9827</v>
      </c>
      <c r="APS808" t="s">
        <v>3775</v>
      </c>
      <c r="APU808" t="s">
        <v>2569</v>
      </c>
      <c r="APV808">
        <v>9</v>
      </c>
      <c r="APW808" t="s">
        <v>2193</v>
      </c>
      <c r="APX808">
        <v>7</v>
      </c>
      <c r="APY808" t="s">
        <v>2277</v>
      </c>
      <c r="APZ808">
        <v>6</v>
      </c>
      <c r="AQA808" t="s">
        <v>1897</v>
      </c>
      <c r="AQB808">
        <v>5</v>
      </c>
      <c r="AQC808" t="s">
        <v>1765</v>
      </c>
      <c r="AQD808">
        <v>4</v>
      </c>
      <c r="AQE808">
        <v>3</v>
      </c>
      <c r="AQF808" t="s">
        <v>2113</v>
      </c>
      <c r="AQG808">
        <v>2</v>
      </c>
      <c r="AQH808" t="s">
        <v>1806</v>
      </c>
      <c r="AQI808">
        <v>1</v>
      </c>
      <c r="AQJ808">
        <v>1</v>
      </c>
      <c r="AQK808">
        <v>1</v>
      </c>
      <c r="AQL808" s="1">
        <v>43293</v>
      </c>
      <c r="AQM808">
        <v>3</v>
      </c>
      <c r="AQN808">
        <v>3</v>
      </c>
      <c r="AQO808">
        <v>2</v>
      </c>
      <c r="AQP808">
        <v>1</v>
      </c>
      <c r="AQQ808">
        <v>2</v>
      </c>
      <c r="AQR808">
        <v>2</v>
      </c>
      <c r="AQS808">
        <v>3</v>
      </c>
      <c r="AQT808">
        <v>2</v>
      </c>
      <c r="AQU808">
        <v>1</v>
      </c>
      <c r="AQV808">
        <v>2</v>
      </c>
      <c r="AQW808">
        <v>1</v>
      </c>
      <c r="AQX808">
        <v>3</v>
      </c>
      <c r="AQY808">
        <v>1</v>
      </c>
      <c r="AQZ808">
        <v>2</v>
      </c>
      <c r="ARA808">
        <v>1</v>
      </c>
      <c r="ARB808">
        <v>1</v>
      </c>
      <c r="ARC808">
        <v>4</v>
      </c>
      <c r="ARD808">
        <v>2</v>
      </c>
      <c r="ARE808">
        <v>2</v>
      </c>
      <c r="ARF808">
        <v>2</v>
      </c>
      <c r="ARG808">
        <v>1</v>
      </c>
      <c r="ARH808">
        <v>2</v>
      </c>
      <c r="ARI808">
        <v>1</v>
      </c>
      <c r="ARJ808">
        <v>2</v>
      </c>
      <c r="ARK808">
        <v>3</v>
      </c>
      <c r="ARL808">
        <v>2</v>
      </c>
      <c r="ARM808">
        <v>3</v>
      </c>
      <c r="ARN808">
        <v>2</v>
      </c>
      <c r="ARO808">
        <v>3</v>
      </c>
      <c r="ARP808">
        <v>4</v>
      </c>
      <c r="ARQ808">
        <v>2</v>
      </c>
      <c r="ARR808">
        <v>2</v>
      </c>
      <c r="ARS808">
        <v>1</v>
      </c>
      <c r="ART808">
        <v>2</v>
      </c>
      <c r="ARU808">
        <v>4</v>
      </c>
      <c r="ARV808">
        <v>1</v>
      </c>
      <c r="ARW808">
        <v>1</v>
      </c>
      <c r="ARX808">
        <v>1</v>
      </c>
      <c r="ARY808">
        <v>1</v>
      </c>
      <c r="ARZ808">
        <v>1</v>
      </c>
      <c r="ASA808">
        <v>2</v>
      </c>
      <c r="ASB808">
        <v>3</v>
      </c>
      <c r="ASC808" t="s">
        <v>1941</v>
      </c>
      <c r="ASD808" t="s">
        <v>1751</v>
      </c>
      <c r="ASE808" t="s">
        <v>1561</v>
      </c>
      <c r="ASF808" t="s">
        <v>1559</v>
      </c>
      <c r="ASG808" t="s">
        <v>1561</v>
      </c>
      <c r="ASH808" t="s">
        <v>1561</v>
      </c>
      <c r="ASI808" t="s">
        <v>2152</v>
      </c>
      <c r="ASJ808" t="s">
        <v>1885</v>
      </c>
      <c r="ASK808" t="s">
        <v>1885</v>
      </c>
      <c r="ASL808" t="s">
        <v>1563</v>
      </c>
      <c r="ASM808" t="s">
        <v>1558</v>
      </c>
      <c r="ASN808" t="s">
        <v>1558</v>
      </c>
      <c r="ASO808" t="s">
        <v>1558</v>
      </c>
      <c r="ASP808" t="s">
        <v>1560</v>
      </c>
      <c r="ASQ808" t="s">
        <v>1563</v>
      </c>
      <c r="ASR808" t="s">
        <v>1563</v>
      </c>
      <c r="ASS808" t="s">
        <v>1563</v>
      </c>
      <c r="AST808" t="s">
        <v>1563</v>
      </c>
      <c r="ASU808" t="s">
        <v>1558</v>
      </c>
      <c r="ASV808" t="s">
        <v>1558</v>
      </c>
      <c r="ASW808" t="s">
        <v>1558</v>
      </c>
      <c r="ASX808" t="s">
        <v>1558</v>
      </c>
      <c r="ASY808" t="s">
        <v>1558</v>
      </c>
      <c r="ASZ808" t="s">
        <v>1563</v>
      </c>
      <c r="ATA808" t="s">
        <v>1564</v>
      </c>
      <c r="ATB808">
        <v>2</v>
      </c>
    </row>
    <row r="809" spans="1:1010 1027:1198" x14ac:dyDescent="0.25">
      <c r="A809">
        <v>2530144</v>
      </c>
      <c r="B809" t="s">
        <v>3749</v>
      </c>
      <c r="C809">
        <v>41002</v>
      </c>
      <c r="D809" t="s">
        <v>1543</v>
      </c>
      <c r="F809" t="s">
        <v>1543</v>
      </c>
      <c r="J809" s="1">
        <v>22360</v>
      </c>
      <c r="K809">
        <v>57</v>
      </c>
      <c r="L809" t="s">
        <v>1836</v>
      </c>
      <c r="M809" t="s">
        <v>1681</v>
      </c>
      <c r="N809" t="s">
        <v>1567</v>
      </c>
      <c r="O809" t="s">
        <v>1568</v>
      </c>
      <c r="Q809" t="s">
        <v>1569</v>
      </c>
      <c r="R809" t="s">
        <v>1570</v>
      </c>
      <c r="W809">
        <v>0</v>
      </c>
      <c r="Y809">
        <v>0</v>
      </c>
      <c r="Z809">
        <v>0</v>
      </c>
      <c r="AC809">
        <v>0</v>
      </c>
      <c r="AD809">
        <v>0</v>
      </c>
      <c r="AE809">
        <v>0</v>
      </c>
      <c r="AF809">
        <v>0</v>
      </c>
      <c r="AI809">
        <v>0</v>
      </c>
      <c r="AJ809">
        <v>0</v>
      </c>
      <c r="AK809">
        <v>0</v>
      </c>
      <c r="AL809">
        <v>0</v>
      </c>
      <c r="AO809">
        <v>0</v>
      </c>
      <c r="AQ809" t="s">
        <v>1646</v>
      </c>
      <c r="AR809" s="1">
        <v>29021</v>
      </c>
      <c r="AS809" s="1">
        <v>43023</v>
      </c>
      <c r="AT809">
        <v>40</v>
      </c>
      <c r="AU809">
        <v>39</v>
      </c>
      <c r="AV809" t="s">
        <v>6384</v>
      </c>
      <c r="AW809">
        <v>1</v>
      </c>
      <c r="AX809">
        <v>0</v>
      </c>
      <c r="BA809" t="s">
        <v>1981</v>
      </c>
      <c r="BC809" s="1">
        <v>42931</v>
      </c>
      <c r="BD809" t="s">
        <v>1915</v>
      </c>
      <c r="BH809">
        <v>0</v>
      </c>
      <c r="BI809">
        <v>0</v>
      </c>
      <c r="BJ809">
        <v>0</v>
      </c>
      <c r="BK809">
        <v>0</v>
      </c>
      <c r="BL809">
        <v>0</v>
      </c>
      <c r="BM809">
        <v>0</v>
      </c>
      <c r="BN809">
        <v>0</v>
      </c>
      <c r="BO809">
        <v>0</v>
      </c>
      <c r="BP809">
        <v>0</v>
      </c>
      <c r="BR809">
        <v>0</v>
      </c>
      <c r="BS809">
        <v>0</v>
      </c>
      <c r="BT809">
        <v>0</v>
      </c>
      <c r="BV809">
        <v>0</v>
      </c>
      <c r="BZ809" t="s">
        <v>1575</v>
      </c>
      <c r="CA809">
        <v>73</v>
      </c>
      <c r="CB809" t="s">
        <v>1803</v>
      </c>
      <c r="CC809" t="s">
        <v>4592</v>
      </c>
      <c r="CD809" t="s">
        <v>1859</v>
      </c>
      <c r="CG809" t="s">
        <v>1556</v>
      </c>
      <c r="CK809" t="s">
        <v>1556</v>
      </c>
      <c r="CP809" t="s">
        <v>1556</v>
      </c>
      <c r="CS809">
        <v>1</v>
      </c>
      <c r="CT809">
        <v>1</v>
      </c>
      <c r="CU809" s="1">
        <v>43024</v>
      </c>
      <c r="CV809">
        <v>1</v>
      </c>
      <c r="CW809" s="1">
        <v>43039</v>
      </c>
      <c r="CX809" t="s">
        <v>1844</v>
      </c>
      <c r="CZ809" t="s">
        <v>1845</v>
      </c>
      <c r="DA809">
        <v>1</v>
      </c>
      <c r="DB809" t="s">
        <v>1570</v>
      </c>
      <c r="DC809" t="s">
        <v>2114</v>
      </c>
      <c r="DE809" t="s">
        <v>7903</v>
      </c>
      <c r="DQ809">
        <v>1</v>
      </c>
      <c r="DR809" s="1">
        <v>43021</v>
      </c>
      <c r="DU809" t="s">
        <v>1660</v>
      </c>
      <c r="DW809">
        <v>3</v>
      </c>
      <c r="DX809" t="s">
        <v>1661</v>
      </c>
      <c r="DY809" t="s">
        <v>1661</v>
      </c>
      <c r="DZ809" t="s">
        <v>2011</v>
      </c>
      <c r="EA809" t="s">
        <v>1588</v>
      </c>
      <c r="EB809" t="s">
        <v>1589</v>
      </c>
      <c r="EC809" t="s">
        <v>1593</v>
      </c>
      <c r="ED809" t="s">
        <v>2011</v>
      </c>
      <c r="EE809" t="s">
        <v>1592</v>
      </c>
      <c r="EF809" t="s">
        <v>1589</v>
      </c>
      <c r="EG809" t="s">
        <v>1593</v>
      </c>
      <c r="EL809">
        <v>1</v>
      </c>
      <c r="EM809" s="1">
        <v>43249</v>
      </c>
      <c r="EN809" t="s">
        <v>1854</v>
      </c>
      <c r="EO809" t="s">
        <v>9088</v>
      </c>
      <c r="EP809" t="s">
        <v>1993</v>
      </c>
      <c r="EQ809">
        <v>323</v>
      </c>
      <c r="ER809" t="s">
        <v>3837</v>
      </c>
      <c r="ES809" t="s">
        <v>2491</v>
      </c>
      <c r="ET809" t="s">
        <v>5750</v>
      </c>
      <c r="EU809" t="s">
        <v>2260</v>
      </c>
      <c r="EV809" t="s">
        <v>3081</v>
      </c>
      <c r="EY809" t="s">
        <v>1906</v>
      </c>
      <c r="EZ809">
        <v>18</v>
      </c>
      <c r="FA809">
        <v>116</v>
      </c>
      <c r="FB809">
        <v>142</v>
      </c>
      <c r="FC809" t="s">
        <v>1765</v>
      </c>
      <c r="FF809" t="s">
        <v>8422</v>
      </c>
      <c r="FH809">
        <v>15</v>
      </c>
      <c r="FI809">
        <v>18</v>
      </c>
      <c r="FJ809">
        <v>38</v>
      </c>
      <c r="FM809" t="s">
        <v>4058</v>
      </c>
      <c r="FW809">
        <v>0</v>
      </c>
      <c r="HE809" t="s">
        <v>1660</v>
      </c>
      <c r="HF809" t="s">
        <v>1845</v>
      </c>
      <c r="HG809" t="s">
        <v>1661</v>
      </c>
      <c r="HH809" t="s">
        <v>1661</v>
      </c>
      <c r="HI809" t="s">
        <v>2769</v>
      </c>
      <c r="HK809">
        <v>1</v>
      </c>
      <c r="HL809" s="1">
        <v>43087</v>
      </c>
      <c r="HM809" t="s">
        <v>1609</v>
      </c>
      <c r="HN809" t="s">
        <v>1610</v>
      </c>
      <c r="HP809" s="1">
        <v>43235</v>
      </c>
      <c r="HQ809" t="s">
        <v>1826</v>
      </c>
      <c r="HR809" s="1">
        <v>43235</v>
      </c>
      <c r="HS809" s="1">
        <v>43250</v>
      </c>
      <c r="HT809" s="1">
        <v>43252</v>
      </c>
      <c r="HU809" s="1">
        <v>43264</v>
      </c>
      <c r="HV809" s="1">
        <v>43300</v>
      </c>
      <c r="HY809">
        <v>50</v>
      </c>
      <c r="HZ809">
        <v>50</v>
      </c>
      <c r="IA809">
        <v>25</v>
      </c>
      <c r="IB809">
        <v>2</v>
      </c>
      <c r="IC809" t="s">
        <v>2067</v>
      </c>
      <c r="ID809">
        <v>0</v>
      </c>
      <c r="II809">
        <v>0</v>
      </c>
      <c r="IN809">
        <v>0</v>
      </c>
      <c r="IP809">
        <v>0</v>
      </c>
      <c r="IR809">
        <v>1</v>
      </c>
      <c r="IS809" t="s">
        <v>1724</v>
      </c>
      <c r="JC809">
        <v>0</v>
      </c>
      <c r="JE809">
        <v>1</v>
      </c>
      <c r="JI809">
        <v>1</v>
      </c>
      <c r="JJ809">
        <v>0</v>
      </c>
      <c r="JS809" t="s">
        <v>1667</v>
      </c>
      <c r="JT809">
        <v>0</v>
      </c>
      <c r="JV809" t="s">
        <v>1593</v>
      </c>
      <c r="KA809">
        <v>0</v>
      </c>
      <c r="KC809">
        <v>0</v>
      </c>
      <c r="KF809" t="s">
        <v>1667</v>
      </c>
      <c r="KG809">
        <v>1</v>
      </c>
      <c r="KI809">
        <v>0</v>
      </c>
      <c r="KO809" t="s">
        <v>1726</v>
      </c>
      <c r="KP809" t="s">
        <v>1593</v>
      </c>
      <c r="KS809">
        <v>1</v>
      </c>
      <c r="KY809">
        <v>60</v>
      </c>
      <c r="LD809">
        <v>2</v>
      </c>
      <c r="LE809">
        <v>0</v>
      </c>
      <c r="LG809">
        <v>0</v>
      </c>
      <c r="LI809" t="s">
        <v>1673</v>
      </c>
      <c r="LJ809">
        <v>0</v>
      </c>
      <c r="LQ809">
        <v>0</v>
      </c>
      <c r="LR809">
        <v>1</v>
      </c>
      <c r="LS809">
        <v>1</v>
      </c>
      <c r="LT809" t="s">
        <v>1614</v>
      </c>
      <c r="LY809" t="s">
        <v>1614</v>
      </c>
      <c r="ML809">
        <v>0</v>
      </c>
      <c r="MS809">
        <v>2</v>
      </c>
      <c r="MV809" t="s">
        <v>1832</v>
      </c>
      <c r="MW809">
        <v>25</v>
      </c>
      <c r="MX809" t="s">
        <v>2337</v>
      </c>
      <c r="MY809" t="s">
        <v>1915</v>
      </c>
      <c r="MZ809" t="s">
        <v>1683</v>
      </c>
      <c r="NA809" t="s">
        <v>1683</v>
      </c>
      <c r="NB809" t="s">
        <v>1912</v>
      </c>
      <c r="NO809">
        <v>0</v>
      </c>
      <c r="NR809" t="s">
        <v>1661</v>
      </c>
      <c r="NV809" t="s">
        <v>12753</v>
      </c>
      <c r="QX809">
        <v>1</v>
      </c>
      <c r="QY809" t="s">
        <v>1880</v>
      </c>
      <c r="QZ809">
        <v>4</v>
      </c>
      <c r="RA809" s="1">
        <v>43145</v>
      </c>
      <c r="RB809" s="1">
        <v>43231</v>
      </c>
      <c r="RC809" t="s">
        <v>1614</v>
      </c>
      <c r="RD809">
        <v>1</v>
      </c>
      <c r="SC809" t="s">
        <v>1557</v>
      </c>
      <c r="SO809" t="s">
        <v>1919</v>
      </c>
      <c r="VS809">
        <v>0</v>
      </c>
      <c r="VV809">
        <v>0</v>
      </c>
      <c r="VY809">
        <v>1</v>
      </c>
      <c r="WC809">
        <v>1</v>
      </c>
      <c r="WH809">
        <v>0</v>
      </c>
      <c r="WS809">
        <v>0</v>
      </c>
      <c r="WT809">
        <v>0</v>
      </c>
      <c r="XD809">
        <v>0</v>
      </c>
      <c r="XG809">
        <v>0</v>
      </c>
      <c r="XI809" t="s">
        <v>1939</v>
      </c>
      <c r="XJ809" s="1">
        <v>43497</v>
      </c>
      <c r="XO809">
        <v>0</v>
      </c>
      <c r="XU809">
        <v>0</v>
      </c>
      <c r="XV809" s="1">
        <v>43655</v>
      </c>
      <c r="XW809" s="1">
        <v>43497</v>
      </c>
      <c r="YE809">
        <v>0</v>
      </c>
      <c r="YI809">
        <v>1</v>
      </c>
      <c r="YP809">
        <v>0</v>
      </c>
      <c r="YR809">
        <v>0</v>
      </c>
      <c r="YT809">
        <v>0</v>
      </c>
      <c r="ZA809">
        <v>0</v>
      </c>
      <c r="ZC809">
        <v>0</v>
      </c>
      <c r="ZF809">
        <v>1</v>
      </c>
      <c r="ZL809" t="s">
        <v>1624</v>
      </c>
      <c r="ZS809">
        <v>0</v>
      </c>
      <c r="ZW809" s="1">
        <v>43788</v>
      </c>
      <c r="ZX809">
        <v>187</v>
      </c>
      <c r="AAA809">
        <v>0</v>
      </c>
      <c r="AAF809">
        <v>23</v>
      </c>
      <c r="AAH809" t="s">
        <v>7576</v>
      </c>
      <c r="AAI809" t="s">
        <v>1812</v>
      </c>
      <c r="AAJ809">
        <v>101</v>
      </c>
      <c r="AAK809" t="s">
        <v>2188</v>
      </c>
      <c r="AAN809" t="s">
        <v>1896</v>
      </c>
      <c r="AAO809">
        <v>7</v>
      </c>
      <c r="AAQ809" t="s">
        <v>1847</v>
      </c>
      <c r="AAR809" t="s">
        <v>2972</v>
      </c>
      <c r="AAS809" t="s">
        <v>10651</v>
      </c>
      <c r="AAW809">
        <v>18</v>
      </c>
      <c r="ABA809">
        <v>63</v>
      </c>
      <c r="ABD809" t="s">
        <v>1908</v>
      </c>
      <c r="ABE809" t="s">
        <v>1867</v>
      </c>
      <c r="ABJ809" t="s">
        <v>4530</v>
      </c>
      <c r="ABQ809">
        <v>190</v>
      </c>
      <c r="ABR809" t="s">
        <v>2145</v>
      </c>
      <c r="ABU809">
        <v>22</v>
      </c>
      <c r="ABY809" s="1">
        <v>43333</v>
      </c>
      <c r="ACH809">
        <v>0</v>
      </c>
      <c r="ACK809">
        <v>0</v>
      </c>
      <c r="ACL809">
        <v>1</v>
      </c>
      <c r="ACO809">
        <v>0</v>
      </c>
      <c r="ACP809">
        <v>0</v>
      </c>
      <c r="ACY809">
        <v>0</v>
      </c>
      <c r="ADJ809">
        <v>0</v>
      </c>
      <c r="ADL809" t="s">
        <v>13343</v>
      </c>
      <c r="ADN809" t="s">
        <v>13343</v>
      </c>
      <c r="ADP809" t="s">
        <v>13343</v>
      </c>
      <c r="ADR809" t="s">
        <v>13343</v>
      </c>
      <c r="AGT809" t="s">
        <v>2561</v>
      </c>
      <c r="AID809" t="s">
        <v>2561</v>
      </c>
      <c r="ANI809" t="s">
        <v>14916</v>
      </c>
      <c r="ANJ809" t="s">
        <v>13998</v>
      </c>
      <c r="ANK809" t="s">
        <v>7773</v>
      </c>
      <c r="ANL809" t="s">
        <v>14241</v>
      </c>
      <c r="ANN809">
        <v>54</v>
      </c>
      <c r="ANO809" t="s">
        <v>8001</v>
      </c>
      <c r="ANP809" t="s">
        <v>14917</v>
      </c>
      <c r="ANQ809" t="s">
        <v>7389</v>
      </c>
      <c r="ANR809" t="s">
        <v>14517</v>
      </c>
      <c r="ANS809" t="s">
        <v>10943</v>
      </c>
      <c r="ANU809" t="s">
        <v>7333</v>
      </c>
      <c r="ANV809" t="s">
        <v>7254</v>
      </c>
      <c r="AOD809" t="s">
        <v>14918</v>
      </c>
      <c r="AOE809" t="s">
        <v>1680</v>
      </c>
      <c r="AOF809" t="s">
        <v>7773</v>
      </c>
      <c r="AOG809" t="s">
        <v>8775</v>
      </c>
      <c r="AOI809">
        <v>48</v>
      </c>
      <c r="AOJ809" t="s">
        <v>5301</v>
      </c>
      <c r="AOK809" t="s">
        <v>5208</v>
      </c>
      <c r="AOL809" t="s">
        <v>4912</v>
      </c>
      <c r="AOM809" t="s">
        <v>4653</v>
      </c>
      <c r="AON809" t="s">
        <v>3237</v>
      </c>
      <c r="AOO809" t="s">
        <v>2717</v>
      </c>
      <c r="AOP809">
        <v>8</v>
      </c>
      <c r="AOQ809" t="s">
        <v>1995</v>
      </c>
      <c r="AOR809" t="s">
        <v>1854</v>
      </c>
      <c r="AOS809">
        <v>3</v>
      </c>
      <c r="AOT809" t="s">
        <v>2113</v>
      </c>
      <c r="AOU809">
        <v>2</v>
      </c>
      <c r="AOV809" t="s">
        <v>1806</v>
      </c>
      <c r="AOW809" t="s">
        <v>4332</v>
      </c>
      <c r="AOX809" t="s">
        <v>2698</v>
      </c>
      <c r="AOY809" t="s">
        <v>10967</v>
      </c>
      <c r="AOZ809" t="s">
        <v>7835</v>
      </c>
      <c r="APB809">
        <v>50</v>
      </c>
      <c r="APC809" t="s">
        <v>3108</v>
      </c>
      <c r="APD809" t="s">
        <v>3107</v>
      </c>
      <c r="APE809" t="s">
        <v>3107</v>
      </c>
      <c r="APF809" t="s">
        <v>1784</v>
      </c>
      <c r="APG809" t="s">
        <v>6537</v>
      </c>
      <c r="APH809">
        <v>48</v>
      </c>
      <c r="API809" t="s">
        <v>3224</v>
      </c>
      <c r="APJ809">
        <v>47</v>
      </c>
      <c r="APK809">
        <v>38</v>
      </c>
      <c r="APL809">
        <v>14</v>
      </c>
      <c r="APM809" t="s">
        <v>1897</v>
      </c>
      <c r="APN809" t="s">
        <v>1854</v>
      </c>
      <c r="APO809">
        <v>3</v>
      </c>
      <c r="APP809" t="s">
        <v>14919</v>
      </c>
      <c r="APQ809" t="s">
        <v>1899</v>
      </c>
      <c r="APR809" t="s">
        <v>2836</v>
      </c>
      <c r="APS809" t="s">
        <v>4932</v>
      </c>
      <c r="APU809" t="s">
        <v>2028</v>
      </c>
      <c r="APV809" t="s">
        <v>2139</v>
      </c>
      <c r="APW809" t="s">
        <v>1791</v>
      </c>
      <c r="APX809">
        <v>3</v>
      </c>
      <c r="APY809" t="s">
        <v>1580</v>
      </c>
      <c r="APZ809" t="s">
        <v>2218</v>
      </c>
      <c r="AQA809" t="s">
        <v>1657</v>
      </c>
      <c r="AQB809" t="s">
        <v>2113</v>
      </c>
      <c r="AQC809" t="s">
        <v>2081</v>
      </c>
      <c r="AQD809" t="s">
        <v>1851</v>
      </c>
      <c r="AQE809" t="s">
        <v>1927</v>
      </c>
      <c r="AQF809" t="s">
        <v>2298</v>
      </c>
      <c r="AQG809">
        <v>2</v>
      </c>
      <c r="AQH809" t="s">
        <v>2716</v>
      </c>
      <c r="AQI809">
        <v>1</v>
      </c>
      <c r="AQJ809">
        <v>1</v>
      </c>
      <c r="AQL809" s="1">
        <v>43266</v>
      </c>
      <c r="AQM809">
        <v>2</v>
      </c>
      <c r="AQN809">
        <v>1</v>
      </c>
      <c r="AQO809">
        <v>1</v>
      </c>
      <c r="AQP809">
        <v>2</v>
      </c>
      <c r="AQQ809">
        <v>1</v>
      </c>
      <c r="AQR809">
        <v>2</v>
      </c>
      <c r="AQS809">
        <v>2</v>
      </c>
      <c r="AQT809">
        <v>1</v>
      </c>
      <c r="AQU809">
        <v>2</v>
      </c>
      <c r="AQV809">
        <v>2</v>
      </c>
      <c r="AQW809">
        <v>1</v>
      </c>
      <c r="AQX809">
        <v>2</v>
      </c>
      <c r="AQY809">
        <v>1</v>
      </c>
      <c r="AQZ809">
        <v>1</v>
      </c>
      <c r="ARA809">
        <v>1</v>
      </c>
      <c r="ARB809">
        <v>1</v>
      </c>
      <c r="ARC809">
        <v>1</v>
      </c>
      <c r="ARD809">
        <v>3</v>
      </c>
      <c r="ARE809">
        <v>2</v>
      </c>
      <c r="ARF809">
        <v>2</v>
      </c>
      <c r="ARG809">
        <v>2</v>
      </c>
      <c r="ARH809">
        <v>2</v>
      </c>
      <c r="ARI809">
        <v>3</v>
      </c>
      <c r="ARJ809">
        <v>2</v>
      </c>
      <c r="ARK809">
        <v>1</v>
      </c>
      <c r="ARL809">
        <v>2</v>
      </c>
      <c r="ARM809">
        <v>2</v>
      </c>
      <c r="ARN809">
        <v>2</v>
      </c>
      <c r="ARO809">
        <v>4</v>
      </c>
      <c r="ARP809">
        <v>5</v>
      </c>
      <c r="ARQ809">
        <v>2</v>
      </c>
      <c r="ARR809">
        <v>1</v>
      </c>
      <c r="ARS809">
        <v>1</v>
      </c>
      <c r="ART809">
        <v>1</v>
      </c>
      <c r="ARU809">
        <v>2</v>
      </c>
      <c r="ARV809">
        <v>1</v>
      </c>
      <c r="ARW809">
        <v>1</v>
      </c>
      <c r="ARX809">
        <v>1</v>
      </c>
      <c r="ARY809">
        <v>1</v>
      </c>
      <c r="ARZ809">
        <v>2</v>
      </c>
      <c r="ASA809">
        <v>1</v>
      </c>
      <c r="ASB809">
        <v>1</v>
      </c>
      <c r="ASC809" t="s">
        <v>1973</v>
      </c>
      <c r="ASD809" t="s">
        <v>1627</v>
      </c>
      <c r="ASE809" t="s">
        <v>1564</v>
      </c>
      <c r="ASF809" t="s">
        <v>1973</v>
      </c>
      <c r="ASG809" t="s">
        <v>1559</v>
      </c>
      <c r="ASH809" t="s">
        <v>1564</v>
      </c>
      <c r="ASI809" t="s">
        <v>2152</v>
      </c>
      <c r="ASJ809" t="s">
        <v>1558</v>
      </c>
      <c r="ASK809" t="s">
        <v>1563</v>
      </c>
      <c r="ASL809" t="s">
        <v>1558</v>
      </c>
      <c r="ASM809" t="s">
        <v>1558</v>
      </c>
      <c r="ASN809" t="s">
        <v>1558</v>
      </c>
      <c r="ASO809" t="s">
        <v>1558</v>
      </c>
      <c r="ASP809" t="s">
        <v>1558</v>
      </c>
      <c r="ASQ809" t="s">
        <v>1563</v>
      </c>
      <c r="ASR809" t="s">
        <v>1630</v>
      </c>
      <c r="ASS809" t="s">
        <v>1563</v>
      </c>
      <c r="AST809" t="s">
        <v>1558</v>
      </c>
      <c r="ASU809" t="s">
        <v>1558</v>
      </c>
      <c r="ASV809" t="s">
        <v>1558</v>
      </c>
      <c r="ASW809" t="s">
        <v>1558</v>
      </c>
      <c r="ASX809" t="s">
        <v>1558</v>
      </c>
      <c r="ASY809" t="s">
        <v>1563</v>
      </c>
      <c r="ASZ809" t="s">
        <v>1558</v>
      </c>
      <c r="ATA809" t="s">
        <v>1558</v>
      </c>
    </row>
    <row r="810" spans="1:1010 1027:1198" x14ac:dyDescent="0.25">
      <c r="A810">
        <v>2540151</v>
      </c>
      <c r="B810" t="s">
        <v>3749</v>
      </c>
      <c r="C810">
        <v>41909</v>
      </c>
      <c r="D810" t="s">
        <v>1543</v>
      </c>
      <c r="F810" t="s">
        <v>4601</v>
      </c>
      <c r="J810" s="1">
        <v>23708</v>
      </c>
      <c r="K810">
        <v>53</v>
      </c>
      <c r="L810" t="s">
        <v>1565</v>
      </c>
      <c r="M810" t="s">
        <v>1644</v>
      </c>
      <c r="N810" t="s">
        <v>1567</v>
      </c>
      <c r="O810" t="s">
        <v>2018</v>
      </c>
      <c r="Q810" t="s">
        <v>1569</v>
      </c>
      <c r="R810" t="s">
        <v>1570</v>
      </c>
      <c r="W810">
        <v>0</v>
      </c>
      <c r="Y810">
        <v>1</v>
      </c>
      <c r="Z810">
        <v>1</v>
      </c>
      <c r="AA810" t="s">
        <v>1779</v>
      </c>
      <c r="AC810">
        <v>0</v>
      </c>
      <c r="AD810">
        <v>0</v>
      </c>
      <c r="AE810">
        <v>0</v>
      </c>
      <c r="AF810">
        <v>1</v>
      </c>
      <c r="AG810" t="s">
        <v>1837</v>
      </c>
      <c r="AI810">
        <v>0</v>
      </c>
      <c r="AJ810">
        <v>0</v>
      </c>
      <c r="AK810">
        <v>0</v>
      </c>
      <c r="AL810">
        <v>0</v>
      </c>
      <c r="AO810">
        <v>0</v>
      </c>
      <c r="AQ810" t="s">
        <v>1546</v>
      </c>
      <c r="AR810" s="1">
        <v>27926</v>
      </c>
      <c r="AS810" s="1">
        <v>41519</v>
      </c>
      <c r="AT810">
        <v>50</v>
      </c>
      <c r="AU810">
        <v>37</v>
      </c>
      <c r="AV810" t="s">
        <v>14046</v>
      </c>
      <c r="AW810">
        <v>1</v>
      </c>
      <c r="AX810">
        <v>1</v>
      </c>
      <c r="BA810" t="s">
        <v>2005</v>
      </c>
      <c r="BH810">
        <v>1</v>
      </c>
      <c r="BI810">
        <v>2</v>
      </c>
      <c r="BJ810">
        <v>0</v>
      </c>
      <c r="BK810">
        <v>0</v>
      </c>
      <c r="BL810">
        <v>0</v>
      </c>
      <c r="BM810">
        <v>1</v>
      </c>
      <c r="BN810">
        <v>3</v>
      </c>
      <c r="BO810">
        <v>0</v>
      </c>
      <c r="BP810">
        <v>0</v>
      </c>
      <c r="BR810">
        <v>0</v>
      </c>
      <c r="BS810">
        <v>1</v>
      </c>
      <c r="BT810">
        <v>1</v>
      </c>
      <c r="BU810">
        <v>10</v>
      </c>
      <c r="BV810">
        <v>0</v>
      </c>
      <c r="BZ810" t="s">
        <v>1650</v>
      </c>
      <c r="CA810" t="s">
        <v>2438</v>
      </c>
      <c r="CB810" t="s">
        <v>1803</v>
      </c>
      <c r="CC810" t="s">
        <v>11213</v>
      </c>
      <c r="CD810" t="s">
        <v>2557</v>
      </c>
      <c r="CE810">
        <v>93</v>
      </c>
      <c r="CF810">
        <v>101</v>
      </c>
      <c r="CG810" t="s">
        <v>1556</v>
      </c>
      <c r="CK810" t="s">
        <v>1655</v>
      </c>
      <c r="CL810" t="s">
        <v>1788</v>
      </c>
      <c r="CO810" t="s">
        <v>1843</v>
      </c>
      <c r="CP810" t="s">
        <v>1556</v>
      </c>
      <c r="CS810">
        <v>1</v>
      </c>
      <c r="CT810">
        <v>1</v>
      </c>
      <c r="CU810" s="1">
        <v>43019</v>
      </c>
      <c r="CV810">
        <v>1</v>
      </c>
      <c r="CW810" s="1">
        <v>43123</v>
      </c>
      <c r="CX810" t="s">
        <v>1578</v>
      </c>
      <c r="CZ810" t="s">
        <v>1845</v>
      </c>
      <c r="DA810">
        <v>1</v>
      </c>
      <c r="DB810" t="s">
        <v>1570</v>
      </c>
      <c r="DC810" t="s">
        <v>2240</v>
      </c>
      <c r="DD810" t="s">
        <v>2514</v>
      </c>
      <c r="DE810">
        <v>15</v>
      </c>
      <c r="DF810" t="s">
        <v>2504</v>
      </c>
      <c r="DG810" t="s">
        <v>1693</v>
      </c>
      <c r="DQ810">
        <v>1</v>
      </c>
      <c r="DR810" s="1">
        <v>43171</v>
      </c>
      <c r="DU810" t="s">
        <v>1660</v>
      </c>
      <c r="DW810">
        <v>2</v>
      </c>
      <c r="DX810" t="s">
        <v>1661</v>
      </c>
      <c r="DY810" t="s">
        <v>1661</v>
      </c>
      <c r="DZ810" t="s">
        <v>1695</v>
      </c>
      <c r="EA810" t="s">
        <v>1663</v>
      </c>
      <c r="EB810" t="s">
        <v>1589</v>
      </c>
      <c r="EC810" t="s">
        <v>1770</v>
      </c>
      <c r="EL810">
        <v>1</v>
      </c>
      <c r="EM810" s="1">
        <v>43258</v>
      </c>
      <c r="EN810" t="s">
        <v>1693</v>
      </c>
      <c r="EO810" t="s">
        <v>1813</v>
      </c>
      <c r="EP810" t="s">
        <v>1814</v>
      </c>
      <c r="EQ810">
        <v>145</v>
      </c>
      <c r="ER810" t="s">
        <v>1869</v>
      </c>
      <c r="ES810" t="s">
        <v>1859</v>
      </c>
      <c r="ET810" t="s">
        <v>2341</v>
      </c>
      <c r="EU810" t="s">
        <v>3838</v>
      </c>
      <c r="EV810" t="s">
        <v>2170</v>
      </c>
      <c r="EY810" t="s">
        <v>1686</v>
      </c>
      <c r="FA810">
        <v>112</v>
      </c>
      <c r="FF810" t="s">
        <v>2122</v>
      </c>
      <c r="FH810">
        <v>18</v>
      </c>
      <c r="FI810">
        <v>27</v>
      </c>
      <c r="FK810">
        <v>66</v>
      </c>
      <c r="FL810">
        <v>155</v>
      </c>
      <c r="FO810" t="s">
        <v>2619</v>
      </c>
      <c r="FW810">
        <v>1</v>
      </c>
      <c r="FX810" s="1">
        <v>43284</v>
      </c>
      <c r="FY810" t="s">
        <v>5070</v>
      </c>
      <c r="FZ810" t="s">
        <v>2468</v>
      </c>
      <c r="GA810" t="s">
        <v>5139</v>
      </c>
      <c r="GB810" t="s">
        <v>1686</v>
      </c>
      <c r="GC810" t="s">
        <v>5090</v>
      </c>
      <c r="GH810" t="s">
        <v>6535</v>
      </c>
      <c r="GI810" t="s">
        <v>2806</v>
      </c>
      <c r="GJ810" t="s">
        <v>2275</v>
      </c>
      <c r="GK810" t="s">
        <v>4079</v>
      </c>
      <c r="GL810" t="s">
        <v>4470</v>
      </c>
      <c r="GM810" t="s">
        <v>3981</v>
      </c>
      <c r="GN810">
        <v>0</v>
      </c>
      <c r="HE810" t="s">
        <v>1660</v>
      </c>
      <c r="HF810" t="s">
        <v>1845</v>
      </c>
      <c r="HG810" t="s">
        <v>1661</v>
      </c>
      <c r="HH810" t="s">
        <v>1661</v>
      </c>
      <c r="HI810" t="s">
        <v>1665</v>
      </c>
      <c r="HK810">
        <v>0</v>
      </c>
      <c r="HP810" s="1">
        <v>43258</v>
      </c>
      <c r="HQ810" t="s">
        <v>1611</v>
      </c>
      <c r="HR810" s="1">
        <v>43262</v>
      </c>
      <c r="HS810" s="1">
        <v>43264</v>
      </c>
      <c r="HT810" s="1">
        <v>43297</v>
      </c>
      <c r="HU810" s="1">
        <v>43353</v>
      </c>
      <c r="HV810" s="1">
        <v>43402</v>
      </c>
      <c r="HY810">
        <v>66</v>
      </c>
      <c r="HZ810">
        <v>66</v>
      </c>
      <c r="IA810">
        <v>33</v>
      </c>
      <c r="IB810">
        <v>2</v>
      </c>
      <c r="IC810" t="s">
        <v>2067</v>
      </c>
      <c r="ID810">
        <v>0</v>
      </c>
      <c r="II810">
        <v>0</v>
      </c>
      <c r="IN810">
        <v>1</v>
      </c>
      <c r="IO810" t="s">
        <v>1724</v>
      </c>
      <c r="IP810">
        <v>0</v>
      </c>
      <c r="IR810">
        <v>0</v>
      </c>
      <c r="JC810">
        <v>0</v>
      </c>
      <c r="JE810">
        <v>1</v>
      </c>
      <c r="JI810">
        <v>0</v>
      </c>
      <c r="JJ810">
        <v>0</v>
      </c>
      <c r="JR810">
        <v>0</v>
      </c>
      <c r="JT810">
        <v>0</v>
      </c>
      <c r="KA810">
        <v>0</v>
      </c>
      <c r="KC810">
        <v>0</v>
      </c>
      <c r="KF810" t="s">
        <v>1667</v>
      </c>
      <c r="KG810">
        <v>1</v>
      </c>
      <c r="KI810">
        <v>0</v>
      </c>
      <c r="KO810" t="s">
        <v>1726</v>
      </c>
      <c r="KP810" t="s">
        <v>1770</v>
      </c>
      <c r="KS810">
        <v>1</v>
      </c>
      <c r="KY810" t="s">
        <v>1668</v>
      </c>
      <c r="LD810">
        <v>2</v>
      </c>
      <c r="LE810">
        <v>0</v>
      </c>
      <c r="LG810">
        <v>0</v>
      </c>
      <c r="LI810" t="s">
        <v>1561</v>
      </c>
      <c r="LJ810">
        <v>0</v>
      </c>
      <c r="LQ810">
        <v>0</v>
      </c>
      <c r="LR810">
        <v>0</v>
      </c>
      <c r="LS810">
        <v>2</v>
      </c>
      <c r="LT810" t="s">
        <v>1614</v>
      </c>
      <c r="LY810" t="s">
        <v>1614</v>
      </c>
      <c r="MA810" t="s">
        <v>3161</v>
      </c>
      <c r="MB810" t="s">
        <v>3200</v>
      </c>
      <c r="MC810" t="s">
        <v>3635</v>
      </c>
      <c r="MD810" t="s">
        <v>3714</v>
      </c>
      <c r="MG810">
        <v>56</v>
      </c>
      <c r="MH810">
        <v>55</v>
      </c>
      <c r="MI810">
        <v>80</v>
      </c>
      <c r="MJ810">
        <v>79</v>
      </c>
      <c r="ML810">
        <v>0</v>
      </c>
      <c r="MS810">
        <v>2</v>
      </c>
      <c r="MV810" t="s">
        <v>1833</v>
      </c>
      <c r="MW810">
        <v>33</v>
      </c>
      <c r="MX810" t="s">
        <v>2360</v>
      </c>
      <c r="MY810" t="s">
        <v>2048</v>
      </c>
      <c r="MZ810" t="s">
        <v>2937</v>
      </c>
      <c r="NA810" t="s">
        <v>2912</v>
      </c>
      <c r="NB810" t="s">
        <v>1915</v>
      </c>
      <c r="NO810">
        <v>0</v>
      </c>
      <c r="NR810" t="s">
        <v>1661</v>
      </c>
      <c r="NV810" t="s">
        <v>4601</v>
      </c>
      <c r="OJ810">
        <v>1</v>
      </c>
      <c r="OK810" t="s">
        <v>1881</v>
      </c>
      <c r="OL810">
        <v>2</v>
      </c>
      <c r="OM810" s="1">
        <v>43263</v>
      </c>
      <c r="ON810" s="1">
        <v>43314</v>
      </c>
      <c r="OO810" t="s">
        <v>2516</v>
      </c>
      <c r="SC810" t="s">
        <v>1837</v>
      </c>
      <c r="VS810">
        <v>0</v>
      </c>
      <c r="VV810">
        <v>0</v>
      </c>
      <c r="VY810">
        <v>1</v>
      </c>
      <c r="VZ810">
        <v>0</v>
      </c>
      <c r="WA810">
        <v>1</v>
      </c>
      <c r="WC810">
        <v>1</v>
      </c>
      <c r="WH810">
        <v>0</v>
      </c>
      <c r="WS810">
        <v>1</v>
      </c>
      <c r="WT810">
        <v>0</v>
      </c>
      <c r="WX810">
        <v>0</v>
      </c>
      <c r="WZ810" s="1">
        <v>43591</v>
      </c>
      <c r="XD810">
        <v>0</v>
      </c>
      <c r="XG810">
        <v>0</v>
      </c>
      <c r="XH810">
        <v>0</v>
      </c>
      <c r="XI810" t="s">
        <v>1623</v>
      </c>
      <c r="XJ810" s="1">
        <v>43473</v>
      </c>
      <c r="XO810">
        <v>0</v>
      </c>
      <c r="XU810">
        <v>0</v>
      </c>
      <c r="XV810" s="1">
        <v>43617</v>
      </c>
      <c r="XW810" s="1">
        <v>43473</v>
      </c>
      <c r="XZ810">
        <v>0</v>
      </c>
      <c r="YE810">
        <v>0</v>
      </c>
      <c r="YF810">
        <v>1</v>
      </c>
      <c r="YI810">
        <v>1</v>
      </c>
      <c r="YM810">
        <v>0</v>
      </c>
      <c r="YP810">
        <v>0</v>
      </c>
      <c r="YR810">
        <v>0</v>
      </c>
      <c r="YT810">
        <v>0</v>
      </c>
      <c r="ZA810">
        <v>1</v>
      </c>
      <c r="ZC810">
        <v>0</v>
      </c>
      <c r="ZF810">
        <v>1</v>
      </c>
      <c r="ZL810" t="s">
        <v>1624</v>
      </c>
      <c r="ZS810">
        <v>0</v>
      </c>
      <c r="ZW810" s="1">
        <v>43732</v>
      </c>
      <c r="ZX810">
        <v>199</v>
      </c>
      <c r="AAA810">
        <v>0</v>
      </c>
      <c r="AAH810" t="s">
        <v>1929</v>
      </c>
      <c r="AAI810" t="s">
        <v>2240</v>
      </c>
      <c r="AAJ810">
        <v>127</v>
      </c>
      <c r="AAK810" t="s">
        <v>2548</v>
      </c>
      <c r="AAN810" t="s">
        <v>2513</v>
      </c>
      <c r="AAO810" t="s">
        <v>1736</v>
      </c>
      <c r="AAR810" t="s">
        <v>3183</v>
      </c>
      <c r="AAS810" t="s">
        <v>1738</v>
      </c>
      <c r="AAW810">
        <v>25</v>
      </c>
      <c r="ABD810" t="s">
        <v>3641</v>
      </c>
      <c r="ABE810" t="s">
        <v>2083</v>
      </c>
      <c r="ABJ810" t="s">
        <v>2787</v>
      </c>
      <c r="ABR810" t="s">
        <v>2195</v>
      </c>
      <c r="ABU810">
        <v>25</v>
      </c>
      <c r="ABY810" s="1">
        <v>43438</v>
      </c>
      <c r="ACH810">
        <v>0</v>
      </c>
      <c r="ACK810">
        <v>0</v>
      </c>
      <c r="ACL810">
        <v>1</v>
      </c>
      <c r="ACO810">
        <v>0</v>
      </c>
      <c r="ACP810">
        <v>0</v>
      </c>
      <c r="ACY810">
        <v>0</v>
      </c>
      <c r="ADJ810">
        <v>0</v>
      </c>
      <c r="ADL810" t="s">
        <v>2409</v>
      </c>
      <c r="ADN810" t="s">
        <v>7203</v>
      </c>
      <c r="ADP810" t="s">
        <v>2409</v>
      </c>
      <c r="ADR810" t="s">
        <v>7203</v>
      </c>
      <c r="AFF810" t="s">
        <v>7179</v>
      </c>
      <c r="AGT810" t="s">
        <v>3382</v>
      </c>
      <c r="AID810" t="s">
        <v>3382</v>
      </c>
      <c r="AMN810" s="1">
        <v>43512</v>
      </c>
      <c r="AMO810" t="s">
        <v>3368</v>
      </c>
      <c r="AMP810" t="s">
        <v>2480</v>
      </c>
      <c r="ANI810" t="s">
        <v>14920</v>
      </c>
      <c r="ANJ810" t="s">
        <v>2702</v>
      </c>
      <c r="ANK810" t="s">
        <v>2247</v>
      </c>
      <c r="ANL810">
        <v>68</v>
      </c>
      <c r="ANM810" t="s">
        <v>2602</v>
      </c>
      <c r="ANN810">
        <v>71</v>
      </c>
      <c r="ANO810">
        <v>58</v>
      </c>
      <c r="ANP810" t="s">
        <v>7727</v>
      </c>
      <c r="ANQ810" t="s">
        <v>3018</v>
      </c>
      <c r="ANR810" t="s">
        <v>2247</v>
      </c>
      <c r="ANS810" t="s">
        <v>3183</v>
      </c>
      <c r="ANT810" t="s">
        <v>3377</v>
      </c>
      <c r="ANU810" t="s">
        <v>5755</v>
      </c>
      <c r="ANV810">
        <v>65</v>
      </c>
      <c r="ANW810" t="s">
        <v>14921</v>
      </c>
      <c r="ANX810" t="s">
        <v>3018</v>
      </c>
      <c r="ANY810" t="s">
        <v>5760</v>
      </c>
      <c r="ANZ810" t="s">
        <v>3374</v>
      </c>
      <c r="AOA810" t="s">
        <v>3514</v>
      </c>
      <c r="AOB810" t="s">
        <v>3372</v>
      </c>
      <c r="AOC810">
        <v>65</v>
      </c>
      <c r="AOD810" t="s">
        <v>14922</v>
      </c>
      <c r="AOE810" t="s">
        <v>2417</v>
      </c>
      <c r="AOF810" t="s">
        <v>2247</v>
      </c>
      <c r="AOG810" t="s">
        <v>3276</v>
      </c>
      <c r="AOH810" t="s">
        <v>2982</v>
      </c>
      <c r="AOI810">
        <v>69</v>
      </c>
      <c r="AOJ810">
        <v>54</v>
      </c>
      <c r="AOK810">
        <v>47</v>
      </c>
      <c r="AOL810" t="s">
        <v>3410</v>
      </c>
      <c r="AOM810">
        <v>34</v>
      </c>
      <c r="AON810">
        <v>28</v>
      </c>
      <c r="AOO810" t="s">
        <v>2883</v>
      </c>
      <c r="AOP810" t="s">
        <v>3566</v>
      </c>
      <c r="AOQ810">
        <v>16</v>
      </c>
      <c r="AOR810" t="s">
        <v>2982</v>
      </c>
      <c r="AOS810">
        <v>12</v>
      </c>
      <c r="AOT810" t="s">
        <v>3110</v>
      </c>
      <c r="AOU810" t="s">
        <v>2983</v>
      </c>
      <c r="AOV810">
        <v>6</v>
      </c>
      <c r="AOW810" t="s">
        <v>5672</v>
      </c>
      <c r="AOX810" t="s">
        <v>1896</v>
      </c>
      <c r="AOY810">
        <v>72</v>
      </c>
      <c r="AOZ810" t="s">
        <v>3069</v>
      </c>
      <c r="APA810" t="s">
        <v>3226</v>
      </c>
      <c r="APB810" t="s">
        <v>3183</v>
      </c>
      <c r="APC810" t="s">
        <v>3183</v>
      </c>
      <c r="APD810" t="s">
        <v>2237</v>
      </c>
      <c r="APE810">
        <v>67</v>
      </c>
      <c r="APF810" t="s">
        <v>3083</v>
      </c>
      <c r="APG810">
        <v>61</v>
      </c>
      <c r="APH810" t="s">
        <v>3386</v>
      </c>
      <c r="API810" t="s">
        <v>3525</v>
      </c>
      <c r="APJ810">
        <v>24</v>
      </c>
      <c r="APK810">
        <v>12</v>
      </c>
      <c r="APL810" t="s">
        <v>2985</v>
      </c>
      <c r="APM810" t="s">
        <v>1692</v>
      </c>
      <c r="APN810" t="s">
        <v>1897</v>
      </c>
      <c r="APO810" t="s">
        <v>1820</v>
      </c>
      <c r="APP810" t="s">
        <v>14923</v>
      </c>
      <c r="APQ810" t="s">
        <v>1994</v>
      </c>
      <c r="APR810" t="s">
        <v>5760</v>
      </c>
      <c r="APS810" t="s">
        <v>5121</v>
      </c>
      <c r="APT810" t="s">
        <v>3604</v>
      </c>
      <c r="APU810">
        <v>67</v>
      </c>
      <c r="APV810">
        <v>61</v>
      </c>
      <c r="APW810" t="s">
        <v>3024</v>
      </c>
      <c r="APX810" t="s">
        <v>3436</v>
      </c>
      <c r="APY810">
        <v>33</v>
      </c>
      <c r="APZ810">
        <v>27</v>
      </c>
      <c r="AQA810" t="s">
        <v>5016</v>
      </c>
      <c r="AQB810" t="s">
        <v>2627</v>
      </c>
      <c r="AQC810" t="s">
        <v>2649</v>
      </c>
      <c r="AQD810">
        <v>6</v>
      </c>
      <c r="AQE810">
        <v>5</v>
      </c>
      <c r="AQF810" t="s">
        <v>1734</v>
      </c>
      <c r="AQG810" t="s">
        <v>2028</v>
      </c>
      <c r="AQH810" t="s">
        <v>1927</v>
      </c>
      <c r="AQI810">
        <v>1</v>
      </c>
      <c r="AQJ810">
        <v>1</v>
      </c>
      <c r="AQK810">
        <v>1</v>
      </c>
      <c r="AQL810" s="1">
        <v>43258</v>
      </c>
      <c r="AQM810">
        <v>3</v>
      </c>
      <c r="AQN810">
        <v>4</v>
      </c>
      <c r="AQO810">
        <v>2</v>
      </c>
      <c r="AQP810">
        <v>1</v>
      </c>
      <c r="AQQ810">
        <v>1</v>
      </c>
      <c r="AQR810">
        <v>1</v>
      </c>
      <c r="AQS810">
        <v>1</v>
      </c>
      <c r="AQT810">
        <v>2</v>
      </c>
      <c r="AQU810">
        <v>2</v>
      </c>
      <c r="AQV810">
        <v>2</v>
      </c>
      <c r="AQW810">
        <v>1</v>
      </c>
      <c r="AQX810">
        <v>2</v>
      </c>
      <c r="AQY810">
        <v>3</v>
      </c>
      <c r="AQZ810">
        <v>1</v>
      </c>
      <c r="ARA810">
        <v>1</v>
      </c>
      <c r="ARB810">
        <v>2</v>
      </c>
      <c r="ARC810">
        <v>2</v>
      </c>
      <c r="ARD810">
        <v>2</v>
      </c>
      <c r="ARE810">
        <v>2</v>
      </c>
      <c r="ARF810">
        <v>1</v>
      </c>
      <c r="ARG810">
        <v>1</v>
      </c>
      <c r="ARH810">
        <v>1</v>
      </c>
      <c r="ARI810">
        <v>2</v>
      </c>
      <c r="ARJ810">
        <v>1</v>
      </c>
      <c r="ARK810">
        <v>1</v>
      </c>
      <c r="ARL810">
        <v>1</v>
      </c>
      <c r="ARM810">
        <v>1</v>
      </c>
      <c r="ARN810">
        <v>2</v>
      </c>
      <c r="ARO810">
        <v>7</v>
      </c>
      <c r="ARP810">
        <v>7</v>
      </c>
      <c r="ARQ810">
        <v>3</v>
      </c>
      <c r="ARR810">
        <v>1</v>
      </c>
      <c r="ARS810">
        <v>1</v>
      </c>
      <c r="ART810">
        <v>2</v>
      </c>
      <c r="ARU810">
        <v>3</v>
      </c>
      <c r="ARV810">
        <v>2</v>
      </c>
      <c r="ARW810">
        <v>1</v>
      </c>
      <c r="ARX810">
        <v>1</v>
      </c>
      <c r="ARY810">
        <v>1</v>
      </c>
      <c r="ARZ810">
        <v>4</v>
      </c>
      <c r="ASA810">
        <v>1</v>
      </c>
      <c r="ASB810">
        <v>2</v>
      </c>
      <c r="ASC810" t="s">
        <v>1560</v>
      </c>
      <c r="ASD810" t="s">
        <v>1751</v>
      </c>
      <c r="ASE810" t="s">
        <v>1560</v>
      </c>
      <c r="ASF810" t="s">
        <v>1799</v>
      </c>
      <c r="ASG810" t="s">
        <v>1560</v>
      </c>
      <c r="ASH810" t="s">
        <v>1564</v>
      </c>
      <c r="ASI810" t="s">
        <v>1563</v>
      </c>
      <c r="ASJ810" t="s">
        <v>1558</v>
      </c>
      <c r="ASK810" t="s">
        <v>1563</v>
      </c>
      <c r="ASL810" t="s">
        <v>1563</v>
      </c>
      <c r="ASM810" t="s">
        <v>1558</v>
      </c>
      <c r="ASN810" t="s">
        <v>1564</v>
      </c>
      <c r="ASO810" t="s">
        <v>1563</v>
      </c>
      <c r="ASP810" t="s">
        <v>1563</v>
      </c>
      <c r="ASQ810" t="s">
        <v>1563</v>
      </c>
      <c r="ASR810" t="s">
        <v>1563</v>
      </c>
      <c r="ASS810" t="s">
        <v>1564</v>
      </c>
      <c r="AST810" t="s">
        <v>1558</v>
      </c>
      <c r="ASU810" t="s">
        <v>1563</v>
      </c>
      <c r="ASV810" t="s">
        <v>1558</v>
      </c>
      <c r="ASW810" t="s">
        <v>1558</v>
      </c>
      <c r="ASX810" t="s">
        <v>1558</v>
      </c>
      <c r="ASY810" t="s">
        <v>1560</v>
      </c>
      <c r="ASZ810" t="s">
        <v>1558</v>
      </c>
      <c r="ATA810" t="s">
        <v>1563</v>
      </c>
      <c r="ATB810">
        <v>2</v>
      </c>
    </row>
    <row r="811" spans="1:1010 1027:1198" x14ac:dyDescent="0.25">
      <c r="A811">
        <v>2559689</v>
      </c>
      <c r="B811" t="s">
        <v>3749</v>
      </c>
      <c r="C811">
        <v>41013</v>
      </c>
      <c r="D811" t="s">
        <v>1543</v>
      </c>
      <c r="F811" t="s">
        <v>1543</v>
      </c>
      <c r="J811" s="1">
        <v>17964</v>
      </c>
      <c r="K811">
        <v>70</v>
      </c>
      <c r="L811" t="s">
        <v>1836</v>
      </c>
      <c r="M811" t="s">
        <v>1566</v>
      </c>
      <c r="N811" t="s">
        <v>1567</v>
      </c>
      <c r="O811" t="s">
        <v>1568</v>
      </c>
      <c r="Q811" t="s">
        <v>1778</v>
      </c>
      <c r="S811" t="s">
        <v>1582</v>
      </c>
      <c r="U811" t="s">
        <v>1549</v>
      </c>
      <c r="V811" s="1">
        <v>43296</v>
      </c>
      <c r="W811">
        <v>0</v>
      </c>
      <c r="Y811">
        <v>1</v>
      </c>
      <c r="Z811">
        <v>0</v>
      </c>
      <c r="AC811">
        <v>0</v>
      </c>
      <c r="AD811">
        <v>0</v>
      </c>
      <c r="AE811">
        <v>0</v>
      </c>
      <c r="AF811">
        <v>0</v>
      </c>
      <c r="AI811">
        <v>0</v>
      </c>
      <c r="AJ811">
        <v>0</v>
      </c>
      <c r="AK811">
        <v>0</v>
      </c>
      <c r="AL811">
        <v>0</v>
      </c>
      <c r="AO811">
        <v>0</v>
      </c>
      <c r="AQ811" t="s">
        <v>1546</v>
      </c>
      <c r="AR811" s="1">
        <v>25004</v>
      </c>
      <c r="AS811" s="1">
        <v>41440</v>
      </c>
      <c r="AT811">
        <v>20</v>
      </c>
      <c r="AU811">
        <v>45</v>
      </c>
      <c r="AV811" t="s">
        <v>1990</v>
      </c>
      <c r="AW811">
        <v>0</v>
      </c>
      <c r="AX811">
        <v>0</v>
      </c>
      <c r="BA811" t="s">
        <v>1573</v>
      </c>
      <c r="BC811" s="1">
        <v>43235</v>
      </c>
      <c r="BD811" t="s">
        <v>1869</v>
      </c>
      <c r="BH811">
        <v>0</v>
      </c>
      <c r="BI811">
        <v>0</v>
      </c>
      <c r="BJ811">
        <v>1</v>
      </c>
      <c r="BK811">
        <v>0</v>
      </c>
      <c r="BL811">
        <v>0</v>
      </c>
      <c r="BM811">
        <v>0</v>
      </c>
      <c r="BN811">
        <v>0</v>
      </c>
      <c r="BO811">
        <v>0</v>
      </c>
      <c r="BP811">
        <v>0</v>
      </c>
      <c r="BR811">
        <v>0</v>
      </c>
      <c r="BS811">
        <v>0</v>
      </c>
      <c r="BT811">
        <v>1</v>
      </c>
      <c r="BU811">
        <v>10</v>
      </c>
      <c r="BV811">
        <v>0</v>
      </c>
      <c r="BZ811" t="s">
        <v>1575</v>
      </c>
      <c r="CA811">
        <v>92</v>
      </c>
      <c r="CB811" t="s">
        <v>1891</v>
      </c>
      <c r="CC811" t="s">
        <v>9907</v>
      </c>
      <c r="CD811" t="s">
        <v>2319</v>
      </c>
      <c r="CE811">
        <v>98</v>
      </c>
      <c r="CF811">
        <v>72</v>
      </c>
      <c r="CG811" t="s">
        <v>1556</v>
      </c>
      <c r="CK811" t="s">
        <v>1556</v>
      </c>
      <c r="CP811" t="s">
        <v>1556</v>
      </c>
      <c r="CS811">
        <v>1</v>
      </c>
      <c r="CT811">
        <v>1</v>
      </c>
      <c r="CU811" s="1">
        <v>43291</v>
      </c>
      <c r="CV811">
        <v>1</v>
      </c>
      <c r="CW811" s="1">
        <v>43321</v>
      </c>
      <c r="CX811" t="s">
        <v>1578</v>
      </c>
      <c r="CZ811" t="s">
        <v>1805</v>
      </c>
      <c r="DA811">
        <v>2</v>
      </c>
      <c r="DB811" t="s">
        <v>1570</v>
      </c>
      <c r="DC811">
        <v>6</v>
      </c>
      <c r="DE811">
        <v>18</v>
      </c>
      <c r="DQ811">
        <v>1</v>
      </c>
      <c r="DR811" s="1">
        <v>43322</v>
      </c>
      <c r="DU811" t="s">
        <v>1660</v>
      </c>
      <c r="DW811">
        <v>2</v>
      </c>
      <c r="DZ811" t="s">
        <v>2011</v>
      </c>
      <c r="EA811" t="s">
        <v>1588</v>
      </c>
      <c r="EB811" t="s">
        <v>1696</v>
      </c>
      <c r="EC811" t="s">
        <v>1697</v>
      </c>
      <c r="EL811">
        <v>1</v>
      </c>
      <c r="EM811" s="1">
        <v>43290</v>
      </c>
      <c r="EN811" t="s">
        <v>1854</v>
      </c>
      <c r="EO811" t="s">
        <v>4876</v>
      </c>
      <c r="EP811" t="s">
        <v>1735</v>
      </c>
      <c r="EQ811">
        <v>222</v>
      </c>
      <c r="ER811" t="s">
        <v>4811</v>
      </c>
      <c r="ES811" t="s">
        <v>7567</v>
      </c>
      <c r="ET811" t="s">
        <v>9311</v>
      </c>
      <c r="EU811" t="s">
        <v>1842</v>
      </c>
      <c r="EV811" t="s">
        <v>3636</v>
      </c>
      <c r="EX811" t="s">
        <v>1791</v>
      </c>
      <c r="EY811" t="s">
        <v>1822</v>
      </c>
      <c r="EZ811">
        <v>26</v>
      </c>
      <c r="FA811">
        <v>130</v>
      </c>
      <c r="FB811">
        <v>125</v>
      </c>
      <c r="FC811" t="s">
        <v>2088</v>
      </c>
      <c r="FF811" t="s">
        <v>1812</v>
      </c>
      <c r="FH811">
        <v>17</v>
      </c>
      <c r="FI811">
        <v>13</v>
      </c>
      <c r="FJ811">
        <v>10</v>
      </c>
      <c r="FM811" t="s">
        <v>2605</v>
      </c>
      <c r="FP811" t="s">
        <v>8214</v>
      </c>
      <c r="FQ811" t="s">
        <v>2194</v>
      </c>
      <c r="FS811" t="s">
        <v>2278</v>
      </c>
      <c r="FU811" t="s">
        <v>2276</v>
      </c>
      <c r="FV811" t="s">
        <v>1765</v>
      </c>
      <c r="FW811">
        <v>1</v>
      </c>
      <c r="FX811" s="1">
        <v>43334</v>
      </c>
      <c r="FY811" t="s">
        <v>6605</v>
      </c>
      <c r="FZ811" t="s">
        <v>1785</v>
      </c>
      <c r="GA811" t="s">
        <v>8542</v>
      </c>
      <c r="GB811" t="s">
        <v>2312</v>
      </c>
      <c r="GC811" t="s">
        <v>2381</v>
      </c>
      <c r="GH811" t="s">
        <v>5185</v>
      </c>
      <c r="GI811" t="s">
        <v>4276</v>
      </c>
      <c r="GJ811" t="s">
        <v>2376</v>
      </c>
      <c r="GK811" t="s">
        <v>2755</v>
      </c>
      <c r="GL811" t="s">
        <v>2327</v>
      </c>
      <c r="GM811" t="s">
        <v>5763</v>
      </c>
      <c r="GN811">
        <v>1</v>
      </c>
      <c r="HE811" t="s">
        <v>1660</v>
      </c>
      <c r="HF811" t="s">
        <v>1805</v>
      </c>
      <c r="HI811" t="s">
        <v>1615</v>
      </c>
      <c r="HK811">
        <v>0</v>
      </c>
      <c r="HP811" s="1">
        <v>43354</v>
      </c>
      <c r="HQ811" t="s">
        <v>1826</v>
      </c>
      <c r="HR811" s="1">
        <v>43362</v>
      </c>
      <c r="HS811" s="1">
        <v>43369</v>
      </c>
      <c r="HT811" s="1">
        <v>43375</v>
      </c>
      <c r="HU811" s="1">
        <v>43388</v>
      </c>
      <c r="HV811" s="1">
        <v>43409</v>
      </c>
      <c r="HY811">
        <v>45</v>
      </c>
      <c r="HZ811">
        <v>45</v>
      </c>
      <c r="IA811">
        <v>15</v>
      </c>
      <c r="IB811">
        <v>3</v>
      </c>
      <c r="IC811" t="s">
        <v>4923</v>
      </c>
      <c r="ID811">
        <v>0</v>
      </c>
      <c r="II811">
        <v>0</v>
      </c>
      <c r="IN811">
        <v>0</v>
      </c>
      <c r="IP811">
        <v>0</v>
      </c>
      <c r="IR811">
        <v>0</v>
      </c>
      <c r="JC811">
        <v>0</v>
      </c>
      <c r="JE811">
        <v>1</v>
      </c>
      <c r="JI811">
        <v>1</v>
      </c>
      <c r="JJ811">
        <v>0</v>
      </c>
      <c r="JR811">
        <v>0</v>
      </c>
      <c r="JT811">
        <v>0</v>
      </c>
      <c r="KA811">
        <v>0</v>
      </c>
      <c r="KC811">
        <v>0</v>
      </c>
      <c r="KF811" t="s">
        <v>1582</v>
      </c>
      <c r="KG811">
        <v>1</v>
      </c>
      <c r="KH811" t="s">
        <v>14924</v>
      </c>
      <c r="KI811">
        <v>0</v>
      </c>
      <c r="KP811" t="s">
        <v>1697</v>
      </c>
      <c r="KS811">
        <v>0</v>
      </c>
      <c r="KY811" t="s">
        <v>2410</v>
      </c>
      <c r="LI811" t="s">
        <v>1617</v>
      </c>
      <c r="LQ811">
        <v>0</v>
      </c>
      <c r="MA811" t="s">
        <v>6381</v>
      </c>
      <c r="MB811" t="s">
        <v>3148</v>
      </c>
      <c r="MC811" t="s">
        <v>3072</v>
      </c>
      <c r="MD811" t="s">
        <v>5123</v>
      </c>
      <c r="MG811">
        <v>58</v>
      </c>
      <c r="MH811">
        <v>59</v>
      </c>
      <c r="MI811">
        <v>76</v>
      </c>
      <c r="MJ811">
        <v>79</v>
      </c>
      <c r="ML811">
        <v>0</v>
      </c>
      <c r="MS811">
        <v>3</v>
      </c>
      <c r="MV811" t="s">
        <v>1874</v>
      </c>
      <c r="MW811">
        <v>15</v>
      </c>
      <c r="MX811" t="s">
        <v>1671</v>
      </c>
      <c r="MY811" t="s">
        <v>1616</v>
      </c>
      <c r="MZ811" t="s">
        <v>2314</v>
      </c>
      <c r="NA811" t="s">
        <v>2571</v>
      </c>
      <c r="NB811" t="s">
        <v>1618</v>
      </c>
      <c r="NO811">
        <v>0</v>
      </c>
      <c r="NQ811" t="s">
        <v>14925</v>
      </c>
      <c r="NR811" t="s">
        <v>1619</v>
      </c>
      <c r="NV811" t="s">
        <v>1916</v>
      </c>
      <c r="NW811" t="s">
        <v>1879</v>
      </c>
      <c r="OI811" t="s">
        <v>2964</v>
      </c>
      <c r="SO811" t="s">
        <v>1678</v>
      </c>
      <c r="SQ811" t="s">
        <v>1678</v>
      </c>
      <c r="VS811">
        <v>0</v>
      </c>
      <c r="VU811">
        <v>0</v>
      </c>
      <c r="VV811">
        <v>1</v>
      </c>
      <c r="WM811" s="1">
        <v>43392</v>
      </c>
      <c r="WS811">
        <v>0</v>
      </c>
      <c r="WT811">
        <v>0</v>
      </c>
      <c r="WV811">
        <v>0</v>
      </c>
      <c r="XD811">
        <v>0</v>
      </c>
      <c r="XG811">
        <v>0</v>
      </c>
      <c r="XH811">
        <v>1</v>
      </c>
      <c r="XI811" t="s">
        <v>1623</v>
      </c>
      <c r="XO811">
        <v>0</v>
      </c>
      <c r="XS811">
        <v>1</v>
      </c>
      <c r="XU811">
        <v>0</v>
      </c>
      <c r="XV811" s="1">
        <v>43724</v>
      </c>
      <c r="YE811">
        <v>0</v>
      </c>
      <c r="YF811">
        <v>0</v>
      </c>
      <c r="YI811">
        <v>0</v>
      </c>
      <c r="YN811">
        <v>1</v>
      </c>
      <c r="YS811">
        <v>0</v>
      </c>
      <c r="YV811">
        <v>0</v>
      </c>
      <c r="ZA811">
        <v>1</v>
      </c>
      <c r="ZC811">
        <v>1</v>
      </c>
      <c r="ZF811">
        <v>0</v>
      </c>
      <c r="ZL811" t="s">
        <v>1624</v>
      </c>
      <c r="ZQ811">
        <v>0</v>
      </c>
      <c r="ZU811">
        <v>0</v>
      </c>
      <c r="ZW811" s="1">
        <v>43858</v>
      </c>
      <c r="ZX811">
        <v>306</v>
      </c>
      <c r="AAA811">
        <v>0</v>
      </c>
      <c r="AAH811" t="s">
        <v>1659</v>
      </c>
      <c r="AAI811" t="s">
        <v>1992</v>
      </c>
      <c r="AAJ811">
        <v>80</v>
      </c>
      <c r="AAK811" t="s">
        <v>2188</v>
      </c>
      <c r="AAL811">
        <v>23</v>
      </c>
      <c r="AAN811" t="s">
        <v>1698</v>
      </c>
      <c r="AAO811" t="s">
        <v>1856</v>
      </c>
      <c r="AAR811" t="s">
        <v>1872</v>
      </c>
      <c r="AAS811" t="s">
        <v>2843</v>
      </c>
      <c r="AAW811">
        <v>14</v>
      </c>
      <c r="ABA811">
        <v>73</v>
      </c>
      <c r="ABD811" t="s">
        <v>3838</v>
      </c>
      <c r="ABE811" t="s">
        <v>1822</v>
      </c>
      <c r="ABJ811" t="s">
        <v>4394</v>
      </c>
      <c r="ABQ811">
        <v>224</v>
      </c>
      <c r="ABR811" t="s">
        <v>4212</v>
      </c>
      <c r="ABU811">
        <v>8</v>
      </c>
      <c r="ABY811" s="1">
        <v>43409</v>
      </c>
      <c r="ACH811">
        <v>0</v>
      </c>
      <c r="ACK811">
        <v>0</v>
      </c>
      <c r="ACL811">
        <v>1</v>
      </c>
      <c r="ACO811">
        <v>0</v>
      </c>
      <c r="ACY811">
        <v>0</v>
      </c>
      <c r="ADJ811">
        <v>0</v>
      </c>
      <c r="ADL811" t="s">
        <v>3230</v>
      </c>
      <c r="ADN811" t="s">
        <v>3230</v>
      </c>
      <c r="ADP811" t="s">
        <v>6692</v>
      </c>
      <c r="ADR811" t="s">
        <v>6692</v>
      </c>
      <c r="AHX811" t="s">
        <v>1640</v>
      </c>
      <c r="ALO811" t="s">
        <v>3156</v>
      </c>
      <c r="ALP811" s="1">
        <v>43719</v>
      </c>
      <c r="ALQ811" t="s">
        <v>14926</v>
      </c>
      <c r="ANI811" t="s">
        <v>14927</v>
      </c>
      <c r="ANJ811" t="s">
        <v>6842</v>
      </c>
      <c r="ANK811" t="s">
        <v>12921</v>
      </c>
      <c r="ANL811" t="s">
        <v>3538</v>
      </c>
      <c r="ANP811" t="s">
        <v>14928</v>
      </c>
      <c r="ANQ811" t="s">
        <v>7960</v>
      </c>
      <c r="ANR811" t="s">
        <v>12921</v>
      </c>
      <c r="ANS811" t="s">
        <v>7544</v>
      </c>
      <c r="AOD811" t="s">
        <v>14929</v>
      </c>
      <c r="AOE811" t="s">
        <v>4752</v>
      </c>
      <c r="AOF811" t="s">
        <v>6593</v>
      </c>
      <c r="AOG811" t="s">
        <v>2382</v>
      </c>
      <c r="AOI811">
        <v>48</v>
      </c>
      <c r="AOJ811">
        <v>47</v>
      </c>
      <c r="AOK811">
        <v>45</v>
      </c>
      <c r="AOL811">
        <v>38</v>
      </c>
      <c r="AOM811">
        <v>27</v>
      </c>
      <c r="AON811">
        <v>22</v>
      </c>
      <c r="AOO811">
        <v>16</v>
      </c>
      <c r="AOP811">
        <v>4</v>
      </c>
      <c r="AOQ811">
        <v>3</v>
      </c>
      <c r="AOR811">
        <v>2</v>
      </c>
      <c r="AOS811">
        <v>1</v>
      </c>
      <c r="AOT811" t="s">
        <v>3150</v>
      </c>
      <c r="AOU811" t="s">
        <v>2417</v>
      </c>
      <c r="AOV811" t="s">
        <v>1759</v>
      </c>
      <c r="AOW811" t="s">
        <v>5305</v>
      </c>
      <c r="AOX811" t="s">
        <v>1857</v>
      </c>
      <c r="AOY811" t="s">
        <v>6410</v>
      </c>
      <c r="AOZ811" t="s">
        <v>1991</v>
      </c>
      <c r="APB811">
        <v>26</v>
      </c>
      <c r="APC811" t="s">
        <v>3170</v>
      </c>
      <c r="APD811">
        <v>22</v>
      </c>
      <c r="APE811">
        <v>21</v>
      </c>
      <c r="APF811" t="s">
        <v>1846</v>
      </c>
      <c r="APG811">
        <v>18</v>
      </c>
      <c r="APH811">
        <v>14</v>
      </c>
      <c r="API811">
        <v>13</v>
      </c>
      <c r="APJ811">
        <v>7</v>
      </c>
      <c r="APK811">
        <v>2</v>
      </c>
      <c r="APL811" t="s">
        <v>2514</v>
      </c>
      <c r="APM811" t="s">
        <v>3150</v>
      </c>
      <c r="APN811" t="s">
        <v>2417</v>
      </c>
      <c r="APO811" t="s">
        <v>1759</v>
      </c>
      <c r="APP811" t="s">
        <v>14930</v>
      </c>
      <c r="APQ811" t="s">
        <v>1721</v>
      </c>
      <c r="APR811" t="s">
        <v>3544</v>
      </c>
      <c r="APS811" t="s">
        <v>3593</v>
      </c>
      <c r="APU811">
        <v>31</v>
      </c>
      <c r="APV811">
        <v>28</v>
      </c>
      <c r="APW811">
        <v>21</v>
      </c>
      <c r="APX811">
        <v>16</v>
      </c>
      <c r="APY811">
        <v>14</v>
      </c>
      <c r="APZ811">
        <v>13</v>
      </c>
      <c r="AQA811">
        <v>12</v>
      </c>
      <c r="AQB811">
        <v>11</v>
      </c>
      <c r="AQC811" t="s">
        <v>2717</v>
      </c>
      <c r="AQD811" t="s">
        <v>2204</v>
      </c>
      <c r="AQE811" t="s">
        <v>1855</v>
      </c>
      <c r="AQF811">
        <v>9</v>
      </c>
      <c r="AQG811">
        <v>8</v>
      </c>
      <c r="AQH811" t="s">
        <v>2035</v>
      </c>
      <c r="AQI811">
        <v>1</v>
      </c>
      <c r="AQJ811">
        <v>1</v>
      </c>
      <c r="AQL811" s="1">
        <v>43402</v>
      </c>
      <c r="AQM811">
        <v>2</v>
      </c>
      <c r="AQN811">
        <v>3</v>
      </c>
      <c r="AQO811">
        <v>1</v>
      </c>
      <c r="AQP811">
        <v>1</v>
      </c>
      <c r="AQQ811">
        <v>1</v>
      </c>
      <c r="AQR811">
        <v>1</v>
      </c>
      <c r="AQS811">
        <v>2</v>
      </c>
      <c r="AQT811">
        <v>1</v>
      </c>
      <c r="AQU811">
        <v>1</v>
      </c>
      <c r="AQV811">
        <v>1</v>
      </c>
      <c r="AQW811">
        <v>1</v>
      </c>
      <c r="AQX811">
        <v>2</v>
      </c>
      <c r="AQY811">
        <v>1</v>
      </c>
      <c r="AQZ811">
        <v>1</v>
      </c>
      <c r="ARA811">
        <v>1</v>
      </c>
      <c r="ARB811">
        <v>4</v>
      </c>
      <c r="ARC811">
        <v>1</v>
      </c>
      <c r="ARD811">
        <v>4</v>
      </c>
      <c r="ARE811">
        <v>1</v>
      </c>
      <c r="ARF811">
        <v>1</v>
      </c>
      <c r="ARG811">
        <v>3</v>
      </c>
      <c r="ARH811">
        <v>4</v>
      </c>
      <c r="ARI811">
        <v>4</v>
      </c>
      <c r="ARJ811">
        <v>2</v>
      </c>
      <c r="ARK811">
        <v>1</v>
      </c>
      <c r="ARL811">
        <v>1</v>
      </c>
      <c r="ARM811">
        <v>2</v>
      </c>
      <c r="ARN811">
        <v>1</v>
      </c>
      <c r="ARO811">
        <v>5</v>
      </c>
      <c r="ARP811">
        <v>5</v>
      </c>
      <c r="ARQ811">
        <v>3</v>
      </c>
      <c r="ARR811">
        <v>2</v>
      </c>
      <c r="ARS811">
        <v>1</v>
      </c>
      <c r="ART811">
        <v>1</v>
      </c>
      <c r="ARU811">
        <v>1</v>
      </c>
      <c r="ARV811">
        <v>1</v>
      </c>
      <c r="ARW811">
        <v>1</v>
      </c>
      <c r="ARX811">
        <v>1</v>
      </c>
      <c r="ARY811">
        <v>1</v>
      </c>
      <c r="ARZ811">
        <v>1</v>
      </c>
      <c r="ASA811">
        <v>1</v>
      </c>
      <c r="ASB811">
        <v>1</v>
      </c>
      <c r="ASC811" t="s">
        <v>1564</v>
      </c>
      <c r="ASD811" t="s">
        <v>2680</v>
      </c>
      <c r="ASE811" t="s">
        <v>1559</v>
      </c>
      <c r="ASF811" t="s">
        <v>2424</v>
      </c>
      <c r="ASG811" t="s">
        <v>1560</v>
      </c>
      <c r="ASH811" t="s">
        <v>1559</v>
      </c>
      <c r="ASI811" t="s">
        <v>2152</v>
      </c>
      <c r="ASJ811" t="s">
        <v>1558</v>
      </c>
      <c r="ASK811" t="s">
        <v>1558</v>
      </c>
      <c r="ASL811" t="s">
        <v>1558</v>
      </c>
      <c r="ASM811" t="s">
        <v>1558</v>
      </c>
      <c r="ASN811" t="s">
        <v>1558</v>
      </c>
      <c r="ASO811" t="s">
        <v>1560</v>
      </c>
      <c r="ASP811" t="s">
        <v>1558</v>
      </c>
      <c r="ASQ811" t="s">
        <v>1558</v>
      </c>
      <c r="ASR811" t="s">
        <v>1558</v>
      </c>
      <c r="ASS811" t="s">
        <v>1564</v>
      </c>
      <c r="AST811" t="s">
        <v>1563</v>
      </c>
      <c r="ASU811" t="s">
        <v>1558</v>
      </c>
      <c r="ASV811" t="s">
        <v>1558</v>
      </c>
      <c r="ASW811" t="s">
        <v>1558</v>
      </c>
      <c r="ASX811" t="s">
        <v>1558</v>
      </c>
      <c r="ASY811" t="s">
        <v>1558</v>
      </c>
      <c r="ASZ811" t="s">
        <v>1558</v>
      </c>
      <c r="ATA811" t="s">
        <v>1558</v>
      </c>
      <c r="ATB811">
        <v>3</v>
      </c>
    </row>
    <row r="812" spans="1:1010 1027:1198" x14ac:dyDescent="0.25">
      <c r="A812">
        <v>2560767</v>
      </c>
      <c r="B812" t="s">
        <v>3749</v>
      </c>
      <c r="C812">
        <v>41429</v>
      </c>
      <c r="D812" t="s">
        <v>1543</v>
      </c>
      <c r="F812" t="s">
        <v>14931</v>
      </c>
      <c r="J812" s="1">
        <v>30022</v>
      </c>
      <c r="K812">
        <v>35</v>
      </c>
      <c r="L812" t="s">
        <v>2710</v>
      </c>
      <c r="M812" t="s">
        <v>1886</v>
      </c>
      <c r="N812" t="s">
        <v>1567</v>
      </c>
      <c r="O812" t="s">
        <v>2942</v>
      </c>
      <c r="Q812" t="s">
        <v>1975</v>
      </c>
      <c r="W812">
        <v>0</v>
      </c>
      <c r="Y812">
        <v>0</v>
      </c>
      <c r="Z812">
        <v>0</v>
      </c>
      <c r="AC812">
        <v>0</v>
      </c>
      <c r="AD812">
        <v>0</v>
      </c>
      <c r="AE812">
        <v>0</v>
      </c>
      <c r="AF812">
        <v>0</v>
      </c>
      <c r="AI812">
        <v>0</v>
      </c>
      <c r="AJ812">
        <v>0</v>
      </c>
      <c r="AK812">
        <v>0</v>
      </c>
      <c r="AL812">
        <v>0</v>
      </c>
      <c r="AO812">
        <v>0</v>
      </c>
      <c r="AQ812" t="s">
        <v>1889</v>
      </c>
      <c r="AW812">
        <v>0</v>
      </c>
      <c r="AX812">
        <v>0</v>
      </c>
      <c r="BA812" t="s">
        <v>2287</v>
      </c>
      <c r="BC812" s="1">
        <v>42781</v>
      </c>
      <c r="BD812" t="s">
        <v>2071</v>
      </c>
      <c r="BH812">
        <v>0</v>
      </c>
      <c r="BI812">
        <v>0</v>
      </c>
      <c r="BJ812">
        <v>0</v>
      </c>
      <c r="BK812">
        <v>1</v>
      </c>
      <c r="BL812">
        <v>0</v>
      </c>
      <c r="BM812">
        <v>0</v>
      </c>
      <c r="BN812">
        <v>0</v>
      </c>
      <c r="BO812">
        <v>0</v>
      </c>
      <c r="BP812">
        <v>0</v>
      </c>
      <c r="BR812">
        <v>0</v>
      </c>
      <c r="BS812">
        <v>0</v>
      </c>
      <c r="BT812">
        <v>0</v>
      </c>
      <c r="BV812">
        <v>0</v>
      </c>
      <c r="BZ812" t="s">
        <v>1575</v>
      </c>
      <c r="CA812">
        <v>64</v>
      </c>
      <c r="CB812" t="s">
        <v>2556</v>
      </c>
      <c r="CC812" t="s">
        <v>2907</v>
      </c>
      <c r="CD812" t="s">
        <v>2557</v>
      </c>
      <c r="CE812">
        <v>99</v>
      </c>
      <c r="CF812">
        <v>71</v>
      </c>
      <c r="CG812" t="s">
        <v>1556</v>
      </c>
      <c r="CK812" t="s">
        <v>1556</v>
      </c>
      <c r="CP812" t="s">
        <v>1556</v>
      </c>
      <c r="CS812">
        <v>1</v>
      </c>
      <c r="CT812">
        <v>1</v>
      </c>
      <c r="CU812" s="1">
        <v>42866</v>
      </c>
      <c r="CV812">
        <v>1</v>
      </c>
      <c r="CW812" s="1">
        <v>42886</v>
      </c>
      <c r="CX812" t="s">
        <v>1844</v>
      </c>
      <c r="CZ812" t="s">
        <v>1845</v>
      </c>
      <c r="DA812">
        <v>1</v>
      </c>
      <c r="DB812" t="s">
        <v>1570</v>
      </c>
      <c r="DC812" t="s">
        <v>2081</v>
      </c>
      <c r="DD812" t="s">
        <v>1994</v>
      </c>
      <c r="DE812" t="s">
        <v>5672</v>
      </c>
      <c r="DF812" t="s">
        <v>1793</v>
      </c>
      <c r="DG812" t="s">
        <v>1612</v>
      </c>
      <c r="DH812">
        <v>1</v>
      </c>
      <c r="DI812">
        <v>1</v>
      </c>
      <c r="DJ812" s="1">
        <v>43032</v>
      </c>
      <c r="DK812">
        <v>1</v>
      </c>
      <c r="DL812" s="1">
        <v>43069</v>
      </c>
      <c r="DM812" t="s">
        <v>1844</v>
      </c>
      <c r="DO812" t="s">
        <v>3628</v>
      </c>
      <c r="DQ812">
        <v>1</v>
      </c>
      <c r="DR812" s="1">
        <v>42901</v>
      </c>
      <c r="DS812" t="s">
        <v>1807</v>
      </c>
      <c r="DT812" s="1">
        <v>43032</v>
      </c>
      <c r="DU812" t="s">
        <v>1660</v>
      </c>
      <c r="DW812">
        <v>3</v>
      </c>
      <c r="DX812" t="s">
        <v>1808</v>
      </c>
      <c r="DY812" t="s">
        <v>1586</v>
      </c>
      <c r="DZ812" t="s">
        <v>2011</v>
      </c>
      <c r="EA812" t="s">
        <v>1592</v>
      </c>
      <c r="EB812" t="s">
        <v>1589</v>
      </c>
      <c r="EC812" t="s">
        <v>1593</v>
      </c>
      <c r="ED812" t="s">
        <v>2581</v>
      </c>
      <c r="EE812" t="s">
        <v>1588</v>
      </c>
      <c r="EF812" t="s">
        <v>1589</v>
      </c>
      <c r="EG812" t="s">
        <v>1811</v>
      </c>
      <c r="EH812" t="s">
        <v>1695</v>
      </c>
      <c r="EI812" t="s">
        <v>1592</v>
      </c>
      <c r="EJ812" t="s">
        <v>1950</v>
      </c>
      <c r="EK812" t="s">
        <v>1632</v>
      </c>
      <c r="EL812">
        <v>1</v>
      </c>
      <c r="EM812" s="1">
        <v>43125</v>
      </c>
      <c r="HE812" t="s">
        <v>1660</v>
      </c>
      <c r="HF812" t="s">
        <v>1845</v>
      </c>
      <c r="HG812" t="s">
        <v>1808</v>
      </c>
      <c r="HH812" t="s">
        <v>1586</v>
      </c>
      <c r="HI812" t="s">
        <v>1608</v>
      </c>
      <c r="HK812">
        <v>1</v>
      </c>
      <c r="HL812" s="1">
        <v>42942</v>
      </c>
      <c r="HM812" t="s">
        <v>4268</v>
      </c>
      <c r="HN812" t="s">
        <v>2885</v>
      </c>
      <c r="HO812" t="s">
        <v>2886</v>
      </c>
      <c r="ID812">
        <v>0</v>
      </c>
      <c r="II812">
        <v>0</v>
      </c>
      <c r="IN812">
        <v>0</v>
      </c>
      <c r="IP812">
        <v>0</v>
      </c>
      <c r="IR812">
        <v>0</v>
      </c>
      <c r="JC812">
        <v>0</v>
      </c>
      <c r="JE812">
        <v>0</v>
      </c>
      <c r="JI812">
        <v>0</v>
      </c>
      <c r="JJ812">
        <v>1</v>
      </c>
      <c r="JO812">
        <v>0</v>
      </c>
      <c r="JQ812" t="s">
        <v>1632</v>
      </c>
      <c r="JR812">
        <v>0</v>
      </c>
      <c r="JS812" t="s">
        <v>1667</v>
      </c>
      <c r="JT812">
        <v>0</v>
      </c>
      <c r="JV812" t="s">
        <v>1811</v>
      </c>
      <c r="KA812">
        <v>1</v>
      </c>
      <c r="KC812">
        <v>0</v>
      </c>
      <c r="KF812" t="s">
        <v>1667</v>
      </c>
      <c r="KI812">
        <v>1</v>
      </c>
      <c r="KJ812">
        <v>1</v>
      </c>
      <c r="KN812" t="s">
        <v>2535</v>
      </c>
      <c r="KP812" t="s">
        <v>1593</v>
      </c>
      <c r="KS812">
        <v>0</v>
      </c>
      <c r="LM812" t="s">
        <v>1549</v>
      </c>
      <c r="LN812" t="s">
        <v>1660</v>
      </c>
      <c r="LQ812">
        <v>0</v>
      </c>
      <c r="LV812" t="s">
        <v>2255</v>
      </c>
      <c r="LX812" t="s">
        <v>1586</v>
      </c>
      <c r="LY812" t="s">
        <v>1614</v>
      </c>
      <c r="LZ812" t="s">
        <v>1614</v>
      </c>
      <c r="MK812" t="s">
        <v>1633</v>
      </c>
      <c r="ML812">
        <v>1</v>
      </c>
      <c r="MM812">
        <v>1</v>
      </c>
      <c r="MN812" t="s">
        <v>14932</v>
      </c>
      <c r="MO812">
        <v>0</v>
      </c>
      <c r="MQ812">
        <v>0</v>
      </c>
      <c r="NC812" s="1">
        <v>43062</v>
      </c>
      <c r="NK812" t="s">
        <v>1582</v>
      </c>
      <c r="NO812">
        <v>1</v>
      </c>
      <c r="NR812" t="s">
        <v>1586</v>
      </c>
      <c r="NS812" t="s">
        <v>1586</v>
      </c>
      <c r="NT812" t="s">
        <v>1586</v>
      </c>
      <c r="NU812" t="s">
        <v>1619</v>
      </c>
      <c r="NV812" t="s">
        <v>14933</v>
      </c>
      <c r="NX812" t="s">
        <v>1879</v>
      </c>
      <c r="SH812" t="s">
        <v>1557</v>
      </c>
      <c r="SK812" t="s">
        <v>1678</v>
      </c>
      <c r="SU812" t="s">
        <v>1557</v>
      </c>
      <c r="TL812">
        <v>1</v>
      </c>
      <c r="TM812" t="s">
        <v>1677</v>
      </c>
      <c r="TO812" s="1">
        <v>43122</v>
      </c>
      <c r="VS812">
        <v>2</v>
      </c>
      <c r="VV812">
        <v>2</v>
      </c>
      <c r="WS812">
        <v>2</v>
      </c>
      <c r="WT812">
        <v>2</v>
      </c>
      <c r="XD812">
        <v>2</v>
      </c>
      <c r="XG812">
        <v>2</v>
      </c>
      <c r="XH812">
        <v>1</v>
      </c>
      <c r="XI812" t="s">
        <v>1623</v>
      </c>
      <c r="XO812">
        <v>2</v>
      </c>
      <c r="XU812">
        <v>2</v>
      </c>
      <c r="XV812" s="1">
        <v>43136</v>
      </c>
      <c r="YE812">
        <v>2</v>
      </c>
      <c r="YF812">
        <v>0</v>
      </c>
      <c r="YI812">
        <v>2</v>
      </c>
      <c r="YK812" s="1">
        <v>43136</v>
      </c>
      <c r="ZA812">
        <v>1</v>
      </c>
      <c r="ZC812">
        <v>2</v>
      </c>
      <c r="ZF812">
        <v>2</v>
      </c>
      <c r="ZL812" t="s">
        <v>2476</v>
      </c>
      <c r="AAA812">
        <v>0</v>
      </c>
      <c r="ABW812">
        <v>2</v>
      </c>
      <c r="ACH812">
        <v>2</v>
      </c>
      <c r="ACK812">
        <v>2</v>
      </c>
      <c r="ACL812">
        <v>0</v>
      </c>
      <c r="ACO812">
        <v>2</v>
      </c>
      <c r="ACY812">
        <v>2</v>
      </c>
      <c r="ADJ812">
        <v>0</v>
      </c>
      <c r="ADL812" t="s">
        <v>3718</v>
      </c>
      <c r="ADM812" t="s">
        <v>2861</v>
      </c>
      <c r="ADN812" t="s">
        <v>3718</v>
      </c>
      <c r="ADO812" t="s">
        <v>2861</v>
      </c>
      <c r="ADP812" t="s">
        <v>1746</v>
      </c>
      <c r="ADQ812" t="s">
        <v>6910</v>
      </c>
      <c r="ADR812" t="s">
        <v>1746</v>
      </c>
      <c r="ADS812" t="s">
        <v>6910</v>
      </c>
      <c r="ADZ812">
        <v>2</v>
      </c>
      <c r="AED812">
        <v>2</v>
      </c>
      <c r="AFE812">
        <v>2</v>
      </c>
      <c r="AGO812">
        <v>2</v>
      </c>
      <c r="AIC812">
        <v>2</v>
      </c>
      <c r="AJM812">
        <v>2</v>
      </c>
      <c r="AJV812">
        <v>2</v>
      </c>
      <c r="AJY812">
        <v>2</v>
      </c>
      <c r="AKI812">
        <v>2</v>
      </c>
      <c r="AKU812">
        <v>2</v>
      </c>
      <c r="ALO812" t="s">
        <v>1582</v>
      </c>
      <c r="ALP812" s="1">
        <v>43133</v>
      </c>
      <c r="ALR812" t="s">
        <v>2480</v>
      </c>
      <c r="AQL812" s="1">
        <v>43125</v>
      </c>
      <c r="AQM812">
        <v>1</v>
      </c>
      <c r="AQN812">
        <v>1</v>
      </c>
      <c r="AQO812">
        <v>1</v>
      </c>
      <c r="AQP812">
        <v>1</v>
      </c>
      <c r="AQQ812">
        <v>1</v>
      </c>
      <c r="AQR812">
        <v>1</v>
      </c>
      <c r="AQS812">
        <v>1</v>
      </c>
      <c r="AQT812">
        <v>1</v>
      </c>
      <c r="AQU812">
        <v>1</v>
      </c>
      <c r="AQV812">
        <v>1</v>
      </c>
      <c r="AQW812">
        <v>1</v>
      </c>
      <c r="AQX812">
        <v>1</v>
      </c>
      <c r="AQY812">
        <v>1</v>
      </c>
      <c r="AQZ812">
        <v>1</v>
      </c>
      <c r="ARA812">
        <v>1</v>
      </c>
      <c r="ARB812">
        <v>1</v>
      </c>
      <c r="ARC812">
        <v>1</v>
      </c>
      <c r="ARD812">
        <v>1</v>
      </c>
      <c r="ARE812">
        <v>1</v>
      </c>
      <c r="ARF812">
        <v>1</v>
      </c>
      <c r="ARG812">
        <v>1</v>
      </c>
      <c r="ARH812">
        <v>2</v>
      </c>
      <c r="ARI812">
        <v>2</v>
      </c>
      <c r="ARJ812">
        <v>1</v>
      </c>
      <c r="ARK812">
        <v>1</v>
      </c>
      <c r="ARL812">
        <v>1</v>
      </c>
      <c r="ARM812">
        <v>1</v>
      </c>
      <c r="ARN812">
        <v>1</v>
      </c>
      <c r="ARO812">
        <v>7</v>
      </c>
      <c r="ARP812">
        <v>7</v>
      </c>
      <c r="ARQ812">
        <v>1</v>
      </c>
      <c r="ARR812">
        <v>1</v>
      </c>
      <c r="ARS812">
        <v>1</v>
      </c>
      <c r="ART812">
        <v>1</v>
      </c>
      <c r="ARU812">
        <v>1</v>
      </c>
      <c r="ARV812">
        <v>1</v>
      </c>
      <c r="ARW812">
        <v>1</v>
      </c>
      <c r="ARX812">
        <v>1</v>
      </c>
      <c r="ARY812">
        <v>1</v>
      </c>
      <c r="ARZ812">
        <v>1</v>
      </c>
      <c r="ASA812">
        <v>1</v>
      </c>
      <c r="ASB812">
        <v>1</v>
      </c>
      <c r="ASC812" t="s">
        <v>1560</v>
      </c>
      <c r="ASD812" t="s">
        <v>1560</v>
      </c>
      <c r="ASE812" t="s">
        <v>1560</v>
      </c>
      <c r="ASF812" t="s">
        <v>1559</v>
      </c>
      <c r="ASG812" t="s">
        <v>1560</v>
      </c>
      <c r="ASH812" t="s">
        <v>1560</v>
      </c>
      <c r="ASI812" t="s">
        <v>1558</v>
      </c>
      <c r="ASJ812" t="s">
        <v>1558</v>
      </c>
      <c r="ASK812" t="s">
        <v>1558</v>
      </c>
      <c r="ASL812" t="s">
        <v>1558</v>
      </c>
      <c r="ASM812" t="s">
        <v>1558</v>
      </c>
      <c r="ASN812" t="s">
        <v>1558</v>
      </c>
      <c r="ASO812" t="s">
        <v>1558</v>
      </c>
      <c r="ASP812" t="s">
        <v>1558</v>
      </c>
      <c r="ASQ812" t="s">
        <v>1558</v>
      </c>
      <c r="ASR812" t="s">
        <v>1558</v>
      </c>
      <c r="ASS812" t="s">
        <v>1558</v>
      </c>
      <c r="AST812" t="s">
        <v>1558</v>
      </c>
      <c r="ASU812" t="s">
        <v>1558</v>
      </c>
      <c r="ASV812" t="s">
        <v>1558</v>
      </c>
      <c r="ASW812" t="s">
        <v>1558</v>
      </c>
      <c r="ASX812" t="s">
        <v>1558</v>
      </c>
      <c r="ASY812" t="s">
        <v>1558</v>
      </c>
      <c r="ASZ812" t="s">
        <v>1558</v>
      </c>
      <c r="ATA812" t="s">
        <v>1558</v>
      </c>
    </row>
    <row r="813" spans="1:1010 1027:1198" x14ac:dyDescent="0.25">
      <c r="A813">
        <v>2604011</v>
      </c>
      <c r="B813" t="s">
        <v>3749</v>
      </c>
      <c r="C813">
        <v>41010</v>
      </c>
      <c r="D813" t="s">
        <v>1543</v>
      </c>
      <c r="F813" t="s">
        <v>1543</v>
      </c>
      <c r="J813" s="1">
        <v>21765</v>
      </c>
      <c r="K813">
        <v>58</v>
      </c>
      <c r="L813" t="s">
        <v>1565</v>
      </c>
      <c r="M813" t="s">
        <v>1942</v>
      </c>
      <c r="N813" t="s">
        <v>1567</v>
      </c>
      <c r="O813" t="s">
        <v>1568</v>
      </c>
      <c r="Q813" t="s">
        <v>1569</v>
      </c>
      <c r="R813" t="s">
        <v>1570</v>
      </c>
      <c r="W813">
        <v>0</v>
      </c>
      <c r="Y813">
        <v>0</v>
      </c>
      <c r="Z813">
        <v>0</v>
      </c>
      <c r="AC813">
        <v>0</v>
      </c>
      <c r="AD813">
        <v>0</v>
      </c>
      <c r="AE813">
        <v>0</v>
      </c>
      <c r="AF813">
        <v>0</v>
      </c>
      <c r="AI813">
        <v>0</v>
      </c>
      <c r="AJ813">
        <v>1</v>
      </c>
      <c r="AK813">
        <v>0</v>
      </c>
      <c r="AL813">
        <v>0</v>
      </c>
      <c r="AO813">
        <v>0</v>
      </c>
      <c r="AQ813" t="s">
        <v>1646</v>
      </c>
      <c r="AR813" s="1">
        <v>25734</v>
      </c>
      <c r="AS813" s="1">
        <v>43132</v>
      </c>
      <c r="AT813">
        <v>40</v>
      </c>
      <c r="AU813">
        <v>48</v>
      </c>
      <c r="AV813" t="s">
        <v>2912</v>
      </c>
      <c r="AW813">
        <v>0</v>
      </c>
      <c r="AX813">
        <v>0</v>
      </c>
      <c r="BA813" t="s">
        <v>6044</v>
      </c>
      <c r="BC813" s="1">
        <v>42771</v>
      </c>
      <c r="BD813" t="s">
        <v>6031</v>
      </c>
      <c r="BH813">
        <v>0</v>
      </c>
      <c r="BI813">
        <v>2</v>
      </c>
      <c r="BJ813">
        <v>0</v>
      </c>
      <c r="BK813">
        <v>0</v>
      </c>
      <c r="BL813">
        <v>0</v>
      </c>
      <c r="BM813">
        <v>0</v>
      </c>
      <c r="BN813">
        <v>0</v>
      </c>
      <c r="BO813">
        <v>0</v>
      </c>
      <c r="BP813">
        <v>0</v>
      </c>
      <c r="BR813">
        <v>0</v>
      </c>
      <c r="BS813">
        <v>0</v>
      </c>
      <c r="BT813">
        <v>1</v>
      </c>
      <c r="BU813">
        <v>10</v>
      </c>
      <c r="BV813">
        <v>0</v>
      </c>
      <c r="BX813" t="s">
        <v>14934</v>
      </c>
      <c r="BY813" t="s">
        <v>14935</v>
      </c>
      <c r="BZ813" t="s">
        <v>1783</v>
      </c>
      <c r="CA813">
        <v>64</v>
      </c>
      <c r="CB813" t="s">
        <v>1923</v>
      </c>
      <c r="CC813" t="s">
        <v>12439</v>
      </c>
      <c r="CD813" t="s">
        <v>1652</v>
      </c>
      <c r="CE813">
        <v>97</v>
      </c>
      <c r="CF813">
        <v>103</v>
      </c>
      <c r="CG813" t="s">
        <v>1556</v>
      </c>
      <c r="CK813" t="s">
        <v>1556</v>
      </c>
      <c r="CP813" t="s">
        <v>1556</v>
      </c>
      <c r="CS813">
        <v>1</v>
      </c>
      <c r="CT813">
        <v>1</v>
      </c>
      <c r="CU813" s="1">
        <v>43140</v>
      </c>
      <c r="CV813">
        <v>1</v>
      </c>
      <c r="CW813" s="1">
        <v>43166</v>
      </c>
      <c r="CX813" t="s">
        <v>1578</v>
      </c>
      <c r="DA813">
        <v>0</v>
      </c>
      <c r="DB813" t="s">
        <v>1790</v>
      </c>
      <c r="DD813">
        <v>1</v>
      </c>
      <c r="DF813" t="s">
        <v>1928</v>
      </c>
      <c r="DG813" t="s">
        <v>2848</v>
      </c>
      <c r="DQ813">
        <v>1</v>
      </c>
      <c r="DR813" s="1">
        <v>43151</v>
      </c>
      <c r="DU813" t="s">
        <v>1977</v>
      </c>
      <c r="DW813" t="s">
        <v>1586</v>
      </c>
      <c r="DX813" t="s">
        <v>1661</v>
      </c>
      <c r="DY813" t="s">
        <v>1661</v>
      </c>
      <c r="DZ813" t="s">
        <v>1591</v>
      </c>
      <c r="EA813" t="s">
        <v>1592</v>
      </c>
      <c r="EB813" t="s">
        <v>1757</v>
      </c>
      <c r="EC813" t="s">
        <v>1697</v>
      </c>
      <c r="EL813">
        <v>1</v>
      </c>
      <c r="EM813" s="1">
        <v>43173</v>
      </c>
      <c r="EN813" t="s">
        <v>2331</v>
      </c>
      <c r="EO813" t="s">
        <v>1997</v>
      </c>
      <c r="EP813" t="s">
        <v>1993</v>
      </c>
      <c r="EQ813">
        <v>181</v>
      </c>
      <c r="ER813" t="s">
        <v>2045</v>
      </c>
      <c r="ES813" t="s">
        <v>1867</v>
      </c>
      <c r="ET813" t="s">
        <v>4488</v>
      </c>
      <c r="EU813" t="s">
        <v>2233</v>
      </c>
      <c r="EV813" t="s">
        <v>3051</v>
      </c>
      <c r="EY813" t="s">
        <v>1853</v>
      </c>
      <c r="FA813">
        <v>150</v>
      </c>
      <c r="FF813" t="s">
        <v>1736</v>
      </c>
      <c r="FH813">
        <v>13</v>
      </c>
      <c r="FI813">
        <v>30</v>
      </c>
      <c r="FK813">
        <v>137</v>
      </c>
      <c r="FL813">
        <v>143</v>
      </c>
      <c r="FO813" t="s">
        <v>8301</v>
      </c>
      <c r="FQ813" t="s">
        <v>3311</v>
      </c>
      <c r="FW813">
        <v>1</v>
      </c>
      <c r="FX813" s="1">
        <v>43194</v>
      </c>
      <c r="FY813" t="s">
        <v>2037</v>
      </c>
      <c r="FZ813" t="s">
        <v>3302</v>
      </c>
      <c r="GA813" t="s">
        <v>11271</v>
      </c>
      <c r="GB813" t="s">
        <v>1604</v>
      </c>
      <c r="GC813" t="s">
        <v>3761</v>
      </c>
      <c r="GH813" t="s">
        <v>2043</v>
      </c>
      <c r="GI813" t="s">
        <v>2699</v>
      </c>
      <c r="GJ813" t="s">
        <v>1597</v>
      </c>
      <c r="GK813" t="s">
        <v>2633</v>
      </c>
      <c r="GL813" t="s">
        <v>1758</v>
      </c>
      <c r="GM813" t="s">
        <v>3404</v>
      </c>
      <c r="HE813" t="s">
        <v>1977</v>
      </c>
      <c r="HG813" t="s">
        <v>1661</v>
      </c>
      <c r="HH813" t="s">
        <v>1661</v>
      </c>
      <c r="HI813" t="s">
        <v>1871</v>
      </c>
      <c r="HK813">
        <v>0</v>
      </c>
      <c r="HP813" s="1">
        <v>43173</v>
      </c>
      <c r="HQ813" t="s">
        <v>1611</v>
      </c>
      <c r="HR813" s="1">
        <v>43175</v>
      </c>
      <c r="HS813" s="1">
        <v>43180</v>
      </c>
      <c r="HT813" s="1">
        <v>43182</v>
      </c>
      <c r="HU813" s="1">
        <v>43201</v>
      </c>
      <c r="HV813" s="1">
        <v>43224</v>
      </c>
      <c r="HW813">
        <v>11</v>
      </c>
      <c r="HX813">
        <v>30</v>
      </c>
      <c r="HY813">
        <v>45</v>
      </c>
      <c r="HZ813">
        <v>45</v>
      </c>
      <c r="IA813">
        <v>15</v>
      </c>
      <c r="IB813" t="s">
        <v>2026</v>
      </c>
      <c r="IC813" t="s">
        <v>2067</v>
      </c>
      <c r="ID813">
        <v>1</v>
      </c>
      <c r="IE813">
        <v>25</v>
      </c>
      <c r="IF813">
        <v>10</v>
      </c>
      <c r="IG813" s="1">
        <v>43319</v>
      </c>
      <c r="IH813" s="1">
        <v>43333</v>
      </c>
      <c r="II813">
        <v>0</v>
      </c>
      <c r="IN813">
        <v>1</v>
      </c>
      <c r="IO813" t="s">
        <v>1968</v>
      </c>
      <c r="IP813">
        <v>1</v>
      </c>
      <c r="IR813">
        <v>0</v>
      </c>
      <c r="JC813">
        <v>0</v>
      </c>
      <c r="JD813" s="1">
        <v>43286</v>
      </c>
      <c r="JE813">
        <v>1</v>
      </c>
      <c r="JF813" t="s">
        <v>2796</v>
      </c>
      <c r="JG813" s="1">
        <v>43318</v>
      </c>
      <c r="JI813">
        <v>0</v>
      </c>
      <c r="JJ813">
        <v>0</v>
      </c>
      <c r="JL813" t="s">
        <v>1611</v>
      </c>
      <c r="JN813">
        <v>30</v>
      </c>
      <c r="JR813">
        <v>1</v>
      </c>
      <c r="JT813">
        <v>0</v>
      </c>
      <c r="JU813" s="1">
        <v>43279</v>
      </c>
      <c r="JW813" t="s">
        <v>1726</v>
      </c>
      <c r="JY813">
        <v>30</v>
      </c>
      <c r="KA813">
        <v>0</v>
      </c>
      <c r="KC813">
        <v>0</v>
      </c>
      <c r="KD813">
        <v>3</v>
      </c>
      <c r="KF813" t="s">
        <v>2796</v>
      </c>
      <c r="KG813">
        <v>2</v>
      </c>
      <c r="KI813">
        <v>0</v>
      </c>
      <c r="KO813" t="s">
        <v>1726</v>
      </c>
      <c r="KP813" t="s">
        <v>1697</v>
      </c>
      <c r="KR813" s="1">
        <v>43312</v>
      </c>
      <c r="KS813">
        <v>0</v>
      </c>
      <c r="KU813">
        <v>10</v>
      </c>
      <c r="KW813" s="1">
        <v>43306</v>
      </c>
      <c r="KY813" t="s">
        <v>2125</v>
      </c>
      <c r="LA813" t="s">
        <v>2126</v>
      </c>
      <c r="LD813">
        <v>2</v>
      </c>
      <c r="LE813">
        <v>1</v>
      </c>
      <c r="LG813">
        <v>0</v>
      </c>
      <c r="LI813" t="s">
        <v>1834</v>
      </c>
      <c r="LJ813">
        <v>0</v>
      </c>
      <c r="LQ813">
        <v>0</v>
      </c>
      <c r="LR813">
        <v>0</v>
      </c>
      <c r="LS813">
        <v>1</v>
      </c>
      <c r="LT813" t="s">
        <v>1614</v>
      </c>
      <c r="LY813" t="s">
        <v>1730</v>
      </c>
      <c r="MA813" t="s">
        <v>2368</v>
      </c>
      <c r="MB813" t="s">
        <v>2182</v>
      </c>
      <c r="MC813" t="s">
        <v>12908</v>
      </c>
      <c r="MD813" t="s">
        <v>4535</v>
      </c>
      <c r="MG813">
        <v>39</v>
      </c>
      <c r="MH813">
        <v>44</v>
      </c>
      <c r="MI813">
        <v>52</v>
      </c>
      <c r="MJ813">
        <v>58</v>
      </c>
      <c r="ML813">
        <v>0</v>
      </c>
      <c r="MS813" t="s">
        <v>2026</v>
      </c>
      <c r="MT813">
        <v>10</v>
      </c>
      <c r="MU813">
        <v>3</v>
      </c>
      <c r="MV813" t="s">
        <v>1915</v>
      </c>
      <c r="MW813">
        <v>15</v>
      </c>
      <c r="MX813" t="s">
        <v>1913</v>
      </c>
      <c r="MY813" t="s">
        <v>1915</v>
      </c>
      <c r="MZ813" t="s">
        <v>2314</v>
      </c>
      <c r="NA813" t="s">
        <v>2047</v>
      </c>
      <c r="NB813" t="s">
        <v>1670</v>
      </c>
      <c r="NO813">
        <v>0</v>
      </c>
      <c r="NR813" t="s">
        <v>1661</v>
      </c>
      <c r="NV813" t="s">
        <v>2687</v>
      </c>
      <c r="OJ813">
        <v>1</v>
      </c>
      <c r="OK813" t="s">
        <v>2129</v>
      </c>
      <c r="OM813" s="1">
        <v>43159</v>
      </c>
      <c r="VS813">
        <v>0</v>
      </c>
      <c r="VV813">
        <v>0</v>
      </c>
      <c r="WS813">
        <v>0</v>
      </c>
      <c r="WT813">
        <v>0</v>
      </c>
      <c r="WU813">
        <v>0</v>
      </c>
      <c r="WW813">
        <v>1</v>
      </c>
      <c r="XD813">
        <v>0</v>
      </c>
      <c r="XG813">
        <v>1</v>
      </c>
      <c r="XI813" t="s">
        <v>1623</v>
      </c>
      <c r="XO813">
        <v>0</v>
      </c>
      <c r="XU813">
        <v>0</v>
      </c>
      <c r="XV813" s="1">
        <v>43711</v>
      </c>
      <c r="XX813">
        <v>0</v>
      </c>
      <c r="YE813">
        <v>0</v>
      </c>
      <c r="YI813">
        <v>0</v>
      </c>
      <c r="ZA813">
        <v>0</v>
      </c>
      <c r="ZC813">
        <v>0</v>
      </c>
      <c r="ZF813">
        <v>0</v>
      </c>
      <c r="ZJ813">
        <v>0</v>
      </c>
      <c r="ZL813" t="s">
        <v>1624</v>
      </c>
      <c r="ZN813" s="1">
        <v>43210</v>
      </c>
      <c r="ZP813">
        <v>0</v>
      </c>
      <c r="ZW813" s="1">
        <v>43802</v>
      </c>
      <c r="ZX813">
        <v>140</v>
      </c>
      <c r="AAA813">
        <v>0</v>
      </c>
      <c r="AAH813" t="s">
        <v>6010</v>
      </c>
      <c r="AAI813" t="s">
        <v>2765</v>
      </c>
      <c r="AAJ813">
        <v>115</v>
      </c>
      <c r="AAK813" t="s">
        <v>2062</v>
      </c>
      <c r="AAN813" t="s">
        <v>1992</v>
      </c>
      <c r="AAO813" t="s">
        <v>3604</v>
      </c>
      <c r="AAR813" t="s">
        <v>3219</v>
      </c>
      <c r="AAS813" t="s">
        <v>8156</v>
      </c>
      <c r="AAW813">
        <v>14</v>
      </c>
      <c r="ABD813" t="s">
        <v>1906</v>
      </c>
      <c r="ABE813" t="s">
        <v>4389</v>
      </c>
      <c r="ABJ813" t="s">
        <v>4077</v>
      </c>
      <c r="ABR813" t="s">
        <v>2699</v>
      </c>
      <c r="ABU813">
        <v>13</v>
      </c>
      <c r="ABV813" t="s">
        <v>2718</v>
      </c>
      <c r="ABY813" s="1">
        <v>43273</v>
      </c>
      <c r="ACH813">
        <v>0</v>
      </c>
      <c r="ACK813">
        <v>0</v>
      </c>
      <c r="ACL813">
        <v>1</v>
      </c>
      <c r="ACO813">
        <v>0</v>
      </c>
      <c r="ACY813">
        <v>0</v>
      </c>
      <c r="ADJ813">
        <v>0</v>
      </c>
      <c r="ADL813" t="s">
        <v>3709</v>
      </c>
      <c r="ADN813" t="s">
        <v>3709</v>
      </c>
      <c r="ADP813" t="s">
        <v>3709</v>
      </c>
      <c r="ADR813" t="s">
        <v>3709</v>
      </c>
      <c r="AJO813" t="s">
        <v>2029</v>
      </c>
      <c r="ANI813" t="s">
        <v>14936</v>
      </c>
      <c r="ANJ813" t="s">
        <v>5362</v>
      </c>
      <c r="ANK813" t="s">
        <v>14937</v>
      </c>
      <c r="ANL813" t="s">
        <v>14938</v>
      </c>
      <c r="ANN813" t="s">
        <v>10861</v>
      </c>
      <c r="ANO813" t="s">
        <v>12782</v>
      </c>
      <c r="ANP813" t="s">
        <v>14939</v>
      </c>
      <c r="ANQ813" t="s">
        <v>10694</v>
      </c>
      <c r="ANR813" t="s">
        <v>14937</v>
      </c>
      <c r="ANS813" t="s">
        <v>9139</v>
      </c>
      <c r="ANU813" t="s">
        <v>9564</v>
      </c>
      <c r="ANV813" t="s">
        <v>14940</v>
      </c>
      <c r="ANW813" t="s">
        <v>13413</v>
      </c>
      <c r="ANX813" t="s">
        <v>11613</v>
      </c>
      <c r="ANY813" t="s">
        <v>14937</v>
      </c>
      <c r="ANZ813" t="s">
        <v>7380</v>
      </c>
      <c r="AOB813" t="s">
        <v>12277</v>
      </c>
      <c r="AOC813" t="s">
        <v>8589</v>
      </c>
      <c r="AOD813" t="s">
        <v>14941</v>
      </c>
      <c r="AOE813" t="s">
        <v>2333</v>
      </c>
      <c r="AOF813" t="s">
        <v>14937</v>
      </c>
      <c r="AOG813" t="s">
        <v>14942</v>
      </c>
      <c r="AOI813">
        <v>44</v>
      </c>
      <c r="AOJ813">
        <v>42</v>
      </c>
      <c r="AOK813">
        <v>37</v>
      </c>
      <c r="AOL813" t="s">
        <v>3525</v>
      </c>
      <c r="AOM813" t="s">
        <v>3379</v>
      </c>
      <c r="AON813">
        <v>27</v>
      </c>
      <c r="AOO813">
        <v>25</v>
      </c>
      <c r="AOP813">
        <v>23</v>
      </c>
      <c r="AOQ813" t="s">
        <v>5010</v>
      </c>
      <c r="AOR813">
        <v>19</v>
      </c>
      <c r="AOS813">
        <v>16</v>
      </c>
      <c r="AOT813">
        <v>13</v>
      </c>
      <c r="AOU813" t="s">
        <v>2513</v>
      </c>
      <c r="AOV813" t="s">
        <v>1765</v>
      </c>
      <c r="AOW813" t="s">
        <v>4662</v>
      </c>
      <c r="AOX813" t="s">
        <v>1952</v>
      </c>
      <c r="AOY813" t="s">
        <v>8255</v>
      </c>
      <c r="AOZ813" t="s">
        <v>3228</v>
      </c>
      <c r="APB813">
        <v>45</v>
      </c>
      <c r="APC813" t="s">
        <v>3081</v>
      </c>
      <c r="APD813" t="s">
        <v>5499</v>
      </c>
      <c r="APE813">
        <v>37</v>
      </c>
      <c r="APF813" t="s">
        <v>4912</v>
      </c>
      <c r="APG813">
        <v>17</v>
      </c>
      <c r="APH813" t="s">
        <v>1929</v>
      </c>
      <c r="API813">
        <v>6</v>
      </c>
      <c r="APJ813">
        <v>4</v>
      </c>
      <c r="APK813">
        <v>3</v>
      </c>
      <c r="APL813" t="s">
        <v>2697</v>
      </c>
      <c r="APM813" t="s">
        <v>2113</v>
      </c>
      <c r="APN813" t="s">
        <v>1654</v>
      </c>
      <c r="APO813">
        <v>2</v>
      </c>
      <c r="APP813" t="s">
        <v>14943</v>
      </c>
      <c r="APQ813" t="s">
        <v>2206</v>
      </c>
      <c r="APR813" t="s">
        <v>8348</v>
      </c>
      <c r="APS813" t="s">
        <v>10075</v>
      </c>
      <c r="APU813">
        <v>45</v>
      </c>
      <c r="APV813">
        <v>37</v>
      </c>
      <c r="APW813">
        <v>31</v>
      </c>
      <c r="APX813">
        <v>27</v>
      </c>
      <c r="APY813">
        <v>19</v>
      </c>
      <c r="APZ813">
        <v>15</v>
      </c>
      <c r="AQA813">
        <v>13</v>
      </c>
      <c r="AQB813">
        <v>9</v>
      </c>
      <c r="AQC813">
        <v>7</v>
      </c>
      <c r="AQD813">
        <v>5</v>
      </c>
      <c r="AQE813">
        <v>3</v>
      </c>
      <c r="AQF813" t="s">
        <v>2697</v>
      </c>
      <c r="AQG813" t="s">
        <v>1654</v>
      </c>
      <c r="AQH813">
        <v>2</v>
      </c>
      <c r="AQI813">
        <v>1</v>
      </c>
      <c r="AQJ813">
        <v>1</v>
      </c>
      <c r="AQK813">
        <v>1</v>
      </c>
      <c r="AQL813" s="1">
        <v>43173</v>
      </c>
      <c r="AQM813">
        <v>2</v>
      </c>
      <c r="AQN813">
        <v>2</v>
      </c>
      <c r="AQO813">
        <v>2</v>
      </c>
      <c r="AQP813">
        <v>2</v>
      </c>
      <c r="AQQ813">
        <v>2</v>
      </c>
      <c r="AQR813">
        <v>4</v>
      </c>
      <c r="AQS813">
        <v>4</v>
      </c>
      <c r="AQT813">
        <v>2</v>
      </c>
      <c r="AQU813">
        <v>1</v>
      </c>
      <c r="AQV813">
        <v>2</v>
      </c>
      <c r="AQW813">
        <v>1</v>
      </c>
      <c r="AQX813">
        <v>2</v>
      </c>
      <c r="AQY813">
        <v>1</v>
      </c>
      <c r="AQZ813">
        <v>2</v>
      </c>
      <c r="ARA813">
        <v>1</v>
      </c>
      <c r="ARB813">
        <v>1</v>
      </c>
      <c r="ARC813">
        <v>1</v>
      </c>
      <c r="ARD813">
        <v>2</v>
      </c>
      <c r="ARE813">
        <v>1</v>
      </c>
      <c r="ARF813">
        <v>1</v>
      </c>
      <c r="ARG813">
        <v>2</v>
      </c>
      <c r="ARH813">
        <v>2</v>
      </c>
      <c r="ARI813">
        <v>1</v>
      </c>
      <c r="ARJ813">
        <v>2</v>
      </c>
      <c r="ARK813">
        <v>2</v>
      </c>
      <c r="ARL813">
        <v>1</v>
      </c>
      <c r="ARM813">
        <v>1</v>
      </c>
      <c r="ARN813">
        <v>3</v>
      </c>
      <c r="ARO813">
        <v>3</v>
      </c>
      <c r="ARP813">
        <v>3</v>
      </c>
      <c r="ARQ813">
        <v>2</v>
      </c>
      <c r="ARR813">
        <v>1</v>
      </c>
      <c r="ARS813">
        <v>1</v>
      </c>
      <c r="ART813">
        <v>2</v>
      </c>
      <c r="ARU813">
        <v>2</v>
      </c>
      <c r="ARV813">
        <v>1</v>
      </c>
      <c r="ARW813">
        <v>1</v>
      </c>
      <c r="ARX813">
        <v>2</v>
      </c>
      <c r="ARY813">
        <v>1</v>
      </c>
      <c r="ARZ813">
        <v>1</v>
      </c>
      <c r="ASA813">
        <v>1</v>
      </c>
      <c r="ASB813">
        <v>1</v>
      </c>
      <c r="ASC813" t="s">
        <v>1563</v>
      </c>
      <c r="ASD813" t="s">
        <v>1564</v>
      </c>
      <c r="ASE813" t="s">
        <v>1558</v>
      </c>
      <c r="ASF813" t="s">
        <v>1628</v>
      </c>
      <c r="ASG813" t="s">
        <v>1559</v>
      </c>
      <c r="ASH813" t="s">
        <v>1559</v>
      </c>
      <c r="ASI813" t="s">
        <v>1563</v>
      </c>
      <c r="ASJ813" t="s">
        <v>1885</v>
      </c>
      <c r="ASK813" t="s">
        <v>1558</v>
      </c>
      <c r="ASL813" t="s">
        <v>1563</v>
      </c>
      <c r="ASM813" t="s">
        <v>1558</v>
      </c>
      <c r="ASN813" t="s">
        <v>1558</v>
      </c>
      <c r="ASO813" t="s">
        <v>1558</v>
      </c>
      <c r="ASP813" t="s">
        <v>1558</v>
      </c>
      <c r="ASQ813" t="s">
        <v>1564</v>
      </c>
      <c r="ASR813" t="s">
        <v>1630</v>
      </c>
      <c r="ASS813" t="s">
        <v>1563</v>
      </c>
      <c r="AST813" t="s">
        <v>1558</v>
      </c>
      <c r="ASU813" t="s">
        <v>1558</v>
      </c>
      <c r="ASV813" t="s">
        <v>1558</v>
      </c>
      <c r="ASW813" t="s">
        <v>1563</v>
      </c>
      <c r="ASX813" t="s">
        <v>1558</v>
      </c>
      <c r="ASY813" t="s">
        <v>1558</v>
      </c>
      <c r="ASZ813" t="s">
        <v>1558</v>
      </c>
      <c r="ATA813" t="s">
        <v>1558</v>
      </c>
      <c r="ATB813">
        <v>3</v>
      </c>
    </row>
    <row r="814" spans="1:1010 1027:1198" x14ac:dyDescent="0.25">
      <c r="A814">
        <v>2605778</v>
      </c>
      <c r="B814" t="s">
        <v>3749</v>
      </c>
      <c r="C814">
        <v>41500</v>
      </c>
      <c r="D814" t="s">
        <v>1543</v>
      </c>
      <c r="F814" t="s">
        <v>2465</v>
      </c>
      <c r="J814" s="1">
        <v>16302</v>
      </c>
      <c r="K814">
        <v>73</v>
      </c>
      <c r="L814" t="s">
        <v>1643</v>
      </c>
      <c r="M814" t="s">
        <v>1644</v>
      </c>
      <c r="N814" t="s">
        <v>1567</v>
      </c>
      <c r="O814" t="s">
        <v>1645</v>
      </c>
      <c r="Q814" t="s">
        <v>1778</v>
      </c>
      <c r="S814" t="s">
        <v>1582</v>
      </c>
      <c r="U814" t="s">
        <v>2287</v>
      </c>
      <c r="V814" s="1">
        <v>43235</v>
      </c>
      <c r="W814">
        <v>0</v>
      </c>
      <c r="Y814">
        <v>1</v>
      </c>
      <c r="Z814">
        <v>0</v>
      </c>
      <c r="AC814">
        <v>1</v>
      </c>
      <c r="AD814">
        <v>0</v>
      </c>
      <c r="AE814">
        <v>0</v>
      </c>
      <c r="AF814">
        <v>1</v>
      </c>
      <c r="AG814" t="s">
        <v>1557</v>
      </c>
      <c r="AH814" s="1">
        <v>43258</v>
      </c>
      <c r="AI814">
        <v>0</v>
      </c>
      <c r="AJ814">
        <v>0</v>
      </c>
      <c r="AK814">
        <v>0</v>
      </c>
      <c r="AL814">
        <v>0</v>
      </c>
      <c r="AO814">
        <v>0</v>
      </c>
      <c r="AQ814" t="s">
        <v>1646</v>
      </c>
      <c r="AR814" s="1">
        <v>20621</v>
      </c>
      <c r="AS814" s="1">
        <v>43235</v>
      </c>
      <c r="AT814">
        <v>60</v>
      </c>
      <c r="AU814">
        <v>62</v>
      </c>
      <c r="AV814" t="s">
        <v>13344</v>
      </c>
      <c r="AW814">
        <v>1</v>
      </c>
      <c r="AX814">
        <v>0</v>
      </c>
      <c r="BA814" t="s">
        <v>2287</v>
      </c>
      <c r="BC814" s="1">
        <v>43235</v>
      </c>
      <c r="BH814">
        <v>2</v>
      </c>
      <c r="BI814">
        <v>1</v>
      </c>
      <c r="BJ814">
        <v>1</v>
      </c>
      <c r="BK814">
        <v>0</v>
      </c>
      <c r="BL814">
        <v>0</v>
      </c>
      <c r="BM814">
        <v>0</v>
      </c>
      <c r="BN814">
        <v>0</v>
      </c>
      <c r="BO814">
        <v>0</v>
      </c>
      <c r="BP814">
        <v>0</v>
      </c>
      <c r="BR814">
        <v>0</v>
      </c>
      <c r="BS814">
        <v>0</v>
      </c>
      <c r="BT814">
        <v>0</v>
      </c>
      <c r="BV814">
        <v>0</v>
      </c>
      <c r="BZ814" t="s">
        <v>1783</v>
      </c>
      <c r="CA814">
        <v>80</v>
      </c>
      <c r="CB814" t="s">
        <v>2310</v>
      </c>
      <c r="CC814" t="s">
        <v>9152</v>
      </c>
      <c r="CD814" t="s">
        <v>2091</v>
      </c>
      <c r="CE814">
        <v>85</v>
      </c>
      <c r="CF814">
        <v>90</v>
      </c>
      <c r="CG814" t="s">
        <v>1556</v>
      </c>
      <c r="CK814" t="s">
        <v>1556</v>
      </c>
      <c r="CP814" t="s">
        <v>1556</v>
      </c>
      <c r="CS814">
        <v>1</v>
      </c>
      <c r="CT814">
        <v>1</v>
      </c>
      <c r="CU814" s="1">
        <v>43228</v>
      </c>
      <c r="CV814">
        <v>1</v>
      </c>
      <c r="CW814" s="1">
        <v>43237</v>
      </c>
      <c r="CX814" t="s">
        <v>1578</v>
      </c>
      <c r="CZ814" t="s">
        <v>1845</v>
      </c>
      <c r="DA814">
        <v>1</v>
      </c>
      <c r="DB814" t="s">
        <v>1570</v>
      </c>
      <c r="DC814" t="s">
        <v>2276</v>
      </c>
      <c r="DE814" t="s">
        <v>10374</v>
      </c>
      <c r="DQ814">
        <v>1</v>
      </c>
      <c r="DR814" s="1">
        <v>43231</v>
      </c>
      <c r="DU814" t="s">
        <v>1660</v>
      </c>
      <c r="DW814" t="s">
        <v>1586</v>
      </c>
      <c r="DX814" t="s">
        <v>1586</v>
      </c>
      <c r="DY814" t="s">
        <v>1586</v>
      </c>
      <c r="DZ814" t="s">
        <v>1695</v>
      </c>
      <c r="EA814" t="s">
        <v>1931</v>
      </c>
      <c r="EB814" t="s">
        <v>1589</v>
      </c>
      <c r="EC814" t="s">
        <v>1593</v>
      </c>
      <c r="EL814">
        <v>1</v>
      </c>
      <c r="EM814" s="1">
        <v>43259</v>
      </c>
      <c r="EN814" t="s">
        <v>2931</v>
      </c>
      <c r="EO814" t="s">
        <v>1991</v>
      </c>
      <c r="EP814" t="s">
        <v>1759</v>
      </c>
      <c r="EQ814">
        <v>403</v>
      </c>
      <c r="ER814" t="s">
        <v>6848</v>
      </c>
      <c r="ES814" t="s">
        <v>4210</v>
      </c>
      <c r="ET814" t="s">
        <v>4210</v>
      </c>
      <c r="EU814" t="s">
        <v>1861</v>
      </c>
      <c r="EV814" t="s">
        <v>3549</v>
      </c>
      <c r="EY814" t="s">
        <v>2206</v>
      </c>
      <c r="EZ814">
        <v>46</v>
      </c>
      <c r="FB814">
        <v>138</v>
      </c>
      <c r="FC814" t="s">
        <v>1765</v>
      </c>
      <c r="FF814" t="s">
        <v>2222</v>
      </c>
      <c r="FL814">
        <v>176</v>
      </c>
      <c r="FM814" t="s">
        <v>4126</v>
      </c>
      <c r="FO814" t="s">
        <v>2514</v>
      </c>
      <c r="FQ814" t="s">
        <v>2584</v>
      </c>
      <c r="FR814" t="s">
        <v>4653</v>
      </c>
      <c r="FS814" t="s">
        <v>3442</v>
      </c>
      <c r="FT814" t="s">
        <v>2983</v>
      </c>
      <c r="FU814" t="s">
        <v>5119</v>
      </c>
      <c r="FV814" t="s">
        <v>3527</v>
      </c>
      <c r="FW814">
        <v>0</v>
      </c>
      <c r="HE814" t="s">
        <v>1660</v>
      </c>
      <c r="HF814" t="s">
        <v>1845</v>
      </c>
      <c r="HG814" t="s">
        <v>1586</v>
      </c>
      <c r="HH814" t="s">
        <v>1586</v>
      </c>
      <c r="HI814" t="s">
        <v>1615</v>
      </c>
      <c r="HK814">
        <v>0</v>
      </c>
      <c r="HP814" s="1">
        <v>43256</v>
      </c>
      <c r="HQ814" t="s">
        <v>1826</v>
      </c>
      <c r="HR814" s="1">
        <v>43256</v>
      </c>
      <c r="HS814" s="1">
        <v>43259</v>
      </c>
      <c r="HT814" s="1">
        <v>43263</v>
      </c>
      <c r="HU814" s="1">
        <v>43270</v>
      </c>
      <c r="HV814" s="1">
        <v>43318</v>
      </c>
      <c r="HY814">
        <v>66</v>
      </c>
      <c r="HZ814">
        <v>66</v>
      </c>
      <c r="IA814">
        <v>33</v>
      </c>
      <c r="IB814">
        <v>2</v>
      </c>
      <c r="IC814" t="s">
        <v>2067</v>
      </c>
      <c r="ID814">
        <v>0</v>
      </c>
      <c r="II814">
        <v>0</v>
      </c>
      <c r="IN814">
        <v>0</v>
      </c>
      <c r="IP814">
        <v>0</v>
      </c>
      <c r="IR814">
        <v>0</v>
      </c>
      <c r="JC814">
        <v>0</v>
      </c>
      <c r="JE814">
        <v>1</v>
      </c>
      <c r="JI814">
        <v>0</v>
      </c>
      <c r="JJ814">
        <v>1</v>
      </c>
      <c r="JR814">
        <v>0</v>
      </c>
      <c r="JT814">
        <v>0</v>
      </c>
      <c r="KA814">
        <v>0</v>
      </c>
      <c r="KC814">
        <v>0</v>
      </c>
      <c r="KG814">
        <v>1</v>
      </c>
      <c r="KI814">
        <v>0</v>
      </c>
      <c r="KO814" t="s">
        <v>1726</v>
      </c>
      <c r="KP814" t="s">
        <v>1593</v>
      </c>
      <c r="KS814">
        <v>0</v>
      </c>
      <c r="KY814" t="s">
        <v>1668</v>
      </c>
      <c r="LD814">
        <v>2</v>
      </c>
      <c r="LE814">
        <v>0</v>
      </c>
      <c r="LG814">
        <v>0</v>
      </c>
      <c r="LI814" t="s">
        <v>1669</v>
      </c>
      <c r="LJ814">
        <v>0</v>
      </c>
      <c r="LQ814">
        <v>0</v>
      </c>
      <c r="LR814">
        <v>2</v>
      </c>
      <c r="LS814">
        <v>0</v>
      </c>
      <c r="LT814" t="s">
        <v>1614</v>
      </c>
      <c r="LY814" t="s">
        <v>1614</v>
      </c>
      <c r="ML814">
        <v>0</v>
      </c>
      <c r="MS814">
        <v>2</v>
      </c>
      <c r="MV814" t="s">
        <v>1832</v>
      </c>
      <c r="MW814">
        <v>33</v>
      </c>
      <c r="MX814" t="s">
        <v>1618</v>
      </c>
      <c r="MY814" t="s">
        <v>1833</v>
      </c>
      <c r="MZ814" t="s">
        <v>2445</v>
      </c>
      <c r="NA814" t="s">
        <v>2445</v>
      </c>
      <c r="NB814" t="s">
        <v>2071</v>
      </c>
      <c r="NO814">
        <v>0</v>
      </c>
      <c r="NR814" t="s">
        <v>1586</v>
      </c>
      <c r="NV814" t="s">
        <v>14944</v>
      </c>
      <c r="SH814" t="s">
        <v>1837</v>
      </c>
      <c r="VQ814">
        <v>0</v>
      </c>
      <c r="VT814">
        <v>0</v>
      </c>
      <c r="VU814">
        <v>0</v>
      </c>
      <c r="VV814">
        <v>0</v>
      </c>
      <c r="WT814">
        <v>1</v>
      </c>
      <c r="WU814">
        <v>0</v>
      </c>
      <c r="WV814">
        <v>0</v>
      </c>
      <c r="WW814">
        <v>1</v>
      </c>
      <c r="WY814" s="1">
        <v>43284</v>
      </c>
      <c r="XG814">
        <v>1</v>
      </c>
      <c r="XI814" t="s">
        <v>1623</v>
      </c>
      <c r="XO814">
        <v>0</v>
      </c>
      <c r="XV814" s="1">
        <v>43311</v>
      </c>
      <c r="XX814">
        <v>0</v>
      </c>
      <c r="XY814" s="1">
        <v>43284</v>
      </c>
      <c r="YE814">
        <v>0</v>
      </c>
      <c r="YN814">
        <v>1</v>
      </c>
      <c r="YO814">
        <v>0</v>
      </c>
      <c r="YQ814">
        <v>1</v>
      </c>
      <c r="ZA814">
        <v>0</v>
      </c>
      <c r="ZC814">
        <v>1</v>
      </c>
      <c r="ZE814">
        <v>0</v>
      </c>
      <c r="ZJ814">
        <v>0</v>
      </c>
      <c r="ZL814" t="s">
        <v>1624</v>
      </c>
      <c r="ZN814" s="1">
        <v>43306</v>
      </c>
      <c r="ZP814">
        <v>0</v>
      </c>
      <c r="ZQ814">
        <v>0</v>
      </c>
      <c r="ZU814">
        <v>0</v>
      </c>
      <c r="ZW814" s="1">
        <v>43424</v>
      </c>
      <c r="AAA814">
        <v>0</v>
      </c>
      <c r="ACH814">
        <v>0</v>
      </c>
      <c r="ACK814">
        <v>0</v>
      </c>
      <c r="ACL814">
        <v>0</v>
      </c>
      <c r="ADJ814">
        <v>0</v>
      </c>
      <c r="ADL814" t="s">
        <v>2464</v>
      </c>
      <c r="ADN814" t="s">
        <v>2464</v>
      </c>
      <c r="ADP814" t="s">
        <v>2464</v>
      </c>
      <c r="ADR814" t="s">
        <v>2464</v>
      </c>
      <c r="AIT814" t="s">
        <v>1822</v>
      </c>
      <c r="AJO814" t="s">
        <v>4391</v>
      </c>
      <c r="ANI814" t="s">
        <v>14945</v>
      </c>
      <c r="ANJ814" t="s">
        <v>10174</v>
      </c>
      <c r="ANK814" t="s">
        <v>12013</v>
      </c>
      <c r="ANL814" t="s">
        <v>11430</v>
      </c>
      <c r="ANN814" t="s">
        <v>3446</v>
      </c>
      <c r="ANO814">
        <v>57</v>
      </c>
      <c r="ANP814" t="s">
        <v>14946</v>
      </c>
      <c r="ANQ814" t="s">
        <v>14947</v>
      </c>
      <c r="ANR814" t="s">
        <v>5773</v>
      </c>
      <c r="ANS814" t="s">
        <v>7153</v>
      </c>
      <c r="ANU814" t="s">
        <v>3446</v>
      </c>
      <c r="ANV814" t="s">
        <v>2118</v>
      </c>
      <c r="AOD814" t="s">
        <v>14948</v>
      </c>
      <c r="AOE814" t="s">
        <v>2083</v>
      </c>
      <c r="AOF814" t="s">
        <v>9876</v>
      </c>
      <c r="AOG814" t="s">
        <v>4277</v>
      </c>
      <c r="AOI814" t="s">
        <v>3224</v>
      </c>
      <c r="AOJ814" t="s">
        <v>5302</v>
      </c>
      <c r="AOK814">
        <v>28</v>
      </c>
      <c r="AOL814" t="s">
        <v>3206</v>
      </c>
      <c r="AOM814" t="s">
        <v>1929</v>
      </c>
      <c r="AON814" t="s">
        <v>3504</v>
      </c>
      <c r="AOO814" t="s">
        <v>2921</v>
      </c>
      <c r="AOP814" t="s">
        <v>5434</v>
      </c>
      <c r="AOQ814" t="s">
        <v>2193</v>
      </c>
      <c r="AOR814" t="s">
        <v>1692</v>
      </c>
      <c r="AOS814">
        <v>5</v>
      </c>
      <c r="AOT814">
        <v>4</v>
      </c>
      <c r="AOU814" t="s">
        <v>1791</v>
      </c>
      <c r="AOV814">
        <v>3</v>
      </c>
      <c r="AOW814" t="s">
        <v>5095</v>
      </c>
      <c r="AOX814" t="s">
        <v>2619</v>
      </c>
      <c r="AOY814" t="s">
        <v>8658</v>
      </c>
      <c r="AOZ814" t="s">
        <v>14949</v>
      </c>
      <c r="APB814" t="s">
        <v>3085</v>
      </c>
      <c r="APC814">
        <v>63</v>
      </c>
      <c r="APD814" t="s">
        <v>3419</v>
      </c>
      <c r="APE814">
        <v>47</v>
      </c>
      <c r="APF814" t="s">
        <v>3386</v>
      </c>
      <c r="APG814" t="s">
        <v>5302</v>
      </c>
      <c r="APH814" t="s">
        <v>5208</v>
      </c>
      <c r="API814">
        <v>16</v>
      </c>
      <c r="APJ814">
        <v>6</v>
      </c>
      <c r="APK814" t="s">
        <v>1765</v>
      </c>
      <c r="APL814" t="s">
        <v>2088</v>
      </c>
      <c r="APM814" t="s">
        <v>1791</v>
      </c>
      <c r="APN814" t="s">
        <v>1580</v>
      </c>
      <c r="APO814" t="s">
        <v>2113</v>
      </c>
      <c r="APP814" t="s">
        <v>14950</v>
      </c>
      <c r="APQ814" t="s">
        <v>2491</v>
      </c>
      <c r="APR814" t="s">
        <v>12201</v>
      </c>
      <c r="APS814" t="s">
        <v>4686</v>
      </c>
      <c r="APU814" t="s">
        <v>1771</v>
      </c>
      <c r="APV814" t="s">
        <v>2120</v>
      </c>
      <c r="APW814">
        <v>14</v>
      </c>
      <c r="APX814" t="s">
        <v>2983</v>
      </c>
      <c r="APY814">
        <v>7</v>
      </c>
      <c r="APZ814" t="s">
        <v>1897</v>
      </c>
      <c r="AQA814">
        <v>3</v>
      </c>
      <c r="AQB814" t="s">
        <v>2113</v>
      </c>
      <c r="AQC814">
        <v>2</v>
      </c>
      <c r="AQD814" t="s">
        <v>1761</v>
      </c>
      <c r="AQE814" t="s">
        <v>2514</v>
      </c>
      <c r="AQF814">
        <v>1</v>
      </c>
      <c r="AQG814" t="s">
        <v>2619</v>
      </c>
      <c r="AQH814" t="s">
        <v>3150</v>
      </c>
      <c r="AQI814">
        <v>1</v>
      </c>
      <c r="AQJ814">
        <v>1</v>
      </c>
      <c r="AQL814" s="1">
        <v>43276</v>
      </c>
      <c r="AQM814">
        <v>4</v>
      </c>
      <c r="AQN814">
        <v>4</v>
      </c>
      <c r="AQO814">
        <v>3</v>
      </c>
      <c r="AQP814">
        <v>3</v>
      </c>
      <c r="AQQ814">
        <v>1</v>
      </c>
      <c r="AQR814">
        <v>1</v>
      </c>
      <c r="AQS814">
        <v>1</v>
      </c>
      <c r="AQT814">
        <v>4</v>
      </c>
      <c r="AQU814">
        <v>1</v>
      </c>
      <c r="AQV814">
        <v>4</v>
      </c>
      <c r="AQW814">
        <v>3</v>
      </c>
      <c r="AQX814">
        <v>1</v>
      </c>
      <c r="AQY814">
        <v>1</v>
      </c>
      <c r="AQZ814">
        <v>1</v>
      </c>
      <c r="ARA814">
        <v>1</v>
      </c>
      <c r="ARB814">
        <v>1</v>
      </c>
      <c r="ARC814">
        <v>1</v>
      </c>
      <c r="ARD814">
        <v>1</v>
      </c>
      <c r="ARE814">
        <v>1</v>
      </c>
      <c r="ARF814">
        <v>1</v>
      </c>
      <c r="ARG814">
        <v>4</v>
      </c>
      <c r="ARH814">
        <v>4</v>
      </c>
      <c r="ARI814">
        <v>4</v>
      </c>
      <c r="ARJ814">
        <v>1</v>
      </c>
      <c r="ARK814">
        <v>2</v>
      </c>
      <c r="ARL814">
        <v>1</v>
      </c>
      <c r="ARM814">
        <v>1</v>
      </c>
      <c r="ARN814">
        <v>1</v>
      </c>
      <c r="ARO814">
        <v>4</v>
      </c>
      <c r="ARP814">
        <v>4</v>
      </c>
      <c r="ARQ814">
        <v>2</v>
      </c>
      <c r="ARR814">
        <v>1</v>
      </c>
      <c r="ARS814">
        <v>1</v>
      </c>
      <c r="ART814">
        <v>4</v>
      </c>
      <c r="ARU814">
        <v>4</v>
      </c>
      <c r="ARV814">
        <v>1</v>
      </c>
      <c r="ARW814">
        <v>1</v>
      </c>
      <c r="ARX814">
        <v>1</v>
      </c>
      <c r="ARY814">
        <v>1</v>
      </c>
      <c r="ARZ814">
        <v>1</v>
      </c>
      <c r="ASA814">
        <v>1</v>
      </c>
      <c r="ASB814">
        <v>1</v>
      </c>
      <c r="ASC814" t="s">
        <v>1561</v>
      </c>
      <c r="ASD814" t="s">
        <v>1563</v>
      </c>
      <c r="ASE814" t="s">
        <v>1560</v>
      </c>
      <c r="ASF814" t="s">
        <v>2424</v>
      </c>
      <c r="ASG814" t="s">
        <v>1559</v>
      </c>
      <c r="ASH814" t="s">
        <v>1561</v>
      </c>
      <c r="ASI814" t="s">
        <v>1563</v>
      </c>
      <c r="ASJ814" t="s">
        <v>1558</v>
      </c>
      <c r="ASK814" t="s">
        <v>1558</v>
      </c>
      <c r="ASL814" t="s">
        <v>1560</v>
      </c>
      <c r="ASM814" t="s">
        <v>1564</v>
      </c>
      <c r="ASN814" t="s">
        <v>1558</v>
      </c>
      <c r="ASO814" t="s">
        <v>1558</v>
      </c>
      <c r="ASP814" t="s">
        <v>1558</v>
      </c>
      <c r="ASQ814" t="s">
        <v>1558</v>
      </c>
      <c r="ASR814" t="s">
        <v>1563</v>
      </c>
      <c r="ASS814" t="s">
        <v>1563</v>
      </c>
      <c r="AST814" t="s">
        <v>1558</v>
      </c>
      <c r="ASU814" t="s">
        <v>1558</v>
      </c>
      <c r="ASV814" t="s">
        <v>1558</v>
      </c>
      <c r="ASW814" t="s">
        <v>1558</v>
      </c>
      <c r="ASX814" t="s">
        <v>1558</v>
      </c>
      <c r="ASY814" t="s">
        <v>1558</v>
      </c>
      <c r="ASZ814" t="s">
        <v>1558</v>
      </c>
      <c r="ATA814" t="s">
        <v>1558</v>
      </c>
    </row>
    <row r="815" spans="1:1010 1027:1198" x14ac:dyDescent="0.25">
      <c r="A815">
        <v>3003114</v>
      </c>
      <c r="B815" t="s">
        <v>3749</v>
      </c>
      <c r="C815">
        <v>41620</v>
      </c>
      <c r="D815" t="s">
        <v>1543</v>
      </c>
      <c r="F815" t="s">
        <v>2213</v>
      </c>
      <c r="J815" s="1">
        <v>19378</v>
      </c>
      <c r="K815">
        <v>65</v>
      </c>
      <c r="L815" t="s">
        <v>1565</v>
      </c>
      <c r="M815" t="s">
        <v>1942</v>
      </c>
      <c r="N815" t="s">
        <v>1567</v>
      </c>
      <c r="O815" t="s">
        <v>2413</v>
      </c>
      <c r="Q815" t="s">
        <v>1569</v>
      </c>
      <c r="R815" t="s">
        <v>1570</v>
      </c>
      <c r="W815">
        <v>0</v>
      </c>
      <c r="Y815">
        <v>0</v>
      </c>
      <c r="Z815">
        <v>0</v>
      </c>
      <c r="AC815">
        <v>0</v>
      </c>
      <c r="AD815">
        <v>0</v>
      </c>
      <c r="AE815">
        <v>0</v>
      </c>
      <c r="AF815">
        <v>1</v>
      </c>
      <c r="AG815" t="s">
        <v>1837</v>
      </c>
      <c r="AH815" s="1">
        <v>41440</v>
      </c>
      <c r="AI815">
        <v>1</v>
      </c>
      <c r="AJ815">
        <v>0</v>
      </c>
      <c r="AK815">
        <v>0</v>
      </c>
      <c r="AL815">
        <v>0</v>
      </c>
      <c r="AO815">
        <v>0</v>
      </c>
      <c r="AQ815" t="s">
        <v>1546</v>
      </c>
      <c r="AR815" s="1">
        <v>25004</v>
      </c>
      <c r="AS815" s="1">
        <v>41440</v>
      </c>
      <c r="AT815">
        <v>60</v>
      </c>
      <c r="AU815">
        <v>45</v>
      </c>
      <c r="AV815" t="s">
        <v>9016</v>
      </c>
      <c r="AW815">
        <v>0</v>
      </c>
      <c r="AX815">
        <v>0</v>
      </c>
      <c r="BA815" t="s">
        <v>2005</v>
      </c>
      <c r="BH815">
        <v>1</v>
      </c>
      <c r="BI815">
        <v>2</v>
      </c>
      <c r="BJ815">
        <v>0</v>
      </c>
      <c r="BK815">
        <v>0</v>
      </c>
      <c r="BL815">
        <v>0</v>
      </c>
      <c r="BM815">
        <v>0</v>
      </c>
      <c r="BN815">
        <v>0</v>
      </c>
      <c r="BO815">
        <v>0</v>
      </c>
      <c r="BP815">
        <v>0</v>
      </c>
      <c r="BR815">
        <v>0</v>
      </c>
      <c r="BS815">
        <v>0</v>
      </c>
      <c r="BT815">
        <v>0</v>
      </c>
      <c r="BV815">
        <v>0</v>
      </c>
      <c r="BZ815" t="s">
        <v>1575</v>
      </c>
      <c r="CA815">
        <v>103</v>
      </c>
      <c r="CB815" t="s">
        <v>2557</v>
      </c>
      <c r="CC815" t="s">
        <v>4581</v>
      </c>
      <c r="CD815" t="s">
        <v>2484</v>
      </c>
      <c r="CE815">
        <v>93</v>
      </c>
      <c r="CF815">
        <v>82</v>
      </c>
      <c r="CG815" t="s">
        <v>1556</v>
      </c>
      <c r="CK815" t="s">
        <v>1556</v>
      </c>
      <c r="CP815" t="s">
        <v>1556</v>
      </c>
      <c r="CS815">
        <v>1</v>
      </c>
      <c r="CT815">
        <v>1</v>
      </c>
      <c r="CU815" s="1">
        <v>43035</v>
      </c>
      <c r="CV815">
        <v>1</v>
      </c>
      <c r="CW815" s="1">
        <v>43073</v>
      </c>
      <c r="CX815" t="s">
        <v>1844</v>
      </c>
      <c r="CZ815" t="s">
        <v>1845</v>
      </c>
      <c r="DA815">
        <v>1</v>
      </c>
      <c r="DB815" t="s">
        <v>1570</v>
      </c>
      <c r="DC815" t="s">
        <v>2236</v>
      </c>
      <c r="DD815" t="s">
        <v>1851</v>
      </c>
      <c r="DE815" t="s">
        <v>3151</v>
      </c>
      <c r="DF815" t="s">
        <v>1793</v>
      </c>
      <c r="DG815" t="s">
        <v>5232</v>
      </c>
      <c r="DQ815">
        <v>1</v>
      </c>
      <c r="DR815" s="1">
        <v>43018</v>
      </c>
      <c r="DU815" t="s">
        <v>1660</v>
      </c>
      <c r="DW815">
        <v>2</v>
      </c>
      <c r="DX815" t="s">
        <v>1661</v>
      </c>
      <c r="DY815" t="s">
        <v>1661</v>
      </c>
      <c r="DZ815" t="s">
        <v>1695</v>
      </c>
      <c r="EA815" t="s">
        <v>1663</v>
      </c>
      <c r="EB815" t="s">
        <v>1589</v>
      </c>
      <c r="EC815" t="s">
        <v>14621</v>
      </c>
      <c r="EL815">
        <v>1</v>
      </c>
      <c r="EM815" s="1">
        <v>43122</v>
      </c>
      <c r="EN815" t="s">
        <v>1820</v>
      </c>
      <c r="EO815" t="s">
        <v>2599</v>
      </c>
      <c r="EP815" t="s">
        <v>2548</v>
      </c>
      <c r="EQ815">
        <v>203</v>
      </c>
      <c r="ER815" t="s">
        <v>2000</v>
      </c>
      <c r="ES815" t="s">
        <v>2821</v>
      </c>
      <c r="ET815" t="s">
        <v>10526</v>
      </c>
      <c r="EU815" t="s">
        <v>2789</v>
      </c>
      <c r="EV815" t="s">
        <v>7576</v>
      </c>
      <c r="EY815" t="s">
        <v>1908</v>
      </c>
      <c r="FA815">
        <v>99</v>
      </c>
      <c r="FF815" t="s">
        <v>8422</v>
      </c>
      <c r="FH815">
        <v>19</v>
      </c>
      <c r="FI815">
        <v>33</v>
      </c>
      <c r="FK815">
        <v>83</v>
      </c>
      <c r="FL815">
        <v>231</v>
      </c>
      <c r="FO815" t="s">
        <v>9585</v>
      </c>
      <c r="FQ815" t="s">
        <v>2298</v>
      </c>
      <c r="FW815">
        <v>0</v>
      </c>
      <c r="HE815" t="s">
        <v>1660</v>
      </c>
      <c r="HF815" t="s">
        <v>1845</v>
      </c>
      <c r="HG815" t="s">
        <v>1661</v>
      </c>
      <c r="HH815" t="s">
        <v>1661</v>
      </c>
      <c r="HI815" t="s">
        <v>1871</v>
      </c>
      <c r="HK815">
        <v>0</v>
      </c>
      <c r="HP815" s="1">
        <v>43081</v>
      </c>
      <c r="HQ815" t="s">
        <v>1826</v>
      </c>
      <c r="HR815" s="1">
        <v>43089</v>
      </c>
      <c r="HS815" s="1">
        <v>43098</v>
      </c>
      <c r="HT815" s="1">
        <v>43112</v>
      </c>
      <c r="HU815" s="1">
        <v>43117</v>
      </c>
      <c r="HV815" s="1">
        <v>43166</v>
      </c>
      <c r="HW815">
        <v>10</v>
      </c>
      <c r="HX815">
        <v>45</v>
      </c>
      <c r="HY815">
        <v>66</v>
      </c>
      <c r="HZ815">
        <v>66</v>
      </c>
      <c r="IA815">
        <v>33</v>
      </c>
      <c r="IB815">
        <v>2</v>
      </c>
      <c r="IC815" t="s">
        <v>2067</v>
      </c>
      <c r="ID815">
        <v>0</v>
      </c>
      <c r="II815">
        <v>0</v>
      </c>
      <c r="IN815">
        <v>1</v>
      </c>
      <c r="IO815" t="s">
        <v>1724</v>
      </c>
      <c r="IP815">
        <v>1</v>
      </c>
      <c r="IQ815" t="s">
        <v>1724</v>
      </c>
      <c r="IR815">
        <v>0</v>
      </c>
      <c r="JC815">
        <v>0</v>
      </c>
      <c r="JE815">
        <v>1</v>
      </c>
      <c r="JI815">
        <v>0</v>
      </c>
      <c r="JJ815">
        <v>0</v>
      </c>
      <c r="JR815">
        <v>0</v>
      </c>
      <c r="JT815">
        <v>0</v>
      </c>
      <c r="KA815">
        <v>0</v>
      </c>
      <c r="KC815">
        <v>0</v>
      </c>
      <c r="KF815" t="s">
        <v>1667</v>
      </c>
      <c r="KG815">
        <v>1</v>
      </c>
      <c r="KI815">
        <v>0</v>
      </c>
      <c r="KO815" t="s">
        <v>1726</v>
      </c>
      <c r="KP815" t="s">
        <v>14621</v>
      </c>
      <c r="KS815">
        <v>0</v>
      </c>
      <c r="KY815" t="s">
        <v>1668</v>
      </c>
      <c r="LD815">
        <v>2</v>
      </c>
      <c r="LE815">
        <v>0</v>
      </c>
      <c r="LG815">
        <v>0</v>
      </c>
      <c r="LI815" t="s">
        <v>1561</v>
      </c>
      <c r="LJ815">
        <v>0</v>
      </c>
      <c r="LQ815">
        <v>0</v>
      </c>
      <c r="LR815">
        <v>0</v>
      </c>
      <c r="LS815">
        <v>2</v>
      </c>
      <c r="LT815" t="s">
        <v>1614</v>
      </c>
      <c r="LY815" t="s">
        <v>1614</v>
      </c>
      <c r="ML815">
        <v>0</v>
      </c>
      <c r="MS815">
        <v>2</v>
      </c>
      <c r="MV815" t="s">
        <v>1874</v>
      </c>
      <c r="MW815">
        <v>33</v>
      </c>
      <c r="MX815" t="s">
        <v>1670</v>
      </c>
      <c r="MY815" t="s">
        <v>2445</v>
      </c>
      <c r="MZ815" t="s">
        <v>2047</v>
      </c>
      <c r="NA815" t="s">
        <v>1673</v>
      </c>
      <c r="NB815" t="s">
        <v>2242</v>
      </c>
      <c r="NO815">
        <v>0</v>
      </c>
      <c r="NR815" t="s">
        <v>1661</v>
      </c>
      <c r="NV815" t="s">
        <v>2213</v>
      </c>
      <c r="OJ815">
        <v>1</v>
      </c>
      <c r="OK815" t="s">
        <v>1880</v>
      </c>
      <c r="OL815">
        <v>1</v>
      </c>
      <c r="OM815" s="1">
        <v>43085</v>
      </c>
      <c r="ON815" s="1">
        <v>43085</v>
      </c>
      <c r="OO815" t="s">
        <v>1614</v>
      </c>
      <c r="OP815">
        <v>0</v>
      </c>
      <c r="QI815">
        <v>1</v>
      </c>
      <c r="QJ815" t="s">
        <v>1880</v>
      </c>
      <c r="QK815">
        <v>4</v>
      </c>
      <c r="QL815" s="1">
        <v>43111</v>
      </c>
      <c r="QM815" s="1">
        <v>43160</v>
      </c>
      <c r="QN815" t="s">
        <v>1614</v>
      </c>
      <c r="QO815">
        <v>0</v>
      </c>
      <c r="VS815">
        <v>0</v>
      </c>
      <c r="VV815">
        <v>0</v>
      </c>
      <c r="VY815">
        <v>1</v>
      </c>
      <c r="WC815">
        <v>1</v>
      </c>
      <c r="WH815">
        <v>0</v>
      </c>
      <c r="WS815">
        <v>0</v>
      </c>
      <c r="WT815">
        <v>0</v>
      </c>
      <c r="WU815">
        <v>0</v>
      </c>
      <c r="WW815">
        <v>1</v>
      </c>
      <c r="XD815">
        <v>0</v>
      </c>
      <c r="XG815">
        <v>1</v>
      </c>
      <c r="XH815">
        <v>1</v>
      </c>
      <c r="XI815" t="s">
        <v>1623</v>
      </c>
      <c r="XJ815" s="1">
        <v>43317</v>
      </c>
      <c r="XO815">
        <v>0</v>
      </c>
      <c r="XU815">
        <v>0</v>
      </c>
      <c r="XV815" s="1">
        <v>43445</v>
      </c>
      <c r="XW815" s="1">
        <v>43317</v>
      </c>
      <c r="XX815">
        <v>0</v>
      </c>
      <c r="YE815">
        <v>0</v>
      </c>
      <c r="YF815">
        <v>1</v>
      </c>
      <c r="YI815">
        <v>1</v>
      </c>
      <c r="YP815">
        <v>0</v>
      </c>
      <c r="YR815">
        <v>0</v>
      </c>
      <c r="YT815">
        <v>0</v>
      </c>
      <c r="ZA815">
        <v>1</v>
      </c>
      <c r="ZC815">
        <v>0</v>
      </c>
      <c r="ZF815">
        <v>1</v>
      </c>
      <c r="ZJ815">
        <v>0</v>
      </c>
      <c r="ZL815" t="s">
        <v>1624</v>
      </c>
      <c r="ZN815" s="1">
        <v>43138</v>
      </c>
      <c r="ZP815">
        <v>0</v>
      </c>
      <c r="ZS815">
        <v>0</v>
      </c>
      <c r="ZW815" s="1">
        <v>43627</v>
      </c>
      <c r="ZX815">
        <v>279</v>
      </c>
      <c r="AAA815">
        <v>0</v>
      </c>
      <c r="AAF815">
        <v>46</v>
      </c>
      <c r="AAG815">
        <v>140</v>
      </c>
      <c r="AAH815" t="s">
        <v>8448</v>
      </c>
      <c r="AAI815" t="s">
        <v>2765</v>
      </c>
      <c r="AAJ815">
        <v>83</v>
      </c>
      <c r="AAK815" t="s">
        <v>2029</v>
      </c>
      <c r="AAN815" t="s">
        <v>2716</v>
      </c>
      <c r="AAO815" t="s">
        <v>2147</v>
      </c>
      <c r="AAQ815" t="s">
        <v>2378</v>
      </c>
      <c r="AAR815" t="s">
        <v>4000</v>
      </c>
      <c r="AAS815" t="s">
        <v>4225</v>
      </c>
      <c r="AAW815">
        <v>19</v>
      </c>
      <c r="AAY815" t="s">
        <v>1820</v>
      </c>
      <c r="ABD815" t="s">
        <v>2151</v>
      </c>
      <c r="ABE815" t="s">
        <v>1923</v>
      </c>
      <c r="ABJ815" t="s">
        <v>7413</v>
      </c>
      <c r="ABO815">
        <v>25</v>
      </c>
      <c r="ABQ815">
        <v>256</v>
      </c>
      <c r="ABR815" t="s">
        <v>1866</v>
      </c>
      <c r="ABU815">
        <v>15</v>
      </c>
      <c r="ABY815" s="1">
        <v>43209</v>
      </c>
      <c r="ACH815">
        <v>0</v>
      </c>
      <c r="ACK815">
        <v>0</v>
      </c>
      <c r="ACL815">
        <v>1</v>
      </c>
      <c r="ACO815">
        <v>0</v>
      </c>
      <c r="ACP815">
        <v>0</v>
      </c>
      <c r="ACY815">
        <v>0</v>
      </c>
      <c r="ADJ815">
        <v>0</v>
      </c>
      <c r="ADL815" t="s">
        <v>7232</v>
      </c>
      <c r="ADN815" t="s">
        <v>3289</v>
      </c>
      <c r="ADP815" t="s">
        <v>3289</v>
      </c>
      <c r="ADR815" t="s">
        <v>3289</v>
      </c>
      <c r="AGT815" t="s">
        <v>1972</v>
      </c>
      <c r="AID815" t="s">
        <v>1972</v>
      </c>
      <c r="AJO815" t="s">
        <v>2239</v>
      </c>
      <c r="ALO815" t="s">
        <v>3032</v>
      </c>
      <c r="ALP815" s="1">
        <v>43325</v>
      </c>
      <c r="ALQ815" t="s">
        <v>14951</v>
      </c>
      <c r="ALR815" t="s">
        <v>2708</v>
      </c>
      <c r="ALS815" t="s">
        <v>3290</v>
      </c>
      <c r="ALT815" s="1">
        <v>43412</v>
      </c>
      <c r="ALU815" t="s">
        <v>14952</v>
      </c>
      <c r="ALV815" t="s">
        <v>2798</v>
      </c>
      <c r="AMM815" t="s">
        <v>14953</v>
      </c>
      <c r="AMN815" s="1">
        <v>43325</v>
      </c>
      <c r="AMO815" t="s">
        <v>1749</v>
      </c>
      <c r="AMP815" t="s">
        <v>2708</v>
      </c>
      <c r="AMQ815" t="s">
        <v>4491</v>
      </c>
      <c r="AMR815" s="1">
        <v>43412</v>
      </c>
      <c r="AMS815" t="s">
        <v>1749</v>
      </c>
      <c r="AMT815" t="s">
        <v>2798</v>
      </c>
      <c r="ANI815" t="s">
        <v>14954</v>
      </c>
      <c r="ANJ815" t="s">
        <v>14680</v>
      </c>
      <c r="ANK815" t="s">
        <v>2837</v>
      </c>
      <c r="ANL815" t="s">
        <v>9517</v>
      </c>
      <c r="ANN815" t="s">
        <v>3947</v>
      </c>
      <c r="ANO815" t="s">
        <v>9049</v>
      </c>
      <c r="ANW815" t="s">
        <v>14955</v>
      </c>
      <c r="ANX815" t="s">
        <v>5516</v>
      </c>
      <c r="ANY815" t="s">
        <v>7595</v>
      </c>
      <c r="ANZ815" t="s">
        <v>3757</v>
      </c>
      <c r="AOB815" t="s">
        <v>12201</v>
      </c>
      <c r="AOC815" t="s">
        <v>9819</v>
      </c>
      <c r="AOD815" t="s">
        <v>14956</v>
      </c>
      <c r="AOE815" t="s">
        <v>1883</v>
      </c>
      <c r="AOF815">
        <v>72</v>
      </c>
      <c r="AOG815" t="s">
        <v>6690</v>
      </c>
      <c r="AOI815" t="s">
        <v>2118</v>
      </c>
      <c r="AOJ815" t="s">
        <v>3387</v>
      </c>
      <c r="AOK815" t="s">
        <v>7109</v>
      </c>
      <c r="AOL815" t="s">
        <v>3386</v>
      </c>
      <c r="AOM815">
        <v>34</v>
      </c>
      <c r="AON815">
        <v>27</v>
      </c>
      <c r="AOO815" t="s">
        <v>6511</v>
      </c>
      <c r="AOP815" t="s">
        <v>5011</v>
      </c>
      <c r="AOQ815" t="s">
        <v>3066</v>
      </c>
      <c r="AOR815">
        <v>14</v>
      </c>
      <c r="AOS815">
        <v>12</v>
      </c>
      <c r="AOT815" t="s">
        <v>3527</v>
      </c>
      <c r="AOU815" t="s">
        <v>2535</v>
      </c>
      <c r="AOV815" t="s">
        <v>1897</v>
      </c>
      <c r="AOW815" t="s">
        <v>8872</v>
      </c>
      <c r="AOX815" t="s">
        <v>2750</v>
      </c>
      <c r="AOY815" t="s">
        <v>3862</v>
      </c>
      <c r="AOZ815" t="s">
        <v>6819</v>
      </c>
      <c r="APB815">
        <v>23</v>
      </c>
      <c r="APC815" t="s">
        <v>4913</v>
      </c>
      <c r="APD815">
        <v>15</v>
      </c>
      <c r="APE815">
        <v>13</v>
      </c>
      <c r="APF815" t="s">
        <v>3504</v>
      </c>
      <c r="APG815">
        <v>8</v>
      </c>
      <c r="APH815">
        <v>6</v>
      </c>
      <c r="API815" t="s">
        <v>1820</v>
      </c>
      <c r="APJ815" t="s">
        <v>2028</v>
      </c>
      <c r="APK815" t="s">
        <v>2568</v>
      </c>
      <c r="APL815">
        <v>2</v>
      </c>
      <c r="APM815" t="s">
        <v>1761</v>
      </c>
      <c r="APN815" t="s">
        <v>2026</v>
      </c>
      <c r="APO815">
        <v>1</v>
      </c>
      <c r="APP815" t="s">
        <v>14957</v>
      </c>
      <c r="APQ815" t="s">
        <v>1923</v>
      </c>
      <c r="APR815" t="s">
        <v>6449</v>
      </c>
      <c r="APS815" t="s">
        <v>11719</v>
      </c>
      <c r="APU815">
        <v>63</v>
      </c>
      <c r="APV815">
        <v>57</v>
      </c>
      <c r="APW815">
        <v>42</v>
      </c>
      <c r="APX815">
        <v>32</v>
      </c>
      <c r="APY815" t="s">
        <v>2120</v>
      </c>
      <c r="APZ815" t="s">
        <v>2883</v>
      </c>
      <c r="AQA815" t="s">
        <v>6511</v>
      </c>
      <c r="AQB815">
        <v>18</v>
      </c>
      <c r="AQC815" t="s">
        <v>3066</v>
      </c>
      <c r="AQD815">
        <v>14</v>
      </c>
      <c r="AQE815">
        <v>12</v>
      </c>
      <c r="AQF815" t="s">
        <v>3527</v>
      </c>
      <c r="AQG815" t="s">
        <v>2513</v>
      </c>
      <c r="AQH815">
        <v>6</v>
      </c>
      <c r="AQI815">
        <v>1</v>
      </c>
      <c r="AQK815">
        <v>1</v>
      </c>
      <c r="AQL815" s="1">
        <v>43122</v>
      </c>
      <c r="AQM815">
        <v>1</v>
      </c>
      <c r="AQN815">
        <v>1</v>
      </c>
      <c r="AQO815">
        <v>1</v>
      </c>
      <c r="AQP815">
        <v>1</v>
      </c>
      <c r="AQQ815">
        <v>1</v>
      </c>
      <c r="AQR815">
        <v>2</v>
      </c>
      <c r="AQS815">
        <v>1</v>
      </c>
      <c r="AQT815">
        <v>1</v>
      </c>
      <c r="AQU815">
        <v>1</v>
      </c>
      <c r="AQV815">
        <v>2</v>
      </c>
      <c r="AQW815">
        <v>1</v>
      </c>
      <c r="AQX815">
        <v>2</v>
      </c>
      <c r="AQY815">
        <v>1</v>
      </c>
      <c r="AQZ815">
        <v>1</v>
      </c>
      <c r="ARA815">
        <v>1</v>
      </c>
      <c r="ARB815">
        <v>1</v>
      </c>
      <c r="ARC815">
        <v>1</v>
      </c>
      <c r="ARD815">
        <v>2</v>
      </c>
      <c r="ARE815">
        <v>1</v>
      </c>
      <c r="ARF815">
        <v>1</v>
      </c>
      <c r="ARG815">
        <v>2</v>
      </c>
      <c r="ARH815">
        <v>2</v>
      </c>
      <c r="ARI815">
        <v>2</v>
      </c>
      <c r="ARJ815">
        <v>1</v>
      </c>
      <c r="ARK815">
        <v>1</v>
      </c>
      <c r="ARL815">
        <v>2</v>
      </c>
      <c r="ARM815">
        <v>2</v>
      </c>
      <c r="ARN815">
        <v>2</v>
      </c>
      <c r="ARO815">
        <v>5</v>
      </c>
      <c r="ARP815">
        <v>5</v>
      </c>
      <c r="ARQ815">
        <v>2</v>
      </c>
      <c r="ARR815">
        <v>1</v>
      </c>
      <c r="ARS815">
        <v>1</v>
      </c>
      <c r="ART815">
        <v>1</v>
      </c>
      <c r="ARU815">
        <v>2</v>
      </c>
      <c r="ARV815">
        <v>1</v>
      </c>
      <c r="ARW815">
        <v>1</v>
      </c>
      <c r="ARX815">
        <v>1</v>
      </c>
      <c r="ARY815">
        <v>2</v>
      </c>
      <c r="ARZ815">
        <v>2</v>
      </c>
      <c r="ASA815">
        <v>1</v>
      </c>
      <c r="ASB815">
        <v>1</v>
      </c>
      <c r="ASC815" t="s">
        <v>1564</v>
      </c>
      <c r="ASD815" t="s">
        <v>1560</v>
      </c>
      <c r="ASE815" t="s">
        <v>1559</v>
      </c>
      <c r="ASF815" t="s">
        <v>1628</v>
      </c>
      <c r="ASG815" t="s">
        <v>1560</v>
      </c>
      <c r="ASH815" t="s">
        <v>1559</v>
      </c>
      <c r="ASI815" t="s">
        <v>1563</v>
      </c>
      <c r="ASJ815" t="s">
        <v>1558</v>
      </c>
      <c r="ASK815" t="s">
        <v>1558</v>
      </c>
      <c r="ASL815" t="s">
        <v>1558</v>
      </c>
      <c r="ASM815" t="s">
        <v>1558</v>
      </c>
      <c r="ASN815" t="s">
        <v>1558</v>
      </c>
      <c r="ASO815" t="s">
        <v>1558</v>
      </c>
      <c r="ASP815" t="s">
        <v>1558</v>
      </c>
      <c r="ASQ815" t="s">
        <v>1563</v>
      </c>
      <c r="ASR815" t="s">
        <v>1630</v>
      </c>
      <c r="ASS815" t="s">
        <v>1563</v>
      </c>
      <c r="AST815" t="s">
        <v>1558</v>
      </c>
      <c r="ASU815" t="s">
        <v>1558</v>
      </c>
      <c r="ASV815" t="s">
        <v>1558</v>
      </c>
      <c r="ASW815" t="s">
        <v>1558</v>
      </c>
      <c r="ASX815" t="s">
        <v>1563</v>
      </c>
      <c r="ASY815" t="s">
        <v>1563</v>
      </c>
      <c r="ASZ815" t="s">
        <v>1558</v>
      </c>
      <c r="ATA815" t="s">
        <v>1558</v>
      </c>
    </row>
    <row r="816" spans="1:1010 1027:1198" x14ac:dyDescent="0.25">
      <c r="A816">
        <v>3016797</v>
      </c>
      <c r="B816" t="s">
        <v>3749</v>
      </c>
      <c r="C816">
        <v>41728</v>
      </c>
      <c r="D816" t="s">
        <v>1543</v>
      </c>
      <c r="F816" t="s">
        <v>2181</v>
      </c>
      <c r="J816" s="1">
        <v>18706</v>
      </c>
      <c r="K816">
        <v>67</v>
      </c>
      <c r="L816" t="s">
        <v>1565</v>
      </c>
      <c r="M816" t="s">
        <v>1644</v>
      </c>
      <c r="N816" t="s">
        <v>1567</v>
      </c>
      <c r="O816" t="s">
        <v>1645</v>
      </c>
      <c r="Q816" t="s">
        <v>1569</v>
      </c>
      <c r="R816" t="s">
        <v>1800</v>
      </c>
      <c r="W816">
        <v>0</v>
      </c>
      <c r="Y816">
        <v>1</v>
      </c>
      <c r="Z816">
        <v>0</v>
      </c>
      <c r="AC816">
        <v>1</v>
      </c>
      <c r="AD816">
        <v>0</v>
      </c>
      <c r="AE816">
        <v>0</v>
      </c>
      <c r="AF816">
        <v>0</v>
      </c>
      <c r="AI816">
        <v>1</v>
      </c>
      <c r="AJ816">
        <v>1</v>
      </c>
      <c r="AK816">
        <v>0</v>
      </c>
      <c r="AL816">
        <v>1</v>
      </c>
      <c r="AM816" t="s">
        <v>1571</v>
      </c>
      <c r="AO816">
        <v>0</v>
      </c>
      <c r="AQ816" t="s">
        <v>1546</v>
      </c>
      <c r="AR816" s="1">
        <v>23908</v>
      </c>
      <c r="AS816" s="1">
        <v>37787</v>
      </c>
      <c r="AT816">
        <v>40</v>
      </c>
      <c r="AU816">
        <v>38</v>
      </c>
      <c r="AV816" t="s">
        <v>4060</v>
      </c>
      <c r="AW816">
        <v>0</v>
      </c>
      <c r="AX816">
        <v>0</v>
      </c>
      <c r="BA816" t="s">
        <v>2287</v>
      </c>
      <c r="BC816" s="1">
        <v>42809</v>
      </c>
      <c r="BD816" t="s">
        <v>2364</v>
      </c>
      <c r="BH816">
        <v>2</v>
      </c>
      <c r="BI816">
        <v>0</v>
      </c>
      <c r="BJ816">
        <v>0</v>
      </c>
      <c r="BK816">
        <v>0</v>
      </c>
      <c r="BL816">
        <v>0</v>
      </c>
      <c r="BM816">
        <v>0</v>
      </c>
      <c r="BN816">
        <v>0</v>
      </c>
      <c r="BO816">
        <v>0</v>
      </c>
      <c r="BP816">
        <v>0</v>
      </c>
      <c r="BR816">
        <v>0</v>
      </c>
      <c r="BS816">
        <v>0</v>
      </c>
      <c r="BT816">
        <v>0</v>
      </c>
      <c r="BV816">
        <v>0</v>
      </c>
      <c r="BZ816" t="s">
        <v>1650</v>
      </c>
      <c r="CA816" t="s">
        <v>5647</v>
      </c>
      <c r="CB816" t="s">
        <v>2323</v>
      </c>
      <c r="CC816" t="s">
        <v>5619</v>
      </c>
      <c r="CD816" t="s">
        <v>2870</v>
      </c>
      <c r="CE816">
        <v>97</v>
      </c>
      <c r="CF816">
        <v>49</v>
      </c>
      <c r="CG816" t="s">
        <v>1556</v>
      </c>
      <c r="CK816" t="s">
        <v>1556</v>
      </c>
      <c r="CP816" t="s">
        <v>1556</v>
      </c>
      <c r="CS816">
        <v>1</v>
      </c>
      <c r="CT816">
        <v>1</v>
      </c>
      <c r="CU816" s="1">
        <v>42844</v>
      </c>
      <c r="CV816">
        <v>1</v>
      </c>
      <c r="CW816" s="1">
        <v>42872</v>
      </c>
      <c r="CX816" t="s">
        <v>1578</v>
      </c>
      <c r="DA816">
        <v>0</v>
      </c>
      <c r="DB816" t="s">
        <v>1790</v>
      </c>
      <c r="DC816">
        <v>10</v>
      </c>
      <c r="DD816" t="s">
        <v>1927</v>
      </c>
      <c r="DF816" t="s">
        <v>1928</v>
      </c>
      <c r="DG816" t="s">
        <v>9154</v>
      </c>
      <c r="DH816">
        <v>1</v>
      </c>
      <c r="DI816">
        <v>1</v>
      </c>
      <c r="DJ816" s="1">
        <v>43249</v>
      </c>
      <c r="DK816">
        <v>1</v>
      </c>
      <c r="DL816" s="1">
        <v>43271</v>
      </c>
      <c r="DM816" t="s">
        <v>1578</v>
      </c>
      <c r="DO816" t="s">
        <v>1582</v>
      </c>
      <c r="DQ816">
        <v>1</v>
      </c>
      <c r="DR816" s="1">
        <v>42928</v>
      </c>
      <c r="DS816" t="s">
        <v>1807</v>
      </c>
      <c r="DT816" s="1">
        <v>43249</v>
      </c>
      <c r="DU816" t="s">
        <v>1660</v>
      </c>
      <c r="DW816" t="s">
        <v>1586</v>
      </c>
      <c r="DX816" t="s">
        <v>1586</v>
      </c>
      <c r="DY816" t="s">
        <v>1586</v>
      </c>
      <c r="DZ816" t="s">
        <v>1695</v>
      </c>
      <c r="EA816" t="s">
        <v>1592</v>
      </c>
      <c r="EB816" t="s">
        <v>1589</v>
      </c>
      <c r="EC816" t="s">
        <v>1770</v>
      </c>
      <c r="ED816" t="s">
        <v>1591</v>
      </c>
      <c r="EE816" t="s">
        <v>1588</v>
      </c>
      <c r="EF816" t="s">
        <v>1589</v>
      </c>
      <c r="EG816" t="s">
        <v>9353</v>
      </c>
      <c r="EH816" t="s">
        <v>1591</v>
      </c>
      <c r="EI816" t="s">
        <v>1592</v>
      </c>
      <c r="EJ816" t="s">
        <v>1589</v>
      </c>
      <c r="EK816" t="s">
        <v>1593</v>
      </c>
      <c r="EL816">
        <v>1</v>
      </c>
      <c r="EM816" s="1">
        <v>43287</v>
      </c>
      <c r="EN816" t="s">
        <v>1612</v>
      </c>
      <c r="EO816" t="s">
        <v>1997</v>
      </c>
      <c r="EP816" t="s">
        <v>2141</v>
      </c>
      <c r="EQ816">
        <v>267</v>
      </c>
      <c r="ER816" t="s">
        <v>2317</v>
      </c>
      <c r="ES816" t="s">
        <v>4179</v>
      </c>
      <c r="ET816" t="s">
        <v>8458</v>
      </c>
      <c r="EU816" t="s">
        <v>2376</v>
      </c>
      <c r="EV816" t="s">
        <v>2311</v>
      </c>
      <c r="EY816" t="s">
        <v>1604</v>
      </c>
      <c r="FA816">
        <v>83</v>
      </c>
      <c r="FF816" t="s">
        <v>2122</v>
      </c>
      <c r="FH816">
        <v>18</v>
      </c>
      <c r="FI816">
        <v>18</v>
      </c>
      <c r="FK816">
        <v>106</v>
      </c>
      <c r="FL816">
        <v>221</v>
      </c>
      <c r="FO816" t="s">
        <v>1761</v>
      </c>
      <c r="FQ816" t="s">
        <v>3618</v>
      </c>
      <c r="FW816">
        <v>1</v>
      </c>
      <c r="FX816" s="1">
        <v>43333</v>
      </c>
      <c r="FY816" t="s">
        <v>3888</v>
      </c>
      <c r="FZ816" t="s">
        <v>2099</v>
      </c>
      <c r="GA816" t="s">
        <v>14958</v>
      </c>
      <c r="GB816" t="s">
        <v>2039</v>
      </c>
      <c r="GC816" t="s">
        <v>2394</v>
      </c>
      <c r="GD816" t="s">
        <v>1966</v>
      </c>
      <c r="GE816" t="s">
        <v>2079</v>
      </c>
      <c r="GF816" t="s">
        <v>7047</v>
      </c>
      <c r="GH816" t="s">
        <v>1866</v>
      </c>
      <c r="GI816" t="s">
        <v>3155</v>
      </c>
      <c r="GJ816" t="s">
        <v>2275</v>
      </c>
      <c r="GK816" t="s">
        <v>2895</v>
      </c>
      <c r="GL816" t="s">
        <v>7496</v>
      </c>
      <c r="GM816" t="s">
        <v>3404</v>
      </c>
      <c r="GN816">
        <v>1</v>
      </c>
      <c r="HE816" t="s">
        <v>1660</v>
      </c>
      <c r="HG816" t="s">
        <v>1586</v>
      </c>
      <c r="HH816" t="s">
        <v>1586</v>
      </c>
      <c r="HI816" t="s">
        <v>8563</v>
      </c>
      <c r="HK816">
        <v>1</v>
      </c>
      <c r="HL816" s="1">
        <v>43143</v>
      </c>
      <c r="HM816" t="s">
        <v>1609</v>
      </c>
      <c r="HN816" t="s">
        <v>1610</v>
      </c>
      <c r="HP816" s="1">
        <v>43287</v>
      </c>
      <c r="HQ816" t="s">
        <v>1611</v>
      </c>
      <c r="HR816" s="1">
        <v>43293</v>
      </c>
      <c r="HS816" s="1">
        <v>43294</v>
      </c>
      <c r="HT816" s="1">
        <v>43298</v>
      </c>
      <c r="HU816" s="1">
        <v>43320</v>
      </c>
      <c r="HV816" s="1">
        <v>43370</v>
      </c>
      <c r="HY816">
        <v>66</v>
      </c>
      <c r="HZ816">
        <v>66</v>
      </c>
      <c r="IA816">
        <v>33</v>
      </c>
      <c r="IB816">
        <v>2</v>
      </c>
      <c r="IC816" t="s">
        <v>2067</v>
      </c>
      <c r="ID816">
        <v>0</v>
      </c>
      <c r="II816">
        <v>0</v>
      </c>
      <c r="IN816">
        <v>1</v>
      </c>
      <c r="IO816" t="s">
        <v>1666</v>
      </c>
      <c r="IP816">
        <v>0</v>
      </c>
      <c r="IR816">
        <v>0</v>
      </c>
      <c r="JC816">
        <v>0</v>
      </c>
      <c r="JE816">
        <v>1</v>
      </c>
      <c r="JI816">
        <v>0</v>
      </c>
      <c r="JJ816">
        <v>0</v>
      </c>
      <c r="JK816" t="s">
        <v>1667</v>
      </c>
      <c r="JO816">
        <v>0</v>
      </c>
      <c r="JQ816" t="s">
        <v>1593</v>
      </c>
      <c r="JR816">
        <v>0</v>
      </c>
      <c r="JS816" t="s">
        <v>1667</v>
      </c>
      <c r="JT816">
        <v>0</v>
      </c>
      <c r="JV816" t="s">
        <v>9353</v>
      </c>
      <c r="KA816">
        <v>0</v>
      </c>
      <c r="KC816">
        <v>0</v>
      </c>
      <c r="KF816" t="s">
        <v>1667</v>
      </c>
      <c r="KG816">
        <v>1</v>
      </c>
      <c r="KI816">
        <v>0</v>
      </c>
      <c r="KJ816" t="s">
        <v>1849</v>
      </c>
      <c r="KN816">
        <v>6</v>
      </c>
      <c r="KO816" t="s">
        <v>1726</v>
      </c>
      <c r="KP816" t="s">
        <v>1770</v>
      </c>
      <c r="KS816">
        <v>0</v>
      </c>
      <c r="KY816" t="s">
        <v>1668</v>
      </c>
      <c r="LD816">
        <v>4</v>
      </c>
      <c r="LE816">
        <v>1</v>
      </c>
      <c r="LG816">
        <v>0</v>
      </c>
      <c r="LI816" t="s">
        <v>1911</v>
      </c>
      <c r="LJ816">
        <v>0</v>
      </c>
      <c r="LN816" t="s">
        <v>2070</v>
      </c>
      <c r="LQ816">
        <v>0</v>
      </c>
      <c r="LR816">
        <v>2</v>
      </c>
      <c r="LS816">
        <v>1</v>
      </c>
      <c r="LT816" t="s">
        <v>1614</v>
      </c>
      <c r="LY816" t="s">
        <v>1614</v>
      </c>
      <c r="MA816">
        <v>70</v>
      </c>
      <c r="MB816">
        <v>52</v>
      </c>
      <c r="MC816">
        <v>26</v>
      </c>
      <c r="MD816">
        <v>60</v>
      </c>
      <c r="ME816">
        <v>27</v>
      </c>
      <c r="MF816">
        <v>22</v>
      </c>
      <c r="MG816">
        <v>53</v>
      </c>
      <c r="MH816">
        <v>59</v>
      </c>
      <c r="MI816">
        <v>89</v>
      </c>
      <c r="MJ816">
        <v>100</v>
      </c>
      <c r="MK816" t="s">
        <v>1615</v>
      </c>
      <c r="ML816">
        <v>1</v>
      </c>
      <c r="MM816">
        <v>0</v>
      </c>
      <c r="MO816">
        <v>0</v>
      </c>
      <c r="MQ816">
        <v>0</v>
      </c>
      <c r="MS816">
        <v>2</v>
      </c>
      <c r="MV816" t="s">
        <v>1616</v>
      </c>
      <c r="MW816">
        <v>33</v>
      </c>
      <c r="MX816" t="s">
        <v>1672</v>
      </c>
      <c r="MY816" t="s">
        <v>1833</v>
      </c>
      <c r="MZ816" t="s">
        <v>2112</v>
      </c>
      <c r="NA816" t="s">
        <v>2048</v>
      </c>
      <c r="NB816" t="s">
        <v>1675</v>
      </c>
      <c r="NI816" s="1">
        <v>43249</v>
      </c>
      <c r="NO816">
        <v>1</v>
      </c>
      <c r="NR816" t="s">
        <v>1586</v>
      </c>
      <c r="NV816" t="s">
        <v>14959</v>
      </c>
      <c r="OI816" t="s">
        <v>2964</v>
      </c>
      <c r="OJ816">
        <v>1</v>
      </c>
      <c r="OK816" t="s">
        <v>1880</v>
      </c>
      <c r="OL816">
        <v>4</v>
      </c>
      <c r="OM816" s="1">
        <v>42999</v>
      </c>
      <c r="ON816" s="1">
        <v>43073</v>
      </c>
      <c r="OO816" t="s">
        <v>1614</v>
      </c>
      <c r="OP816">
        <v>0</v>
      </c>
      <c r="VV816">
        <v>0</v>
      </c>
      <c r="WT816">
        <v>0</v>
      </c>
      <c r="XG816">
        <v>0</v>
      </c>
      <c r="XI816" t="s">
        <v>1623</v>
      </c>
      <c r="XO816">
        <v>0</v>
      </c>
      <c r="XV816" s="1">
        <v>43431</v>
      </c>
      <c r="YE816">
        <v>0</v>
      </c>
      <c r="ZA816">
        <v>0</v>
      </c>
      <c r="ZC816">
        <v>0</v>
      </c>
      <c r="ZL816" t="s">
        <v>1624</v>
      </c>
      <c r="ZW816" s="1">
        <v>43620</v>
      </c>
      <c r="AAA816">
        <v>0</v>
      </c>
      <c r="ACH816">
        <v>0</v>
      </c>
      <c r="ACK816">
        <v>0</v>
      </c>
      <c r="ACL816">
        <v>0</v>
      </c>
      <c r="ADJ816">
        <v>0</v>
      </c>
      <c r="ADL816" t="s">
        <v>4368</v>
      </c>
      <c r="ADM816" t="s">
        <v>2623</v>
      </c>
      <c r="ADN816" t="s">
        <v>3431</v>
      </c>
      <c r="ADO816" t="s">
        <v>2623</v>
      </c>
      <c r="ADP816" t="s">
        <v>4368</v>
      </c>
      <c r="ADQ816" t="s">
        <v>2623</v>
      </c>
      <c r="ADR816" t="s">
        <v>3431</v>
      </c>
      <c r="ADS816" t="s">
        <v>2623</v>
      </c>
      <c r="AQL816" s="1">
        <v>43287</v>
      </c>
      <c r="AQM816">
        <v>2</v>
      </c>
      <c r="AQN816">
        <v>3</v>
      </c>
      <c r="AQO816">
        <v>1</v>
      </c>
      <c r="AQP816">
        <v>1</v>
      </c>
      <c r="AQQ816">
        <v>1</v>
      </c>
      <c r="AQR816">
        <v>2</v>
      </c>
      <c r="AQS816">
        <v>1</v>
      </c>
      <c r="AQT816">
        <v>2</v>
      </c>
      <c r="AQU816">
        <v>1</v>
      </c>
      <c r="AQV816">
        <v>2</v>
      </c>
      <c r="AQW816">
        <v>1</v>
      </c>
      <c r="AQX816">
        <v>1</v>
      </c>
      <c r="AQY816">
        <v>1</v>
      </c>
      <c r="AQZ816">
        <v>1</v>
      </c>
      <c r="ARA816">
        <v>1</v>
      </c>
      <c r="ARB816">
        <v>1</v>
      </c>
      <c r="ARC816">
        <v>2</v>
      </c>
      <c r="ARD816">
        <v>2</v>
      </c>
      <c r="ARE816">
        <v>1</v>
      </c>
      <c r="ARF816">
        <v>1</v>
      </c>
      <c r="ARG816">
        <v>1</v>
      </c>
      <c r="ARH816">
        <v>1</v>
      </c>
      <c r="ARI816">
        <v>1</v>
      </c>
      <c r="ARJ816">
        <v>1</v>
      </c>
      <c r="ARK816">
        <v>1</v>
      </c>
      <c r="ARL816">
        <v>1</v>
      </c>
      <c r="ARM816">
        <v>1</v>
      </c>
      <c r="ARN816">
        <v>2</v>
      </c>
      <c r="ARO816">
        <v>5</v>
      </c>
      <c r="ARP816">
        <v>5</v>
      </c>
      <c r="ARQ816">
        <v>1</v>
      </c>
      <c r="ARR816">
        <v>1</v>
      </c>
      <c r="ARS816">
        <v>1</v>
      </c>
      <c r="ART816">
        <v>1</v>
      </c>
      <c r="ARU816">
        <v>2</v>
      </c>
      <c r="ARV816">
        <v>1</v>
      </c>
      <c r="ARW816">
        <v>1</v>
      </c>
      <c r="ARX816">
        <v>1</v>
      </c>
      <c r="ARY816">
        <v>1</v>
      </c>
      <c r="ARZ816">
        <v>1</v>
      </c>
      <c r="ASA816">
        <v>1</v>
      </c>
      <c r="ASB816">
        <v>1</v>
      </c>
      <c r="ASC816" t="s">
        <v>1564</v>
      </c>
      <c r="ASD816" t="s">
        <v>2680</v>
      </c>
      <c r="ASE816" t="s">
        <v>1559</v>
      </c>
      <c r="ASF816" t="s">
        <v>1560</v>
      </c>
      <c r="ASG816" t="s">
        <v>1560</v>
      </c>
      <c r="ASH816" t="s">
        <v>1559</v>
      </c>
      <c r="ASI816" t="s">
        <v>1629</v>
      </c>
      <c r="ASJ816" t="s">
        <v>1558</v>
      </c>
      <c r="ASK816" t="s">
        <v>1558</v>
      </c>
      <c r="ASL816" t="s">
        <v>1563</v>
      </c>
      <c r="ASM816" t="s">
        <v>1558</v>
      </c>
      <c r="ASN816" t="s">
        <v>1558</v>
      </c>
      <c r="ASO816" t="s">
        <v>1558</v>
      </c>
      <c r="ASP816" t="s">
        <v>1563</v>
      </c>
      <c r="ASQ816" t="s">
        <v>1563</v>
      </c>
      <c r="ASR816" t="s">
        <v>1630</v>
      </c>
      <c r="ASS816" t="s">
        <v>1558</v>
      </c>
      <c r="AST816" t="s">
        <v>1558</v>
      </c>
      <c r="ASU816" t="s">
        <v>1558</v>
      </c>
      <c r="ASV816" t="s">
        <v>1558</v>
      </c>
      <c r="ASW816" t="s">
        <v>1558</v>
      </c>
      <c r="ASX816" t="s">
        <v>1558</v>
      </c>
      <c r="ASY816" t="s">
        <v>1558</v>
      </c>
      <c r="ASZ816" t="s">
        <v>1558</v>
      </c>
      <c r="ATA816" t="s">
        <v>1558</v>
      </c>
    </row>
    <row r="817" spans="1:1010 1027:1198" x14ac:dyDescent="0.25">
      <c r="A817">
        <v>3025336</v>
      </c>
      <c r="B817" t="s">
        <v>3749</v>
      </c>
      <c r="C817">
        <v>41567</v>
      </c>
      <c r="D817" t="s">
        <v>1543</v>
      </c>
      <c r="F817" t="s">
        <v>9657</v>
      </c>
      <c r="J817" s="1">
        <v>18096</v>
      </c>
      <c r="K817">
        <v>68</v>
      </c>
      <c r="L817" t="s">
        <v>1643</v>
      </c>
      <c r="M817" t="s">
        <v>1644</v>
      </c>
      <c r="N817" t="s">
        <v>1567</v>
      </c>
      <c r="O817" t="s">
        <v>2413</v>
      </c>
      <c r="Q817" t="s">
        <v>1569</v>
      </c>
      <c r="R817" t="s">
        <v>1570</v>
      </c>
      <c r="W817">
        <v>0</v>
      </c>
      <c r="Y817">
        <v>0</v>
      </c>
      <c r="Z817">
        <v>0</v>
      </c>
      <c r="AC817">
        <v>0</v>
      </c>
      <c r="AD817">
        <v>0</v>
      </c>
      <c r="AE817">
        <v>0</v>
      </c>
      <c r="AF817">
        <v>0</v>
      </c>
      <c r="AI817">
        <v>1</v>
      </c>
      <c r="AJ817">
        <v>1</v>
      </c>
      <c r="AK817">
        <v>0</v>
      </c>
      <c r="AL817">
        <v>0</v>
      </c>
      <c r="AO817">
        <v>0</v>
      </c>
      <c r="AQ817" t="s">
        <v>1546</v>
      </c>
      <c r="AR817" s="1">
        <v>24273</v>
      </c>
      <c r="AS817" s="1">
        <v>35961</v>
      </c>
      <c r="AT817">
        <v>15</v>
      </c>
      <c r="AU817">
        <v>32</v>
      </c>
      <c r="AV817" t="s">
        <v>1834</v>
      </c>
      <c r="AW817">
        <v>0</v>
      </c>
      <c r="AX817">
        <v>0</v>
      </c>
      <c r="BA817" t="s">
        <v>1981</v>
      </c>
      <c r="BC817" s="1">
        <v>43070</v>
      </c>
      <c r="BD817" t="s">
        <v>2875</v>
      </c>
      <c r="BH817">
        <v>1</v>
      </c>
      <c r="BI817">
        <v>1</v>
      </c>
      <c r="BJ817">
        <v>1</v>
      </c>
      <c r="BK817">
        <v>1</v>
      </c>
      <c r="BL817">
        <v>0</v>
      </c>
      <c r="BM817">
        <v>0</v>
      </c>
      <c r="BN817">
        <v>0</v>
      </c>
      <c r="BO817">
        <v>1</v>
      </c>
      <c r="BP817">
        <v>0</v>
      </c>
      <c r="BR817">
        <v>0</v>
      </c>
      <c r="BS817">
        <v>1</v>
      </c>
      <c r="BT817">
        <v>1</v>
      </c>
      <c r="BU817">
        <v>4</v>
      </c>
      <c r="BV817">
        <v>0</v>
      </c>
      <c r="BZ817" t="s">
        <v>1922</v>
      </c>
      <c r="CA817">
        <v>80</v>
      </c>
      <c r="CB817" t="s">
        <v>2007</v>
      </c>
      <c r="CC817" t="s">
        <v>2166</v>
      </c>
      <c r="CD817" t="s">
        <v>2167</v>
      </c>
      <c r="CE817">
        <v>90</v>
      </c>
      <c r="CF817">
        <v>80</v>
      </c>
      <c r="CG817" t="s">
        <v>1556</v>
      </c>
      <c r="CK817" t="s">
        <v>1556</v>
      </c>
      <c r="CP817" t="s">
        <v>1556</v>
      </c>
      <c r="CS817">
        <v>1</v>
      </c>
      <c r="CT817">
        <v>1</v>
      </c>
      <c r="CU817" s="1">
        <v>43104</v>
      </c>
      <c r="CV817">
        <v>1</v>
      </c>
      <c r="CW817" s="1">
        <v>43122</v>
      </c>
      <c r="CX817" t="s">
        <v>1578</v>
      </c>
      <c r="CZ817" t="s">
        <v>1845</v>
      </c>
      <c r="DA817">
        <v>1</v>
      </c>
      <c r="DB817" t="s">
        <v>1790</v>
      </c>
      <c r="DC817">
        <v>6</v>
      </c>
      <c r="DD817" t="s">
        <v>2277</v>
      </c>
      <c r="DE817" t="s">
        <v>2649</v>
      </c>
      <c r="DF817" t="s">
        <v>1793</v>
      </c>
      <c r="DG817" t="s">
        <v>1767</v>
      </c>
      <c r="DQ817">
        <v>1</v>
      </c>
      <c r="DR817" s="1">
        <v>43109</v>
      </c>
      <c r="DU817" t="s">
        <v>1694</v>
      </c>
      <c r="DW817" t="s">
        <v>1586</v>
      </c>
      <c r="DX817" t="s">
        <v>1661</v>
      </c>
      <c r="DY817" t="s">
        <v>1661</v>
      </c>
      <c r="DZ817" t="s">
        <v>1695</v>
      </c>
      <c r="EA817" t="s">
        <v>1663</v>
      </c>
      <c r="EB817" t="s">
        <v>1589</v>
      </c>
      <c r="EC817" t="s">
        <v>1770</v>
      </c>
      <c r="EL817">
        <v>1</v>
      </c>
      <c r="EM817" s="1">
        <v>43139</v>
      </c>
      <c r="EN817" t="s">
        <v>2236</v>
      </c>
      <c r="EO817" t="s">
        <v>10062</v>
      </c>
      <c r="EP817" t="s">
        <v>2358</v>
      </c>
      <c r="EQ817">
        <v>171</v>
      </c>
      <c r="ER817" t="s">
        <v>2082</v>
      </c>
      <c r="ES817" t="s">
        <v>1711</v>
      </c>
      <c r="ET817" t="s">
        <v>2971</v>
      </c>
      <c r="EU817" t="s">
        <v>2755</v>
      </c>
      <c r="EV817" t="s">
        <v>3337</v>
      </c>
      <c r="EY817" t="s">
        <v>2275</v>
      </c>
      <c r="FA817">
        <v>67</v>
      </c>
      <c r="FF817" t="s">
        <v>1821</v>
      </c>
      <c r="FH817">
        <v>18</v>
      </c>
      <c r="FI817">
        <v>17</v>
      </c>
      <c r="FK817">
        <v>80</v>
      </c>
      <c r="FL817">
        <v>326</v>
      </c>
      <c r="FO817" t="s">
        <v>5499</v>
      </c>
      <c r="FQ817" t="s">
        <v>2113</v>
      </c>
      <c r="FW817">
        <v>0</v>
      </c>
      <c r="HE817" t="s">
        <v>1694</v>
      </c>
      <c r="HF817" t="s">
        <v>1845</v>
      </c>
      <c r="HG817" t="s">
        <v>1661</v>
      </c>
      <c r="HH817" t="s">
        <v>1661</v>
      </c>
      <c r="HI817" t="s">
        <v>1871</v>
      </c>
      <c r="HK817">
        <v>0</v>
      </c>
      <c r="HP817" s="1">
        <v>43139</v>
      </c>
      <c r="HQ817" t="s">
        <v>1611</v>
      </c>
      <c r="HR817" s="1">
        <v>43140</v>
      </c>
      <c r="HS817" s="1">
        <v>43145</v>
      </c>
      <c r="HT817" s="1">
        <v>43153</v>
      </c>
      <c r="HU817" s="1">
        <v>43174</v>
      </c>
      <c r="HV817" s="1">
        <v>43224</v>
      </c>
      <c r="HY817">
        <v>60</v>
      </c>
      <c r="HZ817">
        <v>60</v>
      </c>
      <c r="IA817">
        <v>30</v>
      </c>
      <c r="IB817">
        <v>2</v>
      </c>
      <c r="IC817" t="s">
        <v>2067</v>
      </c>
      <c r="ID817">
        <v>1</v>
      </c>
      <c r="IE817">
        <v>10</v>
      </c>
      <c r="IF817">
        <v>4</v>
      </c>
      <c r="IG817" s="1">
        <v>43312</v>
      </c>
      <c r="IH817" s="1">
        <v>43315</v>
      </c>
      <c r="II817">
        <v>0</v>
      </c>
      <c r="IN817">
        <v>1</v>
      </c>
      <c r="IO817" t="s">
        <v>1968</v>
      </c>
      <c r="IP817">
        <v>1</v>
      </c>
      <c r="IQ817" t="s">
        <v>1968</v>
      </c>
      <c r="IR817">
        <v>0</v>
      </c>
      <c r="JC817">
        <v>0</v>
      </c>
      <c r="JE817">
        <v>1</v>
      </c>
      <c r="JI817">
        <v>0</v>
      </c>
      <c r="JJ817">
        <v>1</v>
      </c>
      <c r="JM817" t="s">
        <v>14960</v>
      </c>
      <c r="JR817">
        <v>0</v>
      </c>
      <c r="JT817">
        <v>0</v>
      </c>
      <c r="KA817">
        <v>1</v>
      </c>
      <c r="KC817">
        <v>0</v>
      </c>
      <c r="KF817" t="s">
        <v>1667</v>
      </c>
      <c r="KG817">
        <v>1</v>
      </c>
      <c r="KI817">
        <v>0</v>
      </c>
      <c r="KO817" t="s">
        <v>1726</v>
      </c>
      <c r="KP817" t="s">
        <v>1770</v>
      </c>
      <c r="KS817">
        <v>1</v>
      </c>
      <c r="KY817">
        <v>72</v>
      </c>
      <c r="LD817">
        <v>2</v>
      </c>
      <c r="LE817">
        <v>1</v>
      </c>
      <c r="LG817">
        <v>0</v>
      </c>
      <c r="LI817" t="s">
        <v>1911</v>
      </c>
      <c r="LJ817">
        <v>0</v>
      </c>
      <c r="LQ817">
        <v>0</v>
      </c>
      <c r="LR817">
        <v>0</v>
      </c>
      <c r="LS817">
        <v>1</v>
      </c>
      <c r="LT817" t="s">
        <v>1614</v>
      </c>
      <c r="LY817" t="s">
        <v>1730</v>
      </c>
      <c r="ML817">
        <v>0</v>
      </c>
      <c r="MS817">
        <v>2</v>
      </c>
      <c r="MV817" t="s">
        <v>1675</v>
      </c>
      <c r="MW817">
        <v>60</v>
      </c>
      <c r="MX817" t="s">
        <v>1617</v>
      </c>
      <c r="MY817" t="s">
        <v>1874</v>
      </c>
      <c r="MZ817" t="s">
        <v>2571</v>
      </c>
      <c r="NA817" t="s">
        <v>1877</v>
      </c>
      <c r="NB817" t="s">
        <v>1670</v>
      </c>
      <c r="NO817">
        <v>0</v>
      </c>
      <c r="NR817" t="s">
        <v>1661</v>
      </c>
      <c r="NV817" t="s">
        <v>9657</v>
      </c>
      <c r="OJ817">
        <v>1</v>
      </c>
      <c r="OK817" t="s">
        <v>2129</v>
      </c>
      <c r="OM817" s="1">
        <v>43129</v>
      </c>
      <c r="QI817">
        <v>1</v>
      </c>
      <c r="QJ817" t="s">
        <v>2129</v>
      </c>
      <c r="SC817" t="s">
        <v>1678</v>
      </c>
      <c r="SH817" t="s">
        <v>2178</v>
      </c>
      <c r="SU817" t="s">
        <v>2178</v>
      </c>
      <c r="SW817" t="s">
        <v>1557</v>
      </c>
      <c r="VQ817">
        <v>0</v>
      </c>
      <c r="VT817">
        <v>0</v>
      </c>
      <c r="VU817">
        <v>0</v>
      </c>
      <c r="VV817">
        <v>1</v>
      </c>
      <c r="WP817" s="1">
        <v>43257</v>
      </c>
      <c r="WT817">
        <v>1</v>
      </c>
      <c r="WU817">
        <v>0</v>
      </c>
      <c r="WV817">
        <v>0</v>
      </c>
      <c r="WW817">
        <v>0</v>
      </c>
      <c r="XB817" s="1">
        <v>43257</v>
      </c>
      <c r="XG817">
        <v>1</v>
      </c>
      <c r="XH817">
        <v>1</v>
      </c>
      <c r="XI817" t="s">
        <v>1623</v>
      </c>
      <c r="XO817">
        <v>0</v>
      </c>
      <c r="XR817" s="1">
        <v>43257</v>
      </c>
      <c r="XS817">
        <v>0</v>
      </c>
      <c r="XV817" s="1">
        <v>43342</v>
      </c>
      <c r="XX817">
        <v>0</v>
      </c>
      <c r="YD817" s="1">
        <v>43198</v>
      </c>
      <c r="YE817">
        <v>0</v>
      </c>
      <c r="YF817">
        <v>0</v>
      </c>
      <c r="YN817">
        <v>0</v>
      </c>
      <c r="YO817">
        <v>0</v>
      </c>
      <c r="YQ817">
        <v>0</v>
      </c>
      <c r="YS817">
        <v>0</v>
      </c>
      <c r="YV817">
        <v>1</v>
      </c>
      <c r="ZA817">
        <v>1</v>
      </c>
      <c r="ZC817">
        <v>1</v>
      </c>
      <c r="ZE817">
        <v>1</v>
      </c>
      <c r="ZJ817">
        <v>0</v>
      </c>
      <c r="ZL817" t="s">
        <v>1624</v>
      </c>
      <c r="ZP817">
        <v>1</v>
      </c>
      <c r="ZQ817">
        <v>1</v>
      </c>
      <c r="ZU817">
        <v>0</v>
      </c>
      <c r="ZW817" s="1">
        <v>43494</v>
      </c>
      <c r="ZX817">
        <v>268</v>
      </c>
      <c r="AAA817">
        <v>0</v>
      </c>
      <c r="AAG817" t="s">
        <v>1704</v>
      </c>
      <c r="AAH817" t="s">
        <v>2346</v>
      </c>
      <c r="AAI817" t="s">
        <v>5754</v>
      </c>
      <c r="AAK817" t="s">
        <v>3577</v>
      </c>
      <c r="AAL817">
        <v>114</v>
      </c>
      <c r="AAR817">
        <v>78</v>
      </c>
      <c r="AAS817" t="s">
        <v>3593</v>
      </c>
      <c r="AAY817">
        <v>5</v>
      </c>
      <c r="ABD817" t="s">
        <v>1739</v>
      </c>
      <c r="ABE817" t="s">
        <v>2948</v>
      </c>
      <c r="ABJ817" t="s">
        <v>3970</v>
      </c>
      <c r="ABR817" t="s">
        <v>7301</v>
      </c>
      <c r="ABY817" s="1">
        <v>43277</v>
      </c>
      <c r="ACH817">
        <v>0</v>
      </c>
      <c r="ACK817">
        <v>0</v>
      </c>
      <c r="ACL817">
        <v>1</v>
      </c>
      <c r="ADJ817">
        <v>0</v>
      </c>
      <c r="ADL817" t="s">
        <v>2561</v>
      </c>
      <c r="ADN817" t="s">
        <v>2561</v>
      </c>
      <c r="ADP817" t="s">
        <v>4765</v>
      </c>
      <c r="ADR817" t="s">
        <v>4765</v>
      </c>
      <c r="AFC817" t="s">
        <v>2423</v>
      </c>
      <c r="AFX817" t="s">
        <v>1908</v>
      </c>
      <c r="AKW817" t="s">
        <v>2423</v>
      </c>
      <c r="ALO817" t="s">
        <v>2796</v>
      </c>
      <c r="ALP817" s="1">
        <v>43341</v>
      </c>
      <c r="ANI817" t="s">
        <v>14961</v>
      </c>
      <c r="ANJ817" t="s">
        <v>5119</v>
      </c>
      <c r="ANK817" t="s">
        <v>4784</v>
      </c>
      <c r="ANL817" t="s">
        <v>14365</v>
      </c>
      <c r="ANN817" t="s">
        <v>4510</v>
      </c>
      <c r="ANO817" t="s">
        <v>1672</v>
      </c>
      <c r="ANP817" t="s">
        <v>14962</v>
      </c>
      <c r="ANQ817" t="s">
        <v>9046</v>
      </c>
      <c r="ANR817" t="s">
        <v>4784</v>
      </c>
      <c r="ANS817" t="s">
        <v>6879</v>
      </c>
      <c r="ANU817" t="s">
        <v>12329</v>
      </c>
      <c r="ANV817" t="s">
        <v>12129</v>
      </c>
      <c r="ANW817" t="s">
        <v>14963</v>
      </c>
      <c r="ANX817" t="s">
        <v>14964</v>
      </c>
      <c r="ANY817" t="s">
        <v>4784</v>
      </c>
      <c r="ANZ817" t="s">
        <v>5975</v>
      </c>
      <c r="AOB817" t="s">
        <v>13947</v>
      </c>
      <c r="AOC817" t="s">
        <v>14965</v>
      </c>
      <c r="AOD817" t="s">
        <v>14966</v>
      </c>
      <c r="AOE817" t="s">
        <v>2356</v>
      </c>
      <c r="AOF817" t="s">
        <v>11666</v>
      </c>
      <c r="AOG817" t="s">
        <v>14967</v>
      </c>
      <c r="AOI817">
        <v>55</v>
      </c>
      <c r="AOJ817">
        <v>42</v>
      </c>
      <c r="AOK817">
        <v>22</v>
      </c>
      <c r="AOL817">
        <v>16</v>
      </c>
      <c r="AOM817">
        <v>14</v>
      </c>
      <c r="AON817">
        <v>12</v>
      </c>
      <c r="AOO817">
        <v>10</v>
      </c>
      <c r="AOP817" t="s">
        <v>2985</v>
      </c>
      <c r="AOQ817" t="s">
        <v>2535</v>
      </c>
      <c r="AOR817" t="s">
        <v>1904</v>
      </c>
      <c r="AOS817">
        <v>7</v>
      </c>
      <c r="AOT817" t="s">
        <v>1736</v>
      </c>
      <c r="AOU817" t="s">
        <v>2277</v>
      </c>
      <c r="AOV817" t="s">
        <v>1692</v>
      </c>
      <c r="AOW817" t="s">
        <v>14968</v>
      </c>
      <c r="AOX817">
        <v>0</v>
      </c>
      <c r="AOY817" t="s">
        <v>10438</v>
      </c>
      <c r="AOZ817" t="s">
        <v>4478</v>
      </c>
      <c r="APB817" t="s">
        <v>3091</v>
      </c>
      <c r="APC817" t="s">
        <v>3127</v>
      </c>
      <c r="APD817" t="s">
        <v>1703</v>
      </c>
      <c r="APE817" t="s">
        <v>3487</v>
      </c>
      <c r="APF817">
        <v>57</v>
      </c>
      <c r="APG817" t="s">
        <v>3419</v>
      </c>
      <c r="APH817">
        <v>54</v>
      </c>
      <c r="API817" t="s">
        <v>3037</v>
      </c>
      <c r="APJ817">
        <v>46</v>
      </c>
      <c r="APK817">
        <v>39</v>
      </c>
      <c r="APL817">
        <v>31</v>
      </c>
      <c r="APM817" t="s">
        <v>2203</v>
      </c>
      <c r="APN817" t="s">
        <v>3339</v>
      </c>
      <c r="APO817">
        <v>15</v>
      </c>
      <c r="APP817" t="s">
        <v>14969</v>
      </c>
      <c r="APQ817" t="s">
        <v>1785</v>
      </c>
      <c r="APR817" t="s">
        <v>10438</v>
      </c>
      <c r="APS817" t="s">
        <v>4574</v>
      </c>
      <c r="APU817">
        <v>57</v>
      </c>
      <c r="APV817" t="s">
        <v>3352</v>
      </c>
      <c r="APW817">
        <v>48</v>
      </c>
      <c r="APX817">
        <v>44</v>
      </c>
      <c r="APY817" t="s">
        <v>5111</v>
      </c>
      <c r="APZ817">
        <v>24</v>
      </c>
      <c r="AQA817" t="s">
        <v>1846</v>
      </c>
      <c r="AQB817">
        <v>17</v>
      </c>
      <c r="AQC817">
        <v>16</v>
      </c>
      <c r="AQD817" t="s">
        <v>3073</v>
      </c>
      <c r="AQE817">
        <v>14</v>
      </c>
      <c r="AQF817" t="s">
        <v>3130</v>
      </c>
      <c r="AQG817" t="s">
        <v>2204</v>
      </c>
      <c r="AQH817" t="s">
        <v>2758</v>
      </c>
      <c r="AQI817">
        <v>1</v>
      </c>
      <c r="AQJ817">
        <v>1</v>
      </c>
      <c r="AQK817">
        <v>1</v>
      </c>
      <c r="AQL817" s="1">
        <v>43140</v>
      </c>
      <c r="AQM817">
        <v>2</v>
      </c>
      <c r="AQN817">
        <v>2</v>
      </c>
      <c r="AQO817">
        <v>1</v>
      </c>
      <c r="AQP817">
        <v>1</v>
      </c>
      <c r="AQQ817">
        <v>1</v>
      </c>
      <c r="AQR817">
        <v>2</v>
      </c>
      <c r="AQS817">
        <v>2</v>
      </c>
      <c r="AQT817">
        <v>2</v>
      </c>
      <c r="AQU817">
        <v>2</v>
      </c>
      <c r="AQV817">
        <v>2</v>
      </c>
      <c r="AQW817">
        <v>2</v>
      </c>
      <c r="AQX817">
        <v>2</v>
      </c>
      <c r="AQY817">
        <v>2</v>
      </c>
      <c r="AQZ817">
        <v>2</v>
      </c>
      <c r="ARA817">
        <v>2</v>
      </c>
      <c r="ARB817">
        <v>1</v>
      </c>
      <c r="ARC817">
        <v>1</v>
      </c>
      <c r="ARD817">
        <v>2</v>
      </c>
      <c r="ARE817">
        <v>2</v>
      </c>
      <c r="ARF817">
        <v>2</v>
      </c>
      <c r="ARG817">
        <v>2</v>
      </c>
      <c r="ARH817">
        <v>2</v>
      </c>
      <c r="ARI817">
        <v>2</v>
      </c>
      <c r="ARJ817">
        <v>2</v>
      </c>
      <c r="ARK817">
        <v>1</v>
      </c>
      <c r="ARL817">
        <v>2</v>
      </c>
      <c r="ARM817">
        <v>2</v>
      </c>
      <c r="ARN817">
        <v>1</v>
      </c>
      <c r="ARO817">
        <v>4</v>
      </c>
      <c r="ARP817">
        <v>4</v>
      </c>
      <c r="ARQ817">
        <v>2</v>
      </c>
      <c r="ARR817">
        <v>2</v>
      </c>
      <c r="ARS817">
        <v>1</v>
      </c>
      <c r="ART817">
        <v>2</v>
      </c>
      <c r="ARU817">
        <v>2</v>
      </c>
      <c r="ARV817">
        <v>1</v>
      </c>
      <c r="ARW817">
        <v>2</v>
      </c>
      <c r="ARX817">
        <v>1</v>
      </c>
      <c r="ARY817">
        <v>1</v>
      </c>
      <c r="ARZ817">
        <v>1</v>
      </c>
      <c r="ASA817">
        <v>1</v>
      </c>
      <c r="ASB817">
        <v>2</v>
      </c>
      <c r="ASC817" t="s">
        <v>1561</v>
      </c>
      <c r="ASD817" t="s">
        <v>1627</v>
      </c>
      <c r="ASE817" t="s">
        <v>1564</v>
      </c>
      <c r="ASF817" t="s">
        <v>1564</v>
      </c>
      <c r="ASG817" t="s">
        <v>1559</v>
      </c>
      <c r="ASH817" t="s">
        <v>1564</v>
      </c>
      <c r="ASI817" t="s">
        <v>1563</v>
      </c>
      <c r="ASJ817" t="s">
        <v>1563</v>
      </c>
      <c r="ASK817" t="s">
        <v>1563</v>
      </c>
      <c r="ASL817" t="s">
        <v>1563</v>
      </c>
      <c r="ASM817" t="s">
        <v>1563</v>
      </c>
      <c r="ASN817" t="s">
        <v>1563</v>
      </c>
      <c r="ASO817" t="s">
        <v>1558</v>
      </c>
      <c r="ASP817" t="s">
        <v>1558</v>
      </c>
      <c r="ASQ817" t="s">
        <v>1558</v>
      </c>
      <c r="ASR817" t="s">
        <v>1630</v>
      </c>
      <c r="ASS817" t="s">
        <v>1563</v>
      </c>
      <c r="AST817" t="s">
        <v>1563</v>
      </c>
      <c r="ASU817" t="s">
        <v>1558</v>
      </c>
      <c r="ASV817" t="s">
        <v>1563</v>
      </c>
      <c r="ASW817" t="s">
        <v>1558</v>
      </c>
      <c r="ASX817" t="s">
        <v>1558</v>
      </c>
      <c r="ASY817" t="s">
        <v>1558</v>
      </c>
      <c r="ASZ817" t="s">
        <v>1558</v>
      </c>
      <c r="ATA817" t="s">
        <v>1563</v>
      </c>
      <c r="ATB817">
        <v>3</v>
      </c>
    </row>
    <row r="818" spans="1:1010 1027:1198" x14ac:dyDescent="0.25">
      <c r="A818">
        <v>3042656</v>
      </c>
      <c r="B818" t="s">
        <v>3749</v>
      </c>
      <c r="C818">
        <v>41510</v>
      </c>
      <c r="D818" t="s">
        <v>1543</v>
      </c>
      <c r="F818" t="s">
        <v>7407</v>
      </c>
      <c r="J818" s="1">
        <v>19513</v>
      </c>
      <c r="K818">
        <v>64</v>
      </c>
      <c r="L818" t="s">
        <v>1643</v>
      </c>
      <c r="M818" t="s">
        <v>1644</v>
      </c>
      <c r="N818" t="s">
        <v>1567</v>
      </c>
      <c r="O818" t="s">
        <v>1645</v>
      </c>
      <c r="Q818" t="s">
        <v>1569</v>
      </c>
      <c r="R818" t="s">
        <v>1570</v>
      </c>
      <c r="W818">
        <v>0</v>
      </c>
      <c r="Y818">
        <v>0</v>
      </c>
      <c r="Z818">
        <v>0</v>
      </c>
      <c r="AC818">
        <v>0</v>
      </c>
      <c r="AD818">
        <v>0</v>
      </c>
      <c r="AE818">
        <v>0</v>
      </c>
      <c r="AF818">
        <v>0</v>
      </c>
      <c r="AI818">
        <v>0</v>
      </c>
      <c r="AJ818">
        <v>0</v>
      </c>
      <c r="AK818">
        <v>0</v>
      </c>
      <c r="AL818">
        <v>0</v>
      </c>
      <c r="AO818">
        <v>0</v>
      </c>
      <c r="AQ818" t="s">
        <v>1646</v>
      </c>
      <c r="AR818" s="1">
        <v>23908</v>
      </c>
      <c r="AS818" s="1">
        <v>42993</v>
      </c>
      <c r="AT818">
        <v>30</v>
      </c>
      <c r="AU818">
        <v>52</v>
      </c>
      <c r="AV818" t="s">
        <v>6384</v>
      </c>
      <c r="AW818">
        <v>0</v>
      </c>
      <c r="AX818">
        <v>1</v>
      </c>
      <c r="AY818" t="s">
        <v>14970</v>
      </c>
      <c r="BA818" t="s">
        <v>2294</v>
      </c>
      <c r="BC818" s="1">
        <v>42870</v>
      </c>
      <c r="BD818" t="s">
        <v>1602</v>
      </c>
      <c r="BH818">
        <v>0</v>
      </c>
      <c r="BI818">
        <v>0</v>
      </c>
      <c r="BJ818">
        <v>0</v>
      </c>
      <c r="BK818">
        <v>0</v>
      </c>
      <c r="BL818">
        <v>1</v>
      </c>
      <c r="BM818">
        <v>0</v>
      </c>
      <c r="BN818">
        <v>0</v>
      </c>
      <c r="BO818">
        <v>0</v>
      </c>
      <c r="BP818">
        <v>0</v>
      </c>
      <c r="BR818">
        <v>0</v>
      </c>
      <c r="BS818">
        <v>0</v>
      </c>
      <c r="BT818">
        <v>1</v>
      </c>
      <c r="BU818">
        <v>9</v>
      </c>
      <c r="BZ818" t="s">
        <v>1575</v>
      </c>
      <c r="CA818" t="s">
        <v>14971</v>
      </c>
      <c r="CB818" t="s">
        <v>1553</v>
      </c>
      <c r="CC818" t="s">
        <v>12993</v>
      </c>
      <c r="CD818" t="s">
        <v>1654</v>
      </c>
      <c r="CG818" t="s">
        <v>1556</v>
      </c>
      <c r="CK818" t="s">
        <v>1556</v>
      </c>
      <c r="CP818" t="s">
        <v>1556</v>
      </c>
      <c r="CS818">
        <v>1</v>
      </c>
      <c r="CT818">
        <v>1</v>
      </c>
      <c r="CU818" s="1">
        <v>42986</v>
      </c>
      <c r="CZ818" t="s">
        <v>1691</v>
      </c>
      <c r="DA818">
        <v>1</v>
      </c>
      <c r="DB818" t="s">
        <v>1570</v>
      </c>
      <c r="DC818">
        <v>9</v>
      </c>
      <c r="DD818" t="s">
        <v>2765</v>
      </c>
      <c r="DQ818">
        <v>1</v>
      </c>
      <c r="DR818" s="1">
        <v>43006</v>
      </c>
      <c r="DU818" t="s">
        <v>2908</v>
      </c>
      <c r="DZ818" t="s">
        <v>1695</v>
      </c>
      <c r="EA818" t="s">
        <v>1663</v>
      </c>
      <c r="EB818" t="s">
        <v>1589</v>
      </c>
      <c r="EC818" t="s">
        <v>1770</v>
      </c>
      <c r="EL818">
        <v>1</v>
      </c>
      <c r="EM818" s="1">
        <v>43090</v>
      </c>
      <c r="EN818" t="s">
        <v>2331</v>
      </c>
      <c r="EO818" t="s">
        <v>9129</v>
      </c>
      <c r="EP818" t="s">
        <v>1952</v>
      </c>
      <c r="EQ818">
        <v>294</v>
      </c>
      <c r="ER818" t="s">
        <v>6313</v>
      </c>
      <c r="ES818" t="s">
        <v>5714</v>
      </c>
      <c r="ET818" t="s">
        <v>3202</v>
      </c>
      <c r="EU818" t="s">
        <v>2861</v>
      </c>
      <c r="EV818" t="s">
        <v>9297</v>
      </c>
      <c r="EY818" t="s">
        <v>1686</v>
      </c>
      <c r="FA818">
        <v>108</v>
      </c>
      <c r="FF818" t="s">
        <v>8422</v>
      </c>
      <c r="FH818">
        <v>11</v>
      </c>
      <c r="FI818">
        <v>12</v>
      </c>
      <c r="FK818">
        <v>84</v>
      </c>
      <c r="FL818">
        <v>212</v>
      </c>
      <c r="FO818" t="s">
        <v>1986</v>
      </c>
      <c r="FQ818" t="s">
        <v>2716</v>
      </c>
      <c r="FW818">
        <v>1</v>
      </c>
      <c r="FX818" s="1">
        <v>43097</v>
      </c>
      <c r="FY818" t="s">
        <v>3980</v>
      </c>
      <c r="FZ818" t="s">
        <v>1782</v>
      </c>
      <c r="GA818" t="s">
        <v>14972</v>
      </c>
      <c r="GC818" t="s">
        <v>4192</v>
      </c>
      <c r="GH818" t="s">
        <v>4043</v>
      </c>
      <c r="GI818" t="s">
        <v>2601</v>
      </c>
      <c r="GJ818" t="s">
        <v>2041</v>
      </c>
      <c r="GK818" t="s">
        <v>3889</v>
      </c>
      <c r="GL818" t="s">
        <v>5338</v>
      </c>
      <c r="GM818" t="s">
        <v>4277</v>
      </c>
      <c r="HE818" t="s">
        <v>2908</v>
      </c>
      <c r="HF818" t="s">
        <v>1691</v>
      </c>
      <c r="HI818" t="s">
        <v>1665</v>
      </c>
      <c r="HK818">
        <v>0</v>
      </c>
      <c r="HP818" s="1">
        <v>43090</v>
      </c>
      <c r="HQ818" t="s">
        <v>1611</v>
      </c>
      <c r="HR818" s="1">
        <v>43095</v>
      </c>
      <c r="HS818" s="1">
        <v>43096</v>
      </c>
      <c r="HT818" s="1">
        <v>43105</v>
      </c>
      <c r="HU818" s="1">
        <v>43109</v>
      </c>
      <c r="HV818" s="1">
        <v>43157</v>
      </c>
      <c r="HY818">
        <v>66</v>
      </c>
      <c r="HZ818">
        <v>66</v>
      </c>
      <c r="IA818">
        <v>33</v>
      </c>
      <c r="IB818">
        <v>2</v>
      </c>
      <c r="IC818" t="s">
        <v>2067</v>
      </c>
      <c r="ID818">
        <v>0</v>
      </c>
      <c r="II818">
        <v>0</v>
      </c>
      <c r="IN818">
        <v>1</v>
      </c>
      <c r="IO818" t="s">
        <v>1666</v>
      </c>
      <c r="IP818">
        <v>0</v>
      </c>
      <c r="IR818">
        <v>0</v>
      </c>
      <c r="JC818">
        <v>0</v>
      </c>
      <c r="JE818">
        <v>1</v>
      </c>
      <c r="JI818">
        <v>1</v>
      </c>
      <c r="JJ818">
        <v>1</v>
      </c>
      <c r="JR818">
        <v>0</v>
      </c>
      <c r="JT818">
        <v>0</v>
      </c>
      <c r="KA818">
        <v>0</v>
      </c>
      <c r="KC818">
        <v>0</v>
      </c>
      <c r="KF818" t="s">
        <v>1667</v>
      </c>
      <c r="KG818">
        <v>1</v>
      </c>
      <c r="KI818">
        <v>0</v>
      </c>
      <c r="KO818" t="s">
        <v>1726</v>
      </c>
      <c r="KP818" t="s">
        <v>1770</v>
      </c>
      <c r="KS818">
        <v>1</v>
      </c>
      <c r="KY818" t="s">
        <v>1668</v>
      </c>
      <c r="LD818">
        <v>2</v>
      </c>
      <c r="LE818">
        <v>0</v>
      </c>
      <c r="LG818">
        <v>0</v>
      </c>
      <c r="LI818" t="s">
        <v>1669</v>
      </c>
      <c r="LJ818">
        <v>0</v>
      </c>
      <c r="LQ818">
        <v>0</v>
      </c>
      <c r="LR818">
        <v>0</v>
      </c>
      <c r="LS818">
        <v>2</v>
      </c>
      <c r="LT818" t="s">
        <v>1614</v>
      </c>
      <c r="LY818" t="s">
        <v>1614</v>
      </c>
      <c r="MA818" t="s">
        <v>4071</v>
      </c>
      <c r="MB818" t="s">
        <v>7369</v>
      </c>
      <c r="MD818" t="s">
        <v>14973</v>
      </c>
      <c r="MG818">
        <v>57</v>
      </c>
      <c r="MH818">
        <v>62</v>
      </c>
      <c r="MI818">
        <v>74</v>
      </c>
      <c r="MJ818">
        <v>81</v>
      </c>
      <c r="ML818">
        <v>0</v>
      </c>
      <c r="MS818">
        <v>2</v>
      </c>
      <c r="MV818" t="s">
        <v>1670</v>
      </c>
      <c r="MW818">
        <v>33</v>
      </c>
      <c r="MX818" t="s">
        <v>1833</v>
      </c>
      <c r="MY818" t="s">
        <v>2242</v>
      </c>
      <c r="MZ818" t="s">
        <v>2445</v>
      </c>
      <c r="NA818" t="s">
        <v>1913</v>
      </c>
      <c r="NB818" t="s">
        <v>1675</v>
      </c>
      <c r="NO818">
        <v>0</v>
      </c>
      <c r="NV818" t="s">
        <v>7407</v>
      </c>
      <c r="OJ818">
        <v>1</v>
      </c>
      <c r="OK818" t="s">
        <v>1881</v>
      </c>
      <c r="OL818">
        <v>4</v>
      </c>
      <c r="OM818" s="1">
        <v>43013</v>
      </c>
      <c r="ON818" s="1">
        <v>43082</v>
      </c>
      <c r="OO818" t="s">
        <v>1614</v>
      </c>
      <c r="OP818">
        <v>0</v>
      </c>
      <c r="SC818" t="s">
        <v>1557</v>
      </c>
      <c r="SH818" t="s">
        <v>2178</v>
      </c>
      <c r="SO818" t="s">
        <v>2178</v>
      </c>
      <c r="VS818">
        <v>0</v>
      </c>
      <c r="VV818">
        <v>0</v>
      </c>
      <c r="WS818">
        <v>0</v>
      </c>
      <c r="WT818">
        <v>0</v>
      </c>
      <c r="WU818">
        <v>0</v>
      </c>
      <c r="WW818">
        <v>1</v>
      </c>
      <c r="XD818">
        <v>0</v>
      </c>
      <c r="XG818">
        <v>1</v>
      </c>
      <c r="XI818" t="s">
        <v>1623</v>
      </c>
      <c r="XO818">
        <v>0</v>
      </c>
      <c r="XU818">
        <v>0</v>
      </c>
      <c r="XV818" s="1">
        <v>43641</v>
      </c>
      <c r="XX818">
        <v>0</v>
      </c>
      <c r="YE818">
        <v>0</v>
      </c>
      <c r="YI818">
        <v>0</v>
      </c>
      <c r="ZA818">
        <v>0</v>
      </c>
      <c r="ZC818">
        <v>0</v>
      </c>
      <c r="ZF818">
        <v>0</v>
      </c>
      <c r="ZJ818">
        <v>0</v>
      </c>
      <c r="ZL818" t="s">
        <v>1624</v>
      </c>
      <c r="ZN818" s="1">
        <v>43127</v>
      </c>
      <c r="ZP818">
        <v>0</v>
      </c>
      <c r="ZW818" s="1">
        <v>43725</v>
      </c>
      <c r="AAA818">
        <v>0</v>
      </c>
      <c r="ACH818">
        <v>0</v>
      </c>
      <c r="ACK818">
        <v>0</v>
      </c>
      <c r="ACL818">
        <v>0</v>
      </c>
      <c r="ACO818">
        <v>0</v>
      </c>
      <c r="ACY818">
        <v>0</v>
      </c>
      <c r="ADJ818">
        <v>0</v>
      </c>
      <c r="ADL818" t="s">
        <v>10934</v>
      </c>
      <c r="ADN818" t="s">
        <v>10934</v>
      </c>
      <c r="ADP818" t="s">
        <v>10934</v>
      </c>
      <c r="ADR818" t="s">
        <v>10934</v>
      </c>
      <c r="ADZ818">
        <v>0</v>
      </c>
      <c r="AED818">
        <v>0</v>
      </c>
      <c r="AFE818">
        <v>0</v>
      </c>
      <c r="AGO818">
        <v>0</v>
      </c>
      <c r="AIC818">
        <v>0</v>
      </c>
      <c r="AJM818">
        <v>0</v>
      </c>
      <c r="AJO818" t="s">
        <v>1883</v>
      </c>
      <c r="AJV818">
        <v>0</v>
      </c>
      <c r="AJY818">
        <v>0</v>
      </c>
      <c r="AKI818">
        <v>0</v>
      </c>
      <c r="AKU818">
        <v>0</v>
      </c>
      <c r="ANI818" t="s">
        <v>14974</v>
      </c>
      <c r="ANJ818" t="s">
        <v>10273</v>
      </c>
      <c r="ANK818">
        <v>74</v>
      </c>
      <c r="ANL818" t="s">
        <v>13140</v>
      </c>
      <c r="ANN818" t="s">
        <v>5903</v>
      </c>
      <c r="ANO818" t="s">
        <v>8809</v>
      </c>
      <c r="ANP818" t="s">
        <v>14975</v>
      </c>
      <c r="ANQ818" t="s">
        <v>12326</v>
      </c>
      <c r="ANR818" t="s">
        <v>11797</v>
      </c>
      <c r="ANS818" t="s">
        <v>6446</v>
      </c>
      <c r="ANU818" t="s">
        <v>9930</v>
      </c>
      <c r="ANV818" t="s">
        <v>10643</v>
      </c>
      <c r="ANW818" t="s">
        <v>5744</v>
      </c>
      <c r="ANX818" t="s">
        <v>12638</v>
      </c>
      <c r="ANY818" t="s">
        <v>5993</v>
      </c>
      <c r="ANZ818">
        <v>67</v>
      </c>
      <c r="AOB818" t="s">
        <v>7454</v>
      </c>
      <c r="AOC818" t="s">
        <v>6315</v>
      </c>
      <c r="AOD818" t="s">
        <v>14976</v>
      </c>
      <c r="AOE818" t="s">
        <v>1921</v>
      </c>
      <c r="AOF818" t="s">
        <v>4289</v>
      </c>
      <c r="AOG818" t="s">
        <v>2611</v>
      </c>
      <c r="AOI818" t="s">
        <v>2971</v>
      </c>
      <c r="AOJ818" t="s">
        <v>5499</v>
      </c>
      <c r="AOK818">
        <v>36</v>
      </c>
      <c r="AOL818" t="s">
        <v>9791</v>
      </c>
      <c r="AOM818" t="s">
        <v>3748</v>
      </c>
      <c r="AON818">
        <v>25</v>
      </c>
      <c r="AOO818" t="s">
        <v>4913</v>
      </c>
      <c r="AOP818" t="s">
        <v>2717</v>
      </c>
      <c r="AOQ818">
        <v>7</v>
      </c>
      <c r="AOR818">
        <v>5</v>
      </c>
      <c r="AOS818" t="s">
        <v>1765</v>
      </c>
      <c r="AOT818">
        <v>3</v>
      </c>
      <c r="AOU818" t="s">
        <v>2113</v>
      </c>
      <c r="AOV818" t="s">
        <v>2026</v>
      </c>
      <c r="AOW818" t="s">
        <v>7466</v>
      </c>
      <c r="AOX818" t="s">
        <v>2555</v>
      </c>
      <c r="AOY818" t="s">
        <v>5767</v>
      </c>
      <c r="AOZ818" t="s">
        <v>8828</v>
      </c>
      <c r="APB818">
        <v>66</v>
      </c>
      <c r="APC818">
        <v>45</v>
      </c>
      <c r="APD818">
        <v>37</v>
      </c>
      <c r="APE818">
        <v>33</v>
      </c>
      <c r="APF818" t="s">
        <v>3748</v>
      </c>
      <c r="APG818">
        <v>25</v>
      </c>
      <c r="APH818" t="s">
        <v>4913</v>
      </c>
      <c r="API818" t="s">
        <v>3110</v>
      </c>
      <c r="APJ818">
        <v>7</v>
      </c>
      <c r="APK818" t="s">
        <v>1897</v>
      </c>
      <c r="APL818" t="s">
        <v>2699</v>
      </c>
      <c r="APM818">
        <v>3</v>
      </c>
      <c r="APN818" t="s">
        <v>2697</v>
      </c>
      <c r="APO818" t="s">
        <v>2113</v>
      </c>
      <c r="APP818" t="s">
        <v>14977</v>
      </c>
      <c r="APQ818" t="s">
        <v>1574</v>
      </c>
      <c r="APR818" t="s">
        <v>5967</v>
      </c>
      <c r="APS818" t="s">
        <v>2167</v>
      </c>
      <c r="APU818" t="s">
        <v>1765</v>
      </c>
      <c r="APV818" t="s">
        <v>1854</v>
      </c>
      <c r="APW818" t="s">
        <v>1698</v>
      </c>
      <c r="APX818">
        <v>3</v>
      </c>
      <c r="APY818" t="s">
        <v>1580</v>
      </c>
      <c r="APZ818" t="s">
        <v>2218</v>
      </c>
      <c r="AQA818" t="s">
        <v>2568</v>
      </c>
      <c r="AQB818" t="s">
        <v>1657</v>
      </c>
      <c r="AQC818" t="s">
        <v>2113</v>
      </c>
      <c r="AQD818" t="s">
        <v>2081</v>
      </c>
      <c r="AQE818" t="s">
        <v>1851</v>
      </c>
      <c r="AQF818" t="s">
        <v>2298</v>
      </c>
      <c r="AQG818">
        <v>2</v>
      </c>
      <c r="AQH818" t="s">
        <v>2716</v>
      </c>
      <c r="AQI818">
        <v>1</v>
      </c>
      <c r="AQJ818">
        <v>1</v>
      </c>
      <c r="AQK818">
        <v>1</v>
      </c>
      <c r="AQL818" s="1">
        <v>43090</v>
      </c>
      <c r="AQM818">
        <v>3</v>
      </c>
      <c r="AQN818">
        <v>1</v>
      </c>
      <c r="AQO818">
        <v>1</v>
      </c>
      <c r="AQP818">
        <v>1</v>
      </c>
      <c r="AQQ818">
        <v>1</v>
      </c>
      <c r="AQR818">
        <v>2</v>
      </c>
      <c r="AQS818">
        <v>1</v>
      </c>
      <c r="AQT818">
        <v>1</v>
      </c>
      <c r="AQU818">
        <v>3</v>
      </c>
      <c r="AQV818">
        <v>1</v>
      </c>
      <c r="AQW818">
        <v>3</v>
      </c>
      <c r="AQX818">
        <v>1</v>
      </c>
      <c r="AQY818">
        <v>1</v>
      </c>
      <c r="AQZ818">
        <v>1</v>
      </c>
      <c r="ARA818">
        <v>1</v>
      </c>
      <c r="ARB818">
        <v>1</v>
      </c>
      <c r="ARC818">
        <v>1</v>
      </c>
      <c r="ARD818">
        <v>1</v>
      </c>
      <c r="ARE818">
        <v>3</v>
      </c>
      <c r="ARF818">
        <v>1</v>
      </c>
      <c r="ARG818">
        <v>1</v>
      </c>
      <c r="ARH818">
        <v>2</v>
      </c>
      <c r="ARI818">
        <v>1</v>
      </c>
      <c r="ARJ818">
        <v>1</v>
      </c>
      <c r="ARK818">
        <v>1</v>
      </c>
      <c r="ARL818">
        <v>1</v>
      </c>
      <c r="ARM818">
        <v>3</v>
      </c>
      <c r="ARN818">
        <v>1</v>
      </c>
      <c r="ARO818">
        <v>5</v>
      </c>
      <c r="ARP818">
        <v>3</v>
      </c>
      <c r="ARQ818">
        <v>1</v>
      </c>
      <c r="ARR818">
        <v>1</v>
      </c>
      <c r="ARS818">
        <v>1</v>
      </c>
      <c r="ART818">
        <v>1</v>
      </c>
      <c r="ARU818">
        <v>1</v>
      </c>
      <c r="ARV818">
        <v>2</v>
      </c>
      <c r="ARW818">
        <v>1</v>
      </c>
      <c r="ARX818">
        <v>2</v>
      </c>
      <c r="ARY818">
        <v>4</v>
      </c>
      <c r="ARZ818">
        <v>1</v>
      </c>
      <c r="ASA818">
        <v>1</v>
      </c>
      <c r="ASB818">
        <v>3</v>
      </c>
      <c r="ASC818" t="s">
        <v>1561</v>
      </c>
      <c r="ASD818" t="s">
        <v>1627</v>
      </c>
      <c r="ASE818" t="s">
        <v>1559</v>
      </c>
      <c r="ASF818" t="s">
        <v>1799</v>
      </c>
      <c r="ASG818" t="s">
        <v>1560</v>
      </c>
      <c r="ASH818" t="s">
        <v>1564</v>
      </c>
      <c r="ASI818" t="s">
        <v>1558</v>
      </c>
      <c r="ASJ818" t="s">
        <v>1558</v>
      </c>
      <c r="ASK818" t="s">
        <v>1564</v>
      </c>
      <c r="ASL818" t="s">
        <v>1558</v>
      </c>
      <c r="ASM818" t="s">
        <v>1564</v>
      </c>
      <c r="ASN818" t="s">
        <v>1558</v>
      </c>
      <c r="ASO818" t="s">
        <v>1558</v>
      </c>
      <c r="ASP818" t="s">
        <v>1558</v>
      </c>
      <c r="ASQ818" t="s">
        <v>1558</v>
      </c>
      <c r="ASR818" t="s">
        <v>1630</v>
      </c>
      <c r="ASS818" t="s">
        <v>1558</v>
      </c>
      <c r="AST818" t="s">
        <v>1558</v>
      </c>
      <c r="ASU818" t="s">
        <v>1563</v>
      </c>
      <c r="ASV818" t="s">
        <v>1558</v>
      </c>
      <c r="ASW818" t="s">
        <v>1563</v>
      </c>
      <c r="ASX818" t="s">
        <v>1560</v>
      </c>
      <c r="ASY818" t="s">
        <v>1558</v>
      </c>
      <c r="ASZ818" t="s">
        <v>1558</v>
      </c>
      <c r="ATA818" t="s">
        <v>1564</v>
      </c>
    </row>
    <row r="819" spans="1:1010 1027:1198" x14ac:dyDescent="0.25">
      <c r="A819">
        <v>3144648</v>
      </c>
      <c r="B819" t="s">
        <v>3749</v>
      </c>
      <c r="C819">
        <v>41940</v>
      </c>
      <c r="D819" t="s">
        <v>1543</v>
      </c>
      <c r="F819" t="s">
        <v>2498</v>
      </c>
      <c r="J819" s="1">
        <v>19069</v>
      </c>
      <c r="K819">
        <v>66</v>
      </c>
      <c r="L819" t="s">
        <v>1776</v>
      </c>
      <c r="M819" t="s">
        <v>1777</v>
      </c>
      <c r="N819" t="s">
        <v>1567</v>
      </c>
      <c r="O819" t="s">
        <v>1568</v>
      </c>
      <c r="Q819" t="s">
        <v>1569</v>
      </c>
      <c r="R819" t="s">
        <v>1570</v>
      </c>
      <c r="W819">
        <v>0</v>
      </c>
      <c r="Y819">
        <v>0</v>
      </c>
      <c r="Z819">
        <v>0</v>
      </c>
      <c r="AC819">
        <v>0</v>
      </c>
      <c r="AD819">
        <v>0</v>
      </c>
      <c r="AE819">
        <v>0</v>
      </c>
      <c r="AF819">
        <v>1</v>
      </c>
      <c r="AG819" t="s">
        <v>2507</v>
      </c>
      <c r="AH819" s="1">
        <v>42993</v>
      </c>
      <c r="AI819">
        <v>1</v>
      </c>
      <c r="AJ819">
        <v>1</v>
      </c>
      <c r="AK819">
        <v>1</v>
      </c>
      <c r="AL819">
        <v>1</v>
      </c>
      <c r="AM819" t="s">
        <v>1682</v>
      </c>
      <c r="AO819">
        <v>0</v>
      </c>
      <c r="AQ819" t="s">
        <v>1546</v>
      </c>
      <c r="AR819" s="1">
        <v>24638</v>
      </c>
      <c r="AS819" s="1">
        <v>41440</v>
      </c>
      <c r="AT819">
        <v>30</v>
      </c>
      <c r="AU819">
        <v>46</v>
      </c>
      <c r="AV819" t="s">
        <v>2023</v>
      </c>
      <c r="AW819">
        <v>0</v>
      </c>
      <c r="AX819">
        <v>0</v>
      </c>
      <c r="AZ819" t="s">
        <v>14978</v>
      </c>
      <c r="BA819" t="s">
        <v>2005</v>
      </c>
      <c r="BH819">
        <v>0</v>
      </c>
      <c r="BI819">
        <v>0</v>
      </c>
      <c r="BJ819">
        <v>0</v>
      </c>
      <c r="BK819">
        <v>0</v>
      </c>
      <c r="BL819">
        <v>0</v>
      </c>
      <c r="BM819">
        <v>0</v>
      </c>
      <c r="BN819">
        <v>0</v>
      </c>
      <c r="BO819">
        <v>1</v>
      </c>
      <c r="BP819">
        <v>0</v>
      </c>
      <c r="BR819">
        <v>0</v>
      </c>
      <c r="BS819">
        <v>0</v>
      </c>
      <c r="BT819">
        <v>0</v>
      </c>
      <c r="BV819">
        <v>0</v>
      </c>
      <c r="BZ819" t="s">
        <v>1575</v>
      </c>
      <c r="CA819" t="s">
        <v>3181</v>
      </c>
      <c r="CB819" t="s">
        <v>2195</v>
      </c>
      <c r="CC819" t="s">
        <v>4651</v>
      </c>
      <c r="CD819" t="s">
        <v>2009</v>
      </c>
      <c r="CE819">
        <v>97</v>
      </c>
      <c r="CF819">
        <v>54</v>
      </c>
      <c r="CG819" t="s">
        <v>1556</v>
      </c>
      <c r="CK819" t="s">
        <v>1556</v>
      </c>
      <c r="CP819" t="s">
        <v>1556</v>
      </c>
      <c r="CS819">
        <v>1</v>
      </c>
      <c r="CT819">
        <v>1</v>
      </c>
      <c r="CU819" s="1">
        <v>43073</v>
      </c>
      <c r="CV819">
        <v>1</v>
      </c>
      <c r="CW819" s="1">
        <v>43110</v>
      </c>
      <c r="CX819" t="s">
        <v>1578</v>
      </c>
      <c r="CZ819" t="s">
        <v>1805</v>
      </c>
      <c r="DA819">
        <v>1</v>
      </c>
      <c r="DB819" t="s">
        <v>1570</v>
      </c>
      <c r="DC819" t="s">
        <v>2741</v>
      </c>
      <c r="DD819" t="s">
        <v>1761</v>
      </c>
      <c r="DE819" t="s">
        <v>2124</v>
      </c>
      <c r="DF819" t="s">
        <v>1793</v>
      </c>
      <c r="DG819" t="s">
        <v>3240</v>
      </c>
      <c r="DQ819">
        <v>1</v>
      </c>
      <c r="DR819" s="1">
        <v>43105</v>
      </c>
      <c r="DU819" t="s">
        <v>1660</v>
      </c>
      <c r="DW819">
        <v>2</v>
      </c>
      <c r="DX819" t="s">
        <v>1586</v>
      </c>
      <c r="DY819" t="s">
        <v>1586</v>
      </c>
      <c r="DZ819" t="s">
        <v>2011</v>
      </c>
      <c r="EA819" t="s">
        <v>1592</v>
      </c>
      <c r="EB819" t="s">
        <v>1589</v>
      </c>
      <c r="EC819" t="s">
        <v>1593</v>
      </c>
      <c r="EL819">
        <v>1</v>
      </c>
      <c r="EM819" s="1">
        <v>43294</v>
      </c>
      <c r="EN819" t="s">
        <v>1992</v>
      </c>
      <c r="EO819" t="s">
        <v>10506</v>
      </c>
      <c r="EP819" t="s">
        <v>1952</v>
      </c>
      <c r="EQ819">
        <v>151</v>
      </c>
      <c r="ER819" t="s">
        <v>3619</v>
      </c>
      <c r="ES819" t="s">
        <v>4859</v>
      </c>
      <c r="ET819" t="s">
        <v>6430</v>
      </c>
      <c r="EU819" t="s">
        <v>2698</v>
      </c>
      <c r="EV819" t="s">
        <v>1897</v>
      </c>
      <c r="EY819" t="s">
        <v>2356</v>
      </c>
      <c r="FA819">
        <v>92</v>
      </c>
      <c r="FF819" t="s">
        <v>2035</v>
      </c>
      <c r="FH819">
        <v>20</v>
      </c>
      <c r="FI819">
        <v>14</v>
      </c>
      <c r="FK819">
        <v>53</v>
      </c>
      <c r="FL819">
        <v>197</v>
      </c>
      <c r="FO819" t="s">
        <v>3150</v>
      </c>
      <c r="FQ819" t="s">
        <v>1812</v>
      </c>
      <c r="FW819">
        <v>1</v>
      </c>
      <c r="FX819" s="1">
        <v>43329</v>
      </c>
      <c r="FY819" t="s">
        <v>1961</v>
      </c>
      <c r="FZ819" t="s">
        <v>2423</v>
      </c>
      <c r="GA819" t="s">
        <v>9776</v>
      </c>
      <c r="GB819" t="s">
        <v>2098</v>
      </c>
      <c r="GC819" t="s">
        <v>2241</v>
      </c>
      <c r="GH819" t="s">
        <v>10124</v>
      </c>
      <c r="GI819" t="s">
        <v>6013</v>
      </c>
      <c r="GJ819" t="s">
        <v>1832</v>
      </c>
      <c r="GK819" t="s">
        <v>1998</v>
      </c>
      <c r="GL819" t="s">
        <v>1866</v>
      </c>
      <c r="GM819" t="s">
        <v>4128</v>
      </c>
      <c r="GN819">
        <v>1</v>
      </c>
      <c r="HE819" t="s">
        <v>1660</v>
      </c>
      <c r="HF819" t="s">
        <v>1805</v>
      </c>
      <c r="HG819" t="s">
        <v>1586</v>
      </c>
      <c r="HH819" t="s">
        <v>1586</v>
      </c>
      <c r="HI819" t="s">
        <v>1665</v>
      </c>
      <c r="HK819">
        <v>0</v>
      </c>
      <c r="HP819" s="1">
        <v>43294</v>
      </c>
      <c r="HQ819" t="s">
        <v>1611</v>
      </c>
      <c r="HR819" s="1">
        <v>43299</v>
      </c>
      <c r="HS819" s="1">
        <v>43304</v>
      </c>
      <c r="HT819" s="1">
        <v>43305</v>
      </c>
      <c r="HU819" s="1">
        <v>43321</v>
      </c>
      <c r="HV819" s="1">
        <v>43370</v>
      </c>
      <c r="HY819">
        <v>66</v>
      </c>
      <c r="HZ819">
        <v>66</v>
      </c>
      <c r="IA819">
        <v>33</v>
      </c>
      <c r="IB819">
        <v>2</v>
      </c>
      <c r="IC819" t="s">
        <v>2067</v>
      </c>
      <c r="ID819">
        <v>0</v>
      </c>
      <c r="II819">
        <v>0</v>
      </c>
      <c r="IN819">
        <v>1</v>
      </c>
      <c r="IO819" t="s">
        <v>1724</v>
      </c>
      <c r="IP819">
        <v>0</v>
      </c>
      <c r="IR819">
        <v>0</v>
      </c>
      <c r="JC819">
        <v>0</v>
      </c>
      <c r="JE819">
        <v>1</v>
      </c>
      <c r="JI819">
        <v>0</v>
      </c>
      <c r="JJ819">
        <v>0</v>
      </c>
      <c r="JR819">
        <v>0</v>
      </c>
      <c r="JT819">
        <v>1</v>
      </c>
      <c r="KA819">
        <v>0</v>
      </c>
      <c r="KC819">
        <v>0</v>
      </c>
      <c r="KF819" t="s">
        <v>1667</v>
      </c>
      <c r="KG819">
        <v>1</v>
      </c>
      <c r="KI819">
        <v>0</v>
      </c>
      <c r="KO819" t="s">
        <v>1726</v>
      </c>
      <c r="KP819" t="s">
        <v>1593</v>
      </c>
      <c r="KS819">
        <v>1</v>
      </c>
      <c r="KY819" t="s">
        <v>1668</v>
      </c>
      <c r="LD819">
        <v>3</v>
      </c>
      <c r="LE819">
        <v>1</v>
      </c>
      <c r="LG819">
        <v>0</v>
      </c>
      <c r="LI819" t="s">
        <v>1561</v>
      </c>
      <c r="LJ819">
        <v>0</v>
      </c>
      <c r="LQ819">
        <v>0</v>
      </c>
      <c r="LR819">
        <v>1</v>
      </c>
      <c r="LS819">
        <v>1</v>
      </c>
      <c r="LT819" t="s">
        <v>1614</v>
      </c>
      <c r="LY819" t="s">
        <v>1614</v>
      </c>
      <c r="MA819" t="s">
        <v>14979</v>
      </c>
      <c r="MB819" t="s">
        <v>8340</v>
      </c>
      <c r="MC819" t="s">
        <v>2280</v>
      </c>
      <c r="MD819" t="s">
        <v>14980</v>
      </c>
      <c r="MG819">
        <v>71</v>
      </c>
      <c r="MH819">
        <v>77</v>
      </c>
      <c r="MI819">
        <v>77</v>
      </c>
      <c r="MJ819">
        <v>84</v>
      </c>
      <c r="ML819">
        <v>0</v>
      </c>
      <c r="MS819">
        <v>2</v>
      </c>
      <c r="MV819" t="s">
        <v>1670</v>
      </c>
      <c r="MW819">
        <v>33</v>
      </c>
      <c r="MX819" t="s">
        <v>1875</v>
      </c>
      <c r="MY819" t="s">
        <v>1675</v>
      </c>
      <c r="MZ819" t="s">
        <v>1672</v>
      </c>
      <c r="NA819" t="s">
        <v>2112</v>
      </c>
      <c r="NB819" t="s">
        <v>1670</v>
      </c>
      <c r="NO819">
        <v>0</v>
      </c>
      <c r="NR819" t="s">
        <v>1619</v>
      </c>
      <c r="NV819" t="s">
        <v>2498</v>
      </c>
      <c r="NW819" t="s">
        <v>1879</v>
      </c>
      <c r="OI819" t="s">
        <v>2964</v>
      </c>
      <c r="OJ819">
        <v>1</v>
      </c>
      <c r="OK819" t="s">
        <v>1881</v>
      </c>
      <c r="OL819">
        <v>5</v>
      </c>
      <c r="OM819" s="1">
        <v>43125</v>
      </c>
      <c r="ON819" s="1">
        <v>43293</v>
      </c>
      <c r="OO819" t="s">
        <v>1614</v>
      </c>
      <c r="OP819">
        <v>1</v>
      </c>
      <c r="SC819" t="s">
        <v>1837</v>
      </c>
      <c r="TG819" t="s">
        <v>2660</v>
      </c>
      <c r="VS819">
        <v>0</v>
      </c>
      <c r="VV819">
        <v>0</v>
      </c>
      <c r="WS819">
        <v>0</v>
      </c>
      <c r="WT819">
        <v>0</v>
      </c>
      <c r="XD819">
        <v>0</v>
      </c>
      <c r="XG819">
        <v>0</v>
      </c>
      <c r="XH819">
        <v>1</v>
      </c>
      <c r="XI819" t="s">
        <v>1623</v>
      </c>
      <c r="XO819">
        <v>0</v>
      </c>
      <c r="XU819">
        <v>0</v>
      </c>
      <c r="XV819" s="1">
        <v>43522</v>
      </c>
      <c r="YE819">
        <v>0</v>
      </c>
      <c r="YF819">
        <v>1</v>
      </c>
      <c r="YI819">
        <v>0</v>
      </c>
      <c r="ZA819">
        <v>1</v>
      </c>
      <c r="ZC819">
        <v>0</v>
      </c>
      <c r="ZF819">
        <v>0</v>
      </c>
      <c r="ZL819" t="s">
        <v>1624</v>
      </c>
      <c r="ZW819" s="1">
        <v>43641</v>
      </c>
      <c r="ZX819">
        <v>118</v>
      </c>
      <c r="AAA819">
        <v>0</v>
      </c>
      <c r="AAH819" t="s">
        <v>1986</v>
      </c>
      <c r="AAI819" t="s">
        <v>2331</v>
      </c>
      <c r="AAJ819">
        <v>84</v>
      </c>
      <c r="AAK819" t="s">
        <v>2188</v>
      </c>
      <c r="AAN819" t="s">
        <v>2765</v>
      </c>
      <c r="AAO819" t="s">
        <v>2147</v>
      </c>
      <c r="AAR819" t="s">
        <v>9885</v>
      </c>
      <c r="AAS819" t="s">
        <v>2187</v>
      </c>
      <c r="AAW819">
        <v>23</v>
      </c>
      <c r="ABD819" t="s">
        <v>1819</v>
      </c>
      <c r="ABE819" t="s">
        <v>2062</v>
      </c>
      <c r="ABJ819" t="s">
        <v>6840</v>
      </c>
      <c r="ABR819" t="s">
        <v>4127</v>
      </c>
      <c r="ABU819">
        <v>16</v>
      </c>
      <c r="ABY819" s="1">
        <v>43419</v>
      </c>
      <c r="ACH819">
        <v>0</v>
      </c>
      <c r="ACK819">
        <v>0</v>
      </c>
      <c r="ACL819">
        <v>1</v>
      </c>
      <c r="ACO819">
        <v>0</v>
      </c>
      <c r="ACY819">
        <v>0</v>
      </c>
      <c r="ADJ819">
        <v>0</v>
      </c>
      <c r="ADL819" t="s">
        <v>11452</v>
      </c>
      <c r="ADN819" t="s">
        <v>3361</v>
      </c>
      <c r="ADP819" t="s">
        <v>3361</v>
      </c>
      <c r="ADR819" t="s">
        <v>3361</v>
      </c>
      <c r="ALO819" t="s">
        <v>3628</v>
      </c>
      <c r="ALP819" s="1">
        <v>43516</v>
      </c>
      <c r="ALQ819" t="s">
        <v>14981</v>
      </c>
      <c r="ALR819" t="s">
        <v>2798</v>
      </c>
      <c r="AMN819" s="1">
        <v>43516</v>
      </c>
      <c r="AMO819" t="s">
        <v>1749</v>
      </c>
      <c r="AMP819" t="s">
        <v>2798</v>
      </c>
      <c r="ANI819" t="s">
        <v>14982</v>
      </c>
      <c r="ANJ819" t="s">
        <v>10135</v>
      </c>
      <c r="ANK819" t="s">
        <v>11813</v>
      </c>
      <c r="ANL819" t="s">
        <v>11131</v>
      </c>
      <c r="ANN819" t="s">
        <v>13283</v>
      </c>
      <c r="ANO819" t="s">
        <v>8858</v>
      </c>
      <c r="ANP819" t="s">
        <v>14983</v>
      </c>
      <c r="ANQ819" t="s">
        <v>4755</v>
      </c>
      <c r="ANR819" t="s">
        <v>12482</v>
      </c>
      <c r="ANS819" t="s">
        <v>11176</v>
      </c>
      <c r="ANU819" t="s">
        <v>7274</v>
      </c>
      <c r="ANV819" t="s">
        <v>9957</v>
      </c>
      <c r="ANW819" t="s">
        <v>14984</v>
      </c>
      <c r="ANX819" t="s">
        <v>7644</v>
      </c>
      <c r="ANY819" t="s">
        <v>12482</v>
      </c>
      <c r="ANZ819" t="s">
        <v>4425</v>
      </c>
      <c r="AOB819" t="s">
        <v>6282</v>
      </c>
      <c r="AOC819" t="s">
        <v>13630</v>
      </c>
      <c r="AOD819" t="s">
        <v>14985</v>
      </c>
      <c r="AOE819" t="s">
        <v>2376</v>
      </c>
      <c r="AOF819" t="s">
        <v>7654</v>
      </c>
      <c r="AOG819" t="s">
        <v>6676</v>
      </c>
      <c r="AOI819" t="s">
        <v>3081</v>
      </c>
      <c r="AOJ819" t="s">
        <v>2375</v>
      </c>
      <c r="AOK819">
        <v>24</v>
      </c>
      <c r="AOL819" t="s">
        <v>2274</v>
      </c>
      <c r="AOM819" t="s">
        <v>5011</v>
      </c>
      <c r="AON819">
        <v>16</v>
      </c>
      <c r="AOO819" t="s">
        <v>3073</v>
      </c>
      <c r="AOP819" t="s">
        <v>1929</v>
      </c>
      <c r="AOQ819">
        <v>13</v>
      </c>
      <c r="AOR819" t="s">
        <v>3130</v>
      </c>
      <c r="AOS819" t="s">
        <v>3443</v>
      </c>
      <c r="AOT819" t="s">
        <v>3110</v>
      </c>
      <c r="AOU819" t="s">
        <v>1729</v>
      </c>
      <c r="AOV819" t="s">
        <v>2695</v>
      </c>
      <c r="AOW819" t="s">
        <v>4591</v>
      </c>
      <c r="AOX819" t="s">
        <v>2441</v>
      </c>
      <c r="AOY819" t="s">
        <v>8861</v>
      </c>
      <c r="AOZ819" t="s">
        <v>6019</v>
      </c>
      <c r="APB819" t="s">
        <v>2237</v>
      </c>
      <c r="APC819" t="s">
        <v>3222</v>
      </c>
      <c r="APD819" t="s">
        <v>5248</v>
      </c>
      <c r="APE819" t="s">
        <v>3611</v>
      </c>
      <c r="APF819">
        <v>65</v>
      </c>
      <c r="APG819" t="s">
        <v>3162</v>
      </c>
      <c r="APH819">
        <v>63</v>
      </c>
      <c r="API819" t="s">
        <v>3478</v>
      </c>
      <c r="APJ819">
        <v>34</v>
      </c>
      <c r="APK819">
        <v>28</v>
      </c>
      <c r="APL819">
        <v>23</v>
      </c>
      <c r="APM819" t="s">
        <v>1846</v>
      </c>
      <c r="APN819">
        <v>18</v>
      </c>
      <c r="APO819">
        <v>17</v>
      </c>
      <c r="APP819" t="s">
        <v>14986</v>
      </c>
      <c r="APQ819">
        <v>4</v>
      </c>
      <c r="APR819" t="s">
        <v>9671</v>
      </c>
      <c r="APS819" t="s">
        <v>14987</v>
      </c>
      <c r="APU819" t="s">
        <v>2237</v>
      </c>
      <c r="APV819">
        <v>67</v>
      </c>
      <c r="APW819" t="s">
        <v>2971</v>
      </c>
      <c r="APX819">
        <v>55</v>
      </c>
      <c r="APY819" t="s">
        <v>7109</v>
      </c>
      <c r="APZ819">
        <v>47</v>
      </c>
      <c r="AQA819" t="s">
        <v>3386</v>
      </c>
      <c r="AQB819" t="s">
        <v>5301</v>
      </c>
      <c r="AQC819">
        <v>37</v>
      </c>
      <c r="AQD819">
        <v>35</v>
      </c>
      <c r="AQE819" t="s">
        <v>4271</v>
      </c>
      <c r="AQF819">
        <v>31</v>
      </c>
      <c r="AQG819" t="s">
        <v>3056</v>
      </c>
      <c r="AQH819" t="s">
        <v>4488</v>
      </c>
      <c r="AQI819">
        <v>1</v>
      </c>
      <c r="AQJ819">
        <v>1</v>
      </c>
      <c r="AQK819">
        <v>1</v>
      </c>
      <c r="AQL819" s="1">
        <v>43294</v>
      </c>
      <c r="AQM819">
        <v>2</v>
      </c>
      <c r="AQN819">
        <v>1</v>
      </c>
      <c r="AQO819">
        <v>1</v>
      </c>
      <c r="AQP819">
        <v>1</v>
      </c>
      <c r="AQQ819">
        <v>1</v>
      </c>
      <c r="AQR819">
        <v>1</v>
      </c>
      <c r="AQS819">
        <v>1</v>
      </c>
      <c r="AQT819">
        <v>1</v>
      </c>
      <c r="AQU819">
        <v>1</v>
      </c>
      <c r="AQV819">
        <v>1</v>
      </c>
      <c r="AQW819">
        <v>2</v>
      </c>
      <c r="AQX819">
        <v>1</v>
      </c>
      <c r="AQY819">
        <v>1</v>
      </c>
      <c r="AQZ819">
        <v>1</v>
      </c>
      <c r="ARA819">
        <v>1</v>
      </c>
      <c r="ARB819">
        <v>1</v>
      </c>
      <c r="ARC819">
        <v>2</v>
      </c>
      <c r="ARD819">
        <v>2</v>
      </c>
      <c r="ARE819">
        <v>1</v>
      </c>
      <c r="ARF819">
        <v>1</v>
      </c>
      <c r="ARG819">
        <v>1</v>
      </c>
      <c r="ARH819">
        <v>2</v>
      </c>
      <c r="ARI819">
        <v>1</v>
      </c>
      <c r="ARJ819">
        <v>1</v>
      </c>
      <c r="ARK819">
        <v>2</v>
      </c>
      <c r="ARL819">
        <v>1</v>
      </c>
      <c r="ARM819">
        <v>1</v>
      </c>
      <c r="ARN819">
        <v>2</v>
      </c>
      <c r="ARO819">
        <v>6</v>
      </c>
      <c r="ARP819">
        <v>7</v>
      </c>
      <c r="ARQ819">
        <v>1</v>
      </c>
      <c r="ARR819">
        <v>2</v>
      </c>
      <c r="ARS819">
        <v>1</v>
      </c>
      <c r="ART819">
        <v>1</v>
      </c>
      <c r="ARU819">
        <v>2</v>
      </c>
      <c r="ARV819">
        <v>1</v>
      </c>
      <c r="ARW819">
        <v>1</v>
      </c>
      <c r="ARX819">
        <v>1</v>
      </c>
      <c r="ARY819">
        <v>4</v>
      </c>
      <c r="ARZ819">
        <v>1</v>
      </c>
      <c r="ASA819">
        <v>1</v>
      </c>
      <c r="ASB819">
        <v>1</v>
      </c>
      <c r="ASC819" t="s">
        <v>1799</v>
      </c>
      <c r="ASD819" t="s">
        <v>1798</v>
      </c>
      <c r="ASE819" t="s">
        <v>1560</v>
      </c>
      <c r="ASF819" t="s">
        <v>1799</v>
      </c>
      <c r="ASG819" t="s">
        <v>1559</v>
      </c>
      <c r="ASH819" t="s">
        <v>1559</v>
      </c>
      <c r="ASI819" t="s">
        <v>1630</v>
      </c>
      <c r="ASJ819" t="s">
        <v>1558</v>
      </c>
      <c r="ASK819" t="s">
        <v>1558</v>
      </c>
      <c r="ASL819" t="s">
        <v>1558</v>
      </c>
      <c r="ASM819" t="s">
        <v>1563</v>
      </c>
      <c r="ASN819" t="s">
        <v>1558</v>
      </c>
      <c r="ASO819" t="s">
        <v>1558</v>
      </c>
      <c r="ASP819" t="s">
        <v>1563</v>
      </c>
      <c r="ASQ819" t="s">
        <v>1563</v>
      </c>
      <c r="ASR819" t="s">
        <v>1630</v>
      </c>
      <c r="ASS819" t="s">
        <v>1558</v>
      </c>
      <c r="AST819" t="s">
        <v>1563</v>
      </c>
      <c r="ASU819" t="s">
        <v>1558</v>
      </c>
      <c r="ASV819" t="s">
        <v>1558</v>
      </c>
      <c r="ASW819" t="s">
        <v>1558</v>
      </c>
      <c r="ASX819" t="s">
        <v>1560</v>
      </c>
      <c r="ASY819" t="s">
        <v>1558</v>
      </c>
      <c r="ASZ819" t="s">
        <v>1558</v>
      </c>
      <c r="ATA819" t="s">
        <v>1558</v>
      </c>
    </row>
    <row r="820" spans="1:1010 1027:1198" x14ac:dyDescent="0.25">
      <c r="A820">
        <v>3150375</v>
      </c>
      <c r="B820" t="s">
        <v>3749</v>
      </c>
      <c r="C820">
        <v>41590</v>
      </c>
      <c r="D820" t="s">
        <v>1543</v>
      </c>
      <c r="F820" t="s">
        <v>11249</v>
      </c>
      <c r="J820" s="1">
        <v>22238</v>
      </c>
      <c r="K820">
        <v>57</v>
      </c>
      <c r="L820" t="s">
        <v>1643</v>
      </c>
      <c r="M820" t="s">
        <v>1644</v>
      </c>
      <c r="N820" t="s">
        <v>1567</v>
      </c>
      <c r="O820" t="s">
        <v>2413</v>
      </c>
      <c r="Q820" t="s">
        <v>1569</v>
      </c>
      <c r="R820" t="s">
        <v>1570</v>
      </c>
      <c r="W820">
        <v>0</v>
      </c>
      <c r="Y820">
        <v>0</v>
      </c>
      <c r="Z820">
        <v>1</v>
      </c>
      <c r="AA820" t="s">
        <v>2466</v>
      </c>
      <c r="AC820">
        <v>0</v>
      </c>
      <c r="AD820">
        <v>0</v>
      </c>
      <c r="AE820">
        <v>0</v>
      </c>
      <c r="AF820">
        <v>0</v>
      </c>
      <c r="AI820">
        <v>0</v>
      </c>
      <c r="AJ820">
        <v>0</v>
      </c>
      <c r="AK820">
        <v>0</v>
      </c>
      <c r="AL820">
        <v>0</v>
      </c>
      <c r="AO820">
        <v>0</v>
      </c>
      <c r="AQ820" t="s">
        <v>1646</v>
      </c>
      <c r="AR820" s="1">
        <v>24638</v>
      </c>
      <c r="AS820" s="1">
        <v>43146</v>
      </c>
      <c r="AT820">
        <v>60</v>
      </c>
      <c r="AU820">
        <v>51</v>
      </c>
      <c r="AV820" t="s">
        <v>2677</v>
      </c>
      <c r="AW820">
        <v>1</v>
      </c>
      <c r="AX820">
        <v>0</v>
      </c>
      <c r="AZ820" t="s">
        <v>14988</v>
      </c>
      <c r="BA820" t="s">
        <v>1920</v>
      </c>
      <c r="BC820" s="1">
        <v>43139</v>
      </c>
      <c r="BD820" t="s">
        <v>2102</v>
      </c>
      <c r="BH820">
        <v>2</v>
      </c>
      <c r="BI820">
        <v>1</v>
      </c>
      <c r="BJ820">
        <v>1</v>
      </c>
      <c r="BK820">
        <v>0</v>
      </c>
      <c r="BL820">
        <v>0</v>
      </c>
      <c r="BM820">
        <v>3</v>
      </c>
      <c r="BN820">
        <v>8</v>
      </c>
      <c r="BO820">
        <v>1</v>
      </c>
      <c r="BP820">
        <v>0</v>
      </c>
      <c r="BR820">
        <v>0</v>
      </c>
      <c r="BS820">
        <v>0</v>
      </c>
      <c r="BT820">
        <v>1</v>
      </c>
      <c r="BU820">
        <v>15</v>
      </c>
      <c r="BV820">
        <v>0</v>
      </c>
      <c r="BZ820" t="s">
        <v>1783</v>
      </c>
      <c r="CA820" t="s">
        <v>3188</v>
      </c>
      <c r="CB820" t="s">
        <v>1555</v>
      </c>
      <c r="CC820" t="s">
        <v>9950</v>
      </c>
      <c r="CD820" t="s">
        <v>2817</v>
      </c>
      <c r="CE820">
        <v>95</v>
      </c>
      <c r="CF820">
        <v>77</v>
      </c>
      <c r="CG820" t="s">
        <v>1556</v>
      </c>
      <c r="CK820" t="s">
        <v>1655</v>
      </c>
      <c r="CL820" t="s">
        <v>1788</v>
      </c>
      <c r="CO820" t="s">
        <v>2025</v>
      </c>
      <c r="CP820" t="s">
        <v>1556</v>
      </c>
      <c r="CS820">
        <v>1</v>
      </c>
      <c r="CT820">
        <v>1</v>
      </c>
      <c r="CU820" s="1">
        <v>43143</v>
      </c>
      <c r="CV820">
        <v>1</v>
      </c>
      <c r="CW820" s="1">
        <v>43172</v>
      </c>
      <c r="CZ820" t="s">
        <v>1691</v>
      </c>
      <c r="DA820">
        <v>1</v>
      </c>
      <c r="DB820" t="s">
        <v>1570</v>
      </c>
      <c r="DC820">
        <v>13</v>
      </c>
      <c r="DD820">
        <v>2</v>
      </c>
      <c r="DE820">
        <v>10</v>
      </c>
      <c r="DF820" t="s">
        <v>1793</v>
      </c>
      <c r="DG820" t="s">
        <v>5434</v>
      </c>
      <c r="DQ820">
        <v>1</v>
      </c>
      <c r="DR820" s="1">
        <v>43146</v>
      </c>
      <c r="DU820" t="s">
        <v>1694</v>
      </c>
      <c r="DW820" t="s">
        <v>1586</v>
      </c>
      <c r="DX820" t="s">
        <v>1661</v>
      </c>
      <c r="DY820" t="s">
        <v>1661</v>
      </c>
      <c r="DZ820" t="s">
        <v>1695</v>
      </c>
      <c r="EA820" t="s">
        <v>1663</v>
      </c>
      <c r="EB820" t="s">
        <v>1589</v>
      </c>
      <c r="EC820" t="s">
        <v>1770</v>
      </c>
      <c r="EL820">
        <v>0</v>
      </c>
      <c r="FW820">
        <v>0</v>
      </c>
      <c r="HE820" t="s">
        <v>1694</v>
      </c>
      <c r="HF820" t="s">
        <v>1691</v>
      </c>
      <c r="HG820" t="s">
        <v>1661</v>
      </c>
      <c r="HH820" t="s">
        <v>1661</v>
      </c>
      <c r="HI820" t="s">
        <v>1665</v>
      </c>
      <c r="HK820">
        <v>0</v>
      </c>
      <c r="HP820" s="1">
        <v>43172</v>
      </c>
      <c r="HQ820" t="s">
        <v>1826</v>
      </c>
      <c r="HR820" s="1">
        <v>43270</v>
      </c>
      <c r="HS820" s="1">
        <v>43280</v>
      </c>
      <c r="HT820" s="1">
        <v>43284</v>
      </c>
      <c r="HU820" s="1">
        <v>43298</v>
      </c>
      <c r="HV820" s="1">
        <v>43335</v>
      </c>
      <c r="HW820">
        <v>16</v>
      </c>
      <c r="HX820">
        <v>0</v>
      </c>
      <c r="HY820">
        <v>50</v>
      </c>
      <c r="HZ820">
        <v>50</v>
      </c>
      <c r="IA820">
        <v>25</v>
      </c>
      <c r="IB820">
        <v>2</v>
      </c>
      <c r="IC820" t="s">
        <v>2067</v>
      </c>
      <c r="ID820">
        <v>1</v>
      </c>
      <c r="IE820">
        <v>25</v>
      </c>
      <c r="IF820">
        <v>10</v>
      </c>
      <c r="IG820" s="1">
        <v>43335</v>
      </c>
      <c r="IH820" s="1">
        <v>43367</v>
      </c>
      <c r="II820">
        <v>0</v>
      </c>
      <c r="IN820">
        <v>1</v>
      </c>
      <c r="IO820" t="s">
        <v>1724</v>
      </c>
      <c r="IP820">
        <v>0</v>
      </c>
      <c r="IR820">
        <v>0</v>
      </c>
      <c r="JC820">
        <v>0</v>
      </c>
      <c r="JE820">
        <v>1</v>
      </c>
      <c r="JI820">
        <v>1</v>
      </c>
      <c r="JJ820">
        <v>0</v>
      </c>
      <c r="JR820">
        <v>0</v>
      </c>
      <c r="JT820">
        <v>0</v>
      </c>
      <c r="KA820">
        <v>0</v>
      </c>
      <c r="KC820">
        <v>0</v>
      </c>
      <c r="KF820" t="s">
        <v>1667</v>
      </c>
      <c r="KG820">
        <v>1</v>
      </c>
      <c r="KI820">
        <v>0</v>
      </c>
      <c r="KO820" t="s">
        <v>1726</v>
      </c>
      <c r="KP820" t="s">
        <v>1770</v>
      </c>
      <c r="KS820">
        <v>0</v>
      </c>
      <c r="KY820">
        <v>60</v>
      </c>
      <c r="LA820" t="s">
        <v>2126</v>
      </c>
      <c r="LD820">
        <v>8</v>
      </c>
      <c r="LE820">
        <v>1</v>
      </c>
      <c r="LG820">
        <v>0</v>
      </c>
      <c r="LI820" t="s">
        <v>3265</v>
      </c>
      <c r="LJ820">
        <v>5</v>
      </c>
      <c r="LQ820">
        <v>0</v>
      </c>
      <c r="LR820">
        <v>0</v>
      </c>
      <c r="LS820">
        <v>2</v>
      </c>
      <c r="LT820" t="s">
        <v>1614</v>
      </c>
      <c r="LY820" t="s">
        <v>1730</v>
      </c>
      <c r="ML820">
        <v>0</v>
      </c>
      <c r="MS820">
        <v>2</v>
      </c>
      <c r="MV820" t="s">
        <v>8536</v>
      </c>
      <c r="MW820">
        <v>25</v>
      </c>
      <c r="MX820" t="s">
        <v>2445</v>
      </c>
      <c r="MY820" t="s">
        <v>1833</v>
      </c>
      <c r="MZ820" t="s">
        <v>2047</v>
      </c>
      <c r="NA820" t="s">
        <v>8898</v>
      </c>
      <c r="NB820" t="s">
        <v>1937</v>
      </c>
      <c r="NO820">
        <v>0</v>
      </c>
      <c r="NR820" t="s">
        <v>1661</v>
      </c>
      <c r="NV820" t="s">
        <v>14989</v>
      </c>
      <c r="OJ820">
        <v>1</v>
      </c>
      <c r="OK820" t="s">
        <v>2129</v>
      </c>
      <c r="OL820">
        <v>4</v>
      </c>
      <c r="OM820" s="1">
        <v>43173</v>
      </c>
      <c r="ON820" s="1">
        <v>43262</v>
      </c>
      <c r="OO820" t="s">
        <v>1614</v>
      </c>
      <c r="OP820">
        <v>1</v>
      </c>
      <c r="SO820" t="s">
        <v>1919</v>
      </c>
      <c r="SQ820" t="s">
        <v>2050</v>
      </c>
      <c r="VQ820">
        <v>0</v>
      </c>
      <c r="VT820">
        <v>0</v>
      </c>
      <c r="VU820">
        <v>0</v>
      </c>
      <c r="VV820">
        <v>0</v>
      </c>
      <c r="WT820">
        <v>1</v>
      </c>
      <c r="WV820">
        <v>0</v>
      </c>
      <c r="WY820" s="1">
        <v>43335</v>
      </c>
      <c r="XG820">
        <v>0</v>
      </c>
      <c r="XI820" t="s">
        <v>1623</v>
      </c>
      <c r="XO820">
        <v>0</v>
      </c>
      <c r="XV820" s="1">
        <v>43350</v>
      </c>
      <c r="XY820" s="1">
        <v>43335</v>
      </c>
      <c r="YE820">
        <v>0</v>
      </c>
      <c r="YN820">
        <v>1</v>
      </c>
      <c r="YO820">
        <v>0</v>
      </c>
      <c r="YQ820">
        <v>1</v>
      </c>
      <c r="ZA820">
        <v>0</v>
      </c>
      <c r="ZC820">
        <v>1</v>
      </c>
      <c r="ZE820">
        <v>0</v>
      </c>
      <c r="ZL820" t="s">
        <v>1624</v>
      </c>
      <c r="ZQ820">
        <v>0</v>
      </c>
      <c r="ZU820">
        <v>0</v>
      </c>
      <c r="ZW820" s="1">
        <v>43424</v>
      </c>
      <c r="AAA820">
        <v>0</v>
      </c>
      <c r="ABV820" t="s">
        <v>2759</v>
      </c>
      <c r="ABY820" s="1">
        <v>43370</v>
      </c>
      <c r="ACH820">
        <v>0</v>
      </c>
      <c r="ACK820">
        <v>0</v>
      </c>
      <c r="ACL820">
        <v>1</v>
      </c>
      <c r="ADF820" t="s">
        <v>14990</v>
      </c>
      <c r="ADJ820">
        <v>0</v>
      </c>
      <c r="ADL820" t="s">
        <v>2823</v>
      </c>
      <c r="ADN820" t="s">
        <v>2823</v>
      </c>
      <c r="ADP820" t="s">
        <v>2823</v>
      </c>
      <c r="ADR820" t="s">
        <v>2823</v>
      </c>
      <c r="AIT820" t="s">
        <v>2714</v>
      </c>
      <c r="ANI820" t="s">
        <v>14991</v>
      </c>
      <c r="ANJ820" t="s">
        <v>6303</v>
      </c>
      <c r="ANK820" t="s">
        <v>14992</v>
      </c>
      <c r="ANL820" t="s">
        <v>14632</v>
      </c>
      <c r="ANN820" t="s">
        <v>10096</v>
      </c>
      <c r="ANO820" t="s">
        <v>5863</v>
      </c>
      <c r="ANP820" t="s">
        <v>14993</v>
      </c>
      <c r="ANQ820" t="s">
        <v>7558</v>
      </c>
      <c r="ANR820" t="s">
        <v>7359</v>
      </c>
      <c r="ANS820" t="s">
        <v>10663</v>
      </c>
      <c r="ANU820" t="s">
        <v>14994</v>
      </c>
      <c r="ANV820" t="s">
        <v>13989</v>
      </c>
      <c r="AOD820" t="s">
        <v>14995</v>
      </c>
      <c r="AOE820" t="s">
        <v>2029</v>
      </c>
      <c r="AOF820" t="s">
        <v>14254</v>
      </c>
      <c r="AOG820" t="s">
        <v>14996</v>
      </c>
      <c r="AOI820" t="s">
        <v>3270</v>
      </c>
      <c r="AOJ820">
        <v>34</v>
      </c>
      <c r="AOK820" t="s">
        <v>3112</v>
      </c>
      <c r="AOL820" t="s">
        <v>3170</v>
      </c>
      <c r="AOM820" t="s">
        <v>4653</v>
      </c>
      <c r="AON820" t="s">
        <v>3073</v>
      </c>
      <c r="AOO820" t="s">
        <v>3226</v>
      </c>
      <c r="AOP820" t="s">
        <v>3110</v>
      </c>
      <c r="AOQ820" t="s">
        <v>2983</v>
      </c>
      <c r="AOR820" t="s">
        <v>2513</v>
      </c>
      <c r="AOS820">
        <v>7</v>
      </c>
      <c r="AOT820">
        <v>6</v>
      </c>
      <c r="AOU820" t="s">
        <v>1765</v>
      </c>
      <c r="AOV820">
        <v>4</v>
      </c>
      <c r="AOW820" t="s">
        <v>6940</v>
      </c>
      <c r="AOX820" t="s">
        <v>3889</v>
      </c>
      <c r="AOY820" t="s">
        <v>4353</v>
      </c>
      <c r="AOZ820" t="s">
        <v>5011</v>
      </c>
      <c r="APB820" t="s">
        <v>3207</v>
      </c>
      <c r="APC820" t="s">
        <v>3065</v>
      </c>
      <c r="APD820" t="s">
        <v>3544</v>
      </c>
      <c r="APE820">
        <v>47</v>
      </c>
      <c r="APF820" t="s">
        <v>3700</v>
      </c>
      <c r="APG820" t="s">
        <v>4768</v>
      </c>
      <c r="APH820" t="s">
        <v>3206</v>
      </c>
      <c r="API820" t="s">
        <v>3130</v>
      </c>
      <c r="APJ820" t="s">
        <v>1897</v>
      </c>
      <c r="APK820" t="s">
        <v>2331</v>
      </c>
      <c r="APL820" t="s">
        <v>1698</v>
      </c>
      <c r="APM820">
        <v>3</v>
      </c>
      <c r="APN820" t="s">
        <v>2568</v>
      </c>
      <c r="APO820" t="s">
        <v>2113</v>
      </c>
      <c r="APP820" t="s">
        <v>14997</v>
      </c>
      <c r="APQ820" t="s">
        <v>3641</v>
      </c>
      <c r="APR820" t="s">
        <v>5857</v>
      </c>
      <c r="APS820" t="s">
        <v>4054</v>
      </c>
      <c r="APU820" t="s">
        <v>2203</v>
      </c>
      <c r="APV820" t="s">
        <v>2375</v>
      </c>
      <c r="APW820" t="s">
        <v>3715</v>
      </c>
      <c r="APX820" t="s">
        <v>5016</v>
      </c>
      <c r="APY820">
        <v>16</v>
      </c>
      <c r="APZ820" t="s">
        <v>3130</v>
      </c>
      <c r="AQA820">
        <v>10</v>
      </c>
      <c r="AQB820" t="s">
        <v>2535</v>
      </c>
      <c r="AQC820">
        <v>5</v>
      </c>
      <c r="AQD820">
        <v>4</v>
      </c>
      <c r="AQE820" t="s">
        <v>1698</v>
      </c>
      <c r="AQF820">
        <v>3</v>
      </c>
      <c r="AQG820" t="s">
        <v>2113</v>
      </c>
      <c r="AQH820" t="s">
        <v>2298</v>
      </c>
      <c r="AQI820">
        <v>1</v>
      </c>
      <c r="AQJ820">
        <v>1</v>
      </c>
      <c r="AQL820" s="1">
        <v>43308</v>
      </c>
      <c r="AQM820">
        <v>2</v>
      </c>
      <c r="AQN820">
        <v>4</v>
      </c>
      <c r="AQO820">
        <v>2</v>
      </c>
      <c r="AQP820">
        <v>4</v>
      </c>
      <c r="AQQ820">
        <v>2</v>
      </c>
      <c r="AQR820">
        <v>4</v>
      </c>
      <c r="AQS820">
        <v>4</v>
      </c>
      <c r="AQT820">
        <v>3</v>
      </c>
      <c r="AQU820">
        <v>4</v>
      </c>
      <c r="AQV820">
        <v>4</v>
      </c>
      <c r="AQW820">
        <v>3</v>
      </c>
      <c r="AQX820">
        <v>3</v>
      </c>
      <c r="AQY820">
        <v>1</v>
      </c>
      <c r="AQZ820">
        <v>2</v>
      </c>
      <c r="ARA820">
        <v>1</v>
      </c>
      <c r="ARB820">
        <v>1</v>
      </c>
      <c r="ARC820">
        <v>1</v>
      </c>
      <c r="ARD820">
        <v>3</v>
      </c>
      <c r="ARE820">
        <v>3</v>
      </c>
      <c r="ARF820">
        <v>1</v>
      </c>
      <c r="ARG820">
        <v>4</v>
      </c>
      <c r="ARH820">
        <v>4</v>
      </c>
      <c r="ARI820">
        <v>4</v>
      </c>
      <c r="ARJ820">
        <v>4</v>
      </c>
      <c r="ARK820">
        <v>2</v>
      </c>
      <c r="ARL820">
        <v>2</v>
      </c>
      <c r="ARM820">
        <v>2</v>
      </c>
      <c r="ARN820">
        <v>3</v>
      </c>
      <c r="ARO820">
        <v>3</v>
      </c>
      <c r="ARP820">
        <v>2</v>
      </c>
      <c r="ARQ820">
        <v>2</v>
      </c>
      <c r="ARR820">
        <v>1</v>
      </c>
      <c r="ARS820">
        <v>2</v>
      </c>
      <c r="ART820">
        <v>4</v>
      </c>
      <c r="ARU820">
        <v>4</v>
      </c>
      <c r="ARV820">
        <v>1</v>
      </c>
      <c r="ARW820">
        <v>2</v>
      </c>
      <c r="ARX820">
        <v>2</v>
      </c>
      <c r="ARY820">
        <v>1</v>
      </c>
      <c r="ARZ820">
        <v>3</v>
      </c>
      <c r="ASA820">
        <v>1</v>
      </c>
      <c r="ASB820">
        <v>3</v>
      </c>
      <c r="ASC820" t="s">
        <v>2424</v>
      </c>
      <c r="ASD820" t="s">
        <v>1884</v>
      </c>
      <c r="ASE820" t="s">
        <v>1558</v>
      </c>
      <c r="ASF820" t="s">
        <v>1558</v>
      </c>
      <c r="ASG820" t="s">
        <v>1559</v>
      </c>
      <c r="ASH820" t="s">
        <v>1564</v>
      </c>
      <c r="ASI820" t="s">
        <v>2263</v>
      </c>
      <c r="ASJ820" t="s">
        <v>1885</v>
      </c>
      <c r="ASK820" t="s">
        <v>1559</v>
      </c>
      <c r="ASL820" t="s">
        <v>1564</v>
      </c>
      <c r="ASM820" t="s">
        <v>1564</v>
      </c>
      <c r="ASN820" t="s">
        <v>1558</v>
      </c>
      <c r="ASO820" t="s">
        <v>1558</v>
      </c>
      <c r="ASP820" t="s">
        <v>1558</v>
      </c>
      <c r="ASQ820" t="s">
        <v>1564</v>
      </c>
      <c r="ASR820" t="s">
        <v>2152</v>
      </c>
      <c r="ASS820" t="s">
        <v>1563</v>
      </c>
      <c r="AST820" t="s">
        <v>1558</v>
      </c>
      <c r="ASU820" t="s">
        <v>1558</v>
      </c>
      <c r="ASV820" t="s">
        <v>1563</v>
      </c>
      <c r="ASW820" t="s">
        <v>1563</v>
      </c>
      <c r="ASX820" t="s">
        <v>1558</v>
      </c>
      <c r="ASY820" t="s">
        <v>1564</v>
      </c>
      <c r="ASZ820" t="s">
        <v>1558</v>
      </c>
      <c r="ATA820" t="s">
        <v>1564</v>
      </c>
      <c r="ATB820">
        <v>3</v>
      </c>
    </row>
    <row r="821" spans="1:1010 1027:1198" x14ac:dyDescent="0.25">
      <c r="A821">
        <v>3267261</v>
      </c>
      <c r="B821" t="s">
        <v>3749</v>
      </c>
      <c r="C821">
        <v>41530</v>
      </c>
      <c r="D821" t="s">
        <v>1543</v>
      </c>
      <c r="F821" t="s">
        <v>2637</v>
      </c>
      <c r="J821" s="1">
        <v>15679</v>
      </c>
      <c r="K821">
        <v>75</v>
      </c>
      <c r="L821" t="s">
        <v>2710</v>
      </c>
      <c r="M821" t="s">
        <v>1566</v>
      </c>
      <c r="N821" t="s">
        <v>1567</v>
      </c>
      <c r="O821" t="s">
        <v>1645</v>
      </c>
      <c r="Q821" t="s">
        <v>1569</v>
      </c>
      <c r="R821" t="s">
        <v>1570</v>
      </c>
      <c r="W821">
        <v>0</v>
      </c>
      <c r="Y821">
        <v>1</v>
      </c>
      <c r="Z821">
        <v>0</v>
      </c>
      <c r="AC821">
        <v>0</v>
      </c>
      <c r="AD821">
        <v>0</v>
      </c>
      <c r="AE821">
        <v>0</v>
      </c>
      <c r="AF821">
        <v>0</v>
      </c>
      <c r="AI821">
        <v>1</v>
      </c>
      <c r="AJ821">
        <v>1</v>
      </c>
      <c r="AK821">
        <v>1</v>
      </c>
      <c r="AL821">
        <v>0</v>
      </c>
      <c r="AO821">
        <v>0</v>
      </c>
      <c r="AQ821" t="s">
        <v>1546</v>
      </c>
      <c r="AR821" s="1">
        <v>25734</v>
      </c>
      <c r="AS821" s="1">
        <v>32309</v>
      </c>
      <c r="AT821">
        <v>40</v>
      </c>
      <c r="AU821">
        <v>18</v>
      </c>
      <c r="AV821" t="s">
        <v>1877</v>
      </c>
      <c r="AW821">
        <v>0</v>
      </c>
      <c r="AX821">
        <v>0</v>
      </c>
      <c r="BA821" t="s">
        <v>2287</v>
      </c>
      <c r="BC821" s="1">
        <v>43012</v>
      </c>
      <c r="BD821" t="s">
        <v>2506</v>
      </c>
      <c r="BH821">
        <v>1</v>
      </c>
      <c r="BI821">
        <v>0</v>
      </c>
      <c r="BJ821">
        <v>0</v>
      </c>
      <c r="BK821">
        <v>0</v>
      </c>
      <c r="BL821">
        <v>0</v>
      </c>
      <c r="BM821">
        <v>0</v>
      </c>
      <c r="BN821">
        <v>0</v>
      </c>
      <c r="BO821">
        <v>0</v>
      </c>
      <c r="BR821">
        <v>0</v>
      </c>
      <c r="BS821">
        <v>0</v>
      </c>
      <c r="BT821">
        <v>1</v>
      </c>
      <c r="BU821">
        <v>6</v>
      </c>
      <c r="BV821">
        <v>0</v>
      </c>
      <c r="BZ821" t="s">
        <v>1575</v>
      </c>
      <c r="CA821" t="s">
        <v>6694</v>
      </c>
      <c r="CB821" t="s">
        <v>2557</v>
      </c>
      <c r="CC821" t="s">
        <v>4807</v>
      </c>
      <c r="CD821" t="s">
        <v>1755</v>
      </c>
      <c r="CE821">
        <v>97</v>
      </c>
      <c r="CF821">
        <v>100</v>
      </c>
      <c r="CG821" t="s">
        <v>1556</v>
      </c>
      <c r="CK821" t="s">
        <v>1556</v>
      </c>
      <c r="CP821" t="s">
        <v>1556</v>
      </c>
      <c r="CS821">
        <v>1</v>
      </c>
      <c r="CT821">
        <v>1</v>
      </c>
      <c r="CU821" s="1">
        <v>43017</v>
      </c>
      <c r="CV821">
        <v>1</v>
      </c>
      <c r="CW821" s="1">
        <v>43031</v>
      </c>
      <c r="CX821" t="s">
        <v>1578</v>
      </c>
      <c r="CZ821" t="s">
        <v>1691</v>
      </c>
      <c r="DA821">
        <v>1</v>
      </c>
      <c r="DB821" t="s">
        <v>1570</v>
      </c>
      <c r="DC821" t="s">
        <v>2218</v>
      </c>
      <c r="DD821">
        <v>1</v>
      </c>
      <c r="DE821" t="s">
        <v>1963</v>
      </c>
      <c r="DF821" t="s">
        <v>1928</v>
      </c>
      <c r="DG821" t="s">
        <v>1797</v>
      </c>
      <c r="DQ821">
        <v>1</v>
      </c>
      <c r="DR821" s="1">
        <v>43084</v>
      </c>
      <c r="DU821" t="s">
        <v>1584</v>
      </c>
      <c r="DW821">
        <v>3</v>
      </c>
      <c r="DX821" t="s">
        <v>1808</v>
      </c>
      <c r="DY821" t="s">
        <v>1809</v>
      </c>
      <c r="DZ821" t="s">
        <v>2220</v>
      </c>
      <c r="EA821" t="s">
        <v>1931</v>
      </c>
      <c r="EB821" t="s">
        <v>1589</v>
      </c>
      <c r="EC821" t="s">
        <v>13878</v>
      </c>
      <c r="ED821" t="s">
        <v>1930</v>
      </c>
      <c r="EE821" t="s">
        <v>1592</v>
      </c>
      <c r="EF821" t="s">
        <v>1589</v>
      </c>
      <c r="EG821" t="s">
        <v>1593</v>
      </c>
      <c r="EL821">
        <v>0</v>
      </c>
      <c r="FW821">
        <v>0</v>
      </c>
      <c r="HE821" t="s">
        <v>1584</v>
      </c>
      <c r="HF821" t="s">
        <v>1691</v>
      </c>
      <c r="HG821" t="s">
        <v>1808</v>
      </c>
      <c r="HH821" t="s">
        <v>1809</v>
      </c>
      <c r="HI821" t="s">
        <v>2769</v>
      </c>
      <c r="HK821">
        <v>1</v>
      </c>
      <c r="HL821" s="1">
        <v>43084</v>
      </c>
      <c r="HM821" t="s">
        <v>1609</v>
      </c>
      <c r="HN821" t="s">
        <v>1610</v>
      </c>
      <c r="HP821" s="1">
        <v>43214</v>
      </c>
      <c r="HQ821" t="s">
        <v>1826</v>
      </c>
      <c r="HR821" s="1">
        <v>43214</v>
      </c>
      <c r="HS821" s="1">
        <v>43224</v>
      </c>
      <c r="HT821" s="1">
        <v>43228</v>
      </c>
      <c r="HU821" s="1">
        <v>43242</v>
      </c>
      <c r="HV821" s="1">
        <v>43280</v>
      </c>
      <c r="HY821">
        <v>50</v>
      </c>
      <c r="HZ821">
        <v>50</v>
      </c>
      <c r="IA821">
        <v>25</v>
      </c>
      <c r="IB821">
        <v>2</v>
      </c>
      <c r="IC821" t="s">
        <v>2067</v>
      </c>
      <c r="ID821">
        <v>0</v>
      </c>
      <c r="II821">
        <v>0</v>
      </c>
      <c r="IN821">
        <v>1</v>
      </c>
      <c r="IO821" t="s">
        <v>1666</v>
      </c>
      <c r="IP821">
        <v>0</v>
      </c>
      <c r="IR821">
        <v>0</v>
      </c>
      <c r="JC821">
        <v>0</v>
      </c>
      <c r="JE821">
        <v>1</v>
      </c>
      <c r="JI821">
        <v>1</v>
      </c>
      <c r="JJ821">
        <v>0</v>
      </c>
      <c r="JR821">
        <v>0</v>
      </c>
      <c r="JS821" t="s">
        <v>1667</v>
      </c>
      <c r="JT821">
        <v>0</v>
      </c>
      <c r="JV821" t="s">
        <v>1593</v>
      </c>
      <c r="KA821">
        <v>0</v>
      </c>
      <c r="KC821">
        <v>0</v>
      </c>
      <c r="KF821" t="s">
        <v>1667</v>
      </c>
      <c r="KG821">
        <v>1</v>
      </c>
      <c r="KI821">
        <v>0</v>
      </c>
      <c r="KO821" t="s">
        <v>1726</v>
      </c>
      <c r="KP821" t="s">
        <v>13878</v>
      </c>
      <c r="KS821">
        <v>0</v>
      </c>
      <c r="KY821">
        <v>60</v>
      </c>
      <c r="LD821">
        <v>3</v>
      </c>
      <c r="LE821">
        <v>0</v>
      </c>
      <c r="LG821">
        <v>0</v>
      </c>
      <c r="LI821" t="s">
        <v>2281</v>
      </c>
      <c r="LJ821">
        <v>0</v>
      </c>
      <c r="LQ821">
        <v>0</v>
      </c>
      <c r="LR821">
        <v>2</v>
      </c>
      <c r="LS821">
        <v>1</v>
      </c>
      <c r="LT821" t="s">
        <v>1614</v>
      </c>
      <c r="LY821" t="s">
        <v>1614</v>
      </c>
      <c r="ML821">
        <v>0</v>
      </c>
      <c r="MS821">
        <v>2</v>
      </c>
      <c r="MV821" t="s">
        <v>1832</v>
      </c>
      <c r="MW821">
        <v>25</v>
      </c>
      <c r="MX821" t="s">
        <v>2445</v>
      </c>
      <c r="MY821" t="s">
        <v>1833</v>
      </c>
      <c r="MZ821" t="s">
        <v>2047</v>
      </c>
      <c r="NA821" t="s">
        <v>2047</v>
      </c>
      <c r="NB821" t="s">
        <v>1937</v>
      </c>
      <c r="NO821">
        <v>0</v>
      </c>
      <c r="NR821" t="s">
        <v>1661</v>
      </c>
      <c r="OJ821">
        <v>1</v>
      </c>
      <c r="OK821" t="s">
        <v>1881</v>
      </c>
      <c r="OL821">
        <v>4</v>
      </c>
      <c r="OM821" s="1">
        <v>43140</v>
      </c>
      <c r="ON821" s="1">
        <v>43213</v>
      </c>
      <c r="OO821" t="s">
        <v>1614</v>
      </c>
      <c r="OP821">
        <v>1</v>
      </c>
      <c r="SO821" t="s">
        <v>1557</v>
      </c>
      <c r="VV821">
        <v>0</v>
      </c>
      <c r="WT821">
        <v>0</v>
      </c>
      <c r="WU821">
        <v>0</v>
      </c>
      <c r="WW821">
        <v>1</v>
      </c>
      <c r="XG821">
        <v>1</v>
      </c>
      <c r="XI821" t="s">
        <v>1939</v>
      </c>
      <c r="XO821">
        <v>0</v>
      </c>
      <c r="XV821" s="1">
        <v>43278</v>
      </c>
      <c r="XX821">
        <v>0</v>
      </c>
      <c r="YE821">
        <v>0</v>
      </c>
      <c r="ZA821">
        <v>0</v>
      </c>
      <c r="ZC821">
        <v>0</v>
      </c>
      <c r="ZJ821">
        <v>0</v>
      </c>
      <c r="ZL821" t="s">
        <v>1624</v>
      </c>
      <c r="ZN821" s="1">
        <v>43278</v>
      </c>
      <c r="ZP821">
        <v>0</v>
      </c>
      <c r="ZW821" s="1">
        <v>43487</v>
      </c>
      <c r="AAA821">
        <v>0</v>
      </c>
      <c r="ACH821">
        <v>0</v>
      </c>
      <c r="ACK821">
        <v>0</v>
      </c>
      <c r="ACL821">
        <v>0</v>
      </c>
      <c r="ADJ821">
        <v>0</v>
      </c>
      <c r="ADL821" t="s">
        <v>4855</v>
      </c>
      <c r="ADN821" t="s">
        <v>4855</v>
      </c>
      <c r="ADP821" t="s">
        <v>4855</v>
      </c>
      <c r="ADR821" t="s">
        <v>4855</v>
      </c>
      <c r="AJO821" t="s">
        <v>4391</v>
      </c>
      <c r="ANI821" t="s">
        <v>14998</v>
      </c>
      <c r="ANJ821" t="s">
        <v>8920</v>
      </c>
      <c r="ANK821" t="s">
        <v>11219</v>
      </c>
      <c r="ANL821" t="s">
        <v>7949</v>
      </c>
      <c r="ANN821" t="s">
        <v>11218</v>
      </c>
      <c r="ANO821" t="s">
        <v>7504</v>
      </c>
      <c r="ANP821" t="s">
        <v>14999</v>
      </c>
      <c r="ANQ821" t="s">
        <v>3192</v>
      </c>
      <c r="ANR821" t="s">
        <v>11219</v>
      </c>
      <c r="ANS821" t="s">
        <v>8516</v>
      </c>
      <c r="ANU821" t="s">
        <v>9781</v>
      </c>
      <c r="ANV821" t="s">
        <v>5965</v>
      </c>
      <c r="AOD821" t="s">
        <v>15000</v>
      </c>
      <c r="AOE821" t="s">
        <v>2948</v>
      </c>
      <c r="AOF821" t="s">
        <v>11219</v>
      </c>
      <c r="AOG821" t="s">
        <v>15001</v>
      </c>
      <c r="AOI821">
        <v>47</v>
      </c>
      <c r="AOJ821" t="s">
        <v>3386</v>
      </c>
      <c r="AOK821">
        <v>36</v>
      </c>
      <c r="AOL821">
        <v>31</v>
      </c>
      <c r="AOM821">
        <v>27</v>
      </c>
      <c r="AON821">
        <v>23</v>
      </c>
      <c r="AOO821" t="s">
        <v>4653</v>
      </c>
      <c r="AOP821" t="s">
        <v>3038</v>
      </c>
      <c r="AOQ821" t="s">
        <v>3073</v>
      </c>
      <c r="AOR821" t="s">
        <v>3130</v>
      </c>
      <c r="AOS821" t="s">
        <v>2717</v>
      </c>
      <c r="AOT821" t="s">
        <v>2758</v>
      </c>
      <c r="AOU821">
        <v>7</v>
      </c>
      <c r="AOV821">
        <v>6</v>
      </c>
      <c r="AOW821" t="s">
        <v>15002</v>
      </c>
      <c r="AOX821" t="s">
        <v>1704</v>
      </c>
      <c r="AOY821" t="s">
        <v>15003</v>
      </c>
      <c r="AOZ821" t="s">
        <v>1804</v>
      </c>
      <c r="APB821">
        <v>51</v>
      </c>
      <c r="APC821" t="s">
        <v>3207</v>
      </c>
      <c r="APD821">
        <v>50</v>
      </c>
      <c r="APE821">
        <v>49</v>
      </c>
      <c r="APF821" t="s">
        <v>6693</v>
      </c>
      <c r="APG821">
        <v>47</v>
      </c>
      <c r="APH821" t="s">
        <v>6538</v>
      </c>
      <c r="API821" t="s">
        <v>5499</v>
      </c>
      <c r="APJ821">
        <v>33</v>
      </c>
      <c r="APK821">
        <v>11</v>
      </c>
      <c r="APL821">
        <v>6</v>
      </c>
      <c r="APM821" t="s">
        <v>1693</v>
      </c>
      <c r="APN821">
        <v>4</v>
      </c>
      <c r="APO821" t="s">
        <v>2699</v>
      </c>
      <c r="APP821" t="s">
        <v>15004</v>
      </c>
      <c r="APQ821" t="s">
        <v>1686</v>
      </c>
      <c r="APR821" t="s">
        <v>15005</v>
      </c>
      <c r="APS821" t="s">
        <v>7463</v>
      </c>
      <c r="APU821" t="s">
        <v>5499</v>
      </c>
      <c r="APV821" t="s">
        <v>5861</v>
      </c>
      <c r="APW821">
        <v>21</v>
      </c>
      <c r="APX821">
        <v>12</v>
      </c>
      <c r="APY821">
        <v>7</v>
      </c>
      <c r="APZ821">
        <v>5</v>
      </c>
      <c r="AQA821" t="s">
        <v>1820</v>
      </c>
      <c r="AQB821">
        <v>4</v>
      </c>
      <c r="AQC821" t="s">
        <v>1854</v>
      </c>
      <c r="AQD821" t="s">
        <v>1698</v>
      </c>
      <c r="AQE821" t="s">
        <v>1791</v>
      </c>
      <c r="AQF821" t="s">
        <v>1580</v>
      </c>
      <c r="AQG821" t="s">
        <v>2568</v>
      </c>
      <c r="AQH821" t="s">
        <v>2113</v>
      </c>
      <c r="AQI821">
        <v>1</v>
      </c>
      <c r="AQJ821">
        <v>1</v>
      </c>
      <c r="AQL821" s="1">
        <v>43244</v>
      </c>
      <c r="AQM821">
        <v>1</v>
      </c>
      <c r="AQN821">
        <v>2</v>
      </c>
      <c r="AQO821">
        <v>1</v>
      </c>
      <c r="AQP821">
        <v>2</v>
      </c>
      <c r="AQQ821">
        <v>1</v>
      </c>
      <c r="AQR821">
        <v>1</v>
      </c>
      <c r="AQS821">
        <v>1</v>
      </c>
      <c r="AQT821">
        <v>2</v>
      </c>
      <c r="AQU821">
        <v>1</v>
      </c>
      <c r="AQV821">
        <v>2</v>
      </c>
      <c r="AQW821">
        <v>1</v>
      </c>
      <c r="AQX821">
        <v>1</v>
      </c>
      <c r="AQY821">
        <v>1</v>
      </c>
      <c r="AQZ821">
        <v>1</v>
      </c>
      <c r="ARA821">
        <v>1</v>
      </c>
      <c r="ARB821">
        <v>1</v>
      </c>
      <c r="ARC821">
        <v>2</v>
      </c>
      <c r="ARD821">
        <v>2</v>
      </c>
      <c r="ARE821">
        <v>1</v>
      </c>
      <c r="ARF821">
        <v>1</v>
      </c>
      <c r="ARG821">
        <v>1</v>
      </c>
      <c r="ARH821">
        <v>1</v>
      </c>
      <c r="ARI821">
        <v>1</v>
      </c>
      <c r="ARJ821">
        <v>1</v>
      </c>
      <c r="ARK821">
        <v>2</v>
      </c>
      <c r="ARL821">
        <v>1</v>
      </c>
      <c r="ARM821">
        <v>1</v>
      </c>
      <c r="ARN821">
        <v>1</v>
      </c>
      <c r="ARO821">
        <v>5</v>
      </c>
      <c r="ARP821">
        <v>5</v>
      </c>
      <c r="ARQ821">
        <v>2</v>
      </c>
      <c r="ARR821">
        <v>1</v>
      </c>
      <c r="ARS821">
        <v>1</v>
      </c>
      <c r="ART821">
        <v>1</v>
      </c>
      <c r="ARU821">
        <v>2</v>
      </c>
      <c r="ARV821">
        <v>1</v>
      </c>
      <c r="ARW821">
        <v>1</v>
      </c>
      <c r="ARX821">
        <v>2</v>
      </c>
      <c r="ARY821">
        <v>4</v>
      </c>
      <c r="ARZ821">
        <v>1</v>
      </c>
      <c r="ASA821">
        <v>1</v>
      </c>
      <c r="ASB821">
        <v>1</v>
      </c>
      <c r="ASC821" t="s">
        <v>1564</v>
      </c>
      <c r="ASD821" t="s">
        <v>1627</v>
      </c>
      <c r="ASE821" t="s">
        <v>1560</v>
      </c>
      <c r="ASF821" t="s">
        <v>1560</v>
      </c>
      <c r="ASG821" t="s">
        <v>1559</v>
      </c>
      <c r="ASH821" t="s">
        <v>1560</v>
      </c>
      <c r="ASI821" t="s">
        <v>1629</v>
      </c>
      <c r="ASJ821" t="s">
        <v>1558</v>
      </c>
      <c r="ASK821" t="s">
        <v>1558</v>
      </c>
      <c r="ASL821" t="s">
        <v>1563</v>
      </c>
      <c r="ASM821" t="s">
        <v>1558</v>
      </c>
      <c r="ASN821" t="s">
        <v>1558</v>
      </c>
      <c r="ASO821" t="s">
        <v>1558</v>
      </c>
      <c r="ASP821" t="s">
        <v>1563</v>
      </c>
      <c r="ASQ821" t="s">
        <v>1558</v>
      </c>
      <c r="ASR821" t="s">
        <v>1630</v>
      </c>
      <c r="ASS821" t="s">
        <v>1563</v>
      </c>
      <c r="AST821" t="s">
        <v>1558</v>
      </c>
      <c r="ASU821" t="s">
        <v>1558</v>
      </c>
      <c r="ASV821" t="s">
        <v>1558</v>
      </c>
      <c r="ASW821" t="s">
        <v>1563</v>
      </c>
      <c r="ASX821" t="s">
        <v>1560</v>
      </c>
      <c r="ASY821" t="s">
        <v>1558</v>
      </c>
      <c r="ASZ821" t="s">
        <v>1558</v>
      </c>
      <c r="ATA821" t="s">
        <v>1558</v>
      </c>
    </row>
    <row r="822" spans="1:1010 1027:1198" x14ac:dyDescent="0.25">
      <c r="A822">
        <v>3178488</v>
      </c>
      <c r="B822" t="s">
        <v>3749</v>
      </c>
      <c r="C822">
        <v>41530</v>
      </c>
      <c r="D822" t="s">
        <v>1543</v>
      </c>
      <c r="F822" t="s">
        <v>2637</v>
      </c>
      <c r="J822" s="1">
        <v>8901</v>
      </c>
      <c r="K822">
        <v>83</v>
      </c>
      <c r="L822" t="s">
        <v>1565</v>
      </c>
      <c r="M822" t="s">
        <v>1942</v>
      </c>
      <c r="N822" t="s">
        <v>1567</v>
      </c>
      <c r="O822" t="s">
        <v>1645</v>
      </c>
      <c r="Q822" t="s">
        <v>1778</v>
      </c>
      <c r="S822" t="s">
        <v>1582</v>
      </c>
      <c r="U822" t="s">
        <v>2005</v>
      </c>
      <c r="W822">
        <v>0</v>
      </c>
      <c r="Y822">
        <v>0</v>
      </c>
      <c r="Z822">
        <v>0</v>
      </c>
      <c r="AC822">
        <v>0</v>
      </c>
      <c r="AD822">
        <v>0</v>
      </c>
      <c r="AE822">
        <v>0</v>
      </c>
      <c r="AF822">
        <v>1</v>
      </c>
      <c r="AG822" t="s">
        <v>1557</v>
      </c>
      <c r="AH822" s="1">
        <v>41988</v>
      </c>
      <c r="AI822">
        <v>1</v>
      </c>
      <c r="AJ822">
        <v>1</v>
      </c>
      <c r="AK822">
        <v>1</v>
      </c>
      <c r="AL822">
        <v>1</v>
      </c>
      <c r="AM822" t="s">
        <v>1571</v>
      </c>
      <c r="AO822">
        <v>0</v>
      </c>
      <c r="AQ822" t="s">
        <v>1889</v>
      </c>
      <c r="AW822">
        <v>0</v>
      </c>
      <c r="AX822">
        <v>0</v>
      </c>
      <c r="BA822" t="s">
        <v>2005</v>
      </c>
      <c r="BH822">
        <v>2</v>
      </c>
      <c r="BI822">
        <v>1</v>
      </c>
      <c r="BJ822">
        <v>1</v>
      </c>
      <c r="BK822">
        <v>1</v>
      </c>
      <c r="BL822">
        <v>0</v>
      </c>
      <c r="BM822">
        <v>0</v>
      </c>
      <c r="BN822">
        <v>0</v>
      </c>
      <c r="BO822">
        <v>1</v>
      </c>
      <c r="BP822">
        <v>0</v>
      </c>
      <c r="BR822">
        <v>0</v>
      </c>
      <c r="BS822">
        <v>0</v>
      </c>
      <c r="BT822">
        <v>0</v>
      </c>
      <c r="BV822">
        <v>0</v>
      </c>
      <c r="BZ822" t="s">
        <v>1552</v>
      </c>
      <c r="CA822">
        <v>77</v>
      </c>
      <c r="CB822" t="s">
        <v>2468</v>
      </c>
      <c r="CC822" t="s">
        <v>11080</v>
      </c>
      <c r="CD822" t="s">
        <v>2184</v>
      </c>
      <c r="CE822">
        <v>97</v>
      </c>
      <c r="CF822">
        <v>64</v>
      </c>
      <c r="CG822" t="s">
        <v>1655</v>
      </c>
      <c r="CH822" t="s">
        <v>2917</v>
      </c>
      <c r="CK822" t="s">
        <v>1556</v>
      </c>
      <c r="CP822" t="s">
        <v>1556</v>
      </c>
      <c r="CS822">
        <v>1</v>
      </c>
      <c r="CT822">
        <v>1</v>
      </c>
      <c r="CU822" s="1">
        <v>43060</v>
      </c>
      <c r="CV822">
        <v>1</v>
      </c>
      <c r="CW822" s="1">
        <v>43104</v>
      </c>
      <c r="CX822" t="s">
        <v>1578</v>
      </c>
      <c r="CZ822" t="s">
        <v>1805</v>
      </c>
      <c r="DA822">
        <v>1</v>
      </c>
      <c r="DB822" t="s">
        <v>1570</v>
      </c>
      <c r="DC822">
        <v>5</v>
      </c>
      <c r="DD822" t="s">
        <v>2026</v>
      </c>
      <c r="DE822" t="s">
        <v>7463</v>
      </c>
      <c r="DF822" t="s">
        <v>2752</v>
      </c>
      <c r="DG822" t="s">
        <v>2699</v>
      </c>
      <c r="DQ822">
        <v>1</v>
      </c>
      <c r="DR822" s="1">
        <v>43081</v>
      </c>
      <c r="DU822" t="s">
        <v>1584</v>
      </c>
      <c r="DW822" t="s">
        <v>1586</v>
      </c>
      <c r="DX822" t="s">
        <v>1586</v>
      </c>
      <c r="DY822" t="s">
        <v>1586</v>
      </c>
      <c r="DZ822" t="s">
        <v>1695</v>
      </c>
      <c r="EA822" t="s">
        <v>1588</v>
      </c>
      <c r="EB822" t="s">
        <v>1589</v>
      </c>
      <c r="EC822" t="s">
        <v>1593</v>
      </c>
      <c r="EL822">
        <v>1</v>
      </c>
      <c r="EM822" s="1">
        <v>43126</v>
      </c>
      <c r="EN822" t="s">
        <v>2139</v>
      </c>
      <c r="EO822" t="s">
        <v>10524</v>
      </c>
      <c r="EP822" t="s">
        <v>2083</v>
      </c>
      <c r="EQ822">
        <v>238</v>
      </c>
      <c r="ER822" t="s">
        <v>2475</v>
      </c>
      <c r="ES822" t="s">
        <v>4276</v>
      </c>
      <c r="ET822" t="s">
        <v>6411</v>
      </c>
      <c r="EU822" t="s">
        <v>3882</v>
      </c>
      <c r="EV822" t="s">
        <v>3776</v>
      </c>
      <c r="EY822" t="s">
        <v>2064</v>
      </c>
      <c r="FA822">
        <v>92</v>
      </c>
      <c r="FF822" t="s">
        <v>2147</v>
      </c>
      <c r="FH822">
        <v>17</v>
      </c>
      <c r="FI822">
        <v>11</v>
      </c>
      <c r="FK822">
        <v>57</v>
      </c>
      <c r="FL822">
        <v>165</v>
      </c>
      <c r="FO822" t="s">
        <v>2834</v>
      </c>
      <c r="FQ822" t="s">
        <v>1767</v>
      </c>
      <c r="FW822">
        <v>1</v>
      </c>
      <c r="FX822" s="1">
        <v>43147</v>
      </c>
      <c r="FY822" t="s">
        <v>4761</v>
      </c>
      <c r="FZ822" t="s">
        <v>1688</v>
      </c>
      <c r="GA822" t="s">
        <v>15006</v>
      </c>
      <c r="GC822" t="s">
        <v>5085</v>
      </c>
      <c r="GH822" t="s">
        <v>2726</v>
      </c>
      <c r="GI822" t="s">
        <v>1815</v>
      </c>
      <c r="GJ822" t="s">
        <v>1893</v>
      </c>
      <c r="GK822" t="s">
        <v>2215</v>
      </c>
      <c r="GL822" t="s">
        <v>2700</v>
      </c>
      <c r="GM822" t="s">
        <v>5414</v>
      </c>
      <c r="HE822" t="s">
        <v>1584</v>
      </c>
      <c r="HF822" t="s">
        <v>1805</v>
      </c>
      <c r="HG822" t="s">
        <v>1586</v>
      </c>
      <c r="HH822" t="s">
        <v>1586</v>
      </c>
      <c r="HI822" t="s">
        <v>1615</v>
      </c>
      <c r="HK822">
        <v>0</v>
      </c>
      <c r="HP822" s="1">
        <v>43125</v>
      </c>
      <c r="HQ822" t="s">
        <v>1611</v>
      </c>
      <c r="HR822" s="1">
        <v>43140</v>
      </c>
      <c r="HS822" s="1">
        <v>43131</v>
      </c>
      <c r="HT822" s="1">
        <v>43145</v>
      </c>
      <c r="HU822" s="1">
        <v>43158</v>
      </c>
      <c r="HV822" s="1">
        <v>43180</v>
      </c>
      <c r="HW822">
        <v>13</v>
      </c>
      <c r="HX822">
        <v>0</v>
      </c>
      <c r="HY822">
        <v>45</v>
      </c>
      <c r="HZ822">
        <v>45</v>
      </c>
      <c r="IA822">
        <v>15</v>
      </c>
      <c r="IB822">
        <v>3</v>
      </c>
      <c r="IC822" t="s">
        <v>2067</v>
      </c>
      <c r="ID822">
        <v>0</v>
      </c>
      <c r="II822">
        <v>0</v>
      </c>
      <c r="IN822">
        <v>0</v>
      </c>
      <c r="IP822">
        <v>0</v>
      </c>
      <c r="IR822">
        <v>0</v>
      </c>
      <c r="JC822">
        <v>0</v>
      </c>
      <c r="JE822">
        <v>1</v>
      </c>
      <c r="JI822">
        <v>1</v>
      </c>
      <c r="JJ822">
        <v>0</v>
      </c>
      <c r="JR822">
        <v>0</v>
      </c>
      <c r="JT822">
        <v>0</v>
      </c>
      <c r="KA822">
        <v>1</v>
      </c>
      <c r="KC822">
        <v>0</v>
      </c>
      <c r="KG822">
        <v>1</v>
      </c>
      <c r="KI822">
        <v>0</v>
      </c>
      <c r="KO822" t="s">
        <v>1726</v>
      </c>
      <c r="KP822" t="s">
        <v>1593</v>
      </c>
      <c r="KS822">
        <v>0</v>
      </c>
      <c r="KY822" t="s">
        <v>2410</v>
      </c>
      <c r="LD822">
        <v>1</v>
      </c>
      <c r="LE822">
        <v>0</v>
      </c>
      <c r="LG822">
        <v>0</v>
      </c>
      <c r="LI822" t="s">
        <v>1672</v>
      </c>
      <c r="LJ822">
        <v>0</v>
      </c>
      <c r="LQ822">
        <v>0</v>
      </c>
      <c r="LR822">
        <v>1</v>
      </c>
      <c r="LS822">
        <v>0</v>
      </c>
      <c r="LT822" t="s">
        <v>1614</v>
      </c>
      <c r="LY822" t="s">
        <v>1614</v>
      </c>
      <c r="MA822" t="s">
        <v>10903</v>
      </c>
      <c r="MB822" t="s">
        <v>6077</v>
      </c>
      <c r="MD822" t="s">
        <v>8658</v>
      </c>
      <c r="MG822">
        <v>78</v>
      </c>
      <c r="MH822">
        <v>86</v>
      </c>
      <c r="MI822">
        <v>123</v>
      </c>
      <c r="MJ822">
        <v>134</v>
      </c>
      <c r="ML822">
        <v>0</v>
      </c>
      <c r="MS822">
        <v>3</v>
      </c>
      <c r="MV822" t="s">
        <v>1912</v>
      </c>
      <c r="MW822">
        <v>15</v>
      </c>
      <c r="MX822" t="s">
        <v>1671</v>
      </c>
      <c r="MY822" t="s">
        <v>2445</v>
      </c>
      <c r="MZ822" t="s">
        <v>1934</v>
      </c>
      <c r="NA822" t="s">
        <v>2048</v>
      </c>
      <c r="NB822" t="s">
        <v>1618</v>
      </c>
      <c r="NO822">
        <v>0</v>
      </c>
      <c r="NR822" t="s">
        <v>1586</v>
      </c>
      <c r="NV822" t="s">
        <v>5017</v>
      </c>
      <c r="SO822" t="s">
        <v>1622</v>
      </c>
      <c r="SQ822" t="s">
        <v>1678</v>
      </c>
      <c r="SU822" t="s">
        <v>2178</v>
      </c>
      <c r="SW822" t="s">
        <v>1557</v>
      </c>
      <c r="VS822">
        <v>0</v>
      </c>
      <c r="VU822">
        <v>0</v>
      </c>
      <c r="VV822">
        <v>1</v>
      </c>
      <c r="VY822">
        <v>1</v>
      </c>
      <c r="VZ822">
        <v>1</v>
      </c>
      <c r="WA822">
        <v>0</v>
      </c>
      <c r="WC822">
        <v>0</v>
      </c>
      <c r="WH822">
        <v>0</v>
      </c>
      <c r="WI822" s="1">
        <v>43388</v>
      </c>
      <c r="WL822">
        <v>0</v>
      </c>
      <c r="WP822" s="1">
        <v>43175</v>
      </c>
      <c r="WS822">
        <v>1</v>
      </c>
      <c r="WT822">
        <v>0</v>
      </c>
      <c r="WU822">
        <v>0</v>
      </c>
      <c r="WV822">
        <v>0</v>
      </c>
      <c r="WW822">
        <v>1</v>
      </c>
      <c r="WX822">
        <v>0</v>
      </c>
      <c r="WY822" s="1">
        <v>43175</v>
      </c>
      <c r="XD822">
        <v>1</v>
      </c>
      <c r="XG822">
        <v>1</v>
      </c>
      <c r="XH822">
        <v>1</v>
      </c>
      <c r="XI822" t="s">
        <v>1623</v>
      </c>
      <c r="XJ822" s="1">
        <v>43449</v>
      </c>
      <c r="XN822">
        <v>0</v>
      </c>
      <c r="XO822">
        <v>0</v>
      </c>
      <c r="XS822">
        <v>0</v>
      </c>
      <c r="XU822">
        <v>0</v>
      </c>
      <c r="XV822" s="1">
        <v>43511</v>
      </c>
      <c r="XX822">
        <v>0</v>
      </c>
      <c r="XZ822">
        <v>0</v>
      </c>
      <c r="YC822" s="1">
        <v>43284</v>
      </c>
      <c r="YE822">
        <v>0</v>
      </c>
      <c r="YF822">
        <v>0</v>
      </c>
      <c r="YI822">
        <v>1</v>
      </c>
      <c r="YM822">
        <v>0</v>
      </c>
      <c r="YN822">
        <v>1</v>
      </c>
      <c r="YP822">
        <v>1</v>
      </c>
      <c r="YR822">
        <v>0</v>
      </c>
      <c r="YS822">
        <v>0</v>
      </c>
      <c r="YT822">
        <v>0</v>
      </c>
      <c r="YU822">
        <v>1</v>
      </c>
      <c r="YV822">
        <v>1</v>
      </c>
      <c r="ZA822">
        <v>1</v>
      </c>
      <c r="ZB822">
        <v>0</v>
      </c>
      <c r="ZC822">
        <v>1</v>
      </c>
      <c r="ZF822">
        <v>1</v>
      </c>
      <c r="ZJ822">
        <v>0</v>
      </c>
      <c r="ZL822" t="s">
        <v>1624</v>
      </c>
      <c r="ZN822" s="1">
        <v>43170</v>
      </c>
      <c r="ZP822">
        <v>0</v>
      </c>
      <c r="ZQ822">
        <v>0</v>
      </c>
      <c r="ZR822" s="1">
        <v>43388</v>
      </c>
      <c r="ZS822">
        <v>0</v>
      </c>
      <c r="ZU822">
        <v>0</v>
      </c>
      <c r="ZW822" s="1">
        <v>43732</v>
      </c>
      <c r="AAA822">
        <v>0</v>
      </c>
      <c r="ACH822">
        <v>0</v>
      </c>
      <c r="ACK822">
        <v>0</v>
      </c>
      <c r="ACL822">
        <v>0</v>
      </c>
      <c r="ACO822">
        <v>0</v>
      </c>
      <c r="ACP822">
        <v>0</v>
      </c>
      <c r="ACR822">
        <v>0</v>
      </c>
      <c r="ACY822">
        <v>0</v>
      </c>
      <c r="ADJ822">
        <v>0</v>
      </c>
      <c r="ADL822" t="s">
        <v>3570</v>
      </c>
      <c r="ADN822" t="s">
        <v>3570</v>
      </c>
      <c r="ADP822" t="s">
        <v>2386</v>
      </c>
      <c r="ADR822" t="s">
        <v>2386</v>
      </c>
      <c r="AFC822" t="s">
        <v>2489</v>
      </c>
      <c r="AGE822" t="s">
        <v>1797</v>
      </c>
      <c r="AGT822" t="s">
        <v>5003</v>
      </c>
      <c r="AIS822" t="s">
        <v>4349</v>
      </c>
      <c r="AIT822" t="s">
        <v>2489</v>
      </c>
      <c r="AJO822" t="s">
        <v>2103</v>
      </c>
      <c r="ALO822" t="s">
        <v>1582</v>
      </c>
      <c r="ALP822" s="1">
        <v>43229</v>
      </c>
      <c r="ALR822" t="s">
        <v>2480</v>
      </c>
      <c r="ALS822" t="s">
        <v>1582</v>
      </c>
      <c r="ALT822" s="1">
        <v>43374</v>
      </c>
      <c r="ALV822" t="s">
        <v>2480</v>
      </c>
      <c r="ANI822" t="s">
        <v>15007</v>
      </c>
      <c r="ANJ822" t="s">
        <v>3955</v>
      </c>
      <c r="ANK822" t="s">
        <v>15008</v>
      </c>
      <c r="ANL822" t="s">
        <v>4294</v>
      </c>
      <c r="ANN822" t="s">
        <v>8761</v>
      </c>
      <c r="ANO822" t="s">
        <v>8932</v>
      </c>
      <c r="ANP822" t="s">
        <v>15009</v>
      </c>
      <c r="ANQ822" t="s">
        <v>7633</v>
      </c>
      <c r="ANR822" t="s">
        <v>4254</v>
      </c>
      <c r="ANS822" t="s">
        <v>11712</v>
      </c>
      <c r="ANU822" t="s">
        <v>8316</v>
      </c>
      <c r="ANV822" t="s">
        <v>15010</v>
      </c>
      <c r="ANW822" t="s">
        <v>15011</v>
      </c>
      <c r="ANX822" t="s">
        <v>15012</v>
      </c>
      <c r="ANY822" t="s">
        <v>8672</v>
      </c>
      <c r="ANZ822" t="s">
        <v>6488</v>
      </c>
      <c r="AOB822" t="s">
        <v>10953</v>
      </c>
      <c r="AOC822" t="s">
        <v>3588</v>
      </c>
      <c r="AOD822" t="s">
        <v>15013</v>
      </c>
      <c r="AOE822" t="s">
        <v>2087</v>
      </c>
      <c r="AOF822" t="s">
        <v>15008</v>
      </c>
      <c r="AOG822" t="s">
        <v>12393</v>
      </c>
      <c r="AOI822">
        <v>44</v>
      </c>
      <c r="AOJ822">
        <v>43</v>
      </c>
      <c r="AOK822">
        <v>34</v>
      </c>
      <c r="AOL822">
        <v>24</v>
      </c>
      <c r="AOM822">
        <v>21</v>
      </c>
      <c r="AON822">
        <v>16</v>
      </c>
      <c r="AOO822">
        <v>14</v>
      </c>
      <c r="AOP822" t="s">
        <v>2627</v>
      </c>
      <c r="AOQ822">
        <v>9</v>
      </c>
      <c r="AOR822" t="s">
        <v>2758</v>
      </c>
      <c r="AOS822">
        <v>8</v>
      </c>
      <c r="AOT822" t="s">
        <v>2513</v>
      </c>
      <c r="AOU822">
        <v>7</v>
      </c>
      <c r="AOV822">
        <v>6</v>
      </c>
      <c r="AOW822" t="s">
        <v>8330</v>
      </c>
      <c r="AOX822" t="s">
        <v>1891</v>
      </c>
      <c r="AOY822" t="s">
        <v>4661</v>
      </c>
      <c r="AOZ822" t="s">
        <v>3813</v>
      </c>
      <c r="APB822">
        <v>42</v>
      </c>
      <c r="APC822" t="s">
        <v>3440</v>
      </c>
      <c r="APD822">
        <v>35</v>
      </c>
      <c r="APE822">
        <v>34</v>
      </c>
      <c r="APF822">
        <v>32</v>
      </c>
      <c r="APG822">
        <v>27</v>
      </c>
      <c r="APH822" t="s">
        <v>2120</v>
      </c>
      <c r="API822" t="s">
        <v>8018</v>
      </c>
      <c r="APJ822">
        <v>21</v>
      </c>
      <c r="APK822" t="s">
        <v>3206</v>
      </c>
      <c r="APL822">
        <v>19</v>
      </c>
      <c r="APM822">
        <v>16</v>
      </c>
      <c r="APN822" t="s">
        <v>1929</v>
      </c>
      <c r="APO822" t="s">
        <v>2513</v>
      </c>
      <c r="APP822" t="s">
        <v>15014</v>
      </c>
      <c r="APQ822" t="s">
        <v>1905</v>
      </c>
      <c r="APR822" t="s">
        <v>7695</v>
      </c>
      <c r="APS822" t="s">
        <v>9756</v>
      </c>
      <c r="APU822" t="s">
        <v>3386</v>
      </c>
      <c r="APV822" t="s">
        <v>2766</v>
      </c>
      <c r="APW822" t="s">
        <v>9313</v>
      </c>
      <c r="APX822">
        <v>26</v>
      </c>
      <c r="APY822">
        <v>22</v>
      </c>
      <c r="APZ822" t="s">
        <v>3614</v>
      </c>
      <c r="AQA822">
        <v>18</v>
      </c>
      <c r="AQB822">
        <v>17</v>
      </c>
      <c r="AQC822">
        <v>14</v>
      </c>
      <c r="AQD822">
        <v>11</v>
      </c>
      <c r="AQE822" t="s">
        <v>2921</v>
      </c>
      <c r="AQF822" t="s">
        <v>2193</v>
      </c>
      <c r="AQG822">
        <v>7</v>
      </c>
      <c r="AQH822">
        <v>6</v>
      </c>
      <c r="AQI822">
        <v>1</v>
      </c>
      <c r="AQJ822">
        <v>1</v>
      </c>
      <c r="AQK822">
        <v>1</v>
      </c>
      <c r="AQL822" s="1">
        <v>43125</v>
      </c>
      <c r="AQM822">
        <v>4</v>
      </c>
      <c r="AQN822">
        <v>4</v>
      </c>
      <c r="AQO822">
        <v>2</v>
      </c>
      <c r="AQP822">
        <v>2</v>
      </c>
      <c r="AQQ822">
        <v>3</v>
      </c>
      <c r="AQR822">
        <v>3</v>
      </c>
      <c r="AQS822">
        <v>3</v>
      </c>
      <c r="AQT822">
        <v>3</v>
      </c>
      <c r="AQU822">
        <v>2</v>
      </c>
      <c r="AQV822">
        <v>2</v>
      </c>
      <c r="AQW822">
        <v>1</v>
      </c>
      <c r="AQX822">
        <v>3</v>
      </c>
      <c r="AQY822">
        <v>2</v>
      </c>
      <c r="AQZ822">
        <v>1</v>
      </c>
      <c r="ARA822">
        <v>1</v>
      </c>
      <c r="ARB822">
        <v>2</v>
      </c>
      <c r="ARC822">
        <v>2</v>
      </c>
      <c r="ARD822">
        <v>3</v>
      </c>
      <c r="ARE822">
        <v>2</v>
      </c>
      <c r="ARF822">
        <v>1</v>
      </c>
      <c r="ARG822">
        <v>2</v>
      </c>
      <c r="ARH822">
        <v>3</v>
      </c>
      <c r="ARI822">
        <v>1</v>
      </c>
      <c r="ARJ822">
        <v>3</v>
      </c>
      <c r="ARK822">
        <v>2</v>
      </c>
      <c r="ARL822">
        <v>2</v>
      </c>
      <c r="ARM822">
        <v>1</v>
      </c>
      <c r="ARN822">
        <v>1</v>
      </c>
      <c r="ARO822">
        <v>3</v>
      </c>
      <c r="ARP822">
        <v>4</v>
      </c>
      <c r="ARQ822">
        <v>4</v>
      </c>
      <c r="ARR822">
        <v>1</v>
      </c>
      <c r="ARS822">
        <v>3</v>
      </c>
      <c r="ART822">
        <v>4</v>
      </c>
      <c r="ARU822">
        <v>4</v>
      </c>
      <c r="ARV822">
        <v>1</v>
      </c>
      <c r="ARW822">
        <v>1</v>
      </c>
      <c r="ARX822">
        <v>3</v>
      </c>
      <c r="ARY822">
        <v>1</v>
      </c>
      <c r="ARZ822">
        <v>2</v>
      </c>
      <c r="ASA822">
        <v>2</v>
      </c>
      <c r="ASB822">
        <v>2</v>
      </c>
      <c r="ASC822" t="s">
        <v>1941</v>
      </c>
      <c r="ASD822" t="s">
        <v>1563</v>
      </c>
      <c r="ASE822" t="s">
        <v>1563</v>
      </c>
      <c r="ASF822" t="s">
        <v>1973</v>
      </c>
      <c r="ASG822" t="s">
        <v>1559</v>
      </c>
      <c r="ASH822" t="s">
        <v>1563</v>
      </c>
      <c r="ASI822" t="s">
        <v>1750</v>
      </c>
      <c r="ASJ822" t="s">
        <v>1558</v>
      </c>
      <c r="ASK822" t="s">
        <v>1563</v>
      </c>
      <c r="ASL822" t="s">
        <v>1564</v>
      </c>
      <c r="ASM822" t="s">
        <v>1558</v>
      </c>
      <c r="ASN822" t="s">
        <v>1563</v>
      </c>
      <c r="ASO822" t="s">
        <v>1563</v>
      </c>
      <c r="ASP822" t="s">
        <v>1563</v>
      </c>
      <c r="ASQ822" t="s">
        <v>1558</v>
      </c>
      <c r="ASR822" t="s">
        <v>1750</v>
      </c>
      <c r="ASS822" t="s">
        <v>1560</v>
      </c>
      <c r="AST822" t="s">
        <v>1558</v>
      </c>
      <c r="ASU822" t="s">
        <v>1558</v>
      </c>
      <c r="ASV822" t="s">
        <v>1558</v>
      </c>
      <c r="ASW822" t="s">
        <v>1564</v>
      </c>
      <c r="ASX822" t="s">
        <v>1558</v>
      </c>
      <c r="ASY822" t="s">
        <v>1563</v>
      </c>
      <c r="ASZ822" t="s">
        <v>1563</v>
      </c>
      <c r="ATA822" t="s">
        <v>1563</v>
      </c>
      <c r="ATB822">
        <v>3</v>
      </c>
    </row>
    <row r="823" spans="1:1010 1027:1198" x14ac:dyDescent="0.25">
      <c r="A823">
        <v>3179371</v>
      </c>
      <c r="B823" t="s">
        <v>3749</v>
      </c>
      <c r="C823">
        <v>41702</v>
      </c>
      <c r="D823" t="s">
        <v>1543</v>
      </c>
      <c r="F823" t="s">
        <v>1543</v>
      </c>
      <c r="J823" s="1">
        <v>19398</v>
      </c>
      <c r="K823">
        <v>65</v>
      </c>
      <c r="L823" t="s">
        <v>1643</v>
      </c>
      <c r="M823" t="s">
        <v>1644</v>
      </c>
      <c r="N823" t="s">
        <v>1567</v>
      </c>
      <c r="O823" t="s">
        <v>1645</v>
      </c>
      <c r="Q823" t="s">
        <v>1569</v>
      </c>
      <c r="R823" t="s">
        <v>1570</v>
      </c>
      <c r="W823">
        <v>1</v>
      </c>
      <c r="X823" t="s">
        <v>12107</v>
      </c>
      <c r="Y823">
        <v>1</v>
      </c>
      <c r="Z823">
        <v>1</v>
      </c>
      <c r="AA823" t="s">
        <v>2154</v>
      </c>
      <c r="AC823">
        <v>0</v>
      </c>
      <c r="AD823">
        <v>0</v>
      </c>
      <c r="AE823">
        <v>0</v>
      </c>
      <c r="AF823">
        <v>0</v>
      </c>
      <c r="AI823">
        <v>1</v>
      </c>
      <c r="AJ823">
        <v>0</v>
      </c>
      <c r="AK823">
        <v>1</v>
      </c>
      <c r="AL823">
        <v>0</v>
      </c>
      <c r="AO823">
        <v>0</v>
      </c>
      <c r="AQ823" t="s">
        <v>1889</v>
      </c>
      <c r="AW823">
        <v>0</v>
      </c>
      <c r="AX823">
        <v>0</v>
      </c>
      <c r="AZ823" t="s">
        <v>15015</v>
      </c>
      <c r="BA823" t="s">
        <v>1981</v>
      </c>
      <c r="BC823" s="1">
        <v>43054</v>
      </c>
      <c r="BD823" t="s">
        <v>8197</v>
      </c>
      <c r="BH823">
        <v>1</v>
      </c>
      <c r="BI823">
        <v>1</v>
      </c>
      <c r="BJ823">
        <v>0</v>
      </c>
      <c r="BK823">
        <v>0</v>
      </c>
      <c r="BL823">
        <v>0</v>
      </c>
      <c r="BM823">
        <v>0</v>
      </c>
      <c r="BN823">
        <v>0</v>
      </c>
      <c r="BO823">
        <v>0</v>
      </c>
      <c r="BP823">
        <v>0</v>
      </c>
      <c r="BR823">
        <v>0</v>
      </c>
      <c r="BS823">
        <v>0</v>
      </c>
      <c r="BT823">
        <v>0</v>
      </c>
      <c r="BV823">
        <v>0</v>
      </c>
      <c r="BZ823" t="s">
        <v>1575</v>
      </c>
      <c r="CA823" t="s">
        <v>4343</v>
      </c>
      <c r="CB823" t="s">
        <v>2487</v>
      </c>
      <c r="CC823" t="s">
        <v>8135</v>
      </c>
      <c r="CD823" t="s">
        <v>2940</v>
      </c>
      <c r="CE823">
        <v>97</v>
      </c>
      <c r="CF823">
        <v>109</v>
      </c>
      <c r="CG823" t="s">
        <v>1556</v>
      </c>
      <c r="CK823" t="s">
        <v>1556</v>
      </c>
      <c r="CP823" t="s">
        <v>1556</v>
      </c>
      <c r="CS823">
        <v>1</v>
      </c>
      <c r="CT823">
        <v>1</v>
      </c>
      <c r="CU823" s="1">
        <v>43167</v>
      </c>
      <c r="CV823">
        <v>1</v>
      </c>
      <c r="CW823" s="1">
        <v>43199</v>
      </c>
      <c r="CX823" t="s">
        <v>1578</v>
      </c>
      <c r="CZ823" t="s">
        <v>1845</v>
      </c>
      <c r="DA823">
        <v>1</v>
      </c>
      <c r="DB823" t="s">
        <v>1570</v>
      </c>
      <c r="DE823">
        <v>5</v>
      </c>
      <c r="DQ823">
        <v>1</v>
      </c>
      <c r="DR823" s="1">
        <v>43179</v>
      </c>
      <c r="DU823" t="s">
        <v>1584</v>
      </c>
      <c r="DW823" t="s">
        <v>1586</v>
      </c>
      <c r="DX823" t="s">
        <v>1586</v>
      </c>
      <c r="DY823" t="s">
        <v>1586</v>
      </c>
      <c r="DZ823" t="s">
        <v>1695</v>
      </c>
      <c r="EA823" t="s">
        <v>1588</v>
      </c>
      <c r="EB823" t="s">
        <v>1589</v>
      </c>
      <c r="EC823" t="s">
        <v>1593</v>
      </c>
      <c r="EL823">
        <v>1</v>
      </c>
      <c r="EM823" s="1">
        <v>43286</v>
      </c>
      <c r="EN823" t="s">
        <v>2765</v>
      </c>
      <c r="EO823" t="s">
        <v>9006</v>
      </c>
      <c r="EP823" t="s">
        <v>1700</v>
      </c>
      <c r="EQ823">
        <v>250</v>
      </c>
      <c r="ER823" t="s">
        <v>8608</v>
      </c>
      <c r="ES823" t="s">
        <v>1898</v>
      </c>
      <c r="ET823" t="s">
        <v>2977</v>
      </c>
      <c r="EU823" t="s">
        <v>4761</v>
      </c>
      <c r="EV823" t="s">
        <v>5672</v>
      </c>
      <c r="EY823" t="s">
        <v>2922</v>
      </c>
      <c r="FA823">
        <v>96</v>
      </c>
      <c r="FF823" t="s">
        <v>1995</v>
      </c>
      <c r="FH823">
        <v>20</v>
      </c>
      <c r="FI823">
        <v>30</v>
      </c>
      <c r="FK823">
        <v>66</v>
      </c>
      <c r="FL823">
        <v>309</v>
      </c>
      <c r="FO823" t="s">
        <v>3618</v>
      </c>
      <c r="FQ823" t="s">
        <v>2236</v>
      </c>
      <c r="FW823">
        <v>1</v>
      </c>
      <c r="FX823" s="1">
        <v>43307</v>
      </c>
      <c r="FY823" t="s">
        <v>2192</v>
      </c>
      <c r="FZ823" t="s">
        <v>2021</v>
      </c>
      <c r="GA823" t="s">
        <v>6213</v>
      </c>
      <c r="GB823" t="s">
        <v>2817</v>
      </c>
      <c r="GC823" t="s">
        <v>4196</v>
      </c>
      <c r="GD823" t="s">
        <v>2370</v>
      </c>
      <c r="GE823" t="s">
        <v>5084</v>
      </c>
      <c r="GF823" t="s">
        <v>3246</v>
      </c>
      <c r="GH823" t="s">
        <v>1626</v>
      </c>
      <c r="GI823" t="s">
        <v>4612</v>
      </c>
      <c r="GJ823" t="s">
        <v>4263</v>
      </c>
      <c r="GK823" t="s">
        <v>4932</v>
      </c>
      <c r="GL823" t="s">
        <v>2924</v>
      </c>
      <c r="GM823" t="s">
        <v>2528</v>
      </c>
      <c r="GN823">
        <v>1</v>
      </c>
      <c r="HE823" t="s">
        <v>1584</v>
      </c>
      <c r="HF823" t="s">
        <v>1845</v>
      </c>
      <c r="HG823" t="s">
        <v>1586</v>
      </c>
      <c r="HH823" t="s">
        <v>1586</v>
      </c>
      <c r="HI823" t="s">
        <v>1665</v>
      </c>
      <c r="HK823">
        <v>0</v>
      </c>
      <c r="HP823" s="1">
        <v>43285</v>
      </c>
      <c r="HQ823" t="s">
        <v>1611</v>
      </c>
      <c r="HR823" s="1">
        <v>43291</v>
      </c>
      <c r="HS823" s="1">
        <v>43297</v>
      </c>
      <c r="HT823" s="1">
        <v>43305</v>
      </c>
      <c r="HU823" s="1">
        <v>43314</v>
      </c>
      <c r="HV823" s="1">
        <v>43369</v>
      </c>
      <c r="HW823">
        <v>13</v>
      </c>
      <c r="HX823">
        <v>30</v>
      </c>
      <c r="HY823">
        <v>66</v>
      </c>
      <c r="HZ823">
        <v>66</v>
      </c>
      <c r="IA823">
        <v>33</v>
      </c>
      <c r="IB823">
        <v>2</v>
      </c>
      <c r="IC823" t="s">
        <v>4923</v>
      </c>
      <c r="ID823">
        <v>0</v>
      </c>
      <c r="II823">
        <v>0</v>
      </c>
      <c r="IN823">
        <v>1</v>
      </c>
      <c r="IO823" t="s">
        <v>1666</v>
      </c>
      <c r="IP823">
        <v>0</v>
      </c>
      <c r="IR823">
        <v>0</v>
      </c>
      <c r="JC823">
        <v>0</v>
      </c>
      <c r="JE823">
        <v>1</v>
      </c>
      <c r="JI823">
        <v>0</v>
      </c>
      <c r="JJ823">
        <v>0</v>
      </c>
      <c r="JR823">
        <v>0</v>
      </c>
      <c r="JT823">
        <v>0</v>
      </c>
      <c r="KA823">
        <v>0</v>
      </c>
      <c r="KC823">
        <v>0</v>
      </c>
      <c r="KG823">
        <v>1</v>
      </c>
      <c r="KI823">
        <v>0</v>
      </c>
      <c r="KO823" t="s">
        <v>1726</v>
      </c>
      <c r="KP823" t="s">
        <v>1593</v>
      </c>
      <c r="KS823">
        <v>1</v>
      </c>
      <c r="KY823" t="s">
        <v>1668</v>
      </c>
      <c r="LD823">
        <v>2</v>
      </c>
      <c r="LE823">
        <v>0</v>
      </c>
      <c r="LG823">
        <v>0</v>
      </c>
      <c r="LI823" t="s">
        <v>2149</v>
      </c>
      <c r="LJ823">
        <v>0</v>
      </c>
      <c r="LQ823">
        <v>0</v>
      </c>
      <c r="LR823">
        <v>1</v>
      </c>
      <c r="LS823">
        <v>1</v>
      </c>
      <c r="LT823" t="s">
        <v>1614</v>
      </c>
      <c r="LY823" t="s">
        <v>1614</v>
      </c>
      <c r="MA823">
        <v>109</v>
      </c>
      <c r="MB823">
        <v>104</v>
      </c>
      <c r="MC823">
        <v>67</v>
      </c>
      <c r="MD823">
        <v>96</v>
      </c>
      <c r="ME823">
        <v>61</v>
      </c>
      <c r="MF823">
        <v>84</v>
      </c>
      <c r="MG823">
        <v>74</v>
      </c>
      <c r="MH823">
        <v>82</v>
      </c>
      <c r="MI823">
        <v>86</v>
      </c>
      <c r="MJ823">
        <v>95</v>
      </c>
      <c r="ML823">
        <v>0</v>
      </c>
      <c r="MS823">
        <v>2</v>
      </c>
      <c r="MV823" t="s">
        <v>1616</v>
      </c>
      <c r="MW823">
        <v>33</v>
      </c>
      <c r="MX823" t="s">
        <v>2242</v>
      </c>
      <c r="MY823" t="s">
        <v>1874</v>
      </c>
      <c r="MZ823" t="s">
        <v>1834</v>
      </c>
      <c r="NA823" t="s">
        <v>1683</v>
      </c>
      <c r="NB823" t="s">
        <v>1616</v>
      </c>
      <c r="NO823">
        <v>0</v>
      </c>
      <c r="NR823" t="s">
        <v>1619</v>
      </c>
      <c r="NV823" t="s">
        <v>11462</v>
      </c>
      <c r="NW823" t="s">
        <v>1879</v>
      </c>
      <c r="OI823" t="s">
        <v>2965</v>
      </c>
      <c r="OJ823">
        <v>1</v>
      </c>
      <c r="OK823" t="s">
        <v>1880</v>
      </c>
      <c r="OL823">
        <v>4</v>
      </c>
      <c r="OM823" s="1">
        <v>43206</v>
      </c>
      <c r="OO823" t="s">
        <v>1614</v>
      </c>
      <c r="OP823">
        <v>0</v>
      </c>
      <c r="SC823" t="s">
        <v>2131</v>
      </c>
      <c r="VS823">
        <v>0</v>
      </c>
      <c r="VV823">
        <v>0</v>
      </c>
      <c r="WS823">
        <v>0</v>
      </c>
      <c r="WT823">
        <v>0</v>
      </c>
      <c r="XD823">
        <v>0</v>
      </c>
      <c r="XG823">
        <v>0</v>
      </c>
      <c r="XI823" t="s">
        <v>1623</v>
      </c>
      <c r="XO823">
        <v>0</v>
      </c>
      <c r="XU823">
        <v>0</v>
      </c>
      <c r="XV823" s="1">
        <v>43732</v>
      </c>
      <c r="YE823">
        <v>0</v>
      </c>
      <c r="YI823">
        <v>0</v>
      </c>
      <c r="ZA823">
        <v>0</v>
      </c>
      <c r="ZC823">
        <v>0</v>
      </c>
      <c r="ZF823">
        <v>0</v>
      </c>
      <c r="ZL823" t="s">
        <v>1624</v>
      </c>
      <c r="ZW823" s="1">
        <v>43900</v>
      </c>
      <c r="AAA823">
        <v>0</v>
      </c>
      <c r="ACH823">
        <v>0</v>
      </c>
      <c r="ACK823">
        <v>0</v>
      </c>
      <c r="ACL823">
        <v>0</v>
      </c>
      <c r="ACO823">
        <v>0</v>
      </c>
      <c r="ACY823">
        <v>0</v>
      </c>
      <c r="ADJ823">
        <v>0</v>
      </c>
      <c r="ADL823" t="s">
        <v>7247</v>
      </c>
      <c r="ADN823" t="s">
        <v>7247</v>
      </c>
      <c r="ADP823" t="s">
        <v>7247</v>
      </c>
      <c r="ADR823" t="s">
        <v>7247</v>
      </c>
      <c r="AKU823">
        <v>0</v>
      </c>
      <c r="ANI823" t="s">
        <v>15016</v>
      </c>
      <c r="ANJ823" t="s">
        <v>10495</v>
      </c>
      <c r="ANK823" t="s">
        <v>7539</v>
      </c>
      <c r="ANL823" t="s">
        <v>13145</v>
      </c>
      <c r="ANN823">
        <v>72</v>
      </c>
      <c r="ANO823">
        <v>61</v>
      </c>
      <c r="ANP823" t="s">
        <v>15017</v>
      </c>
      <c r="ANQ823" t="s">
        <v>5267</v>
      </c>
      <c r="ANR823" t="s">
        <v>7539</v>
      </c>
      <c r="ANS823" t="s">
        <v>3802</v>
      </c>
      <c r="ANU823">
        <v>72</v>
      </c>
      <c r="ANV823">
        <v>68</v>
      </c>
      <c r="ANW823" t="s">
        <v>10799</v>
      </c>
      <c r="ANX823" t="s">
        <v>9204</v>
      </c>
      <c r="ANY823" t="s">
        <v>5771</v>
      </c>
      <c r="ANZ823" t="s">
        <v>5401</v>
      </c>
      <c r="AOB823">
        <v>72</v>
      </c>
      <c r="AOC823">
        <v>68</v>
      </c>
      <c r="AOD823" t="s">
        <v>15018</v>
      </c>
      <c r="AOE823" t="s">
        <v>1951</v>
      </c>
      <c r="AOF823" t="s">
        <v>7539</v>
      </c>
      <c r="AOG823" t="s">
        <v>13145</v>
      </c>
      <c r="AOI823">
        <v>68</v>
      </c>
      <c r="AOJ823">
        <v>58</v>
      </c>
      <c r="AOK823">
        <v>45</v>
      </c>
      <c r="AOL823">
        <v>32</v>
      </c>
      <c r="AOM823">
        <v>26</v>
      </c>
      <c r="AON823">
        <v>22</v>
      </c>
      <c r="AOO823">
        <v>18</v>
      </c>
      <c r="AOP823">
        <v>15</v>
      </c>
      <c r="AOQ823">
        <v>13</v>
      </c>
      <c r="AOR823">
        <v>12</v>
      </c>
      <c r="AOS823" t="s">
        <v>2717</v>
      </c>
      <c r="AOT823">
        <v>9</v>
      </c>
      <c r="AOU823">
        <v>7</v>
      </c>
      <c r="AOV823">
        <v>5</v>
      </c>
      <c r="AOW823" t="s">
        <v>10998</v>
      </c>
      <c r="AOX823" t="s">
        <v>4389</v>
      </c>
      <c r="AOY823" t="s">
        <v>12422</v>
      </c>
      <c r="AOZ823" t="s">
        <v>4381</v>
      </c>
      <c r="APB823">
        <v>67</v>
      </c>
      <c r="APC823">
        <v>62</v>
      </c>
      <c r="APD823">
        <v>55</v>
      </c>
      <c r="APE823">
        <v>47</v>
      </c>
      <c r="APF823">
        <v>41</v>
      </c>
      <c r="APG823">
        <v>35</v>
      </c>
      <c r="APH823">
        <v>27</v>
      </c>
      <c r="API823">
        <v>19</v>
      </c>
      <c r="APJ823">
        <v>13</v>
      </c>
      <c r="APK823">
        <v>8</v>
      </c>
      <c r="APL823">
        <v>5</v>
      </c>
      <c r="APM823">
        <v>4</v>
      </c>
      <c r="APN823" t="s">
        <v>1698</v>
      </c>
      <c r="APO823">
        <v>3</v>
      </c>
      <c r="APP823" t="s">
        <v>15019</v>
      </c>
      <c r="APQ823" t="s">
        <v>5543</v>
      </c>
      <c r="APR823" t="s">
        <v>11849</v>
      </c>
      <c r="APS823" t="s">
        <v>6292</v>
      </c>
      <c r="APU823">
        <v>45</v>
      </c>
      <c r="APV823">
        <v>25</v>
      </c>
      <c r="APW823">
        <v>24</v>
      </c>
      <c r="APX823">
        <v>23</v>
      </c>
      <c r="APY823">
        <v>22</v>
      </c>
      <c r="APZ823">
        <v>9</v>
      </c>
      <c r="AQA823">
        <v>4</v>
      </c>
      <c r="AQB823">
        <v>3</v>
      </c>
      <c r="AQC823" t="s">
        <v>2697</v>
      </c>
      <c r="AQD823">
        <v>2</v>
      </c>
      <c r="AQE823">
        <v>1</v>
      </c>
      <c r="AQF823" t="s">
        <v>2634</v>
      </c>
      <c r="AQG823" t="s">
        <v>2417</v>
      </c>
      <c r="AQH823" t="s">
        <v>5430</v>
      </c>
      <c r="AQI823">
        <v>1</v>
      </c>
      <c r="AQJ823">
        <v>1</v>
      </c>
      <c r="AQK823">
        <v>1</v>
      </c>
      <c r="AQL823" s="1">
        <v>43285</v>
      </c>
      <c r="AQM823">
        <v>2</v>
      </c>
      <c r="AQN823">
        <v>2</v>
      </c>
      <c r="AQO823">
        <v>1</v>
      </c>
      <c r="AQP823">
        <v>1</v>
      </c>
      <c r="AQQ823">
        <v>1</v>
      </c>
      <c r="AQR823">
        <v>2</v>
      </c>
      <c r="AQS823">
        <v>3</v>
      </c>
      <c r="AQT823">
        <v>2</v>
      </c>
      <c r="AQU823">
        <v>1</v>
      </c>
      <c r="AQV823">
        <v>3</v>
      </c>
      <c r="AQW823">
        <v>2</v>
      </c>
      <c r="AQX823">
        <v>4</v>
      </c>
      <c r="AQY823">
        <v>1</v>
      </c>
      <c r="AQZ823">
        <v>2</v>
      </c>
      <c r="ARA823">
        <v>1</v>
      </c>
      <c r="ARB823">
        <v>2</v>
      </c>
      <c r="ARC823">
        <v>1</v>
      </c>
      <c r="ARD823">
        <v>4</v>
      </c>
      <c r="ARE823">
        <v>2</v>
      </c>
      <c r="ARF823">
        <v>1</v>
      </c>
      <c r="ARG823">
        <v>2</v>
      </c>
      <c r="ARH823">
        <v>2</v>
      </c>
      <c r="ARI823">
        <v>3</v>
      </c>
      <c r="ARJ823">
        <v>1</v>
      </c>
      <c r="ARK823">
        <v>1</v>
      </c>
      <c r="ARL823">
        <v>2</v>
      </c>
      <c r="ARM823">
        <v>3</v>
      </c>
      <c r="ARN823">
        <v>1</v>
      </c>
      <c r="ARO823">
        <v>3</v>
      </c>
      <c r="ARP823">
        <v>5</v>
      </c>
      <c r="ARQ823">
        <v>2</v>
      </c>
      <c r="ARR823">
        <v>1</v>
      </c>
      <c r="ARS823">
        <v>1</v>
      </c>
      <c r="ART823">
        <v>2</v>
      </c>
      <c r="ARU823">
        <v>2</v>
      </c>
      <c r="ARV823">
        <v>1</v>
      </c>
      <c r="ARW823">
        <v>1</v>
      </c>
      <c r="ARX823">
        <v>1</v>
      </c>
      <c r="ARY823">
        <v>3</v>
      </c>
      <c r="ARZ823">
        <v>2</v>
      </c>
      <c r="ASA823">
        <v>1</v>
      </c>
      <c r="ASB823">
        <v>2</v>
      </c>
      <c r="ASC823" t="s">
        <v>1561</v>
      </c>
      <c r="ASD823" t="s">
        <v>1627</v>
      </c>
      <c r="ASE823" t="s">
        <v>1561</v>
      </c>
      <c r="ASF823" t="s">
        <v>1564</v>
      </c>
      <c r="ASG823" t="s">
        <v>1560</v>
      </c>
      <c r="ASH823" t="s">
        <v>1564</v>
      </c>
      <c r="ASI823" t="s">
        <v>1562</v>
      </c>
      <c r="ASJ823" t="s">
        <v>1885</v>
      </c>
      <c r="ASK823" t="s">
        <v>1885</v>
      </c>
      <c r="ASL823" t="s">
        <v>1563</v>
      </c>
      <c r="ASM823" t="s">
        <v>1563</v>
      </c>
      <c r="ASN823" t="s">
        <v>1558</v>
      </c>
      <c r="ASO823" t="s">
        <v>1563</v>
      </c>
      <c r="ASP823" t="s">
        <v>1558</v>
      </c>
      <c r="ASQ823" t="s">
        <v>1558</v>
      </c>
      <c r="ASR823" t="s">
        <v>1630</v>
      </c>
      <c r="ASS823" t="s">
        <v>1563</v>
      </c>
      <c r="AST823" t="s">
        <v>1558</v>
      </c>
      <c r="ASU823" t="s">
        <v>1558</v>
      </c>
      <c r="ASV823" t="s">
        <v>1558</v>
      </c>
      <c r="ASW823" t="s">
        <v>1558</v>
      </c>
      <c r="ASX823" t="s">
        <v>1564</v>
      </c>
      <c r="ASY823" t="s">
        <v>1563</v>
      </c>
      <c r="ASZ823" t="s">
        <v>1558</v>
      </c>
      <c r="ATA823" t="s">
        <v>1563</v>
      </c>
      <c r="ATB823">
        <v>2</v>
      </c>
    </row>
    <row r="824" spans="1:1010 1027:1198" x14ac:dyDescent="0.25">
      <c r="A824">
        <v>3219240</v>
      </c>
      <c r="B824" t="s">
        <v>3749</v>
      </c>
      <c r="C824">
        <v>41727</v>
      </c>
      <c r="D824" t="s">
        <v>1543</v>
      </c>
      <c r="F824" t="s">
        <v>2563</v>
      </c>
      <c r="J824" s="1">
        <v>24656</v>
      </c>
      <c r="K824">
        <v>50</v>
      </c>
      <c r="L824" t="s">
        <v>1836</v>
      </c>
      <c r="M824" t="s">
        <v>1942</v>
      </c>
      <c r="N824" t="s">
        <v>1567</v>
      </c>
      <c r="O824" t="s">
        <v>1645</v>
      </c>
      <c r="Q824" t="s">
        <v>1569</v>
      </c>
      <c r="R824" t="s">
        <v>1570</v>
      </c>
      <c r="W824">
        <v>0</v>
      </c>
      <c r="Y824">
        <v>0</v>
      </c>
      <c r="Z824">
        <v>1</v>
      </c>
      <c r="AA824" t="s">
        <v>2154</v>
      </c>
      <c r="AC824">
        <v>0</v>
      </c>
      <c r="AD824">
        <v>0</v>
      </c>
      <c r="AE824">
        <v>0</v>
      </c>
      <c r="AF824">
        <v>0</v>
      </c>
      <c r="AI824">
        <v>0</v>
      </c>
      <c r="AJ824">
        <v>0</v>
      </c>
      <c r="AK824">
        <v>0</v>
      </c>
      <c r="AL824">
        <v>0</v>
      </c>
      <c r="AO824">
        <v>0</v>
      </c>
      <c r="AQ824" t="s">
        <v>1546</v>
      </c>
      <c r="AR824" s="1">
        <v>29752</v>
      </c>
      <c r="AS824" s="1">
        <v>42993</v>
      </c>
      <c r="AT824">
        <v>20</v>
      </c>
      <c r="AU824">
        <v>36</v>
      </c>
      <c r="AV824" t="s">
        <v>1877</v>
      </c>
      <c r="AW824">
        <v>0</v>
      </c>
      <c r="AX824">
        <v>0</v>
      </c>
      <c r="BA824" t="s">
        <v>1685</v>
      </c>
      <c r="BC824" s="1">
        <v>42901</v>
      </c>
      <c r="BD824" t="s">
        <v>2284</v>
      </c>
      <c r="BH824">
        <v>0</v>
      </c>
      <c r="BI824">
        <v>0</v>
      </c>
      <c r="BJ824">
        <v>1</v>
      </c>
      <c r="BK824">
        <v>0</v>
      </c>
      <c r="BL824">
        <v>0</v>
      </c>
      <c r="BM824">
        <v>1</v>
      </c>
      <c r="BN824">
        <v>3</v>
      </c>
      <c r="BO824">
        <v>0</v>
      </c>
      <c r="BP824">
        <v>0</v>
      </c>
      <c r="BR824">
        <v>0</v>
      </c>
      <c r="BS824">
        <v>2</v>
      </c>
      <c r="BT824">
        <v>1</v>
      </c>
      <c r="BU824">
        <v>15</v>
      </c>
      <c r="BV824">
        <v>0</v>
      </c>
      <c r="BZ824" t="s">
        <v>1783</v>
      </c>
      <c r="CA824">
        <v>50</v>
      </c>
      <c r="CB824" t="s">
        <v>1891</v>
      </c>
      <c r="CC824" t="s">
        <v>11665</v>
      </c>
      <c r="CD824" t="s">
        <v>2077</v>
      </c>
      <c r="CE824">
        <v>97</v>
      </c>
      <c r="CF824">
        <v>90</v>
      </c>
      <c r="CG824" t="s">
        <v>1556</v>
      </c>
      <c r="CK824" t="s">
        <v>1556</v>
      </c>
      <c r="CP824" t="s">
        <v>1556</v>
      </c>
      <c r="CS824">
        <v>1</v>
      </c>
      <c r="CT824">
        <v>1</v>
      </c>
      <c r="CU824" s="1">
        <v>42958</v>
      </c>
      <c r="CZ824" t="s">
        <v>1845</v>
      </c>
      <c r="DA824">
        <v>1</v>
      </c>
      <c r="DB824" t="s">
        <v>1570</v>
      </c>
      <c r="DC824">
        <v>5</v>
      </c>
      <c r="DD824">
        <v>5</v>
      </c>
      <c r="DQ824">
        <v>1</v>
      </c>
      <c r="DR824" s="1">
        <v>42967</v>
      </c>
      <c r="DU824" t="s">
        <v>1584</v>
      </c>
      <c r="DW824" t="s">
        <v>1586</v>
      </c>
      <c r="DX824" t="s">
        <v>1808</v>
      </c>
      <c r="DY824" t="s">
        <v>1586</v>
      </c>
      <c r="DZ824" t="s">
        <v>1695</v>
      </c>
      <c r="EA824" t="s">
        <v>1592</v>
      </c>
      <c r="EB824" t="s">
        <v>1589</v>
      </c>
      <c r="EC824" t="s">
        <v>1770</v>
      </c>
      <c r="EL824">
        <v>1</v>
      </c>
      <c r="EM824" s="1">
        <v>43150</v>
      </c>
      <c r="EN824" t="s">
        <v>2240</v>
      </c>
      <c r="EO824" t="s">
        <v>8616</v>
      </c>
      <c r="EP824" t="s">
        <v>2548</v>
      </c>
      <c r="EQ824">
        <v>404</v>
      </c>
      <c r="ER824" t="s">
        <v>5719</v>
      </c>
      <c r="ES824" t="s">
        <v>2065</v>
      </c>
      <c r="ET824" t="s">
        <v>8699</v>
      </c>
      <c r="EU824" t="s">
        <v>3479</v>
      </c>
      <c r="EV824" t="s">
        <v>1767</v>
      </c>
      <c r="EY824" t="s">
        <v>1883</v>
      </c>
      <c r="FA824">
        <v>143</v>
      </c>
      <c r="FF824" t="s">
        <v>2695</v>
      </c>
      <c r="FH824">
        <v>15</v>
      </c>
      <c r="FI824">
        <v>4</v>
      </c>
      <c r="FK824">
        <v>93</v>
      </c>
      <c r="FL824">
        <v>135</v>
      </c>
      <c r="FO824" t="s">
        <v>2138</v>
      </c>
      <c r="FQ824" t="s">
        <v>3985</v>
      </c>
      <c r="FW824">
        <v>0</v>
      </c>
      <c r="GN824">
        <v>1</v>
      </c>
      <c r="HE824" t="s">
        <v>1584</v>
      </c>
      <c r="HF824" t="s">
        <v>1845</v>
      </c>
      <c r="HG824" t="s">
        <v>1808</v>
      </c>
      <c r="HH824" t="s">
        <v>1586</v>
      </c>
      <c r="HI824" t="s">
        <v>1665</v>
      </c>
      <c r="HK824">
        <v>0</v>
      </c>
      <c r="HP824" s="1">
        <v>43074</v>
      </c>
      <c r="HQ824" t="s">
        <v>1611</v>
      </c>
      <c r="HR824" s="1">
        <v>43076</v>
      </c>
      <c r="HS824" s="1">
        <v>43087</v>
      </c>
      <c r="HT824" s="1">
        <v>43115</v>
      </c>
      <c r="HU824" s="1">
        <v>43117</v>
      </c>
      <c r="HV824" s="1">
        <v>43164</v>
      </c>
      <c r="HW824">
        <v>16</v>
      </c>
      <c r="HX824">
        <v>30</v>
      </c>
      <c r="HY824">
        <v>66</v>
      </c>
      <c r="HZ824">
        <v>66</v>
      </c>
      <c r="IA824">
        <v>33</v>
      </c>
      <c r="IB824">
        <v>2</v>
      </c>
      <c r="IC824" t="s">
        <v>2067</v>
      </c>
      <c r="ID824">
        <v>0</v>
      </c>
      <c r="II824">
        <v>0</v>
      </c>
      <c r="IN824">
        <v>1</v>
      </c>
      <c r="IO824" t="s">
        <v>1666</v>
      </c>
      <c r="IP824">
        <v>0</v>
      </c>
      <c r="IR824">
        <v>0</v>
      </c>
      <c r="JC824">
        <v>0</v>
      </c>
      <c r="JE824">
        <v>1</v>
      </c>
      <c r="JI824">
        <v>0</v>
      </c>
      <c r="JJ824">
        <v>0</v>
      </c>
      <c r="JR824">
        <v>0</v>
      </c>
      <c r="JT824">
        <v>0</v>
      </c>
      <c r="KA824">
        <v>0</v>
      </c>
      <c r="KC824">
        <v>0</v>
      </c>
      <c r="KF824" t="s">
        <v>1667</v>
      </c>
      <c r="KG824">
        <v>1</v>
      </c>
      <c r="KI824">
        <v>0</v>
      </c>
      <c r="KO824" t="s">
        <v>1726</v>
      </c>
      <c r="KP824" t="s">
        <v>1770</v>
      </c>
      <c r="KS824">
        <v>0</v>
      </c>
      <c r="KY824" t="s">
        <v>1668</v>
      </c>
      <c r="LD824">
        <v>2</v>
      </c>
      <c r="LE824">
        <v>0</v>
      </c>
      <c r="LG824">
        <v>0</v>
      </c>
      <c r="LI824" t="s">
        <v>1873</v>
      </c>
      <c r="LJ824">
        <v>0</v>
      </c>
      <c r="LQ824">
        <v>0</v>
      </c>
      <c r="LR824">
        <v>0</v>
      </c>
      <c r="LS824">
        <v>2</v>
      </c>
      <c r="LT824" t="s">
        <v>1614</v>
      </c>
      <c r="LY824" t="s">
        <v>1614</v>
      </c>
      <c r="ML824">
        <v>0</v>
      </c>
      <c r="MS824">
        <v>2</v>
      </c>
      <c r="MV824" t="s">
        <v>1915</v>
      </c>
      <c r="MW824">
        <v>33</v>
      </c>
      <c r="MX824" t="s">
        <v>1915</v>
      </c>
      <c r="MY824" t="s">
        <v>2047</v>
      </c>
      <c r="MZ824" t="s">
        <v>1674</v>
      </c>
      <c r="NA824" t="s">
        <v>1935</v>
      </c>
      <c r="NB824" t="s">
        <v>1607</v>
      </c>
      <c r="NO824">
        <v>0</v>
      </c>
      <c r="NR824" t="s">
        <v>1809</v>
      </c>
      <c r="NV824" t="s">
        <v>15020</v>
      </c>
      <c r="OI824" t="s">
        <v>2964</v>
      </c>
      <c r="OJ824">
        <v>1</v>
      </c>
      <c r="OK824" t="s">
        <v>1880</v>
      </c>
      <c r="OL824">
        <v>3</v>
      </c>
      <c r="OM824" s="1">
        <v>43003</v>
      </c>
      <c r="ON824" s="1">
        <v>43048</v>
      </c>
      <c r="OO824" t="s">
        <v>2015</v>
      </c>
      <c r="OP824">
        <v>0</v>
      </c>
      <c r="VS824">
        <v>0</v>
      </c>
      <c r="VV824">
        <v>0</v>
      </c>
      <c r="WS824">
        <v>0</v>
      </c>
      <c r="WT824">
        <v>0</v>
      </c>
      <c r="WU824">
        <v>0</v>
      </c>
      <c r="WW824">
        <v>0</v>
      </c>
      <c r="XD824">
        <v>0</v>
      </c>
      <c r="XG824">
        <v>1</v>
      </c>
      <c r="XH824">
        <v>1</v>
      </c>
      <c r="XI824" t="s">
        <v>1623</v>
      </c>
      <c r="XO824">
        <v>0</v>
      </c>
      <c r="XU824">
        <v>0</v>
      </c>
      <c r="XV824" s="1">
        <v>43732</v>
      </c>
      <c r="XX824">
        <v>0</v>
      </c>
      <c r="YD824" s="1">
        <v>43145</v>
      </c>
      <c r="YE824">
        <v>0</v>
      </c>
      <c r="YF824">
        <v>0</v>
      </c>
      <c r="YI824">
        <v>0</v>
      </c>
      <c r="ZA824">
        <v>1</v>
      </c>
      <c r="ZC824">
        <v>0</v>
      </c>
      <c r="ZF824">
        <v>0</v>
      </c>
      <c r="ZJ824">
        <v>0</v>
      </c>
      <c r="ZL824" t="s">
        <v>1624</v>
      </c>
      <c r="ZP824">
        <v>1</v>
      </c>
      <c r="ZW824" s="1">
        <v>43928</v>
      </c>
      <c r="AAA824">
        <v>0</v>
      </c>
      <c r="ACH824">
        <v>0</v>
      </c>
      <c r="ACK824">
        <v>0</v>
      </c>
      <c r="ACL824">
        <v>0</v>
      </c>
      <c r="ACO824">
        <v>0</v>
      </c>
      <c r="ACY824">
        <v>0</v>
      </c>
      <c r="ADJ824">
        <v>0</v>
      </c>
      <c r="ADL824" t="s">
        <v>8141</v>
      </c>
      <c r="ADN824" t="s">
        <v>8141</v>
      </c>
      <c r="ADP824" t="s">
        <v>7808</v>
      </c>
      <c r="ADR824" t="s">
        <v>7808</v>
      </c>
      <c r="AFX824" t="s">
        <v>2151</v>
      </c>
      <c r="ALO824" t="s">
        <v>2177</v>
      </c>
      <c r="ALP824" s="1">
        <v>43396</v>
      </c>
      <c r="ALQ824" t="s">
        <v>15021</v>
      </c>
      <c r="ALR824" t="s">
        <v>4143</v>
      </c>
      <c r="ANP824" t="s">
        <v>3573</v>
      </c>
      <c r="ANQ824" t="s">
        <v>10296</v>
      </c>
      <c r="ANR824" t="s">
        <v>9174</v>
      </c>
      <c r="ANS824" t="s">
        <v>6281</v>
      </c>
      <c r="ANU824" t="s">
        <v>12411</v>
      </c>
      <c r="ANV824" t="s">
        <v>11744</v>
      </c>
      <c r="ANW824" t="s">
        <v>3917</v>
      </c>
      <c r="ANX824" t="s">
        <v>13088</v>
      </c>
      <c r="ANY824" t="s">
        <v>15022</v>
      </c>
      <c r="ANZ824" t="s">
        <v>6446</v>
      </c>
      <c r="AOB824" t="s">
        <v>13725</v>
      </c>
      <c r="AOC824" t="s">
        <v>6320</v>
      </c>
      <c r="AOD824" t="s">
        <v>15023</v>
      </c>
      <c r="AOW824" t="s">
        <v>14380</v>
      </c>
      <c r="AOX824" t="s">
        <v>1768</v>
      </c>
      <c r="AOY824" t="s">
        <v>8861</v>
      </c>
      <c r="AOZ824" t="s">
        <v>12180</v>
      </c>
      <c r="APB824">
        <v>67</v>
      </c>
      <c r="APC824">
        <v>64</v>
      </c>
      <c r="APD824">
        <v>61</v>
      </c>
      <c r="APE824">
        <v>58</v>
      </c>
      <c r="APF824">
        <v>54</v>
      </c>
      <c r="APG824">
        <v>46</v>
      </c>
      <c r="APH824" t="s">
        <v>3066</v>
      </c>
      <c r="API824">
        <v>6</v>
      </c>
      <c r="APJ824" t="s">
        <v>1765</v>
      </c>
      <c r="APK824" t="s">
        <v>1698</v>
      </c>
      <c r="APL824">
        <v>3</v>
      </c>
      <c r="APM824" t="s">
        <v>2113</v>
      </c>
      <c r="APN824">
        <v>2</v>
      </c>
      <c r="APO824" t="s">
        <v>2026</v>
      </c>
      <c r="APP824" t="s">
        <v>15024</v>
      </c>
      <c r="APQ824" t="s">
        <v>4058</v>
      </c>
      <c r="APR824" t="s">
        <v>5754</v>
      </c>
      <c r="APS824" t="s">
        <v>2634</v>
      </c>
      <c r="APU824" t="s">
        <v>1580</v>
      </c>
      <c r="APV824" t="s">
        <v>1927</v>
      </c>
      <c r="APW824" t="s">
        <v>1806</v>
      </c>
      <c r="APX824" t="s">
        <v>1896</v>
      </c>
      <c r="APY824" t="s">
        <v>1926</v>
      </c>
      <c r="APZ824" t="s">
        <v>1994</v>
      </c>
      <c r="AQA824" t="s">
        <v>2619</v>
      </c>
      <c r="AQB824" t="s">
        <v>2417</v>
      </c>
      <c r="AQC824" t="s">
        <v>1759</v>
      </c>
      <c r="AQD824" t="s">
        <v>5430</v>
      </c>
      <c r="AQE824" t="s">
        <v>4126</v>
      </c>
      <c r="AQF824" t="s">
        <v>4752</v>
      </c>
      <c r="AQG824" t="s">
        <v>3828</v>
      </c>
      <c r="AQH824" t="s">
        <v>5490</v>
      </c>
      <c r="AQJ824">
        <v>1</v>
      </c>
      <c r="AQK824">
        <v>1</v>
      </c>
      <c r="AQL824" s="1">
        <v>43147</v>
      </c>
      <c r="AQM824">
        <v>4</v>
      </c>
      <c r="AQN824">
        <v>4</v>
      </c>
      <c r="AQO824">
        <v>2</v>
      </c>
      <c r="AQP824">
        <v>3</v>
      </c>
      <c r="AQQ824">
        <v>1</v>
      </c>
      <c r="AQR824">
        <v>4</v>
      </c>
      <c r="AQS824">
        <v>4</v>
      </c>
      <c r="AQT824">
        <v>1</v>
      </c>
      <c r="AQU824">
        <v>3</v>
      </c>
      <c r="AQV824">
        <v>3</v>
      </c>
      <c r="AQW824">
        <v>3</v>
      </c>
      <c r="AQX824">
        <v>3</v>
      </c>
      <c r="AQY824">
        <v>3</v>
      </c>
      <c r="AQZ824">
        <v>1</v>
      </c>
      <c r="ARA824">
        <v>1</v>
      </c>
      <c r="ARB824">
        <v>4</v>
      </c>
      <c r="ARC824">
        <v>1</v>
      </c>
      <c r="ARD824">
        <v>4</v>
      </c>
      <c r="ARE824">
        <v>3</v>
      </c>
      <c r="ARF824">
        <v>2</v>
      </c>
      <c r="ARG824">
        <v>1</v>
      </c>
      <c r="ARH824">
        <v>2</v>
      </c>
      <c r="ARI824">
        <v>2</v>
      </c>
      <c r="ARJ824">
        <v>1</v>
      </c>
      <c r="ARK824">
        <v>2</v>
      </c>
      <c r="ARL824">
        <v>3</v>
      </c>
      <c r="ARM824">
        <v>3</v>
      </c>
      <c r="ARN824">
        <v>4</v>
      </c>
      <c r="ARO824">
        <v>2</v>
      </c>
      <c r="ARP824">
        <v>2</v>
      </c>
      <c r="ARQ824">
        <v>1</v>
      </c>
      <c r="ARR824">
        <v>1</v>
      </c>
      <c r="ARS824">
        <v>1</v>
      </c>
      <c r="ART824">
        <v>2</v>
      </c>
      <c r="ARU824">
        <v>2</v>
      </c>
      <c r="ARV824">
        <v>1</v>
      </c>
      <c r="ARW824">
        <v>2</v>
      </c>
      <c r="ARX824">
        <v>4</v>
      </c>
      <c r="ARY824">
        <v>2</v>
      </c>
      <c r="ARZ824">
        <v>2</v>
      </c>
      <c r="ASA824">
        <v>3</v>
      </c>
      <c r="ASB824">
        <v>3</v>
      </c>
      <c r="ASC824" t="s">
        <v>1885</v>
      </c>
      <c r="ASD824" t="s">
        <v>1884</v>
      </c>
      <c r="ASE824" t="s">
        <v>1558</v>
      </c>
      <c r="ASF824" t="s">
        <v>1559</v>
      </c>
      <c r="ASG824" t="s">
        <v>1564</v>
      </c>
      <c r="ASH824" t="s">
        <v>1885</v>
      </c>
      <c r="ASI824" t="s">
        <v>2263</v>
      </c>
      <c r="ASJ824" t="s">
        <v>1558</v>
      </c>
      <c r="ASK824" t="s">
        <v>1564</v>
      </c>
      <c r="ASL824" t="s">
        <v>1558</v>
      </c>
      <c r="ASM824" t="s">
        <v>1564</v>
      </c>
      <c r="ASN824" t="s">
        <v>1564</v>
      </c>
      <c r="ASO824" t="s">
        <v>1560</v>
      </c>
      <c r="ASP824" t="s">
        <v>1558</v>
      </c>
      <c r="ASQ824" t="s">
        <v>1560</v>
      </c>
      <c r="ASR824" t="s">
        <v>1630</v>
      </c>
      <c r="ASS824" t="s">
        <v>1558</v>
      </c>
      <c r="AST824" t="s">
        <v>1558</v>
      </c>
      <c r="ASU824" t="s">
        <v>1558</v>
      </c>
      <c r="ASV824" t="s">
        <v>1563</v>
      </c>
      <c r="ASW824" t="s">
        <v>1560</v>
      </c>
      <c r="ASX824" t="s">
        <v>1563</v>
      </c>
      <c r="ASY824" t="s">
        <v>1563</v>
      </c>
      <c r="ASZ824" t="s">
        <v>1564</v>
      </c>
      <c r="ATA824" t="s">
        <v>1564</v>
      </c>
      <c r="ATB824">
        <v>3</v>
      </c>
    </row>
    <row r="825" spans="1:1010 1027:1198" x14ac:dyDescent="0.25">
      <c r="A825">
        <v>3222163</v>
      </c>
      <c r="B825" t="s">
        <v>3749</v>
      </c>
      <c r="C825">
        <v>41530</v>
      </c>
      <c r="D825" t="s">
        <v>1543</v>
      </c>
      <c r="F825" t="s">
        <v>2637</v>
      </c>
      <c r="J825" s="1">
        <v>23360</v>
      </c>
      <c r="K825">
        <v>54</v>
      </c>
      <c r="L825" t="s">
        <v>2710</v>
      </c>
      <c r="M825" t="s">
        <v>1942</v>
      </c>
      <c r="N825" t="s">
        <v>1567</v>
      </c>
      <c r="O825" t="s">
        <v>1645</v>
      </c>
      <c r="Q825" t="s">
        <v>1778</v>
      </c>
      <c r="S825" t="s">
        <v>2001</v>
      </c>
      <c r="W825">
        <v>0</v>
      </c>
      <c r="Y825">
        <v>0</v>
      </c>
      <c r="Z825">
        <v>0</v>
      </c>
      <c r="AC825">
        <v>0</v>
      </c>
      <c r="AD825">
        <v>0</v>
      </c>
      <c r="AE825">
        <v>0</v>
      </c>
      <c r="AF825">
        <v>0</v>
      </c>
      <c r="AI825">
        <v>0</v>
      </c>
      <c r="AJ825">
        <v>0</v>
      </c>
      <c r="AK825">
        <v>0</v>
      </c>
      <c r="AL825">
        <v>0</v>
      </c>
      <c r="AO825">
        <v>0</v>
      </c>
      <c r="AQ825" t="s">
        <v>1646</v>
      </c>
      <c r="AR825" s="1">
        <v>28656</v>
      </c>
      <c r="AS825" s="1">
        <v>42809</v>
      </c>
      <c r="AT825">
        <v>20</v>
      </c>
      <c r="AU825">
        <v>39</v>
      </c>
      <c r="AV825" t="s">
        <v>2281</v>
      </c>
      <c r="AW825">
        <v>1</v>
      </c>
      <c r="AX825">
        <v>0</v>
      </c>
      <c r="BA825" t="s">
        <v>1752</v>
      </c>
      <c r="BC825" s="1">
        <v>42750</v>
      </c>
      <c r="BD825" t="s">
        <v>2021</v>
      </c>
      <c r="BH825">
        <v>1</v>
      </c>
      <c r="BI825">
        <v>0</v>
      </c>
      <c r="BJ825">
        <v>0</v>
      </c>
      <c r="BK825">
        <v>0</v>
      </c>
      <c r="BL825">
        <v>0</v>
      </c>
      <c r="BM825">
        <v>0</v>
      </c>
      <c r="BN825">
        <v>0</v>
      </c>
      <c r="BO825">
        <v>0</v>
      </c>
      <c r="BP825">
        <v>0</v>
      </c>
      <c r="BR825">
        <v>0</v>
      </c>
      <c r="BS825">
        <v>0</v>
      </c>
      <c r="BT825">
        <v>1</v>
      </c>
      <c r="BU825">
        <v>11</v>
      </c>
      <c r="BV825">
        <v>0</v>
      </c>
      <c r="BZ825" t="s">
        <v>1575</v>
      </c>
      <c r="CA825" t="s">
        <v>3387</v>
      </c>
      <c r="CB825" t="s">
        <v>1595</v>
      </c>
      <c r="CC825" t="s">
        <v>11231</v>
      </c>
      <c r="CD825" t="s">
        <v>2111</v>
      </c>
      <c r="CG825" t="s">
        <v>1556</v>
      </c>
      <c r="CK825" t="s">
        <v>1556</v>
      </c>
      <c r="CP825" t="s">
        <v>1556</v>
      </c>
      <c r="CS825">
        <v>1</v>
      </c>
      <c r="CT825">
        <v>1</v>
      </c>
      <c r="CU825" s="1">
        <v>43174</v>
      </c>
      <c r="CV825">
        <v>0</v>
      </c>
      <c r="CZ825" t="s">
        <v>1845</v>
      </c>
      <c r="DA825">
        <v>1</v>
      </c>
      <c r="DB825" t="s">
        <v>1570</v>
      </c>
      <c r="DC825" t="s">
        <v>3564</v>
      </c>
      <c r="DD825" t="s">
        <v>2193</v>
      </c>
      <c r="DH825">
        <v>1</v>
      </c>
      <c r="DI825">
        <v>1</v>
      </c>
      <c r="DJ825" s="1">
        <v>42970</v>
      </c>
      <c r="DK825">
        <v>0</v>
      </c>
      <c r="DO825" t="s">
        <v>2254</v>
      </c>
      <c r="DQ825">
        <v>1</v>
      </c>
      <c r="DR825" s="1">
        <v>42809</v>
      </c>
      <c r="DU825" t="s">
        <v>1977</v>
      </c>
      <c r="DW825" t="s">
        <v>1586</v>
      </c>
      <c r="DX825" t="s">
        <v>1661</v>
      </c>
      <c r="DY825" t="s">
        <v>1661</v>
      </c>
      <c r="DZ825" t="s">
        <v>1695</v>
      </c>
      <c r="EA825" t="s">
        <v>1663</v>
      </c>
      <c r="EB825" t="s">
        <v>1950</v>
      </c>
      <c r="EC825" t="s">
        <v>1632</v>
      </c>
      <c r="EH825" t="s">
        <v>1695</v>
      </c>
      <c r="EI825" t="s">
        <v>1663</v>
      </c>
      <c r="EJ825" t="s">
        <v>1950</v>
      </c>
      <c r="EK825" t="s">
        <v>1697</v>
      </c>
      <c r="EL825">
        <v>1</v>
      </c>
      <c r="EM825" s="1">
        <v>43122</v>
      </c>
      <c r="EN825" t="s">
        <v>1854</v>
      </c>
      <c r="EO825" t="s">
        <v>1699</v>
      </c>
      <c r="EP825" t="s">
        <v>1993</v>
      </c>
      <c r="EQ825">
        <v>560</v>
      </c>
      <c r="ER825" t="s">
        <v>6579</v>
      </c>
      <c r="ES825" t="s">
        <v>6003</v>
      </c>
      <c r="ET825" t="s">
        <v>2701</v>
      </c>
      <c r="EU825" t="s">
        <v>1739</v>
      </c>
      <c r="EV825" t="s">
        <v>3564</v>
      </c>
      <c r="EY825" t="s">
        <v>2103</v>
      </c>
      <c r="FF825" t="s">
        <v>2122</v>
      </c>
      <c r="FH825">
        <v>10</v>
      </c>
      <c r="FI825">
        <v>17</v>
      </c>
      <c r="FK825">
        <v>52</v>
      </c>
      <c r="FL825">
        <v>203</v>
      </c>
      <c r="FO825" t="s">
        <v>1612</v>
      </c>
      <c r="FQ825" t="s">
        <v>1812</v>
      </c>
      <c r="HE825" t="s">
        <v>1977</v>
      </c>
      <c r="HF825" t="s">
        <v>1845</v>
      </c>
      <c r="HG825" t="s">
        <v>1661</v>
      </c>
      <c r="HH825" t="s">
        <v>1661</v>
      </c>
      <c r="HI825" t="s">
        <v>1633</v>
      </c>
      <c r="HK825">
        <v>0</v>
      </c>
      <c r="HP825" s="1">
        <v>43070</v>
      </c>
      <c r="HQ825" t="s">
        <v>11891</v>
      </c>
      <c r="HR825" s="1">
        <v>43084</v>
      </c>
      <c r="HS825" s="1">
        <v>43087</v>
      </c>
      <c r="HT825" s="1">
        <v>43105</v>
      </c>
      <c r="HU825" s="1">
        <v>43111</v>
      </c>
      <c r="HV825" s="1">
        <v>43132</v>
      </c>
      <c r="HW825">
        <v>10</v>
      </c>
      <c r="HX825">
        <v>15</v>
      </c>
      <c r="HY825">
        <v>40</v>
      </c>
      <c r="HZ825">
        <v>40</v>
      </c>
      <c r="IA825">
        <v>15</v>
      </c>
      <c r="IB825" t="s">
        <v>1774</v>
      </c>
      <c r="IC825" t="s">
        <v>2067</v>
      </c>
      <c r="II825">
        <v>0</v>
      </c>
      <c r="IN825">
        <v>1</v>
      </c>
      <c r="IO825" t="s">
        <v>1666</v>
      </c>
      <c r="IP825">
        <v>0</v>
      </c>
      <c r="IR825">
        <v>0</v>
      </c>
      <c r="JC825">
        <v>0</v>
      </c>
      <c r="JE825">
        <v>1</v>
      </c>
      <c r="JI825">
        <v>0</v>
      </c>
      <c r="JJ825">
        <v>0</v>
      </c>
      <c r="JK825" t="s">
        <v>1634</v>
      </c>
      <c r="JO825">
        <v>0</v>
      </c>
      <c r="JQ825" t="s">
        <v>1697</v>
      </c>
      <c r="JR825">
        <v>0</v>
      </c>
      <c r="JT825">
        <v>0</v>
      </c>
      <c r="KA825">
        <v>0</v>
      </c>
      <c r="KC825">
        <v>0</v>
      </c>
      <c r="KF825" t="s">
        <v>2069</v>
      </c>
      <c r="KG825">
        <v>1</v>
      </c>
      <c r="KI825">
        <v>0</v>
      </c>
      <c r="KO825" t="s">
        <v>1726</v>
      </c>
      <c r="KP825" t="s">
        <v>1632</v>
      </c>
      <c r="KS825">
        <v>0</v>
      </c>
      <c r="KY825" t="s">
        <v>14599</v>
      </c>
      <c r="LD825">
        <v>0</v>
      </c>
      <c r="LE825">
        <v>0</v>
      </c>
      <c r="LG825">
        <v>0</v>
      </c>
      <c r="LI825" t="s">
        <v>1617</v>
      </c>
      <c r="LJ825">
        <v>0</v>
      </c>
      <c r="LQ825">
        <v>0</v>
      </c>
      <c r="LR825">
        <v>0</v>
      </c>
      <c r="LS825">
        <v>0</v>
      </c>
      <c r="LY825" t="s">
        <v>1730</v>
      </c>
      <c r="MK825" t="s">
        <v>1665</v>
      </c>
      <c r="ML825">
        <v>1</v>
      </c>
      <c r="MM825">
        <v>1</v>
      </c>
      <c r="MN825" t="s">
        <v>1666</v>
      </c>
      <c r="MO825">
        <v>0</v>
      </c>
      <c r="MQ825">
        <v>0</v>
      </c>
      <c r="MS825" t="s">
        <v>1774</v>
      </c>
      <c r="MV825" t="s">
        <v>2445</v>
      </c>
      <c r="MW825">
        <v>15</v>
      </c>
      <c r="MX825" t="s">
        <v>1616</v>
      </c>
      <c r="MY825" t="s">
        <v>1934</v>
      </c>
      <c r="MZ825" t="s">
        <v>2112</v>
      </c>
      <c r="NA825" t="s">
        <v>1674</v>
      </c>
      <c r="NB825" t="s">
        <v>2071</v>
      </c>
      <c r="NE825" s="1">
        <v>42970</v>
      </c>
      <c r="NH825" t="s">
        <v>1634</v>
      </c>
      <c r="NO825">
        <v>1</v>
      </c>
      <c r="NR825" t="s">
        <v>1661</v>
      </c>
      <c r="NV825" t="s">
        <v>2642</v>
      </c>
      <c r="OJ825">
        <v>1</v>
      </c>
      <c r="OK825" t="s">
        <v>2129</v>
      </c>
      <c r="OL825">
        <v>6</v>
      </c>
      <c r="OM825" s="1">
        <v>42830</v>
      </c>
      <c r="ON825" s="1">
        <v>42933</v>
      </c>
      <c r="OO825" t="s">
        <v>2015</v>
      </c>
      <c r="OP825">
        <v>0</v>
      </c>
      <c r="TL825">
        <v>1</v>
      </c>
      <c r="TM825" t="s">
        <v>1549</v>
      </c>
      <c r="TN825">
        <v>5</v>
      </c>
      <c r="TO825" s="1">
        <v>43017</v>
      </c>
      <c r="TP825" s="1">
        <v>43087</v>
      </c>
      <c r="TQ825" t="s">
        <v>1614</v>
      </c>
      <c r="TR825">
        <v>0</v>
      </c>
      <c r="TS825" t="s">
        <v>2797</v>
      </c>
      <c r="VV825">
        <v>0</v>
      </c>
      <c r="WT825">
        <v>0</v>
      </c>
      <c r="XG825">
        <v>0</v>
      </c>
      <c r="XI825" t="s">
        <v>1623</v>
      </c>
      <c r="XO825">
        <v>0</v>
      </c>
      <c r="XV825" s="1">
        <v>43129</v>
      </c>
      <c r="YE825">
        <v>0</v>
      </c>
      <c r="ZA825">
        <v>0</v>
      </c>
      <c r="ZC825">
        <v>0</v>
      </c>
      <c r="ZL825" t="s">
        <v>1624</v>
      </c>
      <c r="ZW825" s="1">
        <v>43244</v>
      </c>
      <c r="ZX825">
        <v>382</v>
      </c>
      <c r="ZY825" t="s">
        <v>2104</v>
      </c>
      <c r="AAA825">
        <v>0</v>
      </c>
      <c r="AAG825">
        <v>146</v>
      </c>
      <c r="AAH825" t="s">
        <v>2727</v>
      </c>
      <c r="AAI825" t="s">
        <v>5215</v>
      </c>
      <c r="AAK825" t="s">
        <v>2235</v>
      </c>
      <c r="AAO825" t="s">
        <v>1736</v>
      </c>
      <c r="AAQ825" t="s">
        <v>4126</v>
      </c>
      <c r="AAR825" t="s">
        <v>8896</v>
      </c>
      <c r="AAS825" t="s">
        <v>3442</v>
      </c>
      <c r="ABE825" t="s">
        <v>1909</v>
      </c>
      <c r="ABJ825" t="s">
        <v>3599</v>
      </c>
      <c r="ABO825">
        <v>30</v>
      </c>
      <c r="ABR825" t="s">
        <v>2836</v>
      </c>
      <c r="ABY825" s="1">
        <v>43138</v>
      </c>
      <c r="ACH825">
        <v>0</v>
      </c>
      <c r="ACK825">
        <v>0</v>
      </c>
      <c r="ACL825">
        <v>1</v>
      </c>
      <c r="ADJ825">
        <v>0</v>
      </c>
      <c r="ADL825" t="s">
        <v>2528</v>
      </c>
      <c r="ADN825" t="s">
        <v>2528</v>
      </c>
      <c r="ADP825" t="s">
        <v>1746</v>
      </c>
      <c r="ADR825" t="s">
        <v>1746</v>
      </c>
      <c r="ANI825" t="s">
        <v>15025</v>
      </c>
      <c r="ANJ825" t="s">
        <v>4787</v>
      </c>
      <c r="ANK825" t="s">
        <v>11481</v>
      </c>
      <c r="ANL825" t="s">
        <v>7249</v>
      </c>
      <c r="ANN825" t="s">
        <v>9382</v>
      </c>
      <c r="ANO825" t="s">
        <v>5424</v>
      </c>
      <c r="ANP825" t="s">
        <v>15026</v>
      </c>
      <c r="ANQ825" t="s">
        <v>3955</v>
      </c>
      <c r="ANR825" t="s">
        <v>11481</v>
      </c>
      <c r="ANS825" t="s">
        <v>6080</v>
      </c>
      <c r="ANU825" t="s">
        <v>4317</v>
      </c>
      <c r="ANV825" t="s">
        <v>6021</v>
      </c>
      <c r="AOD825" t="s">
        <v>15027</v>
      </c>
      <c r="AOE825" t="s">
        <v>1640</v>
      </c>
      <c r="AOF825" t="s">
        <v>11481</v>
      </c>
      <c r="AOG825" t="s">
        <v>4730</v>
      </c>
      <c r="AOI825">
        <v>34</v>
      </c>
      <c r="AOJ825" t="s">
        <v>4912</v>
      </c>
      <c r="AOK825">
        <v>16</v>
      </c>
      <c r="AOL825">
        <v>14</v>
      </c>
      <c r="AOM825">
        <v>10</v>
      </c>
      <c r="AON825">
        <v>7</v>
      </c>
      <c r="AOO825">
        <v>5</v>
      </c>
      <c r="AOP825" t="s">
        <v>1820</v>
      </c>
      <c r="AOQ825" t="s">
        <v>2088</v>
      </c>
      <c r="AOR825" t="s">
        <v>1698</v>
      </c>
      <c r="AOS825" t="s">
        <v>2697</v>
      </c>
      <c r="AOT825" t="s">
        <v>1654</v>
      </c>
      <c r="AOU825" t="s">
        <v>2716</v>
      </c>
      <c r="AOV825" t="s">
        <v>1761</v>
      </c>
      <c r="AOW825" t="s">
        <v>7242</v>
      </c>
      <c r="AOX825" t="s">
        <v>1735</v>
      </c>
      <c r="AOY825" t="s">
        <v>10067</v>
      </c>
      <c r="AOZ825" t="s">
        <v>9043</v>
      </c>
      <c r="APB825" t="s">
        <v>3386</v>
      </c>
      <c r="APC825">
        <v>41</v>
      </c>
      <c r="APD825" t="s">
        <v>3410</v>
      </c>
      <c r="APE825" t="s">
        <v>2226</v>
      </c>
      <c r="APF825">
        <v>38</v>
      </c>
      <c r="APG825">
        <v>37</v>
      </c>
      <c r="APH825" t="s">
        <v>2503</v>
      </c>
      <c r="API825" t="s">
        <v>8504</v>
      </c>
      <c r="APJ825" t="s">
        <v>1729</v>
      </c>
      <c r="APK825" t="s">
        <v>2276</v>
      </c>
      <c r="APL825" t="s">
        <v>2568</v>
      </c>
      <c r="APM825" t="s">
        <v>1851</v>
      </c>
      <c r="APN825">
        <v>2</v>
      </c>
      <c r="APO825" t="s">
        <v>1761</v>
      </c>
      <c r="APP825" t="s">
        <v>15028</v>
      </c>
      <c r="APQ825" t="s">
        <v>2378</v>
      </c>
      <c r="APR825" t="s">
        <v>15029</v>
      </c>
      <c r="APS825" t="s">
        <v>4221</v>
      </c>
      <c r="APU825" t="s">
        <v>3056</v>
      </c>
      <c r="APV825">
        <v>12</v>
      </c>
      <c r="APW825">
        <v>9</v>
      </c>
      <c r="APX825">
        <v>6</v>
      </c>
      <c r="APY825" t="s">
        <v>1851</v>
      </c>
      <c r="APZ825" t="s">
        <v>2298</v>
      </c>
      <c r="AQA825" t="s">
        <v>2716</v>
      </c>
      <c r="AQB825" t="s">
        <v>1806</v>
      </c>
      <c r="AQC825" t="s">
        <v>1761</v>
      </c>
      <c r="AQD825" t="s">
        <v>1901</v>
      </c>
      <c r="AQE825" t="s">
        <v>2026</v>
      </c>
      <c r="AQF825" t="s">
        <v>2514</v>
      </c>
      <c r="AQG825" t="s">
        <v>1926</v>
      </c>
      <c r="AQH825">
        <v>1</v>
      </c>
      <c r="AQI825">
        <v>1</v>
      </c>
      <c r="AQJ825">
        <v>1</v>
      </c>
      <c r="AQL825" s="1">
        <v>43116</v>
      </c>
      <c r="AQM825">
        <v>2</v>
      </c>
      <c r="AQN825">
        <v>2</v>
      </c>
      <c r="AQO825">
        <v>1</v>
      </c>
      <c r="AQP825">
        <v>1</v>
      </c>
      <c r="AQQ825">
        <v>1</v>
      </c>
      <c r="AQR825">
        <v>1</v>
      </c>
      <c r="AQS825">
        <v>1</v>
      </c>
      <c r="AQT825">
        <v>1</v>
      </c>
      <c r="AQU825">
        <v>1</v>
      </c>
      <c r="AQV825">
        <v>1</v>
      </c>
      <c r="AQW825">
        <v>1</v>
      </c>
      <c r="AQX825">
        <v>1</v>
      </c>
      <c r="AQY825">
        <v>1</v>
      </c>
      <c r="AQZ825">
        <v>1</v>
      </c>
      <c r="ARA825">
        <v>1</v>
      </c>
      <c r="ARB825">
        <v>1</v>
      </c>
      <c r="ARC825">
        <v>1</v>
      </c>
      <c r="ARD825">
        <v>1</v>
      </c>
      <c r="ARE825">
        <v>1</v>
      </c>
      <c r="ARF825">
        <v>1</v>
      </c>
      <c r="ARG825">
        <v>1</v>
      </c>
      <c r="ARH825">
        <v>1</v>
      </c>
      <c r="ARI825">
        <v>1</v>
      </c>
      <c r="ARJ825">
        <v>1</v>
      </c>
      <c r="ARK825">
        <v>1</v>
      </c>
      <c r="ARL825">
        <v>1</v>
      </c>
      <c r="ARM825">
        <v>1</v>
      </c>
      <c r="ARN825">
        <v>2</v>
      </c>
      <c r="ARO825">
        <v>4</v>
      </c>
      <c r="ARP825">
        <v>5</v>
      </c>
      <c r="ARQ825">
        <v>2</v>
      </c>
      <c r="ARR825">
        <v>1</v>
      </c>
      <c r="ARS825">
        <v>1</v>
      </c>
      <c r="ART825">
        <v>1</v>
      </c>
      <c r="ARU825">
        <v>2</v>
      </c>
      <c r="ARV825">
        <v>1</v>
      </c>
      <c r="ARW825">
        <v>1</v>
      </c>
      <c r="ARX825">
        <v>1</v>
      </c>
      <c r="ARY825">
        <v>2</v>
      </c>
      <c r="ARZ825">
        <v>1</v>
      </c>
      <c r="ASA825">
        <v>1</v>
      </c>
      <c r="ASB825">
        <v>2</v>
      </c>
      <c r="ASC825" t="s">
        <v>1973</v>
      </c>
      <c r="ASD825" t="s">
        <v>1627</v>
      </c>
      <c r="ASE825" t="s">
        <v>1560</v>
      </c>
      <c r="ASF825" t="s">
        <v>1560</v>
      </c>
      <c r="ASG825" t="s">
        <v>1560</v>
      </c>
      <c r="ASH825" t="s">
        <v>1559</v>
      </c>
      <c r="ASI825" t="s">
        <v>1558</v>
      </c>
      <c r="ASJ825" t="s">
        <v>1558</v>
      </c>
      <c r="ASK825" t="s">
        <v>1558</v>
      </c>
      <c r="ASL825" t="s">
        <v>1558</v>
      </c>
      <c r="ASM825" t="s">
        <v>1558</v>
      </c>
      <c r="ASN825" t="s">
        <v>1558</v>
      </c>
      <c r="ASO825" t="s">
        <v>1558</v>
      </c>
      <c r="ASP825" t="s">
        <v>1558</v>
      </c>
      <c r="ASQ825" t="s">
        <v>1563</v>
      </c>
      <c r="ASR825" t="s">
        <v>1630</v>
      </c>
      <c r="ASS825" t="s">
        <v>1563</v>
      </c>
      <c r="AST825" t="s">
        <v>1558</v>
      </c>
      <c r="ASU825" t="s">
        <v>1558</v>
      </c>
      <c r="ASV825" t="s">
        <v>1558</v>
      </c>
      <c r="ASW825" t="s">
        <v>1558</v>
      </c>
      <c r="ASX825" t="s">
        <v>1563</v>
      </c>
      <c r="ASY825" t="s">
        <v>1558</v>
      </c>
      <c r="ASZ825" t="s">
        <v>1558</v>
      </c>
      <c r="ATA825" t="s">
        <v>1563</v>
      </c>
      <c r="ATB825">
        <v>3</v>
      </c>
    </row>
    <row r="826" spans="1:1010 1027:1198" x14ac:dyDescent="0.25">
      <c r="A826">
        <v>3276741</v>
      </c>
      <c r="B826" t="s">
        <v>3749</v>
      </c>
      <c r="C826">
        <v>41740</v>
      </c>
      <c r="D826" t="s">
        <v>1543</v>
      </c>
      <c r="F826" t="s">
        <v>2530</v>
      </c>
      <c r="J826" s="1">
        <v>16988</v>
      </c>
      <c r="K826">
        <v>71</v>
      </c>
      <c r="L826" t="s">
        <v>1565</v>
      </c>
      <c r="M826" t="s">
        <v>1644</v>
      </c>
      <c r="N826" t="s">
        <v>1567</v>
      </c>
      <c r="O826" t="s">
        <v>1645</v>
      </c>
      <c r="Q826" t="s">
        <v>1569</v>
      </c>
      <c r="R826" t="s">
        <v>1570</v>
      </c>
      <c r="W826">
        <v>0</v>
      </c>
      <c r="Y826">
        <v>0</v>
      </c>
      <c r="Z826">
        <v>1</v>
      </c>
      <c r="AA826" t="s">
        <v>9640</v>
      </c>
      <c r="AC826">
        <v>0</v>
      </c>
      <c r="AD826">
        <v>0</v>
      </c>
      <c r="AE826">
        <v>1</v>
      </c>
      <c r="AF826">
        <v>0</v>
      </c>
      <c r="AI826">
        <v>0</v>
      </c>
      <c r="AJ826">
        <v>0</v>
      </c>
      <c r="AK826">
        <v>1</v>
      </c>
      <c r="AL826">
        <v>0</v>
      </c>
      <c r="AO826">
        <v>0</v>
      </c>
      <c r="AQ826" t="s">
        <v>1646</v>
      </c>
      <c r="AR826" s="1">
        <v>20621</v>
      </c>
      <c r="AT826">
        <v>40</v>
      </c>
      <c r="AU826">
        <v>51</v>
      </c>
      <c r="AV826" t="s">
        <v>1943</v>
      </c>
      <c r="AW826">
        <v>1</v>
      </c>
      <c r="AX826">
        <v>1</v>
      </c>
      <c r="AY826" t="s">
        <v>15030</v>
      </c>
      <c r="BA826" t="s">
        <v>1685</v>
      </c>
      <c r="BC826" s="1">
        <v>42384</v>
      </c>
      <c r="BD826" t="s">
        <v>5825</v>
      </c>
      <c r="BH826">
        <v>0</v>
      </c>
      <c r="BI826">
        <v>1</v>
      </c>
      <c r="BJ826">
        <v>1</v>
      </c>
      <c r="BK826">
        <v>0</v>
      </c>
      <c r="BL826">
        <v>0</v>
      </c>
      <c r="BM826">
        <v>1</v>
      </c>
      <c r="BN826">
        <v>3</v>
      </c>
      <c r="BO826">
        <v>1</v>
      </c>
      <c r="BP826">
        <v>0</v>
      </c>
      <c r="BR826">
        <v>0</v>
      </c>
      <c r="BS826">
        <v>0</v>
      </c>
      <c r="BT826">
        <v>0</v>
      </c>
      <c r="BV826">
        <v>0</v>
      </c>
      <c r="BZ826" t="s">
        <v>1575</v>
      </c>
      <c r="CA826" t="s">
        <v>3183</v>
      </c>
      <c r="CB826" t="s">
        <v>1895</v>
      </c>
      <c r="CC826" t="s">
        <v>14700</v>
      </c>
      <c r="CD826" t="s">
        <v>1553</v>
      </c>
      <c r="CG826" t="s">
        <v>1556</v>
      </c>
      <c r="CK826" t="s">
        <v>1556</v>
      </c>
      <c r="CP826" t="s">
        <v>1556</v>
      </c>
      <c r="CS826">
        <v>1</v>
      </c>
      <c r="CT826">
        <v>1</v>
      </c>
      <c r="CU826" s="1">
        <v>42934</v>
      </c>
      <c r="CV826">
        <v>0</v>
      </c>
      <c r="CZ826" t="s">
        <v>1579</v>
      </c>
      <c r="DA826">
        <v>1</v>
      </c>
      <c r="DB826" t="s">
        <v>1570</v>
      </c>
      <c r="DC826">
        <v>7</v>
      </c>
      <c r="DQ826">
        <v>1</v>
      </c>
      <c r="DR826" s="1">
        <v>42956</v>
      </c>
      <c r="DU826" t="s">
        <v>1660</v>
      </c>
      <c r="DW826" t="s">
        <v>1586</v>
      </c>
      <c r="DX826" t="s">
        <v>1661</v>
      </c>
      <c r="DY826" t="s">
        <v>1661</v>
      </c>
      <c r="DZ826" t="s">
        <v>1695</v>
      </c>
      <c r="EA826" t="s">
        <v>1588</v>
      </c>
      <c r="EB826" t="s">
        <v>1589</v>
      </c>
      <c r="EC826" t="s">
        <v>1593</v>
      </c>
      <c r="EL826">
        <v>1</v>
      </c>
      <c r="EM826" s="1">
        <v>43069</v>
      </c>
      <c r="EN826" t="s">
        <v>1992</v>
      </c>
      <c r="EO826" t="s">
        <v>1738</v>
      </c>
      <c r="EP826" t="s">
        <v>1735</v>
      </c>
      <c r="EQ826">
        <v>206</v>
      </c>
      <c r="ER826" t="s">
        <v>4568</v>
      </c>
      <c r="ES826" t="s">
        <v>5887</v>
      </c>
      <c r="ET826" t="s">
        <v>2824</v>
      </c>
      <c r="EU826" t="s">
        <v>1652</v>
      </c>
      <c r="EV826" t="s">
        <v>3593</v>
      </c>
      <c r="EY826" t="s">
        <v>2698</v>
      </c>
      <c r="FA826">
        <v>136</v>
      </c>
      <c r="FF826" t="s">
        <v>1736</v>
      </c>
      <c r="FH826">
        <v>21</v>
      </c>
      <c r="FI826">
        <v>20</v>
      </c>
      <c r="FK826">
        <v>42</v>
      </c>
      <c r="FL826">
        <v>268</v>
      </c>
      <c r="FO826" t="s">
        <v>1692</v>
      </c>
      <c r="FQ826" t="s">
        <v>6257</v>
      </c>
      <c r="FW826">
        <v>0</v>
      </c>
      <c r="HE826" t="s">
        <v>1660</v>
      </c>
      <c r="HF826" t="s">
        <v>1579</v>
      </c>
      <c r="HG826" t="s">
        <v>1661</v>
      </c>
      <c r="HH826" t="s">
        <v>1661</v>
      </c>
      <c r="HI826" t="s">
        <v>1665</v>
      </c>
      <c r="HK826">
        <v>0</v>
      </c>
      <c r="HP826" s="1">
        <v>43069</v>
      </c>
      <c r="HQ826" t="s">
        <v>9508</v>
      </c>
      <c r="HR826" s="1">
        <v>43083</v>
      </c>
      <c r="HS826" s="1">
        <v>43102</v>
      </c>
      <c r="HT826" s="1">
        <v>43137</v>
      </c>
      <c r="HU826" s="1">
        <v>43151</v>
      </c>
      <c r="HV826" s="1">
        <v>43195</v>
      </c>
      <c r="HW826">
        <v>12</v>
      </c>
      <c r="HX826">
        <v>45</v>
      </c>
      <c r="HY826">
        <v>54</v>
      </c>
      <c r="HZ826">
        <v>54</v>
      </c>
      <c r="IA826">
        <v>27</v>
      </c>
      <c r="IB826">
        <v>2</v>
      </c>
      <c r="IC826" t="s">
        <v>2067</v>
      </c>
      <c r="ID826">
        <v>0</v>
      </c>
      <c r="II826">
        <v>0</v>
      </c>
      <c r="IN826">
        <v>1</v>
      </c>
      <c r="IO826" t="s">
        <v>1666</v>
      </c>
      <c r="IP826">
        <v>0</v>
      </c>
      <c r="IR826">
        <v>0</v>
      </c>
      <c r="JC826">
        <v>0</v>
      </c>
      <c r="JE826">
        <v>1</v>
      </c>
      <c r="JI826">
        <v>0</v>
      </c>
      <c r="JJ826">
        <v>1</v>
      </c>
      <c r="JR826">
        <v>0</v>
      </c>
      <c r="JT826">
        <v>0</v>
      </c>
      <c r="KA826">
        <v>0</v>
      </c>
      <c r="KC826">
        <v>0</v>
      </c>
      <c r="KF826" t="s">
        <v>1667</v>
      </c>
      <c r="KG826">
        <v>1</v>
      </c>
      <c r="KI826">
        <v>1</v>
      </c>
      <c r="KO826" t="s">
        <v>1726</v>
      </c>
      <c r="KP826" t="s">
        <v>1593</v>
      </c>
      <c r="KS826">
        <v>1</v>
      </c>
      <c r="KY826" t="s">
        <v>1816</v>
      </c>
      <c r="LD826">
        <v>1</v>
      </c>
      <c r="LE826">
        <v>0</v>
      </c>
      <c r="LG826">
        <v>0</v>
      </c>
      <c r="LI826" t="s">
        <v>1990</v>
      </c>
      <c r="LJ826">
        <v>0</v>
      </c>
      <c r="LQ826">
        <v>0</v>
      </c>
      <c r="LR826">
        <v>1</v>
      </c>
      <c r="LS826">
        <v>0</v>
      </c>
      <c r="LT826" t="s">
        <v>1614</v>
      </c>
      <c r="LY826" t="s">
        <v>1614</v>
      </c>
      <c r="ML826">
        <v>0</v>
      </c>
      <c r="MS826">
        <v>2</v>
      </c>
      <c r="MV826" t="s">
        <v>2445</v>
      </c>
      <c r="MW826">
        <v>27</v>
      </c>
      <c r="MX826" t="s">
        <v>2445</v>
      </c>
      <c r="MY826" t="s">
        <v>1877</v>
      </c>
      <c r="MZ826" t="s">
        <v>2023</v>
      </c>
      <c r="NA826" t="s">
        <v>12571</v>
      </c>
      <c r="NB826" t="s">
        <v>1913</v>
      </c>
      <c r="NO826">
        <v>0</v>
      </c>
      <c r="NR826" t="s">
        <v>1619</v>
      </c>
      <c r="NV826" t="s">
        <v>2754</v>
      </c>
      <c r="NW826" t="s">
        <v>1676</v>
      </c>
      <c r="OJ826">
        <v>1</v>
      </c>
      <c r="OK826" t="s">
        <v>1880</v>
      </c>
      <c r="OL826">
        <v>4</v>
      </c>
      <c r="OM826" s="1">
        <v>42986</v>
      </c>
      <c r="ON826" s="1">
        <v>43041</v>
      </c>
      <c r="OO826" t="s">
        <v>1614</v>
      </c>
      <c r="OP826">
        <v>0</v>
      </c>
      <c r="SC826" t="s">
        <v>1919</v>
      </c>
      <c r="SE826" t="s">
        <v>1678</v>
      </c>
      <c r="SH826" t="s">
        <v>2178</v>
      </c>
      <c r="SK826" t="s">
        <v>2430</v>
      </c>
      <c r="VV826">
        <v>0</v>
      </c>
      <c r="WT826">
        <v>0</v>
      </c>
      <c r="XG826">
        <v>0</v>
      </c>
      <c r="XH826">
        <v>0</v>
      </c>
      <c r="XI826" t="s">
        <v>1623</v>
      </c>
      <c r="XO826">
        <v>0</v>
      </c>
      <c r="XV826" s="1">
        <v>43276</v>
      </c>
      <c r="YE826">
        <v>0</v>
      </c>
      <c r="YF826">
        <v>1</v>
      </c>
      <c r="ZA826">
        <v>1</v>
      </c>
      <c r="ZC826">
        <v>0</v>
      </c>
      <c r="ZL826" t="s">
        <v>1624</v>
      </c>
      <c r="ZW826" s="1">
        <v>43487</v>
      </c>
      <c r="AAA826">
        <v>0</v>
      </c>
      <c r="ACH826">
        <v>0</v>
      </c>
      <c r="ACK826">
        <v>0</v>
      </c>
      <c r="ACL826">
        <v>0</v>
      </c>
      <c r="ACY826">
        <v>0</v>
      </c>
      <c r="ADJ826">
        <v>0</v>
      </c>
      <c r="ADL826" t="s">
        <v>2528</v>
      </c>
      <c r="ADN826" t="s">
        <v>3841</v>
      </c>
      <c r="ADP826" t="s">
        <v>2528</v>
      </c>
      <c r="ADR826" t="s">
        <v>3841</v>
      </c>
      <c r="ADZ826">
        <v>0</v>
      </c>
      <c r="AED826">
        <v>0</v>
      </c>
      <c r="AFE826">
        <v>0</v>
      </c>
      <c r="AGO826">
        <v>0</v>
      </c>
      <c r="AIC826">
        <v>0</v>
      </c>
      <c r="AJM826">
        <v>0</v>
      </c>
      <c r="AJV826">
        <v>0</v>
      </c>
      <c r="AJY826">
        <v>0</v>
      </c>
      <c r="AKI826">
        <v>0</v>
      </c>
      <c r="AKU826">
        <v>0</v>
      </c>
      <c r="AMN826" s="1">
        <v>43234</v>
      </c>
      <c r="AMO826" t="s">
        <v>1749</v>
      </c>
      <c r="ANI826" t="s">
        <v>15031</v>
      </c>
      <c r="ANJ826" t="s">
        <v>6887</v>
      </c>
      <c r="ANK826" t="s">
        <v>5686</v>
      </c>
      <c r="ANL826" t="s">
        <v>13548</v>
      </c>
      <c r="ANN826" t="s">
        <v>14301</v>
      </c>
      <c r="ANO826" t="s">
        <v>12018</v>
      </c>
      <c r="ANP826" t="s">
        <v>15031</v>
      </c>
      <c r="ANQ826" t="s">
        <v>6887</v>
      </c>
      <c r="ANR826" t="s">
        <v>5686</v>
      </c>
      <c r="ANS826" t="s">
        <v>13548</v>
      </c>
      <c r="ANU826" t="s">
        <v>14301</v>
      </c>
      <c r="ANV826" t="s">
        <v>12018</v>
      </c>
      <c r="ANW826" t="s">
        <v>15032</v>
      </c>
      <c r="ANX826" t="s">
        <v>12463</v>
      </c>
      <c r="ANY826" t="s">
        <v>15033</v>
      </c>
      <c r="ANZ826" t="s">
        <v>15034</v>
      </c>
      <c r="AOB826" t="s">
        <v>3934</v>
      </c>
      <c r="AOC826" t="s">
        <v>15035</v>
      </c>
      <c r="AOD826" t="s">
        <v>15036</v>
      </c>
      <c r="AOE826" t="s">
        <v>2036</v>
      </c>
      <c r="AOF826" t="s">
        <v>12289</v>
      </c>
      <c r="AOG826" t="s">
        <v>13523</v>
      </c>
      <c r="AOI826">
        <v>46</v>
      </c>
      <c r="AOJ826" t="s">
        <v>5111</v>
      </c>
      <c r="AOK826">
        <v>24</v>
      </c>
      <c r="AOL826">
        <v>18</v>
      </c>
      <c r="AOM826" t="s">
        <v>3073</v>
      </c>
      <c r="AON826" t="s">
        <v>3130</v>
      </c>
      <c r="AOO826" t="s">
        <v>2204</v>
      </c>
      <c r="AOP826" t="s">
        <v>2535</v>
      </c>
      <c r="AOQ826" t="s">
        <v>2277</v>
      </c>
      <c r="AOR826">
        <v>5</v>
      </c>
      <c r="AOS826">
        <v>4</v>
      </c>
      <c r="AOT826">
        <v>3</v>
      </c>
      <c r="AOU826" t="s">
        <v>2697</v>
      </c>
      <c r="AOV826" t="s">
        <v>2113</v>
      </c>
      <c r="AOW826" t="s">
        <v>5822</v>
      </c>
      <c r="AOX826" t="s">
        <v>4065</v>
      </c>
      <c r="AOY826" t="s">
        <v>15037</v>
      </c>
      <c r="AOZ826" t="s">
        <v>7616</v>
      </c>
      <c r="APB826" t="s">
        <v>2271</v>
      </c>
      <c r="APC826">
        <v>16</v>
      </c>
      <c r="APD826">
        <v>15</v>
      </c>
      <c r="APE826" t="s">
        <v>3073</v>
      </c>
      <c r="APF826">
        <v>14</v>
      </c>
      <c r="APG826" t="s">
        <v>1929</v>
      </c>
      <c r="APH826">
        <v>13</v>
      </c>
      <c r="API826" t="s">
        <v>3130</v>
      </c>
      <c r="APJ826">
        <v>12</v>
      </c>
      <c r="APK826">
        <v>7</v>
      </c>
      <c r="APL826">
        <v>3</v>
      </c>
      <c r="APM826" t="s">
        <v>2697</v>
      </c>
      <c r="APN826" t="s">
        <v>2113</v>
      </c>
      <c r="APO826" t="s">
        <v>1654</v>
      </c>
      <c r="APP826" t="s">
        <v>15038</v>
      </c>
      <c r="APQ826" t="s">
        <v>2358</v>
      </c>
      <c r="APR826" t="s">
        <v>8071</v>
      </c>
      <c r="APS826" t="s">
        <v>3155</v>
      </c>
      <c r="APU826">
        <v>13</v>
      </c>
      <c r="APV826" t="s">
        <v>2717</v>
      </c>
      <c r="APW826" t="s">
        <v>3014</v>
      </c>
      <c r="APX826">
        <v>9</v>
      </c>
      <c r="APY826">
        <v>8</v>
      </c>
      <c r="APZ826" t="s">
        <v>2513</v>
      </c>
      <c r="AQA826">
        <v>7</v>
      </c>
      <c r="AQB826">
        <v>6</v>
      </c>
      <c r="AQC826" t="s">
        <v>1897</v>
      </c>
      <c r="AQD826" t="s">
        <v>2699</v>
      </c>
      <c r="AQE826">
        <v>3</v>
      </c>
      <c r="AQF826" t="s">
        <v>2697</v>
      </c>
      <c r="AQG826" t="s">
        <v>2113</v>
      </c>
      <c r="AQH826" t="s">
        <v>1654</v>
      </c>
      <c r="AQI826">
        <v>1</v>
      </c>
      <c r="AQJ826">
        <v>1</v>
      </c>
      <c r="AQK826">
        <v>1</v>
      </c>
      <c r="AQL826" s="1">
        <v>43069</v>
      </c>
      <c r="AQM826">
        <v>3</v>
      </c>
      <c r="AQN826">
        <v>2</v>
      </c>
      <c r="AQO826">
        <v>1</v>
      </c>
      <c r="AQP826">
        <v>1</v>
      </c>
      <c r="AQQ826">
        <v>1</v>
      </c>
      <c r="AQR826">
        <v>2</v>
      </c>
      <c r="AQS826">
        <v>3</v>
      </c>
      <c r="AQT826">
        <v>1</v>
      </c>
      <c r="AQU826">
        <v>2</v>
      </c>
      <c r="AQV826">
        <v>2</v>
      </c>
      <c r="AQW826">
        <v>2</v>
      </c>
      <c r="AQX826">
        <v>2</v>
      </c>
      <c r="AQY826">
        <v>2</v>
      </c>
      <c r="AQZ826">
        <v>1</v>
      </c>
      <c r="ARA826">
        <v>1</v>
      </c>
      <c r="ARB826">
        <v>2</v>
      </c>
      <c r="ARC826">
        <v>1</v>
      </c>
      <c r="ARD826">
        <v>2</v>
      </c>
      <c r="ARE826">
        <v>2</v>
      </c>
      <c r="ARF826">
        <v>1</v>
      </c>
      <c r="ARG826">
        <v>4</v>
      </c>
      <c r="ARH826">
        <v>4</v>
      </c>
      <c r="ARI826">
        <v>4</v>
      </c>
      <c r="ARJ826">
        <v>3</v>
      </c>
      <c r="ARK826">
        <v>1</v>
      </c>
      <c r="ARL826">
        <v>2</v>
      </c>
      <c r="ARM826">
        <v>1</v>
      </c>
      <c r="ARN826">
        <v>1</v>
      </c>
      <c r="ARO826">
        <v>5</v>
      </c>
      <c r="ARP826">
        <v>5</v>
      </c>
      <c r="ARQ826">
        <v>2</v>
      </c>
      <c r="ARR826">
        <v>1</v>
      </c>
      <c r="ARS826">
        <v>2</v>
      </c>
      <c r="ART826">
        <v>1</v>
      </c>
      <c r="ARU826">
        <v>2</v>
      </c>
      <c r="ARV826">
        <v>1</v>
      </c>
      <c r="ARW826">
        <v>2</v>
      </c>
      <c r="ARX826">
        <v>2</v>
      </c>
      <c r="ARY826">
        <v>1</v>
      </c>
      <c r="ARZ826">
        <v>1</v>
      </c>
      <c r="ASA826">
        <v>2</v>
      </c>
      <c r="ASB826">
        <v>2</v>
      </c>
      <c r="ASC826" t="s">
        <v>1564</v>
      </c>
      <c r="ASD826" t="s">
        <v>2680</v>
      </c>
      <c r="ASE826" t="s">
        <v>1561</v>
      </c>
      <c r="ASF826" t="s">
        <v>2291</v>
      </c>
      <c r="ASG826" t="s">
        <v>1560</v>
      </c>
      <c r="ASH826" t="s">
        <v>1561</v>
      </c>
      <c r="ASI826" t="s">
        <v>1563</v>
      </c>
      <c r="ASJ826" t="s">
        <v>1558</v>
      </c>
      <c r="ASK826" t="s">
        <v>1563</v>
      </c>
      <c r="ASL826" t="s">
        <v>1558</v>
      </c>
      <c r="ASM826" t="s">
        <v>1563</v>
      </c>
      <c r="ASN826" t="s">
        <v>1563</v>
      </c>
      <c r="ASO826" t="s">
        <v>1563</v>
      </c>
      <c r="ASP826" t="s">
        <v>1558</v>
      </c>
      <c r="ASQ826" t="s">
        <v>1558</v>
      </c>
      <c r="ASR826" t="s">
        <v>1629</v>
      </c>
      <c r="ASS826" t="s">
        <v>1563</v>
      </c>
      <c r="AST826" t="s">
        <v>1558</v>
      </c>
      <c r="ASU826" t="s">
        <v>1558</v>
      </c>
      <c r="ASV826" t="s">
        <v>1563</v>
      </c>
      <c r="ASW826" t="s">
        <v>1563</v>
      </c>
      <c r="ASX826" t="s">
        <v>1558</v>
      </c>
      <c r="ASY826" t="s">
        <v>1558</v>
      </c>
      <c r="ASZ826" t="s">
        <v>1563</v>
      </c>
      <c r="ATA826" t="s">
        <v>1563</v>
      </c>
    </row>
    <row r="827" spans="1:1010 1027:1198" x14ac:dyDescent="0.25">
      <c r="A827">
        <v>3278027</v>
      </c>
      <c r="B827" t="s">
        <v>3749</v>
      </c>
      <c r="C827">
        <v>41907</v>
      </c>
      <c r="D827" t="s">
        <v>1543</v>
      </c>
      <c r="F827" t="s">
        <v>9418</v>
      </c>
      <c r="J827" s="1">
        <v>12277</v>
      </c>
      <c r="K827">
        <v>84</v>
      </c>
      <c r="L827" t="s">
        <v>1776</v>
      </c>
      <c r="M827" t="s">
        <v>1777</v>
      </c>
      <c r="N827" t="s">
        <v>1567</v>
      </c>
      <c r="O827" t="s">
        <v>2018</v>
      </c>
      <c r="Q827" t="s">
        <v>1778</v>
      </c>
      <c r="S827" t="s">
        <v>1582</v>
      </c>
      <c r="U827" t="s">
        <v>1920</v>
      </c>
      <c r="V827" s="1">
        <v>43100</v>
      </c>
      <c r="W827">
        <v>0</v>
      </c>
      <c r="Y827">
        <v>0</v>
      </c>
      <c r="Z827">
        <v>0</v>
      </c>
      <c r="AC827">
        <v>0</v>
      </c>
      <c r="AD827">
        <v>0</v>
      </c>
      <c r="AE827">
        <v>0</v>
      </c>
      <c r="AF827">
        <v>0</v>
      </c>
      <c r="AI827">
        <v>0</v>
      </c>
      <c r="AJ827">
        <v>1</v>
      </c>
      <c r="AK827">
        <v>1</v>
      </c>
      <c r="AL827">
        <v>0</v>
      </c>
      <c r="AO827">
        <v>0</v>
      </c>
      <c r="AQ827" t="s">
        <v>1546</v>
      </c>
      <c r="AR827" s="1">
        <v>16968</v>
      </c>
      <c r="AS827" s="1">
        <v>37057</v>
      </c>
      <c r="AT827">
        <v>20</v>
      </c>
      <c r="AU827">
        <v>55</v>
      </c>
      <c r="AV827" t="s">
        <v>1831</v>
      </c>
      <c r="AW827">
        <v>0</v>
      </c>
      <c r="AX827">
        <v>0</v>
      </c>
      <c r="BA827" t="s">
        <v>1920</v>
      </c>
      <c r="BC827" s="1">
        <v>43100</v>
      </c>
      <c r="BD827" t="s">
        <v>2464</v>
      </c>
      <c r="BH827">
        <v>0</v>
      </c>
      <c r="BI827">
        <v>0</v>
      </c>
      <c r="BJ827">
        <v>0</v>
      </c>
      <c r="BK827">
        <v>0</v>
      </c>
      <c r="BL827">
        <v>0</v>
      </c>
      <c r="BM827">
        <v>0</v>
      </c>
      <c r="BN827">
        <v>0</v>
      </c>
      <c r="BO827">
        <v>0</v>
      </c>
      <c r="BR827">
        <v>0</v>
      </c>
      <c r="BS827">
        <v>2</v>
      </c>
      <c r="BT827">
        <v>1</v>
      </c>
      <c r="BU827">
        <v>15</v>
      </c>
      <c r="BV827">
        <v>0</v>
      </c>
      <c r="BZ827" t="s">
        <v>1552</v>
      </c>
      <c r="CA827">
        <v>60</v>
      </c>
      <c r="CB827" t="s">
        <v>1803</v>
      </c>
      <c r="CC827" t="s">
        <v>2801</v>
      </c>
      <c r="CD827" t="s">
        <v>1803</v>
      </c>
      <c r="CG827" t="s">
        <v>1556</v>
      </c>
      <c r="CK827" t="s">
        <v>1655</v>
      </c>
      <c r="CL827" t="s">
        <v>1788</v>
      </c>
      <c r="CO827" t="s">
        <v>1789</v>
      </c>
      <c r="CP827" t="s">
        <v>1556</v>
      </c>
      <c r="CS827">
        <v>1</v>
      </c>
      <c r="CT827">
        <v>1</v>
      </c>
      <c r="CU827" s="1">
        <v>43179</v>
      </c>
      <c r="CV827">
        <v>0</v>
      </c>
      <c r="CZ827" t="s">
        <v>1845</v>
      </c>
      <c r="DA827">
        <v>1</v>
      </c>
      <c r="DB827" t="s">
        <v>1570</v>
      </c>
      <c r="DC827" t="s">
        <v>1986</v>
      </c>
      <c r="DD827" t="s">
        <v>2081</v>
      </c>
      <c r="DQ827">
        <v>1</v>
      </c>
      <c r="DR827" s="1">
        <v>43181</v>
      </c>
      <c r="DU827" t="s">
        <v>1660</v>
      </c>
      <c r="DX827" t="s">
        <v>1661</v>
      </c>
      <c r="DY827" t="s">
        <v>1661</v>
      </c>
      <c r="DZ827" t="s">
        <v>2011</v>
      </c>
      <c r="EA827" t="s">
        <v>1592</v>
      </c>
      <c r="EB827" t="s">
        <v>1589</v>
      </c>
      <c r="EC827" t="s">
        <v>1593</v>
      </c>
      <c r="EL827">
        <v>1</v>
      </c>
      <c r="EM827" s="1">
        <v>43214</v>
      </c>
      <c r="EN827" t="s">
        <v>1791</v>
      </c>
      <c r="EO827" t="s">
        <v>5190</v>
      </c>
      <c r="EP827" t="s">
        <v>1921</v>
      </c>
      <c r="EQ827" t="s">
        <v>2269</v>
      </c>
      <c r="ER827" t="s">
        <v>5915</v>
      </c>
      <c r="ES827" t="s">
        <v>2790</v>
      </c>
      <c r="ET827" t="s">
        <v>4761</v>
      </c>
      <c r="EU827" t="s">
        <v>3504</v>
      </c>
      <c r="EV827" t="s">
        <v>1965</v>
      </c>
      <c r="EY827" t="s">
        <v>1905</v>
      </c>
      <c r="EZ827">
        <v>39</v>
      </c>
      <c r="FA827">
        <v>95</v>
      </c>
      <c r="FB827">
        <v>136</v>
      </c>
      <c r="FC827" t="s">
        <v>2240</v>
      </c>
      <c r="FF827" t="s">
        <v>2222</v>
      </c>
      <c r="FH827">
        <v>13</v>
      </c>
      <c r="FI827">
        <v>12</v>
      </c>
      <c r="FJ827">
        <v>29</v>
      </c>
      <c r="FM827" t="s">
        <v>2102</v>
      </c>
      <c r="FQ827" t="s">
        <v>3110</v>
      </c>
      <c r="FW827">
        <v>0</v>
      </c>
      <c r="HE827" t="s">
        <v>1660</v>
      </c>
      <c r="HF827" t="s">
        <v>1845</v>
      </c>
      <c r="HG827" t="s">
        <v>1661</v>
      </c>
      <c r="HH827" t="s">
        <v>1661</v>
      </c>
      <c r="HI827" t="s">
        <v>1615</v>
      </c>
      <c r="HK827">
        <v>0</v>
      </c>
      <c r="HP827" s="1">
        <v>43220</v>
      </c>
      <c r="HQ827" t="s">
        <v>5125</v>
      </c>
      <c r="HR827" s="1">
        <v>43220</v>
      </c>
      <c r="HS827" s="1">
        <v>43228</v>
      </c>
      <c r="HT827" s="1">
        <v>43229</v>
      </c>
      <c r="HU827" s="1">
        <v>43241</v>
      </c>
      <c r="HV827" s="1">
        <v>43245</v>
      </c>
      <c r="HW827">
        <v>16</v>
      </c>
      <c r="HX827">
        <v>0</v>
      </c>
      <c r="HY827">
        <v>20</v>
      </c>
      <c r="HZ827">
        <v>20</v>
      </c>
      <c r="IA827">
        <v>5</v>
      </c>
      <c r="IB827">
        <v>4</v>
      </c>
      <c r="IC827" t="s">
        <v>2067</v>
      </c>
      <c r="ID827">
        <v>0</v>
      </c>
      <c r="II827">
        <v>0</v>
      </c>
      <c r="IN827">
        <v>0</v>
      </c>
      <c r="IP827">
        <v>0</v>
      </c>
      <c r="IR827">
        <v>0</v>
      </c>
      <c r="JC827">
        <v>0</v>
      </c>
      <c r="JE827">
        <v>1</v>
      </c>
      <c r="JI827">
        <v>0</v>
      </c>
      <c r="JJ827">
        <v>0</v>
      </c>
      <c r="JR827">
        <v>0</v>
      </c>
      <c r="JT827">
        <v>0</v>
      </c>
      <c r="KA827">
        <v>0</v>
      </c>
      <c r="KC827">
        <v>0</v>
      </c>
      <c r="KF827" t="s">
        <v>1667</v>
      </c>
      <c r="KG827">
        <v>1</v>
      </c>
      <c r="KI827">
        <v>0</v>
      </c>
      <c r="KO827" t="s">
        <v>1726</v>
      </c>
      <c r="KP827" t="s">
        <v>1593</v>
      </c>
      <c r="KS827">
        <v>0</v>
      </c>
      <c r="KY827">
        <v>28</v>
      </c>
      <c r="LD827">
        <v>0</v>
      </c>
      <c r="LE827">
        <v>0</v>
      </c>
      <c r="LG827">
        <v>0</v>
      </c>
      <c r="LI827" t="s">
        <v>1833</v>
      </c>
      <c r="LJ827">
        <v>0</v>
      </c>
      <c r="LQ827">
        <v>0</v>
      </c>
      <c r="LR827">
        <v>0</v>
      </c>
      <c r="LS827">
        <v>0</v>
      </c>
      <c r="LY827" t="s">
        <v>1614</v>
      </c>
      <c r="ML827">
        <v>0</v>
      </c>
      <c r="MS827">
        <v>4</v>
      </c>
      <c r="MV827" t="s">
        <v>1832</v>
      </c>
      <c r="MW827">
        <v>5</v>
      </c>
      <c r="MX827" t="s">
        <v>2337</v>
      </c>
      <c r="MY827" t="s">
        <v>1675</v>
      </c>
      <c r="MZ827" t="s">
        <v>1617</v>
      </c>
      <c r="NA827" t="s">
        <v>1617</v>
      </c>
      <c r="NB827" t="s">
        <v>1874</v>
      </c>
      <c r="NO827">
        <v>0</v>
      </c>
      <c r="NR827" t="s">
        <v>1661</v>
      </c>
      <c r="VV827">
        <v>0</v>
      </c>
      <c r="WT827">
        <v>0</v>
      </c>
      <c r="XG827">
        <v>0</v>
      </c>
      <c r="XI827" t="s">
        <v>1623</v>
      </c>
      <c r="XO827">
        <v>0</v>
      </c>
      <c r="XV827" s="1">
        <v>43244</v>
      </c>
      <c r="YE827">
        <v>0</v>
      </c>
      <c r="ZA827">
        <v>0</v>
      </c>
      <c r="ZC827">
        <v>0</v>
      </c>
      <c r="ZF827">
        <v>0</v>
      </c>
      <c r="ZL827" t="s">
        <v>1624</v>
      </c>
      <c r="ZW827" s="1">
        <v>43389</v>
      </c>
      <c r="ZX827">
        <v>214</v>
      </c>
      <c r="AAA827">
        <v>0</v>
      </c>
      <c r="AAG827">
        <v>138</v>
      </c>
      <c r="AAH827" t="s">
        <v>2194</v>
      </c>
      <c r="AAI827" t="s">
        <v>2037</v>
      </c>
      <c r="AAK827" t="s">
        <v>2333</v>
      </c>
      <c r="AAR827" t="s">
        <v>7185</v>
      </c>
      <c r="AAS827">
        <v>103</v>
      </c>
      <c r="AAY827" t="s">
        <v>1760</v>
      </c>
      <c r="ABB827" t="s">
        <v>1995</v>
      </c>
      <c r="ABD827" t="s">
        <v>1597</v>
      </c>
      <c r="ABE827" t="s">
        <v>1896</v>
      </c>
      <c r="ABJ827" t="s">
        <v>15039</v>
      </c>
      <c r="ABO827">
        <v>109</v>
      </c>
      <c r="ABR827" t="s">
        <v>5302</v>
      </c>
      <c r="ABY827" s="1">
        <v>43278</v>
      </c>
      <c r="ACH827">
        <v>0</v>
      </c>
      <c r="ACK827">
        <v>0</v>
      </c>
      <c r="ACL827">
        <v>1</v>
      </c>
      <c r="ADJ827">
        <v>0</v>
      </c>
      <c r="ADL827" t="s">
        <v>2408</v>
      </c>
      <c r="ADN827" t="s">
        <v>2408</v>
      </c>
      <c r="ADP827" t="s">
        <v>2408</v>
      </c>
      <c r="ADR827" t="s">
        <v>2408</v>
      </c>
      <c r="ANP827" t="s">
        <v>15040</v>
      </c>
      <c r="ANQ827" t="s">
        <v>12909</v>
      </c>
      <c r="ANR827" t="s">
        <v>7337</v>
      </c>
      <c r="ANS827" t="s">
        <v>7394</v>
      </c>
      <c r="ANU827" t="s">
        <v>6709</v>
      </c>
      <c r="ANV827" t="s">
        <v>3709</v>
      </c>
      <c r="ANW827" t="s">
        <v>15041</v>
      </c>
      <c r="ANX827" t="s">
        <v>5825</v>
      </c>
      <c r="ANY827" t="s">
        <v>5633</v>
      </c>
      <c r="ANZ827" t="s">
        <v>7125</v>
      </c>
      <c r="AOB827" t="s">
        <v>12529</v>
      </c>
      <c r="AOC827" t="s">
        <v>15042</v>
      </c>
      <c r="AOD827" t="s">
        <v>15043</v>
      </c>
      <c r="AOE827" t="s">
        <v>5570</v>
      </c>
      <c r="AOF827" t="s">
        <v>8385</v>
      </c>
      <c r="AOG827" t="s">
        <v>2426</v>
      </c>
      <c r="AOI827">
        <v>18</v>
      </c>
      <c r="AOJ827">
        <v>14</v>
      </c>
      <c r="AOK827" t="s">
        <v>3527</v>
      </c>
      <c r="AOL827" t="s">
        <v>1820</v>
      </c>
      <c r="AOM827" t="s">
        <v>2088</v>
      </c>
      <c r="AON827" t="s">
        <v>1791</v>
      </c>
      <c r="AOO827" t="s">
        <v>2568</v>
      </c>
      <c r="AOP827" t="s">
        <v>2113</v>
      </c>
      <c r="AOQ827">
        <v>2</v>
      </c>
      <c r="AOR827" t="s">
        <v>1806</v>
      </c>
      <c r="AOS827" t="s">
        <v>2514</v>
      </c>
      <c r="AOT827" t="s">
        <v>1994</v>
      </c>
      <c r="AOU827" t="s">
        <v>2619</v>
      </c>
      <c r="AOV827" t="s">
        <v>3150</v>
      </c>
      <c r="APP827" t="s">
        <v>15044</v>
      </c>
      <c r="APQ827" t="s">
        <v>3828</v>
      </c>
      <c r="APR827" t="s">
        <v>4065</v>
      </c>
      <c r="APS827" t="s">
        <v>4126</v>
      </c>
      <c r="APU827" t="s">
        <v>2619</v>
      </c>
      <c r="APV827" t="s">
        <v>1823</v>
      </c>
      <c r="APW827" t="s">
        <v>2417</v>
      </c>
      <c r="APX827" t="s">
        <v>1759</v>
      </c>
      <c r="APY827" t="s">
        <v>5430</v>
      </c>
      <c r="APZ827" t="s">
        <v>2696</v>
      </c>
      <c r="AQA827" t="s">
        <v>4058</v>
      </c>
      <c r="AQB827" t="s">
        <v>2090</v>
      </c>
      <c r="AQC827" t="s">
        <v>4199</v>
      </c>
      <c r="AQD827" t="s">
        <v>2768</v>
      </c>
      <c r="AQE827" t="s">
        <v>3828</v>
      </c>
      <c r="AQF827" t="s">
        <v>2173</v>
      </c>
      <c r="AQG827" t="s">
        <v>6294</v>
      </c>
      <c r="AQH827" t="s">
        <v>2667</v>
      </c>
      <c r="AQJ827">
        <v>1</v>
      </c>
      <c r="AQK827">
        <v>1</v>
      </c>
      <c r="AQL827" s="1">
        <v>43248</v>
      </c>
      <c r="AQM827">
        <v>1</v>
      </c>
      <c r="AQN827">
        <v>2</v>
      </c>
      <c r="AQO827">
        <v>1</v>
      </c>
      <c r="AQP827">
        <v>1</v>
      </c>
      <c r="AQQ827">
        <v>2</v>
      </c>
      <c r="AQR827">
        <v>2</v>
      </c>
      <c r="AQS827">
        <v>2</v>
      </c>
      <c r="AQT827">
        <v>1</v>
      </c>
      <c r="AQU827">
        <v>1</v>
      </c>
      <c r="AQV827">
        <v>2</v>
      </c>
      <c r="AQW827">
        <v>2</v>
      </c>
      <c r="AQX827">
        <v>2</v>
      </c>
      <c r="AQY827">
        <v>2</v>
      </c>
      <c r="AQZ827">
        <v>1</v>
      </c>
      <c r="ARA827">
        <v>1</v>
      </c>
      <c r="ARB827">
        <v>2</v>
      </c>
      <c r="ARC827">
        <v>1</v>
      </c>
      <c r="ARD827">
        <v>2</v>
      </c>
      <c r="ARE827">
        <v>1</v>
      </c>
      <c r="ARF827">
        <v>1</v>
      </c>
      <c r="ARG827">
        <v>1</v>
      </c>
      <c r="ARH827">
        <v>1</v>
      </c>
      <c r="ARI827">
        <v>1</v>
      </c>
      <c r="ARJ827">
        <v>1</v>
      </c>
      <c r="ARK827">
        <v>2</v>
      </c>
      <c r="ARL827">
        <v>1</v>
      </c>
      <c r="ARM827">
        <v>1</v>
      </c>
      <c r="ARN827">
        <v>1</v>
      </c>
      <c r="ARO827">
        <v>4</v>
      </c>
      <c r="ARP827">
        <v>4</v>
      </c>
      <c r="ARQ827">
        <v>1</v>
      </c>
      <c r="ARR827">
        <v>1</v>
      </c>
      <c r="ARS827">
        <v>1</v>
      </c>
      <c r="ART827">
        <v>1</v>
      </c>
      <c r="ARU827">
        <v>1</v>
      </c>
      <c r="ARV827">
        <v>1</v>
      </c>
      <c r="ARW827">
        <v>1</v>
      </c>
      <c r="ARX827">
        <v>1</v>
      </c>
      <c r="ARY827">
        <v>1</v>
      </c>
      <c r="ARZ827">
        <v>1</v>
      </c>
      <c r="ASA827">
        <v>1</v>
      </c>
      <c r="ASB827">
        <v>1</v>
      </c>
      <c r="ASC827" t="s">
        <v>1561</v>
      </c>
      <c r="ASD827" t="s">
        <v>1627</v>
      </c>
      <c r="ASE827" t="s">
        <v>1564</v>
      </c>
      <c r="ASF827" t="s">
        <v>1560</v>
      </c>
      <c r="ASG827" t="s">
        <v>1559</v>
      </c>
      <c r="ASH827" t="s">
        <v>1560</v>
      </c>
      <c r="ASI827" t="s">
        <v>1563</v>
      </c>
      <c r="ASJ827" t="s">
        <v>1558</v>
      </c>
      <c r="ASK827" t="s">
        <v>1558</v>
      </c>
      <c r="ASL827" t="s">
        <v>1558</v>
      </c>
      <c r="ASM827" t="s">
        <v>1563</v>
      </c>
      <c r="ASN827" t="s">
        <v>1563</v>
      </c>
      <c r="ASO827" t="s">
        <v>1563</v>
      </c>
      <c r="ASP827" t="s">
        <v>1558</v>
      </c>
      <c r="ASQ827" t="s">
        <v>1558</v>
      </c>
      <c r="ASR827" t="s">
        <v>1558</v>
      </c>
      <c r="ASS827" t="s">
        <v>1558</v>
      </c>
      <c r="AST827" t="s">
        <v>1558</v>
      </c>
      <c r="ASU827" t="s">
        <v>1558</v>
      </c>
      <c r="ASV827" t="s">
        <v>1558</v>
      </c>
      <c r="ASW827" t="s">
        <v>1558</v>
      </c>
      <c r="ASX827" t="s">
        <v>1558</v>
      </c>
      <c r="ASY827" t="s">
        <v>1558</v>
      </c>
      <c r="ASZ827" t="s">
        <v>1558</v>
      </c>
      <c r="ATA827" t="s">
        <v>1558</v>
      </c>
    </row>
    <row r="828" spans="1:1010 1027:1198" x14ac:dyDescent="0.25">
      <c r="A828">
        <v>3297541</v>
      </c>
      <c r="B828" t="s">
        <v>3749</v>
      </c>
      <c r="C828">
        <v>41620</v>
      </c>
      <c r="D828" t="s">
        <v>1543</v>
      </c>
      <c r="F828" t="s">
        <v>2213</v>
      </c>
      <c r="J828" s="1">
        <v>18496</v>
      </c>
      <c r="K828">
        <v>67</v>
      </c>
      <c r="L828" t="s">
        <v>1836</v>
      </c>
      <c r="M828" t="s">
        <v>1942</v>
      </c>
      <c r="N828" t="s">
        <v>1567</v>
      </c>
      <c r="O828" t="s">
        <v>1568</v>
      </c>
      <c r="Q828" t="s">
        <v>1569</v>
      </c>
      <c r="R828" t="s">
        <v>1570</v>
      </c>
      <c r="W828">
        <v>0</v>
      </c>
      <c r="Y828">
        <v>0</v>
      </c>
      <c r="Z828">
        <v>0</v>
      </c>
      <c r="AC828">
        <v>0</v>
      </c>
      <c r="AD828">
        <v>0</v>
      </c>
      <c r="AE828">
        <v>0</v>
      </c>
      <c r="AF828">
        <v>0</v>
      </c>
      <c r="AI828">
        <v>1</v>
      </c>
      <c r="AJ828">
        <v>1</v>
      </c>
      <c r="AK828">
        <v>0</v>
      </c>
      <c r="AL828">
        <v>0</v>
      </c>
      <c r="AO828">
        <v>0</v>
      </c>
      <c r="AQ828" t="s">
        <v>1546</v>
      </c>
      <c r="AR828" s="1">
        <v>23543</v>
      </c>
      <c r="AS828" s="1">
        <v>40344</v>
      </c>
      <c r="AT828">
        <v>20</v>
      </c>
      <c r="AU828">
        <v>46</v>
      </c>
      <c r="AV828" t="s">
        <v>2282</v>
      </c>
      <c r="AW828">
        <v>0</v>
      </c>
      <c r="AX828">
        <v>0</v>
      </c>
      <c r="BA828" t="s">
        <v>10673</v>
      </c>
      <c r="BC828" s="1">
        <v>42768</v>
      </c>
      <c r="BD828" t="s">
        <v>2346</v>
      </c>
      <c r="BH828">
        <v>0</v>
      </c>
      <c r="BI828">
        <v>1</v>
      </c>
      <c r="BJ828">
        <v>0</v>
      </c>
      <c r="BK828">
        <v>0</v>
      </c>
      <c r="BL828">
        <v>0</v>
      </c>
      <c r="BM828">
        <v>0</v>
      </c>
      <c r="BN828">
        <v>0</v>
      </c>
      <c r="BO828">
        <v>0</v>
      </c>
      <c r="BP828">
        <v>0</v>
      </c>
      <c r="BR828">
        <v>0</v>
      </c>
      <c r="BS828">
        <v>0</v>
      </c>
      <c r="BT828">
        <v>0</v>
      </c>
      <c r="BV828">
        <v>0</v>
      </c>
      <c r="BZ828" t="s">
        <v>1575</v>
      </c>
      <c r="CA828">
        <v>64</v>
      </c>
      <c r="CB828" t="s">
        <v>1595</v>
      </c>
      <c r="CC828" t="s">
        <v>7668</v>
      </c>
      <c r="CD828" t="s">
        <v>2323</v>
      </c>
      <c r="CG828" t="s">
        <v>1556</v>
      </c>
      <c r="CK828" t="s">
        <v>1556</v>
      </c>
      <c r="CP828" t="s">
        <v>1556</v>
      </c>
      <c r="CS828">
        <v>1</v>
      </c>
      <c r="CT828">
        <v>1</v>
      </c>
      <c r="CU828" s="1">
        <v>42774</v>
      </c>
      <c r="CV828">
        <v>1</v>
      </c>
      <c r="CW828" s="1">
        <v>42874</v>
      </c>
      <c r="CX828" t="s">
        <v>1578</v>
      </c>
      <c r="DA828">
        <v>2</v>
      </c>
      <c r="DB828" t="s">
        <v>1570</v>
      </c>
      <c r="DC828" t="s">
        <v>1856</v>
      </c>
      <c r="DD828" t="s">
        <v>1806</v>
      </c>
      <c r="DE828" t="s">
        <v>3725</v>
      </c>
      <c r="DF828" t="s">
        <v>1793</v>
      </c>
      <c r="DG828" t="s">
        <v>3604</v>
      </c>
      <c r="DQ828">
        <v>1</v>
      </c>
      <c r="DR828" s="1">
        <v>42906</v>
      </c>
      <c r="DU828" t="s">
        <v>1660</v>
      </c>
      <c r="DW828">
        <v>2</v>
      </c>
      <c r="DX828" t="s">
        <v>1661</v>
      </c>
      <c r="DY828" t="s">
        <v>1661</v>
      </c>
      <c r="DZ828" t="s">
        <v>1695</v>
      </c>
      <c r="EA828" t="s">
        <v>1592</v>
      </c>
      <c r="EB828" t="s">
        <v>1589</v>
      </c>
      <c r="EC828" t="s">
        <v>1770</v>
      </c>
      <c r="EL828">
        <v>1</v>
      </c>
      <c r="EM828" s="1">
        <v>43066</v>
      </c>
      <c r="EN828" t="s">
        <v>1854</v>
      </c>
      <c r="EO828" t="s">
        <v>6069</v>
      </c>
      <c r="EP828" t="s">
        <v>2141</v>
      </c>
      <c r="EQ828">
        <v>169</v>
      </c>
      <c r="ER828" t="s">
        <v>5094</v>
      </c>
      <c r="ES828" t="s">
        <v>2478</v>
      </c>
      <c r="ET828" t="s">
        <v>3687</v>
      </c>
      <c r="EU828" t="s">
        <v>2491</v>
      </c>
      <c r="EV828" t="s">
        <v>3427</v>
      </c>
      <c r="EY828" t="s">
        <v>2891</v>
      </c>
      <c r="FA828">
        <v>36</v>
      </c>
      <c r="FF828" t="s">
        <v>2867</v>
      </c>
      <c r="FH828">
        <v>22</v>
      </c>
      <c r="FI828">
        <v>27</v>
      </c>
      <c r="FK828">
        <v>160</v>
      </c>
      <c r="FL828">
        <v>238</v>
      </c>
      <c r="FO828" t="s">
        <v>3443</v>
      </c>
      <c r="FQ828" t="s">
        <v>2240</v>
      </c>
      <c r="FW828">
        <v>0</v>
      </c>
      <c r="GN828">
        <v>1</v>
      </c>
      <c r="HE828" t="s">
        <v>1660</v>
      </c>
      <c r="HG828" t="s">
        <v>1661</v>
      </c>
      <c r="HH828" t="s">
        <v>1661</v>
      </c>
      <c r="HI828" t="s">
        <v>1665</v>
      </c>
      <c r="HK828">
        <v>0</v>
      </c>
      <c r="HP828" s="1">
        <v>43032</v>
      </c>
      <c r="HQ828" t="s">
        <v>1826</v>
      </c>
      <c r="HR828" s="1">
        <v>43035</v>
      </c>
      <c r="HS828" s="1">
        <v>43042</v>
      </c>
      <c r="HT828" s="1">
        <v>43047</v>
      </c>
      <c r="HU828" s="1">
        <v>43054</v>
      </c>
      <c r="HV828" s="1">
        <v>43109</v>
      </c>
      <c r="HW828">
        <v>11</v>
      </c>
      <c r="HX828">
        <v>15</v>
      </c>
      <c r="HY828">
        <v>66</v>
      </c>
      <c r="HZ828">
        <v>66</v>
      </c>
      <c r="IA828">
        <v>33</v>
      </c>
      <c r="IB828">
        <v>2</v>
      </c>
      <c r="IC828" t="s">
        <v>2067</v>
      </c>
      <c r="ID828">
        <v>0</v>
      </c>
      <c r="II828">
        <v>0</v>
      </c>
      <c r="IN828">
        <v>1</v>
      </c>
      <c r="IO828" t="s">
        <v>1724</v>
      </c>
      <c r="IP828">
        <v>0</v>
      </c>
      <c r="IR828">
        <v>0</v>
      </c>
      <c r="JC828">
        <v>0</v>
      </c>
      <c r="JE828">
        <v>1</v>
      </c>
      <c r="JI828">
        <v>0</v>
      </c>
      <c r="JJ828">
        <v>0</v>
      </c>
      <c r="JR828">
        <v>0</v>
      </c>
      <c r="JT828">
        <v>0</v>
      </c>
      <c r="KA828">
        <v>0</v>
      </c>
      <c r="KC828">
        <v>0</v>
      </c>
      <c r="KF828" t="s">
        <v>1667</v>
      </c>
      <c r="KG828">
        <v>1</v>
      </c>
      <c r="KI828">
        <v>0</v>
      </c>
      <c r="KO828" t="s">
        <v>1726</v>
      </c>
      <c r="KP828" t="s">
        <v>1770</v>
      </c>
      <c r="KS828">
        <v>0</v>
      </c>
      <c r="KY828" t="s">
        <v>1668</v>
      </c>
      <c r="LD828">
        <v>3</v>
      </c>
      <c r="LE828">
        <v>0</v>
      </c>
      <c r="LG828">
        <v>0</v>
      </c>
      <c r="LI828" t="s">
        <v>2149</v>
      </c>
      <c r="LJ828">
        <v>0</v>
      </c>
      <c r="LQ828">
        <v>0</v>
      </c>
      <c r="LR828">
        <v>1</v>
      </c>
      <c r="LS828">
        <v>2</v>
      </c>
      <c r="LT828" t="s">
        <v>1614</v>
      </c>
      <c r="LY828" t="s">
        <v>1614</v>
      </c>
      <c r="ML828">
        <v>0</v>
      </c>
      <c r="MS828">
        <v>3</v>
      </c>
      <c r="MV828" t="s">
        <v>2071</v>
      </c>
      <c r="MW828">
        <v>33</v>
      </c>
      <c r="MX828" t="s">
        <v>1618</v>
      </c>
      <c r="MY828" t="s">
        <v>1670</v>
      </c>
      <c r="MZ828" t="s">
        <v>1913</v>
      </c>
      <c r="NA828" t="s">
        <v>1672</v>
      </c>
      <c r="NB828" t="s">
        <v>1618</v>
      </c>
      <c r="NO828">
        <v>0</v>
      </c>
      <c r="NR828" t="s">
        <v>1619</v>
      </c>
      <c r="NV828" t="s">
        <v>2229</v>
      </c>
      <c r="NW828" t="s">
        <v>1879</v>
      </c>
      <c r="OI828" t="s">
        <v>1585</v>
      </c>
      <c r="OJ828">
        <v>1</v>
      </c>
      <c r="OK828" t="s">
        <v>3770</v>
      </c>
      <c r="OL828">
        <v>4</v>
      </c>
      <c r="OM828" s="1">
        <v>42931</v>
      </c>
      <c r="ON828" s="1">
        <v>43005</v>
      </c>
      <c r="OO828" t="s">
        <v>1614</v>
      </c>
      <c r="OP828">
        <v>0</v>
      </c>
      <c r="VS828">
        <v>0</v>
      </c>
      <c r="VV828">
        <v>0</v>
      </c>
      <c r="VY828">
        <v>1</v>
      </c>
      <c r="WC828">
        <v>1</v>
      </c>
      <c r="WH828">
        <v>0</v>
      </c>
      <c r="WS828">
        <v>0</v>
      </c>
      <c r="WT828">
        <v>0</v>
      </c>
      <c r="XD828">
        <v>0</v>
      </c>
      <c r="XG828">
        <v>0</v>
      </c>
      <c r="XH828">
        <v>1</v>
      </c>
      <c r="XI828" t="s">
        <v>1623</v>
      </c>
      <c r="XJ828" s="1">
        <v>43201</v>
      </c>
      <c r="XO828">
        <v>0</v>
      </c>
      <c r="XU828">
        <v>0</v>
      </c>
      <c r="XV828" s="1">
        <v>43432</v>
      </c>
      <c r="XW828" s="1">
        <v>43201</v>
      </c>
      <c r="YE828">
        <v>0</v>
      </c>
      <c r="YF828">
        <v>1</v>
      </c>
      <c r="YI828">
        <v>1</v>
      </c>
      <c r="YP828">
        <v>0</v>
      </c>
      <c r="YR828">
        <v>0</v>
      </c>
      <c r="YT828">
        <v>0</v>
      </c>
      <c r="ZA828">
        <v>1</v>
      </c>
      <c r="ZC828">
        <v>0</v>
      </c>
      <c r="ZF828">
        <v>1</v>
      </c>
      <c r="ZL828" t="s">
        <v>1624</v>
      </c>
      <c r="ZS828">
        <v>0</v>
      </c>
      <c r="ZW828" s="1">
        <v>43620</v>
      </c>
      <c r="ZX828">
        <v>206</v>
      </c>
      <c r="AAA828">
        <v>0</v>
      </c>
      <c r="AAF828">
        <v>688</v>
      </c>
      <c r="AAG828">
        <v>137</v>
      </c>
      <c r="AAH828" t="s">
        <v>1897</v>
      </c>
      <c r="AAI828" t="s">
        <v>1812</v>
      </c>
      <c r="AAJ828">
        <v>34</v>
      </c>
      <c r="AAK828" t="s">
        <v>2188</v>
      </c>
      <c r="AAO828" t="s">
        <v>11308</v>
      </c>
      <c r="AAQ828" t="s">
        <v>2103</v>
      </c>
      <c r="AAR828" t="s">
        <v>2825</v>
      </c>
      <c r="AAS828" t="s">
        <v>2547</v>
      </c>
      <c r="AAW828">
        <v>23</v>
      </c>
      <c r="AAY828" t="s">
        <v>2276</v>
      </c>
      <c r="ABA828">
        <v>347</v>
      </c>
      <c r="ABD828" t="s">
        <v>2815</v>
      </c>
      <c r="ABE828" t="s">
        <v>2206</v>
      </c>
      <c r="ABJ828" t="s">
        <v>4229</v>
      </c>
      <c r="ABO828">
        <v>64</v>
      </c>
      <c r="ABR828" t="s">
        <v>3718</v>
      </c>
      <c r="ABU828">
        <v>37</v>
      </c>
      <c r="ABY828" s="1">
        <v>43157</v>
      </c>
      <c r="ACH828">
        <v>0</v>
      </c>
      <c r="ACK828">
        <v>0</v>
      </c>
      <c r="ACL828">
        <v>1</v>
      </c>
      <c r="ACO828">
        <v>0</v>
      </c>
      <c r="ACP828">
        <v>0</v>
      </c>
      <c r="ACY828">
        <v>0</v>
      </c>
      <c r="ADJ828">
        <v>0</v>
      </c>
      <c r="ADL828" t="s">
        <v>3471</v>
      </c>
      <c r="ADN828" t="s">
        <v>3482</v>
      </c>
      <c r="ADP828" t="s">
        <v>3851</v>
      </c>
      <c r="ADR828" t="s">
        <v>3482</v>
      </c>
      <c r="ADX828">
        <v>0</v>
      </c>
      <c r="ADZ828">
        <v>0</v>
      </c>
      <c r="AED828">
        <v>1</v>
      </c>
      <c r="AEE828" t="s">
        <v>2103</v>
      </c>
      <c r="AEG828">
        <v>0</v>
      </c>
      <c r="AEM828" s="1">
        <v>43157</v>
      </c>
      <c r="AFE828">
        <v>0</v>
      </c>
      <c r="AFL828" t="s">
        <v>1603</v>
      </c>
      <c r="AFM828">
        <v>1</v>
      </c>
      <c r="AFO828">
        <v>1</v>
      </c>
      <c r="AFU828">
        <v>0</v>
      </c>
      <c r="AGJ828">
        <v>0</v>
      </c>
      <c r="AGO828">
        <v>0</v>
      </c>
      <c r="AGP828">
        <v>0</v>
      </c>
      <c r="AGS828" t="s">
        <v>1603</v>
      </c>
      <c r="AGT828" t="s">
        <v>1603</v>
      </c>
      <c r="AHC828" t="s">
        <v>3672</v>
      </c>
      <c r="AHL828">
        <v>0</v>
      </c>
      <c r="AHO828" t="s">
        <v>2103</v>
      </c>
      <c r="AHZ828">
        <v>0</v>
      </c>
      <c r="AIC828">
        <v>1</v>
      </c>
      <c r="AID828" t="s">
        <v>1603</v>
      </c>
      <c r="AIF828" s="1">
        <v>43066</v>
      </c>
      <c r="AIL828">
        <v>0</v>
      </c>
      <c r="AIM828">
        <v>0</v>
      </c>
      <c r="AIW828">
        <v>0</v>
      </c>
      <c r="AJA828" t="s">
        <v>3672</v>
      </c>
      <c r="AJB828">
        <v>1</v>
      </c>
      <c r="AJG828">
        <v>0</v>
      </c>
      <c r="AJM828">
        <v>0</v>
      </c>
      <c r="AJV828">
        <v>0</v>
      </c>
      <c r="AJY828">
        <v>1</v>
      </c>
      <c r="AKA828" s="1">
        <v>43157</v>
      </c>
      <c r="AKB828" t="s">
        <v>2103</v>
      </c>
      <c r="AKC828">
        <v>0</v>
      </c>
      <c r="AKI828">
        <v>0</v>
      </c>
      <c r="AKJ828" s="1">
        <v>43066</v>
      </c>
      <c r="AKQ828">
        <v>0</v>
      </c>
      <c r="AKR828" t="s">
        <v>2103</v>
      </c>
      <c r="AKT828">
        <v>1</v>
      </c>
      <c r="AKU828">
        <v>1</v>
      </c>
      <c r="ALO828" t="s">
        <v>3157</v>
      </c>
      <c r="ALP828" s="1">
        <v>43192</v>
      </c>
      <c r="ALQ828" t="s">
        <v>5990</v>
      </c>
      <c r="ALR828" t="s">
        <v>2708</v>
      </c>
      <c r="AMM828" t="s">
        <v>5990</v>
      </c>
      <c r="AMN828" s="1">
        <v>43143</v>
      </c>
      <c r="AMO828" t="s">
        <v>3368</v>
      </c>
      <c r="AMP828" t="s">
        <v>2708</v>
      </c>
      <c r="ANI828" t="s">
        <v>8099</v>
      </c>
      <c r="ANJ828" t="s">
        <v>12255</v>
      </c>
      <c r="ANK828" t="s">
        <v>5399</v>
      </c>
      <c r="ANL828" t="s">
        <v>10291</v>
      </c>
      <c r="ANM828" t="s">
        <v>13183</v>
      </c>
      <c r="ANN828">
        <v>73</v>
      </c>
      <c r="ANO828">
        <v>58</v>
      </c>
      <c r="ANP828" t="s">
        <v>4042</v>
      </c>
      <c r="ANQ828" t="s">
        <v>6452</v>
      </c>
      <c r="ANR828" t="s">
        <v>11884</v>
      </c>
      <c r="ANS828" t="s">
        <v>5993</v>
      </c>
      <c r="ANT828" t="s">
        <v>3801</v>
      </c>
      <c r="ANU828">
        <v>73</v>
      </c>
      <c r="ANV828">
        <v>64</v>
      </c>
      <c r="AOD828" t="s">
        <v>15045</v>
      </c>
      <c r="AOE828" t="s">
        <v>3641</v>
      </c>
      <c r="AOF828" t="s">
        <v>13074</v>
      </c>
      <c r="AOG828" t="s">
        <v>5344</v>
      </c>
      <c r="AOH828" t="s">
        <v>9284</v>
      </c>
      <c r="AOI828">
        <v>65</v>
      </c>
      <c r="AOJ828">
        <v>55</v>
      </c>
      <c r="AOK828">
        <v>47</v>
      </c>
      <c r="AOL828">
        <v>37</v>
      </c>
      <c r="AOM828">
        <v>28</v>
      </c>
      <c r="AON828" t="s">
        <v>2883</v>
      </c>
      <c r="AOO828">
        <v>17</v>
      </c>
      <c r="AOP828">
        <v>15</v>
      </c>
      <c r="AOQ828">
        <v>13</v>
      </c>
      <c r="AOR828">
        <v>11</v>
      </c>
      <c r="AOS828" t="s">
        <v>3014</v>
      </c>
      <c r="AOT828">
        <v>8</v>
      </c>
      <c r="AOU828">
        <v>7</v>
      </c>
      <c r="AOV828">
        <v>5</v>
      </c>
      <c r="AOW828" t="s">
        <v>13343</v>
      </c>
      <c r="AOX828" t="s">
        <v>6309</v>
      </c>
      <c r="AOY828" t="s">
        <v>6827</v>
      </c>
      <c r="AOZ828" t="s">
        <v>7798</v>
      </c>
      <c r="APA828" t="s">
        <v>15046</v>
      </c>
      <c r="APB828">
        <v>63</v>
      </c>
      <c r="APC828" t="s">
        <v>3005</v>
      </c>
      <c r="APD828">
        <v>58</v>
      </c>
      <c r="APE828">
        <v>47</v>
      </c>
      <c r="APF828">
        <v>44</v>
      </c>
      <c r="APG828">
        <v>33</v>
      </c>
      <c r="APH828">
        <v>31</v>
      </c>
      <c r="API828">
        <v>30</v>
      </c>
      <c r="APJ828">
        <v>29</v>
      </c>
      <c r="APK828">
        <v>28</v>
      </c>
      <c r="APL828">
        <v>26</v>
      </c>
      <c r="APM828">
        <v>27</v>
      </c>
      <c r="APN828">
        <v>24</v>
      </c>
      <c r="APO828" t="s">
        <v>4913</v>
      </c>
      <c r="APP828" t="s">
        <v>15047</v>
      </c>
      <c r="APQ828" t="s">
        <v>4815</v>
      </c>
      <c r="APR828" t="s">
        <v>15048</v>
      </c>
      <c r="APS828" t="s">
        <v>7351</v>
      </c>
      <c r="APT828" t="s">
        <v>9944</v>
      </c>
      <c r="APU828">
        <v>45</v>
      </c>
      <c r="APV828">
        <v>30</v>
      </c>
      <c r="APW828">
        <v>20</v>
      </c>
      <c r="APX828">
        <v>15</v>
      </c>
      <c r="APY828">
        <v>13</v>
      </c>
      <c r="APZ828">
        <v>8</v>
      </c>
      <c r="AQA828">
        <v>7</v>
      </c>
      <c r="AQB828">
        <v>4</v>
      </c>
      <c r="AQC828">
        <v>3</v>
      </c>
      <c r="AQD828" t="s">
        <v>2697</v>
      </c>
      <c r="AQE828" t="s">
        <v>2113</v>
      </c>
      <c r="AQF828" t="s">
        <v>1654</v>
      </c>
      <c r="AQG828">
        <v>2</v>
      </c>
      <c r="AQH828" t="s">
        <v>1842</v>
      </c>
      <c r="AQI828">
        <v>2</v>
      </c>
      <c r="AQJ828">
        <v>2</v>
      </c>
      <c r="AQL828" s="1">
        <v>43066</v>
      </c>
      <c r="AQM828">
        <v>1</v>
      </c>
      <c r="AQN828">
        <v>1</v>
      </c>
      <c r="AQO828">
        <v>1</v>
      </c>
      <c r="AQP828">
        <v>1</v>
      </c>
      <c r="AQQ828">
        <v>1</v>
      </c>
      <c r="AQR828">
        <v>1</v>
      </c>
      <c r="AQS828">
        <v>1</v>
      </c>
      <c r="AQT828">
        <v>1</v>
      </c>
      <c r="AQU828">
        <v>1</v>
      </c>
      <c r="AQV828">
        <v>2</v>
      </c>
      <c r="AQW828">
        <v>1</v>
      </c>
      <c r="AQX828">
        <v>1</v>
      </c>
      <c r="AQY828">
        <v>1</v>
      </c>
      <c r="AQZ828">
        <v>1</v>
      </c>
      <c r="ARA828">
        <v>1</v>
      </c>
      <c r="ARB828">
        <v>1</v>
      </c>
      <c r="ARC828">
        <v>1</v>
      </c>
      <c r="ARD828">
        <v>1</v>
      </c>
      <c r="ARE828">
        <v>1</v>
      </c>
      <c r="ARF828">
        <v>1</v>
      </c>
      <c r="ARG828">
        <v>1</v>
      </c>
      <c r="ARH828">
        <v>1</v>
      </c>
      <c r="ARI828">
        <v>1</v>
      </c>
      <c r="ARJ828">
        <v>1</v>
      </c>
      <c r="ARK828">
        <v>1</v>
      </c>
      <c r="ARL828">
        <v>1</v>
      </c>
      <c r="ARM828">
        <v>1</v>
      </c>
      <c r="ARN828">
        <v>1</v>
      </c>
      <c r="ARO828">
        <v>6</v>
      </c>
      <c r="ARP828">
        <v>6</v>
      </c>
      <c r="ARQ828">
        <v>1</v>
      </c>
      <c r="ARR828">
        <v>1</v>
      </c>
      <c r="ARS828">
        <v>1</v>
      </c>
      <c r="ART828">
        <v>2</v>
      </c>
      <c r="ARU828">
        <v>1</v>
      </c>
      <c r="ARV828">
        <v>1</v>
      </c>
      <c r="ARW828">
        <v>1</v>
      </c>
      <c r="ARX828">
        <v>1</v>
      </c>
      <c r="ARY828">
        <v>2</v>
      </c>
      <c r="ARZ828">
        <v>1</v>
      </c>
      <c r="ASA828">
        <v>1</v>
      </c>
      <c r="ASB828">
        <v>1</v>
      </c>
      <c r="ASC828" t="s">
        <v>1559</v>
      </c>
      <c r="ASD828" t="s">
        <v>1560</v>
      </c>
      <c r="ASE828" t="s">
        <v>1560</v>
      </c>
      <c r="ASF828" t="s">
        <v>1560</v>
      </c>
      <c r="ASG828" t="s">
        <v>1560</v>
      </c>
      <c r="ASH828" t="s">
        <v>1560</v>
      </c>
      <c r="ASI828" t="s">
        <v>1630</v>
      </c>
      <c r="ASJ828" t="s">
        <v>1558</v>
      </c>
      <c r="ASK828" t="s">
        <v>1558</v>
      </c>
      <c r="ASL828" t="s">
        <v>1558</v>
      </c>
      <c r="ASM828" t="s">
        <v>1558</v>
      </c>
      <c r="ASN828" t="s">
        <v>1558</v>
      </c>
      <c r="ASO828" t="s">
        <v>1558</v>
      </c>
      <c r="ASP828" t="s">
        <v>1558</v>
      </c>
      <c r="ASQ828" t="s">
        <v>1558</v>
      </c>
      <c r="ASR828" t="s">
        <v>1558</v>
      </c>
      <c r="ASS828" t="s">
        <v>1558</v>
      </c>
      <c r="AST828" t="s">
        <v>1558</v>
      </c>
      <c r="ASU828" t="s">
        <v>1558</v>
      </c>
      <c r="ASV828" t="s">
        <v>1558</v>
      </c>
      <c r="ASW828" t="s">
        <v>1558</v>
      </c>
      <c r="ASX828" t="s">
        <v>1563</v>
      </c>
      <c r="ASY828" t="s">
        <v>1558</v>
      </c>
      <c r="ASZ828" t="s">
        <v>1558</v>
      </c>
      <c r="ATA828" t="s">
        <v>1558</v>
      </c>
    </row>
    <row r="829" spans="1:1010 1027:1198" x14ac:dyDescent="0.25">
      <c r="A829">
        <v>3314612</v>
      </c>
      <c r="B829" t="s">
        <v>3749</v>
      </c>
      <c r="C829">
        <v>41907</v>
      </c>
      <c r="D829" t="s">
        <v>1543</v>
      </c>
      <c r="F829" t="s">
        <v>9418</v>
      </c>
      <c r="J829" s="1">
        <v>20272</v>
      </c>
      <c r="K829">
        <v>62</v>
      </c>
      <c r="L829" t="s">
        <v>2710</v>
      </c>
      <c r="M829" t="s">
        <v>1644</v>
      </c>
      <c r="N829" t="s">
        <v>1567</v>
      </c>
      <c r="O829" t="s">
        <v>2018</v>
      </c>
      <c r="Q829" t="s">
        <v>1569</v>
      </c>
      <c r="R829" t="s">
        <v>1570</v>
      </c>
      <c r="W829">
        <v>0</v>
      </c>
      <c r="Y829">
        <v>0</v>
      </c>
      <c r="Z829">
        <v>0</v>
      </c>
      <c r="AC829">
        <v>0</v>
      </c>
      <c r="AD829">
        <v>0</v>
      </c>
      <c r="AE829">
        <v>0</v>
      </c>
      <c r="AF829">
        <v>0</v>
      </c>
      <c r="AI829">
        <v>0</v>
      </c>
      <c r="AJ829">
        <v>0</v>
      </c>
      <c r="AK829">
        <v>1</v>
      </c>
      <c r="AL829">
        <v>0</v>
      </c>
      <c r="AO829">
        <v>0</v>
      </c>
      <c r="AQ829" t="s">
        <v>1546</v>
      </c>
      <c r="AR829" s="1">
        <v>23177</v>
      </c>
      <c r="AS829" s="1">
        <v>38518</v>
      </c>
      <c r="AT829">
        <v>60</v>
      </c>
      <c r="AU829">
        <v>42</v>
      </c>
      <c r="AV829" t="s">
        <v>9824</v>
      </c>
      <c r="AW829">
        <v>0</v>
      </c>
      <c r="AX829">
        <v>0</v>
      </c>
      <c r="BA829" t="s">
        <v>2287</v>
      </c>
      <c r="BC829" s="1">
        <v>42901</v>
      </c>
      <c r="BD829" t="s">
        <v>4312</v>
      </c>
      <c r="BH829">
        <v>1</v>
      </c>
      <c r="BI829">
        <v>2</v>
      </c>
      <c r="BJ829">
        <v>1</v>
      </c>
      <c r="BK829">
        <v>2</v>
      </c>
      <c r="BL829">
        <v>0</v>
      </c>
      <c r="BM829">
        <v>1</v>
      </c>
      <c r="BN829">
        <v>2</v>
      </c>
      <c r="BO829">
        <v>1</v>
      </c>
      <c r="BP829">
        <v>0</v>
      </c>
      <c r="BR829">
        <v>0</v>
      </c>
      <c r="BS829">
        <v>1</v>
      </c>
      <c r="BT829">
        <v>1</v>
      </c>
      <c r="BU829">
        <v>5</v>
      </c>
      <c r="BV829">
        <v>0</v>
      </c>
      <c r="BZ829" t="s">
        <v>1650</v>
      </c>
      <c r="CA829" t="s">
        <v>3264</v>
      </c>
      <c r="CB829" t="s">
        <v>2195</v>
      </c>
      <c r="CC829" t="s">
        <v>7661</v>
      </c>
      <c r="CD829" t="s">
        <v>2167</v>
      </c>
      <c r="CG829" t="s">
        <v>1556</v>
      </c>
      <c r="CK829" t="s">
        <v>1556</v>
      </c>
      <c r="CP829" t="s">
        <v>1556</v>
      </c>
      <c r="CS829">
        <v>1</v>
      </c>
      <c r="CT829">
        <v>1</v>
      </c>
      <c r="CU829" s="1">
        <v>42991</v>
      </c>
      <c r="CV829">
        <v>0</v>
      </c>
      <c r="CZ829" t="s">
        <v>1756</v>
      </c>
      <c r="DA829">
        <v>1</v>
      </c>
      <c r="DB829" t="s">
        <v>1570</v>
      </c>
      <c r="DC829" t="s">
        <v>2758</v>
      </c>
      <c r="DD829" t="s">
        <v>2088</v>
      </c>
      <c r="DQ829">
        <v>1</v>
      </c>
      <c r="DR829" s="1">
        <v>42993</v>
      </c>
      <c r="DU829" t="s">
        <v>1660</v>
      </c>
      <c r="DW829" t="s">
        <v>1586</v>
      </c>
      <c r="DX829" t="s">
        <v>1661</v>
      </c>
      <c r="DY829" t="s">
        <v>1661</v>
      </c>
      <c r="DZ829" t="s">
        <v>1695</v>
      </c>
      <c r="EA829" t="s">
        <v>1663</v>
      </c>
      <c r="EB829" t="s">
        <v>1589</v>
      </c>
      <c r="EC829" t="s">
        <v>1770</v>
      </c>
      <c r="EL829">
        <v>1</v>
      </c>
      <c r="EM829" s="1">
        <v>43112</v>
      </c>
      <c r="EN829" t="s">
        <v>2765</v>
      </c>
      <c r="EO829" t="s">
        <v>2168</v>
      </c>
      <c r="EP829" t="s">
        <v>2029</v>
      </c>
      <c r="EQ829">
        <v>164</v>
      </c>
      <c r="ER829" t="s">
        <v>1983</v>
      </c>
      <c r="ES829" t="s">
        <v>6355</v>
      </c>
      <c r="ET829" t="s">
        <v>5077</v>
      </c>
      <c r="EU829" t="s">
        <v>2098</v>
      </c>
      <c r="EV829" t="s">
        <v>11124</v>
      </c>
      <c r="EY829" t="s">
        <v>1574</v>
      </c>
      <c r="FA829">
        <v>128</v>
      </c>
      <c r="FF829" t="s">
        <v>8422</v>
      </c>
      <c r="FH829">
        <v>20</v>
      </c>
      <c r="FI829">
        <v>43</v>
      </c>
      <c r="FK829">
        <v>73</v>
      </c>
      <c r="FL829">
        <v>196</v>
      </c>
      <c r="FQ829" t="s">
        <v>1698</v>
      </c>
      <c r="FW829">
        <v>1</v>
      </c>
      <c r="FX829" s="1">
        <v>43129</v>
      </c>
      <c r="FY829" t="s">
        <v>2534</v>
      </c>
      <c r="FZ829" t="s">
        <v>4211</v>
      </c>
      <c r="GA829" t="s">
        <v>2720</v>
      </c>
      <c r="GB829" t="s">
        <v>1764</v>
      </c>
      <c r="GC829" t="s">
        <v>5981</v>
      </c>
      <c r="GH829" t="s">
        <v>5636</v>
      </c>
      <c r="GI829" t="s">
        <v>7047</v>
      </c>
      <c r="GJ829" t="s">
        <v>1721</v>
      </c>
      <c r="GK829" t="s">
        <v>1893</v>
      </c>
      <c r="GL829" t="s">
        <v>2004</v>
      </c>
      <c r="GM829" t="s">
        <v>1616</v>
      </c>
      <c r="GN829">
        <v>1</v>
      </c>
      <c r="HE829" t="s">
        <v>1660</v>
      </c>
      <c r="HF829" t="s">
        <v>1756</v>
      </c>
      <c r="HG829" t="s">
        <v>1661</v>
      </c>
      <c r="HH829" t="s">
        <v>1661</v>
      </c>
      <c r="HI829" t="s">
        <v>1665</v>
      </c>
      <c r="HK829">
        <v>0</v>
      </c>
      <c r="HP829" s="1">
        <v>43111</v>
      </c>
      <c r="HQ829" t="s">
        <v>1611</v>
      </c>
      <c r="HR829" s="1">
        <v>43111</v>
      </c>
      <c r="HS829" s="1">
        <v>43117</v>
      </c>
      <c r="HT829" s="1">
        <v>43151</v>
      </c>
      <c r="HU829" s="1">
        <v>43178</v>
      </c>
      <c r="HV829" s="1">
        <v>43236</v>
      </c>
      <c r="HY829">
        <v>66</v>
      </c>
      <c r="HZ829">
        <v>66</v>
      </c>
      <c r="IA829">
        <v>33</v>
      </c>
      <c r="IB829">
        <v>2</v>
      </c>
      <c r="IC829" t="s">
        <v>2067</v>
      </c>
      <c r="ID829">
        <v>0</v>
      </c>
      <c r="II829">
        <v>0</v>
      </c>
      <c r="IN829">
        <v>1</v>
      </c>
      <c r="IO829" t="s">
        <v>1827</v>
      </c>
      <c r="IP829">
        <v>0</v>
      </c>
      <c r="IR829">
        <v>0</v>
      </c>
      <c r="JC829">
        <v>0</v>
      </c>
      <c r="JE829">
        <v>1</v>
      </c>
      <c r="JI829">
        <v>0</v>
      </c>
      <c r="JJ829">
        <v>0</v>
      </c>
      <c r="JR829">
        <v>0</v>
      </c>
      <c r="JT829">
        <v>1</v>
      </c>
      <c r="KA829">
        <v>0</v>
      </c>
      <c r="KC829">
        <v>0</v>
      </c>
      <c r="KF829" t="s">
        <v>1667</v>
      </c>
      <c r="KG829">
        <v>1</v>
      </c>
      <c r="KI829">
        <v>0</v>
      </c>
      <c r="KO829" t="s">
        <v>1726</v>
      </c>
      <c r="KP829" t="s">
        <v>1770</v>
      </c>
      <c r="KS829">
        <v>0</v>
      </c>
      <c r="KY829" t="s">
        <v>1668</v>
      </c>
      <c r="LI829" t="s">
        <v>4693</v>
      </c>
      <c r="LQ829">
        <v>0</v>
      </c>
      <c r="LY829" t="s">
        <v>1614</v>
      </c>
      <c r="MA829" t="s">
        <v>4680</v>
      </c>
      <c r="MB829" t="s">
        <v>3168</v>
      </c>
      <c r="MC829" t="s">
        <v>3427</v>
      </c>
      <c r="MD829" t="s">
        <v>3696</v>
      </c>
      <c r="MG829">
        <v>39</v>
      </c>
      <c r="MH829">
        <v>57</v>
      </c>
      <c r="MI829">
        <v>76</v>
      </c>
      <c r="MJ829">
        <v>111</v>
      </c>
      <c r="ML829">
        <v>0</v>
      </c>
      <c r="MS829">
        <v>2</v>
      </c>
      <c r="MV829" t="s">
        <v>1832</v>
      </c>
      <c r="MW829">
        <v>33</v>
      </c>
      <c r="MX829" t="s">
        <v>2112</v>
      </c>
      <c r="MY829" t="s">
        <v>2571</v>
      </c>
      <c r="MZ829" t="s">
        <v>1547</v>
      </c>
      <c r="NA829" t="s">
        <v>1547</v>
      </c>
      <c r="NB829" t="s">
        <v>1616</v>
      </c>
      <c r="NO829">
        <v>0</v>
      </c>
      <c r="NR829" t="s">
        <v>1586</v>
      </c>
      <c r="NV829" t="s">
        <v>9422</v>
      </c>
      <c r="OI829" t="s">
        <v>2965</v>
      </c>
      <c r="OJ829">
        <v>1</v>
      </c>
      <c r="OK829" t="s">
        <v>1880</v>
      </c>
      <c r="OL829">
        <v>4</v>
      </c>
      <c r="OM829" s="1">
        <v>43021</v>
      </c>
      <c r="ON829" s="1">
        <v>43108</v>
      </c>
      <c r="OO829" t="s">
        <v>1614</v>
      </c>
      <c r="OP829">
        <v>0</v>
      </c>
      <c r="TG829" t="s">
        <v>1557</v>
      </c>
      <c r="VQ829">
        <v>0</v>
      </c>
      <c r="VS829">
        <v>0</v>
      </c>
      <c r="VT829">
        <v>0</v>
      </c>
      <c r="VU829">
        <v>0</v>
      </c>
      <c r="VV829">
        <v>1</v>
      </c>
      <c r="WP829" s="1">
        <v>43209</v>
      </c>
      <c r="WS829">
        <v>0</v>
      </c>
      <c r="WT829">
        <v>1</v>
      </c>
      <c r="WU829">
        <v>0</v>
      </c>
      <c r="WV829">
        <v>0</v>
      </c>
      <c r="WW829">
        <v>1</v>
      </c>
      <c r="WY829" s="1">
        <v>43209</v>
      </c>
      <c r="XD829">
        <v>0</v>
      </c>
      <c r="XG829">
        <v>1</v>
      </c>
      <c r="XH829">
        <v>1</v>
      </c>
      <c r="XI829" t="s">
        <v>1623</v>
      </c>
      <c r="XO829">
        <v>0</v>
      </c>
      <c r="XS829">
        <v>0</v>
      </c>
      <c r="XU829">
        <v>0</v>
      </c>
      <c r="XV829" s="1">
        <v>43276</v>
      </c>
      <c r="XX829">
        <v>0</v>
      </c>
      <c r="XY829" s="1">
        <v>43209</v>
      </c>
      <c r="YE829">
        <v>0</v>
      </c>
      <c r="YF829">
        <v>1</v>
      </c>
      <c r="YI829">
        <v>0</v>
      </c>
      <c r="YN829">
        <v>1</v>
      </c>
      <c r="YO829">
        <v>0</v>
      </c>
      <c r="YQ829">
        <v>1</v>
      </c>
      <c r="YS829">
        <v>0</v>
      </c>
      <c r="YV829">
        <v>1</v>
      </c>
      <c r="ZA829">
        <v>1</v>
      </c>
      <c r="ZC829">
        <v>1</v>
      </c>
      <c r="ZE829">
        <v>0</v>
      </c>
      <c r="ZF829">
        <v>0</v>
      </c>
      <c r="ZJ829">
        <v>0</v>
      </c>
      <c r="ZL829" t="s">
        <v>1624</v>
      </c>
      <c r="ZN829" s="1">
        <v>43209</v>
      </c>
      <c r="ZP829">
        <v>0</v>
      </c>
      <c r="ZQ829">
        <v>0</v>
      </c>
      <c r="ZU829">
        <v>0</v>
      </c>
      <c r="ZW829" s="1">
        <v>43487</v>
      </c>
      <c r="ZX829">
        <v>435</v>
      </c>
      <c r="AAA829">
        <v>0</v>
      </c>
      <c r="AAG829">
        <v>129</v>
      </c>
      <c r="AAH829" t="s">
        <v>1806</v>
      </c>
      <c r="AAI829" t="s">
        <v>3847</v>
      </c>
      <c r="AAK829" t="s">
        <v>2333</v>
      </c>
      <c r="AAL829" t="s">
        <v>15049</v>
      </c>
      <c r="AAO829" t="s">
        <v>1767</v>
      </c>
      <c r="AAQ829" t="s">
        <v>1739</v>
      </c>
      <c r="AAR829" t="s">
        <v>5315</v>
      </c>
      <c r="AAS829">
        <v>98</v>
      </c>
      <c r="AAY829">
        <v>31</v>
      </c>
      <c r="ABD829" t="s">
        <v>2618</v>
      </c>
      <c r="ABE829" t="s">
        <v>1759</v>
      </c>
      <c r="ABF829" t="s">
        <v>1956</v>
      </c>
      <c r="ABJ829" t="s">
        <v>9633</v>
      </c>
      <c r="ABK829" t="s">
        <v>8436</v>
      </c>
      <c r="ABO829">
        <v>59</v>
      </c>
      <c r="ABR829" t="s">
        <v>2690</v>
      </c>
      <c r="ABY829" s="1">
        <v>43270</v>
      </c>
      <c r="ACH829">
        <v>0</v>
      </c>
      <c r="ACJ829" t="s">
        <v>15050</v>
      </c>
      <c r="ACK829">
        <v>0</v>
      </c>
      <c r="ACL829">
        <v>1</v>
      </c>
      <c r="ACO829">
        <v>0</v>
      </c>
      <c r="ACY829">
        <v>0</v>
      </c>
      <c r="ADJ829">
        <v>0</v>
      </c>
      <c r="ADL829" t="s">
        <v>5656</v>
      </c>
      <c r="ADN829" t="s">
        <v>6848</v>
      </c>
      <c r="ADP829" t="s">
        <v>6848</v>
      </c>
      <c r="ADR829" t="s">
        <v>6848</v>
      </c>
      <c r="AFC829" t="s">
        <v>2328</v>
      </c>
      <c r="AIT829" t="s">
        <v>2328</v>
      </c>
      <c r="AJO829" t="s">
        <v>2328</v>
      </c>
      <c r="ALO829" t="s">
        <v>15051</v>
      </c>
      <c r="ALP829" s="1">
        <v>43265</v>
      </c>
      <c r="ALQ829" t="s">
        <v>15052</v>
      </c>
      <c r="AMN829" s="1">
        <v>43265</v>
      </c>
      <c r="AMO829" t="s">
        <v>1749</v>
      </c>
      <c r="ANI829" t="s">
        <v>15053</v>
      </c>
      <c r="ANJ829" t="s">
        <v>2933</v>
      </c>
      <c r="ANK829" t="s">
        <v>7828</v>
      </c>
      <c r="ANL829" t="s">
        <v>15054</v>
      </c>
      <c r="ANN829" t="s">
        <v>13470</v>
      </c>
      <c r="ANO829" t="s">
        <v>4651</v>
      </c>
      <c r="ANP829" t="s">
        <v>15055</v>
      </c>
      <c r="ANQ829" t="s">
        <v>7478</v>
      </c>
      <c r="ANR829" t="s">
        <v>7828</v>
      </c>
      <c r="ANS829" t="s">
        <v>9798</v>
      </c>
      <c r="ANU829" t="s">
        <v>5766</v>
      </c>
      <c r="ANV829" t="s">
        <v>9479</v>
      </c>
      <c r="ANW829" t="s">
        <v>15056</v>
      </c>
      <c r="ANX829" t="s">
        <v>12195</v>
      </c>
      <c r="ANY829" t="s">
        <v>15057</v>
      </c>
      <c r="ANZ829" t="s">
        <v>7475</v>
      </c>
      <c r="AOB829" t="s">
        <v>6790</v>
      </c>
      <c r="AOC829" t="s">
        <v>9036</v>
      </c>
      <c r="AOD829" t="s">
        <v>15058</v>
      </c>
      <c r="AOE829" t="s">
        <v>4826</v>
      </c>
      <c r="AOF829" t="s">
        <v>5199</v>
      </c>
      <c r="AOG829" t="s">
        <v>11623</v>
      </c>
      <c r="AOI829" t="s">
        <v>3005</v>
      </c>
      <c r="AOJ829">
        <v>49</v>
      </c>
      <c r="AOK829">
        <v>41</v>
      </c>
      <c r="AOL829">
        <v>35</v>
      </c>
      <c r="AOM829">
        <v>28</v>
      </c>
      <c r="AON829">
        <v>24</v>
      </c>
      <c r="AOO829">
        <v>19</v>
      </c>
      <c r="AOP829">
        <v>16</v>
      </c>
      <c r="AOQ829">
        <v>14</v>
      </c>
      <c r="AOR829">
        <v>13</v>
      </c>
      <c r="AOS829">
        <v>11</v>
      </c>
      <c r="AOT829" t="s">
        <v>1729</v>
      </c>
      <c r="AOU829">
        <v>8</v>
      </c>
      <c r="AOV829">
        <v>7</v>
      </c>
      <c r="AOW829" t="s">
        <v>4571</v>
      </c>
      <c r="AOX829" t="s">
        <v>2039</v>
      </c>
      <c r="AOY829" t="s">
        <v>4291</v>
      </c>
      <c r="AOZ829" t="s">
        <v>4185</v>
      </c>
      <c r="APB829">
        <v>66</v>
      </c>
      <c r="APC829">
        <v>62</v>
      </c>
      <c r="APD829">
        <v>48</v>
      </c>
      <c r="APE829" t="s">
        <v>5301</v>
      </c>
      <c r="APF829">
        <v>34</v>
      </c>
      <c r="APG829" t="s">
        <v>2503</v>
      </c>
      <c r="APH829">
        <v>19</v>
      </c>
      <c r="API829">
        <v>16</v>
      </c>
      <c r="APJ829">
        <v>15</v>
      </c>
      <c r="APK829" t="s">
        <v>1929</v>
      </c>
      <c r="APL829">
        <v>7</v>
      </c>
      <c r="APM829" t="s">
        <v>1765</v>
      </c>
      <c r="APN829">
        <v>4</v>
      </c>
      <c r="APO829">
        <v>3</v>
      </c>
      <c r="APP829" t="s">
        <v>15059</v>
      </c>
      <c r="APQ829" t="s">
        <v>2275</v>
      </c>
      <c r="APR829" t="s">
        <v>3928</v>
      </c>
      <c r="APS829" t="s">
        <v>4444</v>
      </c>
      <c r="APU829">
        <v>65</v>
      </c>
      <c r="APV829">
        <v>62</v>
      </c>
      <c r="APW829">
        <v>51</v>
      </c>
      <c r="APX829">
        <v>41</v>
      </c>
      <c r="APY829" t="s">
        <v>4271</v>
      </c>
      <c r="APZ829">
        <v>27</v>
      </c>
      <c r="AQA829">
        <v>23</v>
      </c>
      <c r="AQB829" t="s">
        <v>6511</v>
      </c>
      <c r="AQC829">
        <v>18</v>
      </c>
      <c r="AQD829">
        <v>16</v>
      </c>
      <c r="AQE829">
        <v>14</v>
      </c>
      <c r="AQF829">
        <v>12</v>
      </c>
      <c r="AQG829" t="s">
        <v>3527</v>
      </c>
      <c r="AQH829" t="s">
        <v>2513</v>
      </c>
      <c r="AQI829">
        <v>1</v>
      </c>
      <c r="AQJ829">
        <v>1</v>
      </c>
      <c r="AQK829">
        <v>1</v>
      </c>
      <c r="AQL829" s="1">
        <v>43111</v>
      </c>
      <c r="AQM829">
        <v>4</v>
      </c>
      <c r="AQN829">
        <v>4</v>
      </c>
      <c r="AQO829">
        <v>3</v>
      </c>
      <c r="AQP829">
        <v>2</v>
      </c>
      <c r="AQQ829">
        <v>1</v>
      </c>
      <c r="AQR829">
        <v>4</v>
      </c>
      <c r="AQS829">
        <v>4</v>
      </c>
      <c r="AQT829">
        <v>4</v>
      </c>
      <c r="AQU829">
        <v>2</v>
      </c>
      <c r="AQV829">
        <v>4</v>
      </c>
      <c r="AQW829">
        <v>4</v>
      </c>
      <c r="AQX829">
        <v>4</v>
      </c>
      <c r="AQY829">
        <v>4</v>
      </c>
      <c r="AQZ829">
        <v>4</v>
      </c>
      <c r="ARA829">
        <v>1</v>
      </c>
      <c r="ARB829">
        <v>1</v>
      </c>
      <c r="ARC829">
        <v>1</v>
      </c>
      <c r="ARD829">
        <v>4</v>
      </c>
      <c r="ARE829">
        <v>1</v>
      </c>
      <c r="ARF829">
        <v>4</v>
      </c>
      <c r="ARG829">
        <v>2</v>
      </c>
      <c r="ARH829">
        <v>2</v>
      </c>
      <c r="ARI829">
        <v>1</v>
      </c>
      <c r="ARJ829">
        <v>1</v>
      </c>
      <c r="ARK829">
        <v>2</v>
      </c>
      <c r="ARL829">
        <v>4</v>
      </c>
      <c r="ARM829">
        <v>4</v>
      </c>
      <c r="ARN829">
        <v>2</v>
      </c>
      <c r="ARO829">
        <v>1</v>
      </c>
      <c r="ARP829">
        <v>1</v>
      </c>
      <c r="ARQ829">
        <v>3</v>
      </c>
      <c r="ARR829">
        <v>2</v>
      </c>
      <c r="ARS829">
        <v>2</v>
      </c>
      <c r="ART829">
        <v>4</v>
      </c>
      <c r="ARU829">
        <v>4</v>
      </c>
      <c r="ARV829">
        <v>1</v>
      </c>
      <c r="ARW829">
        <v>1</v>
      </c>
      <c r="ARX829">
        <v>4</v>
      </c>
      <c r="ARY829">
        <v>4</v>
      </c>
      <c r="ARZ829">
        <v>2</v>
      </c>
      <c r="ASA829">
        <v>2</v>
      </c>
      <c r="ASB829">
        <v>1</v>
      </c>
      <c r="ASC829" t="s">
        <v>1558</v>
      </c>
      <c r="ASD829" t="s">
        <v>1884</v>
      </c>
      <c r="ASE829" t="s">
        <v>1558</v>
      </c>
      <c r="ASF829" t="s">
        <v>1559</v>
      </c>
      <c r="ASG829" t="s">
        <v>1563</v>
      </c>
      <c r="ASH829" t="s">
        <v>1558</v>
      </c>
      <c r="ASI829" t="s">
        <v>1560</v>
      </c>
      <c r="ASJ829" t="s">
        <v>1561</v>
      </c>
      <c r="ASK829" t="s">
        <v>1885</v>
      </c>
      <c r="ASL829" t="s">
        <v>1560</v>
      </c>
      <c r="ASM829" t="s">
        <v>1560</v>
      </c>
      <c r="ASN829" t="s">
        <v>1560</v>
      </c>
      <c r="ASO829" t="s">
        <v>1558</v>
      </c>
      <c r="ASP829" t="s">
        <v>1558</v>
      </c>
      <c r="ASQ829" t="s">
        <v>1563</v>
      </c>
      <c r="ASR829" t="s">
        <v>2152</v>
      </c>
      <c r="ASS829" t="s">
        <v>1564</v>
      </c>
      <c r="AST829" t="s">
        <v>1563</v>
      </c>
      <c r="ASU829" t="s">
        <v>1558</v>
      </c>
      <c r="ASV829" t="s">
        <v>1558</v>
      </c>
      <c r="ASW829" t="s">
        <v>1560</v>
      </c>
      <c r="ASX829" t="s">
        <v>1560</v>
      </c>
      <c r="ASY829" t="s">
        <v>1563</v>
      </c>
      <c r="ASZ829" t="s">
        <v>1563</v>
      </c>
      <c r="ATA829" t="s">
        <v>1558</v>
      </c>
    </row>
    <row r="830" spans="1:1010 1027:1198" x14ac:dyDescent="0.25">
      <c r="A830">
        <v>3401225</v>
      </c>
      <c r="B830" t="s">
        <v>3749</v>
      </c>
      <c r="C830">
        <v>41089</v>
      </c>
      <c r="D830" t="s">
        <v>1543</v>
      </c>
      <c r="F830" t="s">
        <v>1775</v>
      </c>
      <c r="J830" s="1">
        <v>25780</v>
      </c>
      <c r="K830">
        <v>47</v>
      </c>
      <c r="L830" t="s">
        <v>2710</v>
      </c>
      <c r="M830" t="s">
        <v>1886</v>
      </c>
      <c r="N830" t="s">
        <v>1567</v>
      </c>
      <c r="O830" t="s">
        <v>1568</v>
      </c>
      <c r="Q830" t="s">
        <v>1569</v>
      </c>
      <c r="R830" t="s">
        <v>1570</v>
      </c>
      <c r="W830">
        <v>1</v>
      </c>
      <c r="X830" t="s">
        <v>15060</v>
      </c>
      <c r="Y830">
        <v>0</v>
      </c>
      <c r="Z830">
        <v>0</v>
      </c>
      <c r="AC830">
        <v>0</v>
      </c>
      <c r="AD830">
        <v>0</v>
      </c>
      <c r="AE830">
        <v>0</v>
      </c>
      <c r="AF830">
        <v>1</v>
      </c>
      <c r="AG830" t="s">
        <v>2660</v>
      </c>
      <c r="AH830" s="1">
        <v>30482</v>
      </c>
      <c r="AI830">
        <v>0</v>
      </c>
      <c r="AJ830">
        <v>0</v>
      </c>
      <c r="AK830">
        <v>0</v>
      </c>
      <c r="AL830">
        <v>0</v>
      </c>
      <c r="AO830">
        <v>0</v>
      </c>
      <c r="AQ830" t="s">
        <v>1646</v>
      </c>
      <c r="AR830" s="1">
        <v>30848</v>
      </c>
      <c r="AS830" s="1">
        <v>42933</v>
      </c>
      <c r="AT830">
        <v>20</v>
      </c>
      <c r="AU830">
        <v>33</v>
      </c>
      <c r="AV830" t="s">
        <v>2107</v>
      </c>
      <c r="AW830">
        <v>0</v>
      </c>
      <c r="AX830">
        <v>0</v>
      </c>
      <c r="BA830" t="s">
        <v>2005</v>
      </c>
      <c r="BH830">
        <v>2</v>
      </c>
      <c r="BI830">
        <v>2</v>
      </c>
      <c r="BJ830">
        <v>0</v>
      </c>
      <c r="BK830">
        <v>0</v>
      </c>
      <c r="BL830">
        <v>0</v>
      </c>
      <c r="BM830">
        <v>2</v>
      </c>
      <c r="BN830">
        <v>5</v>
      </c>
      <c r="BO830">
        <v>1</v>
      </c>
      <c r="BP830">
        <v>0</v>
      </c>
      <c r="BR830">
        <v>2</v>
      </c>
      <c r="BS830">
        <v>0</v>
      </c>
      <c r="BT830">
        <v>0</v>
      </c>
      <c r="BZ830" t="s">
        <v>1650</v>
      </c>
      <c r="CA830">
        <v>75</v>
      </c>
      <c r="CB830" t="s">
        <v>2215</v>
      </c>
      <c r="CC830" t="s">
        <v>10920</v>
      </c>
      <c r="CD830" t="s">
        <v>2700</v>
      </c>
      <c r="CS830">
        <v>1</v>
      </c>
      <c r="CT830">
        <v>1</v>
      </c>
      <c r="CU830" s="1">
        <v>42887</v>
      </c>
      <c r="CV830">
        <v>1</v>
      </c>
      <c r="CW830" s="1">
        <v>42894</v>
      </c>
      <c r="CX830" t="s">
        <v>1578</v>
      </c>
      <c r="CZ830" t="s">
        <v>1845</v>
      </c>
      <c r="DA830">
        <v>1</v>
      </c>
      <c r="DB830" t="s">
        <v>1570</v>
      </c>
      <c r="DC830" t="s">
        <v>2026</v>
      </c>
      <c r="DE830" t="s">
        <v>1986</v>
      </c>
      <c r="DQ830">
        <v>1</v>
      </c>
      <c r="DR830" s="1">
        <v>42933</v>
      </c>
      <c r="DU830" t="s">
        <v>1584</v>
      </c>
      <c r="DW830">
        <v>2</v>
      </c>
      <c r="DX830" t="s">
        <v>1808</v>
      </c>
      <c r="DY830" t="s">
        <v>1809</v>
      </c>
      <c r="DZ830" t="s">
        <v>1930</v>
      </c>
      <c r="EA830" t="s">
        <v>1588</v>
      </c>
      <c r="EB830" t="s">
        <v>1589</v>
      </c>
      <c r="EC830" t="s">
        <v>1811</v>
      </c>
      <c r="ED830" t="s">
        <v>1930</v>
      </c>
      <c r="EE830" t="s">
        <v>1592</v>
      </c>
      <c r="EF830" t="s">
        <v>1589</v>
      </c>
      <c r="EG830" t="s">
        <v>1593</v>
      </c>
      <c r="EL830">
        <v>1</v>
      </c>
      <c r="EM830" s="1">
        <v>43082</v>
      </c>
      <c r="EN830" t="s">
        <v>1854</v>
      </c>
      <c r="EO830" t="s">
        <v>8720</v>
      </c>
      <c r="EP830" t="s">
        <v>2548</v>
      </c>
      <c r="EQ830">
        <v>385</v>
      </c>
      <c r="ER830" t="s">
        <v>11230</v>
      </c>
      <c r="ES830" t="s">
        <v>2941</v>
      </c>
      <c r="ET830" t="s">
        <v>3591</v>
      </c>
      <c r="EU830" t="s">
        <v>4222</v>
      </c>
      <c r="EV830" t="s">
        <v>3555</v>
      </c>
      <c r="EY830" t="s">
        <v>4116</v>
      </c>
      <c r="FA830">
        <v>87</v>
      </c>
      <c r="FF830" t="s">
        <v>2122</v>
      </c>
      <c r="FH830">
        <v>17</v>
      </c>
      <c r="FI830">
        <v>23</v>
      </c>
      <c r="FK830">
        <v>81</v>
      </c>
      <c r="FL830">
        <v>278</v>
      </c>
      <c r="FO830" t="s">
        <v>1986</v>
      </c>
      <c r="FQ830" t="s">
        <v>1992</v>
      </c>
      <c r="FW830">
        <v>0</v>
      </c>
      <c r="HE830" t="s">
        <v>1584</v>
      </c>
      <c r="HF830" t="s">
        <v>1845</v>
      </c>
      <c r="HG830" t="s">
        <v>1808</v>
      </c>
      <c r="HH830" t="s">
        <v>1809</v>
      </c>
      <c r="HI830" t="s">
        <v>2769</v>
      </c>
      <c r="HK830">
        <v>1</v>
      </c>
      <c r="HL830" s="1">
        <v>42933</v>
      </c>
      <c r="HM830" t="s">
        <v>1609</v>
      </c>
      <c r="HN830" t="s">
        <v>1610</v>
      </c>
      <c r="HP830" s="1">
        <v>43081</v>
      </c>
      <c r="HQ830" t="s">
        <v>1611</v>
      </c>
      <c r="HR830" s="1">
        <v>43089</v>
      </c>
      <c r="HS830" s="1">
        <v>43091</v>
      </c>
      <c r="HT830" s="1">
        <v>43116</v>
      </c>
      <c r="HU830" s="1">
        <v>43122</v>
      </c>
      <c r="HV830" s="1">
        <v>43160</v>
      </c>
      <c r="HW830">
        <v>19</v>
      </c>
      <c r="HX830">
        <v>0</v>
      </c>
      <c r="HY830">
        <v>50</v>
      </c>
      <c r="HZ830">
        <v>50</v>
      </c>
      <c r="IA830">
        <v>25</v>
      </c>
      <c r="IB830">
        <v>2</v>
      </c>
      <c r="IC830" t="s">
        <v>2067</v>
      </c>
      <c r="ID830">
        <v>0</v>
      </c>
      <c r="II830">
        <v>1</v>
      </c>
      <c r="IL830" s="1">
        <v>30482</v>
      </c>
      <c r="IN830">
        <v>0</v>
      </c>
      <c r="IP830">
        <v>0</v>
      </c>
      <c r="IR830">
        <v>1</v>
      </c>
      <c r="IS830" t="s">
        <v>1968</v>
      </c>
      <c r="JC830">
        <v>0</v>
      </c>
      <c r="JE830">
        <v>1</v>
      </c>
      <c r="JI830">
        <v>0</v>
      </c>
      <c r="JJ830">
        <v>1</v>
      </c>
      <c r="JR830">
        <v>0</v>
      </c>
      <c r="JT830">
        <v>0</v>
      </c>
      <c r="JV830" t="s">
        <v>1593</v>
      </c>
      <c r="KA830">
        <v>0</v>
      </c>
      <c r="KC830">
        <v>0</v>
      </c>
      <c r="KE830" t="s">
        <v>15061</v>
      </c>
      <c r="KF830" t="s">
        <v>1667</v>
      </c>
      <c r="KG830">
        <v>1</v>
      </c>
      <c r="KH830" t="s">
        <v>15062</v>
      </c>
      <c r="KI830">
        <v>0</v>
      </c>
      <c r="KO830" t="s">
        <v>1726</v>
      </c>
      <c r="KP830" t="s">
        <v>1811</v>
      </c>
      <c r="KS830">
        <v>0</v>
      </c>
      <c r="KY830">
        <v>60</v>
      </c>
      <c r="LD830">
        <v>3</v>
      </c>
      <c r="LE830">
        <v>0</v>
      </c>
      <c r="LG830">
        <v>0</v>
      </c>
      <c r="LI830" t="s">
        <v>2281</v>
      </c>
      <c r="LJ830">
        <v>2</v>
      </c>
      <c r="LQ830">
        <v>0</v>
      </c>
      <c r="LR830">
        <v>0</v>
      </c>
      <c r="LS830">
        <v>1</v>
      </c>
      <c r="LT830" t="s">
        <v>1614</v>
      </c>
      <c r="LY830" t="s">
        <v>1614</v>
      </c>
      <c r="ML830">
        <v>0</v>
      </c>
      <c r="MS830">
        <v>2</v>
      </c>
      <c r="MV830" t="s">
        <v>1874</v>
      </c>
      <c r="MW830">
        <v>25</v>
      </c>
      <c r="MX830" t="s">
        <v>1616</v>
      </c>
      <c r="MY830" t="s">
        <v>2686</v>
      </c>
      <c r="MZ830" t="s">
        <v>2048</v>
      </c>
      <c r="NA830" t="s">
        <v>1674</v>
      </c>
      <c r="NB830" t="s">
        <v>1915</v>
      </c>
      <c r="NO830">
        <v>0</v>
      </c>
      <c r="NR830" t="s">
        <v>1619</v>
      </c>
      <c r="NV830" t="s">
        <v>15063</v>
      </c>
      <c r="NW830" t="s">
        <v>1879</v>
      </c>
      <c r="QX830">
        <v>1</v>
      </c>
      <c r="QY830" t="s">
        <v>1880</v>
      </c>
      <c r="QZ830">
        <v>3</v>
      </c>
      <c r="RA830" s="1">
        <v>42982</v>
      </c>
      <c r="RB830" s="1">
        <v>43052</v>
      </c>
      <c r="RC830" t="s">
        <v>2420</v>
      </c>
      <c r="RD830">
        <v>1</v>
      </c>
      <c r="SH830" t="s">
        <v>2660</v>
      </c>
      <c r="VS830">
        <v>0</v>
      </c>
      <c r="VU830">
        <v>0</v>
      </c>
      <c r="VV830">
        <v>1</v>
      </c>
      <c r="WP830" s="1">
        <v>43136</v>
      </c>
      <c r="WS830">
        <v>0</v>
      </c>
      <c r="WT830">
        <v>0</v>
      </c>
      <c r="WV830">
        <v>0</v>
      </c>
      <c r="WY830" s="1">
        <v>43136</v>
      </c>
      <c r="XD830">
        <v>0</v>
      </c>
      <c r="XG830">
        <v>0</v>
      </c>
      <c r="XI830" t="s">
        <v>1623</v>
      </c>
      <c r="XO830">
        <v>0</v>
      </c>
      <c r="XS830">
        <v>0</v>
      </c>
      <c r="XU830">
        <v>0</v>
      </c>
      <c r="XV830" s="1">
        <v>43718</v>
      </c>
      <c r="YE830">
        <v>0</v>
      </c>
      <c r="YI830">
        <v>0</v>
      </c>
      <c r="YN830">
        <v>1</v>
      </c>
      <c r="YS830">
        <v>0</v>
      </c>
      <c r="YV830">
        <v>1</v>
      </c>
      <c r="ZA830">
        <v>0</v>
      </c>
      <c r="ZC830">
        <v>1</v>
      </c>
      <c r="ZF830">
        <v>0</v>
      </c>
      <c r="ZL830" t="s">
        <v>1624</v>
      </c>
      <c r="ZQ830">
        <v>0</v>
      </c>
      <c r="ZU830">
        <v>0</v>
      </c>
      <c r="ZW830" s="1">
        <v>43521</v>
      </c>
      <c r="ZX830">
        <v>407</v>
      </c>
      <c r="AAA830">
        <v>0</v>
      </c>
      <c r="AAF830">
        <v>111</v>
      </c>
      <c r="AAG830">
        <v>142</v>
      </c>
      <c r="AAH830" t="s">
        <v>3423</v>
      </c>
      <c r="AAI830" t="s">
        <v>1734</v>
      </c>
      <c r="AAJ830">
        <v>109</v>
      </c>
      <c r="AAK830" t="s">
        <v>2103</v>
      </c>
      <c r="AAN830" t="s">
        <v>1612</v>
      </c>
      <c r="AAO830" t="s">
        <v>2513</v>
      </c>
      <c r="AAQ830" t="s">
        <v>1921</v>
      </c>
      <c r="AAR830" t="s">
        <v>3050</v>
      </c>
      <c r="AAS830" t="s">
        <v>8241</v>
      </c>
      <c r="AAW830">
        <v>26</v>
      </c>
      <c r="AAY830" t="s">
        <v>1765</v>
      </c>
      <c r="ABD830" t="s">
        <v>2633</v>
      </c>
      <c r="ABE830" t="s">
        <v>3882</v>
      </c>
      <c r="ABJ830" t="s">
        <v>4387</v>
      </c>
      <c r="ABO830">
        <v>23</v>
      </c>
      <c r="ABQ830">
        <v>245</v>
      </c>
      <c r="ABR830" t="s">
        <v>1716</v>
      </c>
      <c r="ABU830">
        <v>44</v>
      </c>
      <c r="ABY830" s="1">
        <v>43168</v>
      </c>
      <c r="ACH830">
        <v>0</v>
      </c>
      <c r="ACK830">
        <v>0</v>
      </c>
      <c r="ACL830">
        <v>1</v>
      </c>
      <c r="ACO830">
        <v>0</v>
      </c>
      <c r="ACY830">
        <v>0</v>
      </c>
      <c r="ADJ830">
        <v>0</v>
      </c>
      <c r="ADL830" t="s">
        <v>2905</v>
      </c>
      <c r="ADN830" t="s">
        <v>2905</v>
      </c>
      <c r="ADP830" t="s">
        <v>2905</v>
      </c>
      <c r="ADR830" t="s">
        <v>2905</v>
      </c>
      <c r="AFC830" t="s">
        <v>1822</v>
      </c>
      <c r="AIT830" t="s">
        <v>1822</v>
      </c>
      <c r="ANI830" t="s">
        <v>15064</v>
      </c>
      <c r="ANJ830" t="s">
        <v>4171</v>
      </c>
      <c r="ANK830" t="s">
        <v>10753</v>
      </c>
      <c r="ANL830" t="s">
        <v>13127</v>
      </c>
      <c r="ANN830" t="s">
        <v>6952</v>
      </c>
      <c r="ANO830" t="s">
        <v>5637</v>
      </c>
      <c r="ANP830" t="s">
        <v>5722</v>
      </c>
      <c r="ANQ830" t="s">
        <v>4250</v>
      </c>
      <c r="ANR830" t="s">
        <v>15065</v>
      </c>
      <c r="ANS830" t="s">
        <v>7106</v>
      </c>
      <c r="ANU830" t="s">
        <v>10273</v>
      </c>
      <c r="ANV830" t="s">
        <v>10476</v>
      </c>
      <c r="AOD830" t="s">
        <v>15066</v>
      </c>
      <c r="AOE830" t="s">
        <v>1857</v>
      </c>
      <c r="AOF830" t="s">
        <v>4501</v>
      </c>
      <c r="AOG830" t="s">
        <v>6514</v>
      </c>
      <c r="AOI830">
        <v>36</v>
      </c>
      <c r="AOJ830" t="s">
        <v>4912</v>
      </c>
      <c r="AOK830">
        <v>15</v>
      </c>
      <c r="AOL830" t="s">
        <v>2717</v>
      </c>
      <c r="AOM830">
        <v>7</v>
      </c>
      <c r="AON830">
        <v>6</v>
      </c>
      <c r="AOO830" t="s">
        <v>1897</v>
      </c>
      <c r="AOP830">
        <v>3</v>
      </c>
      <c r="AOQ830" t="s">
        <v>2113</v>
      </c>
      <c r="AOR830" t="s">
        <v>1654</v>
      </c>
      <c r="AOS830">
        <v>2</v>
      </c>
      <c r="AOT830" t="s">
        <v>1842</v>
      </c>
      <c r="AOU830" t="s">
        <v>2026</v>
      </c>
      <c r="AOV830" t="s">
        <v>3890</v>
      </c>
      <c r="AOW830" t="s">
        <v>7173</v>
      </c>
      <c r="AOX830" t="s">
        <v>2029</v>
      </c>
      <c r="AOY830" t="s">
        <v>13585</v>
      </c>
      <c r="AOZ830" t="s">
        <v>5348</v>
      </c>
      <c r="APB830">
        <v>51</v>
      </c>
      <c r="APC830">
        <v>47</v>
      </c>
      <c r="APD830">
        <v>43</v>
      </c>
      <c r="APE830">
        <v>37</v>
      </c>
      <c r="APF830" t="s">
        <v>3715</v>
      </c>
      <c r="APG830">
        <v>16</v>
      </c>
      <c r="APH830" t="s">
        <v>1897</v>
      </c>
      <c r="API830">
        <v>4</v>
      </c>
      <c r="APJ830" t="s">
        <v>1698</v>
      </c>
      <c r="APK830">
        <v>3</v>
      </c>
      <c r="APL830" t="s">
        <v>2113</v>
      </c>
      <c r="APM830">
        <v>2</v>
      </c>
      <c r="APN830" t="s">
        <v>2026</v>
      </c>
      <c r="APO830">
        <v>1</v>
      </c>
      <c r="APP830" t="s">
        <v>15067</v>
      </c>
      <c r="APQ830" t="s">
        <v>2333</v>
      </c>
      <c r="APR830" t="s">
        <v>11626</v>
      </c>
      <c r="APS830" t="s">
        <v>1722</v>
      </c>
      <c r="APU830">
        <v>17</v>
      </c>
      <c r="APV830">
        <v>6</v>
      </c>
      <c r="APW830" t="s">
        <v>1698</v>
      </c>
      <c r="APX830" t="s">
        <v>4166</v>
      </c>
      <c r="APY830">
        <v>3</v>
      </c>
      <c r="APZ830" t="s">
        <v>2697</v>
      </c>
      <c r="AQA830" t="s">
        <v>2113</v>
      </c>
      <c r="AQB830" t="s">
        <v>1654</v>
      </c>
      <c r="AQC830">
        <v>2</v>
      </c>
      <c r="AQD830" t="s">
        <v>1842</v>
      </c>
      <c r="AQE830" t="s">
        <v>2026</v>
      </c>
      <c r="AQF830" t="s">
        <v>3890</v>
      </c>
      <c r="AQG830">
        <v>1</v>
      </c>
      <c r="AQH830" t="s">
        <v>2634</v>
      </c>
      <c r="AQI830">
        <v>1</v>
      </c>
      <c r="AQJ830">
        <v>1</v>
      </c>
      <c r="AQL830" s="1">
        <v>43081</v>
      </c>
      <c r="AQM830">
        <v>4</v>
      </c>
      <c r="AQN830">
        <v>4</v>
      </c>
      <c r="AQO830">
        <v>3</v>
      </c>
      <c r="AQP830">
        <v>3</v>
      </c>
      <c r="AQQ830">
        <v>2</v>
      </c>
      <c r="AQR830">
        <v>4</v>
      </c>
      <c r="AQS830">
        <v>4</v>
      </c>
      <c r="AQT830">
        <v>4</v>
      </c>
      <c r="AQU830">
        <v>4</v>
      </c>
      <c r="AQV830">
        <v>4</v>
      </c>
      <c r="AQW830">
        <v>4</v>
      </c>
      <c r="AQX830">
        <v>4</v>
      </c>
      <c r="AQY830">
        <v>2</v>
      </c>
      <c r="AQZ830">
        <v>3</v>
      </c>
      <c r="ARA830">
        <v>3</v>
      </c>
      <c r="ARB830">
        <v>2</v>
      </c>
      <c r="ARC830">
        <v>2</v>
      </c>
      <c r="ARD830">
        <v>4</v>
      </c>
      <c r="ARE830">
        <v>4</v>
      </c>
      <c r="ARF830">
        <v>3</v>
      </c>
      <c r="ARG830">
        <v>3</v>
      </c>
      <c r="ARH830">
        <v>4</v>
      </c>
      <c r="ARI830">
        <v>4</v>
      </c>
      <c r="ARJ830">
        <v>4</v>
      </c>
      <c r="ARK830">
        <v>2</v>
      </c>
      <c r="ARL830">
        <v>4</v>
      </c>
      <c r="ARM830">
        <v>4</v>
      </c>
      <c r="ARN830">
        <v>3</v>
      </c>
      <c r="ARO830">
        <v>1</v>
      </c>
      <c r="ARP830">
        <v>2</v>
      </c>
      <c r="ARQ830">
        <v>4</v>
      </c>
      <c r="ARR830">
        <v>2</v>
      </c>
      <c r="ARS830">
        <v>2</v>
      </c>
      <c r="ART830">
        <v>4</v>
      </c>
      <c r="ARU830">
        <v>4</v>
      </c>
      <c r="ARV830">
        <v>2</v>
      </c>
      <c r="ARW830">
        <v>3</v>
      </c>
      <c r="ARX830">
        <v>3</v>
      </c>
      <c r="ARY830">
        <v>1</v>
      </c>
      <c r="ARZ830">
        <v>4</v>
      </c>
      <c r="ASA830">
        <v>4</v>
      </c>
      <c r="ASB830">
        <v>3</v>
      </c>
      <c r="ASC830" t="s">
        <v>2291</v>
      </c>
      <c r="ASD830" t="s">
        <v>2747</v>
      </c>
      <c r="ASE830" t="s">
        <v>1558</v>
      </c>
      <c r="ASF830" t="s">
        <v>2291</v>
      </c>
      <c r="ASG830" t="s">
        <v>1561</v>
      </c>
      <c r="ASH830" t="s">
        <v>1558</v>
      </c>
      <c r="ASI830" t="s">
        <v>1560</v>
      </c>
      <c r="ASJ830" t="s">
        <v>1564</v>
      </c>
      <c r="ASK830" t="s">
        <v>1560</v>
      </c>
      <c r="ASL830" t="s">
        <v>1560</v>
      </c>
      <c r="ASM830" t="s">
        <v>1560</v>
      </c>
      <c r="ASN830" t="s">
        <v>1563</v>
      </c>
      <c r="ASO830" t="s">
        <v>1563</v>
      </c>
      <c r="ASP830" t="s">
        <v>1563</v>
      </c>
      <c r="ASQ830" t="s">
        <v>1564</v>
      </c>
      <c r="ASR830" t="s">
        <v>1750</v>
      </c>
      <c r="ASS830" t="s">
        <v>1560</v>
      </c>
      <c r="AST830" t="s">
        <v>1563</v>
      </c>
      <c r="ASU830" t="s">
        <v>1563</v>
      </c>
      <c r="ASV830" t="s">
        <v>1564</v>
      </c>
      <c r="ASW830" t="s">
        <v>1564</v>
      </c>
      <c r="ASX830" t="s">
        <v>1558</v>
      </c>
      <c r="ASY830" t="s">
        <v>1560</v>
      </c>
      <c r="ASZ830" t="s">
        <v>1560</v>
      </c>
      <c r="ATA830" t="s">
        <v>1564</v>
      </c>
      <c r="ATB830">
        <v>2</v>
      </c>
    </row>
    <row r="831" spans="1:1010 1027:1198" x14ac:dyDescent="0.25">
      <c r="A831">
        <v>3409877</v>
      </c>
      <c r="B831" t="s">
        <v>3749</v>
      </c>
      <c r="C831">
        <v>41930</v>
      </c>
      <c r="D831" t="s">
        <v>1543</v>
      </c>
      <c r="F831" t="s">
        <v>2347</v>
      </c>
      <c r="J831" s="1">
        <v>24725</v>
      </c>
      <c r="K831">
        <v>50</v>
      </c>
      <c r="L831" t="s">
        <v>1776</v>
      </c>
      <c r="M831" t="s">
        <v>1681</v>
      </c>
      <c r="N831" t="s">
        <v>1567</v>
      </c>
      <c r="O831" t="s">
        <v>2018</v>
      </c>
      <c r="Q831" t="s">
        <v>1569</v>
      </c>
      <c r="R831" t="s">
        <v>1570</v>
      </c>
      <c r="W831">
        <v>0</v>
      </c>
      <c r="Y831">
        <v>0</v>
      </c>
      <c r="Z831">
        <v>1</v>
      </c>
      <c r="AA831" t="s">
        <v>2154</v>
      </c>
      <c r="AC831">
        <v>0</v>
      </c>
      <c r="AD831">
        <v>0</v>
      </c>
      <c r="AE831">
        <v>0</v>
      </c>
      <c r="AF831">
        <v>0</v>
      </c>
      <c r="AI831">
        <v>0</v>
      </c>
      <c r="AJ831">
        <v>0</v>
      </c>
      <c r="AK831">
        <v>0</v>
      </c>
      <c r="AL831">
        <v>0</v>
      </c>
      <c r="AO831">
        <v>1</v>
      </c>
      <c r="AP831" s="1">
        <v>43022</v>
      </c>
      <c r="AQ831" t="s">
        <v>1646</v>
      </c>
      <c r="AR831" s="1">
        <v>29387</v>
      </c>
      <c r="AS831" s="1">
        <v>43025</v>
      </c>
      <c r="AT831">
        <v>40</v>
      </c>
      <c r="AU831">
        <v>27</v>
      </c>
      <c r="AV831" t="s">
        <v>2201</v>
      </c>
      <c r="AW831">
        <v>0</v>
      </c>
      <c r="AX831">
        <v>1</v>
      </c>
      <c r="AY831" t="s">
        <v>15068</v>
      </c>
      <c r="BA831" t="s">
        <v>1685</v>
      </c>
      <c r="BC831" s="1">
        <v>42948</v>
      </c>
      <c r="BD831" t="s">
        <v>2052</v>
      </c>
      <c r="BH831">
        <v>0</v>
      </c>
      <c r="BI831">
        <v>0</v>
      </c>
      <c r="BJ831">
        <v>0</v>
      </c>
      <c r="BK831">
        <v>1</v>
      </c>
      <c r="BL831">
        <v>0</v>
      </c>
      <c r="BM831">
        <v>0</v>
      </c>
      <c r="BN831">
        <v>0</v>
      </c>
      <c r="BO831">
        <v>1</v>
      </c>
      <c r="BP831">
        <v>0</v>
      </c>
      <c r="BR831">
        <v>0</v>
      </c>
      <c r="BS831">
        <v>0</v>
      </c>
      <c r="BT831">
        <v>0</v>
      </c>
      <c r="BV831">
        <v>0</v>
      </c>
      <c r="BZ831" t="s">
        <v>1575</v>
      </c>
      <c r="CA831">
        <v>94</v>
      </c>
      <c r="CB831" t="s">
        <v>2248</v>
      </c>
      <c r="CC831" t="s">
        <v>6246</v>
      </c>
      <c r="CD831" t="s">
        <v>2443</v>
      </c>
      <c r="CG831" t="s">
        <v>1556</v>
      </c>
      <c r="CK831" t="s">
        <v>1556</v>
      </c>
      <c r="CP831" t="s">
        <v>1556</v>
      </c>
      <c r="CS831">
        <v>1</v>
      </c>
      <c r="CT831">
        <v>1</v>
      </c>
      <c r="CU831" s="1">
        <v>42964</v>
      </c>
      <c r="CV831">
        <v>1</v>
      </c>
      <c r="CW831" s="1">
        <v>42969</v>
      </c>
      <c r="CX831" t="s">
        <v>1549</v>
      </c>
      <c r="CY831" t="s">
        <v>15069</v>
      </c>
      <c r="CZ831" t="s">
        <v>1845</v>
      </c>
      <c r="DA831">
        <v>1</v>
      </c>
      <c r="DB831" t="s">
        <v>1570</v>
      </c>
      <c r="DC831" t="s">
        <v>1765</v>
      </c>
      <c r="DD831" t="s">
        <v>2113</v>
      </c>
      <c r="DE831" t="s">
        <v>7165</v>
      </c>
      <c r="DF831" t="s">
        <v>1793</v>
      </c>
      <c r="DG831" t="s">
        <v>8043</v>
      </c>
      <c r="DQ831">
        <v>1</v>
      </c>
      <c r="DR831" s="1">
        <v>42969</v>
      </c>
      <c r="DU831" t="s">
        <v>1660</v>
      </c>
      <c r="DW831">
        <v>3</v>
      </c>
      <c r="DX831" t="s">
        <v>1661</v>
      </c>
      <c r="DY831" t="s">
        <v>1661</v>
      </c>
      <c r="DZ831" t="s">
        <v>1587</v>
      </c>
      <c r="EA831" t="s">
        <v>1592</v>
      </c>
      <c r="EB831" t="s">
        <v>1589</v>
      </c>
      <c r="EC831" t="s">
        <v>1593</v>
      </c>
      <c r="EL831">
        <v>1</v>
      </c>
      <c r="EM831" s="1">
        <v>43083</v>
      </c>
      <c r="EN831" t="s">
        <v>3897</v>
      </c>
      <c r="EO831">
        <v>129</v>
      </c>
      <c r="EP831" t="s">
        <v>11870</v>
      </c>
      <c r="EQ831">
        <v>360</v>
      </c>
      <c r="ER831" t="s">
        <v>3832</v>
      </c>
      <c r="ES831" t="s">
        <v>1806</v>
      </c>
      <c r="ET831" t="s">
        <v>3054</v>
      </c>
      <c r="EU831" t="s">
        <v>2113</v>
      </c>
      <c r="EV831" t="s">
        <v>3045</v>
      </c>
      <c r="EY831" t="s">
        <v>2633</v>
      </c>
      <c r="EZ831">
        <v>32</v>
      </c>
      <c r="FB831">
        <v>143</v>
      </c>
      <c r="FC831" t="s">
        <v>2331</v>
      </c>
      <c r="FD831" t="s">
        <v>6607</v>
      </c>
      <c r="FF831" t="s">
        <v>2535</v>
      </c>
      <c r="FW831">
        <v>0</v>
      </c>
      <c r="GN831">
        <v>1</v>
      </c>
      <c r="HE831" t="s">
        <v>1660</v>
      </c>
      <c r="HF831" t="s">
        <v>1845</v>
      </c>
      <c r="HG831" t="s">
        <v>1661</v>
      </c>
      <c r="HH831" t="s">
        <v>1661</v>
      </c>
      <c r="HI831" t="s">
        <v>1871</v>
      </c>
      <c r="HK831">
        <v>0</v>
      </c>
      <c r="HP831" s="1">
        <v>43067</v>
      </c>
      <c r="HQ831" t="s">
        <v>1826</v>
      </c>
      <c r="HR831" s="1">
        <v>43068</v>
      </c>
      <c r="HS831" s="1">
        <v>43070</v>
      </c>
      <c r="HT831" s="1">
        <v>43073</v>
      </c>
      <c r="HU831" s="1">
        <v>43088</v>
      </c>
      <c r="HV831" s="1">
        <v>43137</v>
      </c>
      <c r="HW831">
        <v>9</v>
      </c>
      <c r="HX831">
        <v>15</v>
      </c>
      <c r="HY831">
        <v>66</v>
      </c>
      <c r="HZ831">
        <v>66</v>
      </c>
      <c r="IA831">
        <v>33</v>
      </c>
      <c r="IB831">
        <v>2</v>
      </c>
      <c r="IC831" t="s">
        <v>2067</v>
      </c>
      <c r="ID831">
        <v>0</v>
      </c>
      <c r="II831">
        <v>0</v>
      </c>
      <c r="IN831">
        <v>1</v>
      </c>
      <c r="IO831" t="s">
        <v>1827</v>
      </c>
      <c r="IP831">
        <v>1</v>
      </c>
      <c r="IQ831" t="s">
        <v>1827</v>
      </c>
      <c r="IR831">
        <v>0</v>
      </c>
      <c r="JC831">
        <v>0</v>
      </c>
      <c r="JE831">
        <v>1</v>
      </c>
      <c r="JI831">
        <v>0</v>
      </c>
      <c r="JJ831">
        <v>1</v>
      </c>
      <c r="JR831">
        <v>0</v>
      </c>
      <c r="JT831">
        <v>0</v>
      </c>
      <c r="KA831">
        <v>0</v>
      </c>
      <c r="KC831">
        <v>1</v>
      </c>
      <c r="KG831">
        <v>1</v>
      </c>
      <c r="KI831">
        <v>0</v>
      </c>
      <c r="KO831" t="s">
        <v>1726</v>
      </c>
      <c r="KP831" t="s">
        <v>1593</v>
      </c>
      <c r="KS831">
        <v>1</v>
      </c>
      <c r="KY831" t="s">
        <v>1668</v>
      </c>
      <c r="LD831">
        <v>0</v>
      </c>
      <c r="LE831">
        <v>0</v>
      </c>
      <c r="LG831">
        <v>0</v>
      </c>
      <c r="LI831" t="s">
        <v>1561</v>
      </c>
      <c r="LJ831">
        <v>0</v>
      </c>
      <c r="LQ831">
        <v>0</v>
      </c>
      <c r="LR831">
        <v>0</v>
      </c>
      <c r="LS831">
        <v>0</v>
      </c>
      <c r="LY831" t="s">
        <v>1614</v>
      </c>
      <c r="ML831">
        <v>0</v>
      </c>
      <c r="MS831">
        <v>2</v>
      </c>
      <c r="MV831" t="s">
        <v>1675</v>
      </c>
      <c r="MW831">
        <v>33</v>
      </c>
      <c r="MX831" t="s">
        <v>1912</v>
      </c>
      <c r="MY831" t="s">
        <v>2071</v>
      </c>
      <c r="MZ831" t="s">
        <v>2127</v>
      </c>
      <c r="NA831" t="s">
        <v>1617</v>
      </c>
      <c r="NB831" t="s">
        <v>1915</v>
      </c>
      <c r="NO831">
        <v>0</v>
      </c>
      <c r="NR831" t="s">
        <v>1619</v>
      </c>
      <c r="NV831" t="s">
        <v>2347</v>
      </c>
      <c r="NW831" t="s">
        <v>1879</v>
      </c>
      <c r="OI831" t="s">
        <v>1585</v>
      </c>
      <c r="OJ831">
        <v>2</v>
      </c>
      <c r="OK831" t="s">
        <v>1677</v>
      </c>
      <c r="OL831">
        <v>2</v>
      </c>
      <c r="OM831" s="1">
        <v>42997</v>
      </c>
      <c r="ON831" s="1">
        <v>43018</v>
      </c>
      <c r="OO831" t="s">
        <v>2420</v>
      </c>
      <c r="OP831">
        <v>0</v>
      </c>
      <c r="OQ831" t="s">
        <v>15070</v>
      </c>
      <c r="QJ831" t="s">
        <v>1881</v>
      </c>
      <c r="QL831" s="1">
        <v>43066</v>
      </c>
      <c r="SC831" t="s">
        <v>1678</v>
      </c>
      <c r="SH831" t="s">
        <v>1634</v>
      </c>
      <c r="TA831" t="s">
        <v>1678</v>
      </c>
      <c r="VV831">
        <v>0</v>
      </c>
      <c r="WT831">
        <v>0</v>
      </c>
      <c r="XG831">
        <v>0</v>
      </c>
      <c r="XI831" t="s">
        <v>1623</v>
      </c>
      <c r="XO831">
        <v>0</v>
      </c>
      <c r="XV831" s="1">
        <v>43164</v>
      </c>
      <c r="YE831">
        <v>0</v>
      </c>
      <c r="ZA831">
        <v>0</v>
      </c>
      <c r="ZC831">
        <v>0</v>
      </c>
      <c r="ZL831" t="s">
        <v>1624</v>
      </c>
      <c r="ZW831" s="1">
        <v>43172</v>
      </c>
      <c r="ZX831">
        <v>276</v>
      </c>
      <c r="AAA831">
        <v>0</v>
      </c>
      <c r="AAF831">
        <v>39</v>
      </c>
      <c r="AAG831">
        <v>143</v>
      </c>
      <c r="AAH831" t="s">
        <v>4203</v>
      </c>
      <c r="AAI831" t="s">
        <v>2240</v>
      </c>
      <c r="AAJ831">
        <v>93</v>
      </c>
      <c r="AAK831" t="s">
        <v>2141</v>
      </c>
      <c r="AAN831" t="s">
        <v>2331</v>
      </c>
      <c r="AAO831" t="s">
        <v>1736</v>
      </c>
      <c r="AAQ831" t="s">
        <v>1921</v>
      </c>
      <c r="AAR831" t="s">
        <v>3004</v>
      </c>
      <c r="AAS831" t="s">
        <v>2599</v>
      </c>
      <c r="AAW831">
        <v>27</v>
      </c>
      <c r="AAY831" t="s">
        <v>1612</v>
      </c>
      <c r="ABA831">
        <v>78</v>
      </c>
      <c r="ABD831" t="s">
        <v>2033</v>
      </c>
      <c r="ABE831" t="s">
        <v>2141</v>
      </c>
      <c r="ABJ831" t="s">
        <v>2523</v>
      </c>
      <c r="ABO831">
        <v>35</v>
      </c>
      <c r="ABR831" t="s">
        <v>1704</v>
      </c>
      <c r="ABU831">
        <v>51</v>
      </c>
      <c r="ABY831" s="1">
        <v>43139</v>
      </c>
      <c r="ACH831">
        <v>0</v>
      </c>
      <c r="ACK831">
        <v>0</v>
      </c>
      <c r="ACL831">
        <v>1</v>
      </c>
      <c r="ADJ831">
        <v>0</v>
      </c>
      <c r="ADL831" t="s">
        <v>6254</v>
      </c>
      <c r="ADN831" t="s">
        <v>6254</v>
      </c>
      <c r="ADP831" t="s">
        <v>6254</v>
      </c>
      <c r="ADR831" t="s">
        <v>6254</v>
      </c>
      <c r="ANI831" t="s">
        <v>15071</v>
      </c>
      <c r="ANJ831" t="s">
        <v>9563</v>
      </c>
      <c r="ANK831" t="s">
        <v>7595</v>
      </c>
      <c r="ANL831" t="s">
        <v>11174</v>
      </c>
      <c r="ANM831" t="s">
        <v>7343</v>
      </c>
      <c r="ANN831">
        <v>71</v>
      </c>
      <c r="ANO831">
        <v>61</v>
      </c>
      <c r="ANP831" t="s">
        <v>14320</v>
      </c>
      <c r="ANQ831" t="s">
        <v>12172</v>
      </c>
      <c r="ANR831" t="s">
        <v>7595</v>
      </c>
      <c r="ANS831" t="s">
        <v>4719</v>
      </c>
      <c r="ANT831" t="s">
        <v>8982</v>
      </c>
      <c r="ANU831">
        <v>71</v>
      </c>
      <c r="ANV831">
        <v>62</v>
      </c>
      <c r="AOD831" t="s">
        <v>15072</v>
      </c>
      <c r="AOE831" t="s">
        <v>1822</v>
      </c>
      <c r="AOF831" t="s">
        <v>7595</v>
      </c>
      <c r="AOG831" t="s">
        <v>14143</v>
      </c>
      <c r="AOH831" t="s">
        <v>6679</v>
      </c>
      <c r="AOI831">
        <v>64</v>
      </c>
      <c r="AOJ831">
        <v>55</v>
      </c>
      <c r="AOK831">
        <v>44</v>
      </c>
      <c r="AOL831">
        <v>38</v>
      </c>
      <c r="AOM831">
        <v>27</v>
      </c>
      <c r="AON831">
        <v>25</v>
      </c>
      <c r="AOO831">
        <v>18</v>
      </c>
      <c r="AOP831">
        <v>14</v>
      </c>
      <c r="AOQ831">
        <v>11</v>
      </c>
      <c r="AOR831">
        <v>9</v>
      </c>
      <c r="AOS831">
        <v>8</v>
      </c>
      <c r="AOT831">
        <v>7</v>
      </c>
      <c r="AOU831">
        <v>4</v>
      </c>
      <c r="AOV831">
        <v>3</v>
      </c>
      <c r="AOW831" t="s">
        <v>6354</v>
      </c>
      <c r="AOX831" t="s">
        <v>2033</v>
      </c>
      <c r="AOY831" t="s">
        <v>10272</v>
      </c>
      <c r="AOZ831" t="s">
        <v>7011</v>
      </c>
      <c r="APA831" t="s">
        <v>6208</v>
      </c>
      <c r="APB831">
        <v>59</v>
      </c>
      <c r="APC831">
        <v>41</v>
      </c>
      <c r="APD831">
        <v>35</v>
      </c>
      <c r="APE831">
        <v>33</v>
      </c>
      <c r="APF831">
        <v>29</v>
      </c>
      <c r="APG831">
        <v>28</v>
      </c>
      <c r="APH831">
        <v>27</v>
      </c>
      <c r="API831">
        <v>21</v>
      </c>
      <c r="APJ831">
        <v>18</v>
      </c>
      <c r="APK831">
        <v>10</v>
      </c>
      <c r="APL831">
        <v>5</v>
      </c>
      <c r="APM831">
        <v>4</v>
      </c>
      <c r="APN831">
        <v>3</v>
      </c>
      <c r="APO831">
        <v>2</v>
      </c>
      <c r="APP831" t="s">
        <v>15073</v>
      </c>
      <c r="APQ831" t="s">
        <v>1605</v>
      </c>
      <c r="APR831" t="s">
        <v>8861</v>
      </c>
      <c r="APS831" t="s">
        <v>7630</v>
      </c>
      <c r="APT831" t="s">
        <v>4228</v>
      </c>
      <c r="APU831">
        <v>52</v>
      </c>
      <c r="APV831">
        <v>35</v>
      </c>
      <c r="APW831">
        <v>28</v>
      </c>
      <c r="APX831">
        <v>22</v>
      </c>
      <c r="APY831">
        <v>17</v>
      </c>
      <c r="APZ831">
        <v>14</v>
      </c>
      <c r="AQA831">
        <v>13</v>
      </c>
      <c r="AQB831">
        <v>9</v>
      </c>
      <c r="AQC831">
        <v>7</v>
      </c>
      <c r="AQD831">
        <v>4</v>
      </c>
      <c r="AQE831">
        <v>3</v>
      </c>
      <c r="AQF831" t="s">
        <v>2697</v>
      </c>
      <c r="AQG831" t="s">
        <v>2113</v>
      </c>
      <c r="AQH831" t="s">
        <v>1654</v>
      </c>
      <c r="AQI831">
        <v>1</v>
      </c>
      <c r="AQJ831">
        <v>1</v>
      </c>
      <c r="AQL831" s="1">
        <v>43115</v>
      </c>
      <c r="AQM831">
        <v>1</v>
      </c>
      <c r="AQN831">
        <v>1</v>
      </c>
      <c r="AQO831">
        <v>1</v>
      </c>
      <c r="AQP831">
        <v>1</v>
      </c>
      <c r="AQQ831">
        <v>1</v>
      </c>
      <c r="AQR831">
        <v>1</v>
      </c>
      <c r="AQS831">
        <v>1</v>
      </c>
      <c r="AQT831">
        <v>1</v>
      </c>
      <c r="AQU831">
        <v>1</v>
      </c>
      <c r="AQV831">
        <v>2</v>
      </c>
      <c r="AQW831">
        <v>1</v>
      </c>
      <c r="AQX831">
        <v>2</v>
      </c>
      <c r="AQY831">
        <v>1</v>
      </c>
      <c r="AQZ831">
        <v>1</v>
      </c>
      <c r="ARA831">
        <v>1</v>
      </c>
      <c r="ARB831">
        <v>2</v>
      </c>
      <c r="ARC831">
        <v>1</v>
      </c>
      <c r="ARD831">
        <v>2</v>
      </c>
      <c r="ARE831">
        <v>1</v>
      </c>
      <c r="ARF831">
        <v>1</v>
      </c>
      <c r="ARG831">
        <v>1</v>
      </c>
      <c r="ARH831">
        <v>2</v>
      </c>
      <c r="ARI831">
        <v>1</v>
      </c>
      <c r="ARJ831">
        <v>1</v>
      </c>
      <c r="ARK831">
        <v>1</v>
      </c>
      <c r="ARL831">
        <v>2</v>
      </c>
      <c r="ARM831">
        <v>2</v>
      </c>
      <c r="ARN831">
        <v>1</v>
      </c>
      <c r="ARO831">
        <v>5</v>
      </c>
      <c r="ARP831">
        <v>6</v>
      </c>
      <c r="ARQ831">
        <v>1</v>
      </c>
      <c r="ARR831">
        <v>1</v>
      </c>
      <c r="ARS831">
        <v>1</v>
      </c>
      <c r="ART831">
        <v>1</v>
      </c>
      <c r="ARU831">
        <v>1</v>
      </c>
      <c r="ARV831">
        <v>1</v>
      </c>
      <c r="ARW831">
        <v>1</v>
      </c>
      <c r="ARX831">
        <v>1</v>
      </c>
      <c r="ARY831">
        <v>4</v>
      </c>
      <c r="ARZ831">
        <v>1</v>
      </c>
      <c r="ASA831">
        <v>1</v>
      </c>
      <c r="ASB831">
        <v>1</v>
      </c>
      <c r="ASC831" t="s">
        <v>1628</v>
      </c>
      <c r="ASD831" t="s">
        <v>1560</v>
      </c>
      <c r="ASE831" t="s">
        <v>1560</v>
      </c>
      <c r="ASF831" t="s">
        <v>1799</v>
      </c>
      <c r="ASG831" t="s">
        <v>1560</v>
      </c>
      <c r="ASH831" t="s">
        <v>1559</v>
      </c>
      <c r="ASI831" t="s">
        <v>1563</v>
      </c>
      <c r="ASJ831" t="s">
        <v>1558</v>
      </c>
      <c r="ASK831" t="s">
        <v>1558</v>
      </c>
      <c r="ASL831" t="s">
        <v>1558</v>
      </c>
      <c r="ASM831" t="s">
        <v>1558</v>
      </c>
      <c r="ASN831" t="s">
        <v>1558</v>
      </c>
      <c r="ASO831" t="s">
        <v>1563</v>
      </c>
      <c r="ASP831" t="s">
        <v>1558</v>
      </c>
      <c r="ASQ831" t="s">
        <v>1558</v>
      </c>
      <c r="ASR831" t="s">
        <v>1558</v>
      </c>
      <c r="ASS831" t="s">
        <v>1558</v>
      </c>
      <c r="AST831" t="s">
        <v>1558</v>
      </c>
      <c r="ASU831" t="s">
        <v>1558</v>
      </c>
      <c r="ASV831" t="s">
        <v>1558</v>
      </c>
      <c r="ASW831" t="s">
        <v>1558</v>
      </c>
      <c r="ASX831" t="s">
        <v>1560</v>
      </c>
      <c r="ASY831" t="s">
        <v>1558</v>
      </c>
      <c r="ASZ831" t="s">
        <v>1558</v>
      </c>
      <c r="ATA831" t="s">
        <v>1558</v>
      </c>
    </row>
    <row r="832" spans="1:1010 1027:1198" x14ac:dyDescent="0.25">
      <c r="A832">
        <v>3415710</v>
      </c>
      <c r="B832" t="s">
        <v>3749</v>
      </c>
      <c r="C832">
        <v>41950</v>
      </c>
      <c r="D832" t="s">
        <v>1543</v>
      </c>
      <c r="F832" t="s">
        <v>2390</v>
      </c>
      <c r="J832" s="1">
        <v>19414</v>
      </c>
      <c r="K832">
        <v>64</v>
      </c>
      <c r="L832" t="s">
        <v>1565</v>
      </c>
      <c r="M832" t="s">
        <v>1681</v>
      </c>
      <c r="N832" t="s">
        <v>1567</v>
      </c>
      <c r="O832" t="s">
        <v>2018</v>
      </c>
      <c r="Q832" t="s">
        <v>1569</v>
      </c>
      <c r="R832" t="s">
        <v>1570</v>
      </c>
      <c r="W832">
        <v>0</v>
      </c>
      <c r="Y832">
        <v>0</v>
      </c>
      <c r="Z832">
        <v>0</v>
      </c>
      <c r="AC832">
        <v>0</v>
      </c>
      <c r="AD832">
        <v>0</v>
      </c>
      <c r="AE832">
        <v>0</v>
      </c>
      <c r="AF832">
        <v>0</v>
      </c>
      <c r="AI832">
        <v>0</v>
      </c>
      <c r="AJ832">
        <v>0</v>
      </c>
      <c r="AK832">
        <v>1</v>
      </c>
      <c r="AL832">
        <v>0</v>
      </c>
      <c r="AO832">
        <v>0</v>
      </c>
      <c r="AQ832" t="s">
        <v>1646</v>
      </c>
      <c r="AR832" s="1">
        <v>23908</v>
      </c>
      <c r="AS832" s="1">
        <v>43023</v>
      </c>
      <c r="AT832">
        <v>30</v>
      </c>
      <c r="AU832">
        <v>52</v>
      </c>
      <c r="AV832" t="s">
        <v>6384</v>
      </c>
      <c r="AW832">
        <v>0</v>
      </c>
      <c r="AX832">
        <v>1</v>
      </c>
      <c r="AY832" t="s">
        <v>15074</v>
      </c>
      <c r="BA832" t="s">
        <v>1981</v>
      </c>
      <c r="BC832" s="1">
        <v>42931</v>
      </c>
      <c r="BD832" t="s">
        <v>2104</v>
      </c>
      <c r="BH832">
        <v>0</v>
      </c>
      <c r="BI832">
        <v>1</v>
      </c>
      <c r="BJ832">
        <v>0</v>
      </c>
      <c r="BK832">
        <v>0</v>
      </c>
      <c r="BL832">
        <v>0</v>
      </c>
      <c r="BM832">
        <v>0</v>
      </c>
      <c r="BN832">
        <v>0</v>
      </c>
      <c r="BO832">
        <v>1</v>
      </c>
      <c r="BP832">
        <v>0</v>
      </c>
      <c r="BR832">
        <v>0</v>
      </c>
      <c r="BS832">
        <v>0</v>
      </c>
      <c r="BT832">
        <v>0</v>
      </c>
      <c r="BV832">
        <v>0</v>
      </c>
      <c r="BZ832" t="s">
        <v>1575</v>
      </c>
      <c r="CA832">
        <v>74</v>
      </c>
      <c r="CB832" t="s">
        <v>1803</v>
      </c>
      <c r="CC832" t="s">
        <v>8279</v>
      </c>
      <c r="CD832" t="s">
        <v>2184</v>
      </c>
      <c r="CE832">
        <v>97</v>
      </c>
      <c r="CF832">
        <v>90</v>
      </c>
      <c r="CG832" t="s">
        <v>1556</v>
      </c>
      <c r="CK832" t="s">
        <v>1655</v>
      </c>
      <c r="CL832" t="s">
        <v>1788</v>
      </c>
      <c r="CO832" t="s">
        <v>2025</v>
      </c>
      <c r="CP832" t="s">
        <v>1556</v>
      </c>
      <c r="CS832">
        <v>1</v>
      </c>
      <c r="CT832">
        <v>1</v>
      </c>
      <c r="CU832" s="1">
        <v>43000</v>
      </c>
      <c r="CV832">
        <v>0</v>
      </c>
      <c r="CZ832" t="s">
        <v>1691</v>
      </c>
      <c r="DA832">
        <v>1</v>
      </c>
      <c r="DB832" t="s">
        <v>1570</v>
      </c>
      <c r="DC832">
        <v>8</v>
      </c>
      <c r="DD832" t="s">
        <v>2513</v>
      </c>
      <c r="DQ832">
        <v>1</v>
      </c>
      <c r="DR832" s="1">
        <v>43000</v>
      </c>
      <c r="DU832" t="s">
        <v>1694</v>
      </c>
      <c r="DW832" t="s">
        <v>1586</v>
      </c>
      <c r="DX832" t="s">
        <v>1661</v>
      </c>
      <c r="DY832" t="s">
        <v>1661</v>
      </c>
      <c r="DZ832" t="s">
        <v>1695</v>
      </c>
      <c r="EA832" t="s">
        <v>1663</v>
      </c>
      <c r="EB832" t="s">
        <v>1696</v>
      </c>
      <c r="EC832" t="s">
        <v>1697</v>
      </c>
      <c r="EL832">
        <v>1</v>
      </c>
      <c r="EM832" s="1">
        <v>43132</v>
      </c>
      <c r="EN832" t="s">
        <v>2028</v>
      </c>
      <c r="EO832" t="s">
        <v>10506</v>
      </c>
      <c r="EP832" t="s">
        <v>1993</v>
      </c>
      <c r="EQ832">
        <v>323</v>
      </c>
      <c r="ER832" t="s">
        <v>2931</v>
      </c>
      <c r="ES832" t="s">
        <v>2787</v>
      </c>
      <c r="ET832" t="s">
        <v>3203</v>
      </c>
      <c r="EU832" t="s">
        <v>1553</v>
      </c>
      <c r="EV832" t="s">
        <v>3688</v>
      </c>
      <c r="EY832" t="s">
        <v>2634</v>
      </c>
      <c r="FA832">
        <v>111</v>
      </c>
      <c r="FF832" t="s">
        <v>1995</v>
      </c>
      <c r="FH832">
        <v>15</v>
      </c>
      <c r="FI832">
        <v>19</v>
      </c>
      <c r="FK832">
        <v>94</v>
      </c>
      <c r="FL832">
        <v>162</v>
      </c>
      <c r="FO832" t="s">
        <v>2026</v>
      </c>
      <c r="FQ832" t="s">
        <v>1820</v>
      </c>
      <c r="FW832">
        <v>1</v>
      </c>
      <c r="FX832" s="1">
        <v>43151</v>
      </c>
      <c r="FY832" t="s">
        <v>5309</v>
      </c>
      <c r="FZ832" t="s">
        <v>4468</v>
      </c>
      <c r="GA832" t="s">
        <v>15075</v>
      </c>
      <c r="GC832" t="s">
        <v>4221</v>
      </c>
      <c r="GD832" t="s">
        <v>2928</v>
      </c>
      <c r="GE832" t="s">
        <v>4195</v>
      </c>
      <c r="GF832" t="s">
        <v>2924</v>
      </c>
      <c r="GH832" t="s">
        <v>4179</v>
      </c>
      <c r="GI832" t="s">
        <v>6107</v>
      </c>
      <c r="GJ832" t="s">
        <v>1739</v>
      </c>
      <c r="GK832" t="s">
        <v>2895</v>
      </c>
      <c r="GL832" t="s">
        <v>2924</v>
      </c>
      <c r="GM832" t="s">
        <v>4128</v>
      </c>
      <c r="HE832" t="s">
        <v>1694</v>
      </c>
      <c r="HF832" t="s">
        <v>1691</v>
      </c>
      <c r="HG832" t="s">
        <v>1661</v>
      </c>
      <c r="HH832" t="s">
        <v>1661</v>
      </c>
      <c r="HI832" t="s">
        <v>1665</v>
      </c>
      <c r="HK832">
        <v>0</v>
      </c>
      <c r="HP832" s="1">
        <v>43132</v>
      </c>
      <c r="HQ832" t="s">
        <v>1611</v>
      </c>
      <c r="HR832" s="1">
        <v>43140</v>
      </c>
      <c r="HS832" s="1">
        <v>43138</v>
      </c>
      <c r="HT832" s="1">
        <v>43144</v>
      </c>
      <c r="HU832" s="1">
        <v>43152</v>
      </c>
      <c r="HV832" s="1">
        <v>43174</v>
      </c>
      <c r="HY832">
        <v>45</v>
      </c>
      <c r="HZ832">
        <v>45</v>
      </c>
      <c r="IA832">
        <v>30</v>
      </c>
      <c r="IB832" t="s">
        <v>2026</v>
      </c>
      <c r="IC832" t="s">
        <v>2067</v>
      </c>
      <c r="ID832">
        <v>0</v>
      </c>
      <c r="II832">
        <v>0</v>
      </c>
      <c r="IN832">
        <v>1</v>
      </c>
      <c r="IO832" t="s">
        <v>1724</v>
      </c>
      <c r="IP832">
        <v>0</v>
      </c>
      <c r="IR832">
        <v>0</v>
      </c>
      <c r="JB832">
        <v>1</v>
      </c>
      <c r="JC832">
        <v>0</v>
      </c>
      <c r="JD832" s="1">
        <v>43224</v>
      </c>
      <c r="JE832">
        <v>1</v>
      </c>
      <c r="JF832" t="s">
        <v>1634</v>
      </c>
      <c r="JG832" s="1">
        <v>43265</v>
      </c>
      <c r="JI832">
        <v>0</v>
      </c>
      <c r="JJ832">
        <v>0</v>
      </c>
      <c r="JL832" t="s">
        <v>1725</v>
      </c>
      <c r="JN832">
        <v>30</v>
      </c>
      <c r="JP832" t="s">
        <v>2067</v>
      </c>
      <c r="JR832">
        <v>1</v>
      </c>
      <c r="JT832">
        <v>0</v>
      </c>
      <c r="JU832" s="1">
        <v>43132</v>
      </c>
      <c r="JW832" t="s">
        <v>1726</v>
      </c>
      <c r="JY832">
        <v>30</v>
      </c>
      <c r="KA832">
        <v>0</v>
      </c>
      <c r="KC832">
        <v>0</v>
      </c>
      <c r="KD832">
        <v>10</v>
      </c>
      <c r="KF832" t="s">
        <v>1727</v>
      </c>
      <c r="KG832">
        <v>2</v>
      </c>
      <c r="KI832">
        <v>0</v>
      </c>
      <c r="KO832" t="s">
        <v>1726</v>
      </c>
      <c r="KP832" t="s">
        <v>1697</v>
      </c>
      <c r="KR832" s="1">
        <v>43255</v>
      </c>
      <c r="KS832">
        <v>0</v>
      </c>
      <c r="KT832" s="1">
        <v>43231</v>
      </c>
      <c r="KU832">
        <v>3</v>
      </c>
      <c r="KW832" s="1">
        <v>43245</v>
      </c>
      <c r="KY832" t="s">
        <v>2125</v>
      </c>
      <c r="KZ832">
        <v>39</v>
      </c>
      <c r="LD832">
        <v>1</v>
      </c>
      <c r="LE832">
        <v>0</v>
      </c>
      <c r="LG832">
        <v>0</v>
      </c>
      <c r="LI832" t="s">
        <v>1672</v>
      </c>
      <c r="LJ832">
        <v>0</v>
      </c>
      <c r="LQ832">
        <v>0</v>
      </c>
      <c r="LR832">
        <v>1</v>
      </c>
      <c r="LS832">
        <v>0</v>
      </c>
      <c r="LT832" t="s">
        <v>1614</v>
      </c>
      <c r="LY832" t="s">
        <v>1730</v>
      </c>
      <c r="MA832">
        <v>74</v>
      </c>
      <c r="MB832">
        <v>75</v>
      </c>
      <c r="MD832">
        <v>59</v>
      </c>
      <c r="ME832">
        <v>57</v>
      </c>
      <c r="MF832">
        <v>51</v>
      </c>
      <c r="MG832">
        <v>56</v>
      </c>
      <c r="MH832">
        <v>61</v>
      </c>
      <c r="MI832">
        <v>89</v>
      </c>
      <c r="MJ832">
        <v>97</v>
      </c>
      <c r="ML832">
        <v>0</v>
      </c>
      <c r="MS832" t="s">
        <v>2026</v>
      </c>
      <c r="MT832">
        <v>3</v>
      </c>
      <c r="MU832">
        <v>10</v>
      </c>
      <c r="MV832" t="s">
        <v>1874</v>
      </c>
      <c r="MW832">
        <v>30</v>
      </c>
      <c r="MX832" t="s">
        <v>1874</v>
      </c>
      <c r="MY832" t="s">
        <v>1616</v>
      </c>
      <c r="MZ832" t="s">
        <v>2337</v>
      </c>
      <c r="NA832" t="s">
        <v>2127</v>
      </c>
      <c r="NB832" t="s">
        <v>1832</v>
      </c>
      <c r="NO832">
        <v>0</v>
      </c>
      <c r="NR832" t="s">
        <v>1661</v>
      </c>
      <c r="NV832" t="s">
        <v>2390</v>
      </c>
      <c r="OJ832">
        <v>1</v>
      </c>
      <c r="OK832" t="s">
        <v>2258</v>
      </c>
      <c r="OL832">
        <v>4</v>
      </c>
      <c r="OM832" s="1">
        <v>43038</v>
      </c>
      <c r="ON832" s="1">
        <v>43109</v>
      </c>
      <c r="OO832" t="s">
        <v>1614</v>
      </c>
      <c r="OP832">
        <v>1</v>
      </c>
      <c r="VS832">
        <v>0</v>
      </c>
      <c r="VV832">
        <v>0</v>
      </c>
      <c r="WS832">
        <v>0</v>
      </c>
      <c r="WT832">
        <v>0</v>
      </c>
      <c r="WU832">
        <v>0</v>
      </c>
      <c r="WW832">
        <v>1</v>
      </c>
      <c r="XD832">
        <v>0</v>
      </c>
      <c r="XG832">
        <v>1</v>
      </c>
      <c r="XH832">
        <v>1</v>
      </c>
      <c r="XI832" t="s">
        <v>1623</v>
      </c>
      <c r="XO832">
        <v>0</v>
      </c>
      <c r="XU832">
        <v>0</v>
      </c>
      <c r="XV832" s="1">
        <v>43242</v>
      </c>
      <c r="XX832">
        <v>0</v>
      </c>
      <c r="YE832">
        <v>0</v>
      </c>
      <c r="YF832">
        <v>0</v>
      </c>
      <c r="YI832">
        <v>0</v>
      </c>
      <c r="ZA832">
        <v>1</v>
      </c>
      <c r="ZC832">
        <v>0</v>
      </c>
      <c r="ZF832">
        <v>0</v>
      </c>
      <c r="ZJ832">
        <v>0</v>
      </c>
      <c r="ZL832" t="s">
        <v>1624</v>
      </c>
      <c r="ZN832" s="1">
        <v>43170</v>
      </c>
      <c r="ZP832">
        <v>0</v>
      </c>
      <c r="ZW832" s="1">
        <v>43347</v>
      </c>
      <c r="ZX832">
        <v>251</v>
      </c>
      <c r="ZZ832" t="s">
        <v>4720</v>
      </c>
      <c r="AAA832">
        <v>1</v>
      </c>
      <c r="AAB832" t="s">
        <v>2464</v>
      </c>
      <c r="AAC832" t="s">
        <v>4624</v>
      </c>
      <c r="AAH832" t="s">
        <v>2485</v>
      </c>
      <c r="AAI832" t="s">
        <v>1612</v>
      </c>
      <c r="AAJ832">
        <v>105</v>
      </c>
      <c r="AAK832" t="s">
        <v>2103</v>
      </c>
      <c r="AAM832" t="s">
        <v>2260</v>
      </c>
      <c r="AAN832" t="s">
        <v>2331</v>
      </c>
      <c r="AAO832" t="s">
        <v>1821</v>
      </c>
      <c r="AAP832" t="s">
        <v>2096</v>
      </c>
      <c r="AAR832" t="s">
        <v>3492</v>
      </c>
      <c r="AAS832" t="s">
        <v>2645</v>
      </c>
      <c r="AAT832" t="s">
        <v>6680</v>
      </c>
      <c r="AAW832">
        <v>17</v>
      </c>
      <c r="AAZ832" t="s">
        <v>6680</v>
      </c>
      <c r="ABC832" t="s">
        <v>2456</v>
      </c>
      <c r="ABD832" t="s">
        <v>1867</v>
      </c>
      <c r="ABE832" t="s">
        <v>4826</v>
      </c>
      <c r="ABG832" t="s">
        <v>4932</v>
      </c>
      <c r="ABI832" t="s">
        <v>2492</v>
      </c>
      <c r="ABJ832" t="s">
        <v>5827</v>
      </c>
      <c r="ABL832" s="1">
        <v>43193</v>
      </c>
      <c r="ABM832" t="s">
        <v>5089</v>
      </c>
      <c r="ABN832" t="s">
        <v>2094</v>
      </c>
      <c r="ABR832" t="s">
        <v>2030</v>
      </c>
      <c r="ABS832" t="s">
        <v>2260</v>
      </c>
      <c r="ABT832" t="s">
        <v>2891</v>
      </c>
      <c r="ABU832">
        <v>26</v>
      </c>
      <c r="ABY832" s="1">
        <v>43206</v>
      </c>
      <c r="ACH832">
        <v>0</v>
      </c>
      <c r="ACK832">
        <v>0</v>
      </c>
      <c r="ACL832">
        <v>1</v>
      </c>
      <c r="ACO832">
        <v>0</v>
      </c>
      <c r="ACY832">
        <v>0</v>
      </c>
      <c r="ADJ832">
        <v>0</v>
      </c>
      <c r="ADL832" t="s">
        <v>4595</v>
      </c>
      <c r="ADN832" t="s">
        <v>4595</v>
      </c>
      <c r="ADP832" t="s">
        <v>3876</v>
      </c>
      <c r="ADR832" t="s">
        <v>3876</v>
      </c>
      <c r="AJO832" t="s">
        <v>1883</v>
      </c>
      <c r="AKY832">
        <v>77</v>
      </c>
      <c r="AKZ832">
        <v>71</v>
      </c>
      <c r="ALA832">
        <v>46</v>
      </c>
      <c r="ALB832">
        <v>56</v>
      </c>
      <c r="ALC832">
        <v>49</v>
      </c>
      <c r="ALD832">
        <v>48</v>
      </c>
      <c r="ALE832">
        <v>55</v>
      </c>
      <c r="ALF832">
        <v>55</v>
      </c>
      <c r="ALG832">
        <v>89</v>
      </c>
      <c r="ALH832">
        <v>89</v>
      </c>
      <c r="ALO832" t="s">
        <v>6519</v>
      </c>
      <c r="ALP832" s="1">
        <v>43224</v>
      </c>
      <c r="ALQ832" t="s">
        <v>15076</v>
      </c>
      <c r="ALR832" t="s">
        <v>1748</v>
      </c>
      <c r="ANI832" t="s">
        <v>15077</v>
      </c>
      <c r="ANJ832" t="s">
        <v>3996</v>
      </c>
      <c r="ANK832" t="s">
        <v>4647</v>
      </c>
      <c r="ANL832" t="s">
        <v>13592</v>
      </c>
      <c r="ANN832" t="s">
        <v>15078</v>
      </c>
      <c r="ANO832" t="s">
        <v>8163</v>
      </c>
      <c r="ANP832" t="s">
        <v>15079</v>
      </c>
      <c r="ANQ832" t="s">
        <v>7510</v>
      </c>
      <c r="ANR832" t="s">
        <v>11998</v>
      </c>
      <c r="ANS832" t="s">
        <v>8254</v>
      </c>
      <c r="ANU832" t="s">
        <v>12819</v>
      </c>
      <c r="ANV832" t="s">
        <v>2152</v>
      </c>
      <c r="ANW832" t="s">
        <v>8306</v>
      </c>
      <c r="ANX832" t="s">
        <v>4662</v>
      </c>
      <c r="ANY832" t="s">
        <v>10731</v>
      </c>
      <c r="ANZ832" t="s">
        <v>4494</v>
      </c>
      <c r="AOB832" t="s">
        <v>11410</v>
      </c>
      <c r="AOC832" t="s">
        <v>11786</v>
      </c>
      <c r="AOD832" t="s">
        <v>15080</v>
      </c>
      <c r="AOE832" t="s">
        <v>1952</v>
      </c>
      <c r="AOF832" t="s">
        <v>4794</v>
      </c>
      <c r="AOG832" t="s">
        <v>5088</v>
      </c>
      <c r="AOI832" t="s">
        <v>7984</v>
      </c>
      <c r="AOJ832">
        <v>32</v>
      </c>
      <c r="AOK832" t="s">
        <v>3056</v>
      </c>
      <c r="AOL832" t="s">
        <v>4912</v>
      </c>
      <c r="AOM832" t="s">
        <v>2271</v>
      </c>
      <c r="AON832">
        <v>16</v>
      </c>
      <c r="AOO832" t="s">
        <v>2834</v>
      </c>
      <c r="AOP832" t="s">
        <v>2535</v>
      </c>
      <c r="AOQ832">
        <v>7</v>
      </c>
      <c r="AOR832" t="s">
        <v>2277</v>
      </c>
      <c r="AOS832" t="s">
        <v>1897</v>
      </c>
      <c r="AOT832">
        <v>5</v>
      </c>
      <c r="AOU832" t="s">
        <v>1820</v>
      </c>
      <c r="AOV832" t="s">
        <v>2240</v>
      </c>
      <c r="AOW832" t="s">
        <v>6750</v>
      </c>
      <c r="AOX832" t="s">
        <v>1817</v>
      </c>
      <c r="AOY832" t="s">
        <v>5603</v>
      </c>
      <c r="AOZ832" t="s">
        <v>14700</v>
      </c>
      <c r="APB832">
        <v>40</v>
      </c>
      <c r="APC832">
        <v>33</v>
      </c>
      <c r="APD832" t="s">
        <v>5889</v>
      </c>
      <c r="APE832">
        <v>24</v>
      </c>
      <c r="APF832" t="s">
        <v>1846</v>
      </c>
      <c r="APG832" t="s">
        <v>3066</v>
      </c>
      <c r="APH832">
        <v>11</v>
      </c>
      <c r="API832">
        <v>8</v>
      </c>
      <c r="APJ832" t="s">
        <v>2277</v>
      </c>
      <c r="APK832">
        <v>6</v>
      </c>
      <c r="APL832" t="s">
        <v>1897</v>
      </c>
      <c r="APM832" t="s">
        <v>2236</v>
      </c>
      <c r="APN832">
        <v>5</v>
      </c>
      <c r="APO832" t="s">
        <v>1820</v>
      </c>
      <c r="APP832" t="s">
        <v>15081</v>
      </c>
      <c r="APQ832" t="s">
        <v>2328</v>
      </c>
      <c r="APR832" t="s">
        <v>6300</v>
      </c>
      <c r="APS832" t="s">
        <v>10521</v>
      </c>
      <c r="APU832">
        <v>37</v>
      </c>
      <c r="APV832" t="s">
        <v>3069</v>
      </c>
      <c r="APW832" t="s">
        <v>4912</v>
      </c>
      <c r="APX832" t="s">
        <v>3614</v>
      </c>
      <c r="APY832">
        <v>26</v>
      </c>
      <c r="APZ832">
        <v>16</v>
      </c>
      <c r="AQA832" t="s">
        <v>2717</v>
      </c>
      <c r="AQB832">
        <v>8</v>
      </c>
      <c r="AQC832" t="s">
        <v>1736</v>
      </c>
      <c r="AQD832">
        <v>6</v>
      </c>
      <c r="AQE832" t="s">
        <v>1897</v>
      </c>
      <c r="AQF832" t="s">
        <v>2236</v>
      </c>
      <c r="AQG832">
        <v>5</v>
      </c>
      <c r="AQH832" t="s">
        <v>1820</v>
      </c>
      <c r="AQI832">
        <v>1</v>
      </c>
      <c r="AQJ832">
        <v>1</v>
      </c>
      <c r="AQK832">
        <v>1</v>
      </c>
      <c r="AQL832" s="1">
        <v>43132</v>
      </c>
      <c r="AQM832">
        <v>2</v>
      </c>
      <c r="AQN832">
        <v>2</v>
      </c>
      <c r="AQO832">
        <v>1</v>
      </c>
      <c r="AQP832">
        <v>1</v>
      </c>
      <c r="AQQ832">
        <v>1</v>
      </c>
      <c r="AQR832">
        <v>2</v>
      </c>
      <c r="AQS832">
        <v>2</v>
      </c>
      <c r="AQT832">
        <v>1</v>
      </c>
      <c r="AQU832">
        <v>1</v>
      </c>
      <c r="AQV832">
        <v>1</v>
      </c>
      <c r="AQW832">
        <v>2</v>
      </c>
      <c r="AQX832">
        <v>2</v>
      </c>
      <c r="AQY832">
        <v>1</v>
      </c>
      <c r="AQZ832">
        <v>1</v>
      </c>
      <c r="ARA832">
        <v>1</v>
      </c>
      <c r="ARB832">
        <v>2</v>
      </c>
      <c r="ARC832">
        <v>1</v>
      </c>
      <c r="ARD832">
        <v>1</v>
      </c>
      <c r="ARE832">
        <v>1</v>
      </c>
      <c r="ARF832">
        <v>1</v>
      </c>
      <c r="ARG832">
        <v>1</v>
      </c>
      <c r="ARH832">
        <v>2</v>
      </c>
      <c r="ARI832">
        <v>1</v>
      </c>
      <c r="ARK832">
        <v>1</v>
      </c>
      <c r="ARL832">
        <v>1</v>
      </c>
      <c r="ARN832">
        <v>2</v>
      </c>
      <c r="ARO832">
        <v>5</v>
      </c>
      <c r="ARP832">
        <v>5</v>
      </c>
      <c r="ARQ832">
        <v>3</v>
      </c>
      <c r="ARR832">
        <v>1</v>
      </c>
      <c r="ARS832">
        <v>1</v>
      </c>
      <c r="ART832">
        <v>1</v>
      </c>
      <c r="ARU832">
        <v>1</v>
      </c>
      <c r="ARV832">
        <v>1</v>
      </c>
      <c r="ARW832">
        <v>1</v>
      </c>
      <c r="ARX832">
        <v>2</v>
      </c>
      <c r="ARY832">
        <v>3</v>
      </c>
      <c r="ARZ832">
        <v>1</v>
      </c>
      <c r="ASA832">
        <v>1</v>
      </c>
      <c r="ASB832">
        <v>1</v>
      </c>
      <c r="ASC832" t="s">
        <v>1564</v>
      </c>
      <c r="ASD832" t="s">
        <v>1627</v>
      </c>
      <c r="ASE832" t="s">
        <v>1564</v>
      </c>
      <c r="ASG832" t="s">
        <v>1560</v>
      </c>
      <c r="ASH832" t="s">
        <v>1559</v>
      </c>
      <c r="ASI832" t="s">
        <v>1630</v>
      </c>
      <c r="ASJ832" t="s">
        <v>1558</v>
      </c>
      <c r="ASK832" t="s">
        <v>1558</v>
      </c>
      <c r="ASL832" t="s">
        <v>1558</v>
      </c>
      <c r="ASM832" t="s">
        <v>1563</v>
      </c>
      <c r="ASN832" t="s">
        <v>1558</v>
      </c>
      <c r="ASO832" t="s">
        <v>1563</v>
      </c>
      <c r="ASP832" t="s">
        <v>1558</v>
      </c>
      <c r="ASQ832" t="s">
        <v>1563</v>
      </c>
      <c r="ASR832" t="s">
        <v>1558</v>
      </c>
      <c r="ASS832" t="s">
        <v>1564</v>
      </c>
      <c r="AST832" t="s">
        <v>1558</v>
      </c>
      <c r="ASU832" t="s">
        <v>1558</v>
      </c>
      <c r="ASV832" t="s">
        <v>1558</v>
      </c>
      <c r="ASW832" t="s">
        <v>1563</v>
      </c>
      <c r="ASX832" t="s">
        <v>1564</v>
      </c>
      <c r="ASY832" t="s">
        <v>1558</v>
      </c>
      <c r="ASZ832" t="s">
        <v>1558</v>
      </c>
      <c r="ATA832" t="s">
        <v>1558</v>
      </c>
    </row>
    <row r="833" spans="1:1006 1027:1198" x14ac:dyDescent="0.25">
      <c r="A833">
        <v>3416973</v>
      </c>
      <c r="B833" t="s">
        <v>3749</v>
      </c>
      <c r="C833">
        <v>41640</v>
      </c>
      <c r="D833" t="s">
        <v>1543</v>
      </c>
      <c r="F833" t="s">
        <v>1544</v>
      </c>
      <c r="J833" s="1">
        <v>19329</v>
      </c>
      <c r="K833">
        <v>65</v>
      </c>
      <c r="L833" t="s">
        <v>1565</v>
      </c>
      <c r="M833" t="s">
        <v>1886</v>
      </c>
      <c r="N833" t="s">
        <v>1567</v>
      </c>
      <c r="O833" t="s">
        <v>2413</v>
      </c>
      <c r="Q833" t="s">
        <v>1569</v>
      </c>
      <c r="R833" t="s">
        <v>1570</v>
      </c>
      <c r="W833">
        <v>0</v>
      </c>
      <c r="Y833">
        <v>0</v>
      </c>
      <c r="Z833">
        <v>1</v>
      </c>
      <c r="AA833" t="s">
        <v>2466</v>
      </c>
      <c r="AC833">
        <v>0</v>
      </c>
      <c r="AD833">
        <v>0</v>
      </c>
      <c r="AE833">
        <v>0</v>
      </c>
      <c r="AF833">
        <v>0</v>
      </c>
      <c r="AI833">
        <v>1</v>
      </c>
      <c r="AJ833">
        <v>0</v>
      </c>
      <c r="AK833">
        <v>0</v>
      </c>
      <c r="AL833">
        <v>0</v>
      </c>
      <c r="AQ833" t="s">
        <v>1646</v>
      </c>
      <c r="AR833" s="1">
        <v>22812</v>
      </c>
      <c r="AT833">
        <v>20</v>
      </c>
      <c r="AU833">
        <v>55</v>
      </c>
      <c r="AV833" t="s">
        <v>1831</v>
      </c>
      <c r="AW833">
        <v>0</v>
      </c>
      <c r="AX833">
        <v>0</v>
      </c>
      <c r="BA833" t="s">
        <v>1920</v>
      </c>
      <c r="BC833" s="1">
        <v>42931</v>
      </c>
      <c r="BD833" t="s">
        <v>2464</v>
      </c>
      <c r="BH833">
        <v>1</v>
      </c>
      <c r="BI833">
        <v>1</v>
      </c>
      <c r="BJ833">
        <v>0</v>
      </c>
      <c r="BK833">
        <v>0</v>
      </c>
      <c r="BL833">
        <v>0</v>
      </c>
      <c r="BM833">
        <v>0</v>
      </c>
      <c r="BN833">
        <v>0</v>
      </c>
      <c r="BO833">
        <v>1</v>
      </c>
      <c r="BP833">
        <v>0</v>
      </c>
      <c r="BR833">
        <v>0</v>
      </c>
      <c r="BS833">
        <v>0</v>
      </c>
      <c r="BT833">
        <v>1</v>
      </c>
      <c r="BU833">
        <v>21</v>
      </c>
      <c r="BV833">
        <v>0</v>
      </c>
      <c r="BZ833" t="s">
        <v>1783</v>
      </c>
      <c r="CA833" t="s">
        <v>5944</v>
      </c>
      <c r="CB833" t="s">
        <v>1761</v>
      </c>
      <c r="CC833" t="s">
        <v>6177</v>
      </c>
      <c r="CD833" t="s">
        <v>1690</v>
      </c>
      <c r="CE833">
        <v>95</v>
      </c>
      <c r="CF833">
        <v>69</v>
      </c>
      <c r="CG833" t="s">
        <v>1556</v>
      </c>
      <c r="CK833" t="s">
        <v>1556</v>
      </c>
      <c r="CP833" t="s">
        <v>1556</v>
      </c>
      <c r="CS833">
        <v>1</v>
      </c>
      <c r="CT833">
        <v>1</v>
      </c>
      <c r="CU833" s="1">
        <v>42968</v>
      </c>
      <c r="CV833">
        <v>0</v>
      </c>
      <c r="CZ833" t="s">
        <v>5207</v>
      </c>
      <c r="DA833">
        <v>1</v>
      </c>
      <c r="DB833" t="s">
        <v>1790</v>
      </c>
      <c r="DD833" t="s">
        <v>1825</v>
      </c>
      <c r="DQ833">
        <v>1</v>
      </c>
      <c r="DR833" s="1">
        <v>43012</v>
      </c>
      <c r="DU833" t="s">
        <v>1694</v>
      </c>
      <c r="DW833">
        <v>3</v>
      </c>
      <c r="DX833" t="s">
        <v>1661</v>
      </c>
      <c r="DY833" t="s">
        <v>1661</v>
      </c>
      <c r="DZ833" t="s">
        <v>1591</v>
      </c>
      <c r="EA833" t="s">
        <v>1663</v>
      </c>
      <c r="EB833" t="s">
        <v>1950</v>
      </c>
      <c r="EC833" t="s">
        <v>1632</v>
      </c>
      <c r="EL833">
        <v>1</v>
      </c>
      <c r="EM833" s="1">
        <v>43146</v>
      </c>
      <c r="EN833" t="s">
        <v>1791</v>
      </c>
      <c r="EO833" t="s">
        <v>2738</v>
      </c>
      <c r="EP833" t="s">
        <v>2029</v>
      </c>
      <c r="EQ833">
        <v>169</v>
      </c>
      <c r="ER833" t="s">
        <v>6646</v>
      </c>
      <c r="ES833" t="s">
        <v>1715</v>
      </c>
      <c r="ET833" t="s">
        <v>3419</v>
      </c>
      <c r="EU833" t="s">
        <v>1803</v>
      </c>
      <c r="EV833" t="s">
        <v>9297</v>
      </c>
      <c r="EY833" t="s">
        <v>4826</v>
      </c>
      <c r="FA833">
        <v>124</v>
      </c>
      <c r="FF833" t="s">
        <v>1692</v>
      </c>
      <c r="FH833">
        <v>13</v>
      </c>
      <c r="FI833">
        <v>14</v>
      </c>
      <c r="FK833">
        <v>67</v>
      </c>
      <c r="FL833">
        <v>169</v>
      </c>
      <c r="FO833" t="s">
        <v>2619</v>
      </c>
      <c r="FQ833" t="s">
        <v>1707</v>
      </c>
      <c r="FW833">
        <v>1</v>
      </c>
      <c r="FX833" s="1">
        <v>43167</v>
      </c>
      <c r="FY833" t="s">
        <v>2042</v>
      </c>
      <c r="FZ833" t="s">
        <v>2137</v>
      </c>
      <c r="GA833" t="s">
        <v>15082</v>
      </c>
      <c r="GC833" t="s">
        <v>6667</v>
      </c>
      <c r="GD833" t="s">
        <v>2591</v>
      </c>
      <c r="GE833" t="s">
        <v>1675</v>
      </c>
      <c r="GF833" t="s">
        <v>5090</v>
      </c>
      <c r="GH833" t="s">
        <v>5245</v>
      </c>
      <c r="GI833" t="s">
        <v>2529</v>
      </c>
      <c r="GJ833" t="s">
        <v>2491</v>
      </c>
      <c r="GK833" t="s">
        <v>1604</v>
      </c>
      <c r="GL833" t="s">
        <v>2097</v>
      </c>
      <c r="GM833" t="s">
        <v>3549</v>
      </c>
      <c r="HE833" t="s">
        <v>1694</v>
      </c>
      <c r="HF833" t="s">
        <v>5207</v>
      </c>
      <c r="HG833" t="s">
        <v>1661</v>
      </c>
      <c r="HH833" t="s">
        <v>1661</v>
      </c>
      <c r="HI833" t="s">
        <v>1633</v>
      </c>
      <c r="HK833">
        <v>0</v>
      </c>
      <c r="ID833">
        <v>0</v>
      </c>
      <c r="II833">
        <v>0</v>
      </c>
      <c r="IN833">
        <v>1</v>
      </c>
      <c r="IO833" t="s">
        <v>1724</v>
      </c>
      <c r="IP833">
        <v>0</v>
      </c>
      <c r="IR833">
        <v>0</v>
      </c>
      <c r="JC833">
        <v>0</v>
      </c>
      <c r="JE833">
        <v>0</v>
      </c>
      <c r="JI833">
        <v>1</v>
      </c>
      <c r="JJ833">
        <v>0</v>
      </c>
      <c r="JR833">
        <v>0</v>
      </c>
      <c r="JT833">
        <v>0</v>
      </c>
      <c r="KA833">
        <v>1</v>
      </c>
      <c r="KC833">
        <v>0</v>
      </c>
      <c r="KF833" t="s">
        <v>15083</v>
      </c>
      <c r="KI833">
        <v>0</v>
      </c>
      <c r="KP833" t="s">
        <v>1632</v>
      </c>
      <c r="KS833">
        <v>1</v>
      </c>
      <c r="LM833" t="s">
        <v>2013</v>
      </c>
      <c r="LQ833">
        <v>0</v>
      </c>
      <c r="LY833" t="s">
        <v>1730</v>
      </c>
      <c r="MA833">
        <v>100</v>
      </c>
      <c r="MB833">
        <v>61</v>
      </c>
      <c r="MD833">
        <v>51</v>
      </c>
      <c r="ME833">
        <v>20</v>
      </c>
      <c r="MF833">
        <v>28</v>
      </c>
      <c r="MG833">
        <v>55</v>
      </c>
      <c r="MH833">
        <v>62</v>
      </c>
      <c r="MI833">
        <v>64</v>
      </c>
      <c r="MJ833">
        <v>73</v>
      </c>
      <c r="ML833">
        <v>0</v>
      </c>
      <c r="NO833">
        <v>0</v>
      </c>
      <c r="NR833" t="s">
        <v>1661</v>
      </c>
      <c r="NV833" t="s">
        <v>1544</v>
      </c>
      <c r="OJ833">
        <v>1</v>
      </c>
      <c r="OK833" t="s">
        <v>2129</v>
      </c>
      <c r="OL833">
        <v>4</v>
      </c>
      <c r="OM833" s="1">
        <v>43052</v>
      </c>
      <c r="ON833" s="1">
        <v>43136</v>
      </c>
      <c r="OO833" t="s">
        <v>1614</v>
      </c>
      <c r="OP833">
        <v>0</v>
      </c>
      <c r="SC833" t="s">
        <v>4998</v>
      </c>
      <c r="SO833" t="s">
        <v>1678</v>
      </c>
      <c r="SQ833" t="s">
        <v>1634</v>
      </c>
      <c r="SS833" t="s">
        <v>2131</v>
      </c>
      <c r="SU833" t="s">
        <v>1837</v>
      </c>
      <c r="VS833">
        <v>2</v>
      </c>
      <c r="VV833">
        <v>2</v>
      </c>
      <c r="WS833">
        <v>2</v>
      </c>
      <c r="WT833">
        <v>2</v>
      </c>
      <c r="XD833">
        <v>2</v>
      </c>
      <c r="XG833">
        <v>2</v>
      </c>
      <c r="XH833">
        <v>0</v>
      </c>
      <c r="XI833" t="s">
        <v>1939</v>
      </c>
      <c r="XO833">
        <v>2</v>
      </c>
      <c r="XU833">
        <v>2</v>
      </c>
      <c r="XV833" s="1">
        <v>43406</v>
      </c>
      <c r="YE833">
        <v>2</v>
      </c>
      <c r="YF833">
        <v>1</v>
      </c>
      <c r="YI833">
        <v>2</v>
      </c>
      <c r="ZA833">
        <v>1</v>
      </c>
      <c r="ZC833">
        <v>2</v>
      </c>
      <c r="ZF833">
        <v>2</v>
      </c>
      <c r="ZL833" t="s">
        <v>1624</v>
      </c>
      <c r="ZW833" s="1">
        <v>43564</v>
      </c>
      <c r="AAA833">
        <v>0</v>
      </c>
      <c r="ABW833">
        <v>2</v>
      </c>
      <c r="ACH833">
        <v>2</v>
      </c>
      <c r="ACK833">
        <v>2</v>
      </c>
      <c r="ACL833">
        <v>0</v>
      </c>
      <c r="ACO833">
        <v>2</v>
      </c>
      <c r="ACY833">
        <v>2</v>
      </c>
      <c r="ADJ833">
        <v>0</v>
      </c>
      <c r="ADL833" t="s">
        <v>8695</v>
      </c>
      <c r="ADN833" t="s">
        <v>2722</v>
      </c>
      <c r="ADP833" t="s">
        <v>8695</v>
      </c>
      <c r="ADR833" t="s">
        <v>2722</v>
      </c>
      <c r="ADZ833">
        <v>2</v>
      </c>
      <c r="AED833">
        <v>2</v>
      </c>
      <c r="AFE833">
        <v>2</v>
      </c>
      <c r="AGO833">
        <v>2</v>
      </c>
      <c r="AIC833">
        <v>2</v>
      </c>
      <c r="AJM833">
        <v>2</v>
      </c>
      <c r="AJV833">
        <v>2</v>
      </c>
      <c r="AJY833">
        <v>2</v>
      </c>
      <c r="AKI833">
        <v>2</v>
      </c>
      <c r="AKU833">
        <v>2</v>
      </c>
      <c r="AMM833" t="s">
        <v>15084</v>
      </c>
      <c r="AMN833" s="1">
        <v>43214</v>
      </c>
      <c r="AMO833" t="s">
        <v>2760</v>
      </c>
      <c r="AMP833" t="s">
        <v>2798</v>
      </c>
      <c r="AMQ833" t="s">
        <v>12690</v>
      </c>
      <c r="AMR833" s="1">
        <v>43287</v>
      </c>
      <c r="AMS833" t="s">
        <v>2760</v>
      </c>
      <c r="AMT833" t="s">
        <v>2798</v>
      </c>
      <c r="AMU833" t="s">
        <v>12690</v>
      </c>
      <c r="AMV833" s="1">
        <v>43368</v>
      </c>
      <c r="AMW833" t="s">
        <v>2760</v>
      </c>
      <c r="AMX833" t="s">
        <v>2798</v>
      </c>
      <c r="AQL833" s="1">
        <v>43146</v>
      </c>
      <c r="AQN833">
        <v>4</v>
      </c>
      <c r="AQO833">
        <v>4</v>
      </c>
      <c r="AQP833">
        <v>2</v>
      </c>
      <c r="AQQ833">
        <v>3</v>
      </c>
      <c r="AQR833">
        <v>4</v>
      </c>
      <c r="AQS833">
        <v>4</v>
      </c>
      <c r="AQT833">
        <v>2</v>
      </c>
      <c r="AQU833">
        <v>4</v>
      </c>
      <c r="AQV833">
        <v>3</v>
      </c>
      <c r="AQX833">
        <v>4</v>
      </c>
      <c r="AQY833">
        <v>2</v>
      </c>
      <c r="AQZ833">
        <v>1</v>
      </c>
      <c r="ARA833">
        <v>2</v>
      </c>
      <c r="ARB833">
        <v>4</v>
      </c>
      <c r="ARC833">
        <v>1</v>
      </c>
      <c r="ARD833">
        <v>4</v>
      </c>
      <c r="ARE833">
        <v>4</v>
      </c>
      <c r="ARF833">
        <v>2</v>
      </c>
      <c r="ARG833">
        <v>4</v>
      </c>
      <c r="ARH833">
        <v>4</v>
      </c>
      <c r="ARI833">
        <v>4</v>
      </c>
      <c r="ARJ833">
        <v>4</v>
      </c>
      <c r="ARK833">
        <v>2</v>
      </c>
      <c r="ARL833">
        <v>4</v>
      </c>
      <c r="ARM833">
        <v>4</v>
      </c>
      <c r="ARN833">
        <v>4</v>
      </c>
      <c r="ARO833">
        <v>4</v>
      </c>
      <c r="ARP833">
        <v>1</v>
      </c>
      <c r="ARQ833">
        <v>4</v>
      </c>
      <c r="ARR833">
        <v>2</v>
      </c>
      <c r="ARS833">
        <v>2</v>
      </c>
      <c r="ART833">
        <v>2</v>
      </c>
      <c r="ARU833">
        <v>2</v>
      </c>
      <c r="ARV833">
        <v>1</v>
      </c>
      <c r="ARW833">
        <v>1</v>
      </c>
      <c r="ARX833">
        <v>4</v>
      </c>
      <c r="ARY833">
        <v>4</v>
      </c>
      <c r="ARZ833">
        <v>4</v>
      </c>
      <c r="ASA833">
        <v>4</v>
      </c>
      <c r="ASB833">
        <v>4</v>
      </c>
      <c r="ASC833" t="s">
        <v>2424</v>
      </c>
      <c r="ASE833" t="s">
        <v>1558</v>
      </c>
      <c r="ASF833" t="s">
        <v>1558</v>
      </c>
      <c r="ASG833" t="s">
        <v>1564</v>
      </c>
      <c r="ASI833" t="s">
        <v>1562</v>
      </c>
      <c r="ASJ833" t="s">
        <v>1885</v>
      </c>
      <c r="ASK833" t="s">
        <v>1560</v>
      </c>
      <c r="ASL833" t="s">
        <v>1563</v>
      </c>
      <c r="ASN833" t="s">
        <v>1563</v>
      </c>
      <c r="ASO833" t="s">
        <v>1560</v>
      </c>
      <c r="ASP833" t="s">
        <v>1558</v>
      </c>
      <c r="ASQ833" t="s">
        <v>1560</v>
      </c>
      <c r="ASR833" t="s">
        <v>1629</v>
      </c>
      <c r="ASS833" t="s">
        <v>1560</v>
      </c>
      <c r="AST833" t="s">
        <v>1563</v>
      </c>
      <c r="ASU833" t="s">
        <v>1558</v>
      </c>
      <c r="ASV833" t="s">
        <v>1558</v>
      </c>
      <c r="ASW833" t="s">
        <v>1560</v>
      </c>
      <c r="ASX833" t="s">
        <v>1560</v>
      </c>
      <c r="ASY833" t="s">
        <v>1560</v>
      </c>
      <c r="ASZ833" t="s">
        <v>1560</v>
      </c>
      <c r="ATA833" t="s">
        <v>1560</v>
      </c>
      <c r="ATB833">
        <v>3</v>
      </c>
    </row>
    <row r="834" spans="1:1006 1027:1198" x14ac:dyDescent="0.25">
      <c r="A834">
        <v>3418182</v>
      </c>
      <c r="B834" t="s">
        <v>3749</v>
      </c>
      <c r="C834">
        <v>41908</v>
      </c>
      <c r="D834" t="s">
        <v>1543</v>
      </c>
      <c r="F834" t="s">
        <v>2676</v>
      </c>
      <c r="J834" s="1">
        <v>17208</v>
      </c>
      <c r="K834">
        <v>70</v>
      </c>
      <c r="L834" t="s">
        <v>1565</v>
      </c>
      <c r="M834" t="s">
        <v>1566</v>
      </c>
      <c r="N834" t="s">
        <v>1567</v>
      </c>
      <c r="O834" t="s">
        <v>1568</v>
      </c>
      <c r="Q834" t="s">
        <v>1569</v>
      </c>
      <c r="R834" t="s">
        <v>1570</v>
      </c>
      <c r="W834">
        <v>0</v>
      </c>
      <c r="Y834">
        <v>1</v>
      </c>
      <c r="Z834">
        <v>0</v>
      </c>
      <c r="AC834">
        <v>0</v>
      </c>
      <c r="AD834">
        <v>0</v>
      </c>
      <c r="AE834">
        <v>0</v>
      </c>
      <c r="AF834">
        <v>0</v>
      </c>
      <c r="AI834">
        <v>0</v>
      </c>
      <c r="AJ834">
        <v>0</v>
      </c>
      <c r="AK834">
        <v>0</v>
      </c>
      <c r="AL834">
        <v>0</v>
      </c>
      <c r="AO834">
        <v>0</v>
      </c>
      <c r="AQ834" t="s">
        <v>1546</v>
      </c>
      <c r="AR834" s="1">
        <v>23908</v>
      </c>
      <c r="AS834" s="1">
        <v>40344</v>
      </c>
      <c r="AT834">
        <v>20</v>
      </c>
      <c r="AU834">
        <v>45</v>
      </c>
      <c r="AV834" t="s">
        <v>1990</v>
      </c>
      <c r="AW834">
        <v>0</v>
      </c>
      <c r="AX834">
        <v>0</v>
      </c>
      <c r="BA834" t="s">
        <v>2287</v>
      </c>
      <c r="BC834" s="1">
        <v>42979</v>
      </c>
      <c r="BD834" t="s">
        <v>2464</v>
      </c>
      <c r="BH834">
        <v>1</v>
      </c>
      <c r="BI834">
        <v>1</v>
      </c>
      <c r="BJ834">
        <v>0</v>
      </c>
      <c r="BK834">
        <v>0</v>
      </c>
      <c r="BL834">
        <v>0</v>
      </c>
      <c r="BM834">
        <v>0</v>
      </c>
      <c r="BN834">
        <v>0</v>
      </c>
      <c r="BO834">
        <v>0</v>
      </c>
      <c r="BP834">
        <v>0</v>
      </c>
      <c r="BR834">
        <v>0</v>
      </c>
      <c r="BS834">
        <v>1</v>
      </c>
      <c r="BT834">
        <v>1</v>
      </c>
      <c r="BU834">
        <v>14</v>
      </c>
      <c r="BV834">
        <v>0</v>
      </c>
      <c r="BZ834" t="s">
        <v>1575</v>
      </c>
      <c r="CA834" t="s">
        <v>2672</v>
      </c>
      <c r="CB834" t="s">
        <v>2556</v>
      </c>
      <c r="CC834" t="s">
        <v>4831</v>
      </c>
      <c r="CD834" t="s">
        <v>1923</v>
      </c>
      <c r="CE834">
        <v>98</v>
      </c>
      <c r="CF834">
        <v>105</v>
      </c>
      <c r="CG834" t="s">
        <v>1556</v>
      </c>
      <c r="CK834" t="s">
        <v>1655</v>
      </c>
      <c r="CL834" t="s">
        <v>2371</v>
      </c>
      <c r="CM834" t="s">
        <v>2918</v>
      </c>
      <c r="CP834" t="s">
        <v>1556</v>
      </c>
      <c r="CS834">
        <v>1</v>
      </c>
      <c r="CT834">
        <v>1</v>
      </c>
      <c r="CU834" s="1">
        <v>43778</v>
      </c>
      <c r="CV834">
        <v>1</v>
      </c>
      <c r="CW834" s="1">
        <v>43073</v>
      </c>
      <c r="CX834" t="s">
        <v>1844</v>
      </c>
      <c r="CZ834" t="s">
        <v>1579</v>
      </c>
      <c r="DA834">
        <v>1</v>
      </c>
      <c r="DB834" t="s">
        <v>1570</v>
      </c>
      <c r="DC834" t="s">
        <v>2147</v>
      </c>
      <c r="DD834" t="s">
        <v>2113</v>
      </c>
      <c r="DE834" t="s">
        <v>3565</v>
      </c>
      <c r="DF834" t="s">
        <v>1793</v>
      </c>
      <c r="DG834" t="s">
        <v>1734</v>
      </c>
      <c r="DQ834">
        <v>1</v>
      </c>
      <c r="DR834" s="1">
        <v>43060</v>
      </c>
      <c r="DU834" t="s">
        <v>1660</v>
      </c>
      <c r="DW834">
        <v>2</v>
      </c>
      <c r="DX834" t="s">
        <v>1661</v>
      </c>
      <c r="DY834" t="s">
        <v>1661</v>
      </c>
      <c r="DZ834" t="s">
        <v>1695</v>
      </c>
      <c r="EA834" t="s">
        <v>1592</v>
      </c>
      <c r="EB834" t="s">
        <v>1589</v>
      </c>
      <c r="EC834" t="s">
        <v>1770</v>
      </c>
      <c r="EL834">
        <v>1</v>
      </c>
      <c r="EM834" s="1">
        <v>43069</v>
      </c>
      <c r="EN834" t="s">
        <v>1986</v>
      </c>
      <c r="EO834" t="s">
        <v>8720</v>
      </c>
      <c r="EP834" t="s">
        <v>1899</v>
      </c>
      <c r="EQ834">
        <v>520</v>
      </c>
      <c r="ER834" t="s">
        <v>3327</v>
      </c>
      <c r="ES834" t="s">
        <v>2785</v>
      </c>
      <c r="ET834" t="s">
        <v>3333</v>
      </c>
      <c r="EU834" t="s">
        <v>2402</v>
      </c>
      <c r="EV834" t="s">
        <v>3665</v>
      </c>
      <c r="EY834" t="s">
        <v>4826</v>
      </c>
      <c r="FA834">
        <v>123</v>
      </c>
      <c r="FF834" t="s">
        <v>2147</v>
      </c>
      <c r="FH834">
        <v>13</v>
      </c>
      <c r="FI834">
        <v>10</v>
      </c>
      <c r="FK834">
        <v>89</v>
      </c>
      <c r="FL834">
        <v>166</v>
      </c>
      <c r="FO834" t="s">
        <v>3091</v>
      </c>
      <c r="FQ834" t="s">
        <v>15085</v>
      </c>
      <c r="FW834">
        <v>1</v>
      </c>
      <c r="FX834" s="1">
        <v>43062</v>
      </c>
      <c r="FY834" t="s">
        <v>5241</v>
      </c>
      <c r="FZ834" t="s">
        <v>4080</v>
      </c>
      <c r="GA834" t="s">
        <v>6196</v>
      </c>
      <c r="GC834" t="s">
        <v>2870</v>
      </c>
      <c r="GD834" t="s">
        <v>3641</v>
      </c>
      <c r="GE834" t="s">
        <v>2199</v>
      </c>
      <c r="GH834" t="s">
        <v>2894</v>
      </c>
      <c r="GI834" t="s">
        <v>3760</v>
      </c>
      <c r="GJ834" t="s">
        <v>1819</v>
      </c>
      <c r="GK834" t="s">
        <v>2041</v>
      </c>
      <c r="GL834" t="s">
        <v>2558</v>
      </c>
      <c r="GM834" t="s">
        <v>3574</v>
      </c>
      <c r="GN834">
        <v>1</v>
      </c>
      <c r="HE834" t="s">
        <v>1660</v>
      </c>
      <c r="HF834" t="s">
        <v>1579</v>
      </c>
      <c r="HG834" t="s">
        <v>1661</v>
      </c>
      <c r="HH834" t="s">
        <v>1661</v>
      </c>
      <c r="HI834" t="s">
        <v>9591</v>
      </c>
      <c r="HK834">
        <v>0</v>
      </c>
      <c r="HP834" s="1">
        <v>43069</v>
      </c>
      <c r="HQ834" t="s">
        <v>1611</v>
      </c>
      <c r="HR834" s="1">
        <v>43084</v>
      </c>
      <c r="HS834" s="1">
        <v>43081</v>
      </c>
      <c r="HT834" s="1">
        <v>43089</v>
      </c>
      <c r="HU834" s="1">
        <v>43095</v>
      </c>
      <c r="HV834" s="1">
        <v>43144</v>
      </c>
      <c r="HW834">
        <v>11</v>
      </c>
      <c r="HX834">
        <v>45</v>
      </c>
      <c r="HY834">
        <v>66</v>
      </c>
      <c r="HZ834">
        <v>66</v>
      </c>
      <c r="IA834">
        <v>33</v>
      </c>
      <c r="IB834">
        <v>2</v>
      </c>
      <c r="IC834" t="s">
        <v>2067</v>
      </c>
      <c r="ID834">
        <v>0</v>
      </c>
      <c r="II834">
        <v>0</v>
      </c>
      <c r="IN834">
        <v>0</v>
      </c>
      <c r="IP834">
        <v>1</v>
      </c>
      <c r="IQ834" t="s">
        <v>13027</v>
      </c>
      <c r="IR834">
        <v>1</v>
      </c>
      <c r="IS834" t="s">
        <v>1724</v>
      </c>
      <c r="JC834">
        <v>0</v>
      </c>
      <c r="JE834">
        <v>1</v>
      </c>
      <c r="JI834">
        <v>1</v>
      </c>
      <c r="JJ834">
        <v>0</v>
      </c>
      <c r="JR834">
        <v>0</v>
      </c>
      <c r="JT834">
        <v>0</v>
      </c>
      <c r="KA834">
        <v>0</v>
      </c>
      <c r="KC834">
        <v>1</v>
      </c>
      <c r="KF834" t="s">
        <v>1667</v>
      </c>
      <c r="KG834">
        <v>1</v>
      </c>
      <c r="KI834">
        <v>0</v>
      </c>
      <c r="KO834" t="s">
        <v>1726</v>
      </c>
      <c r="KP834" t="s">
        <v>1770</v>
      </c>
      <c r="KS834">
        <v>0</v>
      </c>
      <c r="KY834" t="s">
        <v>1668</v>
      </c>
      <c r="LD834">
        <v>1</v>
      </c>
      <c r="LE834">
        <v>0</v>
      </c>
      <c r="LG834">
        <v>0</v>
      </c>
      <c r="LI834" t="s">
        <v>1561</v>
      </c>
      <c r="LJ834">
        <v>0</v>
      </c>
      <c r="LQ834">
        <v>0</v>
      </c>
      <c r="LR834">
        <v>0</v>
      </c>
      <c r="LS834">
        <v>1</v>
      </c>
      <c r="LT834" t="s">
        <v>1614</v>
      </c>
      <c r="LY834" t="s">
        <v>1614</v>
      </c>
      <c r="MA834">
        <v>80</v>
      </c>
      <c r="MB834">
        <v>53</v>
      </c>
      <c r="MD834">
        <v>28</v>
      </c>
      <c r="ME834">
        <v>17</v>
      </c>
      <c r="MF834">
        <v>30</v>
      </c>
      <c r="MG834">
        <v>55</v>
      </c>
      <c r="MH834">
        <v>57</v>
      </c>
      <c r="MI834">
        <v>75</v>
      </c>
      <c r="MJ834">
        <v>78</v>
      </c>
      <c r="ML834">
        <v>0</v>
      </c>
      <c r="MS834">
        <v>2</v>
      </c>
      <c r="MV834" t="s">
        <v>1912</v>
      </c>
      <c r="MW834">
        <v>33</v>
      </c>
      <c r="MX834" t="s">
        <v>1616</v>
      </c>
      <c r="MY834" t="s">
        <v>1874</v>
      </c>
      <c r="MZ834" t="s">
        <v>1607</v>
      </c>
      <c r="NA834" t="s">
        <v>2314</v>
      </c>
      <c r="NB834" t="s">
        <v>1675</v>
      </c>
      <c r="NO834">
        <v>0</v>
      </c>
      <c r="NR834" t="s">
        <v>1619</v>
      </c>
      <c r="NV834" t="s">
        <v>15086</v>
      </c>
      <c r="NW834" t="s">
        <v>1879</v>
      </c>
      <c r="OI834" t="s">
        <v>2965</v>
      </c>
      <c r="OJ834">
        <v>1</v>
      </c>
      <c r="OK834" t="s">
        <v>1880</v>
      </c>
      <c r="OL834">
        <v>1</v>
      </c>
      <c r="QI834">
        <v>1</v>
      </c>
      <c r="QJ834" t="s">
        <v>1880</v>
      </c>
      <c r="QX834">
        <v>1</v>
      </c>
      <c r="QY834" t="s">
        <v>1549</v>
      </c>
      <c r="RA834" s="1">
        <v>43249</v>
      </c>
      <c r="RE834" t="s">
        <v>2338</v>
      </c>
      <c r="SO834" t="s">
        <v>2299</v>
      </c>
      <c r="TA834" t="s">
        <v>1837</v>
      </c>
      <c r="TC834" t="s">
        <v>1837</v>
      </c>
      <c r="TD834" t="s">
        <v>1837</v>
      </c>
      <c r="VM834" s="1">
        <v>43112</v>
      </c>
      <c r="VN834">
        <v>0</v>
      </c>
      <c r="VS834">
        <v>0</v>
      </c>
      <c r="VV834">
        <v>0</v>
      </c>
      <c r="WK834">
        <v>0</v>
      </c>
      <c r="WS834">
        <v>0</v>
      </c>
      <c r="WT834">
        <v>0</v>
      </c>
      <c r="XD834">
        <v>0</v>
      </c>
      <c r="XG834">
        <v>0</v>
      </c>
      <c r="XH834">
        <v>1</v>
      </c>
      <c r="XI834" t="s">
        <v>1623</v>
      </c>
      <c r="XO834">
        <v>0</v>
      </c>
      <c r="XU834">
        <v>0</v>
      </c>
      <c r="XV834" s="1">
        <v>43452</v>
      </c>
      <c r="YE834">
        <v>1</v>
      </c>
      <c r="YF834">
        <v>0</v>
      </c>
      <c r="YI834">
        <v>0</v>
      </c>
      <c r="YX834">
        <v>0</v>
      </c>
      <c r="YZ834">
        <v>0</v>
      </c>
      <c r="ZA834">
        <v>1</v>
      </c>
      <c r="ZC834">
        <v>0</v>
      </c>
      <c r="ZF834">
        <v>0</v>
      </c>
      <c r="ZI834">
        <v>1</v>
      </c>
      <c r="ZL834" t="s">
        <v>1624</v>
      </c>
      <c r="ZW834" s="1">
        <v>43564</v>
      </c>
      <c r="ZX834">
        <v>385</v>
      </c>
      <c r="AAA834">
        <v>0</v>
      </c>
      <c r="AAF834">
        <v>29</v>
      </c>
      <c r="AAG834">
        <v>140</v>
      </c>
      <c r="AAH834" t="s">
        <v>2124</v>
      </c>
      <c r="AAI834" t="s">
        <v>2848</v>
      </c>
      <c r="AAJ834">
        <v>116</v>
      </c>
      <c r="AAK834" t="s">
        <v>2358</v>
      </c>
      <c r="AAN834" t="s">
        <v>4938</v>
      </c>
      <c r="AAO834" t="s">
        <v>8422</v>
      </c>
      <c r="AAQ834" t="s">
        <v>1822</v>
      </c>
      <c r="AAR834" t="s">
        <v>2118</v>
      </c>
      <c r="AAS834" t="s">
        <v>11125</v>
      </c>
      <c r="AAW834">
        <v>16</v>
      </c>
      <c r="AAY834" t="s">
        <v>1693</v>
      </c>
      <c r="ABD834" t="s">
        <v>2555</v>
      </c>
      <c r="ABE834" t="s">
        <v>3890</v>
      </c>
      <c r="ABJ834" t="s">
        <v>6072</v>
      </c>
      <c r="ABO834">
        <v>31</v>
      </c>
      <c r="ABR834" t="s">
        <v>5429</v>
      </c>
      <c r="ABU834">
        <v>14</v>
      </c>
      <c r="ABW834">
        <v>0</v>
      </c>
      <c r="ABY834" s="1">
        <v>43185</v>
      </c>
      <c r="ACH834">
        <v>0</v>
      </c>
      <c r="ACK834">
        <v>0</v>
      </c>
      <c r="ACL834">
        <v>1</v>
      </c>
      <c r="ACO834">
        <v>0</v>
      </c>
      <c r="ACY834">
        <v>0</v>
      </c>
      <c r="ADJ834">
        <v>0</v>
      </c>
      <c r="ADL834" t="s">
        <v>3193</v>
      </c>
      <c r="ADN834" t="s">
        <v>3193</v>
      </c>
      <c r="ADP834" t="s">
        <v>8696</v>
      </c>
      <c r="ADR834" t="s">
        <v>8696</v>
      </c>
      <c r="AEQ834" t="s">
        <v>2489</v>
      </c>
      <c r="AJC834" t="s">
        <v>2489</v>
      </c>
      <c r="ALP834" s="1">
        <v>43409</v>
      </c>
      <c r="ALQ834" t="s">
        <v>15087</v>
      </c>
      <c r="ALR834" t="s">
        <v>1748</v>
      </c>
      <c r="ANI834" t="s">
        <v>15088</v>
      </c>
      <c r="ANJ834" t="s">
        <v>15089</v>
      </c>
      <c r="ANK834" t="s">
        <v>13629</v>
      </c>
      <c r="ANL834" t="s">
        <v>7699</v>
      </c>
      <c r="ANM834" t="s">
        <v>4435</v>
      </c>
      <c r="ANN834">
        <v>72</v>
      </c>
      <c r="ANO834">
        <v>44</v>
      </c>
      <c r="ANP834" t="s">
        <v>15090</v>
      </c>
      <c r="ANQ834" t="s">
        <v>10617</v>
      </c>
      <c r="ANR834" t="s">
        <v>13629</v>
      </c>
      <c r="ANS834" t="s">
        <v>6783</v>
      </c>
      <c r="ANT834" t="s">
        <v>5335</v>
      </c>
      <c r="ANU834">
        <v>72</v>
      </c>
      <c r="ANV834">
        <v>58</v>
      </c>
      <c r="ANW834" t="s">
        <v>15091</v>
      </c>
      <c r="ANX834" t="s">
        <v>6172</v>
      </c>
      <c r="ANY834" t="s">
        <v>3803</v>
      </c>
      <c r="ANZ834" t="s">
        <v>11176</v>
      </c>
      <c r="AOA834" t="s">
        <v>12259</v>
      </c>
      <c r="AOB834">
        <v>72</v>
      </c>
      <c r="AOC834">
        <v>63</v>
      </c>
      <c r="AOD834" t="s">
        <v>15092</v>
      </c>
      <c r="AOE834" t="s">
        <v>4930</v>
      </c>
      <c r="AOF834" t="s">
        <v>13629</v>
      </c>
      <c r="AOG834" t="s">
        <v>8746</v>
      </c>
      <c r="AOH834" t="s">
        <v>7757</v>
      </c>
      <c r="AOI834">
        <v>67</v>
      </c>
      <c r="AOJ834">
        <v>63</v>
      </c>
      <c r="AOK834">
        <v>51</v>
      </c>
      <c r="AOL834" t="s">
        <v>2226</v>
      </c>
      <c r="AOM834">
        <v>35</v>
      </c>
      <c r="AON834">
        <v>30</v>
      </c>
      <c r="AOO834">
        <v>23</v>
      </c>
      <c r="AOP834" t="s">
        <v>4653</v>
      </c>
      <c r="AOQ834">
        <v>17</v>
      </c>
      <c r="AOR834">
        <v>15</v>
      </c>
      <c r="AOS834">
        <v>13</v>
      </c>
      <c r="AOT834">
        <v>10</v>
      </c>
      <c r="AOU834">
        <v>8</v>
      </c>
      <c r="AOV834">
        <v>7</v>
      </c>
      <c r="AOW834" t="s">
        <v>7550</v>
      </c>
      <c r="AOX834" t="s">
        <v>1832</v>
      </c>
      <c r="AOY834" t="s">
        <v>11785</v>
      </c>
      <c r="AOZ834" t="s">
        <v>6035</v>
      </c>
      <c r="APA834" t="s">
        <v>15093</v>
      </c>
      <c r="APB834">
        <v>63</v>
      </c>
      <c r="APC834">
        <v>57</v>
      </c>
      <c r="APD834">
        <v>52</v>
      </c>
      <c r="APE834">
        <v>47</v>
      </c>
      <c r="APF834">
        <v>42</v>
      </c>
      <c r="APG834">
        <v>38</v>
      </c>
      <c r="APH834">
        <v>37</v>
      </c>
      <c r="API834">
        <v>32</v>
      </c>
      <c r="APJ834">
        <v>24</v>
      </c>
      <c r="APK834">
        <v>20</v>
      </c>
      <c r="APL834">
        <v>18</v>
      </c>
      <c r="APM834">
        <v>17</v>
      </c>
      <c r="APN834">
        <v>15</v>
      </c>
      <c r="APO834">
        <v>12</v>
      </c>
      <c r="APP834" t="s">
        <v>15094</v>
      </c>
      <c r="APQ834" t="s">
        <v>2079</v>
      </c>
      <c r="APR834" t="s">
        <v>11846</v>
      </c>
      <c r="APS834" t="s">
        <v>5745</v>
      </c>
      <c r="APT834" t="s">
        <v>4832</v>
      </c>
      <c r="APU834">
        <v>63</v>
      </c>
      <c r="APV834">
        <v>53</v>
      </c>
      <c r="APW834">
        <v>49</v>
      </c>
      <c r="APX834">
        <v>47</v>
      </c>
      <c r="APY834">
        <v>42</v>
      </c>
      <c r="APZ834">
        <v>38</v>
      </c>
      <c r="AQA834">
        <v>36</v>
      </c>
      <c r="AQB834">
        <v>30</v>
      </c>
      <c r="AQC834">
        <v>25</v>
      </c>
      <c r="AQD834">
        <v>21</v>
      </c>
      <c r="AQE834">
        <v>18</v>
      </c>
      <c r="AQF834">
        <v>17</v>
      </c>
      <c r="AQG834">
        <v>15</v>
      </c>
      <c r="AQH834">
        <v>12</v>
      </c>
      <c r="AQI834">
        <v>1</v>
      </c>
      <c r="AQJ834">
        <v>1</v>
      </c>
      <c r="AQK834">
        <v>1</v>
      </c>
      <c r="AQL834" s="1">
        <v>43069</v>
      </c>
      <c r="AQM834">
        <v>2</v>
      </c>
      <c r="AQN834">
        <v>1</v>
      </c>
      <c r="AQO834">
        <v>1</v>
      </c>
      <c r="AQP834">
        <v>1</v>
      </c>
      <c r="AQQ834">
        <v>1</v>
      </c>
      <c r="AQR834">
        <v>1</v>
      </c>
      <c r="AQS834">
        <v>1</v>
      </c>
      <c r="AQT834">
        <v>1</v>
      </c>
      <c r="AQU834">
        <v>1</v>
      </c>
      <c r="AQV834">
        <v>1</v>
      </c>
      <c r="AQW834">
        <v>1</v>
      </c>
      <c r="AQX834">
        <v>1</v>
      </c>
      <c r="AQY834">
        <v>1</v>
      </c>
      <c r="AQZ834">
        <v>1</v>
      </c>
      <c r="ARA834">
        <v>1</v>
      </c>
      <c r="ARB834">
        <v>2</v>
      </c>
      <c r="ARC834">
        <v>1</v>
      </c>
      <c r="ARD834">
        <v>1</v>
      </c>
      <c r="ARE834">
        <v>1</v>
      </c>
      <c r="ARF834">
        <v>1</v>
      </c>
      <c r="ARG834">
        <v>1</v>
      </c>
      <c r="ARH834">
        <v>1</v>
      </c>
      <c r="ARI834">
        <v>1</v>
      </c>
      <c r="ARJ834">
        <v>1</v>
      </c>
      <c r="ARK834">
        <v>1</v>
      </c>
      <c r="ARL834">
        <v>1</v>
      </c>
      <c r="ARM834">
        <v>1</v>
      </c>
      <c r="ARN834">
        <v>1</v>
      </c>
      <c r="ARO834">
        <v>6</v>
      </c>
      <c r="ARP834">
        <v>6</v>
      </c>
      <c r="ARQ834">
        <v>2</v>
      </c>
      <c r="ARR834">
        <v>1</v>
      </c>
      <c r="ARS834">
        <v>1</v>
      </c>
      <c r="ART834">
        <v>1</v>
      </c>
      <c r="ARU834">
        <v>1</v>
      </c>
      <c r="ARV834">
        <v>2</v>
      </c>
      <c r="ARW834">
        <v>1</v>
      </c>
      <c r="ARX834">
        <v>1</v>
      </c>
      <c r="ARY834">
        <v>1</v>
      </c>
      <c r="ARZ834">
        <v>1</v>
      </c>
      <c r="ASA834">
        <v>1</v>
      </c>
      <c r="ASB834">
        <v>1</v>
      </c>
      <c r="ASC834" t="s">
        <v>1559</v>
      </c>
      <c r="ASD834" t="s">
        <v>1798</v>
      </c>
      <c r="ASE834" t="s">
        <v>1560</v>
      </c>
      <c r="ASF834" t="s">
        <v>1560</v>
      </c>
      <c r="ASG834" t="s">
        <v>1560</v>
      </c>
      <c r="ASH834" t="s">
        <v>1559</v>
      </c>
      <c r="ASI834" t="s">
        <v>1558</v>
      </c>
      <c r="ASJ834" t="s">
        <v>1558</v>
      </c>
      <c r="ASK834" t="s">
        <v>1558</v>
      </c>
      <c r="ASL834" t="s">
        <v>1558</v>
      </c>
      <c r="ASM834" t="s">
        <v>1558</v>
      </c>
      <c r="ASN834" t="s">
        <v>1558</v>
      </c>
      <c r="ASO834" t="s">
        <v>1563</v>
      </c>
      <c r="ASP834" t="s">
        <v>1558</v>
      </c>
      <c r="ASQ834" t="s">
        <v>1558</v>
      </c>
      <c r="ASR834" t="s">
        <v>1630</v>
      </c>
      <c r="ASS834" t="s">
        <v>1563</v>
      </c>
      <c r="AST834" t="s">
        <v>1558</v>
      </c>
      <c r="ASU834" t="s">
        <v>1563</v>
      </c>
      <c r="ASV834" t="s">
        <v>1558</v>
      </c>
      <c r="ASW834" t="s">
        <v>1558</v>
      </c>
      <c r="ASX834" t="s">
        <v>1558</v>
      </c>
      <c r="ASY834" t="s">
        <v>1558</v>
      </c>
      <c r="ASZ834" t="s">
        <v>1558</v>
      </c>
      <c r="ATA834" t="s">
        <v>1558</v>
      </c>
    </row>
    <row r="835" spans="1:1006 1027:1198" x14ac:dyDescent="0.25">
      <c r="A835">
        <v>3418385</v>
      </c>
      <c r="B835" t="s">
        <v>3749</v>
      </c>
      <c r="C835">
        <v>41110</v>
      </c>
      <c r="D835" t="s">
        <v>1543</v>
      </c>
      <c r="F835" t="s">
        <v>12996</v>
      </c>
      <c r="J835" s="1">
        <v>20066</v>
      </c>
      <c r="K835">
        <v>63</v>
      </c>
      <c r="L835" t="s">
        <v>2710</v>
      </c>
      <c r="M835" t="s">
        <v>2161</v>
      </c>
      <c r="N835" t="s">
        <v>1567</v>
      </c>
      <c r="O835" t="s">
        <v>2018</v>
      </c>
      <c r="Q835" t="s">
        <v>1569</v>
      </c>
      <c r="R835" t="s">
        <v>1570</v>
      </c>
      <c r="W835">
        <v>0</v>
      </c>
      <c r="Y835">
        <v>1</v>
      </c>
      <c r="Z835">
        <v>1</v>
      </c>
      <c r="AA835" t="s">
        <v>1779</v>
      </c>
      <c r="AC835">
        <v>0</v>
      </c>
      <c r="AD835">
        <v>0</v>
      </c>
      <c r="AE835">
        <v>0</v>
      </c>
      <c r="AF835">
        <v>0</v>
      </c>
      <c r="AI835">
        <v>0</v>
      </c>
      <c r="AJ835">
        <v>0</v>
      </c>
      <c r="AK835">
        <v>0</v>
      </c>
      <c r="AL835">
        <v>0</v>
      </c>
      <c r="AO835">
        <v>0</v>
      </c>
      <c r="AQ835" t="s">
        <v>1546</v>
      </c>
      <c r="AR835" s="1">
        <v>24273</v>
      </c>
      <c r="AS835" s="1">
        <v>43388</v>
      </c>
      <c r="AT835">
        <v>15</v>
      </c>
      <c r="AU835">
        <v>52</v>
      </c>
      <c r="AV835" t="s">
        <v>2281</v>
      </c>
      <c r="AW835">
        <v>1</v>
      </c>
      <c r="AX835">
        <v>0</v>
      </c>
      <c r="BA835" t="s">
        <v>1920</v>
      </c>
      <c r="BC835" s="1">
        <v>42901</v>
      </c>
      <c r="BD835" t="s">
        <v>2044</v>
      </c>
      <c r="BH835">
        <v>1</v>
      </c>
      <c r="BI835">
        <v>0</v>
      </c>
      <c r="BJ835">
        <v>0</v>
      </c>
      <c r="BK835">
        <v>0</v>
      </c>
      <c r="BL835">
        <v>0</v>
      </c>
      <c r="BM835">
        <v>0</v>
      </c>
      <c r="BN835">
        <v>0</v>
      </c>
      <c r="BO835">
        <v>0</v>
      </c>
      <c r="BP835">
        <v>0</v>
      </c>
      <c r="BR835">
        <v>0</v>
      </c>
      <c r="BS835">
        <v>0</v>
      </c>
      <c r="BT835">
        <v>1</v>
      </c>
      <c r="BU835">
        <v>10</v>
      </c>
      <c r="BV835">
        <v>0</v>
      </c>
      <c r="BZ835" t="s">
        <v>1575</v>
      </c>
      <c r="CA835" t="s">
        <v>1830</v>
      </c>
      <c r="CB835" t="s">
        <v>2323</v>
      </c>
      <c r="CC835" t="s">
        <v>11057</v>
      </c>
      <c r="CD835" t="s">
        <v>2940</v>
      </c>
      <c r="CE835">
        <v>94</v>
      </c>
      <c r="CF835">
        <v>95</v>
      </c>
      <c r="CG835" t="s">
        <v>1556</v>
      </c>
      <c r="CK835" t="s">
        <v>1556</v>
      </c>
      <c r="CP835" t="s">
        <v>1556</v>
      </c>
      <c r="CS835">
        <v>1</v>
      </c>
      <c r="CT835">
        <v>1</v>
      </c>
      <c r="CU835" s="1">
        <v>43014</v>
      </c>
      <c r="CV835">
        <v>0</v>
      </c>
      <c r="CZ835" t="s">
        <v>3172</v>
      </c>
      <c r="DA835">
        <v>1</v>
      </c>
      <c r="DB835" t="s">
        <v>1570</v>
      </c>
      <c r="DC835">
        <v>10</v>
      </c>
      <c r="DD835" t="s">
        <v>1698</v>
      </c>
      <c r="DQ835">
        <v>1</v>
      </c>
      <c r="DR835" s="1">
        <v>43019</v>
      </c>
      <c r="DU835" t="s">
        <v>1694</v>
      </c>
      <c r="DW835" t="s">
        <v>1586</v>
      </c>
      <c r="DX835" t="s">
        <v>1661</v>
      </c>
      <c r="DY835" t="s">
        <v>1661</v>
      </c>
      <c r="DZ835" t="s">
        <v>1695</v>
      </c>
      <c r="EA835" t="s">
        <v>1592</v>
      </c>
      <c r="EB835" t="s">
        <v>1589</v>
      </c>
      <c r="EC835" t="s">
        <v>1770</v>
      </c>
      <c r="EL835">
        <v>1</v>
      </c>
      <c r="EM835" s="1">
        <v>42778</v>
      </c>
      <c r="EN835" t="s">
        <v>2139</v>
      </c>
      <c r="EO835" t="s">
        <v>5190</v>
      </c>
      <c r="EP835" t="s">
        <v>2333</v>
      </c>
      <c r="EQ835">
        <v>529</v>
      </c>
      <c r="ER835" t="s">
        <v>6848</v>
      </c>
      <c r="ES835" t="s">
        <v>2623</v>
      </c>
      <c r="ET835" t="s">
        <v>9311</v>
      </c>
      <c r="EU835" t="s">
        <v>1688</v>
      </c>
      <c r="EV835" t="s">
        <v>4653</v>
      </c>
      <c r="EY835" t="s">
        <v>1599</v>
      </c>
      <c r="FA835">
        <v>91</v>
      </c>
      <c r="FF835" t="s">
        <v>2035</v>
      </c>
      <c r="FH835">
        <v>14</v>
      </c>
      <c r="FI835">
        <v>12</v>
      </c>
      <c r="FK835">
        <v>67</v>
      </c>
      <c r="FL835">
        <v>167</v>
      </c>
      <c r="FO835" t="s">
        <v>9296</v>
      </c>
      <c r="FQ835" t="s">
        <v>2277</v>
      </c>
      <c r="FW835">
        <v>0</v>
      </c>
      <c r="HE835" t="s">
        <v>1694</v>
      </c>
      <c r="HF835" t="s">
        <v>3172</v>
      </c>
      <c r="HG835" t="s">
        <v>1661</v>
      </c>
      <c r="HH835" t="s">
        <v>1661</v>
      </c>
      <c r="HI835" t="s">
        <v>1665</v>
      </c>
      <c r="HK835">
        <v>0</v>
      </c>
      <c r="HP835" s="1">
        <v>43070</v>
      </c>
      <c r="HQ835" t="s">
        <v>9508</v>
      </c>
      <c r="HR835" s="1">
        <v>43084</v>
      </c>
      <c r="HS835" s="1">
        <v>43098</v>
      </c>
      <c r="HT835" s="1">
        <v>43123</v>
      </c>
      <c r="HU835" s="1">
        <v>43131</v>
      </c>
      <c r="HV835" s="1">
        <v>43167</v>
      </c>
      <c r="HW835">
        <v>10</v>
      </c>
      <c r="HX835">
        <v>0</v>
      </c>
      <c r="HY835">
        <v>50</v>
      </c>
      <c r="HZ835">
        <v>50</v>
      </c>
      <c r="IA835">
        <v>25</v>
      </c>
      <c r="IB835">
        <v>2</v>
      </c>
      <c r="IC835" t="s">
        <v>2067</v>
      </c>
      <c r="ID835">
        <v>1</v>
      </c>
      <c r="IE835">
        <v>25</v>
      </c>
      <c r="IF835">
        <v>10</v>
      </c>
      <c r="IG835" s="1">
        <v>43235</v>
      </c>
      <c r="IH835" s="1">
        <v>43248</v>
      </c>
      <c r="II835">
        <v>0</v>
      </c>
      <c r="IN835">
        <v>1</v>
      </c>
      <c r="IO835" t="s">
        <v>1724</v>
      </c>
      <c r="IP835">
        <v>0</v>
      </c>
      <c r="IR835">
        <v>0</v>
      </c>
      <c r="JC835">
        <v>0</v>
      </c>
      <c r="JE835">
        <v>1</v>
      </c>
      <c r="JI835">
        <v>0</v>
      </c>
      <c r="JJ835">
        <v>0</v>
      </c>
      <c r="JR835">
        <v>0</v>
      </c>
      <c r="JT835">
        <v>0</v>
      </c>
      <c r="KA835">
        <v>0</v>
      </c>
      <c r="KC835">
        <v>0</v>
      </c>
      <c r="KF835" t="s">
        <v>1667</v>
      </c>
      <c r="KG835">
        <v>1</v>
      </c>
      <c r="KI835">
        <v>0</v>
      </c>
      <c r="KO835" t="s">
        <v>1726</v>
      </c>
      <c r="KP835" t="s">
        <v>1770</v>
      </c>
      <c r="KS835">
        <v>0</v>
      </c>
      <c r="KY835">
        <v>60</v>
      </c>
      <c r="LD835">
        <v>1</v>
      </c>
      <c r="LE835">
        <v>0</v>
      </c>
      <c r="LG835">
        <v>0</v>
      </c>
      <c r="LI835" t="s">
        <v>1673</v>
      </c>
      <c r="LJ835">
        <v>0</v>
      </c>
      <c r="LQ835">
        <v>0</v>
      </c>
      <c r="LR835">
        <v>0</v>
      </c>
      <c r="LS835">
        <v>1</v>
      </c>
      <c r="LT835" t="s">
        <v>1614</v>
      </c>
      <c r="LY835" t="s">
        <v>1730</v>
      </c>
      <c r="ML835">
        <v>0</v>
      </c>
      <c r="MS835">
        <v>2</v>
      </c>
      <c r="MV835" t="s">
        <v>2445</v>
      </c>
      <c r="MW835">
        <v>25</v>
      </c>
      <c r="MX835" t="s">
        <v>1874</v>
      </c>
      <c r="MY835" t="s">
        <v>2686</v>
      </c>
      <c r="MZ835" t="s">
        <v>1873</v>
      </c>
      <c r="NA835" t="s">
        <v>1936</v>
      </c>
      <c r="NB835" t="s">
        <v>2445</v>
      </c>
      <c r="NO835">
        <v>0</v>
      </c>
      <c r="NR835" t="s">
        <v>1661</v>
      </c>
      <c r="NV835" t="s">
        <v>12998</v>
      </c>
      <c r="OJ835">
        <v>1</v>
      </c>
      <c r="OK835" t="s">
        <v>2258</v>
      </c>
      <c r="OL835">
        <v>4</v>
      </c>
      <c r="OM835" s="1">
        <v>43047</v>
      </c>
      <c r="ON835" s="1">
        <v>43112</v>
      </c>
      <c r="OO835" t="s">
        <v>1614</v>
      </c>
      <c r="OP835">
        <v>1</v>
      </c>
      <c r="VS835">
        <v>0</v>
      </c>
      <c r="VV835">
        <v>0</v>
      </c>
      <c r="WS835">
        <v>0</v>
      </c>
      <c r="WT835">
        <v>0</v>
      </c>
      <c r="XD835">
        <v>0</v>
      </c>
      <c r="XG835">
        <v>0</v>
      </c>
      <c r="XI835" t="s">
        <v>1623</v>
      </c>
      <c r="XO835">
        <v>0</v>
      </c>
      <c r="XU835">
        <v>0</v>
      </c>
      <c r="XV835" s="1">
        <v>43494</v>
      </c>
      <c r="YE835">
        <v>0</v>
      </c>
      <c r="YF835">
        <v>1</v>
      </c>
      <c r="YI835">
        <v>0</v>
      </c>
      <c r="ZA835">
        <v>1</v>
      </c>
      <c r="ZC835">
        <v>0</v>
      </c>
      <c r="ZF835">
        <v>0</v>
      </c>
      <c r="ZL835" t="s">
        <v>1624</v>
      </c>
      <c r="ZW835" s="1">
        <v>43606</v>
      </c>
      <c r="ZX835">
        <v>204</v>
      </c>
      <c r="ZZ835" t="s">
        <v>8078</v>
      </c>
      <c r="AAA835">
        <v>1</v>
      </c>
      <c r="AAC835" t="s">
        <v>2295</v>
      </c>
      <c r="AAH835" t="s">
        <v>2759</v>
      </c>
      <c r="AAI835" t="s">
        <v>1812</v>
      </c>
      <c r="AAJ835">
        <v>108</v>
      </c>
      <c r="AAK835" t="s">
        <v>2188</v>
      </c>
      <c r="AAM835" t="s">
        <v>1605</v>
      </c>
      <c r="AAN835" t="s">
        <v>2765</v>
      </c>
      <c r="AAO835" t="s">
        <v>1821</v>
      </c>
      <c r="AAR835" t="s">
        <v>2448</v>
      </c>
      <c r="AAS835" t="s">
        <v>2599</v>
      </c>
      <c r="AAT835" t="s">
        <v>3990</v>
      </c>
      <c r="AAW835">
        <v>22</v>
      </c>
      <c r="AAZ835" t="s">
        <v>5754</v>
      </c>
      <c r="ABD835" t="s">
        <v>1686</v>
      </c>
      <c r="ABE835" t="s">
        <v>2248</v>
      </c>
      <c r="ABI835" t="s">
        <v>3244</v>
      </c>
      <c r="ABJ835" t="s">
        <v>5723</v>
      </c>
      <c r="ABL835" s="1">
        <v>43173</v>
      </c>
      <c r="ABM835" t="s">
        <v>4683</v>
      </c>
      <c r="ABN835" t="s">
        <v>7586</v>
      </c>
      <c r="ABR835" t="s">
        <v>2909</v>
      </c>
      <c r="ABS835" t="s">
        <v>2033</v>
      </c>
      <c r="ABT835" t="s">
        <v>1755</v>
      </c>
      <c r="ABU835">
        <v>23</v>
      </c>
      <c r="ABV835" t="s">
        <v>2741</v>
      </c>
      <c r="ABY835" s="1">
        <v>43214</v>
      </c>
      <c r="ACG835">
        <v>1</v>
      </c>
      <c r="ACH835">
        <v>0</v>
      </c>
      <c r="ACK835">
        <v>0</v>
      </c>
      <c r="ACL835">
        <v>1</v>
      </c>
      <c r="ACN835">
        <v>0</v>
      </c>
      <c r="ACO835">
        <v>1</v>
      </c>
      <c r="ACX835">
        <v>0</v>
      </c>
      <c r="ACY835">
        <v>0</v>
      </c>
      <c r="ACZ835" s="1">
        <v>43353</v>
      </c>
      <c r="ADJ835">
        <v>0</v>
      </c>
      <c r="ADL835" t="s">
        <v>6193</v>
      </c>
      <c r="ADN835" t="s">
        <v>1671</v>
      </c>
      <c r="ADP835" t="s">
        <v>4765</v>
      </c>
      <c r="ADR835" t="s">
        <v>1671</v>
      </c>
      <c r="AEH835" t="s">
        <v>6610</v>
      </c>
      <c r="AJZ835" t="s">
        <v>6610</v>
      </c>
      <c r="AKY835" t="s">
        <v>6435</v>
      </c>
      <c r="AKZ835" t="s">
        <v>3306</v>
      </c>
      <c r="ALB835" t="s">
        <v>7230</v>
      </c>
      <c r="ALE835">
        <v>48</v>
      </c>
      <c r="ALF835">
        <v>55</v>
      </c>
      <c r="ALG835">
        <v>69</v>
      </c>
      <c r="ALH835">
        <v>79</v>
      </c>
      <c r="AMN835" s="1">
        <v>43438</v>
      </c>
      <c r="AMO835" t="s">
        <v>3368</v>
      </c>
      <c r="ANI835" t="s">
        <v>15095</v>
      </c>
      <c r="ANJ835" t="s">
        <v>6466</v>
      </c>
      <c r="ANK835" t="s">
        <v>9476</v>
      </c>
      <c r="ANL835" t="s">
        <v>10480</v>
      </c>
      <c r="ANN835" t="s">
        <v>4646</v>
      </c>
      <c r="ANO835" t="s">
        <v>14184</v>
      </c>
      <c r="ANP835" t="s">
        <v>7998</v>
      </c>
      <c r="ANQ835" t="s">
        <v>12081</v>
      </c>
      <c r="ANR835" t="s">
        <v>15096</v>
      </c>
      <c r="ANS835" t="s">
        <v>12335</v>
      </c>
      <c r="ANU835" t="s">
        <v>10142</v>
      </c>
      <c r="ANV835" t="s">
        <v>12719</v>
      </c>
      <c r="ANW835" t="s">
        <v>15097</v>
      </c>
      <c r="ANX835" t="s">
        <v>7254</v>
      </c>
      <c r="ANY835" t="s">
        <v>6952</v>
      </c>
      <c r="ANZ835" t="s">
        <v>13419</v>
      </c>
      <c r="AOB835" t="s">
        <v>11579</v>
      </c>
      <c r="AOC835" t="s">
        <v>13413</v>
      </c>
      <c r="AOD835" t="s">
        <v>15098</v>
      </c>
      <c r="AOE835" t="s">
        <v>2333</v>
      </c>
      <c r="AOF835" t="s">
        <v>14802</v>
      </c>
      <c r="AOG835" t="s">
        <v>7747</v>
      </c>
      <c r="AOI835">
        <v>47</v>
      </c>
      <c r="AOJ835" t="s">
        <v>3410</v>
      </c>
      <c r="AOK835">
        <v>32</v>
      </c>
      <c r="AOL835" t="s">
        <v>2883</v>
      </c>
      <c r="AOM835" t="s">
        <v>3038</v>
      </c>
      <c r="AON835" t="s">
        <v>3593</v>
      </c>
      <c r="AOO835" t="s">
        <v>1729</v>
      </c>
      <c r="AOP835">
        <v>8</v>
      </c>
      <c r="AOQ835">
        <v>7</v>
      </c>
      <c r="AOR835">
        <v>6</v>
      </c>
      <c r="AOS835" t="s">
        <v>1765</v>
      </c>
      <c r="AOT835" t="s">
        <v>2113</v>
      </c>
      <c r="AOU835">
        <v>2</v>
      </c>
      <c r="AOV835" t="s">
        <v>1806</v>
      </c>
      <c r="AOW835" t="s">
        <v>9706</v>
      </c>
      <c r="AOX835" t="s">
        <v>3641</v>
      </c>
      <c r="AOY835" t="s">
        <v>15099</v>
      </c>
      <c r="AOZ835" t="s">
        <v>9501</v>
      </c>
      <c r="APB835" t="s">
        <v>2374</v>
      </c>
      <c r="APC835">
        <v>49</v>
      </c>
      <c r="APD835" t="s">
        <v>6537</v>
      </c>
      <c r="APE835">
        <v>48</v>
      </c>
      <c r="APF835" t="s">
        <v>3224</v>
      </c>
      <c r="APG835">
        <v>36</v>
      </c>
      <c r="APH835" t="s">
        <v>3715</v>
      </c>
      <c r="API835">
        <v>17</v>
      </c>
      <c r="APJ835">
        <v>8</v>
      </c>
      <c r="APK835" t="s">
        <v>1820</v>
      </c>
      <c r="APL835">
        <v>4</v>
      </c>
      <c r="APM835">
        <v>3</v>
      </c>
      <c r="APN835" t="s">
        <v>2113</v>
      </c>
      <c r="APO835">
        <v>2</v>
      </c>
      <c r="APP835" t="s">
        <v>15100</v>
      </c>
      <c r="APQ835" t="s">
        <v>1899</v>
      </c>
      <c r="APR835" t="s">
        <v>8191</v>
      </c>
      <c r="APS835" t="s">
        <v>3302</v>
      </c>
      <c r="APU835" t="s">
        <v>2535</v>
      </c>
      <c r="APV835">
        <v>4</v>
      </c>
      <c r="APW835" t="s">
        <v>1698</v>
      </c>
      <c r="APX835">
        <v>3</v>
      </c>
      <c r="APY835" t="s">
        <v>2113</v>
      </c>
      <c r="APZ835" t="s">
        <v>2081</v>
      </c>
      <c r="AQA835" t="s">
        <v>4197</v>
      </c>
      <c r="AQB835" t="s">
        <v>1851</v>
      </c>
      <c r="AQC835" t="s">
        <v>1654</v>
      </c>
      <c r="AQD835">
        <v>2</v>
      </c>
      <c r="AQE835" t="s">
        <v>2716</v>
      </c>
      <c r="AQF835" t="s">
        <v>1806</v>
      </c>
      <c r="AQG835" t="s">
        <v>1761</v>
      </c>
      <c r="AQH835" t="s">
        <v>1901</v>
      </c>
      <c r="AQI835">
        <v>2</v>
      </c>
      <c r="AQJ835">
        <v>1</v>
      </c>
      <c r="AQK835">
        <v>1</v>
      </c>
      <c r="AQL835" s="1">
        <v>43132</v>
      </c>
      <c r="AQM835">
        <v>2</v>
      </c>
      <c r="AQN835">
        <v>3</v>
      </c>
      <c r="AQO835">
        <v>1</v>
      </c>
      <c r="AQP835">
        <v>1</v>
      </c>
      <c r="AQQ835">
        <v>1</v>
      </c>
      <c r="AQR835">
        <v>1</v>
      </c>
      <c r="AQS835">
        <v>1</v>
      </c>
      <c r="AQT835">
        <v>1</v>
      </c>
      <c r="AQU835">
        <v>2</v>
      </c>
      <c r="AQV835">
        <v>2</v>
      </c>
      <c r="AQW835">
        <v>3</v>
      </c>
      <c r="AQX835">
        <v>2</v>
      </c>
      <c r="AQY835">
        <v>1</v>
      </c>
      <c r="AQZ835">
        <v>1</v>
      </c>
      <c r="ARA835">
        <v>1</v>
      </c>
      <c r="ARB835">
        <v>1</v>
      </c>
      <c r="ARC835">
        <v>1</v>
      </c>
      <c r="ARD835">
        <v>2</v>
      </c>
      <c r="ARE835">
        <v>1</v>
      </c>
      <c r="ARF835">
        <v>1</v>
      </c>
      <c r="ARG835">
        <v>1</v>
      </c>
      <c r="ARH835">
        <v>1</v>
      </c>
      <c r="ARI835">
        <v>1</v>
      </c>
      <c r="ARJ835">
        <v>1</v>
      </c>
      <c r="ARK835">
        <v>1</v>
      </c>
      <c r="ARL835">
        <v>2</v>
      </c>
      <c r="ARM835">
        <v>2</v>
      </c>
      <c r="ARN835">
        <v>1</v>
      </c>
      <c r="ARO835">
        <v>5</v>
      </c>
      <c r="ARP835">
        <v>5</v>
      </c>
      <c r="ARQ835">
        <v>3</v>
      </c>
      <c r="ARR835">
        <v>1</v>
      </c>
      <c r="ARS835">
        <v>1</v>
      </c>
      <c r="ART835">
        <v>1</v>
      </c>
      <c r="ARU835">
        <v>1</v>
      </c>
      <c r="ARV835">
        <v>1</v>
      </c>
      <c r="ARW835">
        <v>1</v>
      </c>
      <c r="ARX835">
        <v>2</v>
      </c>
      <c r="ARY835">
        <v>4</v>
      </c>
      <c r="ARZ835">
        <v>2</v>
      </c>
      <c r="ASA835">
        <v>1</v>
      </c>
      <c r="ASB835">
        <v>4</v>
      </c>
      <c r="ASC835" t="s">
        <v>1564</v>
      </c>
      <c r="ASD835" t="s">
        <v>2680</v>
      </c>
      <c r="ASE835" t="s">
        <v>1560</v>
      </c>
      <c r="ASF835" t="s">
        <v>1560</v>
      </c>
      <c r="ASG835" t="s">
        <v>1560</v>
      </c>
      <c r="ASH835" t="s">
        <v>1564</v>
      </c>
      <c r="ASI835" t="s">
        <v>1563</v>
      </c>
      <c r="ASJ835" t="s">
        <v>1558</v>
      </c>
      <c r="ASK835" t="s">
        <v>1885</v>
      </c>
      <c r="ASL835" t="s">
        <v>1558</v>
      </c>
      <c r="ASM835" t="s">
        <v>1564</v>
      </c>
      <c r="ASN835" t="s">
        <v>1558</v>
      </c>
      <c r="ASO835" t="s">
        <v>1558</v>
      </c>
      <c r="ASP835" t="s">
        <v>1558</v>
      </c>
      <c r="ASQ835" t="s">
        <v>1558</v>
      </c>
      <c r="ASR835" t="s">
        <v>1558</v>
      </c>
      <c r="ASS835" t="s">
        <v>1564</v>
      </c>
      <c r="AST835" t="s">
        <v>1558</v>
      </c>
      <c r="ASU835" t="s">
        <v>1558</v>
      </c>
      <c r="ASV835" t="s">
        <v>1558</v>
      </c>
      <c r="ASW835" t="s">
        <v>1563</v>
      </c>
      <c r="ASX835" t="s">
        <v>1560</v>
      </c>
      <c r="ASY835" t="s">
        <v>1563</v>
      </c>
      <c r="ASZ835" t="s">
        <v>1558</v>
      </c>
      <c r="ATA835" t="s">
        <v>1560</v>
      </c>
    </row>
    <row r="836" spans="1:1006 1027:1198" x14ac:dyDescent="0.25">
      <c r="A836">
        <v>3420742</v>
      </c>
      <c r="B836" t="s">
        <v>3749</v>
      </c>
      <c r="C836">
        <v>41700</v>
      </c>
      <c r="D836" t="s">
        <v>1543</v>
      </c>
      <c r="F836" t="s">
        <v>1775</v>
      </c>
      <c r="J836" s="1">
        <v>17546</v>
      </c>
      <c r="K836">
        <v>69</v>
      </c>
      <c r="L836" t="s">
        <v>1565</v>
      </c>
      <c r="M836" t="s">
        <v>1942</v>
      </c>
      <c r="N836" t="s">
        <v>1567</v>
      </c>
      <c r="O836" t="s">
        <v>1645</v>
      </c>
      <c r="Q836" t="s">
        <v>1569</v>
      </c>
      <c r="R836" t="s">
        <v>1570</v>
      </c>
      <c r="W836">
        <v>0</v>
      </c>
      <c r="Y836">
        <v>0</v>
      </c>
      <c r="Z836">
        <v>0</v>
      </c>
      <c r="AC836">
        <v>0</v>
      </c>
      <c r="AD836">
        <v>0</v>
      </c>
      <c r="AE836">
        <v>0</v>
      </c>
      <c r="AF836">
        <v>0</v>
      </c>
      <c r="AI836">
        <v>0</v>
      </c>
      <c r="AJ836">
        <v>0</v>
      </c>
      <c r="AK836">
        <v>1</v>
      </c>
      <c r="AL836">
        <v>0</v>
      </c>
      <c r="AO836">
        <v>1</v>
      </c>
      <c r="AP836" s="1">
        <v>43041</v>
      </c>
      <c r="AQ836" t="s">
        <v>1546</v>
      </c>
      <c r="AR836" s="1">
        <v>22082</v>
      </c>
      <c r="AS836" s="1">
        <v>39614</v>
      </c>
      <c r="AT836">
        <v>40</v>
      </c>
      <c r="AU836">
        <v>48</v>
      </c>
      <c r="AV836" t="s">
        <v>2912</v>
      </c>
      <c r="AW836">
        <v>1</v>
      </c>
      <c r="AX836">
        <v>0</v>
      </c>
      <c r="BA836" t="s">
        <v>2287</v>
      </c>
      <c r="BC836" s="1">
        <v>42917</v>
      </c>
      <c r="BD836" t="s">
        <v>1599</v>
      </c>
      <c r="BH836">
        <v>1</v>
      </c>
      <c r="BI836">
        <v>1</v>
      </c>
      <c r="BJ836">
        <v>0</v>
      </c>
      <c r="BK836">
        <v>0</v>
      </c>
      <c r="BL836">
        <v>0</v>
      </c>
      <c r="BM836">
        <v>0</v>
      </c>
      <c r="BN836">
        <v>0</v>
      </c>
      <c r="BO836">
        <v>0</v>
      </c>
      <c r="BP836">
        <v>0</v>
      </c>
      <c r="BR836">
        <v>0</v>
      </c>
      <c r="BS836">
        <v>0</v>
      </c>
      <c r="BT836">
        <v>0</v>
      </c>
      <c r="BV836">
        <v>0</v>
      </c>
      <c r="BZ836" t="s">
        <v>1922</v>
      </c>
      <c r="CA836" t="s">
        <v>4215</v>
      </c>
      <c r="CB836" t="s">
        <v>2215</v>
      </c>
      <c r="CC836" t="s">
        <v>8744</v>
      </c>
      <c r="CD836" t="s">
        <v>1859</v>
      </c>
      <c r="CG836" t="s">
        <v>1556</v>
      </c>
      <c r="CK836" t="s">
        <v>1556</v>
      </c>
      <c r="CP836" t="s">
        <v>1556</v>
      </c>
      <c r="CS836">
        <v>1</v>
      </c>
      <c r="CT836">
        <v>1</v>
      </c>
      <c r="CU836" s="1">
        <v>42944</v>
      </c>
      <c r="CV836">
        <v>1</v>
      </c>
      <c r="CZ836" t="s">
        <v>1805</v>
      </c>
      <c r="DA836">
        <v>2</v>
      </c>
      <c r="DB836" t="s">
        <v>1570</v>
      </c>
      <c r="DC836" t="s">
        <v>2758</v>
      </c>
      <c r="DQ836">
        <v>1</v>
      </c>
      <c r="DR836" s="1">
        <v>42944</v>
      </c>
      <c r="DU836" t="s">
        <v>1660</v>
      </c>
      <c r="DW836" t="s">
        <v>1586</v>
      </c>
      <c r="DX836" t="s">
        <v>1586</v>
      </c>
      <c r="DY836" t="s">
        <v>1586</v>
      </c>
      <c r="DZ836" t="s">
        <v>1695</v>
      </c>
      <c r="EA836" t="s">
        <v>1592</v>
      </c>
      <c r="EB836" t="s">
        <v>1589</v>
      </c>
      <c r="EC836" t="s">
        <v>1770</v>
      </c>
      <c r="EL836">
        <v>1</v>
      </c>
      <c r="EM836" s="1">
        <v>43062</v>
      </c>
      <c r="EN836" t="s">
        <v>2765</v>
      </c>
      <c r="EO836" t="s">
        <v>4885</v>
      </c>
      <c r="EP836" t="s">
        <v>1700</v>
      </c>
      <c r="EQ836">
        <v>172</v>
      </c>
      <c r="ER836" t="s">
        <v>2894</v>
      </c>
      <c r="ES836" t="s">
        <v>2384</v>
      </c>
      <c r="ET836" t="s">
        <v>3261</v>
      </c>
      <c r="EU836" t="s">
        <v>2891</v>
      </c>
      <c r="EV836" t="s">
        <v>5692</v>
      </c>
      <c r="EY836" t="s">
        <v>1720</v>
      </c>
      <c r="FA836">
        <v>88</v>
      </c>
      <c r="FF836" t="s">
        <v>1856</v>
      </c>
      <c r="FH836">
        <v>18</v>
      </c>
      <c r="FI836">
        <v>37</v>
      </c>
      <c r="FK836">
        <v>20</v>
      </c>
      <c r="FL836">
        <v>175</v>
      </c>
      <c r="FO836" t="s">
        <v>3150</v>
      </c>
      <c r="FQ836" t="s">
        <v>1761</v>
      </c>
      <c r="FW836">
        <v>1</v>
      </c>
      <c r="FX836" s="1">
        <v>43068</v>
      </c>
      <c r="FY836" t="s">
        <v>1949</v>
      </c>
      <c r="FZ836" t="s">
        <v>2111</v>
      </c>
      <c r="GA836" t="s">
        <v>12482</v>
      </c>
      <c r="GC836" t="s">
        <v>5935</v>
      </c>
      <c r="GH836" t="s">
        <v>2584</v>
      </c>
      <c r="GI836" t="s">
        <v>5754</v>
      </c>
      <c r="GJ836" t="s">
        <v>1868</v>
      </c>
      <c r="GK836" t="s">
        <v>1605</v>
      </c>
      <c r="GL836" t="s">
        <v>2762</v>
      </c>
      <c r="GM836" t="s">
        <v>1723</v>
      </c>
      <c r="GN836">
        <v>1</v>
      </c>
      <c r="HE836" t="s">
        <v>1660</v>
      </c>
      <c r="HF836" t="s">
        <v>1805</v>
      </c>
      <c r="HG836" t="s">
        <v>1586</v>
      </c>
      <c r="HH836" t="s">
        <v>1586</v>
      </c>
      <c r="HI836" t="s">
        <v>1665</v>
      </c>
      <c r="HK836">
        <v>0</v>
      </c>
      <c r="HP836" s="1">
        <v>43062</v>
      </c>
      <c r="HQ836" t="s">
        <v>1611</v>
      </c>
      <c r="HR836" s="1">
        <v>43062</v>
      </c>
      <c r="HS836" s="1">
        <v>43066</v>
      </c>
      <c r="HT836" s="1">
        <v>43067</v>
      </c>
      <c r="HU836" s="1">
        <v>43080</v>
      </c>
      <c r="HV836" s="1">
        <v>43132</v>
      </c>
      <c r="HW836">
        <v>16</v>
      </c>
      <c r="HX836">
        <v>30</v>
      </c>
      <c r="HY836">
        <v>66</v>
      </c>
      <c r="HZ836">
        <v>66</v>
      </c>
      <c r="IA836">
        <v>33</v>
      </c>
      <c r="IB836">
        <v>2</v>
      </c>
      <c r="IC836" t="s">
        <v>2067</v>
      </c>
      <c r="ID836">
        <v>0</v>
      </c>
      <c r="II836">
        <v>0</v>
      </c>
      <c r="IN836">
        <v>1</v>
      </c>
      <c r="IO836" t="s">
        <v>1666</v>
      </c>
      <c r="IP836">
        <v>0</v>
      </c>
      <c r="IR836">
        <v>0</v>
      </c>
      <c r="IT836">
        <v>1</v>
      </c>
      <c r="IU836">
        <v>1</v>
      </c>
      <c r="IV836">
        <v>1</v>
      </c>
      <c r="IW836">
        <v>1</v>
      </c>
      <c r="IX836">
        <v>1</v>
      </c>
      <c r="IY836">
        <v>1</v>
      </c>
      <c r="IZ836">
        <v>1</v>
      </c>
      <c r="JC836">
        <v>0</v>
      </c>
      <c r="JE836">
        <v>1</v>
      </c>
      <c r="JI836">
        <v>1</v>
      </c>
      <c r="JJ836">
        <v>1</v>
      </c>
      <c r="JR836">
        <v>0</v>
      </c>
      <c r="JT836">
        <v>0</v>
      </c>
      <c r="KA836">
        <v>0</v>
      </c>
      <c r="KC836">
        <v>0</v>
      </c>
      <c r="KF836" t="s">
        <v>1667</v>
      </c>
      <c r="KG836">
        <v>1</v>
      </c>
      <c r="KI836">
        <v>0</v>
      </c>
      <c r="KO836" t="s">
        <v>1726</v>
      </c>
      <c r="KP836" t="s">
        <v>1770</v>
      </c>
      <c r="KS836">
        <v>1</v>
      </c>
      <c r="KY836" t="s">
        <v>1668</v>
      </c>
      <c r="LD836">
        <v>3</v>
      </c>
      <c r="LE836">
        <v>0</v>
      </c>
      <c r="LG836">
        <v>0</v>
      </c>
      <c r="LI836" t="s">
        <v>2336</v>
      </c>
      <c r="LJ836">
        <v>0</v>
      </c>
      <c r="LQ836">
        <v>0</v>
      </c>
      <c r="LR836">
        <v>1</v>
      </c>
      <c r="LS836">
        <v>2</v>
      </c>
      <c r="LT836" t="s">
        <v>1614</v>
      </c>
      <c r="LY836" t="s">
        <v>1614</v>
      </c>
      <c r="MA836" t="s">
        <v>3254</v>
      </c>
      <c r="MB836" t="s">
        <v>3005</v>
      </c>
      <c r="MD836" t="s">
        <v>3048</v>
      </c>
      <c r="MG836">
        <v>47</v>
      </c>
      <c r="MH836">
        <v>53</v>
      </c>
      <c r="MI836">
        <v>73</v>
      </c>
      <c r="MJ836">
        <v>83</v>
      </c>
      <c r="ML836">
        <v>0</v>
      </c>
      <c r="MS836">
        <v>2</v>
      </c>
      <c r="MV836" t="s">
        <v>1832</v>
      </c>
      <c r="MW836">
        <v>33</v>
      </c>
      <c r="MX836" t="s">
        <v>1671</v>
      </c>
      <c r="MY836" t="s">
        <v>1675</v>
      </c>
      <c r="MZ836" t="s">
        <v>1934</v>
      </c>
      <c r="NA836" t="s">
        <v>1934</v>
      </c>
      <c r="NB836" t="s">
        <v>1833</v>
      </c>
      <c r="NO836">
        <v>0</v>
      </c>
      <c r="NR836" t="s">
        <v>1619</v>
      </c>
      <c r="NV836" t="s">
        <v>2827</v>
      </c>
      <c r="NW836" t="s">
        <v>1676</v>
      </c>
      <c r="OI836" t="s">
        <v>2964</v>
      </c>
      <c r="OJ836">
        <v>1</v>
      </c>
      <c r="OK836" t="s">
        <v>1677</v>
      </c>
      <c r="OL836">
        <v>4</v>
      </c>
      <c r="OM836" s="1">
        <v>42971</v>
      </c>
      <c r="ON836" s="1">
        <v>43062</v>
      </c>
      <c r="OO836" t="s">
        <v>1614</v>
      </c>
      <c r="OP836">
        <v>1</v>
      </c>
      <c r="SC836" t="s">
        <v>1678</v>
      </c>
      <c r="SH836" t="s">
        <v>1557</v>
      </c>
      <c r="SO836" t="s">
        <v>1678</v>
      </c>
      <c r="VQ836">
        <v>0</v>
      </c>
      <c r="VS836">
        <v>0</v>
      </c>
      <c r="VT836">
        <v>0</v>
      </c>
      <c r="VU836">
        <v>0</v>
      </c>
      <c r="VV836">
        <v>1</v>
      </c>
      <c r="WP836" s="1">
        <v>43097</v>
      </c>
      <c r="WS836">
        <v>0</v>
      </c>
      <c r="WT836">
        <v>1</v>
      </c>
      <c r="WV836">
        <v>0</v>
      </c>
      <c r="WY836" s="1">
        <v>43097</v>
      </c>
      <c r="XD836">
        <v>0</v>
      </c>
      <c r="XG836">
        <v>0</v>
      </c>
      <c r="XH836">
        <v>1</v>
      </c>
      <c r="XI836" t="s">
        <v>1623</v>
      </c>
      <c r="XO836">
        <v>0</v>
      </c>
      <c r="XS836">
        <v>0</v>
      </c>
      <c r="XU836">
        <v>0</v>
      </c>
      <c r="XV836" s="1">
        <v>43620</v>
      </c>
      <c r="XY836" s="1">
        <v>43097</v>
      </c>
      <c r="YE836">
        <v>0</v>
      </c>
      <c r="YF836">
        <v>1</v>
      </c>
      <c r="YI836">
        <v>0</v>
      </c>
      <c r="YN836">
        <v>1</v>
      </c>
      <c r="YO836">
        <v>0</v>
      </c>
      <c r="YQ836">
        <v>1</v>
      </c>
      <c r="YS836">
        <v>0</v>
      </c>
      <c r="YV836">
        <v>1</v>
      </c>
      <c r="ZA836">
        <v>1</v>
      </c>
      <c r="ZC836">
        <v>1</v>
      </c>
      <c r="ZE836">
        <v>0</v>
      </c>
      <c r="ZF836">
        <v>0</v>
      </c>
      <c r="ZL836" t="s">
        <v>1624</v>
      </c>
      <c r="ZQ836">
        <v>0</v>
      </c>
      <c r="ZU836">
        <v>0</v>
      </c>
      <c r="ZW836" s="1">
        <v>43809</v>
      </c>
      <c r="AAA836">
        <v>0</v>
      </c>
      <c r="ACH836">
        <v>0</v>
      </c>
      <c r="ACK836">
        <v>0</v>
      </c>
      <c r="ACL836">
        <v>0</v>
      </c>
      <c r="ACO836">
        <v>0</v>
      </c>
      <c r="ACY836">
        <v>0</v>
      </c>
      <c r="ADJ836">
        <v>0</v>
      </c>
      <c r="ADL836" t="s">
        <v>5824</v>
      </c>
      <c r="ADN836" t="s">
        <v>7394</v>
      </c>
      <c r="ADP836" t="s">
        <v>7394</v>
      </c>
      <c r="ADR836" t="s">
        <v>7394</v>
      </c>
      <c r="ADZ836">
        <v>0</v>
      </c>
      <c r="AED836">
        <v>0</v>
      </c>
      <c r="AEL836" t="s">
        <v>2478</v>
      </c>
      <c r="AFC836" t="s">
        <v>2489</v>
      </c>
      <c r="AFE836">
        <v>0</v>
      </c>
      <c r="AFL836" t="s">
        <v>2478</v>
      </c>
      <c r="AFO836">
        <v>0</v>
      </c>
      <c r="AGJ836">
        <v>0</v>
      </c>
      <c r="AGO836">
        <v>0</v>
      </c>
      <c r="AHZ836">
        <v>0</v>
      </c>
      <c r="AIC836">
        <v>0</v>
      </c>
      <c r="AIM836">
        <v>1</v>
      </c>
      <c r="AIT836" t="s">
        <v>2489</v>
      </c>
      <c r="AJM836">
        <v>0</v>
      </c>
      <c r="AJU836" s="1">
        <v>43196</v>
      </c>
      <c r="AJV836">
        <v>0</v>
      </c>
      <c r="AJY836">
        <v>1</v>
      </c>
      <c r="AKI836">
        <v>0</v>
      </c>
      <c r="AKU836">
        <v>0</v>
      </c>
      <c r="ALO836" t="s">
        <v>1582</v>
      </c>
      <c r="ALP836" s="1">
        <v>43551</v>
      </c>
      <c r="ALQ836" t="s">
        <v>14542</v>
      </c>
      <c r="ALR836" t="s">
        <v>2708</v>
      </c>
      <c r="AMM836" t="s">
        <v>14542</v>
      </c>
      <c r="AMN836" s="1">
        <v>43551</v>
      </c>
      <c r="AMO836" t="s">
        <v>1749</v>
      </c>
      <c r="AMP836" t="s">
        <v>2708</v>
      </c>
      <c r="ANI836" t="s">
        <v>15101</v>
      </c>
      <c r="ANJ836" t="s">
        <v>4644</v>
      </c>
      <c r="ANK836" t="s">
        <v>7779</v>
      </c>
      <c r="ANL836" t="s">
        <v>5905</v>
      </c>
      <c r="ANM836" t="s">
        <v>4161</v>
      </c>
      <c r="ANN836">
        <v>74</v>
      </c>
      <c r="ANO836">
        <v>57</v>
      </c>
      <c r="ANP836" t="s">
        <v>15102</v>
      </c>
      <c r="ANQ836" t="s">
        <v>3797</v>
      </c>
      <c r="ANR836" t="s">
        <v>15103</v>
      </c>
      <c r="ANS836" t="s">
        <v>4502</v>
      </c>
      <c r="ANT836" t="s">
        <v>6702</v>
      </c>
      <c r="ANU836">
        <v>73</v>
      </c>
      <c r="ANV836">
        <v>64</v>
      </c>
      <c r="ANW836" t="s">
        <v>8739</v>
      </c>
      <c r="ANX836" t="s">
        <v>8377</v>
      </c>
      <c r="ANY836" t="s">
        <v>15103</v>
      </c>
      <c r="ANZ836" t="s">
        <v>8064</v>
      </c>
      <c r="AOA836" t="s">
        <v>13512</v>
      </c>
      <c r="AOB836">
        <v>73</v>
      </c>
      <c r="AOC836">
        <v>65</v>
      </c>
      <c r="AOD836" t="s">
        <v>15104</v>
      </c>
      <c r="AOE836" t="s">
        <v>2948</v>
      </c>
      <c r="AOF836" t="s">
        <v>15105</v>
      </c>
      <c r="AOG836" t="s">
        <v>8818</v>
      </c>
      <c r="AOH836" t="s">
        <v>15106</v>
      </c>
      <c r="AOI836">
        <v>70</v>
      </c>
      <c r="AOJ836">
        <v>68</v>
      </c>
      <c r="AOK836">
        <v>67</v>
      </c>
      <c r="AOL836">
        <v>66</v>
      </c>
      <c r="AOM836">
        <v>64</v>
      </c>
      <c r="AON836">
        <v>63</v>
      </c>
      <c r="AOO836">
        <v>60</v>
      </c>
      <c r="AOP836">
        <v>55</v>
      </c>
      <c r="AOQ836">
        <v>50</v>
      </c>
      <c r="AOR836">
        <v>42</v>
      </c>
      <c r="AOS836">
        <v>22</v>
      </c>
      <c r="AOT836">
        <v>14</v>
      </c>
      <c r="AOU836">
        <v>7</v>
      </c>
      <c r="AOV836">
        <v>5</v>
      </c>
      <c r="AOW836" t="s">
        <v>11745</v>
      </c>
      <c r="AOX836" t="s">
        <v>2895</v>
      </c>
      <c r="AOY836" t="s">
        <v>9820</v>
      </c>
      <c r="AOZ836" t="s">
        <v>15107</v>
      </c>
      <c r="APA836" t="s">
        <v>10865</v>
      </c>
      <c r="APB836">
        <v>43</v>
      </c>
      <c r="APC836">
        <v>37</v>
      </c>
      <c r="APD836">
        <v>35</v>
      </c>
      <c r="APE836">
        <v>33</v>
      </c>
      <c r="APF836">
        <v>30</v>
      </c>
      <c r="APG836">
        <v>27</v>
      </c>
      <c r="APH836">
        <v>24</v>
      </c>
      <c r="API836">
        <v>23</v>
      </c>
      <c r="APJ836">
        <v>21</v>
      </c>
      <c r="APK836">
        <v>17</v>
      </c>
      <c r="APL836">
        <v>14</v>
      </c>
      <c r="APM836">
        <v>5</v>
      </c>
      <c r="APN836">
        <v>4</v>
      </c>
      <c r="APO836" t="s">
        <v>1698</v>
      </c>
      <c r="APP836" t="s">
        <v>15108</v>
      </c>
      <c r="APQ836" t="s">
        <v>1910</v>
      </c>
      <c r="APR836" t="s">
        <v>4896</v>
      </c>
      <c r="APS836" t="s">
        <v>6192</v>
      </c>
      <c r="APT836" t="s">
        <v>7621</v>
      </c>
      <c r="APU836">
        <v>64</v>
      </c>
      <c r="APV836">
        <v>63</v>
      </c>
      <c r="APW836">
        <v>50</v>
      </c>
      <c r="APX836">
        <v>34</v>
      </c>
      <c r="APY836">
        <v>25</v>
      </c>
      <c r="APZ836">
        <v>19</v>
      </c>
      <c r="AQA836">
        <v>15</v>
      </c>
      <c r="AQB836">
        <v>8</v>
      </c>
      <c r="AQC836" t="s">
        <v>1897</v>
      </c>
      <c r="AQD836">
        <v>5</v>
      </c>
      <c r="AQE836" t="s">
        <v>1765</v>
      </c>
      <c r="AQF836">
        <v>4</v>
      </c>
      <c r="AQG836" t="s">
        <v>1698</v>
      </c>
      <c r="AQH836">
        <v>3</v>
      </c>
      <c r="AQI836">
        <v>1</v>
      </c>
      <c r="AQJ836">
        <v>1</v>
      </c>
      <c r="AQK836">
        <v>1</v>
      </c>
      <c r="AQL836" s="1">
        <v>43062</v>
      </c>
      <c r="AQM836">
        <v>2</v>
      </c>
      <c r="AQN836">
        <v>1</v>
      </c>
      <c r="AQO836">
        <v>1</v>
      </c>
      <c r="AQP836">
        <v>1</v>
      </c>
      <c r="AQQ836">
        <v>1</v>
      </c>
      <c r="AQR836">
        <v>1</v>
      </c>
      <c r="AQS836">
        <v>1</v>
      </c>
      <c r="AQT836">
        <v>2</v>
      </c>
      <c r="AQU836">
        <v>1</v>
      </c>
      <c r="AQV836">
        <v>2</v>
      </c>
      <c r="AQW836">
        <v>2</v>
      </c>
      <c r="AQX836">
        <v>1</v>
      </c>
      <c r="AQY836">
        <v>1</v>
      </c>
      <c r="AQZ836">
        <v>1</v>
      </c>
      <c r="ARA836">
        <v>1</v>
      </c>
      <c r="ARB836">
        <v>3</v>
      </c>
      <c r="ARC836">
        <v>1</v>
      </c>
      <c r="ARD836">
        <v>1</v>
      </c>
      <c r="ARE836">
        <v>1</v>
      </c>
      <c r="ARF836">
        <v>1</v>
      </c>
      <c r="ARG836">
        <v>2</v>
      </c>
      <c r="ARH836">
        <v>2</v>
      </c>
      <c r="ARI836">
        <v>1</v>
      </c>
      <c r="ARJ836">
        <v>2</v>
      </c>
      <c r="ARK836">
        <v>1</v>
      </c>
      <c r="ARL836">
        <v>1</v>
      </c>
      <c r="ARM836">
        <v>1</v>
      </c>
      <c r="ARN836">
        <v>2</v>
      </c>
      <c r="ARO836">
        <v>6</v>
      </c>
      <c r="ARP836">
        <v>6</v>
      </c>
      <c r="ARQ836">
        <v>2</v>
      </c>
      <c r="ARR836">
        <v>1</v>
      </c>
      <c r="ARS836">
        <v>1</v>
      </c>
      <c r="ART836">
        <v>2</v>
      </c>
      <c r="ARU836">
        <v>2</v>
      </c>
      <c r="ARV836">
        <v>1</v>
      </c>
      <c r="ARW836">
        <v>1</v>
      </c>
      <c r="ARX836">
        <v>1</v>
      </c>
      <c r="ARY836">
        <v>3</v>
      </c>
      <c r="ARZ836">
        <v>2</v>
      </c>
      <c r="ASA836">
        <v>1</v>
      </c>
      <c r="ASB836">
        <v>2</v>
      </c>
      <c r="ASC836" t="s">
        <v>1559</v>
      </c>
      <c r="ASD836" t="s">
        <v>1798</v>
      </c>
      <c r="ASE836" t="s">
        <v>1560</v>
      </c>
      <c r="ASF836" t="s">
        <v>1628</v>
      </c>
      <c r="ASG836" t="s">
        <v>1560</v>
      </c>
      <c r="ASH836" t="s">
        <v>1559</v>
      </c>
      <c r="ASI836" t="s">
        <v>1630</v>
      </c>
      <c r="ASJ836" t="s">
        <v>1558</v>
      </c>
      <c r="ASK836" t="s">
        <v>1558</v>
      </c>
      <c r="ASL836" t="s">
        <v>1563</v>
      </c>
      <c r="ASM836" t="s">
        <v>1563</v>
      </c>
      <c r="ASN836" t="s">
        <v>1558</v>
      </c>
      <c r="ASO836" t="s">
        <v>1564</v>
      </c>
      <c r="ASP836" t="s">
        <v>1558</v>
      </c>
      <c r="ASQ836" t="s">
        <v>1563</v>
      </c>
      <c r="ASR836" t="s">
        <v>1630</v>
      </c>
      <c r="ASS836" t="s">
        <v>1563</v>
      </c>
      <c r="AST836" t="s">
        <v>1558</v>
      </c>
      <c r="ASU836" t="s">
        <v>1558</v>
      </c>
      <c r="ASV836" t="s">
        <v>1558</v>
      </c>
      <c r="ASW836" t="s">
        <v>1558</v>
      </c>
      <c r="ASX836" t="s">
        <v>1564</v>
      </c>
      <c r="ASY836" t="s">
        <v>1563</v>
      </c>
      <c r="ASZ836" t="s">
        <v>1558</v>
      </c>
      <c r="ATA836" t="s">
        <v>1563</v>
      </c>
      <c r="ATB836">
        <v>1</v>
      </c>
    </row>
    <row r="837" spans="1:1006 1027:1198" x14ac:dyDescent="0.25">
      <c r="A837">
        <v>3425759</v>
      </c>
      <c r="B837" t="s">
        <v>3749</v>
      </c>
      <c r="C837">
        <v>41600</v>
      </c>
      <c r="D837" t="s">
        <v>1543</v>
      </c>
      <c r="F837" t="s">
        <v>1642</v>
      </c>
      <c r="J837" s="1">
        <v>15955</v>
      </c>
      <c r="K837">
        <v>74</v>
      </c>
      <c r="L837" t="s">
        <v>1643</v>
      </c>
      <c r="M837" t="s">
        <v>1644</v>
      </c>
      <c r="N837" t="s">
        <v>1567</v>
      </c>
      <c r="O837" t="s">
        <v>1645</v>
      </c>
      <c r="Q837" t="s">
        <v>1778</v>
      </c>
      <c r="S837" t="s">
        <v>1582</v>
      </c>
      <c r="U837" t="s">
        <v>1685</v>
      </c>
      <c r="V837" s="1">
        <v>43009</v>
      </c>
      <c r="W837">
        <v>0</v>
      </c>
      <c r="Y837">
        <v>0</v>
      </c>
      <c r="Z837">
        <v>0</v>
      </c>
      <c r="AC837">
        <v>0</v>
      </c>
      <c r="AD837">
        <v>0</v>
      </c>
      <c r="AE837">
        <v>0</v>
      </c>
      <c r="AF837">
        <v>0</v>
      </c>
      <c r="AI837">
        <v>0</v>
      </c>
      <c r="AJ837">
        <v>0</v>
      </c>
      <c r="AK837">
        <v>0</v>
      </c>
      <c r="AL837">
        <v>0</v>
      </c>
      <c r="AO837">
        <v>0</v>
      </c>
      <c r="AQ837" t="s">
        <v>1646</v>
      </c>
      <c r="AR837" s="1">
        <v>19525</v>
      </c>
      <c r="AS837" s="1">
        <v>43009</v>
      </c>
      <c r="AT837">
        <v>20</v>
      </c>
      <c r="AU837">
        <v>64</v>
      </c>
      <c r="AV837" t="s">
        <v>2860</v>
      </c>
      <c r="AW837">
        <v>1</v>
      </c>
      <c r="AX837">
        <v>0</v>
      </c>
      <c r="BA837" t="s">
        <v>1685</v>
      </c>
      <c r="BC837" s="1">
        <v>43009</v>
      </c>
      <c r="BD837" t="s">
        <v>2151</v>
      </c>
      <c r="BH837">
        <v>2</v>
      </c>
      <c r="BI837">
        <v>2</v>
      </c>
      <c r="BJ837">
        <v>1</v>
      </c>
      <c r="BK837">
        <v>0</v>
      </c>
      <c r="BL837">
        <v>0</v>
      </c>
      <c r="BM837">
        <v>0</v>
      </c>
      <c r="BN837">
        <v>0</v>
      </c>
      <c r="BO837">
        <v>0</v>
      </c>
      <c r="BP837">
        <v>0</v>
      </c>
      <c r="BR837">
        <v>0</v>
      </c>
      <c r="BS837">
        <v>2</v>
      </c>
      <c r="BT837">
        <v>1</v>
      </c>
      <c r="BU837">
        <v>7</v>
      </c>
      <c r="BV837">
        <v>0</v>
      </c>
      <c r="BZ837" t="s">
        <v>1552</v>
      </c>
      <c r="CA837">
        <v>43</v>
      </c>
      <c r="CB837" t="s">
        <v>2111</v>
      </c>
      <c r="CC837" t="s">
        <v>7704</v>
      </c>
      <c r="CD837" t="s">
        <v>2511</v>
      </c>
      <c r="CS837">
        <v>1</v>
      </c>
      <c r="CT837">
        <v>1</v>
      </c>
      <c r="CU837" s="1">
        <v>43032</v>
      </c>
      <c r="CV837">
        <v>0</v>
      </c>
      <c r="CZ837" t="s">
        <v>1691</v>
      </c>
      <c r="DA837">
        <v>1</v>
      </c>
      <c r="DB837" t="s">
        <v>1570</v>
      </c>
      <c r="DC837">
        <v>10</v>
      </c>
      <c r="DD837">
        <v>10</v>
      </c>
      <c r="DQ837">
        <v>1</v>
      </c>
      <c r="DR837" s="1">
        <v>43038</v>
      </c>
      <c r="DU837" t="s">
        <v>1694</v>
      </c>
      <c r="DW837" t="s">
        <v>1586</v>
      </c>
      <c r="DX837" t="s">
        <v>1661</v>
      </c>
      <c r="DY837" t="s">
        <v>1661</v>
      </c>
      <c r="DZ837" t="s">
        <v>1695</v>
      </c>
      <c r="EA837" t="s">
        <v>1663</v>
      </c>
      <c r="EB837" t="s">
        <v>1589</v>
      </c>
      <c r="EC837" t="s">
        <v>1770</v>
      </c>
      <c r="EL837">
        <v>1</v>
      </c>
      <c r="EM837" s="1">
        <v>43104</v>
      </c>
      <c r="EN837" t="s">
        <v>1765</v>
      </c>
      <c r="EO837" t="s">
        <v>2652</v>
      </c>
      <c r="EP837" t="s">
        <v>1899</v>
      </c>
      <c r="EQ837">
        <v>302</v>
      </c>
      <c r="ER837" t="s">
        <v>9559</v>
      </c>
      <c r="ES837" t="s">
        <v>6032</v>
      </c>
      <c r="ET837" t="s">
        <v>2469</v>
      </c>
      <c r="EU837" t="s">
        <v>2383</v>
      </c>
      <c r="EV837" t="s">
        <v>2703</v>
      </c>
      <c r="EY837" t="s">
        <v>1721</v>
      </c>
      <c r="FA837">
        <v>75</v>
      </c>
      <c r="FF837" t="s">
        <v>2035</v>
      </c>
      <c r="FH837">
        <v>13</v>
      </c>
      <c r="FI837">
        <v>17</v>
      </c>
      <c r="FK837">
        <v>48</v>
      </c>
      <c r="FL837">
        <v>143</v>
      </c>
      <c r="FO837" t="s">
        <v>1580</v>
      </c>
      <c r="FQ837" t="s">
        <v>1820</v>
      </c>
      <c r="FW837">
        <v>0</v>
      </c>
      <c r="HE837" t="s">
        <v>1694</v>
      </c>
      <c r="HF837" t="s">
        <v>1691</v>
      </c>
      <c r="HG837" t="s">
        <v>1661</v>
      </c>
      <c r="HH837" t="s">
        <v>1661</v>
      </c>
      <c r="HI837" t="s">
        <v>1665</v>
      </c>
      <c r="HK837">
        <v>0</v>
      </c>
      <c r="HP837" s="1">
        <v>43104</v>
      </c>
      <c r="HQ837" t="s">
        <v>1611</v>
      </c>
      <c r="HR837" s="1">
        <v>43104</v>
      </c>
      <c r="HS837" s="1">
        <v>43110</v>
      </c>
      <c r="HT837" s="1">
        <v>43119</v>
      </c>
      <c r="HU837" s="1">
        <v>43129</v>
      </c>
      <c r="HV837" s="1">
        <v>43140</v>
      </c>
      <c r="HW837">
        <v>10</v>
      </c>
      <c r="HX837">
        <v>15</v>
      </c>
      <c r="HY837">
        <v>30</v>
      </c>
      <c r="HZ837">
        <v>30</v>
      </c>
      <c r="IA837">
        <v>10</v>
      </c>
      <c r="IB837">
        <v>3</v>
      </c>
      <c r="IC837" t="s">
        <v>2067</v>
      </c>
      <c r="ID837">
        <v>0</v>
      </c>
      <c r="II837">
        <v>0</v>
      </c>
      <c r="IN837">
        <v>1</v>
      </c>
      <c r="IO837" t="s">
        <v>1666</v>
      </c>
      <c r="IP837">
        <v>0</v>
      </c>
      <c r="IR837">
        <v>0</v>
      </c>
      <c r="JC837">
        <v>0</v>
      </c>
      <c r="JE837">
        <v>1</v>
      </c>
      <c r="JI837">
        <v>0</v>
      </c>
      <c r="JJ837">
        <v>0</v>
      </c>
      <c r="JR837">
        <v>0</v>
      </c>
      <c r="JT837">
        <v>0</v>
      </c>
      <c r="KA837">
        <v>0</v>
      </c>
      <c r="KC837">
        <v>0</v>
      </c>
      <c r="KG837">
        <v>1</v>
      </c>
      <c r="KI837">
        <v>0</v>
      </c>
      <c r="KO837" t="s">
        <v>1726</v>
      </c>
      <c r="KP837" t="s">
        <v>1770</v>
      </c>
      <c r="KS837">
        <v>1</v>
      </c>
      <c r="KY837">
        <v>39</v>
      </c>
      <c r="LD837">
        <v>0</v>
      </c>
      <c r="LE837">
        <v>0</v>
      </c>
      <c r="LG837">
        <v>0</v>
      </c>
      <c r="LI837" t="s">
        <v>1607</v>
      </c>
      <c r="LJ837">
        <v>0</v>
      </c>
      <c r="LQ837">
        <v>0</v>
      </c>
      <c r="LR837">
        <v>0</v>
      </c>
      <c r="LS837">
        <v>0</v>
      </c>
      <c r="LY837" t="s">
        <v>1730</v>
      </c>
      <c r="ML837">
        <v>0</v>
      </c>
      <c r="MS837">
        <v>3</v>
      </c>
      <c r="MV837" t="s">
        <v>1832</v>
      </c>
      <c r="MW837">
        <v>10</v>
      </c>
      <c r="MX837" t="s">
        <v>1937</v>
      </c>
      <c r="MY837" t="s">
        <v>2242</v>
      </c>
      <c r="MZ837" t="s">
        <v>2686</v>
      </c>
      <c r="NA837" t="s">
        <v>2686</v>
      </c>
      <c r="NB837" t="s">
        <v>1616</v>
      </c>
      <c r="NO837">
        <v>0</v>
      </c>
      <c r="NR837" t="s">
        <v>1661</v>
      </c>
      <c r="NV837" t="s">
        <v>1642</v>
      </c>
      <c r="OJ837">
        <v>1</v>
      </c>
      <c r="OK837" t="s">
        <v>2258</v>
      </c>
      <c r="OL837">
        <v>2</v>
      </c>
      <c r="OM837" s="1">
        <v>43035</v>
      </c>
      <c r="ON837" s="1">
        <v>43066</v>
      </c>
      <c r="OO837" t="s">
        <v>2420</v>
      </c>
      <c r="OP837">
        <v>0</v>
      </c>
      <c r="SC837" t="s">
        <v>2430</v>
      </c>
      <c r="VQ837">
        <v>0</v>
      </c>
      <c r="VS837">
        <v>0</v>
      </c>
      <c r="VT837">
        <v>0</v>
      </c>
      <c r="VU837">
        <v>0</v>
      </c>
      <c r="VV837">
        <v>0</v>
      </c>
      <c r="WS837">
        <v>0</v>
      </c>
      <c r="WT837">
        <v>1</v>
      </c>
      <c r="WV837">
        <v>0</v>
      </c>
      <c r="WY837" s="1">
        <v>43172</v>
      </c>
      <c r="XD837">
        <v>0</v>
      </c>
      <c r="XG837">
        <v>0</v>
      </c>
      <c r="XH837">
        <v>1</v>
      </c>
      <c r="XI837" t="s">
        <v>1623</v>
      </c>
      <c r="XO837">
        <v>0</v>
      </c>
      <c r="XU837">
        <v>0</v>
      </c>
      <c r="XV837" s="1">
        <v>43214</v>
      </c>
      <c r="XY837" s="1">
        <v>43172</v>
      </c>
      <c r="YE837">
        <v>0</v>
      </c>
      <c r="YF837">
        <v>1</v>
      </c>
      <c r="YI837">
        <v>0</v>
      </c>
      <c r="YK837" s="1">
        <v>43214</v>
      </c>
      <c r="YN837">
        <v>1</v>
      </c>
      <c r="YO837">
        <v>0</v>
      </c>
      <c r="YQ837">
        <v>1</v>
      </c>
      <c r="ZA837">
        <v>1</v>
      </c>
      <c r="ZC837">
        <v>1</v>
      </c>
      <c r="ZE837">
        <v>0</v>
      </c>
      <c r="ZF837">
        <v>0</v>
      </c>
      <c r="ZL837" t="s">
        <v>2476</v>
      </c>
      <c r="ZQ837">
        <v>0</v>
      </c>
      <c r="ZU837">
        <v>0</v>
      </c>
      <c r="ZX837">
        <v>154</v>
      </c>
      <c r="AAA837">
        <v>0</v>
      </c>
      <c r="AAG837">
        <v>136</v>
      </c>
      <c r="AAI837" t="s">
        <v>2505</v>
      </c>
      <c r="AAK837" t="s">
        <v>2235</v>
      </c>
      <c r="AAQ837" t="s">
        <v>1735</v>
      </c>
      <c r="AAS837" t="s">
        <v>3442</v>
      </c>
      <c r="AAY837">
        <v>4</v>
      </c>
      <c r="ABD837" t="s">
        <v>2260</v>
      </c>
      <c r="ABE837" t="s">
        <v>2312</v>
      </c>
      <c r="ABJ837" t="s">
        <v>1600</v>
      </c>
      <c r="ABO837">
        <v>101</v>
      </c>
      <c r="ABR837" t="s">
        <v>2180</v>
      </c>
      <c r="ABY837" s="1">
        <v>43159</v>
      </c>
      <c r="ACH837">
        <v>0</v>
      </c>
      <c r="ACK837">
        <v>0</v>
      </c>
      <c r="ACL837">
        <v>1</v>
      </c>
      <c r="ACO837">
        <v>0</v>
      </c>
      <c r="ACY837">
        <v>0</v>
      </c>
      <c r="ADJ837">
        <v>0</v>
      </c>
      <c r="ADL837" t="s">
        <v>6102</v>
      </c>
      <c r="ADN837" t="s">
        <v>2726</v>
      </c>
      <c r="ADP837" t="s">
        <v>2726</v>
      </c>
      <c r="ADR837" t="s">
        <v>2726</v>
      </c>
      <c r="AIT837" t="s">
        <v>2099</v>
      </c>
      <c r="ALO837" t="s">
        <v>15109</v>
      </c>
      <c r="ALP837" s="1">
        <v>43171</v>
      </c>
      <c r="ALQ837" t="s">
        <v>12188</v>
      </c>
      <c r="ALR837" t="s">
        <v>2480</v>
      </c>
      <c r="AMN837" s="1">
        <v>43171</v>
      </c>
      <c r="AMO837" t="s">
        <v>2481</v>
      </c>
      <c r="AMP837" t="s">
        <v>2480</v>
      </c>
      <c r="ANI837" t="s">
        <v>15110</v>
      </c>
      <c r="ANJ837" t="s">
        <v>12178</v>
      </c>
      <c r="ANK837" t="s">
        <v>14697</v>
      </c>
      <c r="ANL837" t="s">
        <v>15111</v>
      </c>
      <c r="ANN837" t="s">
        <v>11955</v>
      </c>
      <c r="ANO837" t="s">
        <v>7252</v>
      </c>
      <c r="ANP837" t="s">
        <v>15112</v>
      </c>
      <c r="ANQ837" t="s">
        <v>2757</v>
      </c>
      <c r="ANR837" t="s">
        <v>15113</v>
      </c>
      <c r="ANS837" t="s">
        <v>7798</v>
      </c>
      <c r="ANU837" t="s">
        <v>8100</v>
      </c>
      <c r="ANV837" t="s">
        <v>5822</v>
      </c>
      <c r="ANW837" t="s">
        <v>15114</v>
      </c>
      <c r="ANX837" t="s">
        <v>15115</v>
      </c>
      <c r="ANY837" t="s">
        <v>12568</v>
      </c>
      <c r="ANZ837" t="s">
        <v>7257</v>
      </c>
      <c r="AOB837" t="s">
        <v>14356</v>
      </c>
      <c r="AOC837" t="s">
        <v>5822</v>
      </c>
      <c r="AOW837" t="s">
        <v>15116</v>
      </c>
      <c r="AOX837" t="s">
        <v>1993</v>
      </c>
      <c r="AOY837" t="s">
        <v>6074</v>
      </c>
      <c r="AOZ837" t="s">
        <v>10369</v>
      </c>
      <c r="APA837" t="s">
        <v>5208</v>
      </c>
      <c r="APB837" t="s">
        <v>5111</v>
      </c>
      <c r="APC837" t="s">
        <v>3776</v>
      </c>
      <c r="APD837" t="s">
        <v>5009</v>
      </c>
      <c r="APE837" t="s">
        <v>3506</v>
      </c>
      <c r="APF837" t="s">
        <v>4813</v>
      </c>
      <c r="APG837" t="s">
        <v>3069</v>
      </c>
      <c r="APH837">
        <v>29</v>
      </c>
      <c r="API837" t="s">
        <v>4768</v>
      </c>
      <c r="APJ837" t="s">
        <v>3529</v>
      </c>
      <c r="APK837" t="s">
        <v>5889</v>
      </c>
      <c r="APL837" t="s">
        <v>3056</v>
      </c>
      <c r="APM837">
        <v>16</v>
      </c>
      <c r="APN837" t="s">
        <v>2147</v>
      </c>
      <c r="APO837" t="s">
        <v>1698</v>
      </c>
      <c r="APP837" t="s">
        <v>15117</v>
      </c>
      <c r="APQ837" t="s">
        <v>2333</v>
      </c>
      <c r="APR837" t="s">
        <v>8483</v>
      </c>
      <c r="APS837" t="s">
        <v>6455</v>
      </c>
      <c r="APU837" t="s">
        <v>3238</v>
      </c>
      <c r="APV837" t="s">
        <v>3529</v>
      </c>
      <c r="APW837" t="s">
        <v>2120</v>
      </c>
      <c r="APX837">
        <v>14</v>
      </c>
      <c r="APY837">
        <v>9</v>
      </c>
      <c r="APZ837">
        <v>4</v>
      </c>
      <c r="AQA837" t="s">
        <v>2218</v>
      </c>
      <c r="AQB837" t="s">
        <v>2568</v>
      </c>
      <c r="AQC837" t="s">
        <v>1927</v>
      </c>
      <c r="AQD837">
        <v>2</v>
      </c>
      <c r="AQE837" t="s">
        <v>1806</v>
      </c>
      <c r="AQF837" t="s">
        <v>1761</v>
      </c>
      <c r="AQG837" t="s">
        <v>1901</v>
      </c>
      <c r="AQH837" t="s">
        <v>2026</v>
      </c>
      <c r="AQI837">
        <v>1</v>
      </c>
      <c r="AQJ837">
        <v>1</v>
      </c>
      <c r="AQK837">
        <v>1</v>
      </c>
      <c r="AQL837" s="1">
        <v>43104</v>
      </c>
      <c r="AQM837">
        <v>3</v>
      </c>
      <c r="AQN837">
        <v>3</v>
      </c>
      <c r="AQO837">
        <v>2</v>
      </c>
      <c r="AQP837">
        <v>3</v>
      </c>
      <c r="AQQ837">
        <v>3</v>
      </c>
      <c r="AQR837">
        <v>2</v>
      </c>
      <c r="AQS837">
        <v>3</v>
      </c>
      <c r="AQT837">
        <v>2</v>
      </c>
      <c r="AQU837">
        <v>3</v>
      </c>
      <c r="AQV837">
        <v>2</v>
      </c>
      <c r="AQW837">
        <v>3</v>
      </c>
      <c r="AQX837">
        <v>4</v>
      </c>
      <c r="AQY837">
        <v>4</v>
      </c>
      <c r="AQZ837">
        <v>1</v>
      </c>
      <c r="ARA837">
        <v>1</v>
      </c>
      <c r="ARB837">
        <v>2</v>
      </c>
      <c r="ARC837">
        <v>1</v>
      </c>
      <c r="ARD837">
        <v>3</v>
      </c>
      <c r="ARE837">
        <v>2</v>
      </c>
      <c r="ARF837">
        <v>2</v>
      </c>
      <c r="ARG837">
        <v>2</v>
      </c>
      <c r="ARH837">
        <v>1</v>
      </c>
      <c r="ARI837">
        <v>3</v>
      </c>
      <c r="ARJ837">
        <v>2</v>
      </c>
      <c r="ARK837">
        <v>3</v>
      </c>
      <c r="ARL837">
        <v>3</v>
      </c>
      <c r="ARM837">
        <v>3</v>
      </c>
      <c r="ARN837">
        <v>1</v>
      </c>
      <c r="ARO837">
        <v>4</v>
      </c>
      <c r="ARP837">
        <v>4</v>
      </c>
      <c r="ARQ837">
        <v>4</v>
      </c>
      <c r="ARR837">
        <v>2</v>
      </c>
      <c r="ARS837">
        <v>1</v>
      </c>
      <c r="ART837">
        <v>1</v>
      </c>
      <c r="ARU837">
        <v>1</v>
      </c>
      <c r="ARV837">
        <v>1</v>
      </c>
      <c r="ARW837">
        <v>2</v>
      </c>
      <c r="ARX837">
        <v>3</v>
      </c>
      <c r="ARY837">
        <v>3</v>
      </c>
      <c r="ARZ837">
        <v>3</v>
      </c>
      <c r="ASA837">
        <v>1</v>
      </c>
      <c r="ASB837">
        <v>3</v>
      </c>
      <c r="ASC837" t="s">
        <v>1561</v>
      </c>
      <c r="ASD837" t="s">
        <v>1884</v>
      </c>
      <c r="ASE837" t="s">
        <v>1561</v>
      </c>
      <c r="ASF837" t="s">
        <v>1564</v>
      </c>
      <c r="ASG837" t="s">
        <v>1561</v>
      </c>
      <c r="ASH837" t="s">
        <v>1563</v>
      </c>
      <c r="ASI837" t="s">
        <v>1564</v>
      </c>
      <c r="ASJ837" t="s">
        <v>1558</v>
      </c>
      <c r="ASK837" t="s">
        <v>1561</v>
      </c>
      <c r="ASL837" t="s">
        <v>1563</v>
      </c>
      <c r="ASM837" t="s">
        <v>1564</v>
      </c>
      <c r="ASN837" t="s">
        <v>1560</v>
      </c>
      <c r="ASO837" t="s">
        <v>1563</v>
      </c>
      <c r="ASP837" t="s">
        <v>1558</v>
      </c>
      <c r="ASQ837" t="s">
        <v>1558</v>
      </c>
      <c r="ASR837" t="s">
        <v>1558</v>
      </c>
      <c r="ASS837" t="s">
        <v>1560</v>
      </c>
      <c r="AST837" t="s">
        <v>1563</v>
      </c>
      <c r="ASU837" t="s">
        <v>1558</v>
      </c>
      <c r="ASV837" t="s">
        <v>1563</v>
      </c>
      <c r="ASW837" t="s">
        <v>1564</v>
      </c>
      <c r="ASX837" t="s">
        <v>1564</v>
      </c>
      <c r="ASY837" t="s">
        <v>1564</v>
      </c>
      <c r="ASZ837" t="s">
        <v>1558</v>
      </c>
      <c r="ATA837" t="s">
        <v>1564</v>
      </c>
      <c r="ATB837">
        <v>2</v>
      </c>
    </row>
    <row r="838" spans="1:1006 1027:1198" x14ac:dyDescent="0.25">
      <c r="A838">
        <v>3428541</v>
      </c>
      <c r="B838" t="s">
        <v>3749</v>
      </c>
      <c r="C838">
        <v>41001</v>
      </c>
      <c r="D838" t="s">
        <v>1543</v>
      </c>
      <c r="F838" t="s">
        <v>1543</v>
      </c>
      <c r="J838" s="1">
        <v>22076</v>
      </c>
      <c r="K838">
        <v>58</v>
      </c>
      <c r="L838" t="s">
        <v>1776</v>
      </c>
      <c r="M838" t="s">
        <v>2054</v>
      </c>
      <c r="N838" t="s">
        <v>1567</v>
      </c>
      <c r="O838" t="s">
        <v>1568</v>
      </c>
      <c r="Q838" t="s">
        <v>1569</v>
      </c>
      <c r="R838" t="s">
        <v>1570</v>
      </c>
      <c r="W838">
        <v>0</v>
      </c>
      <c r="Y838">
        <v>0</v>
      </c>
      <c r="Z838">
        <v>0</v>
      </c>
      <c r="AC838">
        <v>0</v>
      </c>
      <c r="AD838">
        <v>0</v>
      </c>
      <c r="AE838">
        <v>0</v>
      </c>
      <c r="AF838">
        <v>0</v>
      </c>
      <c r="AI838">
        <v>0</v>
      </c>
      <c r="AJ838">
        <v>0</v>
      </c>
      <c r="AK838">
        <v>1</v>
      </c>
      <c r="AL838">
        <v>0</v>
      </c>
      <c r="AO838">
        <v>0</v>
      </c>
      <c r="AQ838" t="s">
        <v>1646</v>
      </c>
      <c r="AR838" s="1">
        <v>27195</v>
      </c>
      <c r="AS838" s="1">
        <v>43100</v>
      </c>
      <c r="AT838">
        <v>30</v>
      </c>
      <c r="AU838">
        <v>43</v>
      </c>
      <c r="AV838" t="s">
        <v>5034</v>
      </c>
      <c r="AW838">
        <v>0</v>
      </c>
      <c r="AX838">
        <v>0</v>
      </c>
      <c r="BA838" t="s">
        <v>2005</v>
      </c>
      <c r="BH838">
        <v>0</v>
      </c>
      <c r="BI838">
        <v>1</v>
      </c>
      <c r="BJ838">
        <v>1</v>
      </c>
      <c r="BK838">
        <v>0</v>
      </c>
      <c r="BL838">
        <v>0</v>
      </c>
      <c r="BM838">
        <v>0</v>
      </c>
      <c r="BN838">
        <v>0</v>
      </c>
      <c r="BO838">
        <v>0</v>
      </c>
      <c r="BP838">
        <v>0</v>
      </c>
      <c r="BR838">
        <v>0</v>
      </c>
      <c r="BS838">
        <v>0</v>
      </c>
      <c r="BT838">
        <v>0</v>
      </c>
      <c r="BV838">
        <v>0</v>
      </c>
      <c r="BZ838" t="s">
        <v>1922</v>
      </c>
      <c r="CA838">
        <v>85</v>
      </c>
      <c r="CB838" t="s">
        <v>1553</v>
      </c>
      <c r="CC838" t="s">
        <v>13662</v>
      </c>
      <c r="CD838" t="s">
        <v>2392</v>
      </c>
      <c r="CE838">
        <v>97</v>
      </c>
      <c r="CF838">
        <v>75</v>
      </c>
      <c r="CG838" t="s">
        <v>1556</v>
      </c>
      <c r="CK838" t="s">
        <v>1556</v>
      </c>
      <c r="CP838" t="s">
        <v>1556</v>
      </c>
      <c r="CS838">
        <v>1</v>
      </c>
      <c r="CT838">
        <v>1</v>
      </c>
      <c r="CU838" s="1">
        <v>43091</v>
      </c>
      <c r="CV838">
        <v>1</v>
      </c>
      <c r="CW838" s="1">
        <v>42746</v>
      </c>
      <c r="CX838" t="s">
        <v>1578</v>
      </c>
      <c r="CZ838" t="s">
        <v>1691</v>
      </c>
      <c r="DA838">
        <v>1</v>
      </c>
      <c r="DB838" t="s">
        <v>1570</v>
      </c>
      <c r="DC838" t="s">
        <v>1765</v>
      </c>
      <c r="DD838" t="s">
        <v>2113</v>
      </c>
      <c r="DE838" t="s">
        <v>3073</v>
      </c>
      <c r="DF838" t="s">
        <v>2027</v>
      </c>
      <c r="DG838" t="s">
        <v>3443</v>
      </c>
      <c r="DQ838">
        <v>1</v>
      </c>
      <c r="DR838" s="1">
        <v>43096</v>
      </c>
      <c r="DU838" t="s">
        <v>1584</v>
      </c>
      <c r="DW838" t="s">
        <v>1586</v>
      </c>
      <c r="DX838" t="s">
        <v>1808</v>
      </c>
      <c r="DY838" t="s">
        <v>1809</v>
      </c>
      <c r="DZ838" t="s">
        <v>1695</v>
      </c>
      <c r="EA838" t="s">
        <v>1592</v>
      </c>
      <c r="EB838" t="s">
        <v>1589</v>
      </c>
      <c r="EC838" t="s">
        <v>1770</v>
      </c>
      <c r="EL838">
        <v>1</v>
      </c>
      <c r="EM838" s="1">
        <v>43222</v>
      </c>
      <c r="EN838" t="s">
        <v>5386</v>
      </c>
      <c r="EO838">
        <v>111</v>
      </c>
      <c r="EP838" t="s">
        <v>15118</v>
      </c>
      <c r="EQ838">
        <v>285</v>
      </c>
      <c r="ER838" t="s">
        <v>3871</v>
      </c>
      <c r="ES838" t="s">
        <v>2081</v>
      </c>
      <c r="ET838" t="s">
        <v>4680</v>
      </c>
      <c r="EU838" t="s">
        <v>1761</v>
      </c>
      <c r="EV838" t="s">
        <v>5717</v>
      </c>
      <c r="EW838" t="s">
        <v>1956</v>
      </c>
      <c r="EX838" t="s">
        <v>2028</v>
      </c>
      <c r="EY838" t="s">
        <v>4389</v>
      </c>
      <c r="EZ838">
        <v>47</v>
      </c>
      <c r="FB838">
        <v>139</v>
      </c>
      <c r="FC838" t="s">
        <v>2240</v>
      </c>
      <c r="FD838" t="s">
        <v>2510</v>
      </c>
      <c r="FF838" t="s">
        <v>1995</v>
      </c>
      <c r="FM838" t="s">
        <v>1640</v>
      </c>
      <c r="FW838">
        <v>0</v>
      </c>
      <c r="GN838">
        <v>1</v>
      </c>
      <c r="HE838" t="s">
        <v>1584</v>
      </c>
      <c r="HF838" t="s">
        <v>1691</v>
      </c>
      <c r="HG838" t="s">
        <v>1808</v>
      </c>
      <c r="HH838" t="s">
        <v>1809</v>
      </c>
      <c r="HI838" t="s">
        <v>2335</v>
      </c>
      <c r="HK838">
        <v>0</v>
      </c>
      <c r="HP838" s="1">
        <v>43298</v>
      </c>
      <c r="HQ838" t="s">
        <v>1826</v>
      </c>
      <c r="HR838" s="1">
        <v>43249</v>
      </c>
      <c r="HS838" s="1">
        <v>43277</v>
      </c>
      <c r="HT838" s="1">
        <v>43279</v>
      </c>
      <c r="HU838" s="1">
        <v>43286</v>
      </c>
      <c r="HV838" s="1">
        <v>43333</v>
      </c>
      <c r="HY838">
        <v>66</v>
      </c>
      <c r="HZ838">
        <v>66</v>
      </c>
      <c r="IA838">
        <v>33</v>
      </c>
      <c r="IB838">
        <v>2</v>
      </c>
      <c r="IC838" t="s">
        <v>2067</v>
      </c>
      <c r="ID838">
        <v>0</v>
      </c>
      <c r="II838">
        <v>0</v>
      </c>
      <c r="IN838">
        <v>1</v>
      </c>
      <c r="IO838" t="s">
        <v>4471</v>
      </c>
      <c r="IP838">
        <v>0</v>
      </c>
      <c r="IR838">
        <v>1</v>
      </c>
      <c r="IS838" t="s">
        <v>4471</v>
      </c>
      <c r="JC838">
        <v>0</v>
      </c>
      <c r="JE838">
        <v>1</v>
      </c>
      <c r="JI838">
        <v>1</v>
      </c>
      <c r="JJ838">
        <v>1</v>
      </c>
      <c r="JR838">
        <v>0</v>
      </c>
      <c r="JT838">
        <v>0</v>
      </c>
      <c r="KA838">
        <v>0</v>
      </c>
      <c r="KC838">
        <v>1</v>
      </c>
      <c r="KF838" t="s">
        <v>1667</v>
      </c>
      <c r="KG838">
        <v>1</v>
      </c>
      <c r="KI838">
        <v>0</v>
      </c>
      <c r="KO838" t="s">
        <v>1726</v>
      </c>
      <c r="KP838" t="s">
        <v>1770</v>
      </c>
      <c r="KS838">
        <v>0</v>
      </c>
      <c r="KY838" t="s">
        <v>1668</v>
      </c>
      <c r="LD838">
        <v>1</v>
      </c>
      <c r="LE838">
        <v>1</v>
      </c>
      <c r="LG838">
        <v>0</v>
      </c>
      <c r="LI838" t="s">
        <v>1873</v>
      </c>
      <c r="LJ838">
        <v>0</v>
      </c>
      <c r="LQ838">
        <v>0</v>
      </c>
      <c r="LR838">
        <v>0</v>
      </c>
      <c r="LS838">
        <v>0</v>
      </c>
      <c r="LT838" t="s">
        <v>1614</v>
      </c>
      <c r="LY838" t="s">
        <v>1614</v>
      </c>
      <c r="ML838">
        <v>0</v>
      </c>
      <c r="MS838">
        <v>2</v>
      </c>
      <c r="MV838" t="s">
        <v>1873</v>
      </c>
      <c r="MW838">
        <v>33</v>
      </c>
      <c r="MX838" t="s">
        <v>1618</v>
      </c>
      <c r="MY838" t="s">
        <v>1915</v>
      </c>
      <c r="MZ838" t="s">
        <v>3265</v>
      </c>
      <c r="NA838" t="s">
        <v>1937</v>
      </c>
      <c r="NB838" t="s">
        <v>2047</v>
      </c>
      <c r="NO838">
        <v>0</v>
      </c>
      <c r="NR838" t="s">
        <v>1619</v>
      </c>
      <c r="NV838" t="s">
        <v>15119</v>
      </c>
      <c r="NW838" t="s">
        <v>1879</v>
      </c>
      <c r="OI838" t="s">
        <v>2964</v>
      </c>
      <c r="OJ838">
        <v>1</v>
      </c>
      <c r="OK838" t="s">
        <v>1880</v>
      </c>
      <c r="OL838">
        <v>3</v>
      </c>
      <c r="OM838" s="1">
        <v>43136</v>
      </c>
      <c r="ON838" s="1">
        <v>43200</v>
      </c>
      <c r="OO838" t="s">
        <v>1614</v>
      </c>
      <c r="OP838">
        <v>0</v>
      </c>
      <c r="QX838">
        <v>1</v>
      </c>
      <c r="QY838" t="s">
        <v>1549</v>
      </c>
      <c r="RE838" t="s">
        <v>14455</v>
      </c>
      <c r="SH838" t="s">
        <v>2178</v>
      </c>
      <c r="SO838" t="s">
        <v>2299</v>
      </c>
      <c r="TA838" t="s">
        <v>1678</v>
      </c>
      <c r="TC838" t="s">
        <v>1622</v>
      </c>
      <c r="VQ838">
        <v>0</v>
      </c>
      <c r="VT838">
        <v>0</v>
      </c>
      <c r="VU838">
        <v>0</v>
      </c>
      <c r="VV838">
        <v>1</v>
      </c>
      <c r="WP838" s="1">
        <v>43326</v>
      </c>
      <c r="WT838">
        <v>1</v>
      </c>
      <c r="WU838">
        <v>0</v>
      </c>
      <c r="WV838">
        <v>0</v>
      </c>
      <c r="WW838">
        <v>1</v>
      </c>
      <c r="WY838" s="1">
        <v>43326</v>
      </c>
      <c r="XG838">
        <v>1</v>
      </c>
      <c r="XH838">
        <v>1</v>
      </c>
      <c r="XI838" t="s">
        <v>1623</v>
      </c>
      <c r="XO838">
        <v>0</v>
      </c>
      <c r="XS838">
        <v>0</v>
      </c>
      <c r="XV838" s="1">
        <v>43616</v>
      </c>
      <c r="XX838">
        <v>0</v>
      </c>
      <c r="XY838" s="1">
        <v>43326</v>
      </c>
      <c r="YE838">
        <v>0</v>
      </c>
      <c r="YF838">
        <v>0</v>
      </c>
      <c r="YN838">
        <v>1</v>
      </c>
      <c r="YO838">
        <v>0</v>
      </c>
      <c r="YQ838">
        <v>1</v>
      </c>
      <c r="YS838">
        <v>0</v>
      </c>
      <c r="YV838">
        <v>1</v>
      </c>
      <c r="ZA838">
        <v>1</v>
      </c>
      <c r="ZC838">
        <v>1</v>
      </c>
      <c r="ZE838">
        <v>0</v>
      </c>
      <c r="ZJ838">
        <v>0</v>
      </c>
      <c r="ZL838" t="s">
        <v>1624</v>
      </c>
      <c r="ZN838" s="1">
        <v>43313</v>
      </c>
      <c r="ZP838">
        <v>0</v>
      </c>
      <c r="ZQ838">
        <v>0</v>
      </c>
      <c r="ZU838">
        <v>0</v>
      </c>
      <c r="ZW838" s="1">
        <v>43795</v>
      </c>
      <c r="ZX838">
        <v>262</v>
      </c>
      <c r="AAA838">
        <v>0</v>
      </c>
      <c r="AAF838">
        <v>17</v>
      </c>
      <c r="AAG838">
        <v>141</v>
      </c>
      <c r="AAH838" t="s">
        <v>3854</v>
      </c>
      <c r="AAI838" t="s">
        <v>2028</v>
      </c>
      <c r="AAK838" t="s">
        <v>1993</v>
      </c>
      <c r="AAN838" t="s">
        <v>5227</v>
      </c>
      <c r="AAO838" t="s">
        <v>2741</v>
      </c>
      <c r="AAQ838" t="s">
        <v>2029</v>
      </c>
      <c r="AAR838" t="s">
        <v>3004</v>
      </c>
      <c r="AAS838" t="s">
        <v>2306</v>
      </c>
      <c r="AAW838">
        <v>13</v>
      </c>
      <c r="AAY838" t="s">
        <v>2240</v>
      </c>
      <c r="ABD838" t="s">
        <v>2674</v>
      </c>
      <c r="ABE838" t="s">
        <v>4826</v>
      </c>
      <c r="ABJ838" t="s">
        <v>2719</v>
      </c>
      <c r="ABO838">
        <v>50</v>
      </c>
      <c r="ABR838" t="s">
        <v>2870</v>
      </c>
      <c r="ABU838">
        <v>14</v>
      </c>
      <c r="ABY838" s="1">
        <v>43384</v>
      </c>
      <c r="ACH838">
        <v>0</v>
      </c>
      <c r="ACK838">
        <v>0</v>
      </c>
      <c r="ACL838">
        <v>1</v>
      </c>
      <c r="ADJ838">
        <v>0</v>
      </c>
      <c r="ADL838" t="s">
        <v>3432</v>
      </c>
      <c r="ADN838" t="s">
        <v>3432</v>
      </c>
      <c r="ADP838" t="s">
        <v>6692</v>
      </c>
      <c r="ADR838" t="s">
        <v>6692</v>
      </c>
      <c r="AFC838" t="s">
        <v>2511</v>
      </c>
      <c r="AIT838" t="s">
        <v>2511</v>
      </c>
      <c r="AJO838" t="s">
        <v>1868</v>
      </c>
      <c r="ALO838" t="s">
        <v>7590</v>
      </c>
      <c r="ALP838" s="1">
        <v>43493</v>
      </c>
      <c r="ALQ838" t="s">
        <v>15120</v>
      </c>
      <c r="ALR838" t="s">
        <v>2798</v>
      </c>
      <c r="ANI838" t="s">
        <v>15121</v>
      </c>
      <c r="ANJ838" t="s">
        <v>9042</v>
      </c>
      <c r="ANK838" t="s">
        <v>5148</v>
      </c>
      <c r="ANL838" t="s">
        <v>1564</v>
      </c>
      <c r="ANN838" t="s">
        <v>3802</v>
      </c>
      <c r="ANO838" t="s">
        <v>4097</v>
      </c>
      <c r="ANP838" t="s">
        <v>15122</v>
      </c>
      <c r="ANQ838" t="s">
        <v>2488</v>
      </c>
      <c r="ANR838" t="s">
        <v>4584</v>
      </c>
      <c r="ANS838" t="s">
        <v>4585</v>
      </c>
      <c r="ANU838" t="s">
        <v>5400</v>
      </c>
      <c r="ANV838" t="s">
        <v>9819</v>
      </c>
      <c r="AOD838" t="s">
        <v>15123</v>
      </c>
      <c r="AOE838" t="s">
        <v>3774</v>
      </c>
      <c r="AOF838" t="s">
        <v>5148</v>
      </c>
      <c r="AOG838" t="s">
        <v>8280</v>
      </c>
      <c r="AOI838">
        <v>65</v>
      </c>
      <c r="AOJ838" t="s">
        <v>2454</v>
      </c>
      <c r="AOK838" t="s">
        <v>3207</v>
      </c>
      <c r="AOL838">
        <v>37</v>
      </c>
      <c r="AOM838">
        <v>24</v>
      </c>
      <c r="AON838" t="s">
        <v>4913</v>
      </c>
      <c r="AOO838" t="s">
        <v>1929</v>
      </c>
      <c r="AOP838">
        <v>12</v>
      </c>
      <c r="AOQ838">
        <v>10</v>
      </c>
      <c r="AOR838" t="s">
        <v>3564</v>
      </c>
      <c r="AOS838">
        <v>7</v>
      </c>
      <c r="AOT838">
        <v>5</v>
      </c>
      <c r="AOU838" t="s">
        <v>1698</v>
      </c>
      <c r="AOV838">
        <v>3</v>
      </c>
      <c r="AOW838" t="s">
        <v>8870</v>
      </c>
      <c r="AOX838" t="s">
        <v>2755</v>
      </c>
      <c r="AOY838" t="s">
        <v>14297</v>
      </c>
      <c r="AOZ838" t="s">
        <v>9090</v>
      </c>
      <c r="APB838">
        <v>64</v>
      </c>
      <c r="APC838" t="s">
        <v>2118</v>
      </c>
      <c r="APD838" t="s">
        <v>3296</v>
      </c>
      <c r="APE838">
        <v>60</v>
      </c>
      <c r="APF838" t="s">
        <v>3418</v>
      </c>
      <c r="APG838">
        <v>26</v>
      </c>
      <c r="APH838" t="s">
        <v>3038</v>
      </c>
      <c r="API838">
        <v>16</v>
      </c>
      <c r="APJ838">
        <v>9</v>
      </c>
      <c r="APK838">
        <v>5</v>
      </c>
      <c r="APL838">
        <v>4</v>
      </c>
      <c r="APM838" t="s">
        <v>1854</v>
      </c>
      <c r="APN838" t="s">
        <v>2028</v>
      </c>
      <c r="APO838" t="s">
        <v>1698</v>
      </c>
      <c r="APP838" t="s">
        <v>15124</v>
      </c>
      <c r="APQ838" t="s">
        <v>2491</v>
      </c>
      <c r="APR838" t="s">
        <v>9381</v>
      </c>
      <c r="APS838" t="s">
        <v>2839</v>
      </c>
      <c r="APU838">
        <v>32</v>
      </c>
      <c r="APV838">
        <v>22</v>
      </c>
      <c r="APW838">
        <v>17</v>
      </c>
      <c r="APX838">
        <v>13</v>
      </c>
      <c r="APY838" t="s">
        <v>3527</v>
      </c>
      <c r="APZ838" t="s">
        <v>1897</v>
      </c>
      <c r="AQA838" t="s">
        <v>1765</v>
      </c>
      <c r="AQB838">
        <v>4</v>
      </c>
      <c r="AQC838" t="s">
        <v>1698</v>
      </c>
      <c r="AQD838" t="s">
        <v>1791</v>
      </c>
      <c r="AQE838">
        <v>3</v>
      </c>
      <c r="AQF838" t="s">
        <v>1580</v>
      </c>
      <c r="AQG838" t="s">
        <v>2218</v>
      </c>
      <c r="AQH838" t="s">
        <v>2568</v>
      </c>
      <c r="AQI838">
        <v>1</v>
      </c>
      <c r="AQJ838">
        <v>1</v>
      </c>
    </row>
    <row r="839" spans="1:1006 1027:1198" x14ac:dyDescent="0.25">
      <c r="A839">
        <v>3428717</v>
      </c>
      <c r="B839" t="s">
        <v>3749</v>
      </c>
      <c r="C839">
        <v>41700</v>
      </c>
      <c r="D839" t="s">
        <v>1543</v>
      </c>
      <c r="F839" t="s">
        <v>1775</v>
      </c>
      <c r="J839" s="1">
        <v>20238</v>
      </c>
      <c r="K839">
        <v>62</v>
      </c>
      <c r="L839" t="s">
        <v>2710</v>
      </c>
      <c r="M839" t="s">
        <v>1942</v>
      </c>
      <c r="N839" t="s">
        <v>1567</v>
      </c>
      <c r="O839" t="s">
        <v>1645</v>
      </c>
      <c r="Q839" t="s">
        <v>1569</v>
      </c>
      <c r="R839" t="s">
        <v>1570</v>
      </c>
      <c r="W839">
        <v>0</v>
      </c>
      <c r="Y839">
        <v>0</v>
      </c>
      <c r="Z839">
        <v>1</v>
      </c>
      <c r="AA839" t="s">
        <v>2154</v>
      </c>
      <c r="AC839">
        <v>0</v>
      </c>
      <c r="AD839">
        <v>0</v>
      </c>
      <c r="AE839">
        <v>0</v>
      </c>
      <c r="AF839">
        <v>0</v>
      </c>
      <c r="AI839">
        <v>0</v>
      </c>
      <c r="AJ839">
        <v>0</v>
      </c>
      <c r="AK839">
        <v>0</v>
      </c>
      <c r="AL839">
        <v>0</v>
      </c>
      <c r="AO839">
        <v>0</v>
      </c>
      <c r="AQ839" t="s">
        <v>1889</v>
      </c>
      <c r="AW839">
        <v>0</v>
      </c>
      <c r="AX839">
        <v>0</v>
      </c>
      <c r="BA839" t="s">
        <v>2294</v>
      </c>
      <c r="BC839" s="1">
        <v>43065</v>
      </c>
      <c r="BD839" t="s">
        <v>1740</v>
      </c>
      <c r="BH839">
        <v>0</v>
      </c>
      <c r="BI839">
        <v>1</v>
      </c>
      <c r="BJ839">
        <v>0</v>
      </c>
      <c r="BK839">
        <v>0</v>
      </c>
      <c r="BL839">
        <v>0</v>
      </c>
      <c r="BM839">
        <v>0</v>
      </c>
      <c r="BN839">
        <v>0</v>
      </c>
      <c r="BO839">
        <v>0</v>
      </c>
      <c r="BP839">
        <v>0</v>
      </c>
      <c r="BR839">
        <v>0</v>
      </c>
      <c r="BS839">
        <v>0</v>
      </c>
      <c r="BT839">
        <v>1</v>
      </c>
      <c r="BU839">
        <v>5</v>
      </c>
      <c r="BV839">
        <v>0</v>
      </c>
      <c r="BZ839" t="s">
        <v>1575</v>
      </c>
      <c r="CA839">
        <v>63</v>
      </c>
      <c r="CB839" t="s">
        <v>2556</v>
      </c>
      <c r="CC839" t="s">
        <v>5840</v>
      </c>
      <c r="CD839" t="s">
        <v>2195</v>
      </c>
      <c r="CE839">
        <v>98</v>
      </c>
      <c r="CF839">
        <v>90</v>
      </c>
      <c r="CG839" t="s">
        <v>1556</v>
      </c>
      <c r="CK839" t="s">
        <v>1655</v>
      </c>
      <c r="CL839" t="s">
        <v>1788</v>
      </c>
      <c r="CO839" t="s">
        <v>1843</v>
      </c>
      <c r="CP839" t="s">
        <v>1556</v>
      </c>
      <c r="CS839">
        <v>1</v>
      </c>
      <c r="CT839">
        <v>1</v>
      </c>
      <c r="CU839" s="1">
        <v>43081</v>
      </c>
      <c r="CV839">
        <v>1</v>
      </c>
      <c r="CW839" s="1">
        <v>43095</v>
      </c>
      <c r="CX839" t="s">
        <v>1578</v>
      </c>
      <c r="CZ839" t="s">
        <v>1756</v>
      </c>
      <c r="DA839">
        <v>2</v>
      </c>
      <c r="DB839" t="s">
        <v>1570</v>
      </c>
      <c r="DC839" t="s">
        <v>1698</v>
      </c>
      <c r="DD839">
        <v>2</v>
      </c>
      <c r="DE839">
        <v>15</v>
      </c>
      <c r="DF839" t="s">
        <v>1658</v>
      </c>
      <c r="DG839" t="s">
        <v>2271</v>
      </c>
      <c r="DQ839">
        <v>1</v>
      </c>
      <c r="DR839" s="1">
        <v>43082</v>
      </c>
      <c r="DU839" t="s">
        <v>1584</v>
      </c>
      <c r="DW839" t="s">
        <v>1586</v>
      </c>
      <c r="DX839" t="s">
        <v>1808</v>
      </c>
      <c r="DY839" t="s">
        <v>1809</v>
      </c>
      <c r="DZ839" t="s">
        <v>2011</v>
      </c>
      <c r="EA839" t="s">
        <v>1592</v>
      </c>
      <c r="EB839" t="s">
        <v>1589</v>
      </c>
      <c r="EC839" t="s">
        <v>1593</v>
      </c>
      <c r="EL839">
        <v>1</v>
      </c>
      <c r="EM839" s="1">
        <v>43118</v>
      </c>
      <c r="EN839" t="s">
        <v>2240</v>
      </c>
      <c r="EO839" t="s">
        <v>4876</v>
      </c>
      <c r="EP839" t="s">
        <v>2548</v>
      </c>
      <c r="EQ839">
        <v>237</v>
      </c>
      <c r="ER839" t="s">
        <v>5824</v>
      </c>
      <c r="ES839" t="s">
        <v>11699</v>
      </c>
      <c r="ET839" t="s">
        <v>6435</v>
      </c>
      <c r="EU839" t="s">
        <v>2553</v>
      </c>
      <c r="EV839" t="s">
        <v>3604</v>
      </c>
      <c r="EY839" t="s">
        <v>4826</v>
      </c>
      <c r="FA839">
        <v>93</v>
      </c>
      <c r="FF839" t="s">
        <v>8422</v>
      </c>
      <c r="FH839">
        <v>31</v>
      </c>
      <c r="FI839">
        <v>27</v>
      </c>
      <c r="FK839">
        <v>47</v>
      </c>
      <c r="FL839">
        <v>244</v>
      </c>
      <c r="FO839" t="s">
        <v>3150</v>
      </c>
      <c r="FQ839" t="s">
        <v>3999</v>
      </c>
      <c r="FW839">
        <v>1</v>
      </c>
      <c r="FX839" s="1">
        <v>43139</v>
      </c>
      <c r="FY839" t="s">
        <v>4882</v>
      </c>
      <c r="FZ839" t="s">
        <v>4624</v>
      </c>
      <c r="GA839" t="s">
        <v>15125</v>
      </c>
      <c r="GB839" t="s">
        <v>2682</v>
      </c>
      <c r="GC839" t="s">
        <v>2608</v>
      </c>
      <c r="GH839" t="s">
        <v>4745</v>
      </c>
      <c r="GI839" t="s">
        <v>7308</v>
      </c>
      <c r="GJ839" t="s">
        <v>2098</v>
      </c>
      <c r="GK839" t="s">
        <v>2444</v>
      </c>
      <c r="GL839" t="s">
        <v>2719</v>
      </c>
      <c r="GM839" t="s">
        <v>5763</v>
      </c>
      <c r="HE839" t="s">
        <v>1584</v>
      </c>
      <c r="HF839" t="s">
        <v>1756</v>
      </c>
      <c r="HG839" t="s">
        <v>1808</v>
      </c>
      <c r="HH839" t="s">
        <v>1809</v>
      </c>
      <c r="HI839" t="s">
        <v>1871</v>
      </c>
      <c r="HK839">
        <v>0</v>
      </c>
      <c r="HP839" s="1">
        <v>43118</v>
      </c>
      <c r="HQ839" t="s">
        <v>1725</v>
      </c>
      <c r="HR839" s="1">
        <v>43140</v>
      </c>
      <c r="HS839" s="1">
        <v>43124</v>
      </c>
      <c r="HT839" s="1">
        <v>43133</v>
      </c>
      <c r="HU839" s="1">
        <v>43150</v>
      </c>
      <c r="HV839" s="1">
        <v>43199</v>
      </c>
      <c r="HW839">
        <v>16</v>
      </c>
      <c r="HX839">
        <v>30</v>
      </c>
      <c r="HY839">
        <v>66</v>
      </c>
      <c r="HZ839">
        <v>66</v>
      </c>
      <c r="IA839">
        <v>33</v>
      </c>
      <c r="IB839">
        <v>2</v>
      </c>
      <c r="IC839" t="s">
        <v>2067</v>
      </c>
      <c r="ID839">
        <v>0</v>
      </c>
      <c r="II839">
        <v>0</v>
      </c>
      <c r="IN839">
        <v>1</v>
      </c>
      <c r="IO839" t="s">
        <v>1666</v>
      </c>
      <c r="IP839">
        <v>1</v>
      </c>
      <c r="IQ839" t="s">
        <v>1666</v>
      </c>
      <c r="IR839">
        <v>0</v>
      </c>
      <c r="JC839">
        <v>0</v>
      </c>
      <c r="JE839">
        <v>1</v>
      </c>
      <c r="JI839">
        <v>0</v>
      </c>
      <c r="JJ839">
        <v>0</v>
      </c>
      <c r="JR839">
        <v>0</v>
      </c>
      <c r="JT839">
        <v>0</v>
      </c>
      <c r="KA839">
        <v>0</v>
      </c>
      <c r="KC839">
        <v>1</v>
      </c>
      <c r="KG839">
        <v>1</v>
      </c>
      <c r="KI839">
        <v>0</v>
      </c>
      <c r="KO839" t="s">
        <v>1726</v>
      </c>
      <c r="KP839" t="s">
        <v>1593</v>
      </c>
      <c r="KS839">
        <v>1</v>
      </c>
      <c r="KY839" t="s">
        <v>1668</v>
      </c>
      <c r="LD839">
        <v>0</v>
      </c>
      <c r="LE839">
        <v>0</v>
      </c>
      <c r="LG839">
        <v>0</v>
      </c>
      <c r="LI839" t="s">
        <v>1561</v>
      </c>
      <c r="LJ839">
        <v>0</v>
      </c>
      <c r="LQ839">
        <v>0</v>
      </c>
      <c r="LR839">
        <v>0</v>
      </c>
      <c r="LS839">
        <v>0</v>
      </c>
      <c r="LY839" t="s">
        <v>1614</v>
      </c>
      <c r="MA839" t="s">
        <v>13484</v>
      </c>
      <c r="MB839" t="s">
        <v>11549</v>
      </c>
      <c r="MC839" t="s">
        <v>3148</v>
      </c>
      <c r="MD839" t="s">
        <v>3218</v>
      </c>
      <c r="MG839">
        <v>76</v>
      </c>
      <c r="MH839">
        <v>78</v>
      </c>
      <c r="MI839">
        <v>75</v>
      </c>
      <c r="MJ839">
        <v>77</v>
      </c>
      <c r="ML839">
        <v>0</v>
      </c>
      <c r="MS839">
        <v>2</v>
      </c>
      <c r="MV839" t="s">
        <v>1672</v>
      </c>
      <c r="MW839">
        <v>33</v>
      </c>
      <c r="MX839" t="s">
        <v>2128</v>
      </c>
      <c r="MY839" t="s">
        <v>2242</v>
      </c>
      <c r="MZ839" t="s">
        <v>1937</v>
      </c>
      <c r="NA839" t="s">
        <v>2107</v>
      </c>
      <c r="NB839" t="s">
        <v>2445</v>
      </c>
      <c r="NO839">
        <v>0</v>
      </c>
      <c r="NR839" t="s">
        <v>1619</v>
      </c>
      <c r="NV839" t="s">
        <v>2827</v>
      </c>
      <c r="NW839" t="s">
        <v>1621</v>
      </c>
      <c r="OJ839">
        <v>1</v>
      </c>
      <c r="OK839" t="s">
        <v>1880</v>
      </c>
      <c r="OM839" s="1">
        <v>43117</v>
      </c>
      <c r="QI839">
        <v>1</v>
      </c>
      <c r="SC839" t="s">
        <v>5591</v>
      </c>
      <c r="TA839" t="s">
        <v>1678</v>
      </c>
      <c r="VS839">
        <v>0</v>
      </c>
      <c r="VV839">
        <v>0</v>
      </c>
      <c r="WC839">
        <v>1</v>
      </c>
      <c r="WJ839" s="1">
        <v>43358</v>
      </c>
      <c r="WL839">
        <v>1</v>
      </c>
      <c r="WN839" s="1">
        <v>43340</v>
      </c>
      <c r="WS839">
        <v>0</v>
      </c>
      <c r="WT839">
        <v>0</v>
      </c>
      <c r="XD839">
        <v>1</v>
      </c>
      <c r="XG839">
        <v>0</v>
      </c>
      <c r="XH839">
        <v>1</v>
      </c>
      <c r="XI839" t="s">
        <v>1623</v>
      </c>
      <c r="XN839">
        <v>0</v>
      </c>
      <c r="XO839">
        <v>0</v>
      </c>
      <c r="XU839">
        <v>0</v>
      </c>
      <c r="XV839" s="1">
        <v>43557</v>
      </c>
      <c r="XW839" s="1">
        <v>43358</v>
      </c>
      <c r="YE839">
        <v>0</v>
      </c>
      <c r="YF839">
        <v>0</v>
      </c>
      <c r="YI839">
        <v>0</v>
      </c>
      <c r="YP839">
        <v>0</v>
      </c>
      <c r="YT839">
        <v>0</v>
      </c>
      <c r="YU839">
        <v>0</v>
      </c>
      <c r="ZA839">
        <v>1</v>
      </c>
      <c r="ZB839">
        <v>0</v>
      </c>
      <c r="ZC839">
        <v>0</v>
      </c>
      <c r="ZF839">
        <v>1</v>
      </c>
      <c r="ZL839" t="s">
        <v>1624</v>
      </c>
      <c r="ZS839">
        <v>1</v>
      </c>
      <c r="ZW839" s="1">
        <v>43760</v>
      </c>
      <c r="ZX839">
        <v>256</v>
      </c>
      <c r="AAA839">
        <v>0</v>
      </c>
      <c r="AAG839">
        <v>139</v>
      </c>
      <c r="AAI839" t="s">
        <v>5243</v>
      </c>
      <c r="AAK839" t="s">
        <v>2235</v>
      </c>
      <c r="AAL839" t="s">
        <v>2598</v>
      </c>
      <c r="AAS839" t="s">
        <v>2753</v>
      </c>
      <c r="AAY839" t="s">
        <v>2240</v>
      </c>
      <c r="ABD839" t="s">
        <v>1906</v>
      </c>
      <c r="ABE839" t="s">
        <v>4391</v>
      </c>
      <c r="ABJ839" t="s">
        <v>3740</v>
      </c>
      <c r="ABO839">
        <v>21</v>
      </c>
      <c r="ABR839" t="s">
        <v>3871</v>
      </c>
      <c r="ABY839" s="1">
        <v>43227</v>
      </c>
      <c r="ACH839">
        <v>0</v>
      </c>
      <c r="ACK839">
        <v>0</v>
      </c>
      <c r="ACL839">
        <v>1</v>
      </c>
      <c r="ACO839">
        <v>0</v>
      </c>
      <c r="ACP839">
        <v>0</v>
      </c>
      <c r="ACR839">
        <v>0</v>
      </c>
      <c r="ACY839">
        <v>0</v>
      </c>
      <c r="ADJ839">
        <v>0</v>
      </c>
      <c r="ADL839" t="s">
        <v>6193</v>
      </c>
      <c r="ADN839" t="s">
        <v>6193</v>
      </c>
      <c r="ADP839" t="s">
        <v>7097</v>
      </c>
      <c r="ADR839" t="s">
        <v>7097</v>
      </c>
      <c r="AES839" t="s">
        <v>4100</v>
      </c>
      <c r="AID839" t="s">
        <v>6514</v>
      </c>
      <c r="ALO839" t="s">
        <v>3508</v>
      </c>
      <c r="ALP839" s="1">
        <v>43817</v>
      </c>
      <c r="ALQ839" t="s">
        <v>15126</v>
      </c>
      <c r="ALR839" t="s">
        <v>3348</v>
      </c>
      <c r="ANI839" t="s">
        <v>15127</v>
      </c>
      <c r="ANJ839" t="s">
        <v>5254</v>
      </c>
      <c r="ANK839" t="s">
        <v>3866</v>
      </c>
      <c r="ANL839" t="s">
        <v>6121</v>
      </c>
      <c r="ANN839" t="s">
        <v>14376</v>
      </c>
      <c r="ANO839" t="s">
        <v>10830</v>
      </c>
      <c r="ANP839" t="s">
        <v>15128</v>
      </c>
      <c r="ANQ839" t="s">
        <v>15129</v>
      </c>
      <c r="ANR839" t="s">
        <v>12787</v>
      </c>
      <c r="ANS839" t="s">
        <v>3862</v>
      </c>
      <c r="ANU839" t="s">
        <v>5928</v>
      </c>
      <c r="ANV839" t="s">
        <v>5955</v>
      </c>
      <c r="ANW839" t="s">
        <v>6287</v>
      </c>
      <c r="ANX839" t="s">
        <v>5487</v>
      </c>
      <c r="ANY839" t="s">
        <v>7660</v>
      </c>
      <c r="ANZ839" t="s">
        <v>10802</v>
      </c>
      <c r="AOB839" t="s">
        <v>4156</v>
      </c>
      <c r="AOC839" t="s">
        <v>3799</v>
      </c>
      <c r="AOD839" t="s">
        <v>15130</v>
      </c>
      <c r="AOE839" t="s">
        <v>2083</v>
      </c>
      <c r="AOF839" t="s">
        <v>5557</v>
      </c>
      <c r="AOG839" t="s">
        <v>4831</v>
      </c>
      <c r="AOI839">
        <v>63</v>
      </c>
      <c r="AOJ839" t="s">
        <v>2268</v>
      </c>
      <c r="AOK839">
        <v>48</v>
      </c>
      <c r="AOL839">
        <v>42</v>
      </c>
      <c r="AOM839">
        <v>33</v>
      </c>
      <c r="AON839" t="s">
        <v>3056</v>
      </c>
      <c r="AOO839">
        <v>18</v>
      </c>
      <c r="AOP839">
        <v>14</v>
      </c>
      <c r="AOQ839">
        <v>12</v>
      </c>
      <c r="AOR839" t="s">
        <v>2717</v>
      </c>
      <c r="AOS839">
        <v>9</v>
      </c>
      <c r="AOT839">
        <v>8</v>
      </c>
      <c r="AOU839">
        <v>7</v>
      </c>
      <c r="AOV839">
        <v>6</v>
      </c>
      <c r="AOW839" t="s">
        <v>8499</v>
      </c>
      <c r="AOX839" t="s">
        <v>2591</v>
      </c>
      <c r="AOY839" t="s">
        <v>6122</v>
      </c>
      <c r="AOZ839" t="s">
        <v>5575</v>
      </c>
      <c r="APB839" t="s">
        <v>2118</v>
      </c>
      <c r="APC839">
        <v>61</v>
      </c>
      <c r="APD839" t="s">
        <v>3419</v>
      </c>
      <c r="APE839">
        <v>52</v>
      </c>
      <c r="APF839">
        <v>47</v>
      </c>
      <c r="APG839" t="s">
        <v>2203</v>
      </c>
      <c r="APH839">
        <v>18</v>
      </c>
      <c r="API839">
        <v>13</v>
      </c>
      <c r="APJ839">
        <v>11</v>
      </c>
      <c r="APK839">
        <v>7</v>
      </c>
      <c r="APL839" t="s">
        <v>1765</v>
      </c>
      <c r="APM839">
        <v>3</v>
      </c>
      <c r="APN839">
        <v>2</v>
      </c>
      <c r="APO839" t="s">
        <v>2026</v>
      </c>
      <c r="APP839" t="s">
        <v>15131</v>
      </c>
      <c r="APQ839" t="s">
        <v>2555</v>
      </c>
      <c r="APR839" t="s">
        <v>7790</v>
      </c>
      <c r="APS839" t="s">
        <v>5368</v>
      </c>
      <c r="APU839" t="s">
        <v>3270</v>
      </c>
      <c r="APV839">
        <v>28</v>
      </c>
      <c r="APW839">
        <v>23</v>
      </c>
      <c r="APX839">
        <v>21</v>
      </c>
      <c r="APY839">
        <v>19</v>
      </c>
      <c r="APZ839">
        <v>18</v>
      </c>
      <c r="AQA839">
        <v>16</v>
      </c>
      <c r="AQB839">
        <v>15</v>
      </c>
      <c r="AQC839">
        <v>13</v>
      </c>
      <c r="AQD839">
        <v>12</v>
      </c>
      <c r="AQE839" t="s">
        <v>3014</v>
      </c>
      <c r="AQF839">
        <v>7</v>
      </c>
      <c r="AQG839" t="s">
        <v>1897</v>
      </c>
      <c r="AQH839" t="s">
        <v>1854</v>
      </c>
      <c r="AQI839">
        <v>1</v>
      </c>
      <c r="AQJ839">
        <v>1</v>
      </c>
      <c r="AQK839">
        <v>1</v>
      </c>
      <c r="AQL839" s="1">
        <v>43118</v>
      </c>
      <c r="AQM839">
        <v>2</v>
      </c>
      <c r="AQN839">
        <v>1</v>
      </c>
      <c r="AQO839">
        <v>1</v>
      </c>
      <c r="AQP839">
        <v>1</v>
      </c>
      <c r="AQQ839">
        <v>1</v>
      </c>
      <c r="AQR839">
        <v>1</v>
      </c>
      <c r="AQS839">
        <v>1</v>
      </c>
      <c r="AQT839">
        <v>1</v>
      </c>
      <c r="AQU839">
        <v>1</v>
      </c>
      <c r="AQV839">
        <v>2</v>
      </c>
      <c r="AQW839">
        <v>1</v>
      </c>
      <c r="AQX839">
        <v>2</v>
      </c>
      <c r="AQY839">
        <v>1</v>
      </c>
      <c r="AQZ839">
        <v>1</v>
      </c>
      <c r="ARA839">
        <v>1</v>
      </c>
      <c r="ARB839">
        <v>3</v>
      </c>
      <c r="ARC839">
        <v>1</v>
      </c>
      <c r="ARD839">
        <v>2</v>
      </c>
      <c r="ARE839">
        <v>1</v>
      </c>
      <c r="ARF839">
        <v>1</v>
      </c>
      <c r="ARG839">
        <v>1</v>
      </c>
      <c r="ARH839">
        <v>2</v>
      </c>
      <c r="ARI839">
        <v>2</v>
      </c>
      <c r="ARJ839">
        <v>1</v>
      </c>
      <c r="ARK839">
        <v>2</v>
      </c>
      <c r="ARL839">
        <v>2</v>
      </c>
      <c r="ARM839">
        <v>2</v>
      </c>
      <c r="ARN839">
        <v>1</v>
      </c>
      <c r="ARO839">
        <v>5</v>
      </c>
      <c r="ARP839">
        <v>5</v>
      </c>
      <c r="ARQ839">
        <v>2</v>
      </c>
      <c r="ARR839">
        <v>1</v>
      </c>
      <c r="ARS839">
        <v>1</v>
      </c>
      <c r="ART839">
        <v>1</v>
      </c>
      <c r="ARU839">
        <v>2</v>
      </c>
      <c r="ARV839">
        <v>1</v>
      </c>
      <c r="ARW839">
        <v>1</v>
      </c>
      <c r="ARX839">
        <v>1</v>
      </c>
      <c r="ARY839">
        <v>1</v>
      </c>
      <c r="ARZ839">
        <v>1</v>
      </c>
      <c r="ASA839">
        <v>1</v>
      </c>
      <c r="ASB839">
        <v>1</v>
      </c>
      <c r="ASC839" t="s">
        <v>1564</v>
      </c>
      <c r="ASD839" t="s">
        <v>1798</v>
      </c>
      <c r="ASE839" t="s">
        <v>1560</v>
      </c>
      <c r="ASF839" t="s">
        <v>1559</v>
      </c>
      <c r="ASG839" t="s">
        <v>1559</v>
      </c>
      <c r="ASH839" t="s">
        <v>1564</v>
      </c>
      <c r="ASI839" t="s">
        <v>1563</v>
      </c>
      <c r="ASJ839" t="s">
        <v>1558</v>
      </c>
      <c r="ASK839" t="s">
        <v>1558</v>
      </c>
      <c r="ASL839" t="s">
        <v>1558</v>
      </c>
      <c r="ASM839" t="s">
        <v>1558</v>
      </c>
      <c r="ASN839" t="s">
        <v>1558</v>
      </c>
      <c r="ASO839" t="s">
        <v>1564</v>
      </c>
      <c r="ASP839" t="s">
        <v>1558</v>
      </c>
      <c r="ASQ839" t="s">
        <v>1558</v>
      </c>
      <c r="ASR839" t="s">
        <v>1630</v>
      </c>
      <c r="ASS839" t="s">
        <v>1563</v>
      </c>
      <c r="AST839" t="s">
        <v>1558</v>
      </c>
      <c r="ASU839" t="s">
        <v>1558</v>
      </c>
      <c r="ASV839" t="s">
        <v>1558</v>
      </c>
      <c r="ASW839" t="s">
        <v>1558</v>
      </c>
      <c r="ASX839" t="s">
        <v>1558</v>
      </c>
      <c r="ASY839" t="s">
        <v>1558</v>
      </c>
      <c r="ASZ839" t="s">
        <v>1558</v>
      </c>
      <c r="ATA839" t="s">
        <v>1558</v>
      </c>
    </row>
    <row r="840" spans="1:1006 1027:1198" x14ac:dyDescent="0.25">
      <c r="A840">
        <v>3428721</v>
      </c>
      <c r="B840" t="s">
        <v>3749</v>
      </c>
      <c r="C840">
        <v>41530</v>
      </c>
      <c r="D840" t="s">
        <v>1543</v>
      </c>
      <c r="F840" t="s">
        <v>2637</v>
      </c>
      <c r="J840" s="1">
        <v>21275</v>
      </c>
      <c r="K840">
        <v>59</v>
      </c>
      <c r="L840" t="s">
        <v>1565</v>
      </c>
      <c r="M840" t="s">
        <v>1886</v>
      </c>
      <c r="N840" t="s">
        <v>1567</v>
      </c>
      <c r="O840" t="s">
        <v>1645</v>
      </c>
      <c r="Q840" t="s">
        <v>1569</v>
      </c>
      <c r="R840" t="s">
        <v>1570</v>
      </c>
      <c r="W840">
        <v>1</v>
      </c>
      <c r="X840" t="s">
        <v>12216</v>
      </c>
      <c r="Y840">
        <v>0</v>
      </c>
      <c r="Z840">
        <v>0</v>
      </c>
      <c r="AC840">
        <v>0</v>
      </c>
      <c r="AD840">
        <v>0</v>
      </c>
      <c r="AE840">
        <v>0</v>
      </c>
      <c r="AF840">
        <v>1</v>
      </c>
      <c r="AG840" t="s">
        <v>2243</v>
      </c>
      <c r="AH840" s="1">
        <v>41413</v>
      </c>
      <c r="AI840">
        <v>0</v>
      </c>
      <c r="AJ840">
        <v>0</v>
      </c>
      <c r="AK840">
        <v>0</v>
      </c>
      <c r="AL840">
        <v>0</v>
      </c>
      <c r="AO840">
        <v>0</v>
      </c>
      <c r="AQ840" t="s">
        <v>1646</v>
      </c>
      <c r="AR840" s="1">
        <v>25734</v>
      </c>
      <c r="AS840" s="1">
        <v>43040</v>
      </c>
      <c r="AT840">
        <v>20</v>
      </c>
      <c r="AU840">
        <v>47</v>
      </c>
      <c r="AV840" t="s">
        <v>1572</v>
      </c>
      <c r="AW840">
        <v>1</v>
      </c>
      <c r="AX840">
        <v>0</v>
      </c>
      <c r="BA840" t="s">
        <v>2321</v>
      </c>
      <c r="BC840" s="1">
        <v>43040</v>
      </c>
      <c r="BD840" t="s">
        <v>1891</v>
      </c>
      <c r="BH840">
        <v>1</v>
      </c>
      <c r="BI840">
        <v>1</v>
      </c>
      <c r="BJ840">
        <v>0</v>
      </c>
      <c r="BK840">
        <v>1</v>
      </c>
      <c r="BL840">
        <v>0</v>
      </c>
      <c r="BM840">
        <v>0</v>
      </c>
      <c r="BN840">
        <v>0</v>
      </c>
      <c r="BO840">
        <v>0</v>
      </c>
      <c r="BP840">
        <v>0</v>
      </c>
      <c r="BR840">
        <v>0</v>
      </c>
      <c r="BS840">
        <v>0</v>
      </c>
      <c r="BT840">
        <v>0</v>
      </c>
      <c r="BZ840" t="s">
        <v>1575</v>
      </c>
      <c r="CA840">
        <v>98</v>
      </c>
      <c r="CB840" t="s">
        <v>2195</v>
      </c>
      <c r="CC840" t="s">
        <v>5019</v>
      </c>
      <c r="CD840" t="s">
        <v>2443</v>
      </c>
      <c r="CE840">
        <v>98</v>
      </c>
      <c r="CF840">
        <v>96</v>
      </c>
      <c r="CG840" t="s">
        <v>1556</v>
      </c>
      <c r="CK840" t="s">
        <v>1556</v>
      </c>
      <c r="CP840" t="s">
        <v>1556</v>
      </c>
      <c r="CS840">
        <v>1</v>
      </c>
      <c r="CT840">
        <v>1</v>
      </c>
      <c r="CU840" s="1">
        <v>43082</v>
      </c>
      <c r="CV840">
        <v>0</v>
      </c>
      <c r="CZ840" t="s">
        <v>1756</v>
      </c>
      <c r="DA840">
        <v>1</v>
      </c>
      <c r="DB840" t="s">
        <v>1790</v>
      </c>
      <c r="DC840" t="s">
        <v>2867</v>
      </c>
      <c r="DD840" t="s">
        <v>2513</v>
      </c>
      <c r="DQ840">
        <v>1</v>
      </c>
      <c r="DR840" s="1">
        <v>43092</v>
      </c>
      <c r="DU840" t="s">
        <v>1694</v>
      </c>
      <c r="DW840" t="s">
        <v>1586</v>
      </c>
      <c r="DX840" t="s">
        <v>1661</v>
      </c>
      <c r="DY840" t="s">
        <v>1661</v>
      </c>
      <c r="DZ840" t="s">
        <v>1695</v>
      </c>
      <c r="EA840" t="s">
        <v>1663</v>
      </c>
      <c r="EB840" t="s">
        <v>1589</v>
      </c>
      <c r="EC840" t="s">
        <v>14621</v>
      </c>
      <c r="EL840">
        <v>1</v>
      </c>
      <c r="EM840" s="1">
        <v>43118</v>
      </c>
      <c r="EN840" t="s">
        <v>2121</v>
      </c>
      <c r="EO840" t="s">
        <v>2115</v>
      </c>
      <c r="EP840" t="s">
        <v>2103</v>
      </c>
      <c r="EQ840">
        <v>174</v>
      </c>
      <c r="ER840" t="s">
        <v>2888</v>
      </c>
      <c r="ES840" t="s">
        <v>3894</v>
      </c>
      <c r="ET840" t="s">
        <v>3216</v>
      </c>
      <c r="EU840" t="s">
        <v>2273</v>
      </c>
      <c r="EV840" t="s">
        <v>7972</v>
      </c>
      <c r="EY840" t="s">
        <v>2151</v>
      </c>
      <c r="FA840">
        <v>84</v>
      </c>
      <c r="FF840" t="s">
        <v>3618</v>
      </c>
      <c r="FH840">
        <v>21</v>
      </c>
      <c r="FI840">
        <v>43</v>
      </c>
      <c r="FK840">
        <v>84</v>
      </c>
      <c r="FL840">
        <v>231</v>
      </c>
      <c r="FO840" t="s">
        <v>2222</v>
      </c>
      <c r="FQ840" t="s">
        <v>1986</v>
      </c>
      <c r="FW840">
        <v>1</v>
      </c>
      <c r="FX840" s="1">
        <v>43126</v>
      </c>
      <c r="FY840" t="s">
        <v>4312</v>
      </c>
      <c r="FZ840" t="s">
        <v>2870</v>
      </c>
      <c r="GA840" t="s">
        <v>9832</v>
      </c>
      <c r="GC840" t="s">
        <v>4208</v>
      </c>
      <c r="GH840" t="s">
        <v>4077</v>
      </c>
      <c r="GI840" t="s">
        <v>6687</v>
      </c>
      <c r="GJ840" t="s">
        <v>4393</v>
      </c>
      <c r="GK840" t="s">
        <v>4393</v>
      </c>
      <c r="GL840" t="s">
        <v>4312</v>
      </c>
      <c r="GM840" t="s">
        <v>3300</v>
      </c>
      <c r="HE840" t="s">
        <v>1694</v>
      </c>
      <c r="HF840" t="s">
        <v>1756</v>
      </c>
      <c r="HG840" t="s">
        <v>1661</v>
      </c>
      <c r="HH840" t="s">
        <v>1661</v>
      </c>
      <c r="HI840" t="s">
        <v>1871</v>
      </c>
      <c r="HK840">
        <v>0</v>
      </c>
      <c r="HP840" s="1">
        <v>43118</v>
      </c>
      <c r="HQ840" t="s">
        <v>1611</v>
      </c>
      <c r="HR840" s="1">
        <v>43118</v>
      </c>
      <c r="HS840" s="1">
        <v>43124</v>
      </c>
      <c r="HT840" s="1">
        <v>43150</v>
      </c>
      <c r="HU840" s="1">
        <v>43166</v>
      </c>
      <c r="HV840" s="1">
        <v>43192</v>
      </c>
      <c r="HY840">
        <v>45</v>
      </c>
      <c r="HZ840">
        <v>45</v>
      </c>
      <c r="IA840">
        <v>30</v>
      </c>
      <c r="IB840" t="s">
        <v>2026</v>
      </c>
      <c r="IC840" t="s">
        <v>2067</v>
      </c>
      <c r="ID840">
        <v>0</v>
      </c>
      <c r="II840">
        <v>0</v>
      </c>
      <c r="IN840">
        <v>1</v>
      </c>
      <c r="IO840" t="s">
        <v>1666</v>
      </c>
      <c r="IP840">
        <v>1</v>
      </c>
      <c r="IQ840" t="s">
        <v>1666</v>
      </c>
      <c r="IR840">
        <v>0</v>
      </c>
      <c r="IT840">
        <v>1</v>
      </c>
      <c r="IU840">
        <v>1</v>
      </c>
      <c r="IV840">
        <v>1</v>
      </c>
      <c r="IW840">
        <v>1</v>
      </c>
      <c r="IX840">
        <v>1</v>
      </c>
      <c r="IY840">
        <v>1</v>
      </c>
      <c r="IZ840">
        <v>1</v>
      </c>
      <c r="JC840">
        <v>0</v>
      </c>
      <c r="JE840">
        <v>1</v>
      </c>
      <c r="JI840">
        <v>1</v>
      </c>
      <c r="JJ840">
        <v>0</v>
      </c>
      <c r="JR840">
        <v>0</v>
      </c>
      <c r="JT840">
        <v>0</v>
      </c>
      <c r="KA840">
        <v>0</v>
      </c>
      <c r="KC840">
        <v>0</v>
      </c>
      <c r="KF840" t="s">
        <v>1667</v>
      </c>
      <c r="KG840">
        <v>2</v>
      </c>
      <c r="KI840">
        <v>0</v>
      </c>
      <c r="KO840" t="s">
        <v>1726</v>
      </c>
      <c r="KP840" t="s">
        <v>14621</v>
      </c>
      <c r="KS840">
        <v>1</v>
      </c>
      <c r="KY840" t="s">
        <v>2125</v>
      </c>
      <c r="LI840" t="s">
        <v>2314</v>
      </c>
      <c r="LQ840">
        <v>0</v>
      </c>
      <c r="LY840" t="s">
        <v>1730</v>
      </c>
      <c r="MA840" t="s">
        <v>5439</v>
      </c>
      <c r="MB840" t="s">
        <v>3188</v>
      </c>
      <c r="MD840" t="s">
        <v>1996</v>
      </c>
      <c r="MG840">
        <v>63</v>
      </c>
      <c r="MH840">
        <v>63</v>
      </c>
      <c r="MI840">
        <v>99</v>
      </c>
      <c r="MJ840">
        <v>99</v>
      </c>
      <c r="ML840">
        <v>0</v>
      </c>
      <c r="MS840" t="s">
        <v>2026</v>
      </c>
      <c r="MV840" t="s">
        <v>1832</v>
      </c>
      <c r="MW840">
        <v>30</v>
      </c>
      <c r="MX840" t="s">
        <v>1875</v>
      </c>
      <c r="MY840" t="s">
        <v>2314</v>
      </c>
      <c r="MZ840" t="s">
        <v>1669</v>
      </c>
      <c r="NA840" t="s">
        <v>1669</v>
      </c>
      <c r="NB840" t="s">
        <v>1616</v>
      </c>
      <c r="NO840">
        <v>0</v>
      </c>
      <c r="NR840" t="s">
        <v>1661</v>
      </c>
      <c r="NV840" t="s">
        <v>5017</v>
      </c>
      <c r="OJ840">
        <v>1</v>
      </c>
      <c r="OK840" t="s">
        <v>2129</v>
      </c>
      <c r="OM840" s="1">
        <v>43111</v>
      </c>
      <c r="SC840" t="s">
        <v>2131</v>
      </c>
      <c r="SO840" t="s">
        <v>1837</v>
      </c>
      <c r="VS840">
        <v>0</v>
      </c>
      <c r="VV840">
        <v>0</v>
      </c>
      <c r="WS840">
        <v>0</v>
      </c>
      <c r="WT840">
        <v>0</v>
      </c>
      <c r="WU840">
        <v>0</v>
      </c>
      <c r="WW840">
        <v>1</v>
      </c>
      <c r="XD840">
        <v>0</v>
      </c>
      <c r="XG840">
        <v>1</v>
      </c>
      <c r="XI840" t="s">
        <v>1623</v>
      </c>
      <c r="XO840">
        <v>0</v>
      </c>
      <c r="XU840">
        <v>0</v>
      </c>
      <c r="XV840" s="1">
        <v>43272</v>
      </c>
      <c r="XX840">
        <v>0</v>
      </c>
      <c r="YE840">
        <v>0</v>
      </c>
      <c r="YI840">
        <v>0</v>
      </c>
      <c r="ZA840">
        <v>0</v>
      </c>
      <c r="ZC840">
        <v>0</v>
      </c>
      <c r="ZF840">
        <v>0</v>
      </c>
      <c r="ZJ840">
        <v>0</v>
      </c>
      <c r="ZL840" t="s">
        <v>1624</v>
      </c>
      <c r="ZN840" s="1">
        <v>43183</v>
      </c>
      <c r="ZP840">
        <v>0</v>
      </c>
      <c r="ZW840" s="1">
        <v>43494</v>
      </c>
      <c r="ZX840">
        <v>269</v>
      </c>
      <c r="AAA840">
        <v>0</v>
      </c>
      <c r="AAG840">
        <v>148</v>
      </c>
      <c r="AAI840" t="s">
        <v>4082</v>
      </c>
      <c r="AAK840" t="s">
        <v>2235</v>
      </c>
      <c r="AAO840" t="s">
        <v>2035</v>
      </c>
      <c r="AAQ840" t="s">
        <v>1822</v>
      </c>
      <c r="AAR840" t="s">
        <v>7719</v>
      </c>
      <c r="AAS840">
        <v>12</v>
      </c>
      <c r="AAY840">
        <v>4</v>
      </c>
      <c r="ABD840" t="s">
        <v>2927</v>
      </c>
      <c r="ABE840" t="s">
        <v>1999</v>
      </c>
      <c r="ABJ840" t="s">
        <v>6108</v>
      </c>
      <c r="ABO840">
        <v>72</v>
      </c>
      <c r="ABR840" t="s">
        <v>7719</v>
      </c>
      <c r="ABW840">
        <v>0</v>
      </c>
      <c r="ABY840" s="1">
        <v>43192</v>
      </c>
      <c r="ACG840">
        <v>1</v>
      </c>
      <c r="ACH840">
        <v>0</v>
      </c>
      <c r="ACK840">
        <v>0</v>
      </c>
      <c r="ACL840">
        <v>1</v>
      </c>
      <c r="ACN840">
        <v>0</v>
      </c>
      <c r="ACO840">
        <v>1</v>
      </c>
      <c r="ACX840">
        <v>0</v>
      </c>
      <c r="ACY840">
        <v>0</v>
      </c>
      <c r="ACZ840" s="1">
        <v>43279</v>
      </c>
      <c r="ADJ840">
        <v>0</v>
      </c>
      <c r="ADL840" t="s">
        <v>2902</v>
      </c>
      <c r="ADN840" t="s">
        <v>2902</v>
      </c>
      <c r="ADP840" t="s">
        <v>2902</v>
      </c>
      <c r="ADR840" t="s">
        <v>2902</v>
      </c>
      <c r="AEH840" t="s">
        <v>2813</v>
      </c>
      <c r="AJO840" t="s">
        <v>2489</v>
      </c>
      <c r="AJZ840" t="s">
        <v>2813</v>
      </c>
      <c r="ANI840" t="s">
        <v>15132</v>
      </c>
      <c r="ANJ840" t="s">
        <v>2364</v>
      </c>
      <c r="ANK840" t="s">
        <v>15099</v>
      </c>
      <c r="ANL840" t="s">
        <v>8249</v>
      </c>
      <c r="ANN840" t="s">
        <v>15133</v>
      </c>
      <c r="ANO840" t="s">
        <v>8500</v>
      </c>
      <c r="ANP840" t="s">
        <v>15134</v>
      </c>
      <c r="ANQ840" t="s">
        <v>7159</v>
      </c>
      <c r="ANR840" t="s">
        <v>15099</v>
      </c>
      <c r="ANS840" t="s">
        <v>8494</v>
      </c>
      <c r="ANU840" t="s">
        <v>15135</v>
      </c>
      <c r="ANV840" t="s">
        <v>4477</v>
      </c>
      <c r="ANW840" t="s">
        <v>15136</v>
      </c>
      <c r="ANX840" t="s">
        <v>15137</v>
      </c>
      <c r="ANY840" t="s">
        <v>15099</v>
      </c>
      <c r="ANZ840" t="s">
        <v>7016</v>
      </c>
      <c r="AOB840">
        <v>50</v>
      </c>
      <c r="AOC840" t="s">
        <v>7506</v>
      </c>
      <c r="AOD840" t="s">
        <v>15138</v>
      </c>
      <c r="AOE840" t="s">
        <v>3479</v>
      </c>
      <c r="AOF840" t="s">
        <v>7869</v>
      </c>
      <c r="AOG840" t="s">
        <v>3816</v>
      </c>
      <c r="AOI840" t="s">
        <v>5499</v>
      </c>
      <c r="AOJ840">
        <v>40</v>
      </c>
      <c r="AOK840" t="s">
        <v>4271</v>
      </c>
      <c r="AOL840">
        <v>32</v>
      </c>
      <c r="AOM840">
        <v>27</v>
      </c>
      <c r="AON840" t="s">
        <v>2883</v>
      </c>
      <c r="AOO840">
        <v>18</v>
      </c>
      <c r="AOP840">
        <v>15</v>
      </c>
      <c r="AOQ840" t="s">
        <v>3237</v>
      </c>
      <c r="AOR840">
        <v>12</v>
      </c>
      <c r="AOS840" t="s">
        <v>2758</v>
      </c>
      <c r="AOT840" t="s">
        <v>2513</v>
      </c>
      <c r="AOU840">
        <v>7</v>
      </c>
      <c r="AOV840">
        <v>6</v>
      </c>
      <c r="AOW840" t="s">
        <v>15139</v>
      </c>
      <c r="AOX840" t="s">
        <v>1842</v>
      </c>
      <c r="AOY840" t="s">
        <v>4335</v>
      </c>
      <c r="AOZ840" t="s">
        <v>4678</v>
      </c>
      <c r="APB840">
        <v>47</v>
      </c>
      <c r="APC840" t="s">
        <v>3104</v>
      </c>
      <c r="APD840" t="s">
        <v>3701</v>
      </c>
      <c r="APE840">
        <v>46</v>
      </c>
      <c r="APF840" t="s">
        <v>8001</v>
      </c>
      <c r="APG840" t="s">
        <v>2205</v>
      </c>
      <c r="APH840" t="s">
        <v>3271</v>
      </c>
      <c r="API840">
        <v>44</v>
      </c>
      <c r="APJ840">
        <v>43</v>
      </c>
      <c r="APK840" t="s">
        <v>7984</v>
      </c>
      <c r="APL840">
        <v>32</v>
      </c>
      <c r="APM840">
        <v>23</v>
      </c>
      <c r="APN840" t="s">
        <v>3614</v>
      </c>
      <c r="APO840" t="s">
        <v>2604</v>
      </c>
      <c r="APP840" t="s">
        <v>15140</v>
      </c>
      <c r="APQ840" t="s">
        <v>2260</v>
      </c>
      <c r="APR840" t="s">
        <v>8215</v>
      </c>
      <c r="APS840" t="s">
        <v>4729</v>
      </c>
      <c r="APU840">
        <v>45</v>
      </c>
      <c r="APV840">
        <v>43</v>
      </c>
      <c r="APW840">
        <v>37</v>
      </c>
      <c r="APX840">
        <v>33</v>
      </c>
      <c r="APY840">
        <v>28</v>
      </c>
      <c r="APZ840" t="s">
        <v>3170</v>
      </c>
      <c r="AQA840">
        <v>18</v>
      </c>
      <c r="AQB840" t="s">
        <v>3066</v>
      </c>
      <c r="AQC840">
        <v>14</v>
      </c>
      <c r="AQD840">
        <v>12</v>
      </c>
      <c r="AQE840" t="s">
        <v>2717</v>
      </c>
      <c r="AQF840" t="s">
        <v>2440</v>
      </c>
      <c r="AQG840">
        <v>7</v>
      </c>
      <c r="AQH840" t="s">
        <v>1897</v>
      </c>
      <c r="AQI840">
        <v>1</v>
      </c>
      <c r="AQJ840">
        <v>1</v>
      </c>
      <c r="AQK840">
        <v>1</v>
      </c>
      <c r="AQL840" s="1">
        <v>43118</v>
      </c>
      <c r="AQM840">
        <v>3</v>
      </c>
      <c r="AQN840">
        <v>4</v>
      </c>
      <c r="AQO840">
        <v>2</v>
      </c>
      <c r="AQP840">
        <v>2</v>
      </c>
      <c r="AQQ840">
        <v>1</v>
      </c>
      <c r="AQR840">
        <v>4</v>
      </c>
      <c r="AQS840">
        <v>4</v>
      </c>
      <c r="AQT840">
        <v>1</v>
      </c>
      <c r="AQU840">
        <v>1</v>
      </c>
      <c r="AQV840">
        <v>3</v>
      </c>
      <c r="AQW840">
        <v>1</v>
      </c>
      <c r="AQX840">
        <v>2</v>
      </c>
      <c r="AQY840">
        <v>2</v>
      </c>
      <c r="AQZ840">
        <v>4</v>
      </c>
      <c r="ARA840">
        <v>1</v>
      </c>
      <c r="ARB840">
        <v>2</v>
      </c>
      <c r="ARC840">
        <v>1</v>
      </c>
      <c r="ARD840">
        <v>3</v>
      </c>
      <c r="ARE840">
        <v>1</v>
      </c>
      <c r="ARF840">
        <v>1</v>
      </c>
      <c r="ARG840">
        <v>2</v>
      </c>
      <c r="ARH840">
        <v>2</v>
      </c>
      <c r="ARI840">
        <v>3</v>
      </c>
      <c r="ARJ840">
        <v>2</v>
      </c>
      <c r="ARK840">
        <v>1</v>
      </c>
      <c r="ARL840">
        <v>3</v>
      </c>
      <c r="ARM840">
        <v>3</v>
      </c>
      <c r="ARN840">
        <v>2</v>
      </c>
      <c r="ARO840">
        <v>4</v>
      </c>
      <c r="ARP840">
        <v>4</v>
      </c>
      <c r="ARQ840">
        <v>2</v>
      </c>
      <c r="ARR840">
        <v>1</v>
      </c>
      <c r="ARS840">
        <v>1</v>
      </c>
      <c r="ART840">
        <v>3</v>
      </c>
      <c r="ARU840">
        <v>3</v>
      </c>
      <c r="ARV840">
        <v>1</v>
      </c>
      <c r="ARW840">
        <v>1</v>
      </c>
      <c r="ARX840">
        <v>1</v>
      </c>
      <c r="ARY840">
        <v>1</v>
      </c>
      <c r="ARZ840">
        <v>1</v>
      </c>
      <c r="ASA840">
        <v>1</v>
      </c>
      <c r="ASB840">
        <v>1</v>
      </c>
      <c r="ASC840" t="s">
        <v>1561</v>
      </c>
      <c r="ASD840" t="s">
        <v>2290</v>
      </c>
      <c r="ASE840" t="s">
        <v>1558</v>
      </c>
      <c r="ASF840" t="s">
        <v>1973</v>
      </c>
      <c r="ASG840" t="s">
        <v>1560</v>
      </c>
      <c r="ASH840" t="s">
        <v>1563</v>
      </c>
      <c r="ASI840" t="s">
        <v>1750</v>
      </c>
      <c r="ASJ840" t="s">
        <v>1561</v>
      </c>
      <c r="ASK840" t="s">
        <v>1558</v>
      </c>
      <c r="ASL840" t="s">
        <v>1558</v>
      </c>
      <c r="ASM840" t="s">
        <v>1558</v>
      </c>
      <c r="ASN840" t="s">
        <v>1563</v>
      </c>
      <c r="ASO840" t="s">
        <v>1563</v>
      </c>
      <c r="ASP840" t="s">
        <v>1558</v>
      </c>
      <c r="ASQ840" t="s">
        <v>1563</v>
      </c>
      <c r="ASR840" t="s">
        <v>1629</v>
      </c>
      <c r="ASS840" t="s">
        <v>1563</v>
      </c>
      <c r="AST840" t="s">
        <v>1558</v>
      </c>
      <c r="ASU840" t="s">
        <v>1558</v>
      </c>
      <c r="ASV840" t="s">
        <v>1558</v>
      </c>
      <c r="ASW840" t="s">
        <v>1558</v>
      </c>
      <c r="ASX840" t="s">
        <v>1558</v>
      </c>
      <c r="ASY840" t="s">
        <v>1558</v>
      </c>
      <c r="ASZ840" t="s">
        <v>1558</v>
      </c>
      <c r="ATA840" t="s">
        <v>1558</v>
      </c>
    </row>
    <row r="841" spans="1:1006 1027:1198" x14ac:dyDescent="0.25">
      <c r="A841">
        <v>3429034</v>
      </c>
      <c r="B841" t="s">
        <v>3749</v>
      </c>
      <c r="C841">
        <v>41001</v>
      </c>
      <c r="D841" t="s">
        <v>1543</v>
      </c>
      <c r="F841" t="s">
        <v>1543</v>
      </c>
      <c r="J841" s="1">
        <v>20661</v>
      </c>
      <c r="K841">
        <v>61</v>
      </c>
      <c r="L841" t="s">
        <v>1776</v>
      </c>
      <c r="M841" t="s">
        <v>8365</v>
      </c>
      <c r="N841" t="s">
        <v>1567</v>
      </c>
      <c r="O841" t="s">
        <v>1568</v>
      </c>
      <c r="Q841" t="s">
        <v>1569</v>
      </c>
      <c r="R841" t="s">
        <v>1570</v>
      </c>
      <c r="W841">
        <v>0</v>
      </c>
      <c r="Y841">
        <v>0</v>
      </c>
      <c r="Z841">
        <v>0</v>
      </c>
      <c r="AC841">
        <v>0</v>
      </c>
      <c r="AD841">
        <v>0</v>
      </c>
      <c r="AE841">
        <v>0</v>
      </c>
      <c r="AF841">
        <v>0</v>
      </c>
      <c r="AI841">
        <v>0</v>
      </c>
      <c r="AJ841">
        <v>0</v>
      </c>
      <c r="AK841">
        <v>0</v>
      </c>
      <c r="AL841">
        <v>0</v>
      </c>
      <c r="AO841">
        <v>0</v>
      </c>
      <c r="AQ841" t="s">
        <v>1546</v>
      </c>
      <c r="AR841" s="1">
        <v>27926</v>
      </c>
      <c r="AS841" s="1">
        <v>38153</v>
      </c>
      <c r="AT841">
        <v>40</v>
      </c>
      <c r="AU841">
        <v>28</v>
      </c>
      <c r="AV841" t="s">
        <v>2149</v>
      </c>
      <c r="AW841">
        <v>1</v>
      </c>
      <c r="AX841">
        <v>0</v>
      </c>
      <c r="BA841" t="s">
        <v>2321</v>
      </c>
      <c r="BC841" s="1">
        <v>43023</v>
      </c>
      <c r="BD841" t="s">
        <v>1718</v>
      </c>
      <c r="BH841">
        <v>0</v>
      </c>
      <c r="BI841">
        <v>1</v>
      </c>
      <c r="BJ841">
        <v>2</v>
      </c>
      <c r="BK841">
        <v>0</v>
      </c>
      <c r="BL841">
        <v>0</v>
      </c>
      <c r="BM841">
        <v>0</v>
      </c>
      <c r="BN841">
        <v>0</v>
      </c>
      <c r="BO841">
        <v>0</v>
      </c>
      <c r="BP841">
        <v>0</v>
      </c>
      <c r="BR841">
        <v>1</v>
      </c>
      <c r="BS841">
        <v>0</v>
      </c>
      <c r="BT841">
        <v>0</v>
      </c>
      <c r="BV841">
        <v>0</v>
      </c>
      <c r="BZ841" t="s">
        <v>1575</v>
      </c>
      <c r="CA841" t="s">
        <v>3147</v>
      </c>
      <c r="CB841" t="s">
        <v>2310</v>
      </c>
      <c r="CC841" t="s">
        <v>15141</v>
      </c>
      <c r="CD841" t="s">
        <v>1688</v>
      </c>
      <c r="CE841">
        <v>95</v>
      </c>
      <c r="CF841">
        <v>95</v>
      </c>
      <c r="CG841" t="s">
        <v>1556</v>
      </c>
      <c r="CK841" t="s">
        <v>1556</v>
      </c>
      <c r="CP841" t="s">
        <v>1556</v>
      </c>
      <c r="CS841">
        <v>1</v>
      </c>
      <c r="CT841">
        <v>1</v>
      </c>
      <c r="CU841" s="1">
        <v>43139</v>
      </c>
      <c r="CV841">
        <v>1</v>
      </c>
      <c r="CW841" s="1">
        <v>43143</v>
      </c>
      <c r="CX841" t="s">
        <v>1844</v>
      </c>
      <c r="CZ841" t="s">
        <v>1691</v>
      </c>
      <c r="DA841">
        <v>1</v>
      </c>
      <c r="DB841" t="s">
        <v>1570</v>
      </c>
      <c r="DC841">
        <v>7</v>
      </c>
      <c r="DD841">
        <v>4</v>
      </c>
      <c r="DE841" t="s">
        <v>3423</v>
      </c>
      <c r="DF841" t="s">
        <v>2504</v>
      </c>
      <c r="DG841" t="s">
        <v>6156</v>
      </c>
      <c r="DQ841">
        <v>1</v>
      </c>
      <c r="DR841" s="1">
        <v>43151</v>
      </c>
      <c r="DU841" t="s">
        <v>1660</v>
      </c>
      <c r="DW841">
        <v>3</v>
      </c>
      <c r="DX841" t="s">
        <v>1661</v>
      </c>
      <c r="DY841" t="s">
        <v>1661</v>
      </c>
      <c r="DZ841" t="s">
        <v>1695</v>
      </c>
      <c r="EA841" t="s">
        <v>1592</v>
      </c>
      <c r="EB841" t="s">
        <v>1589</v>
      </c>
      <c r="EC841" t="s">
        <v>1770</v>
      </c>
      <c r="EL841">
        <v>1</v>
      </c>
      <c r="EM841" s="1">
        <v>43181</v>
      </c>
      <c r="EN841" t="s">
        <v>1992</v>
      </c>
      <c r="EO841" t="s">
        <v>8930</v>
      </c>
      <c r="EP841" t="s">
        <v>2141</v>
      </c>
      <c r="EQ841">
        <v>316</v>
      </c>
      <c r="ER841" t="s">
        <v>9492</v>
      </c>
      <c r="ES841" t="s">
        <v>4751</v>
      </c>
      <c r="ET841" t="s">
        <v>6599</v>
      </c>
      <c r="EU841" t="s">
        <v>1921</v>
      </c>
      <c r="EV841" t="s">
        <v>1791</v>
      </c>
      <c r="EY841" t="s">
        <v>2789</v>
      </c>
      <c r="FF841" t="s">
        <v>2983</v>
      </c>
      <c r="FH841">
        <v>129</v>
      </c>
      <c r="FI841">
        <v>139</v>
      </c>
      <c r="FK841">
        <v>125</v>
      </c>
      <c r="FL841">
        <v>350</v>
      </c>
      <c r="FO841" t="s">
        <v>3198</v>
      </c>
      <c r="FQ841" t="s">
        <v>6257</v>
      </c>
      <c r="FW841">
        <v>1</v>
      </c>
      <c r="FX841" s="1">
        <v>43202</v>
      </c>
      <c r="FY841" t="s">
        <v>3980</v>
      </c>
      <c r="FZ841" t="s">
        <v>7496</v>
      </c>
      <c r="GA841" t="s">
        <v>11333</v>
      </c>
      <c r="GB841" t="s">
        <v>1909</v>
      </c>
      <c r="GC841" t="s">
        <v>1958</v>
      </c>
      <c r="GH841" t="s">
        <v>2726</v>
      </c>
      <c r="GI841" t="s">
        <v>3775</v>
      </c>
      <c r="GJ841" t="s">
        <v>1832</v>
      </c>
      <c r="GK841" t="s">
        <v>1605</v>
      </c>
      <c r="GL841" t="s">
        <v>2383</v>
      </c>
      <c r="GM841" t="s">
        <v>1607</v>
      </c>
      <c r="GN841">
        <v>1</v>
      </c>
      <c r="HE841" t="s">
        <v>1660</v>
      </c>
      <c r="HF841" t="s">
        <v>1691</v>
      </c>
      <c r="HG841" t="s">
        <v>1661</v>
      </c>
      <c r="HH841" t="s">
        <v>1661</v>
      </c>
      <c r="HI841" t="s">
        <v>1871</v>
      </c>
      <c r="HK841">
        <v>0</v>
      </c>
      <c r="HP841" s="1">
        <v>43181</v>
      </c>
      <c r="HQ841" t="s">
        <v>1611</v>
      </c>
      <c r="HR841" s="1">
        <v>43182</v>
      </c>
      <c r="HS841" s="1">
        <v>43187</v>
      </c>
      <c r="HT841" s="1">
        <v>43193</v>
      </c>
      <c r="HU841" s="1">
        <v>43223</v>
      </c>
      <c r="HV841" s="1">
        <v>43272</v>
      </c>
      <c r="HW841">
        <v>10</v>
      </c>
      <c r="HX841">
        <v>30</v>
      </c>
      <c r="HY841">
        <v>66</v>
      </c>
      <c r="HZ841">
        <v>66</v>
      </c>
      <c r="IA841">
        <v>33</v>
      </c>
      <c r="IB841">
        <v>2</v>
      </c>
      <c r="IC841" t="s">
        <v>2067</v>
      </c>
      <c r="ID841">
        <v>0</v>
      </c>
      <c r="II841">
        <v>0</v>
      </c>
      <c r="IN841">
        <v>1</v>
      </c>
      <c r="IO841" t="s">
        <v>1827</v>
      </c>
      <c r="IP841">
        <v>1</v>
      </c>
      <c r="IR841">
        <v>0</v>
      </c>
      <c r="JC841">
        <v>0</v>
      </c>
      <c r="JE841">
        <v>1</v>
      </c>
      <c r="JI841">
        <v>0</v>
      </c>
      <c r="JJ841">
        <v>1</v>
      </c>
      <c r="JR841">
        <v>0</v>
      </c>
      <c r="JT841">
        <v>0</v>
      </c>
      <c r="KA841">
        <v>0</v>
      </c>
      <c r="KC841">
        <v>0</v>
      </c>
      <c r="KF841" t="s">
        <v>1667</v>
      </c>
      <c r="KG841">
        <v>1</v>
      </c>
      <c r="KI841">
        <v>1</v>
      </c>
      <c r="KO841" t="s">
        <v>1726</v>
      </c>
      <c r="KP841" t="s">
        <v>1770</v>
      </c>
      <c r="KS841">
        <v>0</v>
      </c>
      <c r="KY841" t="s">
        <v>1668</v>
      </c>
      <c r="LD841">
        <v>3</v>
      </c>
      <c r="LE841">
        <v>0</v>
      </c>
      <c r="LG841">
        <v>0</v>
      </c>
      <c r="LI841" t="s">
        <v>1561</v>
      </c>
      <c r="LJ841">
        <v>0</v>
      </c>
      <c r="LQ841">
        <v>0</v>
      </c>
      <c r="LR841">
        <v>2</v>
      </c>
      <c r="LS841">
        <v>1</v>
      </c>
      <c r="LT841" t="s">
        <v>1614</v>
      </c>
      <c r="LY841" t="s">
        <v>1614</v>
      </c>
      <c r="MA841" t="s">
        <v>15142</v>
      </c>
      <c r="MB841" t="s">
        <v>15143</v>
      </c>
      <c r="MC841" t="s">
        <v>6774</v>
      </c>
      <c r="MD841" t="s">
        <v>15144</v>
      </c>
      <c r="MG841">
        <v>59</v>
      </c>
      <c r="MH841">
        <v>62</v>
      </c>
      <c r="MI841">
        <v>65</v>
      </c>
      <c r="MJ841">
        <v>68</v>
      </c>
      <c r="ML841">
        <v>0</v>
      </c>
      <c r="MS841">
        <v>2</v>
      </c>
      <c r="MV841" t="s">
        <v>1675</v>
      </c>
      <c r="MW841">
        <v>33</v>
      </c>
      <c r="MX841" t="s">
        <v>2705</v>
      </c>
      <c r="MY841" t="s">
        <v>1616</v>
      </c>
      <c r="MZ841" t="s">
        <v>1674</v>
      </c>
      <c r="NA841" t="s">
        <v>1914</v>
      </c>
      <c r="NB841" t="s">
        <v>1670</v>
      </c>
      <c r="NO841">
        <v>0</v>
      </c>
      <c r="NR841" t="s">
        <v>1586</v>
      </c>
      <c r="NV841" t="s">
        <v>2315</v>
      </c>
      <c r="OI841" t="s">
        <v>2964</v>
      </c>
      <c r="OJ841">
        <v>1</v>
      </c>
      <c r="OK841" t="s">
        <v>1880</v>
      </c>
      <c r="OM841" s="1">
        <v>43180</v>
      </c>
      <c r="SH841" t="s">
        <v>2660</v>
      </c>
      <c r="SK841" t="s">
        <v>2660</v>
      </c>
      <c r="VS841">
        <v>0</v>
      </c>
      <c r="VV841">
        <v>0</v>
      </c>
      <c r="WS841">
        <v>0</v>
      </c>
      <c r="WT841">
        <v>0</v>
      </c>
      <c r="WU841">
        <v>0</v>
      </c>
      <c r="WW841">
        <v>0</v>
      </c>
      <c r="XD841">
        <v>0</v>
      </c>
      <c r="XG841">
        <v>1</v>
      </c>
      <c r="XH841">
        <v>1</v>
      </c>
      <c r="XI841" t="s">
        <v>1623</v>
      </c>
      <c r="XO841">
        <v>0</v>
      </c>
      <c r="XU841">
        <v>0</v>
      </c>
      <c r="XV841" s="1">
        <v>43717</v>
      </c>
      <c r="XX841">
        <v>0</v>
      </c>
      <c r="YD841" s="1">
        <v>43327</v>
      </c>
      <c r="YE841">
        <v>0</v>
      </c>
      <c r="YF841">
        <v>0</v>
      </c>
      <c r="YI841">
        <v>0</v>
      </c>
      <c r="ZA841">
        <v>1</v>
      </c>
      <c r="ZC841">
        <v>0</v>
      </c>
      <c r="ZF841">
        <v>0</v>
      </c>
      <c r="ZJ841">
        <v>0</v>
      </c>
      <c r="ZL841" t="s">
        <v>1624</v>
      </c>
      <c r="ZP841">
        <v>1</v>
      </c>
      <c r="ZW841" s="1">
        <v>43815</v>
      </c>
      <c r="ZX841">
        <v>277</v>
      </c>
      <c r="AAA841">
        <v>0</v>
      </c>
      <c r="AAF841">
        <v>51</v>
      </c>
      <c r="AAH841" t="s">
        <v>2515</v>
      </c>
      <c r="AAI841" t="s">
        <v>1849</v>
      </c>
      <c r="AAJ841">
        <v>77</v>
      </c>
      <c r="AAK841" t="s">
        <v>1993</v>
      </c>
      <c r="AAN841" t="s">
        <v>2514</v>
      </c>
      <c r="AAO841" t="s">
        <v>8422</v>
      </c>
      <c r="AAQ841" t="s">
        <v>2103</v>
      </c>
      <c r="AAR841" t="s">
        <v>3166</v>
      </c>
      <c r="AAS841" t="s">
        <v>2306</v>
      </c>
      <c r="AAW841">
        <v>22</v>
      </c>
      <c r="ABA841">
        <v>86</v>
      </c>
      <c r="ABD841" t="s">
        <v>2039</v>
      </c>
      <c r="ABE841" t="s">
        <v>2206</v>
      </c>
      <c r="ABJ841" t="s">
        <v>5094</v>
      </c>
      <c r="ABQ841">
        <v>245</v>
      </c>
      <c r="ABR841" t="s">
        <v>4195</v>
      </c>
      <c r="ABU841">
        <v>11</v>
      </c>
      <c r="ABW841">
        <v>0</v>
      </c>
      <c r="ABX841">
        <v>0</v>
      </c>
      <c r="ABY841" s="1">
        <v>43313</v>
      </c>
      <c r="ACC841" s="1">
        <v>43227</v>
      </c>
      <c r="ACH841">
        <v>0</v>
      </c>
      <c r="ACI841">
        <v>0</v>
      </c>
      <c r="ACK841">
        <v>1</v>
      </c>
      <c r="ACL841">
        <v>1</v>
      </c>
      <c r="ACO841">
        <v>0</v>
      </c>
      <c r="ACY841">
        <v>0</v>
      </c>
      <c r="ADB841">
        <v>1</v>
      </c>
      <c r="ADJ841">
        <v>0</v>
      </c>
      <c r="ADL841" t="s">
        <v>10718</v>
      </c>
      <c r="ADN841" t="s">
        <v>10718</v>
      </c>
      <c r="ADP841" t="s">
        <v>3346</v>
      </c>
      <c r="ADR841" t="s">
        <v>3346</v>
      </c>
      <c r="AFX841" t="s">
        <v>2861</v>
      </c>
      <c r="AIO841" t="s">
        <v>1640</v>
      </c>
      <c r="AJQ841" t="s">
        <v>2861</v>
      </c>
      <c r="ALO841" t="s">
        <v>1634</v>
      </c>
      <c r="ALP841" s="1">
        <v>43670</v>
      </c>
      <c r="ALQ841" t="s">
        <v>15145</v>
      </c>
      <c r="ALR841" t="s">
        <v>3646</v>
      </c>
      <c r="ANI841" t="s">
        <v>15146</v>
      </c>
      <c r="ANJ841" t="s">
        <v>13514</v>
      </c>
      <c r="ANK841" t="s">
        <v>3926</v>
      </c>
      <c r="ANL841" t="s">
        <v>6127</v>
      </c>
      <c r="ANN841" t="s">
        <v>10291</v>
      </c>
      <c r="ANO841" t="s">
        <v>7833</v>
      </c>
      <c r="ANP841" t="s">
        <v>15147</v>
      </c>
      <c r="ANQ841" t="s">
        <v>6174</v>
      </c>
      <c r="ANR841" t="s">
        <v>3926</v>
      </c>
      <c r="ANS841" t="s">
        <v>6824</v>
      </c>
      <c r="ANU841" t="s">
        <v>10291</v>
      </c>
      <c r="ANV841" t="s">
        <v>4293</v>
      </c>
      <c r="ANW841" t="s">
        <v>15148</v>
      </c>
      <c r="ANX841" t="s">
        <v>6438</v>
      </c>
      <c r="ANY841" t="s">
        <v>9406</v>
      </c>
      <c r="ANZ841" t="s">
        <v>9200</v>
      </c>
      <c r="AOB841" t="s">
        <v>5779</v>
      </c>
      <c r="AOC841" t="s">
        <v>4541</v>
      </c>
      <c r="AOD841" t="s">
        <v>15149</v>
      </c>
      <c r="AOE841" t="s">
        <v>1822</v>
      </c>
      <c r="AOF841" t="s">
        <v>5993</v>
      </c>
      <c r="AOG841" t="s">
        <v>11093</v>
      </c>
      <c r="AOI841">
        <v>65</v>
      </c>
      <c r="AOJ841">
        <v>64</v>
      </c>
      <c r="AOK841" t="s">
        <v>2118</v>
      </c>
      <c r="AOL841" t="s">
        <v>3005</v>
      </c>
      <c r="AOM841">
        <v>59</v>
      </c>
      <c r="AON841" t="s">
        <v>2268</v>
      </c>
      <c r="AOO841">
        <v>51</v>
      </c>
      <c r="AOP841" t="s">
        <v>3270</v>
      </c>
      <c r="AOQ841">
        <v>42</v>
      </c>
      <c r="AOR841" t="s">
        <v>1771</v>
      </c>
      <c r="AOS841">
        <v>32</v>
      </c>
      <c r="AOT841">
        <v>26</v>
      </c>
      <c r="AOU841">
        <v>19</v>
      </c>
      <c r="AOV841">
        <v>14</v>
      </c>
      <c r="AOW841" t="s">
        <v>13437</v>
      </c>
      <c r="AOX841" t="s">
        <v>1861</v>
      </c>
      <c r="AOY841" t="s">
        <v>5026</v>
      </c>
      <c r="AOZ841" t="s">
        <v>11471</v>
      </c>
      <c r="APB841">
        <v>61</v>
      </c>
      <c r="APC841">
        <v>56</v>
      </c>
      <c r="APD841">
        <v>52</v>
      </c>
      <c r="APE841" t="s">
        <v>2374</v>
      </c>
      <c r="APF841">
        <v>44</v>
      </c>
      <c r="APG841">
        <v>37</v>
      </c>
      <c r="APH841" t="s">
        <v>5208</v>
      </c>
      <c r="API841">
        <v>26</v>
      </c>
      <c r="APJ841">
        <v>18</v>
      </c>
      <c r="APK841" t="s">
        <v>3073</v>
      </c>
      <c r="APL841">
        <v>13</v>
      </c>
      <c r="APM841">
        <v>12</v>
      </c>
      <c r="APN841" t="s">
        <v>1765</v>
      </c>
      <c r="APO841">
        <v>3</v>
      </c>
      <c r="APP841" t="s">
        <v>15150</v>
      </c>
      <c r="APQ841" t="s">
        <v>2408</v>
      </c>
      <c r="APR841" t="s">
        <v>8531</v>
      </c>
      <c r="APS841" t="s">
        <v>15151</v>
      </c>
      <c r="APU841" t="s">
        <v>2118</v>
      </c>
      <c r="APV841">
        <v>56</v>
      </c>
      <c r="APW841">
        <v>52</v>
      </c>
      <c r="APX841" t="s">
        <v>2374</v>
      </c>
      <c r="APY841" t="s">
        <v>3198</v>
      </c>
      <c r="APZ841">
        <v>37</v>
      </c>
      <c r="AQA841">
        <v>34</v>
      </c>
      <c r="AQB841">
        <v>31</v>
      </c>
      <c r="AQC841">
        <v>17</v>
      </c>
      <c r="AQD841" t="s">
        <v>3073</v>
      </c>
      <c r="AQE841">
        <v>13</v>
      </c>
      <c r="AQF841">
        <v>12</v>
      </c>
      <c r="AQG841" t="s">
        <v>1765</v>
      </c>
      <c r="AQH841">
        <v>3</v>
      </c>
      <c r="AQI841">
        <v>1</v>
      </c>
      <c r="AQJ841">
        <v>1</v>
      </c>
      <c r="AQK841">
        <v>1</v>
      </c>
      <c r="AQL841" s="1">
        <v>43181</v>
      </c>
      <c r="AQM841">
        <v>1</v>
      </c>
      <c r="AQN841">
        <v>1</v>
      </c>
      <c r="AQO841">
        <v>1</v>
      </c>
      <c r="AQP841">
        <v>1</v>
      </c>
      <c r="AQQ841">
        <v>1</v>
      </c>
      <c r="AQR841">
        <v>1</v>
      </c>
      <c r="AQS841">
        <v>1</v>
      </c>
      <c r="AQT841">
        <v>1</v>
      </c>
      <c r="AQU841">
        <v>2</v>
      </c>
      <c r="AQV841">
        <v>1</v>
      </c>
      <c r="AQW841">
        <v>2</v>
      </c>
      <c r="AQX841">
        <v>1</v>
      </c>
      <c r="AQY841">
        <v>2</v>
      </c>
      <c r="AQZ841">
        <v>1</v>
      </c>
      <c r="ARA841">
        <v>1</v>
      </c>
      <c r="ARB841">
        <v>1</v>
      </c>
      <c r="ARC841">
        <v>1</v>
      </c>
      <c r="ARD841">
        <v>1</v>
      </c>
      <c r="ARE841">
        <v>1</v>
      </c>
      <c r="ARF841">
        <v>1</v>
      </c>
      <c r="ARG841">
        <v>2</v>
      </c>
      <c r="ARH841">
        <v>2</v>
      </c>
      <c r="ARI841">
        <v>1</v>
      </c>
      <c r="ARJ841">
        <v>1</v>
      </c>
      <c r="ARK841">
        <v>1</v>
      </c>
      <c r="ARL841">
        <v>1</v>
      </c>
      <c r="ARM841">
        <v>1</v>
      </c>
      <c r="ARN841">
        <v>1</v>
      </c>
      <c r="ARO841">
        <v>6</v>
      </c>
      <c r="ARP841">
        <v>6</v>
      </c>
      <c r="ARQ841">
        <v>2</v>
      </c>
      <c r="ARR841">
        <v>1</v>
      </c>
      <c r="ARS841">
        <v>2</v>
      </c>
      <c r="ART841">
        <v>1</v>
      </c>
      <c r="ARU841">
        <v>1</v>
      </c>
      <c r="ARV841">
        <v>1</v>
      </c>
      <c r="ARW841">
        <v>1</v>
      </c>
      <c r="ARX841">
        <v>1</v>
      </c>
      <c r="ARY841">
        <v>1</v>
      </c>
      <c r="ARZ841">
        <v>2</v>
      </c>
      <c r="ASA841">
        <v>1</v>
      </c>
      <c r="ASB841">
        <v>1</v>
      </c>
      <c r="ASC841" t="s">
        <v>1559</v>
      </c>
      <c r="ASD841" t="s">
        <v>1560</v>
      </c>
      <c r="ASE841" t="s">
        <v>1560</v>
      </c>
      <c r="ASF841" t="s">
        <v>1559</v>
      </c>
      <c r="ASG841" t="s">
        <v>1560</v>
      </c>
      <c r="ASH841" t="s">
        <v>1560</v>
      </c>
      <c r="ASI841" t="s">
        <v>1558</v>
      </c>
      <c r="ASJ841" t="s">
        <v>1558</v>
      </c>
      <c r="ASK841" t="s">
        <v>1885</v>
      </c>
      <c r="ASL841" t="s">
        <v>1558</v>
      </c>
      <c r="ASM841" t="s">
        <v>1563</v>
      </c>
      <c r="ASN841" t="s">
        <v>1563</v>
      </c>
      <c r="ASO841" t="s">
        <v>1558</v>
      </c>
      <c r="ASP841" t="s">
        <v>1558</v>
      </c>
      <c r="ASQ841" t="s">
        <v>1558</v>
      </c>
      <c r="ASR841" t="s">
        <v>1630</v>
      </c>
      <c r="ASS841" t="s">
        <v>1563</v>
      </c>
      <c r="AST841" t="s">
        <v>1558</v>
      </c>
      <c r="ASU841" t="s">
        <v>1558</v>
      </c>
      <c r="ASV841" t="s">
        <v>1558</v>
      </c>
      <c r="ASW841" t="s">
        <v>1558</v>
      </c>
      <c r="ASX841" t="s">
        <v>1558</v>
      </c>
      <c r="ASY841" t="s">
        <v>1563</v>
      </c>
      <c r="ASZ841" t="s">
        <v>1558</v>
      </c>
      <c r="ATA841" t="s">
        <v>1558</v>
      </c>
      <c r="ATB841">
        <v>4</v>
      </c>
    </row>
    <row r="842" spans="1:1006 1027:1198" x14ac:dyDescent="0.25">
      <c r="A842">
        <v>3429916</v>
      </c>
      <c r="B842" t="s">
        <v>3749</v>
      </c>
      <c r="C842">
        <v>41500</v>
      </c>
      <c r="D842" t="s">
        <v>1543</v>
      </c>
      <c r="F842" t="s">
        <v>2465</v>
      </c>
      <c r="J842" s="1">
        <v>18222</v>
      </c>
      <c r="K842">
        <v>68</v>
      </c>
      <c r="L842" t="s">
        <v>1643</v>
      </c>
      <c r="M842" t="s">
        <v>1644</v>
      </c>
      <c r="N842" t="s">
        <v>1567</v>
      </c>
      <c r="O842" t="s">
        <v>1645</v>
      </c>
      <c r="Q842" t="s">
        <v>1778</v>
      </c>
      <c r="S842" t="s">
        <v>1582</v>
      </c>
      <c r="U842" t="s">
        <v>1685</v>
      </c>
      <c r="V842" s="1">
        <v>42901</v>
      </c>
      <c r="W842">
        <v>0</v>
      </c>
      <c r="Y842">
        <v>0</v>
      </c>
      <c r="Z842">
        <v>0</v>
      </c>
      <c r="AC842">
        <v>0</v>
      </c>
      <c r="AD842">
        <v>0</v>
      </c>
      <c r="AE842">
        <v>0</v>
      </c>
      <c r="AF842">
        <v>0</v>
      </c>
      <c r="AI842">
        <v>1</v>
      </c>
      <c r="AJ842">
        <v>0</v>
      </c>
      <c r="AK842">
        <v>0</v>
      </c>
      <c r="AL842">
        <v>0</v>
      </c>
      <c r="AO842">
        <v>0</v>
      </c>
      <c r="AQ842" t="s">
        <v>1646</v>
      </c>
      <c r="AR842" s="1">
        <v>22812</v>
      </c>
      <c r="AS842" s="1">
        <v>43087</v>
      </c>
      <c r="AT842">
        <v>30</v>
      </c>
      <c r="AU842">
        <v>55</v>
      </c>
      <c r="AV842" t="s">
        <v>6009</v>
      </c>
      <c r="AW842">
        <v>1</v>
      </c>
      <c r="AX842">
        <v>0</v>
      </c>
      <c r="BA842" t="s">
        <v>1685</v>
      </c>
      <c r="BC842" s="1">
        <v>42901</v>
      </c>
      <c r="BD842" t="s">
        <v>3136</v>
      </c>
      <c r="BH842">
        <v>3</v>
      </c>
      <c r="BI842">
        <v>1</v>
      </c>
      <c r="BJ842">
        <v>3</v>
      </c>
      <c r="BK842">
        <v>0</v>
      </c>
      <c r="BL842">
        <v>0</v>
      </c>
      <c r="BM842">
        <v>0</v>
      </c>
      <c r="BN842">
        <v>0</v>
      </c>
      <c r="BO842">
        <v>0</v>
      </c>
      <c r="BP842">
        <v>0</v>
      </c>
      <c r="BR842">
        <v>0</v>
      </c>
      <c r="BS842">
        <v>0</v>
      </c>
      <c r="BT842">
        <v>1</v>
      </c>
      <c r="BU842">
        <v>15</v>
      </c>
      <c r="BV842">
        <v>0</v>
      </c>
      <c r="BZ842" t="s">
        <v>2512</v>
      </c>
      <c r="CA842">
        <v>40</v>
      </c>
      <c r="CB842" t="s">
        <v>1923</v>
      </c>
      <c r="CC842" t="s">
        <v>15152</v>
      </c>
      <c r="CD842" t="s">
        <v>4198</v>
      </c>
      <c r="CG842" t="s">
        <v>1556</v>
      </c>
      <c r="CK842" t="s">
        <v>1655</v>
      </c>
      <c r="CL842" t="s">
        <v>1788</v>
      </c>
      <c r="CO842" t="s">
        <v>1789</v>
      </c>
      <c r="CP842" t="s">
        <v>1556</v>
      </c>
      <c r="CS842">
        <v>1</v>
      </c>
      <c r="CT842">
        <v>1</v>
      </c>
      <c r="CU842" s="1">
        <v>43083</v>
      </c>
      <c r="CV842">
        <v>0</v>
      </c>
      <c r="CZ842" t="s">
        <v>1691</v>
      </c>
      <c r="DA842">
        <v>1</v>
      </c>
      <c r="DB842" t="s">
        <v>1570</v>
      </c>
      <c r="DC842">
        <v>9</v>
      </c>
      <c r="DD842" t="s">
        <v>1812</v>
      </c>
      <c r="DQ842">
        <v>1</v>
      </c>
      <c r="DR842" s="1">
        <v>43083</v>
      </c>
      <c r="DU842" t="s">
        <v>1660</v>
      </c>
      <c r="DW842" t="s">
        <v>1586</v>
      </c>
      <c r="DX842" t="s">
        <v>1586</v>
      </c>
      <c r="DY842" t="s">
        <v>1586</v>
      </c>
      <c r="DZ842" t="s">
        <v>1695</v>
      </c>
      <c r="EA842" t="s">
        <v>1663</v>
      </c>
      <c r="EB842" t="s">
        <v>1589</v>
      </c>
      <c r="EC842" t="s">
        <v>14621</v>
      </c>
      <c r="EL842">
        <v>1</v>
      </c>
      <c r="EM842" s="1">
        <v>43118</v>
      </c>
      <c r="HE842" t="s">
        <v>1660</v>
      </c>
      <c r="HF842" t="s">
        <v>1691</v>
      </c>
      <c r="HG842" t="s">
        <v>1586</v>
      </c>
      <c r="HH842" t="s">
        <v>1586</v>
      </c>
      <c r="HI842" t="s">
        <v>1795</v>
      </c>
      <c r="HK842">
        <v>0</v>
      </c>
      <c r="ID842">
        <v>0</v>
      </c>
      <c r="II842">
        <v>0</v>
      </c>
      <c r="IN842">
        <v>0</v>
      </c>
      <c r="IP842">
        <v>0</v>
      </c>
      <c r="IR842">
        <v>0</v>
      </c>
      <c r="JC842">
        <v>0</v>
      </c>
      <c r="JE842">
        <v>0</v>
      </c>
      <c r="JI842">
        <v>1</v>
      </c>
      <c r="JJ842">
        <v>0</v>
      </c>
      <c r="JR842">
        <v>0</v>
      </c>
      <c r="JT842">
        <v>0</v>
      </c>
      <c r="KA842">
        <v>1</v>
      </c>
      <c r="KC842">
        <v>0</v>
      </c>
      <c r="KF842" t="s">
        <v>1667</v>
      </c>
      <c r="KI842">
        <v>0</v>
      </c>
      <c r="KP842" t="s">
        <v>14621</v>
      </c>
      <c r="KS842">
        <v>0</v>
      </c>
      <c r="LM842" t="s">
        <v>2516</v>
      </c>
      <c r="LQ842">
        <v>0</v>
      </c>
      <c r="LY842" t="s">
        <v>1614</v>
      </c>
      <c r="ML842">
        <v>0</v>
      </c>
      <c r="NO842">
        <v>0</v>
      </c>
      <c r="NR842" t="s">
        <v>1586</v>
      </c>
      <c r="NV842" t="s">
        <v>2474</v>
      </c>
      <c r="SO842" t="s">
        <v>2430</v>
      </c>
      <c r="SQ842" t="s">
        <v>2050</v>
      </c>
      <c r="SU842" t="s">
        <v>2178</v>
      </c>
      <c r="VS842">
        <v>2</v>
      </c>
      <c r="VV842">
        <v>2</v>
      </c>
      <c r="WS842">
        <v>2</v>
      </c>
      <c r="WT842">
        <v>2</v>
      </c>
      <c r="XD842">
        <v>2</v>
      </c>
      <c r="XG842">
        <v>2</v>
      </c>
      <c r="XI842" t="s">
        <v>1623</v>
      </c>
      <c r="XO842">
        <v>2</v>
      </c>
      <c r="XU842">
        <v>2</v>
      </c>
      <c r="XV842" s="1">
        <v>43122</v>
      </c>
      <c r="YE842">
        <v>2</v>
      </c>
      <c r="YI842">
        <v>2</v>
      </c>
      <c r="YK842" s="1">
        <v>43122</v>
      </c>
      <c r="ZA842">
        <v>0</v>
      </c>
      <c r="ZC842">
        <v>2</v>
      </c>
      <c r="ZF842">
        <v>2</v>
      </c>
      <c r="ZL842" t="s">
        <v>2476</v>
      </c>
      <c r="AAA842">
        <v>0</v>
      </c>
      <c r="ABW842">
        <v>2</v>
      </c>
      <c r="ACH842">
        <v>2</v>
      </c>
      <c r="ACK842">
        <v>2</v>
      </c>
      <c r="ACL842">
        <v>0</v>
      </c>
      <c r="ACO842">
        <v>2</v>
      </c>
      <c r="ACY842">
        <v>2</v>
      </c>
      <c r="ADJ842">
        <v>0</v>
      </c>
      <c r="ADL842" t="s">
        <v>3412</v>
      </c>
      <c r="ADN842" t="s">
        <v>3412</v>
      </c>
      <c r="ADP842" t="s">
        <v>3412</v>
      </c>
      <c r="ADR842" t="s">
        <v>3412</v>
      </c>
      <c r="ADZ842">
        <v>2</v>
      </c>
      <c r="AED842">
        <v>2</v>
      </c>
      <c r="AFE842">
        <v>2</v>
      </c>
      <c r="AGO842">
        <v>2</v>
      </c>
      <c r="AIC842">
        <v>2</v>
      </c>
      <c r="AJM842">
        <v>2</v>
      </c>
      <c r="AJV842">
        <v>2</v>
      </c>
      <c r="AJY842">
        <v>2</v>
      </c>
      <c r="AKI842">
        <v>2</v>
      </c>
      <c r="AKU842">
        <v>2</v>
      </c>
      <c r="AQL842" s="1">
        <v>43118</v>
      </c>
      <c r="AQM842">
        <v>4</v>
      </c>
      <c r="AQN842">
        <v>4</v>
      </c>
      <c r="AQO842">
        <v>4</v>
      </c>
      <c r="AQP842">
        <v>3</v>
      </c>
      <c r="AQQ842">
        <v>4</v>
      </c>
      <c r="AQR842">
        <v>4</v>
      </c>
      <c r="AQS842">
        <v>4</v>
      </c>
      <c r="AQT842">
        <v>2</v>
      </c>
      <c r="AQU842">
        <v>3</v>
      </c>
      <c r="AQV842">
        <v>4</v>
      </c>
      <c r="AQW842">
        <v>3</v>
      </c>
      <c r="AQX842">
        <v>4</v>
      </c>
      <c r="AQY842">
        <v>1</v>
      </c>
      <c r="AQZ842">
        <v>3</v>
      </c>
      <c r="ARA842">
        <v>2</v>
      </c>
      <c r="ARB842">
        <v>3</v>
      </c>
      <c r="ARC842">
        <v>1</v>
      </c>
      <c r="ARD842">
        <v>4</v>
      </c>
      <c r="ARE842">
        <v>3</v>
      </c>
      <c r="ARF842">
        <v>4</v>
      </c>
      <c r="ARG842">
        <v>1</v>
      </c>
      <c r="ARH842">
        <v>4</v>
      </c>
      <c r="ARI842">
        <v>2</v>
      </c>
      <c r="ARJ842">
        <v>1</v>
      </c>
      <c r="ARK842">
        <v>3</v>
      </c>
      <c r="ARL842">
        <v>1</v>
      </c>
      <c r="ARM842">
        <v>4</v>
      </c>
      <c r="ARN842">
        <v>3</v>
      </c>
      <c r="ARO842">
        <v>2</v>
      </c>
      <c r="ARP842">
        <v>4</v>
      </c>
      <c r="ARQ842">
        <v>3</v>
      </c>
      <c r="ARR842">
        <v>1</v>
      </c>
      <c r="ARS842">
        <v>2</v>
      </c>
      <c r="ART842">
        <v>4</v>
      </c>
      <c r="ARU842">
        <v>1</v>
      </c>
      <c r="ARV842">
        <v>2</v>
      </c>
      <c r="ARW842">
        <v>1</v>
      </c>
      <c r="ARX842">
        <v>2</v>
      </c>
      <c r="ARY842">
        <v>1</v>
      </c>
      <c r="ARZ842">
        <v>3</v>
      </c>
      <c r="ASA842">
        <v>3</v>
      </c>
      <c r="ASB842">
        <v>3</v>
      </c>
      <c r="ASC842" t="s">
        <v>1563</v>
      </c>
      <c r="ASD842" t="s">
        <v>1974</v>
      </c>
      <c r="ASE842" t="s">
        <v>1558</v>
      </c>
      <c r="ASF842" t="s">
        <v>1564</v>
      </c>
      <c r="ASG842" t="s">
        <v>1885</v>
      </c>
      <c r="ASH842" t="s">
        <v>1561</v>
      </c>
      <c r="ASI842" t="s">
        <v>1560</v>
      </c>
      <c r="ASJ842" t="s">
        <v>1561</v>
      </c>
      <c r="ASK842" t="s">
        <v>1564</v>
      </c>
      <c r="ASL842" t="s">
        <v>1563</v>
      </c>
      <c r="ASM842" t="s">
        <v>1564</v>
      </c>
      <c r="ASN842" t="s">
        <v>1558</v>
      </c>
      <c r="ASO842" t="s">
        <v>1564</v>
      </c>
      <c r="ASP842" t="s">
        <v>1558</v>
      </c>
      <c r="ASQ842" t="s">
        <v>1564</v>
      </c>
      <c r="ASR842" t="s">
        <v>1629</v>
      </c>
      <c r="ASS842" t="s">
        <v>1564</v>
      </c>
      <c r="AST842" t="s">
        <v>1558</v>
      </c>
      <c r="ASU842" t="s">
        <v>1563</v>
      </c>
      <c r="ASV842" t="s">
        <v>1558</v>
      </c>
      <c r="ASW842" t="s">
        <v>1563</v>
      </c>
      <c r="ASX842" t="s">
        <v>1558</v>
      </c>
      <c r="ASY842" t="s">
        <v>1564</v>
      </c>
      <c r="ASZ842" t="s">
        <v>1564</v>
      </c>
      <c r="ATA842" t="s">
        <v>1564</v>
      </c>
    </row>
    <row r="843" spans="1:1006 1027:1198" x14ac:dyDescent="0.25">
      <c r="A843">
        <v>3434381</v>
      </c>
      <c r="B843" t="s">
        <v>3749</v>
      </c>
      <c r="C843">
        <v>41700</v>
      </c>
      <c r="D843" t="s">
        <v>1543</v>
      </c>
      <c r="F843" t="s">
        <v>1775</v>
      </c>
      <c r="J843" s="1">
        <v>21725</v>
      </c>
      <c r="K843">
        <v>58</v>
      </c>
      <c r="L843" t="s">
        <v>1643</v>
      </c>
      <c r="M843" t="s">
        <v>1644</v>
      </c>
      <c r="N843" t="s">
        <v>1567</v>
      </c>
      <c r="O843" t="s">
        <v>1645</v>
      </c>
      <c r="Q843" t="s">
        <v>1569</v>
      </c>
      <c r="R843" t="s">
        <v>1570</v>
      </c>
      <c r="W843">
        <v>0</v>
      </c>
      <c r="Y843">
        <v>0</v>
      </c>
      <c r="Z843">
        <v>0</v>
      </c>
      <c r="AC843">
        <v>0</v>
      </c>
      <c r="AD843">
        <v>0</v>
      </c>
      <c r="AE843">
        <v>0</v>
      </c>
      <c r="AF843">
        <v>0</v>
      </c>
      <c r="AI843">
        <v>1</v>
      </c>
      <c r="AJ843">
        <v>0</v>
      </c>
      <c r="AK843">
        <v>1</v>
      </c>
      <c r="AL843">
        <v>0</v>
      </c>
      <c r="AO843">
        <v>0</v>
      </c>
      <c r="AQ843" t="s">
        <v>1546</v>
      </c>
      <c r="AR843" s="1">
        <v>27560</v>
      </c>
      <c r="AS843" s="1">
        <v>43035</v>
      </c>
      <c r="AT843">
        <v>40</v>
      </c>
      <c r="AU843">
        <v>42</v>
      </c>
      <c r="AV843" t="s">
        <v>2756</v>
      </c>
      <c r="AW843">
        <v>0</v>
      </c>
      <c r="AX843">
        <v>0</v>
      </c>
      <c r="BA843" t="s">
        <v>1573</v>
      </c>
      <c r="BC843" s="1">
        <v>42931</v>
      </c>
      <c r="BD843" t="s">
        <v>2875</v>
      </c>
      <c r="BH843">
        <v>1</v>
      </c>
      <c r="BI843">
        <v>0</v>
      </c>
      <c r="BJ843">
        <v>0</v>
      </c>
      <c r="BK843">
        <v>0</v>
      </c>
      <c r="BL843">
        <v>0</v>
      </c>
      <c r="BM843">
        <v>0</v>
      </c>
      <c r="BN843">
        <v>0</v>
      </c>
      <c r="BO843">
        <v>1</v>
      </c>
      <c r="BP843">
        <v>0</v>
      </c>
      <c r="BR843">
        <v>0</v>
      </c>
      <c r="BS843">
        <v>0</v>
      </c>
      <c r="BT843">
        <v>1</v>
      </c>
      <c r="BU843">
        <v>7</v>
      </c>
      <c r="BV843">
        <v>0</v>
      </c>
      <c r="BZ843" t="s">
        <v>1575</v>
      </c>
      <c r="CA843">
        <v>66</v>
      </c>
      <c r="CB843" t="s">
        <v>1893</v>
      </c>
      <c r="CC843" t="s">
        <v>9446</v>
      </c>
      <c r="CD843" t="s">
        <v>1923</v>
      </c>
      <c r="CE843">
        <v>96</v>
      </c>
      <c r="CF843">
        <v>74</v>
      </c>
      <c r="CG843" t="s">
        <v>1556</v>
      </c>
      <c r="CK843" t="s">
        <v>1655</v>
      </c>
      <c r="CL843" t="s">
        <v>1788</v>
      </c>
      <c r="CO843" t="s">
        <v>1843</v>
      </c>
      <c r="CP843" t="s">
        <v>1556</v>
      </c>
      <c r="CS843">
        <v>1</v>
      </c>
      <c r="CT843">
        <v>1</v>
      </c>
      <c r="CU843" s="1">
        <v>42963</v>
      </c>
      <c r="CV843">
        <v>1</v>
      </c>
      <c r="CW843" s="1">
        <v>43004</v>
      </c>
      <c r="CX843" t="s">
        <v>1578</v>
      </c>
      <c r="CZ843" t="s">
        <v>1756</v>
      </c>
      <c r="DA843">
        <v>1</v>
      </c>
      <c r="DB843" t="s">
        <v>1570</v>
      </c>
      <c r="DC843">
        <v>10</v>
      </c>
      <c r="DE843" t="s">
        <v>3464</v>
      </c>
      <c r="DQ843">
        <v>1</v>
      </c>
      <c r="DR843" s="1">
        <v>42970</v>
      </c>
      <c r="DU843" t="s">
        <v>1660</v>
      </c>
      <c r="DW843">
        <v>3</v>
      </c>
      <c r="DX843" t="s">
        <v>1586</v>
      </c>
      <c r="DY843" t="s">
        <v>1586</v>
      </c>
      <c r="DZ843" t="s">
        <v>2011</v>
      </c>
      <c r="EA843" t="s">
        <v>1931</v>
      </c>
      <c r="EB843" t="s">
        <v>2486</v>
      </c>
      <c r="EC843" t="s">
        <v>1593</v>
      </c>
      <c r="ED843" t="s">
        <v>2011</v>
      </c>
      <c r="EE843" t="s">
        <v>1931</v>
      </c>
      <c r="EF843" t="s">
        <v>1589</v>
      </c>
      <c r="EG843" t="s">
        <v>1593</v>
      </c>
      <c r="EL843">
        <v>1</v>
      </c>
      <c r="EM843" s="1">
        <v>43146</v>
      </c>
      <c r="EN843" t="s">
        <v>1854</v>
      </c>
      <c r="EO843" t="s">
        <v>9088</v>
      </c>
      <c r="EP843" t="s">
        <v>1952</v>
      </c>
      <c r="EQ843">
        <v>403</v>
      </c>
      <c r="ER843" t="s">
        <v>12116</v>
      </c>
      <c r="ES843" t="s">
        <v>4195</v>
      </c>
      <c r="ET843" t="s">
        <v>3908</v>
      </c>
      <c r="EU843" t="s">
        <v>2199</v>
      </c>
      <c r="EV843" t="s">
        <v>11574</v>
      </c>
      <c r="EY843" t="s">
        <v>2634</v>
      </c>
      <c r="FA843">
        <v>84</v>
      </c>
      <c r="FF843" t="s">
        <v>1736</v>
      </c>
      <c r="FH843">
        <v>18</v>
      </c>
      <c r="FI843">
        <v>18</v>
      </c>
      <c r="FK843">
        <v>100</v>
      </c>
      <c r="FL843">
        <v>235</v>
      </c>
      <c r="FO843" t="s">
        <v>2331</v>
      </c>
      <c r="FQ843" t="s">
        <v>2276</v>
      </c>
      <c r="FW843">
        <v>1</v>
      </c>
      <c r="FX843" s="1">
        <v>43171</v>
      </c>
      <c r="FY843" t="s">
        <v>4080</v>
      </c>
      <c r="FZ843" t="s">
        <v>4391</v>
      </c>
      <c r="GA843" t="s">
        <v>15153</v>
      </c>
      <c r="GC843" t="s">
        <v>4082</v>
      </c>
      <c r="GD843" t="s">
        <v>1555</v>
      </c>
      <c r="GE843" t="s">
        <v>5386</v>
      </c>
      <c r="GF843" t="s">
        <v>5805</v>
      </c>
      <c r="GH843" t="s">
        <v>2924</v>
      </c>
      <c r="GI843" t="s">
        <v>5242</v>
      </c>
      <c r="GJ843" t="s">
        <v>2328</v>
      </c>
      <c r="GK843" t="s">
        <v>2755</v>
      </c>
      <c r="GL843" t="s">
        <v>5086</v>
      </c>
      <c r="GM843" t="s">
        <v>5800</v>
      </c>
      <c r="HE843" t="s">
        <v>1660</v>
      </c>
      <c r="HF843" t="s">
        <v>1756</v>
      </c>
      <c r="HG843" t="s">
        <v>1586</v>
      </c>
      <c r="HH843" t="s">
        <v>1586</v>
      </c>
      <c r="HI843" t="s">
        <v>2769</v>
      </c>
      <c r="HK843">
        <v>1</v>
      </c>
      <c r="HL843" s="1">
        <v>43035</v>
      </c>
      <c r="HM843" t="s">
        <v>1609</v>
      </c>
      <c r="HN843" t="s">
        <v>2885</v>
      </c>
      <c r="HO843" t="s">
        <v>2886</v>
      </c>
      <c r="HP843" s="1">
        <v>43146</v>
      </c>
      <c r="HQ843" t="s">
        <v>1611</v>
      </c>
      <c r="HR843" s="1">
        <v>43151</v>
      </c>
      <c r="HS843" s="1">
        <v>43153</v>
      </c>
      <c r="HT843" s="1">
        <v>43172</v>
      </c>
      <c r="HU843" s="1">
        <v>43185</v>
      </c>
      <c r="HV843" s="1">
        <v>43234</v>
      </c>
      <c r="HW843">
        <v>18</v>
      </c>
      <c r="HX843">
        <v>45</v>
      </c>
      <c r="HY843">
        <v>66</v>
      </c>
      <c r="HZ843">
        <v>66</v>
      </c>
      <c r="IA843">
        <v>33</v>
      </c>
      <c r="IB843">
        <v>2</v>
      </c>
      <c r="IC843" t="s">
        <v>2067</v>
      </c>
      <c r="ID843">
        <v>0</v>
      </c>
      <c r="II843">
        <v>0</v>
      </c>
      <c r="IN843">
        <v>1</v>
      </c>
      <c r="IO843" t="s">
        <v>1666</v>
      </c>
      <c r="IP843">
        <v>0</v>
      </c>
      <c r="IR843">
        <v>0</v>
      </c>
      <c r="JC843">
        <v>0</v>
      </c>
      <c r="JE843">
        <v>1</v>
      </c>
      <c r="JI843">
        <v>0</v>
      </c>
      <c r="JJ843">
        <v>0</v>
      </c>
      <c r="JR843">
        <v>0</v>
      </c>
      <c r="JS843" t="s">
        <v>1667</v>
      </c>
      <c r="JT843">
        <v>0</v>
      </c>
      <c r="JV843" t="s">
        <v>1593</v>
      </c>
      <c r="KA843">
        <v>0</v>
      </c>
      <c r="KC843">
        <v>0</v>
      </c>
      <c r="KF843" t="s">
        <v>1667</v>
      </c>
      <c r="KG843">
        <v>1</v>
      </c>
      <c r="KI843">
        <v>0</v>
      </c>
      <c r="KO843" t="s">
        <v>1726</v>
      </c>
      <c r="KP843" t="s">
        <v>1593</v>
      </c>
      <c r="KS843">
        <v>0</v>
      </c>
      <c r="KY843" t="s">
        <v>1668</v>
      </c>
      <c r="LD843">
        <v>3</v>
      </c>
      <c r="LE843">
        <v>1</v>
      </c>
      <c r="LG843">
        <v>0</v>
      </c>
      <c r="LI843" t="s">
        <v>1561</v>
      </c>
      <c r="LJ843">
        <v>0</v>
      </c>
      <c r="LQ843">
        <v>0</v>
      </c>
      <c r="LR843">
        <v>1</v>
      </c>
      <c r="LS843">
        <v>1</v>
      </c>
      <c r="LT843" t="s">
        <v>1614</v>
      </c>
      <c r="LY843" t="s">
        <v>1614</v>
      </c>
      <c r="MA843">
        <v>68</v>
      </c>
      <c r="MB843">
        <v>65</v>
      </c>
      <c r="MD843">
        <v>79</v>
      </c>
      <c r="ME843">
        <v>48</v>
      </c>
      <c r="MF843">
        <v>70</v>
      </c>
      <c r="MG843">
        <v>38</v>
      </c>
      <c r="MH843">
        <v>40</v>
      </c>
      <c r="MI843">
        <v>66</v>
      </c>
      <c r="MJ843">
        <v>70</v>
      </c>
      <c r="ML843">
        <v>0</v>
      </c>
      <c r="MS843">
        <v>2</v>
      </c>
      <c r="MV843" t="s">
        <v>1670</v>
      </c>
      <c r="MW843">
        <v>33</v>
      </c>
      <c r="MX843" t="s">
        <v>1671</v>
      </c>
      <c r="MY843" t="s">
        <v>1913</v>
      </c>
      <c r="MZ843" t="s">
        <v>2571</v>
      </c>
      <c r="NA843" t="s">
        <v>1884</v>
      </c>
      <c r="NB843" t="s">
        <v>1915</v>
      </c>
      <c r="NO843">
        <v>0</v>
      </c>
      <c r="NR843" t="s">
        <v>1586</v>
      </c>
      <c r="NV843" t="s">
        <v>2827</v>
      </c>
      <c r="OJ843">
        <v>1</v>
      </c>
      <c r="OK843" t="s">
        <v>1880</v>
      </c>
      <c r="OL843">
        <v>3</v>
      </c>
      <c r="OM843" s="1">
        <v>43060</v>
      </c>
      <c r="ON843" s="1">
        <v>43125</v>
      </c>
      <c r="OO843" t="s">
        <v>2420</v>
      </c>
      <c r="OP843">
        <v>0</v>
      </c>
      <c r="OQ843" t="s">
        <v>15154</v>
      </c>
      <c r="VQ843">
        <v>0</v>
      </c>
      <c r="VT843">
        <v>0</v>
      </c>
      <c r="VU843">
        <v>0</v>
      </c>
      <c r="VV843">
        <v>1</v>
      </c>
      <c r="VZ843">
        <v>0</v>
      </c>
      <c r="WA843">
        <v>0</v>
      </c>
      <c r="WB843" s="1">
        <v>43402</v>
      </c>
      <c r="WM843" s="1">
        <v>43215</v>
      </c>
      <c r="WS843">
        <v>1</v>
      </c>
      <c r="WT843">
        <v>1</v>
      </c>
      <c r="WU843">
        <v>0</v>
      </c>
      <c r="WV843">
        <v>0</v>
      </c>
      <c r="WW843">
        <v>1</v>
      </c>
      <c r="WX843">
        <v>1</v>
      </c>
      <c r="WY843" s="1">
        <v>43196</v>
      </c>
      <c r="XD843">
        <v>0</v>
      </c>
      <c r="XG843">
        <v>1</v>
      </c>
      <c r="XH843">
        <v>1</v>
      </c>
      <c r="XI843" t="s">
        <v>1939</v>
      </c>
      <c r="XO843">
        <v>0</v>
      </c>
      <c r="XS843">
        <v>1</v>
      </c>
      <c r="XV843" s="1">
        <v>43517</v>
      </c>
      <c r="XX843">
        <v>0</v>
      </c>
      <c r="XY843" s="1">
        <v>43196</v>
      </c>
      <c r="XZ843">
        <v>0</v>
      </c>
      <c r="YE843">
        <v>0</v>
      </c>
      <c r="YF843">
        <v>1</v>
      </c>
      <c r="YI843">
        <v>0</v>
      </c>
      <c r="YM843">
        <v>0</v>
      </c>
      <c r="YN843">
        <v>1</v>
      </c>
      <c r="YO843">
        <v>0</v>
      </c>
      <c r="YQ843">
        <v>1</v>
      </c>
      <c r="YS843">
        <v>0</v>
      </c>
      <c r="YV843">
        <v>0</v>
      </c>
      <c r="ZA843">
        <v>1</v>
      </c>
      <c r="ZC843">
        <v>1</v>
      </c>
      <c r="ZE843">
        <v>0</v>
      </c>
      <c r="ZF843">
        <v>0</v>
      </c>
      <c r="ZJ843">
        <v>0</v>
      </c>
      <c r="ZL843" t="s">
        <v>1624</v>
      </c>
      <c r="ZN843" s="1">
        <v>43215</v>
      </c>
      <c r="ZP843">
        <v>0</v>
      </c>
      <c r="ZQ843">
        <v>0</v>
      </c>
      <c r="ZU843">
        <v>0</v>
      </c>
      <c r="ZW843" s="1">
        <v>43739</v>
      </c>
      <c r="AAA843">
        <v>0</v>
      </c>
      <c r="ACH843">
        <v>0</v>
      </c>
      <c r="ACK843">
        <v>0</v>
      </c>
      <c r="ACL843">
        <v>0</v>
      </c>
      <c r="ADJ843">
        <v>0</v>
      </c>
      <c r="ADL843" t="s">
        <v>5345</v>
      </c>
      <c r="ADN843" t="s">
        <v>3139</v>
      </c>
      <c r="ADP843" t="s">
        <v>9844</v>
      </c>
      <c r="ADR843" t="s">
        <v>3139</v>
      </c>
      <c r="AEA843" t="s">
        <v>1745</v>
      </c>
      <c r="AHX843" t="s">
        <v>1721</v>
      </c>
      <c r="AIT843" t="s">
        <v>1735</v>
      </c>
      <c r="AJO843" t="s">
        <v>1721</v>
      </c>
      <c r="ALO843" t="s">
        <v>1582</v>
      </c>
      <c r="ALP843" s="1">
        <v>43474</v>
      </c>
      <c r="ALQ843" t="s">
        <v>15155</v>
      </c>
      <c r="ALR843" t="s">
        <v>2798</v>
      </c>
      <c r="AMM843" t="s">
        <v>14542</v>
      </c>
      <c r="AMN843" s="1">
        <v>43355</v>
      </c>
      <c r="AMO843" t="s">
        <v>1749</v>
      </c>
      <c r="AMP843" t="s">
        <v>2708</v>
      </c>
      <c r="AMQ843" t="s">
        <v>15155</v>
      </c>
      <c r="AMR843" s="1">
        <v>43474</v>
      </c>
      <c r="AMS843" t="s">
        <v>1749</v>
      </c>
      <c r="AMT843" t="s">
        <v>2798</v>
      </c>
      <c r="ANI843" t="s">
        <v>15156</v>
      </c>
      <c r="ANJ843" t="s">
        <v>5200</v>
      </c>
      <c r="ANK843" t="s">
        <v>5026</v>
      </c>
      <c r="ANL843" t="s">
        <v>11496</v>
      </c>
      <c r="ANN843" t="s">
        <v>8433</v>
      </c>
      <c r="ANO843" t="s">
        <v>8185</v>
      </c>
      <c r="ANP843" t="s">
        <v>15157</v>
      </c>
      <c r="ANQ843" t="s">
        <v>11792</v>
      </c>
      <c r="ANR843" t="s">
        <v>5026</v>
      </c>
      <c r="ANS843" t="s">
        <v>8748</v>
      </c>
      <c r="ANU843" t="s">
        <v>5955</v>
      </c>
      <c r="ANV843" t="s">
        <v>10661</v>
      </c>
      <c r="ANW843" t="s">
        <v>12749</v>
      </c>
      <c r="ANX843" t="s">
        <v>15158</v>
      </c>
      <c r="ANY843" t="s">
        <v>8140</v>
      </c>
      <c r="ANZ843" t="s">
        <v>10047</v>
      </c>
      <c r="AOB843" t="s">
        <v>9797</v>
      </c>
      <c r="AOC843" t="s">
        <v>9776</v>
      </c>
      <c r="AOD843" t="s">
        <v>15159</v>
      </c>
      <c r="AOE843" t="s">
        <v>1597</v>
      </c>
      <c r="AOF843" t="s">
        <v>5026</v>
      </c>
      <c r="AOG843" t="s">
        <v>9183</v>
      </c>
      <c r="AOI843" t="s">
        <v>3207</v>
      </c>
      <c r="AOJ843">
        <v>40</v>
      </c>
      <c r="AOK843" t="s">
        <v>4271</v>
      </c>
      <c r="AOL843" t="s">
        <v>3424</v>
      </c>
      <c r="AOM843">
        <v>26</v>
      </c>
      <c r="AON843">
        <v>22</v>
      </c>
      <c r="AOO843">
        <v>18</v>
      </c>
      <c r="AOP843">
        <v>16</v>
      </c>
      <c r="AOQ843">
        <v>15</v>
      </c>
      <c r="AOR843">
        <v>14</v>
      </c>
      <c r="AOS843">
        <v>12</v>
      </c>
      <c r="AOT843" t="s">
        <v>2717</v>
      </c>
      <c r="AOU843">
        <v>7</v>
      </c>
      <c r="AOV843">
        <v>6</v>
      </c>
      <c r="AOW843" t="s">
        <v>12114</v>
      </c>
      <c r="AOX843" t="s">
        <v>1998</v>
      </c>
      <c r="AOY843" t="s">
        <v>9000</v>
      </c>
      <c r="AOZ843" t="s">
        <v>13848</v>
      </c>
      <c r="APB843">
        <v>63</v>
      </c>
      <c r="APC843" t="s">
        <v>3296</v>
      </c>
      <c r="APD843">
        <v>61</v>
      </c>
      <c r="APE843">
        <v>56</v>
      </c>
      <c r="APF843">
        <v>52</v>
      </c>
      <c r="APG843">
        <v>47</v>
      </c>
      <c r="APH843" t="s">
        <v>3436</v>
      </c>
      <c r="API843">
        <v>37</v>
      </c>
      <c r="APJ843" t="s">
        <v>3525</v>
      </c>
      <c r="APK843">
        <v>23</v>
      </c>
      <c r="APL843" t="s">
        <v>1957</v>
      </c>
      <c r="APM843">
        <v>6</v>
      </c>
      <c r="APN843" t="s">
        <v>1765</v>
      </c>
      <c r="APO843">
        <v>4</v>
      </c>
      <c r="APP843" t="s">
        <v>15160</v>
      </c>
      <c r="APQ843" t="s">
        <v>2079</v>
      </c>
      <c r="APR843" t="s">
        <v>4430</v>
      </c>
      <c r="APS843" t="s">
        <v>10740</v>
      </c>
      <c r="APU843" t="s">
        <v>3127</v>
      </c>
      <c r="APV843">
        <v>57</v>
      </c>
      <c r="APW843">
        <v>54</v>
      </c>
      <c r="APX843" t="s">
        <v>2202</v>
      </c>
      <c r="APY843">
        <v>34</v>
      </c>
      <c r="APZ843" t="s">
        <v>3424</v>
      </c>
      <c r="AQA843">
        <v>28</v>
      </c>
      <c r="AQB843">
        <v>27</v>
      </c>
      <c r="AQC843" t="s">
        <v>2120</v>
      </c>
      <c r="AQD843">
        <v>24</v>
      </c>
      <c r="AQE843">
        <v>22</v>
      </c>
      <c r="AQF843" t="s">
        <v>3339</v>
      </c>
      <c r="AQG843">
        <v>18</v>
      </c>
      <c r="AQH843">
        <v>17</v>
      </c>
      <c r="AQI843">
        <v>1</v>
      </c>
      <c r="AQJ843">
        <v>1</v>
      </c>
      <c r="AQK843">
        <v>1</v>
      </c>
      <c r="AQL843" s="1">
        <v>43146</v>
      </c>
      <c r="AQM843">
        <v>2</v>
      </c>
      <c r="AQN843">
        <v>1</v>
      </c>
      <c r="AQO843">
        <v>1</v>
      </c>
      <c r="AQP843">
        <v>1</v>
      </c>
      <c r="AQQ843">
        <v>1</v>
      </c>
      <c r="AQR843">
        <v>1</v>
      </c>
      <c r="AQS843">
        <v>3</v>
      </c>
      <c r="AQT843">
        <v>2</v>
      </c>
      <c r="AQU843">
        <v>1</v>
      </c>
      <c r="AQV843">
        <v>1</v>
      </c>
      <c r="AQW843">
        <v>2</v>
      </c>
      <c r="AQX843">
        <v>4</v>
      </c>
      <c r="AQY843">
        <v>4</v>
      </c>
      <c r="AQZ843">
        <v>2</v>
      </c>
      <c r="ARA843">
        <v>1</v>
      </c>
      <c r="ARB843">
        <v>4</v>
      </c>
      <c r="ARC843">
        <v>1</v>
      </c>
      <c r="ARD843">
        <v>3</v>
      </c>
      <c r="ARE843">
        <v>2</v>
      </c>
      <c r="ARF843">
        <v>1</v>
      </c>
      <c r="ARG843">
        <v>1</v>
      </c>
      <c r="ARH843">
        <v>4</v>
      </c>
      <c r="ARI843">
        <v>4</v>
      </c>
      <c r="ARJ843">
        <v>2</v>
      </c>
      <c r="ARK843">
        <v>1</v>
      </c>
      <c r="ARL843">
        <v>2</v>
      </c>
      <c r="ARM843">
        <v>4</v>
      </c>
      <c r="ARN843">
        <v>4</v>
      </c>
      <c r="ARO843">
        <v>4</v>
      </c>
      <c r="ARP843">
        <v>2</v>
      </c>
      <c r="ARQ843">
        <v>2</v>
      </c>
      <c r="ARR843">
        <v>1</v>
      </c>
      <c r="ARS843">
        <v>1</v>
      </c>
      <c r="ART843">
        <v>1</v>
      </c>
      <c r="ARU843">
        <v>3</v>
      </c>
      <c r="ARV843">
        <v>2</v>
      </c>
      <c r="ARW843">
        <v>1</v>
      </c>
      <c r="ARX843">
        <v>1</v>
      </c>
      <c r="ARY843">
        <v>3</v>
      </c>
      <c r="ARZ843">
        <v>3</v>
      </c>
      <c r="ASA843">
        <v>2</v>
      </c>
      <c r="ASC843" t="s">
        <v>1563</v>
      </c>
      <c r="ASD843" t="s">
        <v>1798</v>
      </c>
      <c r="ASE843" t="s">
        <v>1564</v>
      </c>
      <c r="ASF843" t="s">
        <v>1941</v>
      </c>
      <c r="ASG843" t="s">
        <v>1560</v>
      </c>
      <c r="ASH843" t="s">
        <v>1564</v>
      </c>
      <c r="ASI843" t="s">
        <v>1750</v>
      </c>
      <c r="ASJ843" t="s">
        <v>1885</v>
      </c>
      <c r="ASK843" t="s">
        <v>1885</v>
      </c>
      <c r="ASL843" t="s">
        <v>1563</v>
      </c>
      <c r="ASM843" t="s">
        <v>1563</v>
      </c>
      <c r="ASN843" t="s">
        <v>1560</v>
      </c>
      <c r="ASO843" t="s">
        <v>1560</v>
      </c>
      <c r="ASP843" t="s">
        <v>1558</v>
      </c>
      <c r="ASQ843" t="s">
        <v>1560</v>
      </c>
      <c r="ASR843" t="s">
        <v>1563</v>
      </c>
      <c r="ASS843" t="s">
        <v>1563</v>
      </c>
      <c r="AST843" t="s">
        <v>1558</v>
      </c>
      <c r="ASU843" t="s">
        <v>1563</v>
      </c>
      <c r="ASV843" t="s">
        <v>1558</v>
      </c>
      <c r="ASW843" t="s">
        <v>1558</v>
      </c>
      <c r="ASX843" t="s">
        <v>1564</v>
      </c>
      <c r="ASY843" t="s">
        <v>1564</v>
      </c>
      <c r="ASZ843" t="s">
        <v>1563</v>
      </c>
      <c r="ATB843">
        <v>3</v>
      </c>
    </row>
    <row r="844" spans="1:1006 1027:1198" x14ac:dyDescent="0.25">
      <c r="A844">
        <v>3434871</v>
      </c>
      <c r="B844" t="s">
        <v>3749</v>
      </c>
      <c r="C844">
        <v>41730</v>
      </c>
      <c r="D844" t="s">
        <v>1543</v>
      </c>
      <c r="F844" t="s">
        <v>2853</v>
      </c>
      <c r="J844" s="1">
        <v>11537</v>
      </c>
      <c r="L844" t="s">
        <v>1643</v>
      </c>
      <c r="M844" t="s">
        <v>1644</v>
      </c>
      <c r="N844" t="s">
        <v>1567</v>
      </c>
      <c r="O844" t="s">
        <v>1645</v>
      </c>
      <c r="Q844" t="s">
        <v>1569</v>
      </c>
      <c r="R844" t="s">
        <v>1570</v>
      </c>
      <c r="W844">
        <v>0</v>
      </c>
      <c r="Y844">
        <v>0</v>
      </c>
      <c r="Z844">
        <v>1</v>
      </c>
      <c r="AA844" t="s">
        <v>1779</v>
      </c>
      <c r="AC844">
        <v>0</v>
      </c>
      <c r="AD844">
        <v>0</v>
      </c>
      <c r="AE844">
        <v>0</v>
      </c>
      <c r="AF844">
        <v>1</v>
      </c>
      <c r="AG844" t="s">
        <v>1622</v>
      </c>
      <c r="AH844" s="1">
        <v>42809</v>
      </c>
      <c r="AI844">
        <v>1</v>
      </c>
      <c r="AJ844">
        <v>0</v>
      </c>
      <c r="AK844">
        <v>0</v>
      </c>
      <c r="AL844">
        <v>1</v>
      </c>
      <c r="AM844" t="s">
        <v>1571</v>
      </c>
      <c r="AO844">
        <v>0</v>
      </c>
      <c r="AQ844" t="s">
        <v>1546</v>
      </c>
      <c r="AR844" s="1">
        <v>16603</v>
      </c>
      <c r="AS844" s="1">
        <v>28656</v>
      </c>
      <c r="AT844">
        <v>10</v>
      </c>
      <c r="AU844">
        <v>33</v>
      </c>
      <c r="AV844" t="s">
        <v>5708</v>
      </c>
      <c r="AW844">
        <v>0</v>
      </c>
      <c r="AX844">
        <v>0</v>
      </c>
      <c r="BA844" t="s">
        <v>1981</v>
      </c>
      <c r="BC844" s="1">
        <v>43108</v>
      </c>
      <c r="BD844" t="s">
        <v>2284</v>
      </c>
      <c r="BH844">
        <v>0</v>
      </c>
      <c r="BI844">
        <v>1</v>
      </c>
      <c r="BJ844">
        <v>0</v>
      </c>
      <c r="BK844">
        <v>0</v>
      </c>
      <c r="BL844">
        <v>0</v>
      </c>
      <c r="BM844">
        <v>0</v>
      </c>
      <c r="BN844">
        <v>0</v>
      </c>
      <c r="BO844">
        <v>0</v>
      </c>
      <c r="BP844">
        <v>0</v>
      </c>
      <c r="BR844">
        <v>0</v>
      </c>
      <c r="BS844">
        <v>1</v>
      </c>
      <c r="BT844">
        <v>1</v>
      </c>
      <c r="BU844">
        <v>3</v>
      </c>
      <c r="BV844">
        <v>0</v>
      </c>
      <c r="BZ844" t="s">
        <v>1575</v>
      </c>
      <c r="CA844" t="s">
        <v>3083</v>
      </c>
      <c r="CB844" t="s">
        <v>1895</v>
      </c>
      <c r="CC844" t="s">
        <v>7765</v>
      </c>
      <c r="CD844" t="s">
        <v>1891</v>
      </c>
      <c r="CE844">
        <v>98</v>
      </c>
      <c r="CF844">
        <v>51</v>
      </c>
      <c r="CG844" t="s">
        <v>1556</v>
      </c>
      <c r="CK844" t="s">
        <v>1556</v>
      </c>
      <c r="CP844" t="s">
        <v>1556</v>
      </c>
      <c r="CS844">
        <v>1</v>
      </c>
      <c r="CT844">
        <v>1</v>
      </c>
      <c r="CU844" s="1">
        <v>43119</v>
      </c>
      <c r="CV844">
        <v>1</v>
      </c>
      <c r="CX844" t="s">
        <v>1844</v>
      </c>
      <c r="CZ844" t="s">
        <v>1579</v>
      </c>
      <c r="DA844">
        <v>2</v>
      </c>
      <c r="DB844" t="s">
        <v>1570</v>
      </c>
      <c r="DC844">
        <v>5</v>
      </c>
      <c r="DD844">
        <v>1</v>
      </c>
      <c r="DE844" t="s">
        <v>12535</v>
      </c>
      <c r="DF844" t="s">
        <v>1928</v>
      </c>
      <c r="DG844" t="s">
        <v>5215</v>
      </c>
      <c r="DQ844">
        <v>1</v>
      </c>
      <c r="DR844" s="1">
        <v>43174</v>
      </c>
      <c r="DU844" t="s">
        <v>1584</v>
      </c>
      <c r="DW844" t="s">
        <v>1586</v>
      </c>
      <c r="DX844" t="s">
        <v>1808</v>
      </c>
      <c r="DY844" t="s">
        <v>1586</v>
      </c>
      <c r="DZ844" t="s">
        <v>2011</v>
      </c>
      <c r="EA844" t="s">
        <v>1931</v>
      </c>
      <c r="EB844" t="s">
        <v>1589</v>
      </c>
      <c r="EC844" t="s">
        <v>1593</v>
      </c>
      <c r="EL844">
        <v>1</v>
      </c>
      <c r="EM844" s="1">
        <v>43216</v>
      </c>
      <c r="EN844" t="s">
        <v>2765</v>
      </c>
      <c r="EO844" t="s">
        <v>8341</v>
      </c>
      <c r="EP844" t="s">
        <v>2062</v>
      </c>
      <c r="EQ844">
        <v>386</v>
      </c>
      <c r="ER844" t="s">
        <v>3718</v>
      </c>
      <c r="ES844" t="s">
        <v>5185</v>
      </c>
      <c r="ET844" t="s">
        <v>3009</v>
      </c>
      <c r="EU844" t="s">
        <v>2815</v>
      </c>
      <c r="EV844" t="s">
        <v>3652</v>
      </c>
      <c r="EY844" t="s">
        <v>2328</v>
      </c>
      <c r="FA844">
        <v>70</v>
      </c>
      <c r="FF844" t="s">
        <v>1856</v>
      </c>
      <c r="FH844">
        <v>20</v>
      </c>
      <c r="FI844">
        <v>11</v>
      </c>
      <c r="FK844">
        <v>176</v>
      </c>
      <c r="FL844">
        <v>182</v>
      </c>
      <c r="FO844" t="s">
        <v>6431</v>
      </c>
      <c r="FQ844" t="s">
        <v>3216</v>
      </c>
      <c r="GN844">
        <v>1</v>
      </c>
      <c r="HE844" t="s">
        <v>1584</v>
      </c>
      <c r="HF844" t="s">
        <v>1579</v>
      </c>
      <c r="HG844" t="s">
        <v>1808</v>
      </c>
      <c r="HH844" t="s">
        <v>1586</v>
      </c>
      <c r="HI844" t="s">
        <v>1615</v>
      </c>
      <c r="HK844">
        <v>0</v>
      </c>
      <c r="ID844">
        <v>0</v>
      </c>
      <c r="II844">
        <v>0</v>
      </c>
      <c r="IN844">
        <v>0</v>
      </c>
      <c r="IP844">
        <v>0</v>
      </c>
      <c r="IR844">
        <v>0</v>
      </c>
      <c r="JC844">
        <v>0</v>
      </c>
      <c r="JE844">
        <v>0</v>
      </c>
      <c r="JI844">
        <v>0</v>
      </c>
      <c r="JJ844">
        <v>0</v>
      </c>
      <c r="JR844">
        <v>0</v>
      </c>
      <c r="JT844">
        <v>0</v>
      </c>
      <c r="KA844">
        <v>0</v>
      </c>
      <c r="KC844">
        <v>0</v>
      </c>
      <c r="KF844" t="s">
        <v>1667</v>
      </c>
      <c r="KI844">
        <v>0</v>
      </c>
      <c r="KP844" t="s">
        <v>1593</v>
      </c>
      <c r="KS844">
        <v>0</v>
      </c>
      <c r="LM844" t="s">
        <v>2013</v>
      </c>
      <c r="LQ844">
        <v>0</v>
      </c>
      <c r="LY844" t="s">
        <v>1614</v>
      </c>
      <c r="ML844">
        <v>0</v>
      </c>
      <c r="NO844">
        <v>0</v>
      </c>
      <c r="NR844" t="s">
        <v>1586</v>
      </c>
      <c r="NV844" t="s">
        <v>2934</v>
      </c>
      <c r="OI844" t="s">
        <v>1585</v>
      </c>
      <c r="VS844">
        <v>2</v>
      </c>
      <c r="VV844">
        <v>2</v>
      </c>
      <c r="WS844">
        <v>2</v>
      </c>
      <c r="WT844">
        <v>2</v>
      </c>
      <c r="XD844">
        <v>2</v>
      </c>
      <c r="XG844">
        <v>2</v>
      </c>
      <c r="XI844" t="s">
        <v>1623</v>
      </c>
      <c r="XO844">
        <v>2</v>
      </c>
      <c r="XU844">
        <v>2</v>
      </c>
      <c r="XV844" s="1">
        <v>43480</v>
      </c>
      <c r="YE844">
        <v>2</v>
      </c>
      <c r="YI844">
        <v>2</v>
      </c>
      <c r="ZA844">
        <v>0</v>
      </c>
      <c r="ZC844">
        <v>2</v>
      </c>
      <c r="ZF844">
        <v>2</v>
      </c>
      <c r="ZL844" t="s">
        <v>1624</v>
      </c>
      <c r="ZW844" s="1">
        <v>43571</v>
      </c>
      <c r="AAA844">
        <v>0</v>
      </c>
      <c r="ABW844">
        <v>2</v>
      </c>
      <c r="ACH844">
        <v>2</v>
      </c>
      <c r="ACK844">
        <v>2</v>
      </c>
      <c r="ACL844">
        <v>0</v>
      </c>
      <c r="ACO844">
        <v>2</v>
      </c>
      <c r="ACY844">
        <v>2</v>
      </c>
      <c r="ADJ844">
        <v>0</v>
      </c>
      <c r="ADL844" t="s">
        <v>8975</v>
      </c>
      <c r="ADN844" t="s">
        <v>8975</v>
      </c>
      <c r="ADP844" t="s">
        <v>8975</v>
      </c>
      <c r="ADR844" t="s">
        <v>8975</v>
      </c>
      <c r="ADZ844">
        <v>2</v>
      </c>
      <c r="AED844">
        <v>2</v>
      </c>
      <c r="AFE844">
        <v>2</v>
      </c>
      <c r="AGO844">
        <v>2</v>
      </c>
      <c r="AIC844">
        <v>2</v>
      </c>
      <c r="AJM844">
        <v>2</v>
      </c>
      <c r="AJV844">
        <v>2</v>
      </c>
      <c r="AJY844">
        <v>2</v>
      </c>
      <c r="AKI844">
        <v>2</v>
      </c>
      <c r="AKU844">
        <v>2</v>
      </c>
      <c r="AQL844" s="1">
        <v>42851</v>
      </c>
      <c r="AQM844">
        <v>2</v>
      </c>
      <c r="AQN844">
        <v>2</v>
      </c>
      <c r="AQO844">
        <v>1</v>
      </c>
      <c r="AQP844">
        <v>1</v>
      </c>
      <c r="AQQ844">
        <v>1</v>
      </c>
      <c r="AQR844">
        <v>1</v>
      </c>
      <c r="AQS844">
        <v>1</v>
      </c>
      <c r="AQT844">
        <v>1</v>
      </c>
      <c r="AQU844">
        <v>1</v>
      </c>
      <c r="AQV844">
        <v>1</v>
      </c>
      <c r="AQW844">
        <v>1</v>
      </c>
      <c r="AQX844">
        <v>1</v>
      </c>
      <c r="AQY844">
        <v>1</v>
      </c>
      <c r="AQZ844">
        <v>1</v>
      </c>
      <c r="ARA844">
        <v>1</v>
      </c>
      <c r="ARB844">
        <v>1</v>
      </c>
      <c r="ARC844">
        <v>1</v>
      </c>
      <c r="ARD844">
        <v>2</v>
      </c>
      <c r="ARE844">
        <v>1</v>
      </c>
      <c r="ARF844">
        <v>1</v>
      </c>
      <c r="ARG844">
        <v>1</v>
      </c>
      <c r="ARH844">
        <v>2</v>
      </c>
      <c r="ARI844">
        <v>1</v>
      </c>
      <c r="ARJ844">
        <v>1</v>
      </c>
      <c r="ARK844">
        <v>1</v>
      </c>
      <c r="ARO844">
        <v>4</v>
      </c>
      <c r="ARP844">
        <v>6</v>
      </c>
      <c r="ARQ844">
        <v>3</v>
      </c>
      <c r="ARR844">
        <v>1</v>
      </c>
      <c r="ARS844">
        <v>1</v>
      </c>
      <c r="ART844">
        <v>1</v>
      </c>
      <c r="ARU844">
        <v>2</v>
      </c>
      <c r="ARV844">
        <v>1</v>
      </c>
      <c r="ARW844">
        <v>1</v>
      </c>
      <c r="ARX844">
        <v>2</v>
      </c>
      <c r="ARY844">
        <v>1</v>
      </c>
      <c r="ARZ844">
        <v>1</v>
      </c>
      <c r="ASA844">
        <v>1</v>
      </c>
      <c r="ASB844">
        <v>1</v>
      </c>
      <c r="ASC844" t="s">
        <v>1564</v>
      </c>
      <c r="ASD844" t="s">
        <v>1627</v>
      </c>
      <c r="ASE844" t="s">
        <v>1560</v>
      </c>
      <c r="ASF844" t="s">
        <v>1799</v>
      </c>
      <c r="ASG844" t="s">
        <v>1560</v>
      </c>
      <c r="ASI844" t="s">
        <v>1630</v>
      </c>
      <c r="ASJ844" t="s">
        <v>1558</v>
      </c>
      <c r="ASK844" t="s">
        <v>1558</v>
      </c>
      <c r="ASL844" t="s">
        <v>1558</v>
      </c>
      <c r="ASM844" t="s">
        <v>1558</v>
      </c>
      <c r="ASN844" t="s">
        <v>1558</v>
      </c>
      <c r="ASO844" t="s">
        <v>1558</v>
      </c>
      <c r="ASP844" t="s">
        <v>1558</v>
      </c>
      <c r="ASR844" t="s">
        <v>1630</v>
      </c>
      <c r="ASS844" t="s">
        <v>1564</v>
      </c>
      <c r="AST844" t="s">
        <v>1558</v>
      </c>
      <c r="ASU844" t="s">
        <v>1558</v>
      </c>
      <c r="ASV844" t="s">
        <v>1558</v>
      </c>
      <c r="ASW844" t="s">
        <v>1563</v>
      </c>
      <c r="ASX844" t="s">
        <v>1558</v>
      </c>
      <c r="ASY844" t="s">
        <v>1558</v>
      </c>
      <c r="ASZ844" t="s">
        <v>1558</v>
      </c>
      <c r="ATA844" t="s">
        <v>1558</v>
      </c>
    </row>
    <row r="845" spans="1:1006 1027:1198" x14ac:dyDescent="0.25">
      <c r="A845">
        <v>3444279</v>
      </c>
      <c r="B845" t="s">
        <v>3749</v>
      </c>
      <c r="C845">
        <v>41430</v>
      </c>
      <c r="D845" t="s">
        <v>1543</v>
      </c>
      <c r="F845" t="s">
        <v>7665</v>
      </c>
      <c r="J845" s="1">
        <v>19097</v>
      </c>
      <c r="K845">
        <v>66</v>
      </c>
      <c r="L845" t="s">
        <v>1643</v>
      </c>
      <c r="M845" t="s">
        <v>1644</v>
      </c>
      <c r="N845" t="s">
        <v>1567</v>
      </c>
      <c r="O845" t="s">
        <v>2413</v>
      </c>
      <c r="Q845" t="s">
        <v>1569</v>
      </c>
      <c r="R845" t="s">
        <v>1570</v>
      </c>
      <c r="W845">
        <v>1</v>
      </c>
      <c r="X845" t="s">
        <v>11025</v>
      </c>
      <c r="Y845">
        <v>1</v>
      </c>
      <c r="Z845">
        <v>1</v>
      </c>
      <c r="AA845" t="s">
        <v>1887</v>
      </c>
      <c r="AC845">
        <v>1</v>
      </c>
      <c r="AD845">
        <v>0</v>
      </c>
      <c r="AE845">
        <v>0</v>
      </c>
      <c r="AF845">
        <v>0</v>
      </c>
      <c r="AI845">
        <v>0</v>
      </c>
      <c r="AJ845">
        <v>0</v>
      </c>
      <c r="AK845">
        <v>0</v>
      </c>
      <c r="AL845">
        <v>0</v>
      </c>
      <c r="AO845">
        <v>0</v>
      </c>
      <c r="AQ845" t="s">
        <v>1546</v>
      </c>
      <c r="AR845" s="1">
        <v>24638</v>
      </c>
      <c r="AS845" s="1">
        <v>42536</v>
      </c>
      <c r="AT845">
        <v>40</v>
      </c>
      <c r="AU845">
        <v>49</v>
      </c>
      <c r="AV845" t="s">
        <v>2482</v>
      </c>
      <c r="AW845">
        <v>1</v>
      </c>
      <c r="AX845">
        <v>0</v>
      </c>
      <c r="BA845" t="s">
        <v>2287</v>
      </c>
      <c r="BC845" s="1">
        <v>42993</v>
      </c>
      <c r="BD845" t="s">
        <v>1883</v>
      </c>
      <c r="BH845">
        <v>2</v>
      </c>
      <c r="BI845">
        <v>2</v>
      </c>
      <c r="BJ845">
        <v>0</v>
      </c>
      <c r="BK845">
        <v>0</v>
      </c>
      <c r="BL845">
        <v>0</v>
      </c>
      <c r="BM845">
        <v>0</v>
      </c>
      <c r="BN845">
        <v>0</v>
      </c>
      <c r="BO845">
        <v>0</v>
      </c>
      <c r="BP845">
        <v>0</v>
      </c>
      <c r="BR845">
        <v>0</v>
      </c>
      <c r="BS845">
        <v>1</v>
      </c>
      <c r="BT845">
        <v>0</v>
      </c>
      <c r="BV845">
        <v>0</v>
      </c>
      <c r="BZ845" t="s">
        <v>1783</v>
      </c>
      <c r="CA845">
        <v>83</v>
      </c>
      <c r="CB845" t="s">
        <v>2195</v>
      </c>
      <c r="CC845" t="s">
        <v>15161</v>
      </c>
      <c r="CD845" t="s">
        <v>6600</v>
      </c>
      <c r="CE845">
        <v>96</v>
      </c>
      <c r="CF845">
        <v>84</v>
      </c>
      <c r="CG845" t="s">
        <v>1556</v>
      </c>
      <c r="CK845" t="s">
        <v>1655</v>
      </c>
      <c r="CL845" t="s">
        <v>1788</v>
      </c>
      <c r="CO845" t="s">
        <v>1789</v>
      </c>
      <c r="CP845" t="s">
        <v>1556</v>
      </c>
      <c r="CS845">
        <v>1</v>
      </c>
      <c r="CT845">
        <v>1</v>
      </c>
      <c r="CU845" s="1">
        <v>43004</v>
      </c>
      <c r="CV845">
        <v>1</v>
      </c>
      <c r="CW845" s="1">
        <v>43066</v>
      </c>
      <c r="CX845" t="s">
        <v>1844</v>
      </c>
      <c r="CZ845" t="s">
        <v>1845</v>
      </c>
      <c r="DA845">
        <v>1</v>
      </c>
      <c r="DB845" t="s">
        <v>1570</v>
      </c>
      <c r="DC845" t="s">
        <v>1897</v>
      </c>
      <c r="DD845" t="s">
        <v>2026</v>
      </c>
      <c r="DE845" t="s">
        <v>10723</v>
      </c>
      <c r="DF845" t="s">
        <v>1658</v>
      </c>
      <c r="DG845" t="s">
        <v>4082</v>
      </c>
      <c r="DQ845">
        <v>1</v>
      </c>
      <c r="DR845" s="1">
        <v>43012</v>
      </c>
      <c r="DU845" t="s">
        <v>1660</v>
      </c>
      <c r="DW845" t="s">
        <v>1586</v>
      </c>
      <c r="DX845" t="s">
        <v>1586</v>
      </c>
      <c r="DY845" t="s">
        <v>1586</v>
      </c>
      <c r="DZ845" t="s">
        <v>1695</v>
      </c>
      <c r="EA845" t="s">
        <v>1592</v>
      </c>
      <c r="EB845" t="s">
        <v>1589</v>
      </c>
      <c r="EC845" t="s">
        <v>1770</v>
      </c>
      <c r="EL845">
        <v>1</v>
      </c>
      <c r="EM845" s="1">
        <v>43243</v>
      </c>
      <c r="EN845" t="s">
        <v>1718</v>
      </c>
      <c r="EO845" t="s">
        <v>2627</v>
      </c>
      <c r="EP845" t="s">
        <v>5717</v>
      </c>
      <c r="EQ845">
        <v>187</v>
      </c>
      <c r="ER845" t="s">
        <v>4222</v>
      </c>
      <c r="ES845">
        <v>73</v>
      </c>
      <c r="ET845">
        <v>73</v>
      </c>
      <c r="EU845" t="s">
        <v>1899</v>
      </c>
      <c r="EV845" t="s">
        <v>4128</v>
      </c>
      <c r="EY845">
        <v>1</v>
      </c>
      <c r="FB845">
        <v>141</v>
      </c>
      <c r="FC845" t="s">
        <v>1693</v>
      </c>
      <c r="FF845" t="s">
        <v>1692</v>
      </c>
      <c r="FK845">
        <v>74</v>
      </c>
      <c r="FQ845" t="s">
        <v>4609</v>
      </c>
      <c r="FT845">
        <v>2</v>
      </c>
      <c r="FW845">
        <v>0</v>
      </c>
      <c r="GN845">
        <v>1</v>
      </c>
      <c r="HE845" t="s">
        <v>1660</v>
      </c>
      <c r="HF845" t="s">
        <v>1845</v>
      </c>
      <c r="HG845" t="s">
        <v>1586</v>
      </c>
      <c r="HH845" t="s">
        <v>1586</v>
      </c>
      <c r="HI845" t="s">
        <v>1665</v>
      </c>
      <c r="HK845">
        <v>0</v>
      </c>
      <c r="HP845" s="1">
        <v>43207</v>
      </c>
      <c r="HQ845" t="s">
        <v>2742</v>
      </c>
      <c r="HR845" s="1">
        <v>43207</v>
      </c>
      <c r="HS845" s="1">
        <v>43220</v>
      </c>
      <c r="HT845" s="1">
        <v>43227</v>
      </c>
      <c r="HU845" s="1">
        <v>43248</v>
      </c>
      <c r="HV845" s="1">
        <v>43298</v>
      </c>
      <c r="HW845">
        <v>16</v>
      </c>
      <c r="HX845">
        <v>30</v>
      </c>
      <c r="HY845">
        <v>66</v>
      </c>
      <c r="HZ845">
        <v>66</v>
      </c>
      <c r="IA845">
        <v>33</v>
      </c>
      <c r="IB845">
        <v>2</v>
      </c>
      <c r="IC845" t="s">
        <v>2067</v>
      </c>
      <c r="ID845">
        <v>0</v>
      </c>
      <c r="II845">
        <v>0</v>
      </c>
      <c r="IN845">
        <v>1</v>
      </c>
      <c r="IO845" t="s">
        <v>1968</v>
      </c>
      <c r="IP845">
        <v>0</v>
      </c>
      <c r="IR845">
        <v>0</v>
      </c>
      <c r="JC845">
        <v>0</v>
      </c>
      <c r="JE845">
        <v>1</v>
      </c>
      <c r="JI845">
        <v>1</v>
      </c>
      <c r="JJ845">
        <v>1</v>
      </c>
      <c r="JR845">
        <v>0</v>
      </c>
      <c r="JT845">
        <v>0</v>
      </c>
      <c r="KA845">
        <v>0</v>
      </c>
      <c r="KC845">
        <v>0</v>
      </c>
      <c r="KF845" t="s">
        <v>1667</v>
      </c>
      <c r="KG845">
        <v>1</v>
      </c>
      <c r="KI845">
        <v>0</v>
      </c>
      <c r="KO845" t="s">
        <v>1726</v>
      </c>
      <c r="KP845" t="s">
        <v>1770</v>
      </c>
      <c r="KS845">
        <v>0</v>
      </c>
      <c r="KY845" t="s">
        <v>1668</v>
      </c>
      <c r="LD845">
        <v>3</v>
      </c>
      <c r="LE845">
        <v>0</v>
      </c>
      <c r="LG845">
        <v>0</v>
      </c>
      <c r="LI845" t="s">
        <v>1911</v>
      </c>
      <c r="LJ845">
        <v>0</v>
      </c>
      <c r="LQ845">
        <v>0</v>
      </c>
      <c r="LR845">
        <v>0</v>
      </c>
      <c r="LS845">
        <v>3</v>
      </c>
      <c r="LT845" t="s">
        <v>1614</v>
      </c>
      <c r="LY845" t="s">
        <v>1614</v>
      </c>
      <c r="ML845">
        <v>0</v>
      </c>
      <c r="MS845">
        <v>2</v>
      </c>
      <c r="MV845" t="s">
        <v>1832</v>
      </c>
      <c r="MW845">
        <v>33</v>
      </c>
      <c r="MX845" t="s">
        <v>1617</v>
      </c>
      <c r="MY845" t="s">
        <v>1618</v>
      </c>
      <c r="MZ845" t="s">
        <v>1674</v>
      </c>
      <c r="NA845" t="s">
        <v>1674</v>
      </c>
      <c r="NB845" t="s">
        <v>1671</v>
      </c>
      <c r="NO845">
        <v>0</v>
      </c>
      <c r="NR845" t="s">
        <v>1586</v>
      </c>
      <c r="NV845" t="s">
        <v>7672</v>
      </c>
      <c r="OI845" t="s">
        <v>2964</v>
      </c>
      <c r="OJ845">
        <v>1</v>
      </c>
      <c r="OK845" t="s">
        <v>1881</v>
      </c>
      <c r="OL845">
        <v>4</v>
      </c>
      <c r="OM845" s="1">
        <v>43082</v>
      </c>
      <c r="ON845" s="1">
        <v>43187</v>
      </c>
      <c r="OO845" t="s">
        <v>1614</v>
      </c>
      <c r="OP845">
        <v>1</v>
      </c>
      <c r="SH845" t="s">
        <v>2537</v>
      </c>
      <c r="SO845" t="s">
        <v>1678</v>
      </c>
      <c r="SQ845" t="s">
        <v>1678</v>
      </c>
      <c r="VQ845">
        <v>0</v>
      </c>
      <c r="VT845">
        <v>0</v>
      </c>
      <c r="VU845">
        <v>0</v>
      </c>
      <c r="VV845">
        <v>1</v>
      </c>
      <c r="WP845" s="1">
        <v>43252</v>
      </c>
      <c r="WT845">
        <v>1</v>
      </c>
      <c r="WV845">
        <v>0</v>
      </c>
      <c r="WY845" s="1">
        <v>43252</v>
      </c>
      <c r="XG845">
        <v>0</v>
      </c>
      <c r="XI845" t="s">
        <v>1623</v>
      </c>
      <c r="XO845">
        <v>0</v>
      </c>
      <c r="XS845">
        <v>0</v>
      </c>
      <c r="XV845" s="1">
        <v>43286</v>
      </c>
      <c r="XY845" s="1">
        <v>43271</v>
      </c>
      <c r="YE845">
        <v>0</v>
      </c>
      <c r="YN845">
        <v>1</v>
      </c>
      <c r="YO845">
        <v>0</v>
      </c>
      <c r="YQ845">
        <v>1</v>
      </c>
      <c r="YS845">
        <v>0</v>
      </c>
      <c r="YV845">
        <v>1</v>
      </c>
      <c r="ZA845">
        <v>0</v>
      </c>
      <c r="ZC845">
        <v>1</v>
      </c>
      <c r="ZE845">
        <v>0</v>
      </c>
      <c r="ZL845" t="s">
        <v>1624</v>
      </c>
      <c r="ZQ845">
        <v>0</v>
      </c>
      <c r="ZU845">
        <v>0</v>
      </c>
      <c r="ZW845" s="1">
        <v>43501</v>
      </c>
      <c r="ZX845">
        <v>307</v>
      </c>
      <c r="AAA845">
        <v>0</v>
      </c>
      <c r="AAG845">
        <v>137</v>
      </c>
      <c r="AAH845" t="s">
        <v>2088</v>
      </c>
      <c r="AAI845" t="s">
        <v>1719</v>
      </c>
      <c r="AAK845" t="s">
        <v>2548</v>
      </c>
      <c r="AAL845" t="s">
        <v>3764</v>
      </c>
      <c r="AAO845" t="s">
        <v>1659</v>
      </c>
      <c r="AAQ845" t="s">
        <v>1909</v>
      </c>
      <c r="AAR845" t="s">
        <v>8340</v>
      </c>
      <c r="AAS845">
        <v>132</v>
      </c>
      <c r="AAY845" t="s">
        <v>1986</v>
      </c>
      <c r="ABB845" t="s">
        <v>1821</v>
      </c>
      <c r="ABD845" t="s">
        <v>1739</v>
      </c>
      <c r="ABE845" t="s">
        <v>1759</v>
      </c>
      <c r="ABF845" t="s">
        <v>2548</v>
      </c>
      <c r="ABJ845" t="s">
        <v>4384</v>
      </c>
      <c r="ABK845" t="s">
        <v>2357</v>
      </c>
      <c r="ABO845">
        <v>56</v>
      </c>
      <c r="ABR845" t="s">
        <v>2147</v>
      </c>
      <c r="ABY845" s="1">
        <v>43315</v>
      </c>
      <c r="ACH845">
        <v>0</v>
      </c>
      <c r="ACK845">
        <v>0</v>
      </c>
      <c r="ACL845">
        <v>1</v>
      </c>
      <c r="ACY845">
        <v>0</v>
      </c>
      <c r="ADJ845">
        <v>0</v>
      </c>
      <c r="ADL845" t="s">
        <v>4084</v>
      </c>
      <c r="ADN845" t="s">
        <v>4084</v>
      </c>
      <c r="ADP845" t="s">
        <v>4084</v>
      </c>
      <c r="ADR845" t="s">
        <v>4084</v>
      </c>
      <c r="AFC845" t="s">
        <v>1640</v>
      </c>
      <c r="AIT845" t="s">
        <v>1640</v>
      </c>
      <c r="ANI845" t="s">
        <v>15162</v>
      </c>
      <c r="ANJ845">
        <v>46</v>
      </c>
      <c r="ANK845" t="s">
        <v>4140</v>
      </c>
      <c r="ANL845" t="s">
        <v>3675</v>
      </c>
      <c r="ANM845" t="s">
        <v>3974</v>
      </c>
      <c r="ANN845">
        <v>72</v>
      </c>
      <c r="ANO845">
        <v>59</v>
      </c>
      <c r="ANP845" t="s">
        <v>15163</v>
      </c>
      <c r="ANQ845" t="s">
        <v>3353</v>
      </c>
      <c r="ANR845" t="s">
        <v>4140</v>
      </c>
      <c r="ANS845" t="s">
        <v>3184</v>
      </c>
      <c r="ANT845" t="s">
        <v>3408</v>
      </c>
      <c r="ANU845">
        <v>73</v>
      </c>
      <c r="ANV845">
        <v>60</v>
      </c>
      <c r="ANW845">
        <v>121</v>
      </c>
      <c r="ANX845" t="s">
        <v>3162</v>
      </c>
      <c r="ANY845" t="s">
        <v>2231</v>
      </c>
      <c r="ANZ845" t="s">
        <v>2231</v>
      </c>
      <c r="AOA845" t="s">
        <v>3306</v>
      </c>
      <c r="AOB845">
        <v>73</v>
      </c>
      <c r="AOC845">
        <v>65</v>
      </c>
      <c r="AOD845" t="s">
        <v>15164</v>
      </c>
      <c r="AOE845" t="s">
        <v>1823</v>
      </c>
      <c r="AOF845" t="s">
        <v>4140</v>
      </c>
      <c r="AOG845" t="s">
        <v>3339</v>
      </c>
      <c r="AOH845" t="s">
        <v>2627</v>
      </c>
      <c r="AOI845">
        <v>62</v>
      </c>
      <c r="AOJ845">
        <v>51</v>
      </c>
      <c r="AOK845" t="s">
        <v>9296</v>
      </c>
      <c r="AOL845">
        <v>36</v>
      </c>
      <c r="AOM845" t="s">
        <v>5111</v>
      </c>
      <c r="AON845" t="s">
        <v>3311</v>
      </c>
      <c r="AOO845">
        <v>22</v>
      </c>
      <c r="AOP845">
        <v>16</v>
      </c>
      <c r="AOQ845">
        <v>13</v>
      </c>
      <c r="AOR845" t="s">
        <v>2627</v>
      </c>
      <c r="AOS845">
        <v>10</v>
      </c>
      <c r="AOT845">
        <v>9</v>
      </c>
      <c r="AOU845">
        <v>8</v>
      </c>
      <c r="AOV845">
        <v>7</v>
      </c>
      <c r="AOW845">
        <v>53</v>
      </c>
      <c r="AOX845" t="s">
        <v>1926</v>
      </c>
      <c r="AOY845" t="s">
        <v>2231</v>
      </c>
      <c r="AOZ845" t="s">
        <v>11149</v>
      </c>
      <c r="APA845" t="s">
        <v>5730</v>
      </c>
      <c r="APB845">
        <v>67</v>
      </c>
      <c r="APC845">
        <v>60</v>
      </c>
      <c r="APD845">
        <v>54</v>
      </c>
      <c r="APE845" t="s">
        <v>2374</v>
      </c>
      <c r="APF845" t="s">
        <v>5499</v>
      </c>
      <c r="APG845" t="s">
        <v>3410</v>
      </c>
      <c r="APH845">
        <v>35</v>
      </c>
      <c r="API845">
        <v>30</v>
      </c>
      <c r="APJ845">
        <v>25</v>
      </c>
      <c r="APK845">
        <v>21</v>
      </c>
      <c r="APL845">
        <v>14</v>
      </c>
      <c r="APM845">
        <v>6</v>
      </c>
      <c r="APN845">
        <v>4</v>
      </c>
      <c r="APO845" t="s">
        <v>1698</v>
      </c>
      <c r="APP845" t="s">
        <v>15165</v>
      </c>
      <c r="APQ845">
        <v>1</v>
      </c>
      <c r="APR845">
        <v>72</v>
      </c>
      <c r="APS845" t="s">
        <v>3030</v>
      </c>
      <c r="APT845" t="s">
        <v>3111</v>
      </c>
      <c r="APU845">
        <v>49</v>
      </c>
      <c r="APV845">
        <v>35</v>
      </c>
      <c r="APW845">
        <v>26</v>
      </c>
      <c r="APX845" t="s">
        <v>4488</v>
      </c>
      <c r="APY845" t="s">
        <v>4912</v>
      </c>
      <c r="APZ845">
        <v>22</v>
      </c>
      <c r="AQA845">
        <v>17</v>
      </c>
      <c r="AQB845" t="s">
        <v>2513</v>
      </c>
      <c r="AQC845">
        <v>3</v>
      </c>
      <c r="AQD845" t="s">
        <v>1927</v>
      </c>
      <c r="AQE845" t="s">
        <v>1806</v>
      </c>
      <c r="AQF845" t="s">
        <v>1926</v>
      </c>
      <c r="AQG845" t="s">
        <v>1994</v>
      </c>
      <c r="AQH845" t="s">
        <v>3150</v>
      </c>
      <c r="AQI845">
        <v>1</v>
      </c>
      <c r="AQJ845">
        <v>1</v>
      </c>
      <c r="AQK845">
        <v>1</v>
      </c>
      <c r="AQL845" s="1">
        <v>43248</v>
      </c>
      <c r="AQM845">
        <v>4</v>
      </c>
      <c r="AQN845">
        <v>4</v>
      </c>
      <c r="AQO845">
        <v>3</v>
      </c>
      <c r="AQP845">
        <v>2</v>
      </c>
      <c r="AQQ845">
        <v>2</v>
      </c>
      <c r="AQR845">
        <v>4</v>
      </c>
      <c r="AQS845">
        <v>3</v>
      </c>
      <c r="AQT845">
        <v>3</v>
      </c>
      <c r="AQU845">
        <v>1</v>
      </c>
      <c r="AQV845">
        <v>3</v>
      </c>
      <c r="AQW845">
        <v>1</v>
      </c>
      <c r="AQX845">
        <v>3</v>
      </c>
      <c r="AQY845">
        <v>3</v>
      </c>
      <c r="AQZ845">
        <v>2</v>
      </c>
      <c r="ARA845">
        <v>1</v>
      </c>
      <c r="ARB845">
        <v>1</v>
      </c>
      <c r="ARC845">
        <v>1</v>
      </c>
      <c r="ARD845">
        <v>3</v>
      </c>
      <c r="ARE845">
        <v>4</v>
      </c>
      <c r="ARF845">
        <v>1</v>
      </c>
      <c r="ARG845">
        <v>1</v>
      </c>
      <c r="ARH845">
        <v>1</v>
      </c>
      <c r="ARI845">
        <v>2</v>
      </c>
      <c r="ARJ845">
        <v>2</v>
      </c>
      <c r="ARK845">
        <v>1</v>
      </c>
      <c r="ARL845">
        <v>3</v>
      </c>
      <c r="ARM845">
        <v>3</v>
      </c>
      <c r="ARN845">
        <v>2</v>
      </c>
      <c r="ARO845">
        <v>2</v>
      </c>
      <c r="ARP845">
        <v>1</v>
      </c>
      <c r="ARQ845">
        <v>2</v>
      </c>
      <c r="ARR845">
        <v>1</v>
      </c>
      <c r="ARS845">
        <v>3</v>
      </c>
      <c r="ART845">
        <v>4</v>
      </c>
      <c r="ARU845">
        <v>4</v>
      </c>
      <c r="ARV845">
        <v>1</v>
      </c>
      <c r="ARW845">
        <v>1</v>
      </c>
      <c r="ARX845">
        <v>2</v>
      </c>
      <c r="ARY845">
        <v>1</v>
      </c>
      <c r="ARZ845">
        <v>3</v>
      </c>
      <c r="ASA845">
        <v>1</v>
      </c>
      <c r="ASB845">
        <v>2</v>
      </c>
      <c r="ASC845" t="s">
        <v>2291</v>
      </c>
      <c r="ASD845" t="s">
        <v>1563</v>
      </c>
      <c r="ASE845" t="s">
        <v>1885</v>
      </c>
      <c r="ASF845" t="s">
        <v>1559</v>
      </c>
      <c r="ASG845" t="s">
        <v>1560</v>
      </c>
      <c r="ASH845" t="s">
        <v>1885</v>
      </c>
      <c r="ASI845" t="s">
        <v>1564</v>
      </c>
      <c r="ASJ845" t="s">
        <v>1885</v>
      </c>
      <c r="ASK845" t="s">
        <v>1561</v>
      </c>
      <c r="ASL845" t="s">
        <v>1564</v>
      </c>
      <c r="ASM845" t="s">
        <v>1558</v>
      </c>
      <c r="ASN845" t="s">
        <v>1564</v>
      </c>
      <c r="ASO845" t="s">
        <v>1558</v>
      </c>
      <c r="ASP845" t="s">
        <v>1558</v>
      </c>
      <c r="ASQ845" t="s">
        <v>1563</v>
      </c>
      <c r="ASR845" t="s">
        <v>1750</v>
      </c>
      <c r="ASS845" t="s">
        <v>1563</v>
      </c>
      <c r="AST845" t="s">
        <v>1558</v>
      </c>
      <c r="ASU845" t="s">
        <v>1558</v>
      </c>
      <c r="ASV845" t="s">
        <v>1558</v>
      </c>
      <c r="ASW845" t="s">
        <v>1563</v>
      </c>
      <c r="ASX845" t="s">
        <v>1558</v>
      </c>
      <c r="ASY845" t="s">
        <v>1564</v>
      </c>
      <c r="ASZ845" t="s">
        <v>1558</v>
      </c>
      <c r="ATA845" t="s">
        <v>1563</v>
      </c>
    </row>
    <row r="846" spans="1:1006 1027:1198" x14ac:dyDescent="0.25">
      <c r="A846">
        <v>3444376</v>
      </c>
      <c r="B846" t="s">
        <v>3749</v>
      </c>
      <c r="C846">
        <v>41610</v>
      </c>
      <c r="D846" t="s">
        <v>1543</v>
      </c>
      <c r="F846" t="s">
        <v>2587</v>
      </c>
      <c r="J846" s="1">
        <v>15822</v>
      </c>
      <c r="K846">
        <v>74</v>
      </c>
      <c r="L846" t="s">
        <v>1643</v>
      </c>
      <c r="M846" t="s">
        <v>1644</v>
      </c>
      <c r="N846" t="s">
        <v>1567</v>
      </c>
      <c r="O846" t="s">
        <v>1645</v>
      </c>
      <c r="Q846" t="s">
        <v>1569</v>
      </c>
      <c r="R846" t="s">
        <v>1570</v>
      </c>
      <c r="W846">
        <v>0</v>
      </c>
      <c r="Y846">
        <v>0</v>
      </c>
      <c r="Z846">
        <v>0</v>
      </c>
      <c r="AC846">
        <v>0</v>
      </c>
      <c r="AD846">
        <v>0</v>
      </c>
      <c r="AE846">
        <v>0</v>
      </c>
      <c r="AF846">
        <v>1</v>
      </c>
      <c r="AG846" t="s">
        <v>2507</v>
      </c>
      <c r="AH846" s="1">
        <v>42993</v>
      </c>
      <c r="AI846">
        <v>0</v>
      </c>
      <c r="AJ846">
        <v>1</v>
      </c>
      <c r="AK846">
        <v>0</v>
      </c>
      <c r="AL846">
        <v>0</v>
      </c>
      <c r="AO846">
        <v>0</v>
      </c>
      <c r="AQ846" t="s">
        <v>1546</v>
      </c>
      <c r="AR846" s="1">
        <v>21716</v>
      </c>
      <c r="AS846" s="1">
        <v>39614</v>
      </c>
      <c r="AT846">
        <v>1</v>
      </c>
      <c r="AU846">
        <v>49</v>
      </c>
      <c r="AV846" t="s">
        <v>1606</v>
      </c>
      <c r="AW846">
        <v>0</v>
      </c>
      <c r="AX846">
        <v>0</v>
      </c>
      <c r="BA846" t="s">
        <v>1981</v>
      </c>
      <c r="BC846" s="1">
        <v>42901</v>
      </c>
      <c r="BD846" t="s">
        <v>4882</v>
      </c>
      <c r="BH846">
        <v>1</v>
      </c>
      <c r="BI846">
        <v>1</v>
      </c>
      <c r="BJ846">
        <v>1</v>
      </c>
      <c r="BK846">
        <v>1</v>
      </c>
      <c r="BL846">
        <v>0</v>
      </c>
      <c r="BM846">
        <v>1</v>
      </c>
      <c r="BN846">
        <v>4</v>
      </c>
      <c r="BO846">
        <v>0</v>
      </c>
      <c r="BP846">
        <v>0</v>
      </c>
      <c r="BR846">
        <v>0</v>
      </c>
      <c r="BS846">
        <v>1</v>
      </c>
      <c r="BT846">
        <v>1</v>
      </c>
      <c r="BU846">
        <v>8</v>
      </c>
      <c r="BV846">
        <v>0</v>
      </c>
      <c r="BZ846" t="s">
        <v>1575</v>
      </c>
      <c r="CA846">
        <v>66</v>
      </c>
      <c r="CB846" t="s">
        <v>1803</v>
      </c>
      <c r="CC846" t="s">
        <v>14627</v>
      </c>
      <c r="CD846" t="s">
        <v>2557</v>
      </c>
      <c r="CE846">
        <v>96</v>
      </c>
      <c r="CF846">
        <v>63</v>
      </c>
      <c r="CG846" t="s">
        <v>1556</v>
      </c>
      <c r="CK846" t="s">
        <v>1556</v>
      </c>
      <c r="CP846" t="s">
        <v>1556</v>
      </c>
      <c r="CS846">
        <v>1</v>
      </c>
      <c r="CT846">
        <v>1</v>
      </c>
      <c r="CU846" s="1">
        <v>43013</v>
      </c>
      <c r="CV846">
        <v>1</v>
      </c>
      <c r="CW846" s="1">
        <v>43028</v>
      </c>
      <c r="CX846" t="s">
        <v>1578</v>
      </c>
      <c r="CZ846" t="s">
        <v>1845</v>
      </c>
      <c r="DA846">
        <v>1</v>
      </c>
      <c r="DB846" t="s">
        <v>1570</v>
      </c>
      <c r="DC846" t="s">
        <v>1692</v>
      </c>
      <c r="DE846" t="s">
        <v>15166</v>
      </c>
      <c r="DQ846">
        <v>1</v>
      </c>
      <c r="DR846" s="1">
        <v>43014</v>
      </c>
      <c r="DU846" t="s">
        <v>1660</v>
      </c>
      <c r="DW846" t="s">
        <v>1586</v>
      </c>
      <c r="DX846" t="s">
        <v>1661</v>
      </c>
      <c r="DY846" t="s">
        <v>1661</v>
      </c>
      <c r="DZ846" t="s">
        <v>2011</v>
      </c>
      <c r="EA846" t="s">
        <v>1588</v>
      </c>
      <c r="EB846" t="s">
        <v>1589</v>
      </c>
      <c r="EC846" t="s">
        <v>1593</v>
      </c>
      <c r="ED846" t="s">
        <v>2011</v>
      </c>
      <c r="EE846" t="s">
        <v>1592</v>
      </c>
      <c r="EF846" t="s">
        <v>1589</v>
      </c>
      <c r="EG846" t="s">
        <v>1593</v>
      </c>
      <c r="EL846">
        <v>1</v>
      </c>
      <c r="EM846" s="1">
        <v>43202</v>
      </c>
      <c r="EN846" t="s">
        <v>1992</v>
      </c>
      <c r="EO846" t="s">
        <v>2460</v>
      </c>
      <c r="EP846" t="s">
        <v>2141</v>
      </c>
      <c r="EQ846">
        <v>287</v>
      </c>
      <c r="ER846" t="s">
        <v>4980</v>
      </c>
      <c r="ES846" t="s">
        <v>2394</v>
      </c>
      <c r="ET846" t="s">
        <v>1840</v>
      </c>
      <c r="EU846" t="s">
        <v>2392</v>
      </c>
      <c r="EV846" t="s">
        <v>9355</v>
      </c>
      <c r="EY846" t="s">
        <v>2041</v>
      </c>
      <c r="FA846">
        <v>79</v>
      </c>
      <c r="FF846" t="s">
        <v>1821</v>
      </c>
      <c r="FK846">
        <v>113</v>
      </c>
      <c r="FL846">
        <v>309</v>
      </c>
      <c r="FO846" t="s">
        <v>1806</v>
      </c>
      <c r="FQ846" t="s">
        <v>1820</v>
      </c>
      <c r="FW846">
        <v>1</v>
      </c>
      <c r="FX846" s="1">
        <v>43229</v>
      </c>
      <c r="FY846" t="s">
        <v>3992</v>
      </c>
      <c r="FZ846" t="s">
        <v>5242</v>
      </c>
      <c r="GA846" t="s">
        <v>4947</v>
      </c>
      <c r="GB846" t="s">
        <v>1842</v>
      </c>
      <c r="GC846" t="s">
        <v>4833</v>
      </c>
      <c r="GH846" t="s">
        <v>5085</v>
      </c>
      <c r="GI846" t="s">
        <v>2478</v>
      </c>
      <c r="GJ846" t="s">
        <v>1867</v>
      </c>
      <c r="GK846" t="s">
        <v>2591</v>
      </c>
      <c r="GL846" t="s">
        <v>2353</v>
      </c>
      <c r="GM846" t="s">
        <v>4370</v>
      </c>
      <c r="GN846">
        <v>1</v>
      </c>
      <c r="HE846" t="s">
        <v>1660</v>
      </c>
      <c r="HF846" t="s">
        <v>1845</v>
      </c>
      <c r="HG846" t="s">
        <v>1661</v>
      </c>
      <c r="HH846" t="s">
        <v>1661</v>
      </c>
      <c r="HI846" t="s">
        <v>2769</v>
      </c>
      <c r="HK846">
        <v>1</v>
      </c>
      <c r="HL846" s="1">
        <v>43070</v>
      </c>
      <c r="HM846" t="s">
        <v>1609</v>
      </c>
      <c r="HN846" t="s">
        <v>1610</v>
      </c>
      <c r="HP846" s="1">
        <v>43202</v>
      </c>
      <c r="HQ846" t="s">
        <v>1611</v>
      </c>
      <c r="HR846" s="1">
        <v>43206</v>
      </c>
      <c r="HS846" s="1">
        <v>43215</v>
      </c>
      <c r="HT846" s="1">
        <v>43217</v>
      </c>
      <c r="HU846" s="1">
        <v>43230</v>
      </c>
      <c r="HV846" s="1">
        <v>43270</v>
      </c>
      <c r="HY846">
        <v>50</v>
      </c>
      <c r="HZ846">
        <v>50</v>
      </c>
      <c r="IA846">
        <v>25</v>
      </c>
      <c r="IB846">
        <v>2</v>
      </c>
      <c r="IC846" t="s">
        <v>2067</v>
      </c>
      <c r="ID846">
        <v>0</v>
      </c>
      <c r="II846">
        <v>0</v>
      </c>
      <c r="IN846">
        <v>0</v>
      </c>
      <c r="IP846">
        <v>0</v>
      </c>
      <c r="IR846">
        <v>1</v>
      </c>
      <c r="IS846" t="s">
        <v>1666</v>
      </c>
      <c r="JC846">
        <v>0</v>
      </c>
      <c r="JE846">
        <v>1</v>
      </c>
      <c r="JI846">
        <v>0</v>
      </c>
      <c r="JJ846">
        <v>0</v>
      </c>
      <c r="JR846">
        <v>0</v>
      </c>
      <c r="JS846" t="s">
        <v>1667</v>
      </c>
      <c r="JT846">
        <v>0</v>
      </c>
      <c r="JV846" t="s">
        <v>1593</v>
      </c>
      <c r="KA846">
        <v>0</v>
      </c>
      <c r="KC846">
        <v>0</v>
      </c>
      <c r="KF846" t="s">
        <v>1667</v>
      </c>
      <c r="KG846">
        <v>1</v>
      </c>
      <c r="KI846">
        <v>0</v>
      </c>
      <c r="KO846" t="s">
        <v>1726</v>
      </c>
      <c r="KP846" t="s">
        <v>1593</v>
      </c>
      <c r="KS846">
        <v>1</v>
      </c>
      <c r="KY846">
        <v>60</v>
      </c>
      <c r="LD846">
        <v>4</v>
      </c>
      <c r="LE846">
        <v>0</v>
      </c>
      <c r="LG846">
        <v>0</v>
      </c>
      <c r="LI846" t="s">
        <v>1647</v>
      </c>
      <c r="LJ846">
        <v>0</v>
      </c>
      <c r="LQ846">
        <v>0</v>
      </c>
      <c r="LR846">
        <v>3</v>
      </c>
      <c r="LS846">
        <v>1</v>
      </c>
      <c r="LT846" t="s">
        <v>1614</v>
      </c>
      <c r="LY846" t="s">
        <v>1614</v>
      </c>
      <c r="MA846" t="s">
        <v>4837</v>
      </c>
      <c r="MB846" t="s">
        <v>7449</v>
      </c>
      <c r="MC846" t="s">
        <v>2448</v>
      </c>
      <c r="MD846" t="s">
        <v>8302</v>
      </c>
      <c r="MG846">
        <v>50</v>
      </c>
      <c r="MH846">
        <v>53</v>
      </c>
      <c r="MI846">
        <v>65</v>
      </c>
      <c r="MJ846">
        <v>70</v>
      </c>
      <c r="ML846">
        <v>0</v>
      </c>
      <c r="MS846">
        <v>2</v>
      </c>
      <c r="MV846" t="s">
        <v>1833</v>
      </c>
      <c r="MW846">
        <v>25</v>
      </c>
      <c r="MX846" t="s">
        <v>1671</v>
      </c>
      <c r="MY846" t="s">
        <v>1915</v>
      </c>
      <c r="MZ846" t="s">
        <v>2424</v>
      </c>
      <c r="NA846" t="s">
        <v>2047</v>
      </c>
      <c r="NB846" t="s">
        <v>2242</v>
      </c>
      <c r="NO846">
        <v>0</v>
      </c>
      <c r="NR846" t="s">
        <v>1661</v>
      </c>
      <c r="NV846" t="s">
        <v>2587</v>
      </c>
      <c r="OI846" t="s">
        <v>2965</v>
      </c>
      <c r="QX846">
        <v>1</v>
      </c>
      <c r="QY846" t="s">
        <v>1880</v>
      </c>
      <c r="QZ846">
        <v>4</v>
      </c>
      <c r="RA846" s="1">
        <v>43118</v>
      </c>
      <c r="RB846" s="1">
        <v>43194</v>
      </c>
      <c r="RC846" t="s">
        <v>1614</v>
      </c>
      <c r="RD846">
        <v>0</v>
      </c>
      <c r="SC846" t="s">
        <v>1622</v>
      </c>
      <c r="VQ846">
        <v>0</v>
      </c>
      <c r="VT846">
        <v>0</v>
      </c>
      <c r="VU846">
        <v>0</v>
      </c>
      <c r="VV846">
        <v>1</v>
      </c>
      <c r="WP846" s="1">
        <v>43249</v>
      </c>
      <c r="WT846">
        <v>1</v>
      </c>
      <c r="WU846">
        <v>0</v>
      </c>
      <c r="WV846">
        <v>0</v>
      </c>
      <c r="WW846">
        <v>1</v>
      </c>
      <c r="WY846" s="1">
        <v>43249</v>
      </c>
      <c r="XB846" s="1">
        <v>43285</v>
      </c>
      <c r="XG846">
        <v>1</v>
      </c>
      <c r="XI846" t="s">
        <v>1939</v>
      </c>
      <c r="XO846">
        <v>0</v>
      </c>
      <c r="XR846" s="1">
        <v>43285</v>
      </c>
      <c r="XS846">
        <v>0</v>
      </c>
      <c r="XV846" s="1">
        <v>43269</v>
      </c>
      <c r="XX846">
        <v>0</v>
      </c>
      <c r="XY846" s="1">
        <v>43260</v>
      </c>
      <c r="YE846">
        <v>0</v>
      </c>
      <c r="YN846">
        <v>1</v>
      </c>
      <c r="YO846">
        <v>0</v>
      </c>
      <c r="YQ846">
        <v>1</v>
      </c>
      <c r="YS846">
        <v>0</v>
      </c>
      <c r="YV846">
        <v>1</v>
      </c>
      <c r="ZA846">
        <v>0</v>
      </c>
      <c r="ZC846">
        <v>1</v>
      </c>
      <c r="ZE846">
        <v>1</v>
      </c>
      <c r="ZJ846">
        <v>0</v>
      </c>
      <c r="ZL846" t="s">
        <v>1624</v>
      </c>
      <c r="ZN846" s="1">
        <v>43265</v>
      </c>
      <c r="ZP846">
        <v>0</v>
      </c>
      <c r="ZQ846">
        <v>1</v>
      </c>
      <c r="ZU846">
        <v>0</v>
      </c>
      <c r="ZW846" s="1">
        <v>43417</v>
      </c>
      <c r="ZX846">
        <v>229</v>
      </c>
      <c r="AAA846">
        <v>0</v>
      </c>
      <c r="AAG846">
        <v>142</v>
      </c>
      <c r="AAH846" t="s">
        <v>3618</v>
      </c>
      <c r="AAI846" t="s">
        <v>2084</v>
      </c>
      <c r="AAK846" t="s">
        <v>1899</v>
      </c>
      <c r="AAR846" t="s">
        <v>3342</v>
      </c>
      <c r="AAS846">
        <v>141</v>
      </c>
      <c r="AAY846" t="s">
        <v>1760</v>
      </c>
      <c r="ABB846">
        <v>5</v>
      </c>
      <c r="ABD846" t="s">
        <v>4116</v>
      </c>
      <c r="ABE846" t="s">
        <v>1994</v>
      </c>
      <c r="ABJ846" t="s">
        <v>6803</v>
      </c>
      <c r="ABO846">
        <v>58</v>
      </c>
      <c r="ABR846" t="s">
        <v>1991</v>
      </c>
      <c r="ABY846" s="1">
        <v>43283</v>
      </c>
      <c r="ACH846">
        <v>0</v>
      </c>
      <c r="ACK846">
        <v>0</v>
      </c>
      <c r="ACL846">
        <v>1</v>
      </c>
      <c r="ACY846">
        <v>0</v>
      </c>
      <c r="ADJ846">
        <v>0</v>
      </c>
      <c r="ADL846" t="s">
        <v>3245</v>
      </c>
      <c r="ADN846" t="s">
        <v>3245</v>
      </c>
      <c r="ADP846" t="s">
        <v>3245</v>
      </c>
      <c r="ADR846" t="s">
        <v>3245</v>
      </c>
      <c r="AFC846" t="s">
        <v>1574</v>
      </c>
      <c r="AIT846" t="s">
        <v>1574</v>
      </c>
      <c r="AJO846" t="s">
        <v>1706</v>
      </c>
      <c r="AKW846" t="s">
        <v>2137</v>
      </c>
      <c r="ANI846" t="s">
        <v>15167</v>
      </c>
      <c r="ANJ846" t="s">
        <v>15168</v>
      </c>
      <c r="ANK846" t="s">
        <v>15169</v>
      </c>
      <c r="ANL846" t="s">
        <v>12678</v>
      </c>
      <c r="ANN846" t="s">
        <v>9932</v>
      </c>
      <c r="ANO846" t="s">
        <v>9440</v>
      </c>
      <c r="ANP846" t="s">
        <v>4703</v>
      </c>
      <c r="ANQ846" t="s">
        <v>14938</v>
      </c>
      <c r="ANR846" t="s">
        <v>15170</v>
      </c>
      <c r="ANS846" t="s">
        <v>11805</v>
      </c>
      <c r="ANU846" t="s">
        <v>15171</v>
      </c>
      <c r="ANV846" t="s">
        <v>7107</v>
      </c>
      <c r="AOW846" t="s">
        <v>5341</v>
      </c>
      <c r="AOX846" t="s">
        <v>2141</v>
      </c>
      <c r="AOY846" t="s">
        <v>4524</v>
      </c>
      <c r="AOZ846" t="s">
        <v>5484</v>
      </c>
      <c r="APB846" t="s">
        <v>3257</v>
      </c>
      <c r="APC846" t="s">
        <v>5227</v>
      </c>
      <c r="APD846" t="s">
        <v>3224</v>
      </c>
      <c r="APE846">
        <v>44</v>
      </c>
      <c r="APF846">
        <v>14</v>
      </c>
      <c r="APG846">
        <v>6</v>
      </c>
      <c r="APH846">
        <v>4</v>
      </c>
      <c r="API846" t="s">
        <v>1698</v>
      </c>
      <c r="APJ846">
        <v>3</v>
      </c>
      <c r="APK846" t="s">
        <v>2697</v>
      </c>
      <c r="APL846" t="s">
        <v>2113</v>
      </c>
      <c r="APM846" t="s">
        <v>1654</v>
      </c>
      <c r="APN846">
        <v>2</v>
      </c>
      <c r="APO846" t="s">
        <v>1842</v>
      </c>
      <c r="APP846" t="s">
        <v>15172</v>
      </c>
      <c r="APQ846" t="s">
        <v>2062</v>
      </c>
      <c r="APR846" t="s">
        <v>15173</v>
      </c>
      <c r="APS846" t="s">
        <v>3894</v>
      </c>
      <c r="APU846">
        <v>24</v>
      </c>
      <c r="APV846">
        <v>12</v>
      </c>
      <c r="APW846">
        <v>6</v>
      </c>
      <c r="APX846">
        <v>4</v>
      </c>
      <c r="APY846" t="s">
        <v>1698</v>
      </c>
      <c r="APZ846">
        <v>3</v>
      </c>
      <c r="AQA846" t="s">
        <v>2697</v>
      </c>
      <c r="AQB846" t="s">
        <v>3141</v>
      </c>
      <c r="AQC846" t="s">
        <v>2095</v>
      </c>
      <c r="AQD846" t="s">
        <v>2506</v>
      </c>
      <c r="AQE846" t="s">
        <v>2104</v>
      </c>
      <c r="AQF846" t="s">
        <v>2284</v>
      </c>
      <c r="AQG846" t="s">
        <v>2319</v>
      </c>
      <c r="AQH846">
        <v>2</v>
      </c>
      <c r="AQI846">
        <v>1</v>
      </c>
      <c r="AQJ846">
        <v>1</v>
      </c>
      <c r="AQL846" s="1">
        <v>43202</v>
      </c>
      <c r="AQM846">
        <v>3</v>
      </c>
      <c r="AQN846">
        <v>3</v>
      </c>
      <c r="AQO846">
        <v>2</v>
      </c>
      <c r="AQP846">
        <v>1</v>
      </c>
      <c r="AQQ846">
        <v>1</v>
      </c>
      <c r="AQR846">
        <v>3</v>
      </c>
      <c r="AQS846">
        <v>2</v>
      </c>
      <c r="AQT846">
        <v>3</v>
      </c>
      <c r="AQV846">
        <v>2</v>
      </c>
      <c r="AQW846">
        <v>2</v>
      </c>
      <c r="AQX846">
        <v>2</v>
      </c>
      <c r="AQY846">
        <v>2</v>
      </c>
      <c r="AQZ846">
        <v>1</v>
      </c>
      <c r="ARA846">
        <v>1</v>
      </c>
      <c r="ARB846">
        <v>2</v>
      </c>
      <c r="ARC846">
        <v>1</v>
      </c>
      <c r="ARD846">
        <v>2</v>
      </c>
      <c r="ARE846">
        <v>1</v>
      </c>
      <c r="ARF846">
        <v>2</v>
      </c>
      <c r="ARG846">
        <v>1</v>
      </c>
      <c r="ARH846">
        <v>1</v>
      </c>
      <c r="ARI846">
        <v>1</v>
      </c>
      <c r="ARJ846">
        <v>3</v>
      </c>
      <c r="ARK846">
        <v>3</v>
      </c>
      <c r="ARL846">
        <v>2</v>
      </c>
      <c r="ARM846">
        <v>1</v>
      </c>
      <c r="ARN846">
        <v>1</v>
      </c>
      <c r="ARO846">
        <v>5</v>
      </c>
      <c r="ARP846">
        <v>5</v>
      </c>
      <c r="ARQ846">
        <v>2</v>
      </c>
      <c r="ARR846">
        <v>1</v>
      </c>
      <c r="ARS846">
        <v>1</v>
      </c>
      <c r="ART846">
        <v>3</v>
      </c>
      <c r="ARU846">
        <v>3</v>
      </c>
      <c r="ARV846">
        <v>1</v>
      </c>
      <c r="ARW846">
        <v>1</v>
      </c>
      <c r="ARX846">
        <v>1</v>
      </c>
      <c r="ARY846">
        <v>1</v>
      </c>
      <c r="ARZ846">
        <v>2</v>
      </c>
      <c r="ASA846">
        <v>2</v>
      </c>
      <c r="ASC846" t="s">
        <v>1564</v>
      </c>
      <c r="ASD846" t="s">
        <v>1564</v>
      </c>
      <c r="ASE846" t="s">
        <v>1561</v>
      </c>
      <c r="ASF846" t="s">
        <v>1559</v>
      </c>
      <c r="ASG846" t="s">
        <v>1561</v>
      </c>
      <c r="ASH846" t="s">
        <v>1561</v>
      </c>
      <c r="ASI846" t="s">
        <v>1563</v>
      </c>
      <c r="ASJ846" t="s">
        <v>1558</v>
      </c>
      <c r="ASL846" t="s">
        <v>1564</v>
      </c>
      <c r="ASM846" t="s">
        <v>1563</v>
      </c>
      <c r="ASN846" t="s">
        <v>1563</v>
      </c>
      <c r="ASO846" t="s">
        <v>1563</v>
      </c>
      <c r="ASP846" t="s">
        <v>1558</v>
      </c>
      <c r="ASQ846" t="s">
        <v>1558</v>
      </c>
      <c r="ASR846" t="s">
        <v>1629</v>
      </c>
      <c r="ASS846" t="s">
        <v>1563</v>
      </c>
      <c r="AST846" t="s">
        <v>1558</v>
      </c>
      <c r="ASU846" t="s">
        <v>1558</v>
      </c>
      <c r="ASV846" t="s">
        <v>1558</v>
      </c>
      <c r="ASW846" t="s">
        <v>1558</v>
      </c>
      <c r="ASX846" t="s">
        <v>1558</v>
      </c>
      <c r="ASY846" t="s">
        <v>1563</v>
      </c>
      <c r="ASZ846" t="s">
        <v>1563</v>
      </c>
    </row>
    <row r="847" spans="1:1006 1027:1198" x14ac:dyDescent="0.25">
      <c r="A847">
        <v>3444876</v>
      </c>
      <c r="B847" t="s">
        <v>3749</v>
      </c>
      <c r="C847">
        <v>41530</v>
      </c>
      <c r="D847" t="s">
        <v>1543</v>
      </c>
      <c r="F847" t="s">
        <v>2637</v>
      </c>
      <c r="J847" s="1">
        <v>13181</v>
      </c>
      <c r="K847">
        <v>82</v>
      </c>
      <c r="L847" t="s">
        <v>1565</v>
      </c>
      <c r="M847" t="s">
        <v>1644</v>
      </c>
      <c r="N847" t="s">
        <v>1567</v>
      </c>
      <c r="O847" t="s">
        <v>1645</v>
      </c>
      <c r="Q847" t="s">
        <v>1569</v>
      </c>
      <c r="R847" t="s">
        <v>1570</v>
      </c>
      <c r="W847">
        <v>1</v>
      </c>
      <c r="X847" t="s">
        <v>15174</v>
      </c>
      <c r="Y847">
        <v>1</v>
      </c>
      <c r="Z847">
        <v>0</v>
      </c>
      <c r="AC847">
        <v>0</v>
      </c>
      <c r="AD847">
        <v>0</v>
      </c>
      <c r="AE847">
        <v>0</v>
      </c>
      <c r="AF847">
        <v>0</v>
      </c>
      <c r="AI847">
        <v>0</v>
      </c>
      <c r="AJ847">
        <v>0</v>
      </c>
      <c r="AK847">
        <v>1</v>
      </c>
      <c r="AL847">
        <v>0</v>
      </c>
      <c r="AO847">
        <v>0</v>
      </c>
      <c r="AQ847" t="s">
        <v>1546</v>
      </c>
      <c r="AR847" s="1">
        <v>19525</v>
      </c>
      <c r="AS847" s="1">
        <v>38883</v>
      </c>
      <c r="AT847">
        <v>20</v>
      </c>
      <c r="AU847">
        <v>53</v>
      </c>
      <c r="AV847" t="s">
        <v>2336</v>
      </c>
      <c r="AW847">
        <v>0</v>
      </c>
      <c r="AX847">
        <v>1</v>
      </c>
      <c r="AY847" t="s">
        <v>15175</v>
      </c>
      <c r="AZ847" t="s">
        <v>15176</v>
      </c>
      <c r="BA847" t="s">
        <v>1573</v>
      </c>
      <c r="BC847" s="1">
        <v>42856</v>
      </c>
      <c r="BD847" t="s">
        <v>1721</v>
      </c>
      <c r="BH847">
        <v>0</v>
      </c>
      <c r="BI847">
        <v>0</v>
      </c>
      <c r="BJ847">
        <v>0</v>
      </c>
      <c r="BK847">
        <v>0</v>
      </c>
      <c r="BL847">
        <v>0</v>
      </c>
      <c r="BM847">
        <v>0</v>
      </c>
      <c r="BN847">
        <v>0</v>
      </c>
      <c r="BO847">
        <v>1</v>
      </c>
      <c r="BP847">
        <v>0</v>
      </c>
      <c r="BR847">
        <v>0</v>
      </c>
      <c r="BS847">
        <v>2</v>
      </c>
      <c r="BT847">
        <v>1</v>
      </c>
      <c r="BU847">
        <v>36</v>
      </c>
      <c r="BV847">
        <v>0</v>
      </c>
      <c r="BY847" t="s">
        <v>15177</v>
      </c>
      <c r="BZ847" t="s">
        <v>1922</v>
      </c>
      <c r="CA847" t="s">
        <v>3162</v>
      </c>
      <c r="CB847" t="s">
        <v>2111</v>
      </c>
      <c r="CC847" t="s">
        <v>5367</v>
      </c>
      <c r="CD847" t="s">
        <v>1688</v>
      </c>
      <c r="CG847" t="s">
        <v>1556</v>
      </c>
      <c r="CK847" t="s">
        <v>1556</v>
      </c>
      <c r="CP847" t="s">
        <v>1556</v>
      </c>
      <c r="CR847" t="s">
        <v>15178</v>
      </c>
      <c r="CS847">
        <v>1</v>
      </c>
      <c r="CT847">
        <v>1</v>
      </c>
      <c r="CU847" s="1">
        <v>43012</v>
      </c>
      <c r="CV847">
        <v>1</v>
      </c>
      <c r="CW847" s="1">
        <v>42877</v>
      </c>
      <c r="CX847" t="s">
        <v>1578</v>
      </c>
      <c r="CZ847" t="s">
        <v>1845</v>
      </c>
      <c r="DA847">
        <v>1</v>
      </c>
      <c r="DB847" t="s">
        <v>1570</v>
      </c>
      <c r="DC847">
        <v>3</v>
      </c>
      <c r="DD847">
        <v>14</v>
      </c>
      <c r="DE847" t="s">
        <v>3527</v>
      </c>
      <c r="DF847" t="s">
        <v>1928</v>
      </c>
      <c r="DG847" t="s">
        <v>2114</v>
      </c>
      <c r="DQ847">
        <v>1</v>
      </c>
      <c r="DR847" s="1">
        <v>42887</v>
      </c>
      <c r="DU847" t="s">
        <v>1584</v>
      </c>
      <c r="DW847" t="s">
        <v>1586</v>
      </c>
      <c r="DX847" t="s">
        <v>1586</v>
      </c>
      <c r="DY847" t="s">
        <v>1586</v>
      </c>
      <c r="DZ847" t="s">
        <v>1930</v>
      </c>
      <c r="EA847" t="s">
        <v>1663</v>
      </c>
      <c r="EB847" t="s">
        <v>1589</v>
      </c>
      <c r="EC847" t="s">
        <v>1770</v>
      </c>
      <c r="EL847">
        <v>1</v>
      </c>
      <c r="EM847" s="1">
        <v>43206</v>
      </c>
      <c r="EN847" t="s">
        <v>1612</v>
      </c>
      <c r="EO847" t="s">
        <v>8662</v>
      </c>
      <c r="EP847" t="s">
        <v>1999</v>
      </c>
      <c r="EQ847">
        <v>145</v>
      </c>
      <c r="ER847" t="s">
        <v>5962</v>
      </c>
      <c r="ES847" t="s">
        <v>5185</v>
      </c>
      <c r="ET847" t="s">
        <v>3004</v>
      </c>
      <c r="EU847" t="s">
        <v>2906</v>
      </c>
      <c r="EV847" t="s">
        <v>3465</v>
      </c>
      <c r="EY847" t="s">
        <v>1574</v>
      </c>
      <c r="FA847">
        <v>121</v>
      </c>
      <c r="FF847" t="s">
        <v>2695</v>
      </c>
      <c r="FH847">
        <v>35</v>
      </c>
      <c r="FI847">
        <v>25</v>
      </c>
      <c r="FK847">
        <v>268</v>
      </c>
      <c r="FL847">
        <v>292</v>
      </c>
      <c r="FO847" t="s">
        <v>2114</v>
      </c>
      <c r="FQ847" t="s">
        <v>3614</v>
      </c>
      <c r="FW847">
        <v>1</v>
      </c>
      <c r="FX847" s="1">
        <v>43223</v>
      </c>
      <c r="FY847" t="s">
        <v>1755</v>
      </c>
      <c r="FZ847" t="s">
        <v>1739</v>
      </c>
      <c r="GA847" t="s">
        <v>15179</v>
      </c>
      <c r="GB847" t="s">
        <v>1822</v>
      </c>
      <c r="GC847" t="s">
        <v>2868</v>
      </c>
      <c r="GH847" t="s">
        <v>1742</v>
      </c>
      <c r="GI847" t="s">
        <v>5119</v>
      </c>
      <c r="GJ847" t="s">
        <v>4389</v>
      </c>
      <c r="GK847" t="s">
        <v>2275</v>
      </c>
      <c r="GL847" t="s">
        <v>2484</v>
      </c>
      <c r="GM847" t="s">
        <v>4690</v>
      </c>
      <c r="HE847" t="s">
        <v>1584</v>
      </c>
      <c r="HF847" t="s">
        <v>1845</v>
      </c>
      <c r="HG847" t="s">
        <v>1586</v>
      </c>
      <c r="HH847" t="s">
        <v>1586</v>
      </c>
      <c r="HI847" t="s">
        <v>1665</v>
      </c>
      <c r="HK847">
        <v>0</v>
      </c>
      <c r="HP847" s="1">
        <v>43206</v>
      </c>
      <c r="HQ847" t="s">
        <v>13296</v>
      </c>
      <c r="HR847" s="1">
        <v>43206</v>
      </c>
      <c r="HS847" s="1">
        <v>43206</v>
      </c>
      <c r="HT847" s="1">
        <v>43235</v>
      </c>
      <c r="HU847" s="1">
        <v>43256</v>
      </c>
      <c r="HV847" s="1">
        <v>43278</v>
      </c>
      <c r="HY847">
        <v>66</v>
      </c>
      <c r="HZ847">
        <v>34</v>
      </c>
      <c r="IA847">
        <v>33</v>
      </c>
      <c r="IB847">
        <v>2</v>
      </c>
      <c r="IC847" t="s">
        <v>4923</v>
      </c>
      <c r="ID847">
        <v>0</v>
      </c>
      <c r="II847">
        <v>0</v>
      </c>
      <c r="IN847">
        <v>1</v>
      </c>
      <c r="IO847" t="s">
        <v>15180</v>
      </c>
      <c r="IP847">
        <v>0</v>
      </c>
      <c r="IR847">
        <v>0</v>
      </c>
      <c r="IT847">
        <v>1</v>
      </c>
      <c r="IU847">
        <v>1</v>
      </c>
      <c r="IV847">
        <v>1</v>
      </c>
      <c r="IW847">
        <v>1</v>
      </c>
      <c r="IX847">
        <v>1</v>
      </c>
      <c r="IY847">
        <v>1</v>
      </c>
      <c r="IZ847">
        <v>1</v>
      </c>
      <c r="JC847">
        <v>0</v>
      </c>
      <c r="JE847">
        <v>1</v>
      </c>
      <c r="JI847">
        <v>0</v>
      </c>
      <c r="JJ847">
        <v>0</v>
      </c>
      <c r="JR847">
        <v>0</v>
      </c>
      <c r="JT847">
        <v>0</v>
      </c>
      <c r="KA847">
        <v>0</v>
      </c>
      <c r="KB847" t="s">
        <v>15181</v>
      </c>
      <c r="KC847">
        <v>0</v>
      </c>
      <c r="KF847" t="s">
        <v>1667</v>
      </c>
      <c r="KG847">
        <v>1</v>
      </c>
      <c r="KH847" t="s">
        <v>15182</v>
      </c>
      <c r="KI847">
        <v>0</v>
      </c>
      <c r="KO847" t="s">
        <v>1549</v>
      </c>
      <c r="KP847" t="s">
        <v>1770</v>
      </c>
      <c r="KS847">
        <v>0</v>
      </c>
      <c r="KY847" t="s">
        <v>2085</v>
      </c>
      <c r="LI847" t="s">
        <v>1672</v>
      </c>
      <c r="LQ847">
        <v>0</v>
      </c>
      <c r="LY847" t="s">
        <v>1614</v>
      </c>
      <c r="MA847" t="s">
        <v>13284</v>
      </c>
      <c r="MB847" t="s">
        <v>1872</v>
      </c>
      <c r="MC847" t="s">
        <v>3702</v>
      </c>
      <c r="MD847" t="s">
        <v>3004</v>
      </c>
      <c r="MG847">
        <v>73</v>
      </c>
      <c r="MH847">
        <v>71</v>
      </c>
      <c r="MI847">
        <v>89</v>
      </c>
      <c r="MJ847">
        <v>87</v>
      </c>
      <c r="ML847">
        <v>0</v>
      </c>
      <c r="MS847">
        <v>2</v>
      </c>
      <c r="MV847" t="s">
        <v>1832</v>
      </c>
      <c r="MW847">
        <v>17</v>
      </c>
      <c r="MX847" t="s">
        <v>1617</v>
      </c>
      <c r="MY847" t="s">
        <v>1683</v>
      </c>
      <c r="MZ847" t="s">
        <v>1911</v>
      </c>
      <c r="NA847" t="s">
        <v>1911</v>
      </c>
      <c r="NB847" t="s">
        <v>1832</v>
      </c>
      <c r="NO847">
        <v>0</v>
      </c>
      <c r="NR847" t="s">
        <v>1661</v>
      </c>
      <c r="NV847" t="s">
        <v>2642</v>
      </c>
      <c r="OJ847">
        <v>1</v>
      </c>
      <c r="OK847" t="s">
        <v>1732</v>
      </c>
      <c r="OM847" s="1">
        <v>43018</v>
      </c>
      <c r="OP847">
        <v>1</v>
      </c>
      <c r="OR847">
        <v>1</v>
      </c>
      <c r="OS847" t="s">
        <v>5082</v>
      </c>
      <c r="VV847">
        <v>0</v>
      </c>
      <c r="WT847">
        <v>0</v>
      </c>
      <c r="WU847">
        <v>0</v>
      </c>
      <c r="WW847">
        <v>1</v>
      </c>
      <c r="XG847">
        <v>1</v>
      </c>
      <c r="XH847">
        <v>1</v>
      </c>
      <c r="XI847" t="s">
        <v>1623</v>
      </c>
      <c r="XO847">
        <v>0</v>
      </c>
      <c r="XV847" s="1">
        <v>43312</v>
      </c>
      <c r="XX847">
        <v>0</v>
      </c>
      <c r="YE847">
        <v>0</v>
      </c>
      <c r="YF847">
        <v>0</v>
      </c>
      <c r="ZA847">
        <v>1</v>
      </c>
      <c r="ZC847">
        <v>0</v>
      </c>
      <c r="ZJ847">
        <v>0</v>
      </c>
      <c r="ZL847" t="s">
        <v>1624</v>
      </c>
      <c r="ZN847" s="1">
        <v>43267</v>
      </c>
      <c r="ZP847">
        <v>0</v>
      </c>
      <c r="ZW847" s="1">
        <v>43347</v>
      </c>
      <c r="ZX847">
        <v>133</v>
      </c>
      <c r="AAA847">
        <v>0</v>
      </c>
      <c r="AAD847" t="s">
        <v>2098</v>
      </c>
      <c r="AAG847">
        <v>136</v>
      </c>
      <c r="AAH847" t="s">
        <v>1791</v>
      </c>
      <c r="AAI847" t="s">
        <v>1760</v>
      </c>
      <c r="AAK847" t="s">
        <v>3774</v>
      </c>
      <c r="AAQ847" t="s">
        <v>10409</v>
      </c>
      <c r="AAR847" t="s">
        <v>4712</v>
      </c>
      <c r="AAS847">
        <v>144</v>
      </c>
      <c r="AAY847">
        <v>52</v>
      </c>
      <c r="ABB847" t="s">
        <v>2513</v>
      </c>
      <c r="ABD847">
        <v>1</v>
      </c>
      <c r="ABE847" t="s">
        <v>1759</v>
      </c>
      <c r="ABF847">
        <v>2</v>
      </c>
      <c r="ABJ847" t="s">
        <v>12747</v>
      </c>
      <c r="ABR847" t="s">
        <v>1957</v>
      </c>
      <c r="ABX847">
        <v>0</v>
      </c>
      <c r="ABY847" s="1">
        <v>43278</v>
      </c>
      <c r="ACC847" s="1">
        <v>43264</v>
      </c>
      <c r="ACH847">
        <v>0</v>
      </c>
      <c r="ACI847">
        <v>0</v>
      </c>
      <c r="ACK847">
        <v>1</v>
      </c>
      <c r="ACL847">
        <v>1</v>
      </c>
      <c r="ADB847">
        <v>1</v>
      </c>
      <c r="ADF847" t="s">
        <v>15183</v>
      </c>
      <c r="ADJ847">
        <v>0</v>
      </c>
      <c r="ADL847" t="s">
        <v>5642</v>
      </c>
      <c r="ADN847" t="s">
        <v>5642</v>
      </c>
      <c r="ADP847" t="s">
        <v>4851</v>
      </c>
      <c r="ADR847" t="s">
        <v>4851</v>
      </c>
      <c r="AIO847" t="s">
        <v>1921</v>
      </c>
      <c r="AJO847" t="s">
        <v>1735</v>
      </c>
      <c r="AJQ847" t="s">
        <v>1735</v>
      </c>
      <c r="ALO847" t="s">
        <v>1634</v>
      </c>
      <c r="ALP847" s="1">
        <v>43308</v>
      </c>
      <c r="ALR847" t="s">
        <v>2480</v>
      </c>
      <c r="AQL847" s="1">
        <v>43257</v>
      </c>
      <c r="AQM847">
        <v>1</v>
      </c>
      <c r="AQN847">
        <v>1</v>
      </c>
      <c r="AQO847">
        <v>1</v>
      </c>
      <c r="AQP847">
        <v>1</v>
      </c>
      <c r="AQQ847">
        <v>1</v>
      </c>
      <c r="AQR847">
        <v>1</v>
      </c>
      <c r="AQS847">
        <v>1</v>
      </c>
      <c r="AQT847">
        <v>2</v>
      </c>
      <c r="AQU847">
        <v>3</v>
      </c>
      <c r="AQV847">
        <v>1</v>
      </c>
      <c r="AQW847">
        <v>1</v>
      </c>
      <c r="AQX847">
        <v>2</v>
      </c>
      <c r="AQY847">
        <v>1</v>
      </c>
      <c r="AQZ847">
        <v>1</v>
      </c>
      <c r="ARA847">
        <v>1</v>
      </c>
      <c r="ARB847">
        <v>2</v>
      </c>
      <c r="ARC847">
        <v>3</v>
      </c>
      <c r="ARD847">
        <v>2</v>
      </c>
      <c r="ARE847">
        <v>2</v>
      </c>
      <c r="ARF847">
        <v>1</v>
      </c>
      <c r="ARG847">
        <v>2</v>
      </c>
      <c r="ARH847">
        <v>1</v>
      </c>
      <c r="ARI847">
        <v>1</v>
      </c>
      <c r="ARJ847">
        <v>1</v>
      </c>
      <c r="ARK847">
        <v>1</v>
      </c>
      <c r="ARL847">
        <v>1</v>
      </c>
      <c r="ARM847">
        <v>1</v>
      </c>
      <c r="ARN847">
        <v>1</v>
      </c>
      <c r="ARO847">
        <v>5</v>
      </c>
      <c r="ARP847">
        <v>5</v>
      </c>
      <c r="ARQ847">
        <v>1</v>
      </c>
      <c r="ARR847">
        <v>1</v>
      </c>
      <c r="ARS847">
        <v>1</v>
      </c>
      <c r="ART847">
        <v>1</v>
      </c>
      <c r="ARU847">
        <v>1</v>
      </c>
      <c r="ARV847">
        <v>2</v>
      </c>
      <c r="ARW847">
        <v>1</v>
      </c>
      <c r="ARX847">
        <v>1</v>
      </c>
      <c r="ARY847">
        <v>2</v>
      </c>
      <c r="ARZ847">
        <v>3</v>
      </c>
      <c r="ASA847">
        <v>3</v>
      </c>
      <c r="ASB847">
        <v>2</v>
      </c>
      <c r="ASC847" t="s">
        <v>1564</v>
      </c>
      <c r="ASD847" t="s">
        <v>1560</v>
      </c>
      <c r="ASE847" t="s">
        <v>1560</v>
      </c>
      <c r="ASF847" t="s">
        <v>1799</v>
      </c>
      <c r="ASG847" t="s">
        <v>1560</v>
      </c>
      <c r="ASH847" t="s">
        <v>1560</v>
      </c>
      <c r="ASI847" t="s">
        <v>1629</v>
      </c>
      <c r="ASJ847" t="s">
        <v>1558</v>
      </c>
      <c r="ASK847" t="s">
        <v>1561</v>
      </c>
      <c r="ASL847" t="s">
        <v>1563</v>
      </c>
      <c r="ASM847" t="s">
        <v>1558</v>
      </c>
      <c r="ASN847" t="s">
        <v>1558</v>
      </c>
      <c r="ASO847" t="s">
        <v>1563</v>
      </c>
      <c r="ASP847" t="s">
        <v>1564</v>
      </c>
      <c r="ASQ847" t="s">
        <v>1558</v>
      </c>
      <c r="ASR847" t="s">
        <v>1630</v>
      </c>
      <c r="ASS847" t="s">
        <v>1558</v>
      </c>
      <c r="AST847" t="s">
        <v>1558</v>
      </c>
      <c r="ASU847" t="s">
        <v>1563</v>
      </c>
      <c r="ASV847" t="s">
        <v>1558</v>
      </c>
      <c r="ASW847" t="s">
        <v>1558</v>
      </c>
      <c r="ASX847" t="s">
        <v>1563</v>
      </c>
      <c r="ASY847" t="s">
        <v>1564</v>
      </c>
      <c r="ASZ847" t="s">
        <v>1564</v>
      </c>
      <c r="ATA847" t="s">
        <v>1563</v>
      </c>
    </row>
    <row r="848" spans="1:1006 1027:1198" x14ac:dyDescent="0.25">
      <c r="A848">
        <v>3445031</v>
      </c>
      <c r="B848" t="s">
        <v>3749</v>
      </c>
      <c r="C848">
        <v>41960</v>
      </c>
      <c r="D848" t="s">
        <v>1543</v>
      </c>
      <c r="F848" t="s">
        <v>6008</v>
      </c>
      <c r="J848" s="1">
        <v>18917</v>
      </c>
      <c r="K848">
        <v>66</v>
      </c>
      <c r="L848" t="s">
        <v>1565</v>
      </c>
      <c r="M848" t="s">
        <v>1886</v>
      </c>
      <c r="N848" t="s">
        <v>1567</v>
      </c>
      <c r="O848" t="s">
        <v>2018</v>
      </c>
      <c r="Q848" t="s">
        <v>1569</v>
      </c>
      <c r="R848" t="s">
        <v>1570</v>
      </c>
      <c r="W848">
        <v>0</v>
      </c>
      <c r="Y848">
        <v>0</v>
      </c>
      <c r="Z848">
        <v>1</v>
      </c>
      <c r="AA848" t="s">
        <v>2154</v>
      </c>
      <c r="AC848">
        <v>0</v>
      </c>
      <c r="AD848">
        <v>0</v>
      </c>
      <c r="AE848">
        <v>0</v>
      </c>
      <c r="AF848">
        <v>0</v>
      </c>
      <c r="AI848">
        <v>0</v>
      </c>
      <c r="AJ848">
        <v>0</v>
      </c>
      <c r="AK848">
        <v>0</v>
      </c>
      <c r="AL848">
        <v>0</v>
      </c>
      <c r="AO848">
        <v>0</v>
      </c>
      <c r="AQ848" t="s">
        <v>1646</v>
      </c>
      <c r="AR848" s="1">
        <v>23908</v>
      </c>
      <c r="AT848">
        <v>40</v>
      </c>
      <c r="AU848">
        <v>53</v>
      </c>
      <c r="AV848" t="s">
        <v>3531</v>
      </c>
      <c r="AW848">
        <v>1</v>
      </c>
      <c r="AX848">
        <v>0</v>
      </c>
      <c r="BA848" t="s">
        <v>1752</v>
      </c>
      <c r="BC848" s="1">
        <v>42750</v>
      </c>
      <c r="BD848" t="s">
        <v>7808</v>
      </c>
      <c r="BH848">
        <v>2</v>
      </c>
      <c r="BI848">
        <v>1</v>
      </c>
      <c r="BJ848">
        <v>0</v>
      </c>
      <c r="BK848">
        <v>0</v>
      </c>
      <c r="BL848">
        <v>0</v>
      </c>
      <c r="BM848">
        <v>0</v>
      </c>
      <c r="BN848">
        <v>0</v>
      </c>
      <c r="BO848">
        <v>1</v>
      </c>
      <c r="BP848">
        <v>0</v>
      </c>
      <c r="BR848">
        <v>2</v>
      </c>
      <c r="BS848">
        <v>2</v>
      </c>
      <c r="BT848">
        <v>1</v>
      </c>
      <c r="BU848">
        <v>20</v>
      </c>
      <c r="BV848">
        <v>0</v>
      </c>
      <c r="BZ848" t="s">
        <v>1783</v>
      </c>
      <c r="CA848" t="s">
        <v>5725</v>
      </c>
      <c r="CB848" t="s">
        <v>2310</v>
      </c>
      <c r="CC848" t="s">
        <v>15184</v>
      </c>
      <c r="CD848" t="s">
        <v>2111</v>
      </c>
      <c r="CE848">
        <v>97</v>
      </c>
      <c r="CF848">
        <v>74</v>
      </c>
      <c r="CG848" t="s">
        <v>1556</v>
      </c>
      <c r="CK848" t="s">
        <v>1556</v>
      </c>
      <c r="CP848" t="s">
        <v>1556</v>
      </c>
      <c r="CS848">
        <v>1</v>
      </c>
      <c r="CT848">
        <v>1</v>
      </c>
      <c r="CU848" s="1">
        <v>43174</v>
      </c>
      <c r="CV848">
        <v>0</v>
      </c>
      <c r="DA848">
        <v>1</v>
      </c>
      <c r="DB848" t="s">
        <v>1570</v>
      </c>
      <c r="DC848" t="s">
        <v>2277</v>
      </c>
      <c r="DD848" t="s">
        <v>1927</v>
      </c>
      <c r="DQ848">
        <v>1</v>
      </c>
      <c r="DR848" s="1">
        <v>43180</v>
      </c>
      <c r="DU848" t="s">
        <v>1584</v>
      </c>
      <c r="DW848" t="s">
        <v>1586</v>
      </c>
      <c r="DX848" t="s">
        <v>1586</v>
      </c>
      <c r="DY848" t="s">
        <v>1586</v>
      </c>
      <c r="DZ848" t="s">
        <v>1695</v>
      </c>
      <c r="EA848" t="s">
        <v>1592</v>
      </c>
      <c r="EB848" t="s">
        <v>1589</v>
      </c>
      <c r="EC848" t="s">
        <v>1770</v>
      </c>
      <c r="EL848">
        <v>1</v>
      </c>
      <c r="EM848" s="1">
        <v>43286</v>
      </c>
      <c r="EN848" t="s">
        <v>1791</v>
      </c>
      <c r="EO848" t="s">
        <v>2790</v>
      </c>
      <c r="EP848" t="s">
        <v>1680</v>
      </c>
      <c r="EQ848">
        <v>639</v>
      </c>
      <c r="ER848" t="s">
        <v>12771</v>
      </c>
      <c r="ES848" t="s">
        <v>6794</v>
      </c>
      <c r="ET848" t="s">
        <v>4615</v>
      </c>
      <c r="EU848" t="s">
        <v>4080</v>
      </c>
      <c r="EV848" t="s">
        <v>3110</v>
      </c>
      <c r="EY848" t="s">
        <v>2151</v>
      </c>
      <c r="FA848">
        <v>82</v>
      </c>
      <c r="FF848" t="s">
        <v>2867</v>
      </c>
      <c r="FH848">
        <v>9</v>
      </c>
      <c r="FI848">
        <v>3</v>
      </c>
      <c r="FK848">
        <v>3</v>
      </c>
      <c r="FL848">
        <v>216</v>
      </c>
      <c r="FO848" t="s">
        <v>3000</v>
      </c>
      <c r="FQ848" t="s">
        <v>8422</v>
      </c>
      <c r="FW848">
        <v>1</v>
      </c>
      <c r="FX848" s="1">
        <v>43328</v>
      </c>
      <c r="FY848" t="s">
        <v>2463</v>
      </c>
      <c r="FZ848" t="s">
        <v>2556</v>
      </c>
      <c r="GA848" t="s">
        <v>15185</v>
      </c>
      <c r="GB848" t="s">
        <v>2188</v>
      </c>
      <c r="GC848" t="s">
        <v>4197</v>
      </c>
      <c r="GH848" t="s">
        <v>3895</v>
      </c>
      <c r="GI848" t="s">
        <v>4463</v>
      </c>
      <c r="GJ848" t="s">
        <v>1604</v>
      </c>
      <c r="GK848" t="s">
        <v>1909</v>
      </c>
      <c r="GL848" t="s">
        <v>1702</v>
      </c>
      <c r="GM848" t="s">
        <v>5377</v>
      </c>
      <c r="HE848" t="s">
        <v>1584</v>
      </c>
      <c r="HG848" t="s">
        <v>1586</v>
      </c>
      <c r="HH848" t="s">
        <v>1586</v>
      </c>
      <c r="HI848" t="s">
        <v>1665</v>
      </c>
      <c r="HK848">
        <v>0</v>
      </c>
      <c r="HP848" s="1">
        <v>43286</v>
      </c>
      <c r="HQ848" t="s">
        <v>1611</v>
      </c>
      <c r="HR848" s="1">
        <v>43291</v>
      </c>
      <c r="HS848" s="1">
        <v>43297</v>
      </c>
      <c r="HT848" s="1">
        <v>43329</v>
      </c>
      <c r="HU848" s="1">
        <v>43340</v>
      </c>
      <c r="HV848" s="1">
        <v>43390</v>
      </c>
      <c r="HY848">
        <v>66</v>
      </c>
      <c r="HZ848">
        <v>66</v>
      </c>
      <c r="IA848">
        <v>33</v>
      </c>
      <c r="IB848">
        <v>2</v>
      </c>
      <c r="IC848" t="s">
        <v>4923</v>
      </c>
      <c r="ID848">
        <v>0</v>
      </c>
      <c r="II848">
        <v>0</v>
      </c>
      <c r="IN848">
        <v>1</v>
      </c>
      <c r="IO848" t="s">
        <v>1827</v>
      </c>
      <c r="IP848">
        <v>0</v>
      </c>
      <c r="IR848">
        <v>0</v>
      </c>
      <c r="JC848">
        <v>0</v>
      </c>
      <c r="JE848">
        <v>1</v>
      </c>
      <c r="JI848">
        <v>0</v>
      </c>
      <c r="JJ848">
        <v>0</v>
      </c>
      <c r="JR848">
        <v>0</v>
      </c>
      <c r="JT848">
        <v>0</v>
      </c>
      <c r="KA848">
        <v>0</v>
      </c>
      <c r="KC848">
        <v>0</v>
      </c>
      <c r="KF848" t="s">
        <v>1667</v>
      </c>
      <c r="KG848">
        <v>1</v>
      </c>
      <c r="KH848" t="s">
        <v>15186</v>
      </c>
      <c r="KI848">
        <v>0</v>
      </c>
      <c r="KO848" t="s">
        <v>1726</v>
      </c>
      <c r="KP848" t="s">
        <v>1770</v>
      </c>
      <c r="KS848">
        <v>0</v>
      </c>
      <c r="KY848" t="s">
        <v>1668</v>
      </c>
      <c r="LD848">
        <v>1</v>
      </c>
      <c r="LE848">
        <v>0</v>
      </c>
      <c r="LG848">
        <v>0</v>
      </c>
      <c r="LI848" t="s">
        <v>1911</v>
      </c>
      <c r="LJ848">
        <v>1</v>
      </c>
      <c r="LQ848">
        <v>0</v>
      </c>
      <c r="LR848">
        <v>0</v>
      </c>
      <c r="LS848">
        <v>0</v>
      </c>
      <c r="LT848" t="s">
        <v>1614</v>
      </c>
      <c r="LY848" t="s">
        <v>1614</v>
      </c>
      <c r="MA848" t="s">
        <v>7051</v>
      </c>
      <c r="MB848" t="s">
        <v>5652</v>
      </c>
      <c r="MC848" t="s">
        <v>2641</v>
      </c>
      <c r="MD848" t="s">
        <v>8201</v>
      </c>
      <c r="MG848">
        <v>53</v>
      </c>
      <c r="MH848">
        <v>71</v>
      </c>
      <c r="MI848">
        <v>74</v>
      </c>
      <c r="MJ848">
        <v>98</v>
      </c>
      <c r="ML848">
        <v>0</v>
      </c>
      <c r="MS848">
        <v>2</v>
      </c>
      <c r="MV848" t="s">
        <v>1670</v>
      </c>
      <c r="MW848">
        <v>33</v>
      </c>
      <c r="MX848" t="s">
        <v>1607</v>
      </c>
      <c r="MY848" t="s">
        <v>2107</v>
      </c>
      <c r="MZ848" t="s">
        <v>1561</v>
      </c>
      <c r="NA848" t="s">
        <v>1831</v>
      </c>
      <c r="NB848" t="s">
        <v>1616</v>
      </c>
      <c r="NO848">
        <v>0</v>
      </c>
      <c r="NR848" t="s">
        <v>1586</v>
      </c>
      <c r="NV848" t="s">
        <v>6011</v>
      </c>
      <c r="OJ848">
        <v>1</v>
      </c>
      <c r="OK848" t="s">
        <v>1880</v>
      </c>
      <c r="OL848">
        <v>4</v>
      </c>
      <c r="OM848" s="1">
        <v>43214</v>
      </c>
      <c r="ON848" s="1">
        <v>43285</v>
      </c>
      <c r="OO848" t="s">
        <v>1614</v>
      </c>
      <c r="OP848">
        <v>0</v>
      </c>
      <c r="VQ848">
        <v>0</v>
      </c>
      <c r="VT848">
        <v>0</v>
      </c>
      <c r="VU848">
        <v>0</v>
      </c>
      <c r="VV848">
        <v>1</v>
      </c>
      <c r="WP848" s="1">
        <v>43419</v>
      </c>
      <c r="WT848">
        <v>1</v>
      </c>
      <c r="WV848">
        <v>0</v>
      </c>
      <c r="WY848" s="1">
        <v>43419</v>
      </c>
      <c r="XG848">
        <v>0</v>
      </c>
      <c r="XI848" t="s">
        <v>1623</v>
      </c>
      <c r="XO848">
        <v>0</v>
      </c>
      <c r="XS848">
        <v>0</v>
      </c>
      <c r="XV848" s="1">
        <v>43438</v>
      </c>
      <c r="XY848" s="1">
        <v>43419</v>
      </c>
      <c r="YE848">
        <v>0</v>
      </c>
      <c r="YN848">
        <v>1</v>
      </c>
      <c r="YO848">
        <v>0</v>
      </c>
      <c r="YQ848">
        <v>1</v>
      </c>
      <c r="YS848">
        <v>0</v>
      </c>
      <c r="YV848">
        <v>1</v>
      </c>
      <c r="ZA848">
        <v>0</v>
      </c>
      <c r="ZC848">
        <v>1</v>
      </c>
      <c r="ZE848">
        <v>0</v>
      </c>
      <c r="ZL848" t="s">
        <v>1624</v>
      </c>
      <c r="ZQ848">
        <v>0</v>
      </c>
      <c r="ZU848">
        <v>0</v>
      </c>
      <c r="ZW848" s="1">
        <v>43543</v>
      </c>
      <c r="ZX848">
        <v>432</v>
      </c>
      <c r="AAA848">
        <v>0</v>
      </c>
      <c r="AAH848" t="s">
        <v>3527</v>
      </c>
      <c r="AAI848" t="s">
        <v>1986</v>
      </c>
      <c r="AAJ848">
        <v>96</v>
      </c>
      <c r="AAK848" t="s">
        <v>2188</v>
      </c>
      <c r="AAN848" t="s">
        <v>3593</v>
      </c>
      <c r="AAO848" t="s">
        <v>1767</v>
      </c>
      <c r="AAR848" t="s">
        <v>1576</v>
      </c>
      <c r="AAS848" t="s">
        <v>2460</v>
      </c>
      <c r="AAW848">
        <v>6</v>
      </c>
      <c r="ABD848" t="s">
        <v>2491</v>
      </c>
      <c r="ABE848" t="s">
        <v>2207</v>
      </c>
      <c r="ABJ848" t="s">
        <v>7342</v>
      </c>
      <c r="ABR848" t="s">
        <v>7367</v>
      </c>
      <c r="ABU848">
        <v>1</v>
      </c>
      <c r="ABY848" s="1">
        <v>43413</v>
      </c>
      <c r="ACH848">
        <v>0</v>
      </c>
      <c r="ACK848">
        <v>0</v>
      </c>
      <c r="ACL848">
        <v>1</v>
      </c>
      <c r="ADJ848">
        <v>0</v>
      </c>
      <c r="ADL848" t="s">
        <v>5638</v>
      </c>
      <c r="ADN848" t="s">
        <v>5638</v>
      </c>
      <c r="ADP848" t="s">
        <v>5638</v>
      </c>
      <c r="ADR848" t="s">
        <v>5638</v>
      </c>
      <c r="AFC848" t="s">
        <v>1774</v>
      </c>
      <c r="AIT848" t="s">
        <v>1774</v>
      </c>
      <c r="ANI848" t="s">
        <v>15187</v>
      </c>
      <c r="ANJ848" t="s">
        <v>15188</v>
      </c>
      <c r="ANK848" t="s">
        <v>11428</v>
      </c>
      <c r="ANL848" t="s">
        <v>6875</v>
      </c>
      <c r="ANN848">
        <v>73</v>
      </c>
      <c r="ANO848">
        <v>62</v>
      </c>
      <c r="ANP848" t="s">
        <v>15189</v>
      </c>
      <c r="ANQ848" t="s">
        <v>5605</v>
      </c>
      <c r="ANR848" t="s">
        <v>11428</v>
      </c>
      <c r="ANS848" t="s">
        <v>5400</v>
      </c>
      <c r="ANU848">
        <v>73</v>
      </c>
      <c r="ANV848">
        <v>65</v>
      </c>
      <c r="ANW848" t="s">
        <v>15190</v>
      </c>
      <c r="ANX848" t="s">
        <v>3611</v>
      </c>
      <c r="ANY848" t="s">
        <v>9740</v>
      </c>
      <c r="ANZ848" t="s">
        <v>7280</v>
      </c>
      <c r="AOB848">
        <v>73</v>
      </c>
      <c r="AOC848">
        <v>67</v>
      </c>
      <c r="AOD848" t="s">
        <v>15191</v>
      </c>
      <c r="AOE848" t="s">
        <v>2271</v>
      </c>
      <c r="AOF848" t="s">
        <v>5402</v>
      </c>
      <c r="AOG848" t="s">
        <v>3817</v>
      </c>
      <c r="AOI848">
        <v>52</v>
      </c>
      <c r="AOJ848" t="s">
        <v>3410</v>
      </c>
      <c r="AOK848">
        <v>35</v>
      </c>
      <c r="AOL848" t="s">
        <v>3529</v>
      </c>
      <c r="AOM848" t="s">
        <v>4912</v>
      </c>
      <c r="AON848" t="s">
        <v>3206</v>
      </c>
      <c r="AOO848">
        <v>17</v>
      </c>
      <c r="AOP848">
        <v>14</v>
      </c>
      <c r="AOQ848">
        <v>12</v>
      </c>
      <c r="AOR848">
        <v>8</v>
      </c>
      <c r="AOS848">
        <v>5</v>
      </c>
      <c r="AOT848">
        <v>4</v>
      </c>
      <c r="AOU848">
        <v>3</v>
      </c>
      <c r="AOV848">
        <v>2</v>
      </c>
      <c r="AOW848" t="s">
        <v>15192</v>
      </c>
      <c r="AOX848" t="s">
        <v>3604</v>
      </c>
      <c r="AOY848" t="s">
        <v>7090</v>
      </c>
      <c r="AOZ848" t="s">
        <v>10171</v>
      </c>
      <c r="APB848">
        <v>68</v>
      </c>
      <c r="APC848">
        <v>67</v>
      </c>
      <c r="APD848">
        <v>66</v>
      </c>
      <c r="APE848">
        <v>64</v>
      </c>
      <c r="APF848">
        <v>61</v>
      </c>
      <c r="APG848">
        <v>57</v>
      </c>
      <c r="APH848">
        <v>52</v>
      </c>
      <c r="API848">
        <v>40</v>
      </c>
      <c r="APJ848">
        <v>25</v>
      </c>
      <c r="APK848">
        <v>12</v>
      </c>
      <c r="APL848">
        <v>7</v>
      </c>
      <c r="APM848">
        <v>5</v>
      </c>
      <c r="APN848">
        <v>4</v>
      </c>
      <c r="APO848">
        <v>3</v>
      </c>
      <c r="APP848" t="s">
        <v>15193</v>
      </c>
      <c r="APQ848" t="s">
        <v>4473</v>
      </c>
      <c r="APR848" t="s">
        <v>9772</v>
      </c>
      <c r="APS848" t="s">
        <v>9247</v>
      </c>
      <c r="APU848">
        <v>20</v>
      </c>
      <c r="APV848">
        <v>6</v>
      </c>
      <c r="APW848">
        <v>5</v>
      </c>
      <c r="APX848">
        <v>4</v>
      </c>
      <c r="APY848">
        <v>3</v>
      </c>
      <c r="APZ848" t="s">
        <v>2697</v>
      </c>
      <c r="AQA848" t="s">
        <v>2113</v>
      </c>
      <c r="AQB848" t="s">
        <v>1654</v>
      </c>
      <c r="AQC848">
        <v>2</v>
      </c>
      <c r="AQD848" t="s">
        <v>2716</v>
      </c>
      <c r="AQE848" t="s">
        <v>1761</v>
      </c>
      <c r="AQF848" t="s">
        <v>2026</v>
      </c>
      <c r="AQG848">
        <v>1</v>
      </c>
      <c r="AQH848" t="s">
        <v>2619</v>
      </c>
      <c r="AQI848">
        <v>1</v>
      </c>
      <c r="AQJ848">
        <v>1</v>
      </c>
      <c r="AQK848">
        <v>1</v>
      </c>
      <c r="AQL848" s="1">
        <v>43286</v>
      </c>
      <c r="AQM848">
        <v>3</v>
      </c>
      <c r="AQN848">
        <v>3</v>
      </c>
      <c r="AQO848">
        <v>2</v>
      </c>
      <c r="AQP848">
        <v>1</v>
      </c>
      <c r="AQQ848">
        <v>1</v>
      </c>
      <c r="AQR848">
        <v>1</v>
      </c>
      <c r="AQS848">
        <v>1</v>
      </c>
      <c r="AQT848">
        <v>1</v>
      </c>
      <c r="AQU848">
        <v>1</v>
      </c>
      <c r="AQV848">
        <v>2</v>
      </c>
      <c r="AQW848">
        <v>1</v>
      </c>
      <c r="AQX848">
        <v>2</v>
      </c>
      <c r="AQY848">
        <v>2</v>
      </c>
      <c r="AQZ848">
        <v>1</v>
      </c>
      <c r="ARA848">
        <v>1</v>
      </c>
      <c r="ARB848">
        <v>1</v>
      </c>
      <c r="ARC848">
        <v>1</v>
      </c>
      <c r="ARD848">
        <v>2</v>
      </c>
      <c r="ARE848">
        <v>1</v>
      </c>
      <c r="ARF848">
        <v>1</v>
      </c>
      <c r="ARG848">
        <v>1</v>
      </c>
      <c r="ARH848">
        <v>2</v>
      </c>
      <c r="ARI848">
        <v>2</v>
      </c>
      <c r="ARJ848">
        <v>1</v>
      </c>
      <c r="ARK848">
        <v>1</v>
      </c>
      <c r="ARL848">
        <v>1</v>
      </c>
      <c r="ARM848">
        <v>1</v>
      </c>
      <c r="ARN848">
        <v>1</v>
      </c>
      <c r="ARO848">
        <v>5</v>
      </c>
      <c r="ARP848">
        <v>5</v>
      </c>
      <c r="ARQ848">
        <v>2</v>
      </c>
      <c r="ARR848">
        <v>1</v>
      </c>
      <c r="ARS848">
        <v>1</v>
      </c>
      <c r="ART848">
        <v>2</v>
      </c>
      <c r="ARU848">
        <v>2</v>
      </c>
      <c r="ARV848">
        <v>1</v>
      </c>
      <c r="ARW848">
        <v>2</v>
      </c>
      <c r="ARX848">
        <v>1</v>
      </c>
      <c r="ARY848">
        <v>1</v>
      </c>
      <c r="ARZ848">
        <v>1</v>
      </c>
      <c r="ASA848">
        <v>1</v>
      </c>
      <c r="ASB848">
        <v>1</v>
      </c>
      <c r="ASC848" t="s">
        <v>1564</v>
      </c>
      <c r="ASD848" t="s">
        <v>1564</v>
      </c>
      <c r="ASE848" t="s">
        <v>1560</v>
      </c>
      <c r="ASF848" t="s">
        <v>1559</v>
      </c>
      <c r="ASG848" t="s">
        <v>1560</v>
      </c>
      <c r="ASH848" t="s">
        <v>1564</v>
      </c>
      <c r="ASI848" t="s">
        <v>1563</v>
      </c>
      <c r="ASJ848" t="s">
        <v>1558</v>
      </c>
      <c r="ASK848" t="s">
        <v>1558</v>
      </c>
      <c r="ASL848" t="s">
        <v>1558</v>
      </c>
      <c r="ASM848" t="s">
        <v>1558</v>
      </c>
      <c r="ASN848" t="s">
        <v>1563</v>
      </c>
      <c r="ASO848" t="s">
        <v>1558</v>
      </c>
      <c r="ASP848" t="s">
        <v>1558</v>
      </c>
      <c r="ASQ848" t="s">
        <v>1558</v>
      </c>
      <c r="ASR848" t="s">
        <v>1630</v>
      </c>
      <c r="ASS848" t="s">
        <v>1563</v>
      </c>
      <c r="AST848" t="s">
        <v>1558</v>
      </c>
      <c r="ASU848" t="s">
        <v>1558</v>
      </c>
      <c r="ASV848" t="s">
        <v>1563</v>
      </c>
      <c r="ASW848" t="s">
        <v>1558</v>
      </c>
      <c r="ASX848" t="s">
        <v>1558</v>
      </c>
      <c r="ASY848" t="s">
        <v>1558</v>
      </c>
      <c r="ASZ848" t="s">
        <v>1558</v>
      </c>
      <c r="ATA848" t="s">
        <v>1558</v>
      </c>
    </row>
    <row r="849" spans="1:1014 1027:1198" x14ac:dyDescent="0.25">
      <c r="A849">
        <v>3447585</v>
      </c>
      <c r="B849" t="s">
        <v>3749</v>
      </c>
      <c r="C849">
        <v>41720</v>
      </c>
      <c r="D849" t="s">
        <v>1543</v>
      </c>
      <c r="F849" t="s">
        <v>2563</v>
      </c>
      <c r="J849" s="1">
        <v>24184</v>
      </c>
      <c r="K849">
        <v>52</v>
      </c>
      <c r="L849" t="s">
        <v>1565</v>
      </c>
      <c r="M849" t="s">
        <v>1681</v>
      </c>
      <c r="N849" t="s">
        <v>1567</v>
      </c>
      <c r="O849" t="s">
        <v>1645</v>
      </c>
      <c r="Q849" t="s">
        <v>1569</v>
      </c>
      <c r="R849" t="s">
        <v>1570</v>
      </c>
      <c r="W849">
        <v>0</v>
      </c>
      <c r="Y849">
        <v>0</v>
      </c>
      <c r="Z849">
        <v>0</v>
      </c>
      <c r="AC849">
        <v>0</v>
      </c>
      <c r="AD849">
        <v>0</v>
      </c>
      <c r="AE849">
        <v>0</v>
      </c>
      <c r="AF849">
        <v>0</v>
      </c>
      <c r="AI849">
        <v>0</v>
      </c>
      <c r="AJ849">
        <v>1</v>
      </c>
      <c r="AK849">
        <v>1</v>
      </c>
      <c r="AL849">
        <v>0</v>
      </c>
      <c r="AO849">
        <v>0</v>
      </c>
      <c r="AQ849" t="s">
        <v>1646</v>
      </c>
      <c r="AR849" s="1">
        <v>31213</v>
      </c>
      <c r="AS849" s="1">
        <v>43192</v>
      </c>
      <c r="AT849">
        <v>40</v>
      </c>
      <c r="AU849">
        <v>33</v>
      </c>
      <c r="AV849" t="s">
        <v>2850</v>
      </c>
      <c r="AW849">
        <v>0</v>
      </c>
      <c r="AX849">
        <v>0</v>
      </c>
      <c r="BA849" t="s">
        <v>1890</v>
      </c>
      <c r="BC849" s="1">
        <v>43192</v>
      </c>
      <c r="BD849" t="s">
        <v>2667</v>
      </c>
      <c r="BH849">
        <v>0</v>
      </c>
      <c r="BI849">
        <v>0</v>
      </c>
      <c r="BJ849">
        <v>0</v>
      </c>
      <c r="BK849">
        <v>0</v>
      </c>
      <c r="BL849">
        <v>0</v>
      </c>
      <c r="BM849">
        <v>0</v>
      </c>
      <c r="BN849">
        <v>0</v>
      </c>
      <c r="BO849">
        <v>0</v>
      </c>
      <c r="BP849">
        <v>0</v>
      </c>
      <c r="BR849">
        <v>0</v>
      </c>
      <c r="BS849">
        <v>0</v>
      </c>
      <c r="BT849">
        <v>1</v>
      </c>
      <c r="BU849">
        <v>5</v>
      </c>
      <c r="BV849">
        <v>0</v>
      </c>
      <c r="BZ849" t="s">
        <v>1575</v>
      </c>
      <c r="CA849" t="s">
        <v>6864</v>
      </c>
      <c r="CB849" t="s">
        <v>2468</v>
      </c>
      <c r="CC849" t="s">
        <v>8887</v>
      </c>
      <c r="CD849" t="s">
        <v>2940</v>
      </c>
      <c r="CE849">
        <v>99</v>
      </c>
      <c r="CF849">
        <v>98</v>
      </c>
      <c r="CG849" t="s">
        <v>1556</v>
      </c>
      <c r="CK849" t="s">
        <v>1556</v>
      </c>
      <c r="CP849" t="s">
        <v>1556</v>
      </c>
      <c r="CS849">
        <v>1</v>
      </c>
      <c r="CT849">
        <v>1</v>
      </c>
      <c r="CU849" s="1">
        <v>43192</v>
      </c>
      <c r="CV849">
        <v>0</v>
      </c>
      <c r="CZ849" t="s">
        <v>1845</v>
      </c>
      <c r="DA849">
        <v>1</v>
      </c>
      <c r="DB849" t="s">
        <v>1570</v>
      </c>
      <c r="DC849" t="s">
        <v>1897</v>
      </c>
      <c r="DD849">
        <v>2</v>
      </c>
      <c r="DQ849">
        <v>1</v>
      </c>
      <c r="DR849" s="1">
        <v>43194</v>
      </c>
      <c r="DU849" t="s">
        <v>1694</v>
      </c>
      <c r="DW849" t="s">
        <v>1586</v>
      </c>
      <c r="DX849" t="s">
        <v>1661</v>
      </c>
      <c r="DY849" t="s">
        <v>1661</v>
      </c>
      <c r="DZ849" t="s">
        <v>1695</v>
      </c>
      <c r="EA849" t="s">
        <v>1663</v>
      </c>
      <c r="EB849" t="s">
        <v>1589</v>
      </c>
      <c r="EC849" t="s">
        <v>1770</v>
      </c>
      <c r="EL849">
        <v>1</v>
      </c>
      <c r="EM849" s="1">
        <v>43285</v>
      </c>
      <c r="EN849" t="s">
        <v>1709</v>
      </c>
      <c r="EO849" t="s">
        <v>13096</v>
      </c>
      <c r="EP849" t="s">
        <v>1921</v>
      </c>
      <c r="EQ849">
        <v>104</v>
      </c>
      <c r="ER849" t="s">
        <v>8681</v>
      </c>
      <c r="ES849" t="s">
        <v>13233</v>
      </c>
      <c r="ET849" t="s">
        <v>1830</v>
      </c>
      <c r="EU849" t="s">
        <v>2750</v>
      </c>
      <c r="EV849" t="s">
        <v>3593</v>
      </c>
      <c r="EY849" t="s">
        <v>2489</v>
      </c>
      <c r="FA849">
        <v>150</v>
      </c>
      <c r="FF849" t="s">
        <v>1856</v>
      </c>
      <c r="FH849">
        <v>11</v>
      </c>
      <c r="FI849">
        <v>11</v>
      </c>
      <c r="FK849">
        <v>95</v>
      </c>
      <c r="FL849">
        <v>198</v>
      </c>
      <c r="FO849" t="s">
        <v>1927</v>
      </c>
      <c r="FQ849" t="s">
        <v>1657</v>
      </c>
      <c r="FV849" t="s">
        <v>2598</v>
      </c>
      <c r="FW849">
        <v>1</v>
      </c>
      <c r="FX849" s="1">
        <v>42921</v>
      </c>
      <c r="FY849" t="s">
        <v>1722</v>
      </c>
      <c r="FZ849" t="s">
        <v>2399</v>
      </c>
      <c r="GA849" t="s">
        <v>15194</v>
      </c>
      <c r="GB849" t="s">
        <v>2119</v>
      </c>
      <c r="GC849" t="s">
        <v>3392</v>
      </c>
      <c r="GD849" t="s">
        <v>2622</v>
      </c>
      <c r="GE849" t="s">
        <v>9679</v>
      </c>
      <c r="GF849" t="s">
        <v>2892</v>
      </c>
      <c r="GH849" t="s">
        <v>4078</v>
      </c>
      <c r="GI849" t="s">
        <v>1714</v>
      </c>
      <c r="GJ849" t="s">
        <v>2275</v>
      </c>
      <c r="GK849" t="s">
        <v>2721</v>
      </c>
      <c r="GL849" t="s">
        <v>2697</v>
      </c>
      <c r="GM849" t="s">
        <v>3753</v>
      </c>
      <c r="HE849" t="s">
        <v>1694</v>
      </c>
      <c r="HF849" t="s">
        <v>1845</v>
      </c>
      <c r="HG849" t="s">
        <v>1661</v>
      </c>
      <c r="HH849" t="s">
        <v>1661</v>
      </c>
      <c r="HI849" t="s">
        <v>1665</v>
      </c>
      <c r="HK849">
        <v>0</v>
      </c>
      <c r="HP849" s="1">
        <v>43285</v>
      </c>
      <c r="HQ849" t="s">
        <v>1611</v>
      </c>
      <c r="HR849" s="1">
        <v>43290</v>
      </c>
      <c r="HS849" s="1">
        <v>43291</v>
      </c>
      <c r="HT849" s="1">
        <v>43300</v>
      </c>
      <c r="HU849" s="1">
        <v>43334</v>
      </c>
      <c r="HV849" s="1">
        <v>43376</v>
      </c>
      <c r="HY849">
        <v>60</v>
      </c>
      <c r="HZ849">
        <v>60</v>
      </c>
      <c r="IA849">
        <v>30</v>
      </c>
      <c r="IB849">
        <v>2</v>
      </c>
      <c r="ID849">
        <v>1</v>
      </c>
      <c r="IE849">
        <v>25</v>
      </c>
      <c r="IF849">
        <v>10</v>
      </c>
      <c r="IG849" s="1">
        <v>43507</v>
      </c>
      <c r="IH849" s="1">
        <v>43522</v>
      </c>
      <c r="II849">
        <v>0</v>
      </c>
      <c r="IN849">
        <v>1</v>
      </c>
      <c r="IO849" t="s">
        <v>1666</v>
      </c>
      <c r="IP849">
        <v>0</v>
      </c>
      <c r="IR849">
        <v>0</v>
      </c>
      <c r="JC849">
        <v>0</v>
      </c>
      <c r="JE849">
        <v>1</v>
      </c>
      <c r="JI849">
        <v>0</v>
      </c>
      <c r="JJ849">
        <v>0</v>
      </c>
      <c r="JR849">
        <v>0</v>
      </c>
      <c r="JT849">
        <v>0</v>
      </c>
      <c r="KA849">
        <v>0</v>
      </c>
      <c r="KC849">
        <v>0</v>
      </c>
      <c r="KF849" t="s">
        <v>1667</v>
      </c>
      <c r="KG849">
        <v>1</v>
      </c>
      <c r="KI849">
        <v>0</v>
      </c>
      <c r="KO849" t="s">
        <v>1726</v>
      </c>
      <c r="KP849" t="s">
        <v>1770</v>
      </c>
      <c r="KS849">
        <v>0</v>
      </c>
      <c r="KY849">
        <v>72</v>
      </c>
      <c r="LA849" t="s">
        <v>2126</v>
      </c>
      <c r="LD849">
        <v>1</v>
      </c>
      <c r="LE849">
        <v>0</v>
      </c>
      <c r="LG849">
        <v>0</v>
      </c>
      <c r="LI849" t="s">
        <v>1914</v>
      </c>
      <c r="LJ849">
        <v>0</v>
      </c>
      <c r="LQ849">
        <v>0</v>
      </c>
      <c r="LR849">
        <v>1</v>
      </c>
      <c r="LS849">
        <v>0</v>
      </c>
      <c r="LT849" t="s">
        <v>1614</v>
      </c>
      <c r="LY849" t="s">
        <v>1730</v>
      </c>
      <c r="MA849">
        <v>90</v>
      </c>
      <c r="MB849">
        <v>91</v>
      </c>
      <c r="MC849">
        <v>76</v>
      </c>
      <c r="MD849">
        <v>98</v>
      </c>
      <c r="ME849">
        <v>123</v>
      </c>
      <c r="MF849">
        <v>111</v>
      </c>
      <c r="MG849">
        <v>66</v>
      </c>
      <c r="MH849">
        <v>79</v>
      </c>
      <c r="MI849">
        <v>79</v>
      </c>
      <c r="MJ849">
        <v>96</v>
      </c>
      <c r="ML849">
        <v>0</v>
      </c>
      <c r="MS849">
        <v>2</v>
      </c>
      <c r="MV849" t="s">
        <v>1670</v>
      </c>
      <c r="MW849">
        <v>30</v>
      </c>
      <c r="MX849" t="s">
        <v>2571</v>
      </c>
      <c r="MY849" t="s">
        <v>2242</v>
      </c>
      <c r="MZ849" t="s">
        <v>1990</v>
      </c>
      <c r="NA849" t="s">
        <v>1561</v>
      </c>
      <c r="NB849" t="s">
        <v>1675</v>
      </c>
      <c r="NO849">
        <v>0</v>
      </c>
      <c r="NR849" t="s">
        <v>1661</v>
      </c>
      <c r="NV849" t="s">
        <v>14815</v>
      </c>
      <c r="OJ849">
        <v>1</v>
      </c>
      <c r="OK849" t="s">
        <v>2258</v>
      </c>
      <c r="OL849">
        <v>4</v>
      </c>
      <c r="OM849" s="1">
        <v>43222</v>
      </c>
      <c r="ON849" s="1">
        <v>43278</v>
      </c>
      <c r="OO849" t="s">
        <v>1614</v>
      </c>
      <c r="OP849">
        <v>0</v>
      </c>
      <c r="VS849">
        <v>0</v>
      </c>
      <c r="VV849">
        <v>0</v>
      </c>
      <c r="WS849">
        <v>0</v>
      </c>
      <c r="WT849">
        <v>0</v>
      </c>
      <c r="XD849">
        <v>0</v>
      </c>
      <c r="XG849">
        <v>0</v>
      </c>
      <c r="XI849" t="s">
        <v>1623</v>
      </c>
      <c r="XO849">
        <v>0</v>
      </c>
      <c r="XU849">
        <v>0</v>
      </c>
      <c r="XV849" s="1">
        <v>43482</v>
      </c>
      <c r="YE849">
        <v>0</v>
      </c>
      <c r="YI849">
        <v>0</v>
      </c>
      <c r="ZA849">
        <v>0</v>
      </c>
      <c r="ZC849">
        <v>0</v>
      </c>
      <c r="ZF849">
        <v>0</v>
      </c>
      <c r="ZL849" t="s">
        <v>1624</v>
      </c>
      <c r="ZW849" s="1">
        <v>43634</v>
      </c>
      <c r="ZX849">
        <v>187</v>
      </c>
      <c r="AAA849">
        <v>0</v>
      </c>
      <c r="AAG849">
        <v>133</v>
      </c>
      <c r="AAH849" t="s">
        <v>6642</v>
      </c>
      <c r="AAI849" t="s">
        <v>4228</v>
      </c>
      <c r="AAK849" t="s">
        <v>2235</v>
      </c>
      <c r="AAO849">
        <v>7</v>
      </c>
      <c r="AAQ849" t="s">
        <v>1768</v>
      </c>
      <c r="AAR849">
        <v>65</v>
      </c>
      <c r="AAS849" t="s">
        <v>2982</v>
      </c>
      <c r="AAY849" t="s">
        <v>2240</v>
      </c>
      <c r="ABA849">
        <v>49</v>
      </c>
      <c r="ABD849" t="s">
        <v>2698</v>
      </c>
      <c r="ABE849" t="s">
        <v>1965</v>
      </c>
      <c r="ABJ849">
        <v>6</v>
      </c>
      <c r="ABO849">
        <v>36</v>
      </c>
      <c r="ABR849" t="s">
        <v>5013</v>
      </c>
      <c r="ABY849" s="1">
        <v>43419</v>
      </c>
      <c r="ACH849">
        <v>0</v>
      </c>
      <c r="ACK849">
        <v>0</v>
      </c>
      <c r="ACL849">
        <v>1</v>
      </c>
      <c r="ACO849">
        <v>0</v>
      </c>
      <c r="ACY849">
        <v>0</v>
      </c>
      <c r="ADJ849">
        <v>0</v>
      </c>
      <c r="ADL849" t="s">
        <v>5543</v>
      </c>
      <c r="ADN849" t="s">
        <v>5543</v>
      </c>
      <c r="ADP849" t="s">
        <v>5543</v>
      </c>
      <c r="ADR849" t="s">
        <v>5543</v>
      </c>
      <c r="ANI849" t="s">
        <v>15195</v>
      </c>
      <c r="ANJ849" t="s">
        <v>2847</v>
      </c>
      <c r="ANK849" t="s">
        <v>3186</v>
      </c>
      <c r="ANL849" t="s">
        <v>3006</v>
      </c>
      <c r="ANM849" t="s">
        <v>3091</v>
      </c>
      <c r="ANN849">
        <v>63</v>
      </c>
      <c r="ANO849">
        <v>53</v>
      </c>
      <c r="ANP849">
        <v>56</v>
      </c>
      <c r="ANQ849" t="s">
        <v>3591</v>
      </c>
      <c r="ANR849" t="s">
        <v>2999</v>
      </c>
      <c r="ANS849">
        <v>61</v>
      </c>
      <c r="ANT849" t="s">
        <v>3021</v>
      </c>
      <c r="ANU849">
        <v>63</v>
      </c>
      <c r="ANV849" t="s">
        <v>5413</v>
      </c>
      <c r="ANW849" t="s">
        <v>2834</v>
      </c>
      <c r="ANX849" t="s">
        <v>3003</v>
      </c>
      <c r="ANY849" t="s">
        <v>2999</v>
      </c>
      <c r="ANZ849" t="s">
        <v>3004</v>
      </c>
      <c r="AOA849" t="s">
        <v>3004</v>
      </c>
      <c r="AOB849" t="s">
        <v>1892</v>
      </c>
      <c r="AOC849" t="s">
        <v>3353</v>
      </c>
      <c r="AOD849" t="s">
        <v>15196</v>
      </c>
      <c r="AOE849" t="s">
        <v>2696</v>
      </c>
      <c r="AOF849" t="s">
        <v>2999</v>
      </c>
      <c r="AOG849" t="s">
        <v>1733</v>
      </c>
      <c r="AOH849" t="s">
        <v>2028</v>
      </c>
      <c r="AOI849">
        <v>40</v>
      </c>
      <c r="AOJ849" t="s">
        <v>4473</v>
      </c>
      <c r="AOK849">
        <v>25</v>
      </c>
      <c r="AOL849" t="s">
        <v>3339</v>
      </c>
      <c r="AOM849">
        <v>17</v>
      </c>
      <c r="AON849">
        <v>14</v>
      </c>
      <c r="AOO849">
        <v>11</v>
      </c>
      <c r="AOP849" t="s">
        <v>2513</v>
      </c>
      <c r="AOQ849">
        <v>5</v>
      </c>
      <c r="AOR849">
        <v>4</v>
      </c>
      <c r="AOS849">
        <v>3</v>
      </c>
      <c r="AOT849">
        <v>1</v>
      </c>
      <c r="AOU849" t="s">
        <v>1994</v>
      </c>
      <c r="AOV849" t="s">
        <v>2619</v>
      </c>
      <c r="AOW849">
        <v>27</v>
      </c>
      <c r="AOX849" t="s">
        <v>2235</v>
      </c>
      <c r="AOY849" t="s">
        <v>3478</v>
      </c>
      <c r="AOZ849" t="s">
        <v>3256</v>
      </c>
      <c r="APA849" t="s">
        <v>2331</v>
      </c>
      <c r="APB849" t="s">
        <v>5658</v>
      </c>
      <c r="APC849">
        <v>45</v>
      </c>
      <c r="APD849">
        <v>42</v>
      </c>
      <c r="APE849" t="s">
        <v>3385</v>
      </c>
      <c r="APF849">
        <v>31</v>
      </c>
      <c r="APG849">
        <v>21</v>
      </c>
      <c r="APH849">
        <v>15</v>
      </c>
      <c r="API849">
        <v>10</v>
      </c>
      <c r="APJ849">
        <v>5</v>
      </c>
      <c r="APK849" t="s">
        <v>2331</v>
      </c>
      <c r="APL849" t="s">
        <v>1791</v>
      </c>
      <c r="APM849" t="s">
        <v>2113</v>
      </c>
      <c r="APN849">
        <v>2</v>
      </c>
      <c r="APO849" t="s">
        <v>1761</v>
      </c>
      <c r="APP849" t="s">
        <v>15197</v>
      </c>
      <c r="APQ849" t="s">
        <v>1759</v>
      </c>
      <c r="APR849" t="s">
        <v>3129</v>
      </c>
      <c r="APS849" t="s">
        <v>1791</v>
      </c>
      <c r="APT849" t="s">
        <v>2415</v>
      </c>
      <c r="APU849" t="s">
        <v>3379</v>
      </c>
      <c r="APV849">
        <v>27</v>
      </c>
      <c r="APW849">
        <v>17</v>
      </c>
      <c r="APX849" t="s">
        <v>2921</v>
      </c>
      <c r="APY849">
        <v>4</v>
      </c>
      <c r="APZ849" t="s">
        <v>1657</v>
      </c>
      <c r="AQA849" t="s">
        <v>1761</v>
      </c>
      <c r="AQB849" t="s">
        <v>1896</v>
      </c>
      <c r="AQC849">
        <v>1</v>
      </c>
      <c r="AQD849" t="s">
        <v>2619</v>
      </c>
      <c r="AQE849" t="s">
        <v>1759</v>
      </c>
      <c r="AQF849" t="s">
        <v>2696</v>
      </c>
      <c r="AQG849" t="s">
        <v>3036</v>
      </c>
      <c r="AQH849" t="s">
        <v>6294</v>
      </c>
      <c r="AQI849">
        <v>1</v>
      </c>
      <c r="AQJ849">
        <v>1</v>
      </c>
      <c r="AQK849">
        <v>1</v>
      </c>
      <c r="AQL849" s="1">
        <v>43285</v>
      </c>
      <c r="AQM849">
        <v>2</v>
      </c>
      <c r="AQN849">
        <v>2</v>
      </c>
      <c r="AQO849">
        <v>1</v>
      </c>
      <c r="AQP849">
        <v>2</v>
      </c>
      <c r="AQQ849">
        <v>1</v>
      </c>
      <c r="AQR849">
        <v>4</v>
      </c>
      <c r="AQS849">
        <v>4</v>
      </c>
      <c r="AQT849">
        <v>2</v>
      </c>
      <c r="AQU849">
        <v>1</v>
      </c>
      <c r="AQV849">
        <v>2</v>
      </c>
      <c r="AQW849">
        <v>1</v>
      </c>
      <c r="AQX849">
        <v>4</v>
      </c>
      <c r="AQY849">
        <v>1</v>
      </c>
      <c r="AQZ849">
        <v>1</v>
      </c>
      <c r="ARA849">
        <v>1</v>
      </c>
      <c r="ARB849">
        <v>1</v>
      </c>
      <c r="ARC849">
        <v>1</v>
      </c>
      <c r="ARD849">
        <v>4</v>
      </c>
      <c r="ARE849">
        <v>3</v>
      </c>
      <c r="ARF849">
        <v>2</v>
      </c>
      <c r="ARG849">
        <v>2</v>
      </c>
      <c r="ARH849">
        <v>4</v>
      </c>
      <c r="ARI849">
        <v>2</v>
      </c>
      <c r="ARJ849">
        <v>4</v>
      </c>
      <c r="ARK849">
        <v>4</v>
      </c>
      <c r="ARL849">
        <v>4</v>
      </c>
      <c r="ARM849">
        <v>4</v>
      </c>
      <c r="ARN849">
        <v>4</v>
      </c>
      <c r="ARO849">
        <v>4</v>
      </c>
      <c r="ARP849">
        <v>5</v>
      </c>
      <c r="ARQ849">
        <v>1</v>
      </c>
      <c r="ARR849">
        <v>1</v>
      </c>
      <c r="ARS849">
        <v>1</v>
      </c>
      <c r="ART849">
        <v>2</v>
      </c>
      <c r="ARU849">
        <v>2</v>
      </c>
      <c r="ARV849">
        <v>1</v>
      </c>
      <c r="ARW849">
        <v>1</v>
      </c>
      <c r="ARX849">
        <v>1</v>
      </c>
      <c r="ARY849">
        <v>4</v>
      </c>
      <c r="ARZ849">
        <v>1</v>
      </c>
      <c r="ASA849">
        <v>1</v>
      </c>
      <c r="ASB849">
        <v>2</v>
      </c>
      <c r="ASC849" t="s">
        <v>1973</v>
      </c>
      <c r="ASD849" t="s">
        <v>2680</v>
      </c>
      <c r="ASE849" t="s">
        <v>1558</v>
      </c>
      <c r="ASF849" t="s">
        <v>1563</v>
      </c>
      <c r="ASG849" t="s">
        <v>1563</v>
      </c>
      <c r="ASH849" t="s">
        <v>1563</v>
      </c>
      <c r="ASI849" t="s">
        <v>2263</v>
      </c>
      <c r="ASJ849" t="s">
        <v>1558</v>
      </c>
      <c r="ASK849" t="s">
        <v>1563</v>
      </c>
      <c r="ASL849" t="s">
        <v>1563</v>
      </c>
      <c r="ASM849" t="s">
        <v>1558</v>
      </c>
      <c r="ASN849" t="s">
        <v>1558</v>
      </c>
      <c r="ASO849" t="s">
        <v>1558</v>
      </c>
      <c r="ASP849" t="s">
        <v>1558</v>
      </c>
      <c r="ASQ849" t="s">
        <v>1560</v>
      </c>
      <c r="ASR849" t="s">
        <v>1630</v>
      </c>
      <c r="ASS849" t="s">
        <v>1558</v>
      </c>
      <c r="AST849" t="s">
        <v>1558</v>
      </c>
      <c r="ASU849" t="s">
        <v>1558</v>
      </c>
      <c r="ASV849" t="s">
        <v>1558</v>
      </c>
      <c r="ASW849" t="s">
        <v>1558</v>
      </c>
      <c r="ASX849" t="s">
        <v>1560</v>
      </c>
      <c r="ASY849" t="s">
        <v>1558</v>
      </c>
      <c r="ASZ849" t="s">
        <v>1558</v>
      </c>
      <c r="ATA849" t="s">
        <v>1563</v>
      </c>
      <c r="ATB849">
        <v>3</v>
      </c>
    </row>
    <row r="850" spans="1:1014 1027:1198" x14ac:dyDescent="0.25">
      <c r="A850">
        <v>3449403</v>
      </c>
      <c r="B850" t="s">
        <v>3749</v>
      </c>
      <c r="C850">
        <v>41700</v>
      </c>
      <c r="D850" t="s">
        <v>1543</v>
      </c>
      <c r="F850" t="s">
        <v>1775</v>
      </c>
      <c r="J850" s="1">
        <v>16875</v>
      </c>
      <c r="K850">
        <v>72</v>
      </c>
      <c r="L850" t="s">
        <v>1565</v>
      </c>
      <c r="M850" t="s">
        <v>1886</v>
      </c>
      <c r="N850" t="s">
        <v>1567</v>
      </c>
      <c r="O850" t="s">
        <v>1645</v>
      </c>
      <c r="Q850" t="s">
        <v>1569</v>
      </c>
      <c r="R850" t="s">
        <v>1570</v>
      </c>
      <c r="W850">
        <v>0</v>
      </c>
      <c r="Y850">
        <v>1</v>
      </c>
      <c r="Z850">
        <v>0</v>
      </c>
      <c r="AC850">
        <v>0</v>
      </c>
      <c r="AD850">
        <v>0</v>
      </c>
      <c r="AE850">
        <v>0</v>
      </c>
      <c r="AF850">
        <v>0</v>
      </c>
      <c r="AI850">
        <v>1</v>
      </c>
      <c r="AJ850">
        <v>0</v>
      </c>
      <c r="AK850">
        <v>0</v>
      </c>
      <c r="AL850">
        <v>1</v>
      </c>
      <c r="AM850" t="s">
        <v>1571</v>
      </c>
      <c r="AO850">
        <v>0</v>
      </c>
      <c r="AQ850" t="s">
        <v>1646</v>
      </c>
      <c r="AR850" s="1">
        <v>24638</v>
      </c>
      <c r="AT850">
        <v>40</v>
      </c>
      <c r="AU850">
        <v>51</v>
      </c>
      <c r="AV850" t="s">
        <v>1943</v>
      </c>
      <c r="AW850">
        <v>1</v>
      </c>
      <c r="AX850">
        <v>0</v>
      </c>
      <c r="BA850" t="s">
        <v>2005</v>
      </c>
      <c r="BH850">
        <v>2</v>
      </c>
      <c r="BI850">
        <v>2</v>
      </c>
      <c r="BJ850">
        <v>0</v>
      </c>
      <c r="BK850">
        <v>0</v>
      </c>
      <c r="BL850">
        <v>0</v>
      </c>
      <c r="BM850">
        <v>0</v>
      </c>
      <c r="BN850">
        <v>0</v>
      </c>
      <c r="BO850">
        <v>0</v>
      </c>
      <c r="BR850">
        <v>0</v>
      </c>
      <c r="BS850">
        <v>2</v>
      </c>
      <c r="BT850">
        <v>1</v>
      </c>
      <c r="BU850">
        <v>5</v>
      </c>
      <c r="BV850">
        <v>0</v>
      </c>
      <c r="BZ850" t="s">
        <v>1650</v>
      </c>
      <c r="CA850" t="s">
        <v>4472</v>
      </c>
      <c r="CB850" t="s">
        <v>1595</v>
      </c>
      <c r="CC850" t="s">
        <v>15198</v>
      </c>
      <c r="CD850" t="s">
        <v>2940</v>
      </c>
      <c r="CG850" t="s">
        <v>1556</v>
      </c>
      <c r="CK850" t="s">
        <v>1556</v>
      </c>
      <c r="CP850" t="s">
        <v>1556</v>
      </c>
      <c r="CS850">
        <v>1</v>
      </c>
      <c r="CT850">
        <v>1</v>
      </c>
      <c r="CU850" s="1">
        <v>43203</v>
      </c>
      <c r="CV850">
        <v>1</v>
      </c>
      <c r="CW850" s="1">
        <v>43231</v>
      </c>
      <c r="CX850" t="s">
        <v>1578</v>
      </c>
      <c r="CZ850" t="s">
        <v>1845</v>
      </c>
      <c r="DA850">
        <v>1</v>
      </c>
      <c r="DB850" t="s">
        <v>1570</v>
      </c>
      <c r="DC850" t="s">
        <v>1897</v>
      </c>
      <c r="DD850" t="s">
        <v>3150</v>
      </c>
      <c r="DE850">
        <v>12</v>
      </c>
      <c r="DF850" t="s">
        <v>1928</v>
      </c>
      <c r="DG850" t="s">
        <v>2240</v>
      </c>
      <c r="DQ850">
        <v>1</v>
      </c>
      <c r="DR850" s="1">
        <v>43216</v>
      </c>
      <c r="DU850" t="s">
        <v>1660</v>
      </c>
      <c r="DW850" t="s">
        <v>1586</v>
      </c>
      <c r="DX850" t="s">
        <v>1586</v>
      </c>
      <c r="DY850" t="s">
        <v>1586</v>
      </c>
      <c r="DZ850" t="s">
        <v>1930</v>
      </c>
      <c r="EA850" t="s">
        <v>1592</v>
      </c>
      <c r="EB850" t="s">
        <v>1589</v>
      </c>
      <c r="EC850" t="s">
        <v>1593</v>
      </c>
      <c r="EL850">
        <v>1</v>
      </c>
      <c r="EM850" s="1">
        <v>43350</v>
      </c>
      <c r="EN850" t="s">
        <v>2218</v>
      </c>
      <c r="EO850" t="s">
        <v>2168</v>
      </c>
      <c r="EP850" t="s">
        <v>1921</v>
      </c>
      <c r="EQ850">
        <v>277</v>
      </c>
      <c r="ER850" t="s">
        <v>4043</v>
      </c>
      <c r="ES850" t="s">
        <v>2180</v>
      </c>
      <c r="ET850" t="s">
        <v>3500</v>
      </c>
      <c r="EU850" t="s">
        <v>2875</v>
      </c>
      <c r="EV850" t="s">
        <v>3423</v>
      </c>
      <c r="EY850" t="s">
        <v>1853</v>
      </c>
      <c r="FA850">
        <v>144</v>
      </c>
      <c r="FF850" t="s">
        <v>2147</v>
      </c>
      <c r="FH850">
        <v>22</v>
      </c>
      <c r="FI850">
        <v>9</v>
      </c>
      <c r="FK850">
        <v>112</v>
      </c>
      <c r="FL850">
        <v>207</v>
      </c>
      <c r="FO850" t="s">
        <v>3564</v>
      </c>
      <c r="FQ850" t="s">
        <v>2121</v>
      </c>
      <c r="FW850">
        <v>1</v>
      </c>
      <c r="FX850" s="1">
        <v>43357</v>
      </c>
      <c r="FY850" t="s">
        <v>1688</v>
      </c>
      <c r="FZ850" t="s">
        <v>5072</v>
      </c>
      <c r="GA850" t="s">
        <v>7858</v>
      </c>
      <c r="GB850" t="s">
        <v>1597</v>
      </c>
      <c r="GC850" t="s">
        <v>2697</v>
      </c>
      <c r="GD850" t="s">
        <v>2041</v>
      </c>
      <c r="GE850" t="s">
        <v>2866</v>
      </c>
      <c r="GF850" t="s">
        <v>2484</v>
      </c>
      <c r="GH850" t="s">
        <v>1858</v>
      </c>
      <c r="GI850" t="s">
        <v>2868</v>
      </c>
      <c r="GJ850" t="s">
        <v>2491</v>
      </c>
      <c r="GK850" t="s">
        <v>1861</v>
      </c>
      <c r="GL850" t="s">
        <v>2511</v>
      </c>
      <c r="GM850" t="s">
        <v>2242</v>
      </c>
      <c r="HE850" t="s">
        <v>1660</v>
      </c>
      <c r="HF850" t="s">
        <v>1845</v>
      </c>
      <c r="HG850" t="s">
        <v>1586</v>
      </c>
      <c r="HH850" t="s">
        <v>1586</v>
      </c>
      <c r="HI850" t="s">
        <v>1665</v>
      </c>
      <c r="HK850">
        <v>0</v>
      </c>
      <c r="HP850" s="1">
        <v>43350</v>
      </c>
      <c r="HQ850" t="s">
        <v>15199</v>
      </c>
      <c r="HR850" s="1">
        <v>43362</v>
      </c>
      <c r="HS850" s="1">
        <v>43362</v>
      </c>
      <c r="HT850" s="1">
        <v>43368</v>
      </c>
      <c r="HU850" s="1">
        <v>43377</v>
      </c>
      <c r="HV850" s="1">
        <v>43431</v>
      </c>
      <c r="HY850">
        <v>66</v>
      </c>
      <c r="HZ850">
        <v>66</v>
      </c>
      <c r="IA850">
        <v>33</v>
      </c>
      <c r="IB850">
        <v>2</v>
      </c>
      <c r="IC850" t="s">
        <v>4923</v>
      </c>
      <c r="ID850">
        <v>0</v>
      </c>
      <c r="II850">
        <v>0</v>
      </c>
      <c r="IN850">
        <v>1</v>
      </c>
      <c r="IO850" t="s">
        <v>15200</v>
      </c>
      <c r="IP850">
        <v>0</v>
      </c>
      <c r="IR850">
        <v>0</v>
      </c>
      <c r="JE850">
        <v>1</v>
      </c>
      <c r="JI850">
        <v>0</v>
      </c>
      <c r="JJ850">
        <v>0</v>
      </c>
      <c r="JR850">
        <v>0</v>
      </c>
      <c r="JT850">
        <v>0</v>
      </c>
      <c r="KA850">
        <v>1</v>
      </c>
      <c r="KC850">
        <v>0</v>
      </c>
      <c r="KF850" t="s">
        <v>1667</v>
      </c>
      <c r="KG850">
        <v>1</v>
      </c>
      <c r="KI850">
        <v>0</v>
      </c>
      <c r="KO850" t="s">
        <v>1726</v>
      </c>
      <c r="KP850" t="s">
        <v>1593</v>
      </c>
      <c r="KS850">
        <v>0</v>
      </c>
      <c r="KY850" t="s">
        <v>1668</v>
      </c>
      <c r="LD850">
        <v>4</v>
      </c>
      <c r="LE850">
        <v>0</v>
      </c>
      <c r="LG850">
        <v>0</v>
      </c>
      <c r="LI850" t="s">
        <v>1831</v>
      </c>
      <c r="LJ850">
        <v>0</v>
      </c>
      <c r="LQ850">
        <v>0</v>
      </c>
      <c r="LR850">
        <v>2</v>
      </c>
      <c r="LS850">
        <v>2</v>
      </c>
      <c r="LT850" t="s">
        <v>1614</v>
      </c>
      <c r="LY850" t="s">
        <v>1614</v>
      </c>
      <c r="MA850">
        <v>57</v>
      </c>
      <c r="MB850">
        <v>53</v>
      </c>
      <c r="MC850">
        <v>27</v>
      </c>
      <c r="MD850">
        <v>40</v>
      </c>
      <c r="ME850">
        <v>29</v>
      </c>
      <c r="MF850">
        <v>35</v>
      </c>
      <c r="MG850">
        <v>38</v>
      </c>
      <c r="MH850">
        <v>46</v>
      </c>
      <c r="MI850">
        <v>69</v>
      </c>
      <c r="MJ850">
        <v>83</v>
      </c>
      <c r="ML850">
        <v>0</v>
      </c>
      <c r="MS850">
        <v>2</v>
      </c>
      <c r="MV850" t="s">
        <v>2337</v>
      </c>
      <c r="MW850">
        <v>33</v>
      </c>
      <c r="MX850" t="s">
        <v>2242</v>
      </c>
      <c r="MY850" t="s">
        <v>1616</v>
      </c>
      <c r="MZ850" t="s">
        <v>1912</v>
      </c>
      <c r="NA850" t="s">
        <v>2112</v>
      </c>
      <c r="NB850" t="s">
        <v>1832</v>
      </c>
      <c r="NO850">
        <v>0</v>
      </c>
      <c r="NR850" t="s">
        <v>1586</v>
      </c>
      <c r="NV850" t="s">
        <v>14883</v>
      </c>
      <c r="OJ850">
        <v>1</v>
      </c>
      <c r="OK850" t="s">
        <v>1881</v>
      </c>
      <c r="OL850">
        <v>3</v>
      </c>
      <c r="OM850" s="1">
        <v>43264</v>
      </c>
      <c r="ON850" s="1">
        <v>43349</v>
      </c>
      <c r="OO850" t="s">
        <v>1614</v>
      </c>
      <c r="OP850">
        <v>1</v>
      </c>
      <c r="SU850" t="s">
        <v>2178</v>
      </c>
      <c r="VV850">
        <v>0</v>
      </c>
      <c r="WT850">
        <v>0</v>
      </c>
      <c r="XG850">
        <v>0</v>
      </c>
      <c r="XI850" t="s">
        <v>1623</v>
      </c>
      <c r="XO850">
        <v>0</v>
      </c>
      <c r="XV850" s="1">
        <v>43432</v>
      </c>
      <c r="YE850">
        <v>0</v>
      </c>
      <c r="ZA850">
        <v>0</v>
      </c>
      <c r="ZC850">
        <v>0</v>
      </c>
      <c r="ZL850" t="s">
        <v>1624</v>
      </c>
      <c r="ZW850" s="1">
        <v>43522</v>
      </c>
      <c r="AAA850">
        <v>0</v>
      </c>
      <c r="ACH850">
        <v>0</v>
      </c>
      <c r="ACK850">
        <v>0</v>
      </c>
      <c r="ACL850">
        <v>0</v>
      </c>
      <c r="ADJ850">
        <v>0</v>
      </c>
      <c r="ADL850" t="s">
        <v>3720</v>
      </c>
      <c r="ADN850" t="s">
        <v>3720</v>
      </c>
      <c r="ADP850" t="s">
        <v>3720</v>
      </c>
      <c r="ADR850" t="s">
        <v>3720</v>
      </c>
      <c r="AOZ850" t="s">
        <v>7901</v>
      </c>
      <c r="APB850">
        <v>41</v>
      </c>
      <c r="APC850">
        <v>36</v>
      </c>
      <c r="APD850">
        <v>32</v>
      </c>
      <c r="APE850">
        <v>29</v>
      </c>
      <c r="APF850">
        <v>26</v>
      </c>
      <c r="APG850">
        <v>23</v>
      </c>
      <c r="APH850">
        <v>20</v>
      </c>
      <c r="API850">
        <v>17</v>
      </c>
      <c r="APJ850">
        <v>14</v>
      </c>
      <c r="APK850" t="s">
        <v>2717</v>
      </c>
      <c r="APL850">
        <v>6</v>
      </c>
      <c r="APM850">
        <v>4</v>
      </c>
      <c r="APN850">
        <v>3</v>
      </c>
      <c r="APO850" t="s">
        <v>2113</v>
      </c>
      <c r="APS850" t="s">
        <v>3240</v>
      </c>
      <c r="APU850">
        <v>51</v>
      </c>
      <c r="APV850">
        <v>34</v>
      </c>
      <c r="APW850">
        <v>25</v>
      </c>
      <c r="APX850" t="s">
        <v>2271</v>
      </c>
      <c r="APY850">
        <v>17</v>
      </c>
      <c r="APZ850" t="s">
        <v>3073</v>
      </c>
      <c r="AQA850" t="s">
        <v>3014</v>
      </c>
      <c r="AQB850" t="s">
        <v>1897</v>
      </c>
      <c r="AQC850">
        <v>4</v>
      </c>
      <c r="AQD850">
        <v>3</v>
      </c>
      <c r="AQE850" t="s">
        <v>2697</v>
      </c>
      <c r="AQF850" t="s">
        <v>2113</v>
      </c>
      <c r="AQG850">
        <v>2</v>
      </c>
      <c r="AQH850" t="s">
        <v>2026</v>
      </c>
      <c r="AQL850" s="1">
        <v>43350</v>
      </c>
      <c r="AQM850">
        <v>3</v>
      </c>
      <c r="AQN850">
        <v>4</v>
      </c>
      <c r="AQO850">
        <v>2</v>
      </c>
      <c r="AQP850">
        <v>1</v>
      </c>
      <c r="AQQ850">
        <v>1</v>
      </c>
      <c r="AQR850">
        <v>2</v>
      </c>
      <c r="AQS850">
        <v>2</v>
      </c>
      <c r="AQT850">
        <v>3</v>
      </c>
      <c r="AQU850">
        <v>2</v>
      </c>
      <c r="AQV850">
        <v>4</v>
      </c>
      <c r="AQW850">
        <v>4</v>
      </c>
      <c r="AQX850">
        <v>4</v>
      </c>
      <c r="AQY850">
        <v>4</v>
      </c>
      <c r="AQZ850">
        <v>1</v>
      </c>
      <c r="ARA850">
        <v>1</v>
      </c>
      <c r="ARB850">
        <v>1</v>
      </c>
      <c r="ARC850">
        <v>3</v>
      </c>
      <c r="ARD850">
        <v>4</v>
      </c>
      <c r="ARE850">
        <v>1</v>
      </c>
      <c r="ARF850">
        <v>1</v>
      </c>
      <c r="ARG850">
        <v>3</v>
      </c>
      <c r="ARH850">
        <v>1</v>
      </c>
      <c r="ARI850">
        <v>2</v>
      </c>
      <c r="ARJ850">
        <v>2</v>
      </c>
      <c r="ARK850">
        <v>1</v>
      </c>
      <c r="ARL850">
        <v>2</v>
      </c>
      <c r="ARM850">
        <v>3</v>
      </c>
      <c r="ARN850">
        <v>2</v>
      </c>
      <c r="ARO850">
        <v>3</v>
      </c>
      <c r="ARP850">
        <v>4</v>
      </c>
      <c r="ARQ850">
        <v>4</v>
      </c>
      <c r="ARR850">
        <v>1</v>
      </c>
      <c r="ARS850">
        <v>1</v>
      </c>
      <c r="ART850">
        <v>3</v>
      </c>
      <c r="ARU850">
        <v>3</v>
      </c>
      <c r="ARV850">
        <v>1</v>
      </c>
      <c r="ARW850">
        <v>1</v>
      </c>
      <c r="ARX850">
        <v>1</v>
      </c>
      <c r="ARY850">
        <v>4</v>
      </c>
      <c r="ARZ850">
        <v>1</v>
      </c>
      <c r="ASA850">
        <v>1</v>
      </c>
      <c r="ASB850">
        <v>1</v>
      </c>
      <c r="ASC850" t="s">
        <v>1941</v>
      </c>
      <c r="ASD850" t="s">
        <v>1751</v>
      </c>
      <c r="ASE850" t="s">
        <v>1564</v>
      </c>
      <c r="ASF850" t="s">
        <v>1564</v>
      </c>
      <c r="ASG850" t="s">
        <v>1560</v>
      </c>
      <c r="ASH850" t="s">
        <v>1561</v>
      </c>
      <c r="ASI850" t="s">
        <v>1560</v>
      </c>
      <c r="ASJ850" t="s">
        <v>1558</v>
      </c>
      <c r="ASK850" t="s">
        <v>1885</v>
      </c>
      <c r="ASL850" t="s">
        <v>1564</v>
      </c>
      <c r="ASM850" t="s">
        <v>1560</v>
      </c>
      <c r="ASN850" t="s">
        <v>1560</v>
      </c>
      <c r="ASO850" t="s">
        <v>1558</v>
      </c>
      <c r="ASP850" t="s">
        <v>1564</v>
      </c>
      <c r="ASQ850" t="s">
        <v>1563</v>
      </c>
      <c r="ASR850" t="s">
        <v>1629</v>
      </c>
      <c r="ASS850" t="s">
        <v>1560</v>
      </c>
      <c r="AST850" t="s">
        <v>1558</v>
      </c>
      <c r="ASU850" t="s">
        <v>1558</v>
      </c>
      <c r="ASV850" t="s">
        <v>1558</v>
      </c>
      <c r="ASW850" t="s">
        <v>1558</v>
      </c>
      <c r="ASX850" t="s">
        <v>1560</v>
      </c>
      <c r="ASY850" t="s">
        <v>1558</v>
      </c>
      <c r="ASZ850" t="s">
        <v>1558</v>
      </c>
      <c r="ATA850" t="s">
        <v>1558</v>
      </c>
    </row>
    <row r="851" spans="1:1014 1027:1198" x14ac:dyDescent="0.25">
      <c r="A851">
        <v>3451192</v>
      </c>
      <c r="B851" t="s">
        <v>3749</v>
      </c>
      <c r="C851">
        <v>41530</v>
      </c>
      <c r="D851" t="s">
        <v>1543</v>
      </c>
      <c r="F851" t="s">
        <v>2637</v>
      </c>
      <c r="J851" s="1">
        <v>22647</v>
      </c>
      <c r="K851">
        <v>56</v>
      </c>
      <c r="L851" t="s">
        <v>1565</v>
      </c>
      <c r="M851" t="s">
        <v>1644</v>
      </c>
      <c r="N851" t="s">
        <v>1567</v>
      </c>
      <c r="O851" t="s">
        <v>1645</v>
      </c>
      <c r="Q851" t="s">
        <v>1569</v>
      </c>
      <c r="R851" t="s">
        <v>1570</v>
      </c>
      <c r="W851">
        <v>0</v>
      </c>
      <c r="Y851">
        <v>0</v>
      </c>
      <c r="Z851">
        <v>0</v>
      </c>
      <c r="AC851">
        <v>0</v>
      </c>
      <c r="AD851">
        <v>0</v>
      </c>
      <c r="AE851">
        <v>0</v>
      </c>
      <c r="AF851">
        <v>1</v>
      </c>
      <c r="AG851" t="s">
        <v>2531</v>
      </c>
      <c r="AH851" s="1">
        <v>43259</v>
      </c>
      <c r="AI851">
        <v>0</v>
      </c>
      <c r="AJ851">
        <v>0</v>
      </c>
      <c r="AK851">
        <v>0</v>
      </c>
      <c r="AL851">
        <v>0</v>
      </c>
      <c r="AO851">
        <v>0</v>
      </c>
      <c r="AQ851" t="s">
        <v>1646</v>
      </c>
      <c r="AR851" s="1">
        <v>29021</v>
      </c>
      <c r="AS851" s="1">
        <v>43194</v>
      </c>
      <c r="AT851">
        <v>20</v>
      </c>
      <c r="AU851">
        <v>39</v>
      </c>
      <c r="AV851" t="s">
        <v>2281</v>
      </c>
      <c r="AW851">
        <v>0</v>
      </c>
      <c r="AX851">
        <v>0</v>
      </c>
      <c r="BA851" t="s">
        <v>2321</v>
      </c>
      <c r="BC851" s="1">
        <v>43136</v>
      </c>
      <c r="BD851" t="s">
        <v>2484</v>
      </c>
      <c r="BH851">
        <v>0</v>
      </c>
      <c r="BI851">
        <v>0</v>
      </c>
      <c r="BJ851">
        <v>1</v>
      </c>
      <c r="BK851">
        <v>0</v>
      </c>
      <c r="BL851">
        <v>1</v>
      </c>
      <c r="BM851">
        <v>0</v>
      </c>
      <c r="BN851">
        <v>0</v>
      </c>
      <c r="BO851">
        <v>0</v>
      </c>
      <c r="BP851">
        <v>0</v>
      </c>
      <c r="BR851">
        <v>0</v>
      </c>
      <c r="BS851">
        <v>1</v>
      </c>
      <c r="BT851">
        <v>0</v>
      </c>
      <c r="BZ851" t="s">
        <v>1575</v>
      </c>
      <c r="CA851" t="s">
        <v>3060</v>
      </c>
      <c r="CB851" t="s">
        <v>1895</v>
      </c>
      <c r="CC851" t="s">
        <v>15201</v>
      </c>
      <c r="CD851" t="s">
        <v>2079</v>
      </c>
      <c r="CE851">
        <v>98</v>
      </c>
      <c r="CF851">
        <v>66</v>
      </c>
      <c r="CG851" t="s">
        <v>1556</v>
      </c>
      <c r="CK851" t="s">
        <v>1556</v>
      </c>
      <c r="CP851" t="s">
        <v>1556</v>
      </c>
      <c r="CS851">
        <v>1</v>
      </c>
      <c r="CT851">
        <v>1</v>
      </c>
      <c r="CV851">
        <v>0</v>
      </c>
      <c r="CZ851" t="s">
        <v>1691</v>
      </c>
      <c r="DA851">
        <v>1</v>
      </c>
      <c r="DB851" t="s">
        <v>1570</v>
      </c>
      <c r="DC851">
        <v>10</v>
      </c>
      <c r="DD851" t="s">
        <v>1698</v>
      </c>
      <c r="DQ851">
        <v>1</v>
      </c>
      <c r="DR851" s="1">
        <v>43203</v>
      </c>
      <c r="DU851" t="s">
        <v>1694</v>
      </c>
      <c r="DW851" t="s">
        <v>1586</v>
      </c>
      <c r="DX851" t="s">
        <v>1661</v>
      </c>
      <c r="DY851" t="s">
        <v>1661</v>
      </c>
      <c r="EL851">
        <v>1</v>
      </c>
      <c r="EM851" s="1">
        <v>43285</v>
      </c>
      <c r="EN851" t="s">
        <v>1698</v>
      </c>
      <c r="EO851" t="s">
        <v>8341</v>
      </c>
      <c r="EP851" t="s">
        <v>2062</v>
      </c>
      <c r="EQ851">
        <v>604</v>
      </c>
      <c r="ER851" t="s">
        <v>14750</v>
      </c>
      <c r="ES851" t="s">
        <v>8138</v>
      </c>
      <c r="ET851" t="s">
        <v>3163</v>
      </c>
      <c r="EU851" t="s">
        <v>5210</v>
      </c>
      <c r="EV851" t="s">
        <v>2329</v>
      </c>
      <c r="EY851" t="s">
        <v>2356</v>
      </c>
      <c r="FA851">
        <v>95</v>
      </c>
      <c r="FF851" t="s">
        <v>1904</v>
      </c>
      <c r="FH851">
        <v>23</v>
      </c>
      <c r="FI851">
        <v>20</v>
      </c>
      <c r="FK851">
        <v>73</v>
      </c>
      <c r="FL851">
        <v>244</v>
      </c>
      <c r="FO851" t="s">
        <v>3610</v>
      </c>
      <c r="FQ851" t="s">
        <v>4768</v>
      </c>
      <c r="FV851" t="s">
        <v>7816</v>
      </c>
      <c r="FW851">
        <v>1</v>
      </c>
      <c r="FX851" s="1">
        <v>43285</v>
      </c>
      <c r="FY851" t="s">
        <v>1963</v>
      </c>
      <c r="FZ851" t="s">
        <v>3966</v>
      </c>
      <c r="GA851" t="s">
        <v>4431</v>
      </c>
      <c r="GB851" t="s">
        <v>1893</v>
      </c>
      <c r="GC851" t="s">
        <v>11731</v>
      </c>
      <c r="GH851" t="s">
        <v>3382</v>
      </c>
      <c r="GI851" t="s">
        <v>3382</v>
      </c>
      <c r="GJ851" t="s">
        <v>2052</v>
      </c>
      <c r="GK851" t="s">
        <v>2052</v>
      </c>
      <c r="GL851" t="s">
        <v>4221</v>
      </c>
      <c r="GM851" t="s">
        <v>2492</v>
      </c>
      <c r="HE851" t="s">
        <v>1694</v>
      </c>
      <c r="HF851" t="s">
        <v>1691</v>
      </c>
      <c r="HG851" t="s">
        <v>1661</v>
      </c>
      <c r="HH851" t="s">
        <v>1661</v>
      </c>
      <c r="HI851" t="s">
        <v>1665</v>
      </c>
      <c r="HK851">
        <v>0</v>
      </c>
      <c r="HP851" s="1">
        <v>43285</v>
      </c>
      <c r="HQ851" t="s">
        <v>1611</v>
      </c>
      <c r="HR851" s="1">
        <v>43290</v>
      </c>
      <c r="HS851" s="1">
        <v>43294</v>
      </c>
      <c r="HT851" s="1">
        <v>43298</v>
      </c>
      <c r="HU851" s="1">
        <v>43325</v>
      </c>
      <c r="HV851" s="1">
        <v>43368</v>
      </c>
      <c r="HY851">
        <v>60</v>
      </c>
      <c r="HZ851">
        <v>60</v>
      </c>
      <c r="IA851">
        <v>30</v>
      </c>
      <c r="IB851">
        <v>2</v>
      </c>
      <c r="II851">
        <v>0</v>
      </c>
      <c r="IN851">
        <v>1</v>
      </c>
      <c r="IO851" t="s">
        <v>1666</v>
      </c>
      <c r="IP851">
        <v>0</v>
      </c>
      <c r="IR851">
        <v>0</v>
      </c>
      <c r="JC851">
        <v>0</v>
      </c>
      <c r="JE851">
        <v>1</v>
      </c>
      <c r="JI851">
        <v>1</v>
      </c>
      <c r="JJ851">
        <v>1</v>
      </c>
      <c r="JR851">
        <v>0</v>
      </c>
      <c r="JT851">
        <v>0</v>
      </c>
      <c r="KA851">
        <v>0</v>
      </c>
      <c r="KC851">
        <v>0</v>
      </c>
      <c r="KG851">
        <v>1</v>
      </c>
      <c r="KI851">
        <v>0</v>
      </c>
      <c r="KO851" t="s">
        <v>1726</v>
      </c>
      <c r="KS851">
        <v>1</v>
      </c>
      <c r="KY851">
        <v>72</v>
      </c>
      <c r="LD851">
        <v>2</v>
      </c>
      <c r="LE851">
        <v>1</v>
      </c>
      <c r="LG851">
        <v>0</v>
      </c>
      <c r="LI851" t="s">
        <v>1935</v>
      </c>
      <c r="LJ851">
        <v>0</v>
      </c>
      <c r="LQ851">
        <v>0</v>
      </c>
      <c r="LR851">
        <v>0</v>
      </c>
      <c r="LS851">
        <v>1</v>
      </c>
      <c r="LT851" t="s">
        <v>1614</v>
      </c>
      <c r="LY851" t="s">
        <v>1730</v>
      </c>
      <c r="MA851" t="s">
        <v>15202</v>
      </c>
      <c r="MB851" t="s">
        <v>7012</v>
      </c>
      <c r="MC851" t="s">
        <v>6768</v>
      </c>
      <c r="MD851" t="s">
        <v>8806</v>
      </c>
      <c r="MG851">
        <v>49</v>
      </c>
      <c r="MH851">
        <v>49</v>
      </c>
      <c r="MI851">
        <v>50</v>
      </c>
      <c r="MJ851">
        <v>50</v>
      </c>
      <c r="ML851">
        <v>0</v>
      </c>
      <c r="MS851">
        <v>2</v>
      </c>
      <c r="MV851" t="s">
        <v>1670</v>
      </c>
      <c r="MW851">
        <v>30</v>
      </c>
      <c r="MX851" t="s">
        <v>2112</v>
      </c>
      <c r="MY851" t="s">
        <v>1833</v>
      </c>
      <c r="MZ851" t="s">
        <v>1877</v>
      </c>
      <c r="NA851" t="s">
        <v>1647</v>
      </c>
      <c r="NB851" t="s">
        <v>1833</v>
      </c>
      <c r="NO851">
        <v>0</v>
      </c>
      <c r="NR851" t="s">
        <v>1661</v>
      </c>
      <c r="NV851" t="s">
        <v>5017</v>
      </c>
      <c r="OJ851">
        <v>1</v>
      </c>
      <c r="OK851" t="s">
        <v>2129</v>
      </c>
      <c r="OL851">
        <v>3</v>
      </c>
      <c r="OM851" s="1">
        <v>43213</v>
      </c>
      <c r="ON851" s="1">
        <v>43264</v>
      </c>
      <c r="OO851" t="s">
        <v>1614</v>
      </c>
      <c r="OP851">
        <v>0</v>
      </c>
      <c r="SC851" t="s">
        <v>1557</v>
      </c>
      <c r="SH851" t="s">
        <v>2537</v>
      </c>
      <c r="SO851" t="s">
        <v>4998</v>
      </c>
      <c r="SQ851" t="s">
        <v>13526</v>
      </c>
      <c r="VS851">
        <v>0</v>
      </c>
      <c r="VV851">
        <v>0</v>
      </c>
      <c r="WS851">
        <v>0</v>
      </c>
      <c r="WT851">
        <v>0</v>
      </c>
      <c r="XD851">
        <v>0</v>
      </c>
      <c r="XG851">
        <v>0</v>
      </c>
      <c r="XI851" t="s">
        <v>1623</v>
      </c>
      <c r="XO851">
        <v>0</v>
      </c>
      <c r="XU851">
        <v>0</v>
      </c>
      <c r="XV851" s="1">
        <v>43474</v>
      </c>
      <c r="YE851">
        <v>0</v>
      </c>
      <c r="YI851">
        <v>0</v>
      </c>
      <c r="ZA851">
        <v>0</v>
      </c>
      <c r="ZC851">
        <v>0</v>
      </c>
      <c r="ZF851">
        <v>0</v>
      </c>
      <c r="ZL851" t="s">
        <v>1624</v>
      </c>
      <c r="ZW851" s="1">
        <v>43648</v>
      </c>
      <c r="AAA851">
        <v>0</v>
      </c>
      <c r="ACH851">
        <v>0</v>
      </c>
      <c r="ACK851">
        <v>0</v>
      </c>
      <c r="ACL851">
        <v>0</v>
      </c>
      <c r="ACO851">
        <v>0</v>
      </c>
      <c r="ACY851">
        <v>0</v>
      </c>
      <c r="ADJ851">
        <v>0</v>
      </c>
      <c r="ADL851" t="s">
        <v>2034</v>
      </c>
      <c r="ADN851" t="s">
        <v>2034</v>
      </c>
      <c r="ADP851" t="s">
        <v>2034</v>
      </c>
      <c r="ADR851" t="s">
        <v>2034</v>
      </c>
      <c r="AQL851" s="1">
        <v>43285</v>
      </c>
      <c r="AQM851">
        <v>2</v>
      </c>
      <c r="AQN851">
        <v>2</v>
      </c>
      <c r="AQO851">
        <v>1</v>
      </c>
      <c r="AQP851">
        <v>1</v>
      </c>
      <c r="AQQ851">
        <v>1</v>
      </c>
      <c r="AQR851">
        <v>2</v>
      </c>
      <c r="AQS851">
        <v>2</v>
      </c>
      <c r="AQT851">
        <v>1</v>
      </c>
      <c r="AQU851">
        <v>2</v>
      </c>
      <c r="AQV851">
        <v>2</v>
      </c>
      <c r="AQW851">
        <v>2</v>
      </c>
      <c r="AQX851">
        <v>2</v>
      </c>
      <c r="AQY851">
        <v>2</v>
      </c>
      <c r="AQZ851">
        <v>1</v>
      </c>
      <c r="ARA851">
        <v>1</v>
      </c>
      <c r="ARB851">
        <v>3</v>
      </c>
      <c r="ARC851">
        <v>1</v>
      </c>
      <c r="ARD851">
        <v>2</v>
      </c>
      <c r="ARE851">
        <v>2</v>
      </c>
      <c r="ARF851">
        <v>1</v>
      </c>
      <c r="ARG851">
        <v>1</v>
      </c>
      <c r="ARH851">
        <v>2</v>
      </c>
      <c r="ARI851">
        <v>1</v>
      </c>
      <c r="ARJ851">
        <v>2</v>
      </c>
      <c r="ARK851">
        <v>1</v>
      </c>
      <c r="ARL851">
        <v>1</v>
      </c>
      <c r="ARM851">
        <v>1</v>
      </c>
      <c r="ARN851">
        <v>2</v>
      </c>
      <c r="ARO851">
        <v>4</v>
      </c>
      <c r="ARP851">
        <v>5</v>
      </c>
      <c r="ARQ851">
        <v>1</v>
      </c>
      <c r="ARR851">
        <v>1</v>
      </c>
      <c r="ARS851">
        <v>1</v>
      </c>
      <c r="ART851">
        <v>1</v>
      </c>
      <c r="ARU851">
        <v>1</v>
      </c>
      <c r="ARV851">
        <v>1</v>
      </c>
      <c r="ARW851">
        <v>1</v>
      </c>
      <c r="ARX851">
        <v>3</v>
      </c>
      <c r="ARY851">
        <v>2</v>
      </c>
      <c r="ARZ851">
        <v>1</v>
      </c>
      <c r="ASA851">
        <v>2</v>
      </c>
      <c r="ASB851">
        <v>2</v>
      </c>
      <c r="ASC851" t="s">
        <v>1973</v>
      </c>
      <c r="ASD851" t="s">
        <v>1627</v>
      </c>
      <c r="ASE851" t="s">
        <v>1564</v>
      </c>
      <c r="ASF851" t="s">
        <v>1559</v>
      </c>
      <c r="ASG851" t="s">
        <v>1560</v>
      </c>
      <c r="ASH851" t="s">
        <v>1559</v>
      </c>
      <c r="ASI851" t="s">
        <v>1563</v>
      </c>
      <c r="ASJ851" t="s">
        <v>1558</v>
      </c>
      <c r="ASK851" t="s">
        <v>1563</v>
      </c>
      <c r="ASL851" t="s">
        <v>1558</v>
      </c>
      <c r="ASM851" t="s">
        <v>1563</v>
      </c>
      <c r="ASN851" t="s">
        <v>1563</v>
      </c>
      <c r="ASO851" t="s">
        <v>1564</v>
      </c>
      <c r="ASP851" t="s">
        <v>1558</v>
      </c>
      <c r="ASQ851" t="s">
        <v>1563</v>
      </c>
      <c r="ASR851" t="s">
        <v>1558</v>
      </c>
      <c r="ASS851" t="s">
        <v>1558</v>
      </c>
      <c r="AST851" t="s">
        <v>1558</v>
      </c>
      <c r="ASU851" t="s">
        <v>1558</v>
      </c>
      <c r="ASV851" t="s">
        <v>1558</v>
      </c>
      <c r="ASW851" t="s">
        <v>1564</v>
      </c>
      <c r="ASX851" t="s">
        <v>1563</v>
      </c>
      <c r="ASY851" t="s">
        <v>1558</v>
      </c>
      <c r="ASZ851" t="s">
        <v>1563</v>
      </c>
      <c r="ATA851" t="s">
        <v>1563</v>
      </c>
      <c r="ATB851">
        <v>2</v>
      </c>
    </row>
    <row r="852" spans="1:1014 1027:1198" x14ac:dyDescent="0.25">
      <c r="A852">
        <v>3452908</v>
      </c>
      <c r="B852" t="s">
        <v>3749</v>
      </c>
      <c r="C852">
        <v>41640</v>
      </c>
      <c r="D852" t="s">
        <v>1543</v>
      </c>
      <c r="F852" t="s">
        <v>1544</v>
      </c>
      <c r="J852" s="1">
        <v>21835</v>
      </c>
      <c r="K852">
        <v>58</v>
      </c>
      <c r="L852" t="s">
        <v>1565</v>
      </c>
      <c r="M852" t="s">
        <v>1644</v>
      </c>
      <c r="N852" t="s">
        <v>1567</v>
      </c>
      <c r="O852" t="s">
        <v>2413</v>
      </c>
      <c r="Q852" t="s">
        <v>1569</v>
      </c>
      <c r="R852" t="s">
        <v>1570</v>
      </c>
      <c r="W852">
        <v>0</v>
      </c>
      <c r="Y852">
        <v>0</v>
      </c>
      <c r="Z852">
        <v>0</v>
      </c>
      <c r="AC852">
        <v>0</v>
      </c>
      <c r="AD852">
        <v>0</v>
      </c>
      <c r="AE852">
        <v>0</v>
      </c>
      <c r="AF852">
        <v>0</v>
      </c>
      <c r="AI852">
        <v>0</v>
      </c>
      <c r="AJ852">
        <v>0</v>
      </c>
      <c r="AK852">
        <v>0</v>
      </c>
      <c r="AL852">
        <v>0</v>
      </c>
      <c r="AO852">
        <v>0</v>
      </c>
      <c r="AQ852" t="s">
        <v>1646</v>
      </c>
      <c r="AR852" s="1">
        <v>28291</v>
      </c>
      <c r="AS852" s="1">
        <v>43203</v>
      </c>
      <c r="AT852">
        <v>30</v>
      </c>
      <c r="AU852">
        <v>41</v>
      </c>
      <c r="AV852" t="s">
        <v>8748</v>
      </c>
      <c r="AW852">
        <v>0</v>
      </c>
      <c r="AX852">
        <v>0</v>
      </c>
      <c r="BA852" t="s">
        <v>2005</v>
      </c>
      <c r="BH852">
        <v>0</v>
      </c>
      <c r="BI852">
        <v>0</v>
      </c>
      <c r="BJ852">
        <v>0</v>
      </c>
      <c r="BK852">
        <v>0</v>
      </c>
      <c r="BL852">
        <v>0</v>
      </c>
      <c r="BM852">
        <v>0</v>
      </c>
      <c r="BN852">
        <v>0</v>
      </c>
      <c r="BO852">
        <v>0</v>
      </c>
      <c r="BP852">
        <v>0</v>
      </c>
      <c r="BR852">
        <v>0</v>
      </c>
      <c r="BS852">
        <v>0</v>
      </c>
      <c r="BT852">
        <v>0</v>
      </c>
      <c r="BV852">
        <v>0</v>
      </c>
      <c r="BZ852" t="s">
        <v>1575</v>
      </c>
      <c r="CA852" t="s">
        <v>2979</v>
      </c>
      <c r="CB852" t="s">
        <v>2195</v>
      </c>
      <c r="CC852" t="s">
        <v>15203</v>
      </c>
      <c r="CD852" t="s">
        <v>1891</v>
      </c>
      <c r="CE852">
        <v>90</v>
      </c>
      <c r="CF852">
        <v>94</v>
      </c>
      <c r="CG852" t="s">
        <v>1556</v>
      </c>
      <c r="CK852" t="s">
        <v>1556</v>
      </c>
      <c r="CP852" t="s">
        <v>1556</v>
      </c>
      <c r="CS852">
        <v>1</v>
      </c>
      <c r="CT852">
        <v>1</v>
      </c>
      <c r="CU852" s="1">
        <v>43207</v>
      </c>
      <c r="CV852">
        <v>1</v>
      </c>
      <c r="CW852" s="1">
        <v>43248</v>
      </c>
      <c r="CX852" t="s">
        <v>1578</v>
      </c>
      <c r="CZ852" t="s">
        <v>1691</v>
      </c>
      <c r="DA852">
        <v>1</v>
      </c>
      <c r="DB852" t="s">
        <v>1570</v>
      </c>
      <c r="DC852" t="s">
        <v>3604</v>
      </c>
      <c r="DD852">
        <v>2</v>
      </c>
      <c r="DE852" t="s">
        <v>3110</v>
      </c>
      <c r="DF852" t="s">
        <v>2504</v>
      </c>
      <c r="DG852" t="s">
        <v>1733</v>
      </c>
      <c r="DQ852">
        <v>1</v>
      </c>
      <c r="DR852" s="1">
        <v>43217</v>
      </c>
      <c r="DU852" t="s">
        <v>1660</v>
      </c>
      <c r="DW852">
        <v>2</v>
      </c>
      <c r="DX852" t="s">
        <v>1661</v>
      </c>
      <c r="DY852" t="s">
        <v>1661</v>
      </c>
      <c r="DZ852" t="s">
        <v>2011</v>
      </c>
      <c r="EA852" t="s">
        <v>1663</v>
      </c>
      <c r="EB852" t="s">
        <v>1589</v>
      </c>
      <c r="EC852" t="s">
        <v>1770</v>
      </c>
      <c r="EL852">
        <v>1</v>
      </c>
      <c r="EM852" s="1">
        <v>43258</v>
      </c>
      <c r="EN852" t="s">
        <v>2121</v>
      </c>
      <c r="EO852" t="s">
        <v>2115</v>
      </c>
      <c r="EP852" t="s">
        <v>2103</v>
      </c>
      <c r="EQ852">
        <v>186</v>
      </c>
      <c r="ER852" t="s">
        <v>3245</v>
      </c>
      <c r="ES852" t="s">
        <v>2823</v>
      </c>
      <c r="ET852" t="s">
        <v>5184</v>
      </c>
      <c r="EU852" t="s">
        <v>2721</v>
      </c>
      <c r="EV852" t="s">
        <v>3040</v>
      </c>
      <c r="EY852" t="s">
        <v>2555</v>
      </c>
      <c r="FA852">
        <v>121</v>
      </c>
      <c r="FF852" t="s">
        <v>1736</v>
      </c>
      <c r="FH852">
        <v>20</v>
      </c>
      <c r="FI852">
        <v>31</v>
      </c>
      <c r="FK852">
        <v>76</v>
      </c>
      <c r="FL852">
        <v>200</v>
      </c>
      <c r="FO852" t="s">
        <v>3150</v>
      </c>
      <c r="FQ852" t="s">
        <v>2736</v>
      </c>
      <c r="FW852">
        <v>1</v>
      </c>
      <c r="FX852" s="1">
        <v>43276</v>
      </c>
      <c r="FY852" t="s">
        <v>4804</v>
      </c>
      <c r="FZ852" t="s">
        <v>4223</v>
      </c>
      <c r="GA852" t="s">
        <v>9203</v>
      </c>
      <c r="GB852" t="s">
        <v>2323</v>
      </c>
      <c r="GC852" t="s">
        <v>5234</v>
      </c>
      <c r="GH852" t="s">
        <v>6387</v>
      </c>
      <c r="GI852" t="s">
        <v>9765</v>
      </c>
      <c r="GJ852" t="s">
        <v>1965</v>
      </c>
      <c r="GK852" t="s">
        <v>1605</v>
      </c>
      <c r="GL852" t="s">
        <v>5243</v>
      </c>
      <c r="GM852" t="s">
        <v>3300</v>
      </c>
      <c r="GN852">
        <v>0</v>
      </c>
      <c r="HE852" t="s">
        <v>1660</v>
      </c>
      <c r="HF852" t="s">
        <v>1691</v>
      </c>
      <c r="HG852" t="s">
        <v>1661</v>
      </c>
      <c r="HH852" t="s">
        <v>1661</v>
      </c>
      <c r="HI852" t="s">
        <v>5076</v>
      </c>
      <c r="HK852">
        <v>0</v>
      </c>
      <c r="HP852" s="1">
        <v>43258</v>
      </c>
      <c r="HQ852" t="s">
        <v>1611</v>
      </c>
      <c r="HR852" s="1">
        <v>43262</v>
      </c>
      <c r="HS852" s="1">
        <v>43264</v>
      </c>
      <c r="HT852" s="1">
        <v>43292</v>
      </c>
      <c r="HU852" s="1">
        <v>43300</v>
      </c>
      <c r="HV852" s="1">
        <v>43349</v>
      </c>
      <c r="HY852">
        <v>66</v>
      </c>
      <c r="HZ852">
        <v>66</v>
      </c>
      <c r="IA852">
        <v>33</v>
      </c>
      <c r="IB852">
        <v>2</v>
      </c>
      <c r="IC852" t="s">
        <v>2067</v>
      </c>
      <c r="ID852">
        <v>0</v>
      </c>
      <c r="II852">
        <v>0</v>
      </c>
      <c r="IN852">
        <v>1</v>
      </c>
      <c r="IO852" t="s">
        <v>1968</v>
      </c>
      <c r="IP852">
        <v>1</v>
      </c>
      <c r="IQ852" t="s">
        <v>1968</v>
      </c>
      <c r="IR852">
        <v>1</v>
      </c>
      <c r="IS852" t="s">
        <v>1968</v>
      </c>
      <c r="JC852">
        <v>0</v>
      </c>
      <c r="JE852">
        <v>1</v>
      </c>
      <c r="JI852">
        <v>1</v>
      </c>
      <c r="JJ852">
        <v>0</v>
      </c>
      <c r="JR852">
        <v>0</v>
      </c>
      <c r="JT852">
        <v>0</v>
      </c>
      <c r="KA852">
        <v>0</v>
      </c>
      <c r="KC852">
        <v>0</v>
      </c>
      <c r="KF852" t="s">
        <v>1667</v>
      </c>
      <c r="KG852">
        <v>1</v>
      </c>
      <c r="KI852">
        <v>0</v>
      </c>
      <c r="KO852" t="s">
        <v>1726</v>
      </c>
      <c r="KP852" t="s">
        <v>1770</v>
      </c>
      <c r="KS852">
        <v>0</v>
      </c>
      <c r="KY852" t="s">
        <v>1668</v>
      </c>
      <c r="LD852">
        <v>3</v>
      </c>
      <c r="LE852">
        <v>1</v>
      </c>
      <c r="LG852">
        <v>0</v>
      </c>
      <c r="LI852" t="s">
        <v>1561</v>
      </c>
      <c r="LJ852">
        <v>0</v>
      </c>
      <c r="LQ852">
        <v>0</v>
      </c>
      <c r="LR852">
        <v>2</v>
      </c>
      <c r="LS852">
        <v>0</v>
      </c>
      <c r="LT852" t="s">
        <v>1614</v>
      </c>
      <c r="LY852" t="s">
        <v>1614</v>
      </c>
      <c r="MA852" t="s">
        <v>4232</v>
      </c>
      <c r="MB852" t="s">
        <v>5677</v>
      </c>
      <c r="MC852" t="s">
        <v>3224</v>
      </c>
      <c r="MD852" t="s">
        <v>2237</v>
      </c>
      <c r="MG852">
        <v>65</v>
      </c>
      <c r="MH852">
        <v>65</v>
      </c>
      <c r="MI852">
        <v>75</v>
      </c>
      <c r="MJ852">
        <v>75</v>
      </c>
      <c r="ML852">
        <v>0</v>
      </c>
      <c r="MS852">
        <v>2</v>
      </c>
      <c r="MV852" t="s">
        <v>1833</v>
      </c>
      <c r="MW852">
        <v>33</v>
      </c>
      <c r="MX852" t="s">
        <v>1874</v>
      </c>
      <c r="MY852" t="s">
        <v>2047</v>
      </c>
      <c r="MZ852" t="s">
        <v>2281</v>
      </c>
      <c r="NA852" t="s">
        <v>1914</v>
      </c>
      <c r="NB852" t="s">
        <v>1915</v>
      </c>
      <c r="NO852">
        <v>0</v>
      </c>
      <c r="NR852" t="s">
        <v>1661</v>
      </c>
      <c r="NV852" t="s">
        <v>1544</v>
      </c>
      <c r="OJ852">
        <v>1</v>
      </c>
      <c r="OK852" t="s">
        <v>1880</v>
      </c>
      <c r="OM852" s="1">
        <v>43243</v>
      </c>
      <c r="QX852">
        <v>1</v>
      </c>
      <c r="QY852" t="s">
        <v>1549</v>
      </c>
      <c r="RE852" t="s">
        <v>2338</v>
      </c>
      <c r="SO852" t="s">
        <v>1586</v>
      </c>
      <c r="VM852" s="1">
        <v>43354</v>
      </c>
      <c r="VN852">
        <v>0</v>
      </c>
      <c r="VS852">
        <v>0</v>
      </c>
      <c r="VV852">
        <v>0</v>
      </c>
      <c r="WK852">
        <v>0</v>
      </c>
      <c r="WS852">
        <v>0</v>
      </c>
      <c r="WT852">
        <v>0</v>
      </c>
      <c r="WU852">
        <v>0</v>
      </c>
      <c r="WW852">
        <v>1</v>
      </c>
      <c r="XD852">
        <v>0</v>
      </c>
      <c r="XG852">
        <v>1</v>
      </c>
      <c r="XH852">
        <v>1</v>
      </c>
      <c r="XI852" t="s">
        <v>1623</v>
      </c>
      <c r="XO852">
        <v>0</v>
      </c>
      <c r="XU852">
        <v>0</v>
      </c>
      <c r="XV852" s="1">
        <v>43614</v>
      </c>
      <c r="XX852">
        <v>0</v>
      </c>
      <c r="YE852">
        <v>1</v>
      </c>
      <c r="YF852">
        <v>1</v>
      </c>
      <c r="YI852">
        <v>0</v>
      </c>
      <c r="YX852">
        <v>0</v>
      </c>
      <c r="YZ852">
        <v>0</v>
      </c>
      <c r="ZA852">
        <v>1</v>
      </c>
      <c r="ZC852">
        <v>0</v>
      </c>
      <c r="ZF852">
        <v>0</v>
      </c>
      <c r="ZI852">
        <v>1</v>
      </c>
      <c r="ZJ852">
        <v>0</v>
      </c>
      <c r="ZL852" t="s">
        <v>1624</v>
      </c>
      <c r="ZN852" s="1">
        <v>43328</v>
      </c>
      <c r="ZP852">
        <v>0</v>
      </c>
      <c r="ZW852" s="1">
        <v>43795</v>
      </c>
      <c r="ZX852">
        <v>161</v>
      </c>
      <c r="AAA852">
        <v>0</v>
      </c>
      <c r="AAG852">
        <v>133</v>
      </c>
      <c r="AAH852" t="s">
        <v>7570</v>
      </c>
      <c r="AAI852" t="s">
        <v>4403</v>
      </c>
      <c r="AAK852" t="s">
        <v>7139</v>
      </c>
      <c r="AAR852" t="s">
        <v>15204</v>
      </c>
      <c r="AAS852" t="s">
        <v>3067</v>
      </c>
      <c r="AAY852" t="s">
        <v>2276</v>
      </c>
      <c r="ABD852" t="s">
        <v>3641</v>
      </c>
      <c r="ABE852" t="s">
        <v>2087</v>
      </c>
      <c r="ABJ852" t="s">
        <v>4117</v>
      </c>
      <c r="ABR852" t="s">
        <v>1758</v>
      </c>
      <c r="ABY852" s="1">
        <v>43262</v>
      </c>
      <c r="ACH852">
        <v>0</v>
      </c>
      <c r="ACK852">
        <v>0</v>
      </c>
      <c r="ACL852">
        <v>1</v>
      </c>
      <c r="ACO852">
        <v>0</v>
      </c>
      <c r="ACY852">
        <v>0</v>
      </c>
      <c r="ADJ852">
        <v>0</v>
      </c>
      <c r="ADL852" t="s">
        <v>6692</v>
      </c>
      <c r="ADN852" t="s">
        <v>11006</v>
      </c>
      <c r="ADP852" t="s">
        <v>11006</v>
      </c>
      <c r="ADR852" t="s">
        <v>11006</v>
      </c>
      <c r="AEQ852" t="s">
        <v>1859</v>
      </c>
      <c r="AJC852" t="s">
        <v>1859</v>
      </c>
      <c r="AJO852" t="s">
        <v>2151</v>
      </c>
      <c r="ALO852" t="s">
        <v>1582</v>
      </c>
      <c r="ALP852" s="1">
        <v>43496</v>
      </c>
      <c r="ALQ852" t="s">
        <v>15205</v>
      </c>
      <c r="ALR852" t="s">
        <v>2798</v>
      </c>
      <c r="AMM852" t="s">
        <v>15205</v>
      </c>
      <c r="AMN852" s="1">
        <v>43496</v>
      </c>
      <c r="AMO852" t="s">
        <v>1749</v>
      </c>
      <c r="AMP852" t="s">
        <v>2798</v>
      </c>
      <c r="ANI852" t="s">
        <v>15206</v>
      </c>
      <c r="ANJ852" t="s">
        <v>1850</v>
      </c>
      <c r="ANK852" t="s">
        <v>5590</v>
      </c>
      <c r="ANL852" t="s">
        <v>3216</v>
      </c>
      <c r="ANM852" t="s">
        <v>3377</v>
      </c>
      <c r="ANN852" t="s">
        <v>3373</v>
      </c>
      <c r="ANO852">
        <v>60</v>
      </c>
      <c r="ANP852" t="s">
        <v>15207</v>
      </c>
      <c r="ANQ852" t="s">
        <v>3132</v>
      </c>
      <c r="ANR852" t="s">
        <v>4235</v>
      </c>
      <c r="ANS852" t="s">
        <v>2191</v>
      </c>
      <c r="ANT852" t="s">
        <v>3184</v>
      </c>
      <c r="ANU852" t="s">
        <v>3446</v>
      </c>
      <c r="ANV852">
        <v>65</v>
      </c>
      <c r="AOD852" t="s">
        <v>15208</v>
      </c>
      <c r="AOE852" t="s">
        <v>3036</v>
      </c>
      <c r="AOF852" t="s">
        <v>5590</v>
      </c>
      <c r="AOG852">
        <v>16</v>
      </c>
      <c r="AOH852" t="s">
        <v>2695</v>
      </c>
      <c r="AOI852" t="s">
        <v>3083</v>
      </c>
      <c r="AOJ852" t="s">
        <v>3207</v>
      </c>
      <c r="AOK852">
        <v>38</v>
      </c>
      <c r="AOL852">
        <v>28</v>
      </c>
      <c r="AOM852">
        <v>20</v>
      </c>
      <c r="AON852" t="s">
        <v>3066</v>
      </c>
      <c r="AOO852" t="s">
        <v>3067</v>
      </c>
      <c r="AOP852" t="s">
        <v>6257</v>
      </c>
      <c r="AOQ852" t="s">
        <v>2440</v>
      </c>
      <c r="AOR852" t="s">
        <v>2695</v>
      </c>
      <c r="AOS852">
        <v>7</v>
      </c>
      <c r="AOT852">
        <v>6</v>
      </c>
      <c r="AOU852">
        <v>4</v>
      </c>
      <c r="AOV852" t="s">
        <v>2113</v>
      </c>
      <c r="AOW852" t="s">
        <v>7091</v>
      </c>
      <c r="AOX852" t="s">
        <v>1759</v>
      </c>
      <c r="AOY852">
        <v>69</v>
      </c>
      <c r="AOZ852" t="s">
        <v>4835</v>
      </c>
      <c r="APA852" t="s">
        <v>3702</v>
      </c>
      <c r="APB852" t="s">
        <v>1892</v>
      </c>
      <c r="APC852" t="s">
        <v>3105</v>
      </c>
      <c r="APD852">
        <v>56</v>
      </c>
      <c r="APE852">
        <v>52</v>
      </c>
      <c r="APF852" t="s">
        <v>3224</v>
      </c>
      <c r="APG852" t="s">
        <v>3386</v>
      </c>
      <c r="APH852">
        <v>36</v>
      </c>
      <c r="API852" t="s">
        <v>3424</v>
      </c>
      <c r="APJ852">
        <v>27</v>
      </c>
      <c r="APK852" t="s">
        <v>3133</v>
      </c>
      <c r="APL852">
        <v>11</v>
      </c>
      <c r="APM852">
        <v>5</v>
      </c>
      <c r="APN852">
        <v>2</v>
      </c>
      <c r="APO852" t="s">
        <v>2026</v>
      </c>
      <c r="APP852" t="s">
        <v>15209</v>
      </c>
      <c r="APQ852" t="s">
        <v>2696</v>
      </c>
      <c r="APR852" t="s">
        <v>2086</v>
      </c>
      <c r="APS852" t="s">
        <v>2081</v>
      </c>
      <c r="APT852">
        <v>1</v>
      </c>
      <c r="APU852" t="s">
        <v>6156</v>
      </c>
      <c r="APV852">
        <v>29</v>
      </c>
      <c r="APW852" t="s">
        <v>3056</v>
      </c>
      <c r="APX852">
        <v>26</v>
      </c>
      <c r="APY852" t="s">
        <v>2329</v>
      </c>
      <c r="APZ852" t="s">
        <v>5010</v>
      </c>
      <c r="AQA852">
        <v>18</v>
      </c>
      <c r="AQB852" t="s">
        <v>5015</v>
      </c>
      <c r="AQC852">
        <v>14</v>
      </c>
      <c r="AQD852">
        <v>12</v>
      </c>
      <c r="AQE852" t="s">
        <v>2758</v>
      </c>
      <c r="AQF852" t="s">
        <v>2218</v>
      </c>
      <c r="AQG852" t="s">
        <v>1806</v>
      </c>
      <c r="AQH852">
        <v>1</v>
      </c>
      <c r="AQI852">
        <v>1</v>
      </c>
      <c r="AQJ852">
        <v>1</v>
      </c>
      <c r="AQL852" s="1">
        <v>43258</v>
      </c>
      <c r="AQM852">
        <v>1</v>
      </c>
      <c r="AQN852">
        <v>1</v>
      </c>
      <c r="AQO852">
        <v>1</v>
      </c>
      <c r="AQP852">
        <v>1</v>
      </c>
      <c r="AQQ852">
        <v>1</v>
      </c>
      <c r="AQR852">
        <v>1</v>
      </c>
      <c r="AQS852">
        <v>1</v>
      </c>
      <c r="AQT852">
        <v>1</v>
      </c>
      <c r="AQU852">
        <v>1</v>
      </c>
      <c r="AQV852">
        <v>1</v>
      </c>
      <c r="AQW852">
        <v>1</v>
      </c>
      <c r="AQX852">
        <v>2</v>
      </c>
      <c r="AQY852">
        <v>2</v>
      </c>
      <c r="AQZ852">
        <v>1</v>
      </c>
      <c r="ARA852">
        <v>1</v>
      </c>
      <c r="ARB852">
        <v>1</v>
      </c>
      <c r="ARC852">
        <v>1</v>
      </c>
      <c r="ARD852">
        <v>1</v>
      </c>
      <c r="ARE852">
        <v>1</v>
      </c>
      <c r="ARF852">
        <v>1</v>
      </c>
      <c r="ARG852">
        <v>3</v>
      </c>
      <c r="ARH852">
        <v>4</v>
      </c>
      <c r="ARI852">
        <v>2</v>
      </c>
      <c r="ARJ852">
        <v>3</v>
      </c>
      <c r="ARK852">
        <v>1</v>
      </c>
      <c r="ARL852">
        <v>1</v>
      </c>
      <c r="ARM852">
        <v>1</v>
      </c>
      <c r="ARN852">
        <v>1</v>
      </c>
      <c r="ARO852">
        <v>5</v>
      </c>
      <c r="ARP852">
        <v>6</v>
      </c>
      <c r="ARQ852">
        <v>1</v>
      </c>
      <c r="ARR852">
        <v>1</v>
      </c>
      <c r="ARS852">
        <v>1</v>
      </c>
      <c r="ART852">
        <v>1</v>
      </c>
      <c r="ARU852">
        <v>1</v>
      </c>
      <c r="ARV852">
        <v>1</v>
      </c>
      <c r="ARW852">
        <v>1</v>
      </c>
      <c r="ARX852">
        <v>1</v>
      </c>
      <c r="ARY852">
        <v>1</v>
      </c>
      <c r="ARZ852">
        <v>1</v>
      </c>
      <c r="ASA852">
        <v>1</v>
      </c>
      <c r="ASB852">
        <v>1</v>
      </c>
      <c r="ASC852" t="s">
        <v>1628</v>
      </c>
      <c r="ASD852" t="s">
        <v>1560</v>
      </c>
      <c r="ASE852" t="s">
        <v>1560</v>
      </c>
      <c r="ASF852" t="s">
        <v>1563</v>
      </c>
      <c r="ASG852" t="s">
        <v>1560</v>
      </c>
      <c r="ASH852" t="s">
        <v>1560</v>
      </c>
      <c r="ASI852" t="s">
        <v>1630</v>
      </c>
      <c r="ASJ852" t="s">
        <v>1558</v>
      </c>
      <c r="ASK852" t="s">
        <v>1558</v>
      </c>
      <c r="ASL852" t="s">
        <v>1558</v>
      </c>
      <c r="ASM852" t="s">
        <v>1558</v>
      </c>
      <c r="ASN852" t="s">
        <v>1563</v>
      </c>
      <c r="ASO852" t="s">
        <v>1558</v>
      </c>
      <c r="ASP852" t="s">
        <v>1558</v>
      </c>
      <c r="ASQ852" t="s">
        <v>1558</v>
      </c>
      <c r="ASR852" t="s">
        <v>1558</v>
      </c>
      <c r="ASS852" t="s">
        <v>1558</v>
      </c>
      <c r="AST852" t="s">
        <v>1558</v>
      </c>
      <c r="ASU852" t="s">
        <v>1558</v>
      </c>
      <c r="ASV852" t="s">
        <v>1558</v>
      </c>
      <c r="ASW852" t="s">
        <v>1558</v>
      </c>
      <c r="ASX852" t="s">
        <v>1558</v>
      </c>
      <c r="ASY852" t="s">
        <v>1558</v>
      </c>
      <c r="ASZ852" t="s">
        <v>1558</v>
      </c>
      <c r="ATA852" t="s">
        <v>1558</v>
      </c>
    </row>
    <row r="853" spans="1:1014 1027:1198" x14ac:dyDescent="0.25">
      <c r="A853">
        <v>3457665</v>
      </c>
      <c r="B853" t="s">
        <v>3749</v>
      </c>
      <c r="C853">
        <v>41730</v>
      </c>
      <c r="D853" t="s">
        <v>1543</v>
      </c>
      <c r="F853" t="s">
        <v>2853</v>
      </c>
      <c r="J853" s="1">
        <v>22422</v>
      </c>
      <c r="K853">
        <v>57</v>
      </c>
      <c r="L853" t="s">
        <v>1836</v>
      </c>
      <c r="M853" t="s">
        <v>1942</v>
      </c>
      <c r="N853" t="s">
        <v>1567</v>
      </c>
      <c r="O853" t="s">
        <v>1645</v>
      </c>
      <c r="Q853" t="s">
        <v>1569</v>
      </c>
      <c r="R853" t="s">
        <v>1570</v>
      </c>
      <c r="W853">
        <v>0</v>
      </c>
      <c r="Y853">
        <v>0</v>
      </c>
      <c r="Z853">
        <v>0</v>
      </c>
      <c r="AC853">
        <v>0</v>
      </c>
      <c r="AD853">
        <v>0</v>
      </c>
      <c r="AE853">
        <v>0</v>
      </c>
      <c r="AF853">
        <v>0</v>
      </c>
      <c r="AI853">
        <v>0</v>
      </c>
      <c r="AJ853">
        <v>1</v>
      </c>
      <c r="AK853">
        <v>1</v>
      </c>
      <c r="AL853">
        <v>0</v>
      </c>
      <c r="AO853">
        <v>0</v>
      </c>
      <c r="AQ853" t="s">
        <v>1646</v>
      </c>
      <c r="AR853" s="1">
        <v>28656</v>
      </c>
      <c r="AS853" s="1">
        <v>43146</v>
      </c>
      <c r="AT853">
        <v>20</v>
      </c>
      <c r="AU853">
        <v>40</v>
      </c>
      <c r="AV853" t="s">
        <v>1884</v>
      </c>
      <c r="AW853">
        <v>0</v>
      </c>
      <c r="AX853">
        <v>0</v>
      </c>
      <c r="BA853" t="s">
        <v>2321</v>
      </c>
      <c r="BC853" s="1">
        <v>43146</v>
      </c>
      <c r="BD853" t="s">
        <v>2468</v>
      </c>
      <c r="BH853">
        <v>1</v>
      </c>
      <c r="BI853">
        <v>1</v>
      </c>
      <c r="BJ853">
        <v>1</v>
      </c>
      <c r="BK853">
        <v>0</v>
      </c>
      <c r="BL853">
        <v>1</v>
      </c>
      <c r="BM853">
        <v>1</v>
      </c>
      <c r="BN853">
        <v>2</v>
      </c>
      <c r="BO853">
        <v>0</v>
      </c>
      <c r="BP853">
        <v>0</v>
      </c>
      <c r="BR853">
        <v>0</v>
      </c>
      <c r="BS853">
        <v>0</v>
      </c>
      <c r="BT853">
        <v>1</v>
      </c>
      <c r="BU853">
        <v>14</v>
      </c>
      <c r="BV853">
        <v>0</v>
      </c>
      <c r="BZ853" t="s">
        <v>1922</v>
      </c>
      <c r="CA853" t="s">
        <v>3163</v>
      </c>
      <c r="CB853" t="s">
        <v>2323</v>
      </c>
      <c r="CC853" t="s">
        <v>8231</v>
      </c>
      <c r="CD853" t="s">
        <v>1688</v>
      </c>
      <c r="CE853">
        <v>95</v>
      </c>
      <c r="CF853">
        <v>98</v>
      </c>
      <c r="CG853" t="s">
        <v>1556</v>
      </c>
      <c r="CK853" t="s">
        <v>1556</v>
      </c>
      <c r="CP853" t="s">
        <v>1556</v>
      </c>
      <c r="CS853">
        <v>1</v>
      </c>
      <c r="CT853">
        <v>1</v>
      </c>
      <c r="CU853" s="1">
        <v>43182</v>
      </c>
      <c r="CV853">
        <v>0</v>
      </c>
      <c r="CZ853" t="s">
        <v>1691</v>
      </c>
      <c r="DA853">
        <v>1</v>
      </c>
      <c r="DB853" t="s">
        <v>1570</v>
      </c>
      <c r="DC853" t="s">
        <v>3130</v>
      </c>
      <c r="DD853">
        <v>4</v>
      </c>
      <c r="DQ853">
        <v>1</v>
      </c>
      <c r="DR853" s="1">
        <v>43194</v>
      </c>
      <c r="DU853" t="s">
        <v>1977</v>
      </c>
      <c r="DZ853" t="s">
        <v>1695</v>
      </c>
      <c r="EA853" t="s">
        <v>1592</v>
      </c>
      <c r="EB853" t="s">
        <v>1757</v>
      </c>
      <c r="EC853" t="s">
        <v>1697</v>
      </c>
      <c r="EL853">
        <v>1</v>
      </c>
      <c r="EM853" s="1">
        <v>43279</v>
      </c>
      <c r="EN853" t="s">
        <v>2194</v>
      </c>
      <c r="EO853" t="s">
        <v>4995</v>
      </c>
      <c r="EP853" t="s">
        <v>2333</v>
      </c>
      <c r="EQ853">
        <v>371</v>
      </c>
      <c r="ER853" t="s">
        <v>3876</v>
      </c>
      <c r="ES853" t="s">
        <v>1953</v>
      </c>
      <c r="ET853" t="s">
        <v>3909</v>
      </c>
      <c r="EU853" t="s">
        <v>4467</v>
      </c>
      <c r="EV853" t="s">
        <v>2271</v>
      </c>
      <c r="EY853" t="s">
        <v>2260</v>
      </c>
      <c r="FA853">
        <v>68</v>
      </c>
      <c r="FF853" t="s">
        <v>2122</v>
      </c>
      <c r="FH853">
        <v>16</v>
      </c>
      <c r="FI853">
        <v>22</v>
      </c>
      <c r="FQ853" t="s">
        <v>1698</v>
      </c>
      <c r="FV853" t="s">
        <v>3464</v>
      </c>
      <c r="FW853">
        <v>0</v>
      </c>
      <c r="HE853" t="s">
        <v>1977</v>
      </c>
      <c r="HF853" t="s">
        <v>1691</v>
      </c>
      <c r="HI853" t="s">
        <v>1665</v>
      </c>
      <c r="HK853">
        <v>0</v>
      </c>
      <c r="HP853" s="1">
        <v>43279</v>
      </c>
      <c r="HQ853" t="s">
        <v>1611</v>
      </c>
      <c r="HR853" s="1">
        <v>43283</v>
      </c>
      <c r="HS853" s="1">
        <v>43285</v>
      </c>
      <c r="HT853" s="1">
        <v>43298</v>
      </c>
      <c r="HU853" s="1">
        <v>43306</v>
      </c>
      <c r="HV853" s="1">
        <v>43319</v>
      </c>
      <c r="HY853">
        <v>30</v>
      </c>
      <c r="HZ853">
        <v>30</v>
      </c>
      <c r="IA853">
        <v>10</v>
      </c>
      <c r="IB853">
        <v>3</v>
      </c>
      <c r="IC853" t="s">
        <v>4923</v>
      </c>
      <c r="II853">
        <v>0</v>
      </c>
      <c r="IN853">
        <v>1</v>
      </c>
      <c r="IO853" t="s">
        <v>1666</v>
      </c>
      <c r="IP853">
        <v>0</v>
      </c>
      <c r="IR853">
        <v>0</v>
      </c>
      <c r="JC853">
        <v>0</v>
      </c>
      <c r="JE853">
        <v>1</v>
      </c>
      <c r="JI853">
        <v>0</v>
      </c>
      <c r="JJ853">
        <v>0</v>
      </c>
      <c r="JR853">
        <v>0</v>
      </c>
      <c r="JT853">
        <v>0</v>
      </c>
      <c r="KA853">
        <v>0</v>
      </c>
      <c r="KC853">
        <v>0</v>
      </c>
      <c r="KF853" t="s">
        <v>2796</v>
      </c>
      <c r="KG853">
        <v>1</v>
      </c>
      <c r="KI853">
        <v>0</v>
      </c>
      <c r="KO853" t="s">
        <v>1726</v>
      </c>
      <c r="KP853" t="s">
        <v>1697</v>
      </c>
      <c r="KS853">
        <v>0</v>
      </c>
      <c r="KY853">
        <v>39</v>
      </c>
      <c r="LD853">
        <v>0</v>
      </c>
      <c r="LE853">
        <v>0</v>
      </c>
      <c r="LG853">
        <v>0</v>
      </c>
      <c r="LI853" t="s">
        <v>1671</v>
      </c>
      <c r="LJ853">
        <v>0</v>
      </c>
      <c r="LQ853">
        <v>0</v>
      </c>
      <c r="LR853">
        <v>0</v>
      </c>
      <c r="LS853">
        <v>0</v>
      </c>
      <c r="LY853" t="s">
        <v>1730</v>
      </c>
      <c r="ML853">
        <v>0</v>
      </c>
      <c r="MS853">
        <v>3</v>
      </c>
      <c r="MV853" t="s">
        <v>1833</v>
      </c>
      <c r="MW853">
        <v>10</v>
      </c>
      <c r="MX853" t="s">
        <v>1874</v>
      </c>
      <c r="MY853" t="s">
        <v>1671</v>
      </c>
      <c r="MZ853" t="s">
        <v>1834</v>
      </c>
      <c r="NA853" t="s">
        <v>2112</v>
      </c>
      <c r="NB853" t="s">
        <v>1915</v>
      </c>
      <c r="NO853">
        <v>0</v>
      </c>
      <c r="NV853" t="s">
        <v>2934</v>
      </c>
      <c r="OJ853">
        <v>1</v>
      </c>
      <c r="OK853" t="s">
        <v>2129</v>
      </c>
      <c r="OL853">
        <v>5</v>
      </c>
      <c r="OM853" s="1">
        <v>43206</v>
      </c>
      <c r="ON853" s="1">
        <v>43292</v>
      </c>
      <c r="OO853" t="s">
        <v>1614</v>
      </c>
      <c r="OP853">
        <v>0</v>
      </c>
      <c r="VS853">
        <v>0</v>
      </c>
      <c r="VV853">
        <v>0</v>
      </c>
      <c r="VY853">
        <v>0</v>
      </c>
      <c r="WC853">
        <v>1</v>
      </c>
      <c r="WH853">
        <v>0</v>
      </c>
      <c r="WS853">
        <v>0</v>
      </c>
      <c r="WT853">
        <v>0</v>
      </c>
      <c r="XD853">
        <v>0</v>
      </c>
      <c r="XG853">
        <v>0</v>
      </c>
      <c r="XI853" t="s">
        <v>1623</v>
      </c>
      <c r="XL853" s="1">
        <v>43508</v>
      </c>
      <c r="XO853">
        <v>0</v>
      </c>
      <c r="XU853">
        <v>0</v>
      </c>
      <c r="XV853" s="1">
        <v>43732</v>
      </c>
      <c r="XW853" s="1">
        <v>43508</v>
      </c>
      <c r="YE853">
        <v>0</v>
      </c>
      <c r="YI853">
        <v>1</v>
      </c>
      <c r="YP853">
        <v>0</v>
      </c>
      <c r="YR853">
        <v>1</v>
      </c>
      <c r="YT853">
        <v>0</v>
      </c>
      <c r="ZA853">
        <v>0</v>
      </c>
      <c r="ZC853">
        <v>0</v>
      </c>
      <c r="ZF853">
        <v>1</v>
      </c>
      <c r="ZL853" t="s">
        <v>1624</v>
      </c>
      <c r="ZS853">
        <v>0</v>
      </c>
      <c r="ZW853" s="1">
        <v>43928</v>
      </c>
      <c r="AAA853">
        <v>0</v>
      </c>
      <c r="ACH853">
        <v>0</v>
      </c>
      <c r="ACK853">
        <v>0</v>
      </c>
      <c r="ACL853">
        <v>0</v>
      </c>
      <c r="ACO853">
        <v>0</v>
      </c>
      <c r="ACP853">
        <v>0</v>
      </c>
      <c r="ACY853">
        <v>0</v>
      </c>
      <c r="ADJ853">
        <v>0</v>
      </c>
      <c r="ADL853" t="s">
        <v>13206</v>
      </c>
      <c r="ADN853" t="s">
        <v>13206</v>
      </c>
      <c r="ADP853" t="s">
        <v>13206</v>
      </c>
      <c r="ADR853" t="s">
        <v>13206</v>
      </c>
      <c r="AID853" t="s">
        <v>2722</v>
      </c>
      <c r="AKL853" t="s">
        <v>2722</v>
      </c>
      <c r="ANI853" t="s">
        <v>15210</v>
      </c>
      <c r="ANJ853" t="s">
        <v>2170</v>
      </c>
      <c r="ANK853" t="s">
        <v>5861</v>
      </c>
      <c r="ANL853" t="s">
        <v>4473</v>
      </c>
      <c r="ANM853" t="s">
        <v>1985</v>
      </c>
      <c r="ANN853">
        <v>33</v>
      </c>
      <c r="ANO853" t="s">
        <v>1791</v>
      </c>
      <c r="ANP853" t="s">
        <v>15211</v>
      </c>
      <c r="ANQ853" t="s">
        <v>5672</v>
      </c>
      <c r="ANR853" t="s">
        <v>5861</v>
      </c>
      <c r="ANS853" t="s">
        <v>3258</v>
      </c>
      <c r="ANT853">
        <v>31</v>
      </c>
      <c r="ANU853">
        <v>33</v>
      </c>
      <c r="ANV853" t="s">
        <v>3506</v>
      </c>
      <c r="ANW853">
        <v>88</v>
      </c>
      <c r="ANX853" t="s">
        <v>4768</v>
      </c>
      <c r="ANY853" t="s">
        <v>5861</v>
      </c>
      <c r="ANZ853" t="s">
        <v>3258</v>
      </c>
      <c r="AOA853">
        <v>31</v>
      </c>
      <c r="AOB853">
        <v>33</v>
      </c>
      <c r="AOC853">
        <v>30</v>
      </c>
      <c r="AOD853" t="s">
        <v>15212</v>
      </c>
      <c r="AOE853" t="s">
        <v>3036</v>
      </c>
      <c r="AOF853">
        <v>33</v>
      </c>
      <c r="AOG853" t="s">
        <v>2147</v>
      </c>
      <c r="AOH853" t="s">
        <v>1849</v>
      </c>
      <c r="AOI853" t="s">
        <v>3715</v>
      </c>
      <c r="AOJ853" t="s">
        <v>2883</v>
      </c>
      <c r="AOK853">
        <v>17</v>
      </c>
      <c r="AOL853" t="s">
        <v>1929</v>
      </c>
      <c r="AOM853" t="s">
        <v>2204</v>
      </c>
      <c r="AON853" t="s">
        <v>1806</v>
      </c>
      <c r="AOO853" t="s">
        <v>1896</v>
      </c>
      <c r="AOP853" t="s">
        <v>1994</v>
      </c>
      <c r="AOQ853" t="s">
        <v>2619</v>
      </c>
      <c r="AOR853" t="s">
        <v>2235</v>
      </c>
      <c r="AOS853" t="s">
        <v>1759</v>
      </c>
      <c r="AOT853" t="s">
        <v>2696</v>
      </c>
      <c r="AOU853" t="s">
        <v>3036</v>
      </c>
      <c r="AOV853" t="s">
        <v>5490</v>
      </c>
      <c r="AOW853" t="s">
        <v>3209</v>
      </c>
      <c r="AOX853" t="s">
        <v>1759</v>
      </c>
      <c r="AOY853" t="s">
        <v>1852</v>
      </c>
      <c r="AOZ853">
        <v>13</v>
      </c>
      <c r="APA853">
        <v>14</v>
      </c>
      <c r="APB853" t="s">
        <v>3258</v>
      </c>
      <c r="APC853" t="s">
        <v>3424</v>
      </c>
      <c r="APD853" t="s">
        <v>5797</v>
      </c>
      <c r="APE853" t="s">
        <v>4912</v>
      </c>
      <c r="APF853" t="s">
        <v>5010</v>
      </c>
      <c r="APG853" t="s">
        <v>3614</v>
      </c>
      <c r="APH853" t="s">
        <v>4913</v>
      </c>
      <c r="API853" t="s">
        <v>4203</v>
      </c>
      <c r="APJ853">
        <v>16</v>
      </c>
      <c r="APK853">
        <v>14</v>
      </c>
      <c r="APL853">
        <v>9</v>
      </c>
      <c r="APM853" t="s">
        <v>2276</v>
      </c>
      <c r="APN853">
        <v>3</v>
      </c>
      <c r="APO853">
        <v>2</v>
      </c>
      <c r="APP853" t="s">
        <v>15213</v>
      </c>
      <c r="APQ853" t="s">
        <v>3036</v>
      </c>
      <c r="APR853" t="s">
        <v>3635</v>
      </c>
      <c r="APS853" t="s">
        <v>1926</v>
      </c>
      <c r="APT853" t="s">
        <v>1823</v>
      </c>
      <c r="APU853" t="s">
        <v>1733</v>
      </c>
      <c r="APV853" t="s">
        <v>1957</v>
      </c>
      <c r="APW853" t="s">
        <v>3014</v>
      </c>
      <c r="APX853" t="s">
        <v>3554</v>
      </c>
      <c r="APY853" t="s">
        <v>1760</v>
      </c>
      <c r="APZ853" t="s">
        <v>2716</v>
      </c>
      <c r="AQA853" t="s">
        <v>1896</v>
      </c>
      <c r="AQB853" t="s">
        <v>1994</v>
      </c>
      <c r="AQC853" t="s">
        <v>2619</v>
      </c>
      <c r="AQD853" t="s">
        <v>2417</v>
      </c>
      <c r="AQE853" t="s">
        <v>2696</v>
      </c>
      <c r="AQF853" t="s">
        <v>4752</v>
      </c>
      <c r="AQG853" t="s">
        <v>3828</v>
      </c>
      <c r="AQH853" t="s">
        <v>5490</v>
      </c>
      <c r="AQI853">
        <v>1</v>
      </c>
      <c r="AQJ853">
        <v>1</v>
      </c>
      <c r="AQK853">
        <v>1</v>
      </c>
      <c r="AQL853" s="1">
        <v>43266</v>
      </c>
      <c r="AQM853">
        <v>4</v>
      </c>
      <c r="AQN853">
        <v>2</v>
      </c>
      <c r="AQO853">
        <v>1</v>
      </c>
      <c r="AQP853">
        <v>1</v>
      </c>
      <c r="AQQ853">
        <v>1</v>
      </c>
      <c r="AQR853">
        <v>1</v>
      </c>
      <c r="AQS853">
        <v>1</v>
      </c>
      <c r="AQT853">
        <v>2</v>
      </c>
      <c r="AQU853">
        <v>2</v>
      </c>
      <c r="AQV853">
        <v>2</v>
      </c>
      <c r="AQW853">
        <v>2</v>
      </c>
      <c r="AQX853">
        <v>2</v>
      </c>
      <c r="AQY853">
        <v>1</v>
      </c>
      <c r="AQZ853">
        <v>2</v>
      </c>
      <c r="ARA853">
        <v>1</v>
      </c>
      <c r="ARB853">
        <v>3</v>
      </c>
      <c r="ARC853">
        <v>1</v>
      </c>
      <c r="ARD853">
        <v>2</v>
      </c>
      <c r="ARE853">
        <v>1</v>
      </c>
      <c r="ARF853">
        <v>1</v>
      </c>
      <c r="ARG853">
        <v>2</v>
      </c>
      <c r="ARH853">
        <v>2</v>
      </c>
      <c r="ARI853">
        <v>1</v>
      </c>
      <c r="ARJ853">
        <v>2</v>
      </c>
      <c r="ARK853">
        <v>1</v>
      </c>
      <c r="ARL853">
        <v>2</v>
      </c>
      <c r="ARM853">
        <v>2</v>
      </c>
      <c r="ARN853">
        <v>2</v>
      </c>
      <c r="ARO853">
        <v>4</v>
      </c>
      <c r="ARP853">
        <v>4</v>
      </c>
      <c r="ARQ853">
        <v>2</v>
      </c>
      <c r="ARR853">
        <v>1</v>
      </c>
      <c r="ARS853">
        <v>2</v>
      </c>
      <c r="ART853">
        <v>2</v>
      </c>
      <c r="ARU853">
        <v>2</v>
      </c>
      <c r="ARV853">
        <v>1</v>
      </c>
      <c r="ARW853">
        <v>1</v>
      </c>
      <c r="ARX853">
        <v>1</v>
      </c>
      <c r="ARY853">
        <v>4</v>
      </c>
      <c r="ARZ853">
        <v>2</v>
      </c>
      <c r="ASA853">
        <v>1</v>
      </c>
      <c r="ASB853">
        <v>1</v>
      </c>
      <c r="ASC853" t="s">
        <v>1561</v>
      </c>
      <c r="ASD853" t="s">
        <v>1918</v>
      </c>
      <c r="ASE853" t="s">
        <v>1560</v>
      </c>
      <c r="ASF853" t="s">
        <v>1628</v>
      </c>
      <c r="ASG853" t="s">
        <v>1560</v>
      </c>
      <c r="ASH853" t="s">
        <v>1563</v>
      </c>
      <c r="ASI853" t="s">
        <v>1563</v>
      </c>
      <c r="ASJ853" t="s">
        <v>1885</v>
      </c>
      <c r="ASK853" t="s">
        <v>1885</v>
      </c>
      <c r="ASL853" t="s">
        <v>1563</v>
      </c>
      <c r="ASM853" t="s">
        <v>1563</v>
      </c>
      <c r="ASN853" t="s">
        <v>1558</v>
      </c>
      <c r="ASO853" t="s">
        <v>1564</v>
      </c>
      <c r="ASP853" t="s">
        <v>1558</v>
      </c>
      <c r="ASQ853" t="s">
        <v>1563</v>
      </c>
      <c r="ASR853" t="s">
        <v>1629</v>
      </c>
      <c r="ASS853" t="s">
        <v>1563</v>
      </c>
      <c r="AST853" t="s">
        <v>1558</v>
      </c>
      <c r="ASU853" t="s">
        <v>1558</v>
      </c>
      <c r="ASV853" t="s">
        <v>1558</v>
      </c>
      <c r="ASW853" t="s">
        <v>1558</v>
      </c>
      <c r="ASX853" t="s">
        <v>1560</v>
      </c>
      <c r="ASY853" t="s">
        <v>1563</v>
      </c>
      <c r="ASZ853" t="s">
        <v>1558</v>
      </c>
      <c r="ATA853" t="s">
        <v>1558</v>
      </c>
    </row>
    <row r="854" spans="1:1014 1027:1198" x14ac:dyDescent="0.25">
      <c r="A854">
        <v>3463057</v>
      </c>
      <c r="B854" t="s">
        <v>3749</v>
      </c>
      <c r="C854">
        <v>41640</v>
      </c>
      <c r="D854" t="s">
        <v>1543</v>
      </c>
      <c r="F854" t="s">
        <v>2017</v>
      </c>
      <c r="J854" s="1">
        <v>23524</v>
      </c>
      <c r="K854">
        <v>54</v>
      </c>
      <c r="L854" t="s">
        <v>1565</v>
      </c>
      <c r="M854" t="s">
        <v>1644</v>
      </c>
      <c r="N854" t="s">
        <v>1567</v>
      </c>
      <c r="O854" t="s">
        <v>2413</v>
      </c>
      <c r="Q854" t="s">
        <v>1569</v>
      </c>
      <c r="R854" t="s">
        <v>1570</v>
      </c>
      <c r="W854">
        <v>0</v>
      </c>
      <c r="Y854">
        <v>1</v>
      </c>
      <c r="Z854">
        <v>0</v>
      </c>
      <c r="AC854">
        <v>0</v>
      </c>
      <c r="AD854">
        <v>0</v>
      </c>
      <c r="AE854">
        <v>0</v>
      </c>
      <c r="AF854">
        <v>0</v>
      </c>
      <c r="AI854">
        <v>0</v>
      </c>
      <c r="AJ854">
        <v>0</v>
      </c>
      <c r="AK854">
        <v>0</v>
      </c>
      <c r="AL854">
        <v>0</v>
      </c>
      <c r="AO854">
        <v>0</v>
      </c>
      <c r="AQ854" t="s">
        <v>1646</v>
      </c>
      <c r="AR854" s="1">
        <v>27195</v>
      </c>
      <c r="AS854" s="1">
        <v>43304</v>
      </c>
      <c r="AT854">
        <v>60</v>
      </c>
      <c r="AU854">
        <v>44</v>
      </c>
      <c r="AV854" t="s">
        <v>8004</v>
      </c>
      <c r="AW854">
        <v>0</v>
      </c>
      <c r="AX854">
        <v>0</v>
      </c>
      <c r="BA854" t="s">
        <v>1890</v>
      </c>
      <c r="BC854" s="1">
        <v>43248</v>
      </c>
      <c r="BD854" t="s">
        <v>2484</v>
      </c>
      <c r="BH854">
        <v>2</v>
      </c>
      <c r="BI854">
        <v>0</v>
      </c>
      <c r="BJ854">
        <v>1</v>
      </c>
      <c r="BK854">
        <v>0</v>
      </c>
      <c r="BL854">
        <v>0</v>
      </c>
      <c r="BM854">
        <v>0</v>
      </c>
      <c r="BN854">
        <v>0</v>
      </c>
      <c r="BO854">
        <v>0</v>
      </c>
      <c r="BP854">
        <v>0</v>
      </c>
      <c r="BR854">
        <v>0</v>
      </c>
      <c r="BS854">
        <v>0</v>
      </c>
      <c r="BT854">
        <v>1</v>
      </c>
      <c r="BU854">
        <v>5</v>
      </c>
      <c r="BV854">
        <v>0</v>
      </c>
      <c r="BZ854" t="s">
        <v>1552</v>
      </c>
      <c r="CA854" t="s">
        <v>3254</v>
      </c>
      <c r="CB854" t="s">
        <v>1842</v>
      </c>
      <c r="CC854" t="s">
        <v>6367</v>
      </c>
      <c r="CD854" t="s">
        <v>2502</v>
      </c>
      <c r="CG854" t="s">
        <v>1556</v>
      </c>
      <c r="CK854" t="s">
        <v>1556</v>
      </c>
      <c r="CP854" t="s">
        <v>1556</v>
      </c>
      <c r="CS854">
        <v>1</v>
      </c>
      <c r="CT854">
        <v>1</v>
      </c>
      <c r="CU854" s="1">
        <v>43306</v>
      </c>
      <c r="CV854">
        <v>0</v>
      </c>
      <c r="CZ854" t="s">
        <v>1845</v>
      </c>
      <c r="DA854">
        <v>1</v>
      </c>
      <c r="DB854" t="s">
        <v>1570</v>
      </c>
      <c r="DC854">
        <v>11</v>
      </c>
      <c r="DD854" t="s">
        <v>1927</v>
      </c>
      <c r="DQ854">
        <v>1</v>
      </c>
      <c r="DR854" s="1">
        <v>43315</v>
      </c>
      <c r="DU854" t="s">
        <v>1694</v>
      </c>
      <c r="DW854" t="s">
        <v>1586</v>
      </c>
      <c r="DX854" t="s">
        <v>1661</v>
      </c>
      <c r="DY854" t="s">
        <v>1661</v>
      </c>
      <c r="DZ854" t="s">
        <v>1695</v>
      </c>
      <c r="EA854" t="s">
        <v>1663</v>
      </c>
      <c r="EB854" t="s">
        <v>1589</v>
      </c>
      <c r="EC854" t="s">
        <v>1770</v>
      </c>
      <c r="EL854">
        <v>1</v>
      </c>
      <c r="EM854" s="1">
        <v>43343</v>
      </c>
      <c r="EN854" t="s">
        <v>2240</v>
      </c>
      <c r="EO854" t="s">
        <v>8930</v>
      </c>
      <c r="EP854" t="s">
        <v>1952</v>
      </c>
      <c r="EQ854">
        <v>276</v>
      </c>
      <c r="ER854" t="s">
        <v>14152</v>
      </c>
      <c r="ES854" t="s">
        <v>12859</v>
      </c>
      <c r="ET854" t="s">
        <v>4397</v>
      </c>
      <c r="EU854" t="s">
        <v>1711</v>
      </c>
      <c r="EV854" t="s">
        <v>2753</v>
      </c>
      <c r="EY854" t="s">
        <v>2103</v>
      </c>
      <c r="FF854" t="s">
        <v>1824</v>
      </c>
      <c r="FH854">
        <v>36</v>
      </c>
      <c r="FI854">
        <v>79</v>
      </c>
      <c r="FK854">
        <v>86</v>
      </c>
      <c r="FL854">
        <v>582</v>
      </c>
      <c r="FO854" t="s">
        <v>4913</v>
      </c>
      <c r="FQ854" t="s">
        <v>2088</v>
      </c>
      <c r="FV854" t="s">
        <v>4404</v>
      </c>
      <c r="FW854">
        <v>1</v>
      </c>
      <c r="FX854" s="1">
        <v>43433</v>
      </c>
      <c r="FY854" t="s">
        <v>1842</v>
      </c>
      <c r="FZ854" t="s">
        <v>2634</v>
      </c>
      <c r="GA854" t="s">
        <v>12050</v>
      </c>
      <c r="GB854" t="s">
        <v>1921</v>
      </c>
      <c r="GC854" t="s">
        <v>2468</v>
      </c>
      <c r="GH854" t="s">
        <v>2370</v>
      </c>
      <c r="GI854" t="s">
        <v>2370</v>
      </c>
      <c r="GJ854" t="s">
        <v>1740</v>
      </c>
      <c r="GK854" t="s">
        <v>1740</v>
      </c>
      <c r="GL854" t="s">
        <v>2215</v>
      </c>
      <c r="GM854" t="s">
        <v>2492</v>
      </c>
      <c r="HE854" t="s">
        <v>1694</v>
      </c>
      <c r="HF854" t="s">
        <v>1845</v>
      </c>
      <c r="HG854" t="s">
        <v>1661</v>
      </c>
      <c r="HH854" t="s">
        <v>1661</v>
      </c>
      <c r="HI854" t="s">
        <v>1665</v>
      </c>
      <c r="HK854">
        <v>0</v>
      </c>
      <c r="HP854" s="1">
        <v>43406</v>
      </c>
      <c r="HQ854" t="s">
        <v>15199</v>
      </c>
      <c r="HR854" s="1">
        <v>43417</v>
      </c>
      <c r="HS854" s="1">
        <v>43418</v>
      </c>
      <c r="HT854" s="1">
        <v>43437</v>
      </c>
      <c r="HU854" s="1">
        <v>43446</v>
      </c>
      <c r="HV854" s="1">
        <v>43495</v>
      </c>
      <c r="HY854">
        <v>60</v>
      </c>
      <c r="HZ854">
        <v>60</v>
      </c>
      <c r="IA854">
        <v>30</v>
      </c>
      <c r="IB854">
        <v>2</v>
      </c>
      <c r="ID854">
        <v>1</v>
      </c>
      <c r="IE854">
        <v>25</v>
      </c>
      <c r="IF854">
        <v>10</v>
      </c>
      <c r="IG854" s="1">
        <v>43446</v>
      </c>
      <c r="IH854" s="1">
        <v>43461</v>
      </c>
      <c r="II854">
        <v>0</v>
      </c>
      <c r="IN854">
        <v>1</v>
      </c>
      <c r="IO854" t="s">
        <v>8648</v>
      </c>
      <c r="IP854">
        <v>0</v>
      </c>
      <c r="IR854">
        <v>0</v>
      </c>
      <c r="JC854">
        <v>0</v>
      </c>
      <c r="JE854">
        <v>1</v>
      </c>
      <c r="JI854">
        <v>0</v>
      </c>
      <c r="JJ854">
        <v>0</v>
      </c>
      <c r="JR854">
        <v>0</v>
      </c>
      <c r="JT854">
        <v>0</v>
      </c>
      <c r="KA854">
        <v>0</v>
      </c>
      <c r="KC854">
        <v>0</v>
      </c>
      <c r="KG854">
        <v>1</v>
      </c>
      <c r="KI854">
        <v>0</v>
      </c>
      <c r="KO854" t="s">
        <v>1726</v>
      </c>
      <c r="KP854" t="s">
        <v>1770</v>
      </c>
      <c r="KS854">
        <v>0</v>
      </c>
      <c r="KY854">
        <v>72</v>
      </c>
      <c r="LA854" t="s">
        <v>2126</v>
      </c>
      <c r="LD854">
        <v>1</v>
      </c>
      <c r="LE854">
        <v>0</v>
      </c>
      <c r="LG854">
        <v>0</v>
      </c>
      <c r="LI854" t="s">
        <v>1561</v>
      </c>
      <c r="LJ854">
        <v>1</v>
      </c>
      <c r="LQ854">
        <v>0</v>
      </c>
      <c r="LR854">
        <v>0</v>
      </c>
      <c r="LS854">
        <v>0</v>
      </c>
      <c r="LT854" t="s">
        <v>1614</v>
      </c>
      <c r="LY854" t="s">
        <v>1730</v>
      </c>
      <c r="MA854" t="s">
        <v>5801</v>
      </c>
      <c r="MB854" t="s">
        <v>8504</v>
      </c>
      <c r="MC854" t="s">
        <v>11308</v>
      </c>
      <c r="MD854" t="s">
        <v>3072</v>
      </c>
      <c r="MG854">
        <v>20</v>
      </c>
      <c r="MH854">
        <v>20</v>
      </c>
      <c r="MI854">
        <v>40</v>
      </c>
      <c r="MJ854">
        <v>40</v>
      </c>
      <c r="ML854">
        <v>0</v>
      </c>
      <c r="MS854">
        <v>2</v>
      </c>
      <c r="MV854" t="s">
        <v>1607</v>
      </c>
      <c r="MW854">
        <v>30</v>
      </c>
      <c r="MX854" t="s">
        <v>2242</v>
      </c>
      <c r="MY854" t="s">
        <v>1913</v>
      </c>
      <c r="MZ854" t="s">
        <v>1683</v>
      </c>
      <c r="NA854" t="s">
        <v>1647</v>
      </c>
      <c r="NB854" t="s">
        <v>1675</v>
      </c>
      <c r="NO854">
        <v>0</v>
      </c>
      <c r="NR854" t="s">
        <v>1661</v>
      </c>
      <c r="NV854" t="s">
        <v>11645</v>
      </c>
      <c r="OJ854">
        <v>1</v>
      </c>
      <c r="OK854" t="s">
        <v>2258</v>
      </c>
      <c r="OM854" s="1">
        <v>43323</v>
      </c>
      <c r="VS854">
        <v>0</v>
      </c>
      <c r="VV854">
        <v>0</v>
      </c>
      <c r="VY854">
        <v>0</v>
      </c>
      <c r="WC854">
        <v>0</v>
      </c>
      <c r="WF854" s="1">
        <v>43535</v>
      </c>
      <c r="WH854">
        <v>1</v>
      </c>
      <c r="WI854" s="1">
        <v>43535</v>
      </c>
      <c r="WL854">
        <v>0</v>
      </c>
      <c r="WS854">
        <v>0</v>
      </c>
      <c r="WT854">
        <v>0</v>
      </c>
      <c r="XD854">
        <v>1</v>
      </c>
      <c r="XG854">
        <v>0</v>
      </c>
      <c r="XI854" t="s">
        <v>1623</v>
      </c>
      <c r="XN854">
        <v>0</v>
      </c>
      <c r="XO854">
        <v>0</v>
      </c>
      <c r="XU854">
        <v>0</v>
      </c>
      <c r="XV854" s="1">
        <v>43599</v>
      </c>
      <c r="YE854">
        <v>0</v>
      </c>
      <c r="YI854">
        <v>1</v>
      </c>
      <c r="YP854">
        <v>1</v>
      </c>
      <c r="YT854">
        <v>0</v>
      </c>
      <c r="YU854">
        <v>1</v>
      </c>
      <c r="ZA854">
        <v>0</v>
      </c>
      <c r="ZB854">
        <v>0</v>
      </c>
      <c r="ZC854">
        <v>0</v>
      </c>
      <c r="ZF854">
        <v>1</v>
      </c>
      <c r="ZL854" t="s">
        <v>1624</v>
      </c>
      <c r="ZR854" s="1">
        <v>43535</v>
      </c>
      <c r="ZS854">
        <v>0</v>
      </c>
      <c r="ZW854" s="1">
        <v>43774</v>
      </c>
      <c r="ABV854" t="s">
        <v>2631</v>
      </c>
      <c r="ABY854" s="1">
        <v>43497</v>
      </c>
      <c r="ACK854">
        <v>0</v>
      </c>
      <c r="ACL854">
        <v>1</v>
      </c>
      <c r="ACP854">
        <v>0</v>
      </c>
      <c r="ACR854">
        <v>0</v>
      </c>
      <c r="ADJ854">
        <v>0</v>
      </c>
      <c r="ADL854" t="s">
        <v>4252</v>
      </c>
      <c r="ADN854" t="s">
        <v>4252</v>
      </c>
      <c r="ADP854" t="s">
        <v>4252</v>
      </c>
      <c r="ADR854" t="s">
        <v>4252</v>
      </c>
      <c r="AIS854" t="s">
        <v>1915</v>
      </c>
      <c r="AKO854" t="s">
        <v>1915</v>
      </c>
      <c r="AQL854" s="1">
        <v>43342</v>
      </c>
      <c r="AQM854">
        <v>2</v>
      </c>
      <c r="AQN854">
        <v>2</v>
      </c>
      <c r="AQO854">
        <v>2</v>
      </c>
      <c r="AQP854">
        <v>2</v>
      </c>
      <c r="AQQ854">
        <v>3</v>
      </c>
      <c r="AQR854">
        <v>4</v>
      </c>
      <c r="AQS854">
        <v>3</v>
      </c>
      <c r="AQT854">
        <v>1</v>
      </c>
      <c r="AQU854">
        <v>1</v>
      </c>
      <c r="AQV854">
        <v>2</v>
      </c>
      <c r="AQW854">
        <v>2</v>
      </c>
      <c r="AQX854">
        <v>2</v>
      </c>
      <c r="AQY854">
        <v>1</v>
      </c>
      <c r="AQZ854">
        <v>1</v>
      </c>
      <c r="ARA854">
        <v>1</v>
      </c>
      <c r="ARB854">
        <v>1</v>
      </c>
      <c r="ARC854">
        <v>2</v>
      </c>
      <c r="ARD854">
        <v>2</v>
      </c>
      <c r="ARE854">
        <v>1</v>
      </c>
      <c r="ARF854">
        <v>1</v>
      </c>
      <c r="ARG854">
        <v>1</v>
      </c>
      <c r="ARH854">
        <v>1</v>
      </c>
      <c r="ARI854">
        <v>1</v>
      </c>
      <c r="ARJ854">
        <v>1</v>
      </c>
      <c r="ARK854">
        <v>2</v>
      </c>
      <c r="ARL854">
        <v>1</v>
      </c>
      <c r="ARM854">
        <v>1</v>
      </c>
      <c r="ARN854">
        <v>1</v>
      </c>
      <c r="ARO854">
        <v>4</v>
      </c>
      <c r="ARP854">
        <v>3</v>
      </c>
      <c r="ARQ854">
        <v>1</v>
      </c>
      <c r="ARR854">
        <v>1</v>
      </c>
      <c r="ARS854">
        <v>1</v>
      </c>
      <c r="ART854">
        <v>1</v>
      </c>
      <c r="ARU854">
        <v>2</v>
      </c>
      <c r="ARV854">
        <v>1</v>
      </c>
      <c r="ARW854">
        <v>1</v>
      </c>
      <c r="ARX854">
        <v>1</v>
      </c>
      <c r="ARY854">
        <v>2</v>
      </c>
      <c r="ARZ854">
        <v>1</v>
      </c>
      <c r="ASA854">
        <v>1</v>
      </c>
      <c r="ASB854">
        <v>1</v>
      </c>
      <c r="ASC854" t="s">
        <v>1941</v>
      </c>
      <c r="ASD854" t="s">
        <v>1751</v>
      </c>
      <c r="ASE854" t="s">
        <v>1885</v>
      </c>
      <c r="ASF854" t="s">
        <v>1560</v>
      </c>
      <c r="ASG854" t="s">
        <v>1559</v>
      </c>
      <c r="ASH854" t="s">
        <v>1559</v>
      </c>
      <c r="ASI854" t="s">
        <v>1563</v>
      </c>
      <c r="ASJ854" t="s">
        <v>1558</v>
      </c>
      <c r="ASK854" t="s">
        <v>1558</v>
      </c>
      <c r="ASL854" t="s">
        <v>1558</v>
      </c>
      <c r="ASM854" t="s">
        <v>1563</v>
      </c>
      <c r="ASN854" t="s">
        <v>1558</v>
      </c>
      <c r="ASO854" t="s">
        <v>1558</v>
      </c>
      <c r="ASP854" t="s">
        <v>1563</v>
      </c>
      <c r="ASQ854" t="s">
        <v>1558</v>
      </c>
      <c r="ASR854" t="s">
        <v>1630</v>
      </c>
      <c r="ASS854" t="s">
        <v>1558</v>
      </c>
      <c r="AST854" t="s">
        <v>1558</v>
      </c>
      <c r="ASU854" t="s">
        <v>1558</v>
      </c>
      <c r="ASV854" t="s">
        <v>1558</v>
      </c>
      <c r="ASW854" t="s">
        <v>1558</v>
      </c>
      <c r="ASX854" t="s">
        <v>1563</v>
      </c>
      <c r="ASY854" t="s">
        <v>1558</v>
      </c>
      <c r="ASZ854" t="s">
        <v>1558</v>
      </c>
      <c r="ATA854" t="s">
        <v>1558</v>
      </c>
      <c r="ATB854">
        <v>1</v>
      </c>
    </row>
    <row r="855" spans="1:1014 1027:1198" x14ac:dyDescent="0.25">
      <c r="A855">
        <v>3470873</v>
      </c>
      <c r="B855" t="s">
        <v>3749</v>
      </c>
      <c r="C855">
        <v>41700</v>
      </c>
      <c r="D855" t="s">
        <v>1543</v>
      </c>
      <c r="F855" t="s">
        <v>2563</v>
      </c>
      <c r="J855" s="1">
        <v>23847</v>
      </c>
      <c r="K855">
        <v>53</v>
      </c>
      <c r="L855" t="s">
        <v>1643</v>
      </c>
      <c r="M855" t="s">
        <v>1644</v>
      </c>
      <c r="N855" t="s">
        <v>1567</v>
      </c>
      <c r="O855" t="s">
        <v>1645</v>
      </c>
      <c r="Q855" t="s">
        <v>1569</v>
      </c>
      <c r="R855" t="s">
        <v>1570</v>
      </c>
      <c r="W855">
        <v>0</v>
      </c>
      <c r="Y855">
        <v>0</v>
      </c>
      <c r="Z855">
        <v>0</v>
      </c>
      <c r="AC855">
        <v>0</v>
      </c>
      <c r="AD855">
        <v>0</v>
      </c>
      <c r="AE855">
        <v>0</v>
      </c>
      <c r="AF855">
        <v>0</v>
      </c>
      <c r="AI855">
        <v>0</v>
      </c>
      <c r="AJ855">
        <v>0</v>
      </c>
      <c r="AK855">
        <v>0</v>
      </c>
      <c r="AL855">
        <v>0</v>
      </c>
      <c r="AO855">
        <v>0</v>
      </c>
      <c r="AQ855" t="s">
        <v>1646</v>
      </c>
      <c r="AR855" s="1">
        <v>26465</v>
      </c>
      <c r="AS855" s="1">
        <v>43337</v>
      </c>
      <c r="AT855">
        <v>20</v>
      </c>
      <c r="AU855">
        <v>46</v>
      </c>
      <c r="AV855" t="s">
        <v>2282</v>
      </c>
      <c r="AW855">
        <v>1</v>
      </c>
      <c r="AX855">
        <v>0</v>
      </c>
      <c r="AZ855" t="s">
        <v>15214</v>
      </c>
      <c r="BA855" t="s">
        <v>1549</v>
      </c>
      <c r="BB855" t="s">
        <v>15215</v>
      </c>
      <c r="BC855" s="1">
        <v>43339</v>
      </c>
      <c r="BD855" t="s">
        <v>2102</v>
      </c>
      <c r="BH855">
        <v>0</v>
      </c>
      <c r="BI855">
        <v>1</v>
      </c>
      <c r="BJ855">
        <v>1</v>
      </c>
      <c r="BK855">
        <v>1</v>
      </c>
      <c r="BL855">
        <v>0</v>
      </c>
      <c r="BM855">
        <v>0</v>
      </c>
      <c r="BO855">
        <v>0</v>
      </c>
      <c r="BP855">
        <v>0</v>
      </c>
      <c r="BR855">
        <v>0</v>
      </c>
      <c r="BS855">
        <v>0</v>
      </c>
      <c r="BT855">
        <v>0</v>
      </c>
      <c r="BV855">
        <v>0</v>
      </c>
      <c r="BZ855" t="s">
        <v>1575</v>
      </c>
      <c r="CA855" t="s">
        <v>3974</v>
      </c>
      <c r="CB855" t="s">
        <v>1803</v>
      </c>
      <c r="CC855" t="s">
        <v>12343</v>
      </c>
      <c r="CD855" t="s">
        <v>2817</v>
      </c>
      <c r="CG855" t="s">
        <v>1556</v>
      </c>
      <c r="CK855" t="s">
        <v>1556</v>
      </c>
      <c r="CP855" t="s">
        <v>1556</v>
      </c>
      <c r="CS855">
        <v>1</v>
      </c>
      <c r="CT855">
        <v>1</v>
      </c>
      <c r="CU855" s="1">
        <v>43342</v>
      </c>
      <c r="CV855">
        <v>1</v>
      </c>
      <c r="CW855" s="1">
        <v>43368</v>
      </c>
      <c r="CX855" t="s">
        <v>1578</v>
      </c>
      <c r="CZ855" t="s">
        <v>1691</v>
      </c>
      <c r="DA855">
        <v>1</v>
      </c>
      <c r="DB855" t="s">
        <v>1570</v>
      </c>
      <c r="DC855" t="s">
        <v>1851</v>
      </c>
      <c r="DD855" t="s">
        <v>2848</v>
      </c>
      <c r="DE855" t="s">
        <v>7715</v>
      </c>
      <c r="DF855" t="s">
        <v>1549</v>
      </c>
      <c r="DG855" t="s">
        <v>2373</v>
      </c>
      <c r="DQ855">
        <v>1</v>
      </c>
      <c r="DR855" s="1">
        <v>43346</v>
      </c>
      <c r="DU855" t="s">
        <v>1694</v>
      </c>
      <c r="DW855" t="s">
        <v>1586</v>
      </c>
      <c r="DX855" t="s">
        <v>1661</v>
      </c>
      <c r="DY855" t="s">
        <v>1661</v>
      </c>
      <c r="DZ855" t="s">
        <v>1695</v>
      </c>
      <c r="EA855" t="s">
        <v>1592</v>
      </c>
      <c r="EB855" t="s">
        <v>1757</v>
      </c>
      <c r="EC855" t="s">
        <v>1697</v>
      </c>
      <c r="EL855">
        <v>1</v>
      </c>
      <c r="EM855" s="1">
        <v>43384</v>
      </c>
      <c r="EN855" t="s">
        <v>1992</v>
      </c>
      <c r="EO855" t="s">
        <v>6548</v>
      </c>
      <c r="EP855" t="s">
        <v>2029</v>
      </c>
      <c r="EQ855">
        <v>302</v>
      </c>
      <c r="ER855" t="s">
        <v>3835</v>
      </c>
      <c r="ES855" t="s">
        <v>3971</v>
      </c>
      <c r="ET855" t="s">
        <v>5314</v>
      </c>
      <c r="EU855" t="s">
        <v>1895</v>
      </c>
      <c r="EV855" t="s">
        <v>3090</v>
      </c>
      <c r="EY855" t="s">
        <v>2103</v>
      </c>
      <c r="FF855" t="s">
        <v>1995</v>
      </c>
      <c r="FH855">
        <v>25</v>
      </c>
      <c r="FI855">
        <v>32</v>
      </c>
      <c r="FK855">
        <v>59</v>
      </c>
      <c r="FL855">
        <v>170</v>
      </c>
      <c r="FO855" t="s">
        <v>3150</v>
      </c>
      <c r="FQ855" t="s">
        <v>1851</v>
      </c>
      <c r="FV855" t="s">
        <v>3661</v>
      </c>
      <c r="FW855">
        <v>1</v>
      </c>
      <c r="FX855" s="1">
        <v>43404</v>
      </c>
      <c r="FY855" t="s">
        <v>2919</v>
      </c>
      <c r="FZ855" t="s">
        <v>1858</v>
      </c>
      <c r="GA855" t="s">
        <v>5934</v>
      </c>
      <c r="GB855" t="s">
        <v>2310</v>
      </c>
      <c r="GC855" t="s">
        <v>7495</v>
      </c>
      <c r="GD855" t="s">
        <v>2870</v>
      </c>
      <c r="GE855" t="s">
        <v>1741</v>
      </c>
      <c r="GF855" t="s">
        <v>4804</v>
      </c>
      <c r="GH855" t="s">
        <v>6907</v>
      </c>
      <c r="GI855" t="s">
        <v>5493</v>
      </c>
      <c r="GJ855" t="s">
        <v>2024</v>
      </c>
      <c r="GK855" t="s">
        <v>2099</v>
      </c>
      <c r="GL855" t="s">
        <v>4117</v>
      </c>
      <c r="GM855" t="s">
        <v>5690</v>
      </c>
      <c r="GN855">
        <v>0</v>
      </c>
      <c r="HE855" t="s">
        <v>1694</v>
      </c>
      <c r="HF855" t="s">
        <v>1691</v>
      </c>
      <c r="HG855" t="s">
        <v>1661</v>
      </c>
      <c r="HH855" t="s">
        <v>1661</v>
      </c>
      <c r="HI855" t="s">
        <v>1871</v>
      </c>
      <c r="HK855">
        <v>0</v>
      </c>
      <c r="HP855" s="1">
        <v>43384</v>
      </c>
      <c r="HQ855" t="s">
        <v>1611</v>
      </c>
      <c r="HR855" s="1">
        <v>43404</v>
      </c>
      <c r="HS855" s="1">
        <v>43411</v>
      </c>
      <c r="HT855" s="1">
        <v>43427</v>
      </c>
      <c r="HU855" s="1">
        <v>43444</v>
      </c>
      <c r="HV855" s="1">
        <v>43469</v>
      </c>
      <c r="HY855">
        <v>45</v>
      </c>
      <c r="HZ855">
        <v>45</v>
      </c>
      <c r="IA855">
        <v>30</v>
      </c>
      <c r="IB855" t="s">
        <v>2026</v>
      </c>
      <c r="II855">
        <v>0</v>
      </c>
      <c r="IN855">
        <v>1</v>
      </c>
      <c r="IO855" t="s">
        <v>1666</v>
      </c>
      <c r="IP855">
        <v>1</v>
      </c>
      <c r="IQ855" t="s">
        <v>1666</v>
      </c>
      <c r="IR855">
        <v>0</v>
      </c>
      <c r="JC855">
        <v>0</v>
      </c>
      <c r="JE855">
        <v>1</v>
      </c>
      <c r="JI855">
        <v>0</v>
      </c>
      <c r="JJ855">
        <v>0</v>
      </c>
      <c r="JR855">
        <v>0</v>
      </c>
      <c r="JT855">
        <v>0</v>
      </c>
      <c r="KA855">
        <v>0</v>
      </c>
      <c r="KC855">
        <v>0</v>
      </c>
      <c r="KF855" t="s">
        <v>1549</v>
      </c>
      <c r="KG855">
        <v>2</v>
      </c>
      <c r="KI855">
        <v>0</v>
      </c>
      <c r="KO855" t="s">
        <v>1726</v>
      </c>
      <c r="KP855" t="s">
        <v>1697</v>
      </c>
      <c r="KS855">
        <v>0</v>
      </c>
      <c r="KY855" t="s">
        <v>2125</v>
      </c>
      <c r="LD855">
        <v>0</v>
      </c>
      <c r="LE855">
        <v>0</v>
      </c>
      <c r="LG855">
        <v>0</v>
      </c>
      <c r="LI855" t="s">
        <v>2686</v>
      </c>
      <c r="LJ855">
        <v>0</v>
      </c>
      <c r="LQ855">
        <v>0</v>
      </c>
      <c r="LR855">
        <v>0</v>
      </c>
      <c r="LS855">
        <v>0</v>
      </c>
      <c r="LY855" t="s">
        <v>1730</v>
      </c>
      <c r="MA855">
        <v>102</v>
      </c>
      <c r="MB855">
        <v>86</v>
      </c>
      <c r="MC855">
        <v>44</v>
      </c>
      <c r="MD855">
        <v>87</v>
      </c>
      <c r="ME855">
        <v>51</v>
      </c>
      <c r="MF855">
        <v>75</v>
      </c>
      <c r="MG855">
        <v>112</v>
      </c>
      <c r="MH855">
        <v>118</v>
      </c>
      <c r="MI855">
        <v>96</v>
      </c>
      <c r="MJ855">
        <v>102</v>
      </c>
      <c r="ML855">
        <v>0</v>
      </c>
      <c r="MS855" t="s">
        <v>2026</v>
      </c>
      <c r="MV855" t="s">
        <v>2127</v>
      </c>
      <c r="MW855">
        <v>30</v>
      </c>
      <c r="MX855" t="s">
        <v>2128</v>
      </c>
      <c r="MY855" t="s">
        <v>1875</v>
      </c>
      <c r="MZ855" t="s">
        <v>1647</v>
      </c>
      <c r="NA855" t="s">
        <v>2150</v>
      </c>
      <c r="NB855" t="s">
        <v>1618</v>
      </c>
      <c r="NO855">
        <v>0</v>
      </c>
      <c r="NR855" t="s">
        <v>1661</v>
      </c>
      <c r="NV855" t="s">
        <v>2901</v>
      </c>
      <c r="OJ855">
        <v>1</v>
      </c>
      <c r="OK855" t="s">
        <v>2129</v>
      </c>
      <c r="OM855" s="1">
        <v>43381</v>
      </c>
      <c r="VS855">
        <v>0</v>
      </c>
      <c r="VV855">
        <v>0</v>
      </c>
      <c r="WS855">
        <v>0</v>
      </c>
      <c r="WT855">
        <v>0</v>
      </c>
      <c r="WU855">
        <v>0</v>
      </c>
      <c r="WW855">
        <v>1</v>
      </c>
      <c r="XD855">
        <v>0</v>
      </c>
      <c r="XG855">
        <v>1</v>
      </c>
      <c r="XH855">
        <v>1</v>
      </c>
      <c r="XI855" t="s">
        <v>1623</v>
      </c>
      <c r="XO855">
        <v>0</v>
      </c>
      <c r="XU855">
        <v>0</v>
      </c>
      <c r="XV855" s="1">
        <v>43655</v>
      </c>
      <c r="XX855">
        <v>0</v>
      </c>
      <c r="YE855">
        <v>0</v>
      </c>
      <c r="YF855">
        <v>0</v>
      </c>
      <c r="YI855">
        <v>0</v>
      </c>
      <c r="ZA855">
        <v>1</v>
      </c>
      <c r="ZC855">
        <v>0</v>
      </c>
      <c r="ZF855">
        <v>0</v>
      </c>
      <c r="ZJ855">
        <v>0</v>
      </c>
      <c r="ZL855" t="s">
        <v>1624</v>
      </c>
      <c r="ZN855" s="1">
        <v>43455</v>
      </c>
      <c r="ZP855">
        <v>0</v>
      </c>
      <c r="ZW855" s="1">
        <v>43795</v>
      </c>
      <c r="ACH855">
        <v>0</v>
      </c>
      <c r="ACK855">
        <v>0</v>
      </c>
      <c r="ACO855">
        <v>0</v>
      </c>
      <c r="ACY855">
        <v>0</v>
      </c>
      <c r="ADJ855">
        <v>0</v>
      </c>
      <c r="ADL855" t="s">
        <v>3835</v>
      </c>
      <c r="ADN855" t="s">
        <v>3835</v>
      </c>
      <c r="ADP855" t="s">
        <v>2016</v>
      </c>
      <c r="ADR855" t="s">
        <v>2016</v>
      </c>
      <c r="AJO855" t="s">
        <v>1735</v>
      </c>
      <c r="ALO855" t="s">
        <v>7763</v>
      </c>
      <c r="ALP855" s="1">
        <v>43500</v>
      </c>
      <c r="ALR855" t="s">
        <v>2480</v>
      </c>
      <c r="ALS855" t="s">
        <v>2862</v>
      </c>
      <c r="ALT855" s="1">
        <v>43556</v>
      </c>
      <c r="ALU855" t="s">
        <v>15216</v>
      </c>
      <c r="ALV855" t="s">
        <v>2798</v>
      </c>
      <c r="ALW855" t="s">
        <v>9030</v>
      </c>
      <c r="ALX855" s="1">
        <v>43634</v>
      </c>
      <c r="ALY855" t="s">
        <v>15217</v>
      </c>
      <c r="ALZ855" t="s">
        <v>3452</v>
      </c>
      <c r="AMN855" s="1">
        <v>43634</v>
      </c>
      <c r="AMO855" t="s">
        <v>3368</v>
      </c>
      <c r="AMP855" t="s">
        <v>2480</v>
      </c>
      <c r="ANI855" t="s">
        <v>15218</v>
      </c>
      <c r="ANJ855" t="s">
        <v>8423</v>
      </c>
      <c r="ANK855" t="s">
        <v>15219</v>
      </c>
      <c r="ANL855" t="s">
        <v>6498</v>
      </c>
      <c r="ANN855" t="s">
        <v>3418</v>
      </c>
      <c r="ANO855">
        <v>39</v>
      </c>
      <c r="ANP855" t="s">
        <v>15220</v>
      </c>
      <c r="ANQ855" t="s">
        <v>5884</v>
      </c>
      <c r="ANR855" t="s">
        <v>15219</v>
      </c>
      <c r="ANS855" t="s">
        <v>15221</v>
      </c>
      <c r="ANU855" t="s">
        <v>2374</v>
      </c>
      <c r="ANV855">
        <v>45</v>
      </c>
      <c r="ANW855" t="s">
        <v>8916</v>
      </c>
      <c r="ANX855" t="s">
        <v>7752</v>
      </c>
      <c r="ANY855" t="s">
        <v>15222</v>
      </c>
      <c r="ANZ855" t="s">
        <v>15078</v>
      </c>
      <c r="AOB855" t="s">
        <v>3418</v>
      </c>
      <c r="AOC855">
        <v>48</v>
      </c>
      <c r="AOD855" t="s">
        <v>15223</v>
      </c>
      <c r="AOE855" t="s">
        <v>2605</v>
      </c>
      <c r="AOF855" t="s">
        <v>8215</v>
      </c>
      <c r="AOG855" t="s">
        <v>6890</v>
      </c>
      <c r="AOI855">
        <v>39</v>
      </c>
      <c r="AOJ855">
        <v>29</v>
      </c>
      <c r="AOK855">
        <v>23</v>
      </c>
      <c r="AOL855">
        <v>20</v>
      </c>
      <c r="AOM855">
        <v>17</v>
      </c>
      <c r="AON855">
        <v>14</v>
      </c>
      <c r="AOO855">
        <v>11</v>
      </c>
      <c r="AOP855">
        <v>10</v>
      </c>
      <c r="AOQ855">
        <v>8</v>
      </c>
      <c r="AOR855">
        <v>6</v>
      </c>
      <c r="AOS855" t="s">
        <v>1897</v>
      </c>
      <c r="AOT855">
        <v>4</v>
      </c>
      <c r="AOU855" t="s">
        <v>1698</v>
      </c>
      <c r="AOV855">
        <v>3</v>
      </c>
      <c r="AOW855" t="s">
        <v>11556</v>
      </c>
      <c r="AOX855" t="s">
        <v>3838</v>
      </c>
      <c r="AOY855" t="s">
        <v>7024</v>
      </c>
      <c r="AOZ855" t="s">
        <v>4850</v>
      </c>
      <c r="APB855">
        <v>47</v>
      </c>
      <c r="APC855">
        <v>46</v>
      </c>
      <c r="APD855">
        <v>44</v>
      </c>
      <c r="APE855">
        <v>39</v>
      </c>
      <c r="APF855">
        <v>35</v>
      </c>
      <c r="APG855" t="s">
        <v>5111</v>
      </c>
      <c r="APH855">
        <v>27</v>
      </c>
      <c r="API855" t="s">
        <v>2883</v>
      </c>
      <c r="APJ855" t="s">
        <v>2271</v>
      </c>
      <c r="APK855">
        <v>15</v>
      </c>
      <c r="APL855">
        <v>11</v>
      </c>
      <c r="APM855" t="s">
        <v>2758</v>
      </c>
      <c r="APN855">
        <v>7</v>
      </c>
      <c r="APO855">
        <v>6</v>
      </c>
      <c r="APP855" t="s">
        <v>15224</v>
      </c>
      <c r="APQ855" t="s">
        <v>2698</v>
      </c>
      <c r="APR855" t="s">
        <v>14937</v>
      </c>
      <c r="APS855" t="s">
        <v>5616</v>
      </c>
      <c r="APU855">
        <v>25</v>
      </c>
      <c r="APV855" t="s">
        <v>3125</v>
      </c>
      <c r="APW855">
        <v>17</v>
      </c>
      <c r="APX855">
        <v>14</v>
      </c>
      <c r="APY855">
        <v>12</v>
      </c>
      <c r="APZ855" t="s">
        <v>3110</v>
      </c>
      <c r="AQA855" t="s">
        <v>2204</v>
      </c>
      <c r="AQB855">
        <v>7</v>
      </c>
      <c r="AQC855" t="s">
        <v>1897</v>
      </c>
      <c r="AQD855">
        <v>5</v>
      </c>
      <c r="AQE855" t="s">
        <v>2699</v>
      </c>
      <c r="AQF855">
        <v>3</v>
      </c>
      <c r="AQG855" t="s">
        <v>2113</v>
      </c>
      <c r="AQH855">
        <v>2</v>
      </c>
      <c r="AQI855">
        <v>1</v>
      </c>
      <c r="AQJ855">
        <v>1</v>
      </c>
      <c r="AQK855">
        <v>1</v>
      </c>
      <c r="AQL855" s="1">
        <v>43384</v>
      </c>
      <c r="AQM855">
        <v>1</v>
      </c>
      <c r="AQN855">
        <v>1</v>
      </c>
      <c r="AQO855">
        <v>1</v>
      </c>
      <c r="AQP855">
        <v>1</v>
      </c>
      <c r="AQQ855">
        <v>1</v>
      </c>
      <c r="AQR855">
        <v>1</v>
      </c>
      <c r="AQS855">
        <v>1</v>
      </c>
      <c r="AQT855">
        <v>1</v>
      </c>
      <c r="AQU855">
        <v>2</v>
      </c>
      <c r="AQV855">
        <v>1</v>
      </c>
      <c r="AQW855">
        <v>2</v>
      </c>
      <c r="AQX855">
        <v>1</v>
      </c>
      <c r="AQY855">
        <v>2</v>
      </c>
      <c r="AQZ855">
        <v>2</v>
      </c>
      <c r="ARA855">
        <v>1</v>
      </c>
      <c r="ARB855">
        <v>1</v>
      </c>
      <c r="ARC855">
        <v>1</v>
      </c>
      <c r="ARD855">
        <v>1</v>
      </c>
      <c r="ARE855">
        <v>2</v>
      </c>
      <c r="ARF855">
        <v>1</v>
      </c>
      <c r="ARG855">
        <v>2</v>
      </c>
      <c r="ARH855">
        <v>2</v>
      </c>
      <c r="ARI855">
        <v>1</v>
      </c>
      <c r="ARJ855">
        <v>1</v>
      </c>
      <c r="ARK855">
        <v>1</v>
      </c>
      <c r="ARL855">
        <v>1</v>
      </c>
      <c r="ARM855">
        <v>1</v>
      </c>
      <c r="ARN855">
        <v>2</v>
      </c>
      <c r="ARO855">
        <v>5</v>
      </c>
      <c r="ARP855">
        <v>4</v>
      </c>
      <c r="ARQ855">
        <v>1</v>
      </c>
      <c r="ARR855">
        <v>1</v>
      </c>
      <c r="ARS855">
        <v>1</v>
      </c>
      <c r="ART855">
        <v>1</v>
      </c>
      <c r="ARU855">
        <v>1</v>
      </c>
      <c r="ARV855">
        <v>1</v>
      </c>
      <c r="ARW855">
        <v>1</v>
      </c>
      <c r="ARX855">
        <v>2</v>
      </c>
      <c r="ARY855">
        <v>1</v>
      </c>
      <c r="ARZ855">
        <v>1</v>
      </c>
      <c r="ASA855">
        <v>1</v>
      </c>
      <c r="ASB855">
        <v>2</v>
      </c>
      <c r="ASC855" t="s">
        <v>1973</v>
      </c>
      <c r="ASD855" t="s">
        <v>1560</v>
      </c>
      <c r="ASE855" t="s">
        <v>1560</v>
      </c>
      <c r="ASF855" t="s">
        <v>1559</v>
      </c>
      <c r="ASG855" t="s">
        <v>1560</v>
      </c>
      <c r="ASH855" t="s">
        <v>1560</v>
      </c>
      <c r="ASI855" t="s">
        <v>1558</v>
      </c>
      <c r="ASJ855" t="s">
        <v>1885</v>
      </c>
      <c r="ASK855" t="s">
        <v>1563</v>
      </c>
      <c r="ASL855" t="s">
        <v>1558</v>
      </c>
      <c r="ASM855" t="s">
        <v>1563</v>
      </c>
      <c r="ASN855" t="s">
        <v>1563</v>
      </c>
      <c r="ASO855" t="s">
        <v>1558</v>
      </c>
      <c r="ASP855" t="s">
        <v>1558</v>
      </c>
      <c r="ASQ855" t="s">
        <v>1563</v>
      </c>
      <c r="ASR855" t="s">
        <v>1558</v>
      </c>
      <c r="ASS855" t="s">
        <v>1558</v>
      </c>
      <c r="AST855" t="s">
        <v>1558</v>
      </c>
      <c r="ASU855" t="s">
        <v>1558</v>
      </c>
      <c r="ASV855" t="s">
        <v>1558</v>
      </c>
      <c r="ASW855" t="s">
        <v>1563</v>
      </c>
      <c r="ASX855" t="s">
        <v>1558</v>
      </c>
      <c r="ASY855" t="s">
        <v>1558</v>
      </c>
      <c r="ASZ855" t="s">
        <v>1558</v>
      </c>
      <c r="ATA855" t="s">
        <v>1563</v>
      </c>
      <c r="ATB855">
        <v>3</v>
      </c>
    </row>
    <row r="856" spans="1:1014 1027:1198" x14ac:dyDescent="0.25">
      <c r="A856">
        <v>1073117</v>
      </c>
      <c r="B856" t="s">
        <v>3749</v>
      </c>
      <c r="C856">
        <v>41005</v>
      </c>
      <c r="D856" t="s">
        <v>1543</v>
      </c>
      <c r="F856" t="s">
        <v>1543</v>
      </c>
      <c r="J856" s="1">
        <v>16508</v>
      </c>
      <c r="K856">
        <v>73</v>
      </c>
      <c r="L856" t="s">
        <v>1836</v>
      </c>
      <c r="M856" t="s">
        <v>1644</v>
      </c>
      <c r="N856" t="s">
        <v>1567</v>
      </c>
      <c r="O856" t="s">
        <v>1568</v>
      </c>
      <c r="Q856" t="s">
        <v>1778</v>
      </c>
      <c r="S856" t="s">
        <v>15225</v>
      </c>
      <c r="U856" t="s">
        <v>1685</v>
      </c>
      <c r="V856" s="1">
        <v>43205</v>
      </c>
      <c r="W856">
        <v>0</v>
      </c>
      <c r="Y856">
        <v>1</v>
      </c>
      <c r="Z856">
        <v>0</v>
      </c>
      <c r="AC856">
        <v>1</v>
      </c>
      <c r="AD856">
        <v>0</v>
      </c>
      <c r="AE856">
        <v>0</v>
      </c>
      <c r="AF856">
        <v>1</v>
      </c>
      <c r="AG856" t="s">
        <v>2299</v>
      </c>
      <c r="AH856" s="1">
        <v>36692</v>
      </c>
      <c r="AI856">
        <v>0</v>
      </c>
      <c r="AJ856">
        <v>0</v>
      </c>
      <c r="AK856">
        <v>0</v>
      </c>
      <c r="AL856">
        <v>0</v>
      </c>
      <c r="AO856">
        <v>0</v>
      </c>
      <c r="AQ856" t="s">
        <v>1546</v>
      </c>
      <c r="AR856" s="1">
        <v>22447</v>
      </c>
      <c r="AS856" s="1">
        <v>42384</v>
      </c>
      <c r="AT856">
        <v>40</v>
      </c>
      <c r="AU856">
        <v>55</v>
      </c>
      <c r="AV856" t="s">
        <v>2564</v>
      </c>
      <c r="AW856">
        <v>0</v>
      </c>
      <c r="AX856">
        <v>0</v>
      </c>
      <c r="AZ856" t="s">
        <v>15226</v>
      </c>
      <c r="BA856" t="s">
        <v>2005</v>
      </c>
      <c r="BE856" t="s">
        <v>1685</v>
      </c>
      <c r="BF856" s="1">
        <v>43205</v>
      </c>
      <c r="BH856">
        <v>3</v>
      </c>
      <c r="BI856">
        <v>0</v>
      </c>
      <c r="BJ856">
        <v>0</v>
      </c>
      <c r="BK856">
        <v>0</v>
      </c>
      <c r="BL856">
        <v>0</v>
      </c>
      <c r="BM856">
        <v>0</v>
      </c>
      <c r="BN856">
        <v>0</v>
      </c>
      <c r="BO856">
        <v>0</v>
      </c>
      <c r="BP856">
        <v>0</v>
      </c>
      <c r="BR856">
        <v>0</v>
      </c>
      <c r="BS856">
        <v>1</v>
      </c>
      <c r="BT856">
        <v>1</v>
      </c>
      <c r="BU856">
        <v>3</v>
      </c>
      <c r="BV856">
        <v>0</v>
      </c>
      <c r="BZ856" t="s">
        <v>1552</v>
      </c>
      <c r="CA856">
        <v>69</v>
      </c>
      <c r="CB856" t="s">
        <v>1761</v>
      </c>
      <c r="CC856" t="s">
        <v>9842</v>
      </c>
      <c r="CD856" t="s">
        <v>2541</v>
      </c>
      <c r="CG856" t="s">
        <v>1556</v>
      </c>
      <c r="CK856" t="s">
        <v>1556</v>
      </c>
      <c r="CP856" t="s">
        <v>1556</v>
      </c>
      <c r="CS856">
        <v>1</v>
      </c>
      <c r="CT856">
        <v>1</v>
      </c>
      <c r="CU856" s="1">
        <v>42761</v>
      </c>
      <c r="CV856">
        <v>1</v>
      </c>
      <c r="CW856" s="1">
        <v>42775</v>
      </c>
      <c r="CX856" t="s">
        <v>1578</v>
      </c>
      <c r="CZ856" t="s">
        <v>1845</v>
      </c>
      <c r="DA856">
        <v>1</v>
      </c>
      <c r="DB856" t="s">
        <v>1570</v>
      </c>
      <c r="DC856" t="s">
        <v>2765</v>
      </c>
      <c r="DD856" t="s">
        <v>1698</v>
      </c>
      <c r="DE856" t="s">
        <v>3067</v>
      </c>
      <c r="DF856" t="s">
        <v>1928</v>
      </c>
      <c r="DG856" t="s">
        <v>1630</v>
      </c>
      <c r="DH856">
        <v>1</v>
      </c>
      <c r="DI856">
        <v>1</v>
      </c>
      <c r="DJ856" s="1">
        <v>43418</v>
      </c>
      <c r="DK856">
        <v>0</v>
      </c>
      <c r="DO856" t="s">
        <v>2177</v>
      </c>
      <c r="DQ856">
        <v>1</v>
      </c>
      <c r="DR856" s="1">
        <v>42846</v>
      </c>
      <c r="DS856" t="s">
        <v>13562</v>
      </c>
      <c r="DT856" s="1">
        <v>43418</v>
      </c>
      <c r="DU856" t="s">
        <v>1660</v>
      </c>
      <c r="DW856">
        <v>2</v>
      </c>
      <c r="DX856" t="s">
        <v>1661</v>
      </c>
      <c r="DY856" t="s">
        <v>1661</v>
      </c>
      <c r="DZ856" t="s">
        <v>1930</v>
      </c>
      <c r="EA856" t="s">
        <v>1592</v>
      </c>
      <c r="EB856" t="s">
        <v>1589</v>
      </c>
      <c r="EC856" t="s">
        <v>1593</v>
      </c>
      <c r="ED856" t="s">
        <v>1930</v>
      </c>
      <c r="EE856" t="s">
        <v>1592</v>
      </c>
      <c r="EF856" t="s">
        <v>1589</v>
      </c>
      <c r="EG856" t="s">
        <v>1593</v>
      </c>
      <c r="EH856" t="s">
        <v>1591</v>
      </c>
      <c r="EI856" t="s">
        <v>1588</v>
      </c>
      <c r="EJ856" t="s">
        <v>1696</v>
      </c>
      <c r="EK856" t="s">
        <v>1697</v>
      </c>
      <c r="EL856">
        <v>1</v>
      </c>
      <c r="EM856" s="1">
        <v>43434</v>
      </c>
      <c r="EN856" t="s">
        <v>2765</v>
      </c>
      <c r="EO856" t="s">
        <v>9088</v>
      </c>
      <c r="EP856" t="s">
        <v>1952</v>
      </c>
      <c r="EQ856">
        <v>242</v>
      </c>
      <c r="ER856" t="s">
        <v>5320</v>
      </c>
      <c r="ES856" t="s">
        <v>2586</v>
      </c>
      <c r="ET856" t="s">
        <v>3182</v>
      </c>
      <c r="EU856" t="s">
        <v>2079</v>
      </c>
      <c r="EV856" t="s">
        <v>3040</v>
      </c>
      <c r="EY856" t="s">
        <v>3991</v>
      </c>
      <c r="FA856">
        <v>84</v>
      </c>
      <c r="FF856" t="s">
        <v>8422</v>
      </c>
      <c r="FH856">
        <v>15</v>
      </c>
      <c r="FI856">
        <v>9</v>
      </c>
      <c r="FK856">
        <v>87</v>
      </c>
      <c r="FL856">
        <v>208</v>
      </c>
      <c r="FO856" t="s">
        <v>1904</v>
      </c>
      <c r="FQ856" t="s">
        <v>1901</v>
      </c>
      <c r="FW856">
        <v>0</v>
      </c>
      <c r="GN856">
        <v>0</v>
      </c>
      <c r="HE856" t="s">
        <v>1660</v>
      </c>
      <c r="HF856" t="s">
        <v>1845</v>
      </c>
      <c r="HG856" t="s">
        <v>1661</v>
      </c>
      <c r="HH856" t="s">
        <v>1661</v>
      </c>
      <c r="HI856" t="s">
        <v>2525</v>
      </c>
      <c r="HK856">
        <v>1</v>
      </c>
      <c r="HL856" s="1">
        <v>42846</v>
      </c>
      <c r="HM856" t="s">
        <v>2228</v>
      </c>
      <c r="HN856" t="s">
        <v>1610</v>
      </c>
      <c r="HP856" s="1">
        <v>43433</v>
      </c>
      <c r="HQ856" t="s">
        <v>1611</v>
      </c>
      <c r="HR856" s="1">
        <v>43433</v>
      </c>
      <c r="HS856" s="1">
        <v>43433</v>
      </c>
      <c r="HT856" s="1">
        <v>43433</v>
      </c>
      <c r="HU856" s="1">
        <v>43433</v>
      </c>
      <c r="HV856" s="1">
        <v>43439</v>
      </c>
      <c r="HY856">
        <v>20</v>
      </c>
      <c r="HZ856">
        <v>20</v>
      </c>
      <c r="IA856">
        <v>5</v>
      </c>
      <c r="IB856">
        <v>4</v>
      </c>
      <c r="IC856" t="s">
        <v>2067</v>
      </c>
      <c r="ID856">
        <v>0</v>
      </c>
      <c r="II856">
        <v>0</v>
      </c>
      <c r="IN856">
        <v>1</v>
      </c>
      <c r="IO856" t="s">
        <v>1724</v>
      </c>
      <c r="IP856">
        <v>0</v>
      </c>
      <c r="IR856">
        <v>0</v>
      </c>
      <c r="JC856">
        <v>0</v>
      </c>
      <c r="JE856">
        <v>1</v>
      </c>
      <c r="JI856">
        <v>1</v>
      </c>
      <c r="JJ856">
        <v>1</v>
      </c>
      <c r="JK856" t="s">
        <v>2012</v>
      </c>
      <c r="JO856">
        <v>0</v>
      </c>
      <c r="JQ856" t="s">
        <v>1697</v>
      </c>
      <c r="JR856">
        <v>0</v>
      </c>
      <c r="JS856" t="s">
        <v>1667</v>
      </c>
      <c r="JT856">
        <v>0</v>
      </c>
      <c r="JV856" t="s">
        <v>1593</v>
      </c>
      <c r="KA856">
        <v>0</v>
      </c>
      <c r="KC856">
        <v>0</v>
      </c>
      <c r="KF856" t="s">
        <v>1667</v>
      </c>
      <c r="KG856">
        <v>1</v>
      </c>
      <c r="KI856">
        <v>0</v>
      </c>
      <c r="KJ856" t="s">
        <v>1698</v>
      </c>
      <c r="KO856" t="s">
        <v>1726</v>
      </c>
      <c r="KP856" t="s">
        <v>1593</v>
      </c>
      <c r="KS856">
        <v>0</v>
      </c>
      <c r="KY856">
        <v>28</v>
      </c>
      <c r="LD856">
        <v>0</v>
      </c>
      <c r="LE856">
        <v>0</v>
      </c>
      <c r="LG856">
        <v>0</v>
      </c>
      <c r="LI856" t="s">
        <v>1616</v>
      </c>
      <c r="LJ856">
        <v>0</v>
      </c>
      <c r="LN856" t="s">
        <v>2070</v>
      </c>
      <c r="LQ856">
        <v>0</v>
      </c>
      <c r="LR856">
        <v>0</v>
      </c>
      <c r="LS856">
        <v>0</v>
      </c>
      <c r="LY856" t="s">
        <v>1614</v>
      </c>
      <c r="MK856" t="s">
        <v>9589</v>
      </c>
      <c r="ML856">
        <v>1</v>
      </c>
      <c r="MM856">
        <v>0</v>
      </c>
      <c r="MO856">
        <v>0</v>
      </c>
      <c r="MQ856">
        <v>1</v>
      </c>
      <c r="MR856" t="s">
        <v>1724</v>
      </c>
      <c r="MS856">
        <v>4</v>
      </c>
      <c r="MV856" t="s">
        <v>1832</v>
      </c>
      <c r="MW856">
        <v>5</v>
      </c>
      <c r="MX856" t="s">
        <v>1832</v>
      </c>
      <c r="MY856" t="s">
        <v>1832</v>
      </c>
      <c r="MZ856" t="s">
        <v>1832</v>
      </c>
      <c r="NA856" t="s">
        <v>1832</v>
      </c>
      <c r="NB856" t="s">
        <v>1832</v>
      </c>
      <c r="NE856" s="1">
        <v>43418</v>
      </c>
      <c r="NH856" t="s">
        <v>2177</v>
      </c>
      <c r="NO856">
        <v>1</v>
      </c>
      <c r="NR856" t="s">
        <v>1661</v>
      </c>
      <c r="NV856" t="s">
        <v>1620</v>
      </c>
      <c r="OJ856">
        <v>1</v>
      </c>
      <c r="OK856" t="s">
        <v>1881</v>
      </c>
      <c r="OL856">
        <v>9</v>
      </c>
      <c r="OM856" s="1">
        <v>43245</v>
      </c>
      <c r="ON856" s="1">
        <v>43006</v>
      </c>
      <c r="OO856" t="s">
        <v>2516</v>
      </c>
      <c r="OP856">
        <v>0</v>
      </c>
      <c r="SH856" t="s">
        <v>1557</v>
      </c>
      <c r="SO856" t="s">
        <v>1678</v>
      </c>
      <c r="SP856" t="s">
        <v>15227</v>
      </c>
      <c r="SQ856" t="s">
        <v>1678</v>
      </c>
      <c r="SS856" t="s">
        <v>1678</v>
      </c>
      <c r="VF856">
        <v>1</v>
      </c>
      <c r="VG856" t="s">
        <v>1881</v>
      </c>
      <c r="VH856">
        <v>1</v>
      </c>
      <c r="VI856" s="1">
        <v>43453</v>
      </c>
      <c r="VJ856" s="1">
        <v>43453</v>
      </c>
      <c r="VK856" t="s">
        <v>1614</v>
      </c>
      <c r="VL856">
        <v>0</v>
      </c>
      <c r="VS856">
        <v>2</v>
      </c>
      <c r="VV856">
        <v>2</v>
      </c>
      <c r="WS856">
        <v>2</v>
      </c>
      <c r="WT856">
        <v>2</v>
      </c>
      <c r="XD856">
        <v>2</v>
      </c>
      <c r="XG856">
        <v>2</v>
      </c>
      <c r="XI856" t="s">
        <v>1623</v>
      </c>
      <c r="XO856">
        <v>2</v>
      </c>
      <c r="XU856">
        <v>2</v>
      </c>
      <c r="XV856" s="1">
        <v>43609</v>
      </c>
      <c r="YE856">
        <v>2</v>
      </c>
      <c r="YI856">
        <v>2</v>
      </c>
      <c r="ZA856">
        <v>0</v>
      </c>
      <c r="ZC856">
        <v>2</v>
      </c>
      <c r="ZF856">
        <v>2</v>
      </c>
      <c r="ZL856" t="s">
        <v>1624</v>
      </c>
      <c r="ZW856" s="1">
        <v>43753</v>
      </c>
      <c r="ZX856">
        <v>160</v>
      </c>
      <c r="ZZ856" t="s">
        <v>13693</v>
      </c>
      <c r="AAA856">
        <v>1</v>
      </c>
      <c r="AAC856" t="s">
        <v>3302</v>
      </c>
      <c r="AAF856">
        <v>58</v>
      </c>
      <c r="AAG856">
        <v>138</v>
      </c>
      <c r="AAH856" t="s">
        <v>2193</v>
      </c>
      <c r="AAI856" t="s">
        <v>1580</v>
      </c>
      <c r="AAK856" t="s">
        <v>1921</v>
      </c>
      <c r="AAL856" t="s">
        <v>10471</v>
      </c>
      <c r="AAO856" t="s">
        <v>2236</v>
      </c>
      <c r="AAQ856" t="s">
        <v>1764</v>
      </c>
      <c r="AAR856" t="s">
        <v>4634</v>
      </c>
      <c r="AAS856" t="s">
        <v>6389</v>
      </c>
      <c r="AAW856">
        <v>10</v>
      </c>
      <c r="AAY856" t="s">
        <v>1854</v>
      </c>
      <c r="ABA856">
        <v>72</v>
      </c>
      <c r="ABD856" t="s">
        <v>2206</v>
      </c>
      <c r="ABE856" t="s">
        <v>2358</v>
      </c>
      <c r="ABG856" t="s">
        <v>3479</v>
      </c>
      <c r="ABJ856" t="s">
        <v>4857</v>
      </c>
      <c r="ABL856" s="1">
        <v>43507</v>
      </c>
      <c r="ABM856" t="s">
        <v>4621</v>
      </c>
      <c r="ABO856">
        <v>31</v>
      </c>
      <c r="ABR856" t="s">
        <v>7029</v>
      </c>
      <c r="ABT856" t="s">
        <v>1817</v>
      </c>
      <c r="ABU856">
        <v>9</v>
      </c>
      <c r="ABW856">
        <v>2</v>
      </c>
      <c r="ABY856" s="1">
        <v>43481</v>
      </c>
      <c r="ACH856">
        <v>2</v>
      </c>
      <c r="ACK856">
        <v>2</v>
      </c>
      <c r="ACL856">
        <v>1</v>
      </c>
      <c r="ACO856">
        <v>2</v>
      </c>
      <c r="ACY856">
        <v>2</v>
      </c>
      <c r="ADJ856">
        <v>0</v>
      </c>
      <c r="ADL856" t="s">
        <v>8918</v>
      </c>
      <c r="ADM856" t="s">
        <v>2807</v>
      </c>
      <c r="ADN856" t="s">
        <v>8918</v>
      </c>
      <c r="ADO856" t="s">
        <v>2807</v>
      </c>
      <c r="ADP856" t="s">
        <v>6549</v>
      </c>
      <c r="ADQ856" t="s">
        <v>2807</v>
      </c>
      <c r="ADR856" t="s">
        <v>6549</v>
      </c>
      <c r="ADS856" t="s">
        <v>2807</v>
      </c>
      <c r="ADZ856">
        <v>2</v>
      </c>
      <c r="AED856">
        <v>2</v>
      </c>
      <c r="AFE856">
        <v>2</v>
      </c>
      <c r="AGO856">
        <v>2</v>
      </c>
      <c r="AIC856">
        <v>2</v>
      </c>
      <c r="AJM856">
        <v>2</v>
      </c>
      <c r="AJV856">
        <v>2</v>
      </c>
      <c r="AJY856">
        <v>2</v>
      </c>
      <c r="AKI856">
        <v>2</v>
      </c>
      <c r="AKU856">
        <v>2</v>
      </c>
      <c r="AKY856" t="s">
        <v>3021</v>
      </c>
      <c r="AKZ856" t="s">
        <v>4088</v>
      </c>
      <c r="ALA856" t="s">
        <v>5308</v>
      </c>
      <c r="ALB856" t="s">
        <v>3106</v>
      </c>
      <c r="AQL856" s="1">
        <v>43433</v>
      </c>
      <c r="AQM856">
        <v>3</v>
      </c>
      <c r="AQN856">
        <v>3</v>
      </c>
      <c r="AQO856">
        <v>1</v>
      </c>
      <c r="AQP856">
        <v>1</v>
      </c>
      <c r="AQQ856">
        <v>1</v>
      </c>
      <c r="AQR856">
        <v>2</v>
      </c>
      <c r="AQS856">
        <v>1</v>
      </c>
      <c r="AQT856">
        <v>3</v>
      </c>
      <c r="AQU856">
        <v>3</v>
      </c>
      <c r="AQV856">
        <v>3</v>
      </c>
      <c r="AQW856">
        <v>3</v>
      </c>
      <c r="AQX856">
        <v>2</v>
      </c>
      <c r="AQY856">
        <v>2</v>
      </c>
      <c r="AQZ856">
        <v>1</v>
      </c>
      <c r="ARA856">
        <v>1</v>
      </c>
      <c r="ARB856">
        <v>2</v>
      </c>
      <c r="ARC856">
        <v>1</v>
      </c>
      <c r="ARD856">
        <v>2</v>
      </c>
      <c r="ARE856">
        <v>1</v>
      </c>
      <c r="ARF856">
        <v>1</v>
      </c>
      <c r="ARG856">
        <v>1</v>
      </c>
      <c r="ARH856">
        <v>3</v>
      </c>
      <c r="ARI856">
        <v>1</v>
      </c>
      <c r="ARJ856">
        <v>1</v>
      </c>
      <c r="ARK856">
        <v>2</v>
      </c>
      <c r="ARL856">
        <v>1</v>
      </c>
      <c r="ARM856">
        <v>1</v>
      </c>
      <c r="ARN856">
        <v>1</v>
      </c>
      <c r="ARO856">
        <v>5</v>
      </c>
      <c r="ARP856">
        <v>5</v>
      </c>
      <c r="ARQ856">
        <v>1</v>
      </c>
      <c r="ARR856">
        <v>1</v>
      </c>
      <c r="ARS856">
        <v>1</v>
      </c>
      <c r="ART856">
        <v>2</v>
      </c>
      <c r="ARU856">
        <v>3</v>
      </c>
      <c r="ARV856">
        <v>1</v>
      </c>
      <c r="ARW856">
        <v>1</v>
      </c>
      <c r="ARX856">
        <v>1</v>
      </c>
      <c r="ARZ856">
        <v>1</v>
      </c>
      <c r="ASA856">
        <v>1</v>
      </c>
      <c r="ASB856">
        <v>1</v>
      </c>
      <c r="ASC856" t="s">
        <v>1564</v>
      </c>
      <c r="ASD856" t="s">
        <v>1918</v>
      </c>
      <c r="ASE856" t="s">
        <v>1559</v>
      </c>
      <c r="ASF856" t="s">
        <v>1559</v>
      </c>
      <c r="ASG856" t="s">
        <v>1559</v>
      </c>
      <c r="ASH856" t="s">
        <v>1564</v>
      </c>
      <c r="ASI856" t="s">
        <v>2152</v>
      </c>
      <c r="ASJ856" t="s">
        <v>1558</v>
      </c>
      <c r="ASK856" t="s">
        <v>1563</v>
      </c>
      <c r="ASL856" t="s">
        <v>1564</v>
      </c>
      <c r="ASM856" t="s">
        <v>1564</v>
      </c>
      <c r="ASN856" t="s">
        <v>1563</v>
      </c>
      <c r="ASO856" t="s">
        <v>1563</v>
      </c>
      <c r="ASP856" t="s">
        <v>1558</v>
      </c>
      <c r="ASQ856" t="s">
        <v>1558</v>
      </c>
      <c r="ASR856" t="s">
        <v>1629</v>
      </c>
      <c r="ASS856" t="s">
        <v>1558</v>
      </c>
      <c r="AST856" t="s">
        <v>1558</v>
      </c>
      <c r="ASU856" t="s">
        <v>1558</v>
      </c>
      <c r="ASV856" t="s">
        <v>1558</v>
      </c>
      <c r="ASW856" t="s">
        <v>1558</v>
      </c>
      <c r="ASY856" t="s">
        <v>1558</v>
      </c>
      <c r="ASZ856" t="s">
        <v>1558</v>
      </c>
      <c r="ATA856" t="s">
        <v>1558</v>
      </c>
      <c r="ATB856">
        <v>1</v>
      </c>
    </row>
    <row r="857" spans="1:1014 1027:1198" x14ac:dyDescent="0.25">
      <c r="A857">
        <v>1102081</v>
      </c>
      <c r="B857" t="s">
        <v>3749</v>
      </c>
      <c r="C857">
        <v>41007</v>
      </c>
      <c r="D857" t="s">
        <v>1543</v>
      </c>
      <c r="F857" t="s">
        <v>1543</v>
      </c>
      <c r="J857" s="1">
        <v>17405</v>
      </c>
      <c r="K857">
        <v>71</v>
      </c>
      <c r="L857" t="s">
        <v>1565</v>
      </c>
      <c r="M857" t="s">
        <v>1942</v>
      </c>
      <c r="N857" t="s">
        <v>1567</v>
      </c>
      <c r="O857" t="s">
        <v>1568</v>
      </c>
      <c r="Q857" t="s">
        <v>1569</v>
      </c>
      <c r="R857" t="s">
        <v>1570</v>
      </c>
      <c r="W857">
        <v>0</v>
      </c>
      <c r="Y857">
        <v>0</v>
      </c>
      <c r="Z857">
        <v>0</v>
      </c>
      <c r="AC857">
        <v>0</v>
      </c>
      <c r="AD857">
        <v>0</v>
      </c>
      <c r="AE857">
        <v>0</v>
      </c>
      <c r="AF857">
        <v>0</v>
      </c>
      <c r="AI857">
        <v>1</v>
      </c>
      <c r="AJ857">
        <v>1</v>
      </c>
      <c r="AK857">
        <v>0</v>
      </c>
      <c r="AL857">
        <v>0</v>
      </c>
      <c r="AO857">
        <v>0</v>
      </c>
      <c r="AQ857" t="s">
        <v>1646</v>
      </c>
      <c r="AR857" s="1">
        <v>22082</v>
      </c>
      <c r="AS857" s="1">
        <v>43296</v>
      </c>
      <c r="AT857">
        <v>30</v>
      </c>
      <c r="AU857">
        <v>58</v>
      </c>
      <c r="AV857" t="s">
        <v>7714</v>
      </c>
      <c r="AW857">
        <v>0</v>
      </c>
      <c r="AX857">
        <v>0</v>
      </c>
      <c r="AZ857" t="s">
        <v>15228</v>
      </c>
      <c r="BA857" t="s">
        <v>1752</v>
      </c>
      <c r="BC857" s="1">
        <v>43115</v>
      </c>
      <c r="BD857" t="s">
        <v>2807</v>
      </c>
      <c r="BH857">
        <v>1</v>
      </c>
      <c r="BI857">
        <v>1</v>
      </c>
      <c r="BJ857">
        <v>0</v>
      </c>
      <c r="BK857">
        <v>0</v>
      </c>
      <c r="BL857">
        <v>0</v>
      </c>
      <c r="BM857">
        <v>0</v>
      </c>
      <c r="BN857">
        <v>0</v>
      </c>
      <c r="BO857">
        <v>0</v>
      </c>
      <c r="BP857">
        <v>0</v>
      </c>
      <c r="BR857">
        <v>0</v>
      </c>
      <c r="BS857">
        <v>1</v>
      </c>
      <c r="BT857">
        <v>1</v>
      </c>
      <c r="BU857">
        <v>15</v>
      </c>
      <c r="BV857">
        <v>0</v>
      </c>
      <c r="BZ857" t="s">
        <v>1575</v>
      </c>
      <c r="CA857">
        <v>91</v>
      </c>
      <c r="CB857" t="s">
        <v>2817</v>
      </c>
      <c r="CC857" t="s">
        <v>8410</v>
      </c>
      <c r="CD857" t="s">
        <v>4468</v>
      </c>
      <c r="CG857" t="s">
        <v>1556</v>
      </c>
      <c r="CK857" t="s">
        <v>1655</v>
      </c>
      <c r="CL857" t="s">
        <v>1788</v>
      </c>
      <c r="CO857" t="s">
        <v>1843</v>
      </c>
      <c r="CP857" t="s">
        <v>1556</v>
      </c>
      <c r="CS857">
        <v>1</v>
      </c>
      <c r="CT857">
        <v>1</v>
      </c>
      <c r="CU857" s="1">
        <v>43298</v>
      </c>
      <c r="CV857">
        <v>1</v>
      </c>
      <c r="CW857" s="1">
        <v>43320</v>
      </c>
      <c r="CX857" t="s">
        <v>1578</v>
      </c>
      <c r="CZ857" t="s">
        <v>1579</v>
      </c>
      <c r="DA857">
        <v>1</v>
      </c>
      <c r="DB857" t="s">
        <v>1570</v>
      </c>
      <c r="DC857">
        <v>10</v>
      </c>
      <c r="DD857" t="s">
        <v>1806</v>
      </c>
      <c r="DE857" t="s">
        <v>2627</v>
      </c>
      <c r="DF857" t="s">
        <v>1928</v>
      </c>
      <c r="DG857" t="s">
        <v>2848</v>
      </c>
      <c r="DQ857">
        <v>1</v>
      </c>
      <c r="DR857" s="1">
        <v>43307</v>
      </c>
      <c r="DU857" t="s">
        <v>1584</v>
      </c>
      <c r="DW857" t="s">
        <v>1586</v>
      </c>
      <c r="DX857" t="s">
        <v>1808</v>
      </c>
      <c r="DY857" t="s">
        <v>1809</v>
      </c>
      <c r="DZ857" t="s">
        <v>1695</v>
      </c>
      <c r="EA857" t="s">
        <v>1592</v>
      </c>
      <c r="EB857" t="s">
        <v>1589</v>
      </c>
      <c r="EC857" t="s">
        <v>1770</v>
      </c>
      <c r="EL857">
        <v>1</v>
      </c>
      <c r="EM857" s="1">
        <v>43418</v>
      </c>
      <c r="EN857" t="s">
        <v>1820</v>
      </c>
      <c r="EO857" t="s">
        <v>2140</v>
      </c>
      <c r="EP857" t="s">
        <v>2548</v>
      </c>
      <c r="EQ857">
        <v>335</v>
      </c>
      <c r="ER857" t="s">
        <v>3325</v>
      </c>
      <c r="ES857" t="s">
        <v>2844</v>
      </c>
      <c r="ET857" t="s">
        <v>2144</v>
      </c>
      <c r="EU857" t="s">
        <v>2091</v>
      </c>
      <c r="EV857" t="s">
        <v>6820</v>
      </c>
      <c r="EY857" t="s">
        <v>1574</v>
      </c>
      <c r="FA857">
        <v>124</v>
      </c>
      <c r="FF857" t="s">
        <v>3618</v>
      </c>
      <c r="FH857">
        <v>9</v>
      </c>
      <c r="FI857">
        <v>6</v>
      </c>
      <c r="FK857">
        <v>72</v>
      </c>
      <c r="FL857">
        <v>280</v>
      </c>
      <c r="FO857" t="s">
        <v>3027</v>
      </c>
      <c r="FW857">
        <v>1</v>
      </c>
      <c r="FX857" s="1">
        <v>43441</v>
      </c>
      <c r="FY857" t="s">
        <v>2464</v>
      </c>
      <c r="FZ857" t="s">
        <v>1755</v>
      </c>
      <c r="GA857" t="s">
        <v>6219</v>
      </c>
      <c r="GB857" t="s">
        <v>4932</v>
      </c>
      <c r="GC857" t="s">
        <v>6908</v>
      </c>
      <c r="GD857" t="s">
        <v>1713</v>
      </c>
      <c r="GE857" t="s">
        <v>5754</v>
      </c>
      <c r="GF857" t="s">
        <v>7602</v>
      </c>
      <c r="GH857" t="s">
        <v>3775</v>
      </c>
      <c r="GI857" t="s">
        <v>6109</v>
      </c>
      <c r="GJ857" t="s">
        <v>2098</v>
      </c>
      <c r="GK857" t="s">
        <v>1817</v>
      </c>
      <c r="GL857" t="s">
        <v>2399</v>
      </c>
      <c r="GM857" t="s">
        <v>7570</v>
      </c>
      <c r="GN857">
        <v>1</v>
      </c>
      <c r="HE857" t="s">
        <v>1584</v>
      </c>
      <c r="HF857" t="s">
        <v>1579</v>
      </c>
      <c r="HG857" t="s">
        <v>1808</v>
      </c>
      <c r="HH857" t="s">
        <v>1809</v>
      </c>
      <c r="HI857" t="s">
        <v>1871</v>
      </c>
      <c r="HK857">
        <v>0</v>
      </c>
      <c r="HP857" s="1">
        <v>43418</v>
      </c>
      <c r="HQ857" t="s">
        <v>1611</v>
      </c>
      <c r="HR857" s="1">
        <v>43423</v>
      </c>
      <c r="HS857" s="1">
        <v>43425</v>
      </c>
      <c r="HT857" s="1">
        <v>43451</v>
      </c>
      <c r="HU857" s="1">
        <v>43460</v>
      </c>
      <c r="HV857" s="1">
        <v>43517</v>
      </c>
      <c r="HY857">
        <v>66</v>
      </c>
      <c r="HZ857">
        <v>66</v>
      </c>
      <c r="IA857">
        <v>33</v>
      </c>
      <c r="IB857">
        <v>2</v>
      </c>
      <c r="IC857" t="s">
        <v>4923</v>
      </c>
      <c r="ID857">
        <v>0</v>
      </c>
      <c r="II857">
        <v>0</v>
      </c>
      <c r="IN857">
        <v>1</v>
      </c>
      <c r="IO857" t="s">
        <v>1724</v>
      </c>
      <c r="IP857">
        <v>1</v>
      </c>
      <c r="IQ857" t="s">
        <v>1724</v>
      </c>
      <c r="IR857">
        <v>0</v>
      </c>
      <c r="JC857">
        <v>0</v>
      </c>
      <c r="JE857">
        <v>1</v>
      </c>
      <c r="JI857">
        <v>0</v>
      </c>
      <c r="JJ857">
        <v>0</v>
      </c>
      <c r="JR857">
        <v>0</v>
      </c>
      <c r="JT857">
        <v>0</v>
      </c>
      <c r="KA857">
        <v>0</v>
      </c>
      <c r="KC857">
        <v>0</v>
      </c>
      <c r="KF857" t="s">
        <v>1667</v>
      </c>
      <c r="KG857">
        <v>1</v>
      </c>
      <c r="KI857">
        <v>0</v>
      </c>
      <c r="KO857" t="s">
        <v>1726</v>
      </c>
      <c r="KP857" t="s">
        <v>1770</v>
      </c>
      <c r="KS857">
        <v>0</v>
      </c>
      <c r="KY857" t="s">
        <v>1668</v>
      </c>
      <c r="LD857">
        <v>5</v>
      </c>
      <c r="LE857">
        <v>0</v>
      </c>
      <c r="LG857">
        <v>0</v>
      </c>
      <c r="LI857" t="s">
        <v>2577</v>
      </c>
      <c r="LJ857">
        <v>2</v>
      </c>
      <c r="LQ857">
        <v>0</v>
      </c>
      <c r="LR857">
        <v>2</v>
      </c>
      <c r="LS857">
        <v>1</v>
      </c>
      <c r="LT857" t="s">
        <v>1614</v>
      </c>
      <c r="LY857" t="s">
        <v>1614</v>
      </c>
      <c r="MA857">
        <v>75</v>
      </c>
      <c r="MB857">
        <v>73</v>
      </c>
      <c r="MC857">
        <v>49</v>
      </c>
      <c r="MD857">
        <v>94</v>
      </c>
      <c r="ME857">
        <v>50</v>
      </c>
      <c r="MF857">
        <v>60</v>
      </c>
      <c r="MG857">
        <v>57</v>
      </c>
      <c r="MH857">
        <v>63</v>
      </c>
      <c r="MI857">
        <v>89</v>
      </c>
      <c r="MJ857">
        <v>98</v>
      </c>
      <c r="ML857">
        <v>0</v>
      </c>
      <c r="MS857">
        <v>2</v>
      </c>
      <c r="MV857" t="s">
        <v>1670</v>
      </c>
      <c r="MW857">
        <v>33</v>
      </c>
      <c r="MX857" t="s">
        <v>2242</v>
      </c>
      <c r="MY857" t="s">
        <v>2314</v>
      </c>
      <c r="MZ857" t="s">
        <v>3265</v>
      </c>
      <c r="NA857" t="s">
        <v>1914</v>
      </c>
      <c r="NB857" t="s">
        <v>1915</v>
      </c>
      <c r="NO857">
        <v>0</v>
      </c>
      <c r="NR857" t="s">
        <v>1619</v>
      </c>
      <c r="NV857" t="s">
        <v>5536</v>
      </c>
      <c r="NW857" t="s">
        <v>1879</v>
      </c>
      <c r="OI857" t="s">
        <v>1585</v>
      </c>
      <c r="OJ857">
        <v>1</v>
      </c>
      <c r="OK857" t="s">
        <v>1881</v>
      </c>
      <c r="OM857" s="1">
        <v>43419</v>
      </c>
      <c r="QJ857" t="s">
        <v>1881</v>
      </c>
      <c r="QL857" s="1">
        <v>43461</v>
      </c>
      <c r="VQ857">
        <v>0</v>
      </c>
      <c r="VS857">
        <v>0</v>
      </c>
      <c r="VT857">
        <v>0</v>
      </c>
      <c r="VU857">
        <v>0</v>
      </c>
      <c r="VV857">
        <v>1</v>
      </c>
      <c r="VX857">
        <v>0</v>
      </c>
      <c r="VZ857">
        <v>0</v>
      </c>
      <c r="WB857" s="1">
        <v>43564</v>
      </c>
      <c r="WP857" s="1">
        <v>43490</v>
      </c>
      <c r="WS857">
        <v>1</v>
      </c>
      <c r="WT857">
        <v>1</v>
      </c>
      <c r="WU857">
        <v>0</v>
      </c>
      <c r="WV857">
        <v>0</v>
      </c>
      <c r="WW857">
        <v>1</v>
      </c>
      <c r="WX857">
        <v>1</v>
      </c>
      <c r="WY857" s="1">
        <v>43490</v>
      </c>
      <c r="XD857">
        <v>0</v>
      </c>
      <c r="XG857">
        <v>1</v>
      </c>
      <c r="XI857" t="s">
        <v>1623</v>
      </c>
      <c r="XO857">
        <v>0</v>
      </c>
      <c r="XS857">
        <v>0</v>
      </c>
      <c r="XU857">
        <v>1</v>
      </c>
      <c r="XV857" s="1">
        <v>43746</v>
      </c>
      <c r="XX857">
        <v>0</v>
      </c>
      <c r="XY857" s="1">
        <v>43490</v>
      </c>
      <c r="YE857">
        <v>0</v>
      </c>
      <c r="YH857">
        <v>0</v>
      </c>
      <c r="YI857">
        <v>0</v>
      </c>
      <c r="YL857">
        <v>1</v>
      </c>
      <c r="YN857">
        <v>1</v>
      </c>
      <c r="YO857">
        <v>0</v>
      </c>
      <c r="YQ857">
        <v>1</v>
      </c>
      <c r="YS857">
        <v>0</v>
      </c>
      <c r="YV857">
        <v>1</v>
      </c>
      <c r="YY857">
        <v>0</v>
      </c>
      <c r="ZA857">
        <v>0</v>
      </c>
      <c r="ZC857">
        <v>1</v>
      </c>
      <c r="ZE857">
        <v>0</v>
      </c>
      <c r="ZF857">
        <v>0</v>
      </c>
      <c r="ZH857">
        <v>0</v>
      </c>
      <c r="ZJ857">
        <v>0</v>
      </c>
      <c r="ZL857" t="s">
        <v>1624</v>
      </c>
      <c r="ZN857" s="1">
        <v>43482</v>
      </c>
      <c r="ZO857" s="1">
        <v>43683</v>
      </c>
      <c r="ZP857">
        <v>0</v>
      </c>
      <c r="ZQ857">
        <v>0</v>
      </c>
      <c r="ZU857">
        <v>0</v>
      </c>
      <c r="ZW857" s="1">
        <v>43780</v>
      </c>
      <c r="ACH857">
        <v>0</v>
      </c>
      <c r="ACK857">
        <v>0</v>
      </c>
      <c r="ACO857">
        <v>0</v>
      </c>
      <c r="ADJ857">
        <v>0</v>
      </c>
      <c r="ADL857" t="s">
        <v>6216</v>
      </c>
      <c r="ADN857" t="s">
        <v>6216</v>
      </c>
      <c r="ADP857" t="s">
        <v>6216</v>
      </c>
      <c r="ADR857" t="s">
        <v>6216</v>
      </c>
      <c r="AEA857" t="s">
        <v>2861</v>
      </c>
      <c r="AEJ857" t="s">
        <v>6869</v>
      </c>
      <c r="AFC857" t="s">
        <v>1721</v>
      </c>
      <c r="AHR857" t="s">
        <v>6869</v>
      </c>
      <c r="AIT857" t="s">
        <v>1721</v>
      </c>
      <c r="AJO857" t="s">
        <v>1686</v>
      </c>
      <c r="ANI857" t="s">
        <v>15229</v>
      </c>
      <c r="ANJ857" t="s">
        <v>5477</v>
      </c>
      <c r="ANK857" t="s">
        <v>7344</v>
      </c>
      <c r="ANL857">
        <v>68</v>
      </c>
      <c r="ANN857">
        <v>73</v>
      </c>
      <c r="ANO857">
        <v>63</v>
      </c>
      <c r="ANP857" t="s">
        <v>15230</v>
      </c>
      <c r="ANQ857" t="s">
        <v>13428</v>
      </c>
      <c r="ANR857" t="s">
        <v>7344</v>
      </c>
      <c r="ANS857" t="s">
        <v>5788</v>
      </c>
      <c r="ANU857">
        <v>72</v>
      </c>
      <c r="ANV857">
        <v>64</v>
      </c>
      <c r="ANW857" t="s">
        <v>15231</v>
      </c>
      <c r="ANX857" t="s">
        <v>9626</v>
      </c>
      <c r="ANY857" t="s">
        <v>7344</v>
      </c>
      <c r="ANZ857" t="s">
        <v>5788</v>
      </c>
      <c r="AOB857">
        <v>73</v>
      </c>
      <c r="AOC857">
        <v>64</v>
      </c>
      <c r="AOD857" t="s">
        <v>15232</v>
      </c>
      <c r="AOE857" t="s">
        <v>8339</v>
      </c>
      <c r="AOF857" t="s">
        <v>13712</v>
      </c>
      <c r="AOG857" t="s">
        <v>15233</v>
      </c>
      <c r="AOI857">
        <v>47</v>
      </c>
      <c r="AOJ857">
        <v>46</v>
      </c>
      <c r="AOK857">
        <v>45</v>
      </c>
      <c r="AOL857">
        <v>44</v>
      </c>
      <c r="AOM857">
        <v>41</v>
      </c>
      <c r="AON857" t="s">
        <v>5301</v>
      </c>
      <c r="AOO857">
        <v>36</v>
      </c>
      <c r="AOP857" t="s">
        <v>5861</v>
      </c>
      <c r="AOQ857">
        <v>31</v>
      </c>
      <c r="AOR857">
        <v>28</v>
      </c>
      <c r="AOS857">
        <v>22</v>
      </c>
      <c r="AOT857" t="s">
        <v>3073</v>
      </c>
      <c r="AOU857">
        <v>10</v>
      </c>
      <c r="AOV857">
        <v>5</v>
      </c>
      <c r="AOW857" t="s">
        <v>4442</v>
      </c>
      <c r="AOX857" t="s">
        <v>15234</v>
      </c>
      <c r="AOY857" t="s">
        <v>11535</v>
      </c>
      <c r="AOZ857" t="s">
        <v>12642</v>
      </c>
      <c r="APP857" t="s">
        <v>15235</v>
      </c>
      <c r="APQ857" t="s">
        <v>14055</v>
      </c>
      <c r="APR857" t="s">
        <v>13471</v>
      </c>
      <c r="APS857" t="s">
        <v>4042</v>
      </c>
      <c r="APU857">
        <v>46</v>
      </c>
      <c r="APV857">
        <v>45</v>
      </c>
      <c r="APW857">
        <v>44</v>
      </c>
      <c r="APX857">
        <v>43</v>
      </c>
      <c r="APY857">
        <v>41</v>
      </c>
      <c r="APZ857">
        <v>39</v>
      </c>
      <c r="AQA857">
        <v>37</v>
      </c>
      <c r="AQB857" t="s">
        <v>4271</v>
      </c>
      <c r="AQC857">
        <v>32</v>
      </c>
      <c r="AQD857">
        <v>28</v>
      </c>
      <c r="AQE857">
        <v>22</v>
      </c>
      <c r="AQF857">
        <v>14</v>
      </c>
      <c r="AQG857" t="s">
        <v>1929</v>
      </c>
      <c r="AQH857">
        <v>13</v>
      </c>
      <c r="AQI857">
        <v>1</v>
      </c>
      <c r="AQJ857">
        <v>1</v>
      </c>
      <c r="AQK857">
        <v>1</v>
      </c>
      <c r="AQL857" s="1">
        <v>43418</v>
      </c>
      <c r="AQM857">
        <v>2</v>
      </c>
      <c r="AQN857">
        <v>2</v>
      </c>
      <c r="AQO857">
        <v>1</v>
      </c>
      <c r="AQP857">
        <v>1</v>
      </c>
      <c r="AQQ857">
        <v>1</v>
      </c>
      <c r="AQR857">
        <v>1</v>
      </c>
      <c r="AQS857">
        <v>1</v>
      </c>
      <c r="AQT857">
        <v>1</v>
      </c>
      <c r="AQU857">
        <v>1</v>
      </c>
      <c r="AQV857">
        <v>2</v>
      </c>
      <c r="AQW857">
        <v>2</v>
      </c>
      <c r="AQX857">
        <v>2</v>
      </c>
      <c r="AQY857">
        <v>2</v>
      </c>
      <c r="AQZ857">
        <v>1</v>
      </c>
      <c r="ARA857">
        <v>1</v>
      </c>
      <c r="ARB857">
        <v>2</v>
      </c>
      <c r="ARC857">
        <v>1</v>
      </c>
      <c r="ARD857">
        <v>2</v>
      </c>
      <c r="ARE857">
        <v>1</v>
      </c>
      <c r="ARF857">
        <v>1</v>
      </c>
      <c r="ARG857">
        <v>3</v>
      </c>
      <c r="ARH857">
        <v>3</v>
      </c>
      <c r="ARI857">
        <v>2</v>
      </c>
      <c r="ARJ857">
        <v>2</v>
      </c>
      <c r="ARK857">
        <v>2</v>
      </c>
      <c r="ARL857">
        <v>2</v>
      </c>
      <c r="ARM857">
        <v>2</v>
      </c>
      <c r="ARN857">
        <v>1</v>
      </c>
      <c r="ARO857">
        <v>5</v>
      </c>
      <c r="ARP857">
        <v>6</v>
      </c>
      <c r="ARQ857">
        <v>1</v>
      </c>
      <c r="ARR857">
        <v>1</v>
      </c>
      <c r="ARS857">
        <v>1</v>
      </c>
      <c r="ART857">
        <v>2</v>
      </c>
      <c r="ARU857">
        <v>2</v>
      </c>
      <c r="ARV857">
        <v>1</v>
      </c>
      <c r="ARW857">
        <v>1</v>
      </c>
      <c r="ARX857">
        <v>1</v>
      </c>
      <c r="ARY857">
        <v>1</v>
      </c>
      <c r="ARZ857">
        <v>1</v>
      </c>
      <c r="ASA857">
        <v>1</v>
      </c>
      <c r="ASB857">
        <v>1</v>
      </c>
      <c r="ASC857" t="s">
        <v>1628</v>
      </c>
      <c r="ASD857" t="s">
        <v>1627</v>
      </c>
      <c r="ASE857" t="s">
        <v>1560</v>
      </c>
      <c r="ASF857" t="s">
        <v>1561</v>
      </c>
      <c r="ASG857" t="s">
        <v>1559</v>
      </c>
      <c r="ASH857" t="s">
        <v>1564</v>
      </c>
      <c r="ASI857" t="s">
        <v>1563</v>
      </c>
      <c r="ASJ857" t="s">
        <v>1558</v>
      </c>
      <c r="ASK857" t="s">
        <v>1558</v>
      </c>
      <c r="ASL857" t="s">
        <v>1558</v>
      </c>
      <c r="ASM857" t="s">
        <v>1563</v>
      </c>
      <c r="ASN857" t="s">
        <v>1563</v>
      </c>
      <c r="ASO857" t="s">
        <v>1563</v>
      </c>
      <c r="ASP857" t="s">
        <v>1558</v>
      </c>
      <c r="ASQ857" t="s">
        <v>1558</v>
      </c>
      <c r="ASR857" t="s">
        <v>1630</v>
      </c>
      <c r="ASS857" t="s">
        <v>1558</v>
      </c>
      <c r="AST857" t="s">
        <v>1558</v>
      </c>
      <c r="ASU857" t="s">
        <v>1558</v>
      </c>
      <c r="ASV857" t="s">
        <v>1558</v>
      </c>
      <c r="ASW857" t="s">
        <v>1558</v>
      </c>
      <c r="ASX857" t="s">
        <v>1558</v>
      </c>
      <c r="ASY857" t="s">
        <v>1558</v>
      </c>
      <c r="ASZ857" t="s">
        <v>1558</v>
      </c>
      <c r="ATA857" t="s">
        <v>1558</v>
      </c>
    </row>
    <row r="858" spans="1:1014 1027:1198" x14ac:dyDescent="0.25">
      <c r="A858">
        <v>1129703</v>
      </c>
      <c r="B858" t="s">
        <v>3749</v>
      </c>
      <c r="C858">
        <v>41001</v>
      </c>
      <c r="D858" t="s">
        <v>1543</v>
      </c>
      <c r="F858" t="s">
        <v>1543</v>
      </c>
      <c r="J858" s="1">
        <v>16535</v>
      </c>
      <c r="K858">
        <v>74</v>
      </c>
      <c r="L858" t="s">
        <v>2710</v>
      </c>
      <c r="M858" t="s">
        <v>1886</v>
      </c>
      <c r="N858" t="s">
        <v>1567</v>
      </c>
      <c r="O858" t="s">
        <v>1568</v>
      </c>
      <c r="Q858" t="s">
        <v>1569</v>
      </c>
      <c r="R858" t="s">
        <v>1570</v>
      </c>
      <c r="W858">
        <v>1</v>
      </c>
      <c r="X858" t="s">
        <v>15236</v>
      </c>
      <c r="Y858">
        <v>0</v>
      </c>
      <c r="Z858">
        <v>0</v>
      </c>
      <c r="AC858">
        <v>0</v>
      </c>
      <c r="AD858">
        <v>0</v>
      </c>
      <c r="AE858">
        <v>0</v>
      </c>
      <c r="AF858">
        <v>0</v>
      </c>
      <c r="AI858">
        <v>1</v>
      </c>
      <c r="AJ858">
        <v>0</v>
      </c>
      <c r="AK858">
        <v>0</v>
      </c>
      <c r="AL858">
        <v>1</v>
      </c>
      <c r="AM858" t="s">
        <v>2947</v>
      </c>
      <c r="AO858">
        <v>0</v>
      </c>
      <c r="AQ858" t="s">
        <v>1546</v>
      </c>
      <c r="AR858" s="1">
        <v>22082</v>
      </c>
      <c r="AS858" s="1">
        <v>36692</v>
      </c>
      <c r="AT858">
        <v>20</v>
      </c>
      <c r="AU858">
        <v>40</v>
      </c>
      <c r="AV858" t="s">
        <v>1884</v>
      </c>
      <c r="AW858">
        <v>1</v>
      </c>
      <c r="AZ858" t="s">
        <v>15237</v>
      </c>
      <c r="BA858" t="s">
        <v>1981</v>
      </c>
      <c r="BC858" s="1">
        <v>43449</v>
      </c>
      <c r="BD858" t="s">
        <v>9013</v>
      </c>
      <c r="BH858">
        <v>1</v>
      </c>
      <c r="BI858">
        <v>1</v>
      </c>
      <c r="BJ858">
        <v>0</v>
      </c>
      <c r="BK858">
        <v>0</v>
      </c>
      <c r="BL858">
        <v>0</v>
      </c>
      <c r="BM858">
        <v>0</v>
      </c>
      <c r="BO858">
        <v>0</v>
      </c>
      <c r="BP858">
        <v>0</v>
      </c>
      <c r="BR858">
        <v>0</v>
      </c>
      <c r="BS858">
        <v>0</v>
      </c>
      <c r="BT858">
        <v>0</v>
      </c>
      <c r="BV858">
        <v>0</v>
      </c>
      <c r="BZ858" t="s">
        <v>1783</v>
      </c>
      <c r="CA858">
        <v>86</v>
      </c>
      <c r="CB858" t="s">
        <v>1923</v>
      </c>
      <c r="CC858" t="s">
        <v>9111</v>
      </c>
      <c r="CD858" t="s">
        <v>6600</v>
      </c>
      <c r="CG858" t="s">
        <v>1556</v>
      </c>
      <c r="CK858" t="s">
        <v>1556</v>
      </c>
      <c r="CP858" t="s">
        <v>1556</v>
      </c>
      <c r="CS858">
        <v>1</v>
      </c>
      <c r="CT858">
        <v>1</v>
      </c>
      <c r="CU858" s="1">
        <v>43558</v>
      </c>
      <c r="CV858">
        <v>1</v>
      </c>
      <c r="CW858" s="1">
        <v>43641</v>
      </c>
      <c r="CX858" t="s">
        <v>1578</v>
      </c>
      <c r="CZ858" t="s">
        <v>1691</v>
      </c>
      <c r="DA858">
        <v>1</v>
      </c>
      <c r="DB858" t="s">
        <v>1570</v>
      </c>
      <c r="DC858" t="s">
        <v>1927</v>
      </c>
      <c r="DE858" t="s">
        <v>1716</v>
      </c>
      <c r="DQ858">
        <v>1</v>
      </c>
      <c r="DR858" s="1">
        <v>43700</v>
      </c>
      <c r="DU858" t="s">
        <v>1584</v>
      </c>
      <c r="DW858">
        <v>2</v>
      </c>
      <c r="DX858" t="s">
        <v>1808</v>
      </c>
      <c r="DY858" t="s">
        <v>1809</v>
      </c>
      <c r="DZ858" t="s">
        <v>2011</v>
      </c>
      <c r="EA858" t="s">
        <v>1588</v>
      </c>
      <c r="EB858" t="s">
        <v>1589</v>
      </c>
      <c r="EC858" t="s">
        <v>1593</v>
      </c>
      <c r="FW858">
        <v>1</v>
      </c>
      <c r="FX858" s="1">
        <v>43712</v>
      </c>
      <c r="FY858" t="s">
        <v>2932</v>
      </c>
      <c r="FZ858" t="s">
        <v>2502</v>
      </c>
      <c r="GA858" t="s">
        <v>15238</v>
      </c>
      <c r="GB858" t="s">
        <v>1704</v>
      </c>
      <c r="GC858" t="s">
        <v>3341</v>
      </c>
      <c r="GD858" t="s">
        <v>2137</v>
      </c>
      <c r="GE858" t="s">
        <v>3341</v>
      </c>
      <c r="GH858" t="s">
        <v>6535</v>
      </c>
      <c r="GI858" t="s">
        <v>3832</v>
      </c>
      <c r="GJ858" t="s">
        <v>4393</v>
      </c>
      <c r="GK858" t="s">
        <v>1893</v>
      </c>
      <c r="GL858" t="s">
        <v>1782</v>
      </c>
      <c r="GM858" t="s">
        <v>8647</v>
      </c>
      <c r="GN858">
        <v>0</v>
      </c>
      <c r="HE858" t="s">
        <v>1584</v>
      </c>
      <c r="HF858" t="s">
        <v>1691</v>
      </c>
      <c r="HG858" t="s">
        <v>1808</v>
      </c>
      <c r="HH858" t="s">
        <v>1809</v>
      </c>
      <c r="HI858" t="s">
        <v>1615</v>
      </c>
      <c r="HK858">
        <v>0</v>
      </c>
      <c r="HP858" s="1">
        <v>43739</v>
      </c>
      <c r="HQ858" t="s">
        <v>1611</v>
      </c>
      <c r="HY858">
        <v>66</v>
      </c>
      <c r="IA858">
        <v>33</v>
      </c>
      <c r="IB858">
        <v>2</v>
      </c>
      <c r="ID858">
        <v>0</v>
      </c>
      <c r="II858">
        <v>0</v>
      </c>
      <c r="IN858">
        <v>0</v>
      </c>
      <c r="IP858">
        <v>0</v>
      </c>
      <c r="IR858">
        <v>0</v>
      </c>
      <c r="JC858">
        <v>0</v>
      </c>
      <c r="JE858">
        <v>1</v>
      </c>
      <c r="JI858">
        <v>1</v>
      </c>
      <c r="JJ858">
        <v>0</v>
      </c>
      <c r="JR858">
        <v>0</v>
      </c>
      <c r="JT858">
        <v>0</v>
      </c>
      <c r="KA858">
        <v>0</v>
      </c>
      <c r="KC858">
        <v>0</v>
      </c>
      <c r="KF858" t="s">
        <v>1667</v>
      </c>
      <c r="KG858">
        <v>1</v>
      </c>
      <c r="KI858">
        <v>0</v>
      </c>
      <c r="KP858" t="s">
        <v>1593</v>
      </c>
      <c r="KS858">
        <v>0</v>
      </c>
      <c r="LQ858">
        <v>0</v>
      </c>
      <c r="LY858" t="s">
        <v>1614</v>
      </c>
      <c r="MA858">
        <v>74</v>
      </c>
      <c r="MB858">
        <v>74</v>
      </c>
      <c r="MC858">
        <v>49</v>
      </c>
      <c r="MD858">
        <v>58</v>
      </c>
      <c r="ME858">
        <v>52</v>
      </c>
      <c r="MF858">
        <v>64</v>
      </c>
      <c r="MG858">
        <v>68</v>
      </c>
      <c r="MH858">
        <v>74</v>
      </c>
      <c r="MI858">
        <v>112</v>
      </c>
      <c r="MJ858">
        <v>123</v>
      </c>
      <c r="ML858">
        <v>0</v>
      </c>
      <c r="NO858">
        <v>0</v>
      </c>
      <c r="NR858" t="s">
        <v>1619</v>
      </c>
      <c r="NV858" t="s">
        <v>15239</v>
      </c>
      <c r="NW858" t="s">
        <v>1676</v>
      </c>
      <c r="NZ858">
        <v>0</v>
      </c>
      <c r="OE858">
        <v>0</v>
      </c>
      <c r="OG858">
        <v>0</v>
      </c>
      <c r="SO858" t="s">
        <v>1622</v>
      </c>
    </row>
    <row r="859" spans="1:1014 1027:1198" x14ac:dyDescent="0.25">
      <c r="A859">
        <v>1147231</v>
      </c>
      <c r="B859" t="s">
        <v>3749</v>
      </c>
      <c r="C859">
        <v>21891</v>
      </c>
      <c r="D859" t="s">
        <v>2772</v>
      </c>
      <c r="G859" t="s">
        <v>15240</v>
      </c>
      <c r="J859" s="1">
        <v>13050</v>
      </c>
      <c r="K859">
        <v>83</v>
      </c>
      <c r="L859" t="s">
        <v>1565</v>
      </c>
      <c r="M859" t="s">
        <v>1644</v>
      </c>
      <c r="N859" t="s">
        <v>1567</v>
      </c>
      <c r="O859" t="s">
        <v>2018</v>
      </c>
      <c r="Q859" t="s">
        <v>1778</v>
      </c>
      <c r="S859" t="s">
        <v>1582</v>
      </c>
      <c r="W859">
        <v>0</v>
      </c>
      <c r="Y859">
        <v>0</v>
      </c>
      <c r="Z859">
        <v>0</v>
      </c>
      <c r="AC859">
        <v>0</v>
      </c>
      <c r="AD859">
        <v>0</v>
      </c>
      <c r="AE859">
        <v>0</v>
      </c>
      <c r="AF859">
        <v>1</v>
      </c>
      <c r="AG859" t="s">
        <v>2243</v>
      </c>
      <c r="AH859" s="1">
        <v>42840</v>
      </c>
      <c r="AI859">
        <v>1</v>
      </c>
      <c r="AJ859">
        <v>0</v>
      </c>
      <c r="AK859">
        <v>0</v>
      </c>
      <c r="AL859">
        <v>0</v>
      </c>
      <c r="AO859">
        <v>0</v>
      </c>
      <c r="AQ859" t="s">
        <v>1889</v>
      </c>
      <c r="AW859">
        <v>0</v>
      </c>
      <c r="BA859" t="s">
        <v>2005</v>
      </c>
      <c r="BH859">
        <v>1</v>
      </c>
      <c r="BI859">
        <v>1</v>
      </c>
      <c r="BJ859">
        <v>0</v>
      </c>
      <c r="BK859">
        <v>1</v>
      </c>
      <c r="BL859">
        <v>0</v>
      </c>
      <c r="BM859">
        <v>1</v>
      </c>
      <c r="BN859">
        <v>2</v>
      </c>
      <c r="BO859">
        <v>0</v>
      </c>
      <c r="BP859">
        <v>0</v>
      </c>
      <c r="BR859">
        <v>0</v>
      </c>
      <c r="BS859">
        <v>0</v>
      </c>
      <c r="BT859">
        <v>0</v>
      </c>
      <c r="BZ859" t="s">
        <v>1783</v>
      </c>
      <c r="CA859" t="s">
        <v>3408</v>
      </c>
      <c r="CB859" t="s">
        <v>1901</v>
      </c>
      <c r="CC859" t="s">
        <v>8284</v>
      </c>
      <c r="CD859" t="s">
        <v>1842</v>
      </c>
      <c r="CG859" t="s">
        <v>1556</v>
      </c>
      <c r="CK859" t="s">
        <v>1556</v>
      </c>
      <c r="CP859" t="s">
        <v>1556</v>
      </c>
      <c r="CS859">
        <v>1</v>
      </c>
      <c r="CT859">
        <v>1</v>
      </c>
      <c r="CU859" s="1">
        <v>43544</v>
      </c>
      <c r="CV859">
        <v>1</v>
      </c>
      <c r="CW859" s="1">
        <v>43622</v>
      </c>
      <c r="CX859" t="s">
        <v>1578</v>
      </c>
      <c r="CZ859" t="s">
        <v>1691</v>
      </c>
      <c r="DA859">
        <v>1</v>
      </c>
      <c r="DB859" t="s">
        <v>1570</v>
      </c>
      <c r="DC859" t="s">
        <v>1820</v>
      </c>
      <c r="DD859" t="s">
        <v>1698</v>
      </c>
      <c r="DE859" t="s">
        <v>5016</v>
      </c>
      <c r="DF859" t="s">
        <v>1928</v>
      </c>
      <c r="DG859" t="s">
        <v>2124</v>
      </c>
      <c r="DQ859">
        <v>1</v>
      </c>
      <c r="DR859" s="1">
        <v>43588</v>
      </c>
      <c r="DU859" t="s">
        <v>1660</v>
      </c>
      <c r="DW859" t="s">
        <v>1586</v>
      </c>
      <c r="DX859" t="s">
        <v>1586</v>
      </c>
      <c r="DY859" t="s">
        <v>1661</v>
      </c>
      <c r="DZ859" t="s">
        <v>1587</v>
      </c>
      <c r="EA859" t="s">
        <v>1931</v>
      </c>
      <c r="EB859" t="s">
        <v>1589</v>
      </c>
      <c r="EC859" t="s">
        <v>1593</v>
      </c>
      <c r="EL859">
        <v>1</v>
      </c>
      <c r="EM859" s="1">
        <v>43655</v>
      </c>
      <c r="EN859" t="s">
        <v>2276</v>
      </c>
      <c r="EO859" t="s">
        <v>2452</v>
      </c>
      <c r="EP859" t="s">
        <v>2103</v>
      </c>
      <c r="EQ859">
        <v>272</v>
      </c>
      <c r="ER859" t="s">
        <v>4609</v>
      </c>
      <c r="ES859" t="s">
        <v>5234</v>
      </c>
      <c r="ET859" t="s">
        <v>3675</v>
      </c>
      <c r="EU859" t="s">
        <v>2562</v>
      </c>
      <c r="EV859" t="s">
        <v>4203</v>
      </c>
      <c r="EY859" t="s">
        <v>2562</v>
      </c>
      <c r="EZ859">
        <v>56</v>
      </c>
      <c r="FA859">
        <v>51</v>
      </c>
      <c r="FB859">
        <v>144</v>
      </c>
      <c r="FC859" t="s">
        <v>1897</v>
      </c>
      <c r="FF859" t="s">
        <v>2035</v>
      </c>
      <c r="FH859">
        <v>23</v>
      </c>
      <c r="FI859">
        <v>18</v>
      </c>
      <c r="FJ859">
        <v>34</v>
      </c>
      <c r="FM859" t="s">
        <v>1574</v>
      </c>
      <c r="FQ859" t="s">
        <v>1729</v>
      </c>
      <c r="FW859">
        <v>0</v>
      </c>
      <c r="GN859">
        <v>0</v>
      </c>
      <c r="HE859" t="s">
        <v>1660</v>
      </c>
      <c r="HF859" t="s">
        <v>1691</v>
      </c>
      <c r="HG859" t="s">
        <v>1586</v>
      </c>
      <c r="HH859" t="s">
        <v>1661</v>
      </c>
      <c r="HI859" t="s">
        <v>1615</v>
      </c>
      <c r="HK859">
        <v>0</v>
      </c>
      <c r="HP859" s="1">
        <v>43657</v>
      </c>
      <c r="HQ859" t="s">
        <v>1611</v>
      </c>
      <c r="HR859" s="1">
        <v>43657</v>
      </c>
      <c r="HS859" s="1">
        <v>43658</v>
      </c>
      <c r="HT859" s="1">
        <v>43670</v>
      </c>
      <c r="HU859" s="1">
        <v>43690</v>
      </c>
      <c r="HV859" s="1">
        <v>43711</v>
      </c>
      <c r="HY859">
        <v>45</v>
      </c>
      <c r="HZ859">
        <v>45</v>
      </c>
      <c r="IA859">
        <v>15</v>
      </c>
      <c r="IB859">
        <v>3</v>
      </c>
      <c r="ID859">
        <v>0</v>
      </c>
      <c r="II859">
        <v>0</v>
      </c>
      <c r="IN859">
        <v>0</v>
      </c>
      <c r="IP859">
        <v>0</v>
      </c>
      <c r="IR859">
        <v>0</v>
      </c>
      <c r="JB859">
        <v>1</v>
      </c>
      <c r="JC859">
        <v>0</v>
      </c>
      <c r="JD859" s="1">
        <v>42954</v>
      </c>
      <c r="JE859">
        <v>1</v>
      </c>
      <c r="JF859" t="s">
        <v>1549</v>
      </c>
      <c r="JG859" s="1">
        <v>43025</v>
      </c>
      <c r="JI859">
        <v>0</v>
      </c>
      <c r="JJ859">
        <v>0</v>
      </c>
      <c r="JL859" t="s">
        <v>5211</v>
      </c>
      <c r="JN859">
        <v>50</v>
      </c>
      <c r="JP859" t="s">
        <v>4923</v>
      </c>
      <c r="JR859">
        <v>1</v>
      </c>
      <c r="JT859">
        <v>0</v>
      </c>
      <c r="JU859" s="1">
        <v>42942</v>
      </c>
      <c r="JW859" t="s">
        <v>1726</v>
      </c>
      <c r="JY859">
        <v>50</v>
      </c>
      <c r="KA859">
        <v>1</v>
      </c>
      <c r="KC859">
        <v>0</v>
      </c>
      <c r="KD859">
        <v>20</v>
      </c>
      <c r="KF859" t="s">
        <v>1667</v>
      </c>
      <c r="KG859">
        <v>1</v>
      </c>
      <c r="KI859">
        <v>0</v>
      </c>
      <c r="KO859" t="s">
        <v>1726</v>
      </c>
      <c r="KP859" t="s">
        <v>1593</v>
      </c>
      <c r="KR859" s="1">
        <v>42996</v>
      </c>
      <c r="KS859">
        <v>1</v>
      </c>
      <c r="KT859" s="1">
        <v>42954</v>
      </c>
      <c r="KU859" t="s">
        <v>2113</v>
      </c>
      <c r="KV859" t="s">
        <v>15241</v>
      </c>
      <c r="KW859" s="1">
        <v>42978</v>
      </c>
      <c r="KY859" t="s">
        <v>2410</v>
      </c>
      <c r="KZ859" t="s">
        <v>3296</v>
      </c>
      <c r="LD859">
        <v>1</v>
      </c>
      <c r="LE859">
        <v>1</v>
      </c>
      <c r="LG859">
        <v>0</v>
      </c>
      <c r="LI859" t="s">
        <v>1617</v>
      </c>
      <c r="LJ859">
        <v>0</v>
      </c>
      <c r="LQ859">
        <v>0</v>
      </c>
      <c r="LR859">
        <v>0</v>
      </c>
      <c r="LS859">
        <v>0</v>
      </c>
      <c r="LT859" t="s">
        <v>1614</v>
      </c>
      <c r="LY859" t="s">
        <v>1614</v>
      </c>
      <c r="ML859">
        <v>0</v>
      </c>
      <c r="MS859">
        <v>3</v>
      </c>
      <c r="MT859" t="s">
        <v>2113</v>
      </c>
      <c r="MU859">
        <v>20</v>
      </c>
      <c r="MV859" t="s">
        <v>1832</v>
      </c>
      <c r="MW859">
        <v>15</v>
      </c>
      <c r="MX859" t="s">
        <v>2127</v>
      </c>
      <c r="MY859" t="s">
        <v>2337</v>
      </c>
      <c r="MZ859" t="s">
        <v>2048</v>
      </c>
      <c r="NA859" t="s">
        <v>2048</v>
      </c>
      <c r="NB859" t="s">
        <v>1675</v>
      </c>
      <c r="NO859">
        <v>0</v>
      </c>
      <c r="NR859" t="s">
        <v>1661</v>
      </c>
      <c r="NZ859">
        <v>0</v>
      </c>
      <c r="OE859">
        <v>0</v>
      </c>
      <c r="OG859">
        <v>0</v>
      </c>
      <c r="SC859" t="s">
        <v>1557</v>
      </c>
      <c r="SU859" t="s">
        <v>2178</v>
      </c>
      <c r="VV859">
        <v>0</v>
      </c>
      <c r="WT859">
        <v>0</v>
      </c>
      <c r="WU859">
        <v>0</v>
      </c>
      <c r="WW859">
        <v>1</v>
      </c>
      <c r="XG859">
        <v>1</v>
      </c>
      <c r="XI859" t="s">
        <v>1623</v>
      </c>
      <c r="XO859">
        <v>0</v>
      </c>
      <c r="XV859" s="1">
        <v>43766</v>
      </c>
      <c r="XX859">
        <v>0</v>
      </c>
      <c r="YE859">
        <v>0</v>
      </c>
      <c r="ZA859">
        <v>0</v>
      </c>
      <c r="ZC859">
        <v>0</v>
      </c>
      <c r="ZJ859">
        <v>0</v>
      </c>
      <c r="ZL859" t="s">
        <v>1624</v>
      </c>
      <c r="ZN859" s="1">
        <v>43710</v>
      </c>
      <c r="ZP859">
        <v>0</v>
      </c>
      <c r="ZW859" s="1">
        <v>43732</v>
      </c>
      <c r="ACH859">
        <v>0</v>
      </c>
      <c r="ACK859">
        <v>0</v>
      </c>
      <c r="ADJ859">
        <v>0</v>
      </c>
      <c r="ADL859" t="s">
        <v>5188</v>
      </c>
      <c r="ADN859" t="s">
        <v>5188</v>
      </c>
      <c r="ADP859" t="s">
        <v>5188</v>
      </c>
      <c r="ADR859" t="s">
        <v>5188</v>
      </c>
      <c r="AJO859" t="s">
        <v>2052</v>
      </c>
      <c r="AQL859" s="1">
        <v>43657</v>
      </c>
      <c r="AQM859">
        <v>2</v>
      </c>
      <c r="AQN859">
        <v>2</v>
      </c>
      <c r="AQO859">
        <v>1</v>
      </c>
      <c r="AQP859">
        <v>1</v>
      </c>
      <c r="AQQ859">
        <v>1</v>
      </c>
      <c r="AQR859">
        <v>1</v>
      </c>
      <c r="AQS859">
        <v>1</v>
      </c>
      <c r="AQT859">
        <v>2</v>
      </c>
      <c r="AQU859">
        <v>2</v>
      </c>
      <c r="AQV859">
        <v>1</v>
      </c>
      <c r="AQW859">
        <v>2</v>
      </c>
      <c r="AQX859">
        <v>1</v>
      </c>
      <c r="AQY859">
        <v>1</v>
      </c>
      <c r="AQZ859">
        <v>1</v>
      </c>
      <c r="ARA859">
        <v>1</v>
      </c>
      <c r="ARB859">
        <v>3</v>
      </c>
      <c r="ARC859">
        <v>1</v>
      </c>
      <c r="ARD859">
        <v>2</v>
      </c>
      <c r="ARE859">
        <v>2</v>
      </c>
      <c r="ARF859">
        <v>1</v>
      </c>
      <c r="ARG859">
        <v>1</v>
      </c>
      <c r="ARH859">
        <v>1</v>
      </c>
      <c r="ARI859">
        <v>1</v>
      </c>
      <c r="ARJ859">
        <v>1</v>
      </c>
      <c r="ARK859">
        <v>1</v>
      </c>
      <c r="ARL859">
        <v>1</v>
      </c>
      <c r="ARM859">
        <v>1</v>
      </c>
      <c r="ARN859">
        <v>1</v>
      </c>
      <c r="ARO859">
        <v>5</v>
      </c>
      <c r="ARP859">
        <v>6</v>
      </c>
      <c r="ARQ859">
        <v>2</v>
      </c>
      <c r="ARR859">
        <v>1</v>
      </c>
      <c r="ARS859">
        <v>1</v>
      </c>
      <c r="ART859">
        <v>1</v>
      </c>
      <c r="ARU859">
        <v>1</v>
      </c>
      <c r="ARV859">
        <v>1</v>
      </c>
      <c r="ARW859">
        <v>1</v>
      </c>
      <c r="ARX859">
        <v>2</v>
      </c>
      <c r="ARY859">
        <v>1</v>
      </c>
      <c r="ARZ859">
        <v>2</v>
      </c>
      <c r="ASA859">
        <v>2</v>
      </c>
      <c r="ASB859">
        <v>2</v>
      </c>
      <c r="ASC859" t="s">
        <v>1628</v>
      </c>
      <c r="ASD859" t="s">
        <v>1627</v>
      </c>
      <c r="ASE859" t="s">
        <v>1560</v>
      </c>
      <c r="ASF859" t="s">
        <v>1560</v>
      </c>
      <c r="ASG859" t="s">
        <v>1560</v>
      </c>
      <c r="ASH859" t="s">
        <v>1559</v>
      </c>
      <c r="ASI859" t="s">
        <v>1630</v>
      </c>
      <c r="ASJ859" t="s">
        <v>1558</v>
      </c>
      <c r="ASK859" t="s">
        <v>1563</v>
      </c>
      <c r="ASL859" t="s">
        <v>1563</v>
      </c>
      <c r="ASM859" t="s">
        <v>1563</v>
      </c>
      <c r="ASN859" t="s">
        <v>1558</v>
      </c>
      <c r="ASO859" t="s">
        <v>1564</v>
      </c>
      <c r="ASP859" t="s">
        <v>1558</v>
      </c>
      <c r="ASQ859" t="s">
        <v>1558</v>
      </c>
      <c r="ASR859" t="s">
        <v>1558</v>
      </c>
      <c r="ASS859" t="s">
        <v>1563</v>
      </c>
      <c r="AST859" t="s">
        <v>1558</v>
      </c>
      <c r="ASU859" t="s">
        <v>1558</v>
      </c>
      <c r="ASV859" t="s">
        <v>1558</v>
      </c>
      <c r="ASW859" t="s">
        <v>1563</v>
      </c>
      <c r="ASX859" t="s">
        <v>1558</v>
      </c>
      <c r="ASY859" t="s">
        <v>1563</v>
      </c>
      <c r="ASZ859" t="s">
        <v>1563</v>
      </c>
      <c r="ATA859" t="s">
        <v>1563</v>
      </c>
      <c r="ATB859">
        <v>2</v>
      </c>
    </row>
    <row r="860" spans="1:1014 1027:1198" x14ac:dyDescent="0.25">
      <c r="A860">
        <v>1150534</v>
      </c>
      <c r="B860" t="s">
        <v>3749</v>
      </c>
      <c r="C860">
        <v>41005</v>
      </c>
      <c r="D860" t="s">
        <v>1543</v>
      </c>
      <c r="F860" t="s">
        <v>1543</v>
      </c>
      <c r="J860" s="1">
        <v>16853</v>
      </c>
      <c r="K860">
        <v>73</v>
      </c>
      <c r="L860" t="s">
        <v>2710</v>
      </c>
      <c r="M860" t="s">
        <v>1777</v>
      </c>
      <c r="N860" t="s">
        <v>1567</v>
      </c>
      <c r="O860" t="s">
        <v>1568</v>
      </c>
      <c r="Q860" t="s">
        <v>1569</v>
      </c>
      <c r="R860" t="s">
        <v>1570</v>
      </c>
      <c r="W860">
        <v>0</v>
      </c>
      <c r="Y860">
        <v>1</v>
      </c>
      <c r="Z860">
        <v>0</v>
      </c>
      <c r="AC860">
        <v>0</v>
      </c>
      <c r="AD860">
        <v>0</v>
      </c>
      <c r="AE860">
        <v>0</v>
      </c>
      <c r="AF860">
        <v>1</v>
      </c>
      <c r="AG860" t="s">
        <v>1919</v>
      </c>
      <c r="AH860" s="1">
        <v>40716</v>
      </c>
      <c r="AI860">
        <v>1</v>
      </c>
      <c r="AJ860">
        <v>1</v>
      </c>
      <c r="AK860">
        <v>1</v>
      </c>
      <c r="AL860">
        <v>0</v>
      </c>
      <c r="AO860">
        <v>0</v>
      </c>
      <c r="AQ860" t="s">
        <v>1546</v>
      </c>
      <c r="AR860" s="1">
        <v>24273</v>
      </c>
      <c r="AS860" s="1">
        <v>38883</v>
      </c>
      <c r="AT860">
        <v>40</v>
      </c>
      <c r="AU860">
        <v>40</v>
      </c>
      <c r="AV860" t="s">
        <v>2680</v>
      </c>
      <c r="AW860">
        <v>0</v>
      </c>
      <c r="AX860">
        <v>0</v>
      </c>
      <c r="AZ860" t="s">
        <v>15242</v>
      </c>
      <c r="BA860" t="s">
        <v>1981</v>
      </c>
      <c r="BC860" s="1">
        <v>43115</v>
      </c>
      <c r="BH860">
        <v>1</v>
      </c>
      <c r="BI860">
        <v>1</v>
      </c>
      <c r="BJ860">
        <v>1</v>
      </c>
      <c r="BK860">
        <v>0</v>
      </c>
      <c r="BL860">
        <v>0</v>
      </c>
      <c r="BM860">
        <v>0</v>
      </c>
      <c r="BO860">
        <v>0</v>
      </c>
      <c r="BP860">
        <v>0</v>
      </c>
      <c r="BR860">
        <v>0</v>
      </c>
      <c r="BS860">
        <v>0</v>
      </c>
      <c r="BT860">
        <v>0</v>
      </c>
      <c r="CA860">
        <v>104</v>
      </c>
      <c r="CB860" t="s">
        <v>2682</v>
      </c>
      <c r="CC860" t="s">
        <v>4454</v>
      </c>
      <c r="CD860" t="s">
        <v>4465</v>
      </c>
      <c r="CS860">
        <v>1</v>
      </c>
      <c r="CT860">
        <v>1</v>
      </c>
      <c r="CU860" s="1">
        <v>43389</v>
      </c>
      <c r="CV860">
        <v>1</v>
      </c>
      <c r="CW860" s="1">
        <v>43412</v>
      </c>
      <c r="CX860" t="s">
        <v>1578</v>
      </c>
      <c r="CZ860" t="s">
        <v>1845</v>
      </c>
      <c r="DC860" t="s">
        <v>1812</v>
      </c>
      <c r="DE860" t="s">
        <v>2598</v>
      </c>
      <c r="DU860" t="s">
        <v>1584</v>
      </c>
      <c r="DX860" t="s">
        <v>1808</v>
      </c>
      <c r="DY860" t="s">
        <v>1809</v>
      </c>
      <c r="DZ860" t="s">
        <v>2011</v>
      </c>
      <c r="EA860" t="s">
        <v>1592</v>
      </c>
      <c r="EC860" t="s">
        <v>1770</v>
      </c>
      <c r="EL860">
        <v>1</v>
      </c>
      <c r="EM860" s="1">
        <v>43535</v>
      </c>
      <c r="EN860" t="s">
        <v>2082</v>
      </c>
      <c r="EO860">
        <v>121</v>
      </c>
      <c r="EP860" t="s">
        <v>1993</v>
      </c>
      <c r="EQ860">
        <v>144</v>
      </c>
      <c r="ER860" t="s">
        <v>4679</v>
      </c>
      <c r="ES860" t="s">
        <v>2415</v>
      </c>
      <c r="ET860">
        <v>43</v>
      </c>
      <c r="EU860" t="s">
        <v>1926</v>
      </c>
      <c r="EV860" t="s">
        <v>3676</v>
      </c>
      <c r="EY860" t="s">
        <v>2548</v>
      </c>
      <c r="EZ860">
        <v>25</v>
      </c>
      <c r="FB860">
        <v>140</v>
      </c>
      <c r="FC860" t="s">
        <v>1812</v>
      </c>
      <c r="FD860" t="s">
        <v>1581</v>
      </c>
      <c r="FF860">
        <v>7</v>
      </c>
      <c r="FM860" t="s">
        <v>1899</v>
      </c>
      <c r="FW860">
        <v>0</v>
      </c>
      <c r="HE860" t="s">
        <v>1584</v>
      </c>
      <c r="HF860" t="s">
        <v>1805</v>
      </c>
      <c r="HG860" t="s">
        <v>1808</v>
      </c>
      <c r="HH860" t="s">
        <v>1809</v>
      </c>
      <c r="HI860" t="s">
        <v>15243</v>
      </c>
      <c r="HK860">
        <v>0</v>
      </c>
      <c r="HP860" s="1">
        <v>43496</v>
      </c>
      <c r="HQ860" t="s">
        <v>1725</v>
      </c>
      <c r="HR860" s="1">
        <v>43514</v>
      </c>
      <c r="HS860" s="1">
        <v>43516</v>
      </c>
      <c r="HT860" s="1">
        <v>43530</v>
      </c>
      <c r="HU860" s="1">
        <v>43545</v>
      </c>
      <c r="HV860" s="1">
        <v>43600</v>
      </c>
      <c r="HY860">
        <v>66</v>
      </c>
      <c r="HZ860">
        <v>66</v>
      </c>
      <c r="IA860">
        <v>33</v>
      </c>
      <c r="IB860">
        <v>2</v>
      </c>
      <c r="ID860">
        <v>0</v>
      </c>
      <c r="II860">
        <v>0</v>
      </c>
      <c r="IN860">
        <v>1</v>
      </c>
      <c r="IP860">
        <v>0</v>
      </c>
      <c r="IR860">
        <v>1</v>
      </c>
      <c r="JC860">
        <v>0</v>
      </c>
      <c r="JE860">
        <v>1</v>
      </c>
      <c r="JI860">
        <v>0</v>
      </c>
      <c r="JJ860">
        <v>1</v>
      </c>
      <c r="JQ860" t="s">
        <v>1770</v>
      </c>
      <c r="JR860">
        <v>0</v>
      </c>
      <c r="JT860">
        <v>0</v>
      </c>
      <c r="JV860" t="s">
        <v>1811</v>
      </c>
      <c r="KA860">
        <v>0</v>
      </c>
      <c r="KC860">
        <v>0</v>
      </c>
      <c r="KG860">
        <v>1</v>
      </c>
      <c r="KI860">
        <v>0</v>
      </c>
      <c r="KO860" t="s">
        <v>1726</v>
      </c>
      <c r="KS860">
        <v>0</v>
      </c>
      <c r="KY860" t="s">
        <v>1668</v>
      </c>
      <c r="LD860">
        <v>2</v>
      </c>
      <c r="LE860">
        <v>0</v>
      </c>
      <c r="LG860">
        <v>0</v>
      </c>
      <c r="LJ860">
        <v>0</v>
      </c>
      <c r="LQ860">
        <v>0</v>
      </c>
      <c r="LR860">
        <v>1</v>
      </c>
      <c r="LS860">
        <v>1</v>
      </c>
      <c r="LT860" t="s">
        <v>1614</v>
      </c>
      <c r="ML860">
        <v>0</v>
      </c>
      <c r="MS860">
        <v>2</v>
      </c>
      <c r="MW860">
        <v>33</v>
      </c>
      <c r="NO860">
        <v>0</v>
      </c>
      <c r="NV860" t="s">
        <v>1620</v>
      </c>
      <c r="NW860" t="s">
        <v>1621</v>
      </c>
      <c r="NY860">
        <v>0</v>
      </c>
      <c r="NZ860">
        <v>0</v>
      </c>
      <c r="OA860">
        <v>0</v>
      </c>
      <c r="OB860">
        <v>0</v>
      </c>
      <c r="OE860">
        <v>0</v>
      </c>
      <c r="OG860">
        <v>0</v>
      </c>
      <c r="OK860" t="s">
        <v>1880</v>
      </c>
      <c r="OM860" s="1">
        <v>43479</v>
      </c>
      <c r="ON860" s="1">
        <v>43538</v>
      </c>
      <c r="QX860">
        <v>1</v>
      </c>
      <c r="QY860" t="s">
        <v>1549</v>
      </c>
      <c r="RA860" s="1">
        <v>43620</v>
      </c>
      <c r="RE860" t="s">
        <v>15244</v>
      </c>
      <c r="SH860" t="s">
        <v>2050</v>
      </c>
      <c r="VS860">
        <v>0</v>
      </c>
      <c r="VV860">
        <v>0</v>
      </c>
      <c r="WS860">
        <v>0</v>
      </c>
      <c r="WT860">
        <v>0</v>
      </c>
      <c r="WU860">
        <v>0</v>
      </c>
      <c r="WW860">
        <v>1</v>
      </c>
      <c r="XD860">
        <v>0</v>
      </c>
      <c r="XG860">
        <v>1</v>
      </c>
      <c r="XO860">
        <v>0</v>
      </c>
      <c r="XU860">
        <v>0</v>
      </c>
      <c r="XV860" s="1">
        <v>43640</v>
      </c>
      <c r="XX860">
        <v>0</v>
      </c>
      <c r="YE860">
        <v>0</v>
      </c>
      <c r="YI860">
        <v>0</v>
      </c>
      <c r="ZA860">
        <v>0</v>
      </c>
      <c r="ZC860">
        <v>0</v>
      </c>
      <c r="ZF860">
        <v>0</v>
      </c>
      <c r="ZJ860">
        <v>0</v>
      </c>
      <c r="ZL860" t="s">
        <v>1624</v>
      </c>
      <c r="ZN860" s="1">
        <v>43559</v>
      </c>
      <c r="ZP860">
        <v>0</v>
      </c>
      <c r="ZW860" s="1">
        <v>43774</v>
      </c>
      <c r="ACH860">
        <v>0</v>
      </c>
      <c r="ACK860">
        <v>0</v>
      </c>
      <c r="ACO860">
        <v>0</v>
      </c>
      <c r="ACY860">
        <v>0</v>
      </c>
      <c r="ADJ860">
        <v>0</v>
      </c>
      <c r="ADM860" t="s">
        <v>11006</v>
      </c>
      <c r="ADO860" t="s">
        <v>11006</v>
      </c>
      <c r="ADQ860" t="s">
        <v>11006</v>
      </c>
      <c r="ADS860" t="s">
        <v>11006</v>
      </c>
      <c r="AJO860" t="s">
        <v>2295</v>
      </c>
      <c r="AQL860" s="1">
        <v>43496</v>
      </c>
      <c r="AQM860">
        <v>1</v>
      </c>
      <c r="AQN860">
        <v>1</v>
      </c>
      <c r="AQO860">
        <v>1</v>
      </c>
      <c r="AQP860">
        <v>1</v>
      </c>
      <c r="AQQ860">
        <v>1</v>
      </c>
      <c r="AQR860">
        <v>1</v>
      </c>
      <c r="AQS860">
        <v>1</v>
      </c>
      <c r="AQT860">
        <v>1</v>
      </c>
      <c r="AQU860">
        <v>1</v>
      </c>
      <c r="AQV860">
        <v>1</v>
      </c>
      <c r="AQW860">
        <v>3</v>
      </c>
      <c r="AQX860">
        <v>2</v>
      </c>
      <c r="AQY860">
        <v>1</v>
      </c>
      <c r="AQZ860">
        <v>1</v>
      </c>
      <c r="ARA860">
        <v>1</v>
      </c>
      <c r="ARB860">
        <v>1</v>
      </c>
      <c r="ARC860">
        <v>2</v>
      </c>
      <c r="ARD860">
        <v>1</v>
      </c>
      <c r="ARE860">
        <v>1</v>
      </c>
      <c r="ARF860">
        <v>1</v>
      </c>
      <c r="ARG860">
        <v>1</v>
      </c>
      <c r="ARH860">
        <v>2</v>
      </c>
      <c r="ARI860">
        <v>1</v>
      </c>
      <c r="ARJ860">
        <v>1</v>
      </c>
      <c r="ARK860">
        <v>2</v>
      </c>
      <c r="ARL860">
        <v>2</v>
      </c>
      <c r="ARM860">
        <v>2</v>
      </c>
      <c r="ARN860">
        <v>1</v>
      </c>
      <c r="ARO860">
        <v>6</v>
      </c>
      <c r="ARP860">
        <v>6</v>
      </c>
      <c r="ARQ860">
        <v>3</v>
      </c>
      <c r="ARR860">
        <v>1</v>
      </c>
      <c r="ARS860">
        <v>1</v>
      </c>
      <c r="ART860">
        <v>1</v>
      </c>
      <c r="ARU860">
        <v>2</v>
      </c>
      <c r="ARV860">
        <v>1</v>
      </c>
      <c r="ARW860">
        <v>1</v>
      </c>
      <c r="ARX860">
        <v>4</v>
      </c>
      <c r="ARY860">
        <v>3</v>
      </c>
      <c r="ARZ860">
        <v>1</v>
      </c>
      <c r="ASA860">
        <v>1</v>
      </c>
      <c r="ASB860">
        <v>1</v>
      </c>
      <c r="ASC860" t="s">
        <v>1559</v>
      </c>
      <c r="ASD860" t="s">
        <v>1560</v>
      </c>
      <c r="ASE860" t="s">
        <v>1560</v>
      </c>
      <c r="ASF860" t="s">
        <v>1799</v>
      </c>
      <c r="ASG860" t="s">
        <v>1559</v>
      </c>
      <c r="ASH860" t="s">
        <v>1559</v>
      </c>
      <c r="ASI860" t="s">
        <v>1630</v>
      </c>
      <c r="ASJ860" t="s">
        <v>1558</v>
      </c>
      <c r="ASK860" t="s">
        <v>1558</v>
      </c>
      <c r="ASL860" t="s">
        <v>1558</v>
      </c>
      <c r="ASM860" t="s">
        <v>1564</v>
      </c>
      <c r="ASN860" t="s">
        <v>1558</v>
      </c>
      <c r="ASO860" t="s">
        <v>1558</v>
      </c>
      <c r="ASP860" t="s">
        <v>1563</v>
      </c>
      <c r="ASQ860" t="s">
        <v>1558</v>
      </c>
      <c r="ASR860" t="s">
        <v>1630</v>
      </c>
      <c r="ASS860" t="s">
        <v>1564</v>
      </c>
      <c r="AST860" t="s">
        <v>1558</v>
      </c>
      <c r="ASU860" t="s">
        <v>1558</v>
      </c>
      <c r="ASV860" t="s">
        <v>1558</v>
      </c>
      <c r="ASW860" t="s">
        <v>1560</v>
      </c>
      <c r="ASX860" t="s">
        <v>1564</v>
      </c>
      <c r="ASY860" t="s">
        <v>1558</v>
      </c>
      <c r="ASZ860" t="s">
        <v>1558</v>
      </c>
      <c r="ATA860" t="s">
        <v>1558</v>
      </c>
    </row>
    <row r="861" spans="1:1014 1027:1198" x14ac:dyDescent="0.25">
      <c r="A861">
        <v>1269170</v>
      </c>
      <c r="B861" t="s">
        <v>3749</v>
      </c>
      <c r="C861">
        <v>41130</v>
      </c>
      <c r="D861" t="s">
        <v>1543</v>
      </c>
      <c r="F861" t="s">
        <v>6041</v>
      </c>
      <c r="J861" s="1">
        <v>20759</v>
      </c>
      <c r="K861">
        <v>62</v>
      </c>
      <c r="L861" t="s">
        <v>1565</v>
      </c>
      <c r="M861" t="s">
        <v>1942</v>
      </c>
      <c r="N861" t="s">
        <v>1567</v>
      </c>
      <c r="O861" t="s">
        <v>1568</v>
      </c>
      <c r="Q861" t="s">
        <v>1569</v>
      </c>
      <c r="R861" t="s">
        <v>1800</v>
      </c>
      <c r="W861">
        <v>0</v>
      </c>
      <c r="Y861">
        <v>0</v>
      </c>
      <c r="Z861">
        <v>1</v>
      </c>
      <c r="AA861" t="s">
        <v>1779</v>
      </c>
      <c r="AC861">
        <v>0</v>
      </c>
      <c r="AD861">
        <v>0</v>
      </c>
      <c r="AE861">
        <v>0</v>
      </c>
      <c r="AF861">
        <v>1</v>
      </c>
      <c r="AG861" t="s">
        <v>2507</v>
      </c>
      <c r="AH861" s="1">
        <v>41440</v>
      </c>
      <c r="AI861">
        <v>0</v>
      </c>
      <c r="AJ861">
        <v>0</v>
      </c>
      <c r="AK861">
        <v>0</v>
      </c>
      <c r="AL861">
        <v>0</v>
      </c>
      <c r="AO861">
        <v>0</v>
      </c>
      <c r="AQ861" t="s">
        <v>1546</v>
      </c>
      <c r="AR861" s="1">
        <v>26830</v>
      </c>
      <c r="AS861" s="1">
        <v>42993</v>
      </c>
      <c r="AT861">
        <v>40</v>
      </c>
      <c r="AU861">
        <v>44</v>
      </c>
      <c r="AV861" t="s">
        <v>5432</v>
      </c>
      <c r="AW861">
        <v>1</v>
      </c>
      <c r="AX861">
        <v>0</v>
      </c>
      <c r="BA861" t="s">
        <v>1685</v>
      </c>
      <c r="BC861" s="1">
        <v>42962</v>
      </c>
      <c r="BD861" t="s">
        <v>1641</v>
      </c>
      <c r="BH861">
        <v>1</v>
      </c>
      <c r="BI861">
        <v>0</v>
      </c>
      <c r="BJ861">
        <v>1</v>
      </c>
      <c r="BK861">
        <v>0</v>
      </c>
      <c r="BL861">
        <v>0</v>
      </c>
      <c r="BM861">
        <v>0</v>
      </c>
      <c r="BN861">
        <v>0</v>
      </c>
      <c r="BO861">
        <v>0</v>
      </c>
      <c r="BP861">
        <v>0</v>
      </c>
      <c r="BR861">
        <v>0</v>
      </c>
      <c r="BS861">
        <v>0</v>
      </c>
      <c r="BT861">
        <v>0</v>
      </c>
      <c r="BV861">
        <v>0</v>
      </c>
      <c r="BZ861" t="s">
        <v>1575</v>
      </c>
      <c r="CA861" t="s">
        <v>3984</v>
      </c>
      <c r="CB861" t="s">
        <v>2323</v>
      </c>
      <c r="CC861" t="s">
        <v>15245</v>
      </c>
      <c r="CD861" t="s">
        <v>1925</v>
      </c>
      <c r="CG861" t="s">
        <v>1556</v>
      </c>
      <c r="CK861" t="s">
        <v>1556</v>
      </c>
      <c r="CP861" t="s">
        <v>1556</v>
      </c>
      <c r="CS861">
        <v>1</v>
      </c>
      <c r="CT861">
        <v>1</v>
      </c>
      <c r="CU861" s="1">
        <v>43411</v>
      </c>
      <c r="CV861">
        <v>1</v>
      </c>
      <c r="CW861" s="1">
        <v>43088</v>
      </c>
      <c r="CX861" t="s">
        <v>1844</v>
      </c>
      <c r="CZ861" t="s">
        <v>1845</v>
      </c>
      <c r="DA861">
        <v>2</v>
      </c>
      <c r="DB861" t="s">
        <v>1570</v>
      </c>
      <c r="DC861" t="s">
        <v>1736</v>
      </c>
      <c r="DD861" t="s">
        <v>1580</v>
      </c>
      <c r="DE861" t="s">
        <v>3322</v>
      </c>
      <c r="DF861" t="s">
        <v>1928</v>
      </c>
      <c r="DG861" t="s">
        <v>2753</v>
      </c>
      <c r="DH861">
        <v>1</v>
      </c>
      <c r="DI861">
        <v>1</v>
      </c>
      <c r="DJ861" s="1">
        <v>43228</v>
      </c>
      <c r="DK861">
        <v>1</v>
      </c>
      <c r="DL861" s="1">
        <v>43279</v>
      </c>
      <c r="DM861" t="s">
        <v>1844</v>
      </c>
      <c r="DO861" t="s">
        <v>1582</v>
      </c>
      <c r="DQ861">
        <v>1</v>
      </c>
      <c r="DR861" s="1">
        <v>43056</v>
      </c>
      <c r="DS861" t="s">
        <v>2305</v>
      </c>
      <c r="DT861" s="1">
        <v>43279</v>
      </c>
      <c r="DU861" t="s">
        <v>1584</v>
      </c>
      <c r="DW861">
        <v>3</v>
      </c>
      <c r="DX861" t="s">
        <v>1808</v>
      </c>
      <c r="DY861" t="s">
        <v>1809</v>
      </c>
      <c r="DZ861" t="s">
        <v>1695</v>
      </c>
      <c r="EA861" t="s">
        <v>1592</v>
      </c>
      <c r="EB861" t="s">
        <v>1589</v>
      </c>
      <c r="EC861" t="s">
        <v>1770</v>
      </c>
      <c r="EL861">
        <v>1</v>
      </c>
      <c r="EM861" s="1">
        <v>43447</v>
      </c>
      <c r="EN861" t="s">
        <v>1612</v>
      </c>
      <c r="EO861" t="s">
        <v>9129</v>
      </c>
      <c r="EP861" t="s">
        <v>1735</v>
      </c>
      <c r="EQ861">
        <v>342</v>
      </c>
      <c r="ER861" t="s">
        <v>4230</v>
      </c>
      <c r="ES861" t="s">
        <v>4068</v>
      </c>
      <c r="ET861" t="s">
        <v>3146</v>
      </c>
      <c r="EU861" t="s">
        <v>1925</v>
      </c>
      <c r="EV861" t="s">
        <v>2120</v>
      </c>
      <c r="EY861" t="s">
        <v>2039</v>
      </c>
      <c r="FA861">
        <v>104</v>
      </c>
      <c r="FF861" t="s">
        <v>1767</v>
      </c>
      <c r="FH861">
        <v>11</v>
      </c>
      <c r="FI861">
        <v>9</v>
      </c>
      <c r="FQ861" t="s">
        <v>1986</v>
      </c>
      <c r="FW861">
        <v>1</v>
      </c>
      <c r="FX861" s="1">
        <v>43501</v>
      </c>
      <c r="FY861" t="s">
        <v>2919</v>
      </c>
      <c r="FZ861" t="s">
        <v>3993</v>
      </c>
      <c r="GA861" t="s">
        <v>9741</v>
      </c>
      <c r="GB861" t="s">
        <v>1555</v>
      </c>
      <c r="GC861" t="s">
        <v>7367</v>
      </c>
      <c r="GD861" t="s">
        <v>1858</v>
      </c>
      <c r="GE861" t="s">
        <v>5827</v>
      </c>
      <c r="GF861" t="s">
        <v>2805</v>
      </c>
      <c r="GH861" t="s">
        <v>4980</v>
      </c>
      <c r="GI861" t="s">
        <v>4980</v>
      </c>
      <c r="GJ861" t="s">
        <v>2609</v>
      </c>
      <c r="GK861" t="s">
        <v>2609</v>
      </c>
      <c r="GL861" t="s">
        <v>5209</v>
      </c>
      <c r="GM861" t="s">
        <v>2492</v>
      </c>
      <c r="HE861" t="s">
        <v>1584</v>
      </c>
      <c r="HF861" t="s">
        <v>1845</v>
      </c>
      <c r="HG861" t="s">
        <v>1808</v>
      </c>
      <c r="HH861" t="s">
        <v>1809</v>
      </c>
      <c r="HI861" t="s">
        <v>1633</v>
      </c>
      <c r="HK861">
        <v>0</v>
      </c>
      <c r="HP861" s="1">
        <v>43447</v>
      </c>
      <c r="HQ861" t="s">
        <v>1611</v>
      </c>
      <c r="HR861" s="1">
        <v>43452</v>
      </c>
      <c r="HS861" s="1">
        <v>43462</v>
      </c>
      <c r="HT861" s="1">
        <v>43469</v>
      </c>
      <c r="HU861" s="1">
        <v>43503</v>
      </c>
      <c r="HV861" s="1">
        <v>43550</v>
      </c>
      <c r="HY861">
        <v>66</v>
      </c>
      <c r="HZ861">
        <v>66</v>
      </c>
      <c r="IA861">
        <v>33</v>
      </c>
      <c r="IB861">
        <v>2</v>
      </c>
      <c r="ID861">
        <v>0</v>
      </c>
      <c r="II861">
        <v>0</v>
      </c>
      <c r="IN861">
        <v>1</v>
      </c>
      <c r="IO861" t="s">
        <v>1724</v>
      </c>
      <c r="IP861">
        <v>0</v>
      </c>
      <c r="IR861">
        <v>0</v>
      </c>
      <c r="JC861">
        <v>0</v>
      </c>
      <c r="JE861">
        <v>1</v>
      </c>
      <c r="JI861">
        <v>0</v>
      </c>
      <c r="JJ861">
        <v>0</v>
      </c>
      <c r="JO861">
        <v>0</v>
      </c>
      <c r="JR861">
        <v>0</v>
      </c>
      <c r="JT861">
        <v>1</v>
      </c>
      <c r="KA861">
        <v>0</v>
      </c>
      <c r="KC861">
        <v>0</v>
      </c>
      <c r="KF861" t="s">
        <v>1667</v>
      </c>
      <c r="KG861">
        <v>1</v>
      </c>
      <c r="KH861" t="s">
        <v>15246</v>
      </c>
      <c r="KI861">
        <v>0</v>
      </c>
      <c r="KJ861" t="s">
        <v>1577</v>
      </c>
      <c r="KN861" t="s">
        <v>15247</v>
      </c>
      <c r="KO861" t="s">
        <v>1726</v>
      </c>
      <c r="KP861" t="s">
        <v>1770</v>
      </c>
      <c r="KS861">
        <v>1</v>
      </c>
      <c r="KY861" t="s">
        <v>1668</v>
      </c>
      <c r="LD861">
        <v>1</v>
      </c>
      <c r="LE861">
        <v>1</v>
      </c>
      <c r="LG861">
        <v>0</v>
      </c>
      <c r="LI861" t="s">
        <v>1873</v>
      </c>
      <c r="LJ861">
        <v>0</v>
      </c>
      <c r="LN861" t="s">
        <v>2070</v>
      </c>
      <c r="LQ861">
        <v>0</v>
      </c>
      <c r="LR861">
        <v>0</v>
      </c>
      <c r="LS861">
        <v>0</v>
      </c>
      <c r="LT861" t="s">
        <v>1614</v>
      </c>
      <c r="LY861" t="s">
        <v>1614</v>
      </c>
      <c r="MA861">
        <v>107</v>
      </c>
      <c r="MB861">
        <v>95</v>
      </c>
      <c r="MC861">
        <v>50</v>
      </c>
      <c r="MD861">
        <v>90</v>
      </c>
      <c r="ME861">
        <v>66</v>
      </c>
      <c r="MF861">
        <v>90</v>
      </c>
      <c r="MG861">
        <v>85</v>
      </c>
      <c r="MH861">
        <v>85</v>
      </c>
      <c r="MI861">
        <v>91</v>
      </c>
      <c r="MJ861">
        <v>91</v>
      </c>
      <c r="MK861" t="s">
        <v>1665</v>
      </c>
      <c r="ML861">
        <v>1</v>
      </c>
      <c r="MM861">
        <v>1</v>
      </c>
      <c r="MN861" t="s">
        <v>1724</v>
      </c>
      <c r="MO861">
        <v>0</v>
      </c>
      <c r="MQ861">
        <v>0</v>
      </c>
      <c r="MS861">
        <v>2</v>
      </c>
      <c r="MV861" t="s">
        <v>1670</v>
      </c>
      <c r="MW861">
        <v>33</v>
      </c>
      <c r="MX861" t="s">
        <v>2571</v>
      </c>
      <c r="MY861" t="s">
        <v>1618</v>
      </c>
      <c r="MZ861" t="s">
        <v>2148</v>
      </c>
      <c r="NA861" t="s">
        <v>2360</v>
      </c>
      <c r="NB861" t="s">
        <v>1937</v>
      </c>
      <c r="NI861" s="1">
        <v>43228</v>
      </c>
      <c r="NO861">
        <v>1</v>
      </c>
      <c r="NR861" t="s">
        <v>1619</v>
      </c>
      <c r="NV861" t="s">
        <v>6065</v>
      </c>
      <c r="NW861" t="s">
        <v>1879</v>
      </c>
      <c r="OJ861">
        <v>1</v>
      </c>
      <c r="OK861" t="s">
        <v>2212</v>
      </c>
      <c r="OL861">
        <v>4</v>
      </c>
      <c r="OM861" s="1">
        <v>43122</v>
      </c>
      <c r="ON861" s="1">
        <v>43194</v>
      </c>
      <c r="OO861" t="s">
        <v>1614</v>
      </c>
      <c r="OP861">
        <v>0</v>
      </c>
      <c r="SC861" t="s">
        <v>2299</v>
      </c>
      <c r="TG861" t="s">
        <v>2835</v>
      </c>
      <c r="TI861" t="s">
        <v>1837</v>
      </c>
      <c r="TL861">
        <v>1</v>
      </c>
      <c r="TM861" t="s">
        <v>4715</v>
      </c>
      <c r="TN861">
        <v>1</v>
      </c>
      <c r="TO861" s="1">
        <v>43279</v>
      </c>
      <c r="TP861" s="1">
        <v>43279</v>
      </c>
      <c r="TQ861" t="s">
        <v>2420</v>
      </c>
      <c r="TR861">
        <v>1</v>
      </c>
      <c r="TS861" t="s">
        <v>15248</v>
      </c>
      <c r="TT861">
        <v>2</v>
      </c>
      <c r="TU861" t="s">
        <v>4715</v>
      </c>
      <c r="TV861">
        <v>5</v>
      </c>
      <c r="TW861" s="1">
        <v>43300</v>
      </c>
      <c r="TX861" s="1">
        <v>43410</v>
      </c>
      <c r="TY861" t="s">
        <v>1614</v>
      </c>
      <c r="TZ861">
        <v>0</v>
      </c>
      <c r="VQ861">
        <v>0</v>
      </c>
      <c r="VS861">
        <v>0</v>
      </c>
      <c r="VT861">
        <v>0</v>
      </c>
      <c r="VU861">
        <v>0</v>
      </c>
      <c r="VV861">
        <v>0</v>
      </c>
      <c r="WC861">
        <v>1</v>
      </c>
      <c r="WL861">
        <v>0</v>
      </c>
      <c r="WS861">
        <v>0</v>
      </c>
      <c r="WT861">
        <v>1</v>
      </c>
      <c r="WV861">
        <v>0</v>
      </c>
      <c r="WY861" s="1">
        <v>43593</v>
      </c>
      <c r="XD861">
        <v>1</v>
      </c>
      <c r="XG861">
        <v>0</v>
      </c>
      <c r="XI861" t="s">
        <v>1623</v>
      </c>
      <c r="XN861">
        <v>1</v>
      </c>
      <c r="XO861">
        <v>0</v>
      </c>
      <c r="XU861">
        <v>0</v>
      </c>
      <c r="XV861" s="1">
        <v>43732</v>
      </c>
      <c r="XW861" s="1">
        <v>43732</v>
      </c>
      <c r="XY861" s="1">
        <v>43593</v>
      </c>
      <c r="YB861" s="1">
        <v>43732</v>
      </c>
      <c r="YE861">
        <v>0</v>
      </c>
      <c r="YI861">
        <v>0</v>
      </c>
      <c r="YN861">
        <v>1</v>
      </c>
      <c r="YO861">
        <v>0</v>
      </c>
      <c r="YP861">
        <v>0</v>
      </c>
      <c r="YQ861">
        <v>1</v>
      </c>
      <c r="YT861">
        <v>0</v>
      </c>
      <c r="YU861">
        <v>0</v>
      </c>
      <c r="ZA861">
        <v>0</v>
      </c>
      <c r="ZB861">
        <v>0</v>
      </c>
      <c r="ZC861">
        <v>1</v>
      </c>
      <c r="ZE861">
        <v>0</v>
      </c>
      <c r="ZF861">
        <v>1</v>
      </c>
      <c r="ZL861" t="s">
        <v>1624</v>
      </c>
      <c r="ZQ861">
        <v>0</v>
      </c>
      <c r="ZS861">
        <v>0</v>
      </c>
      <c r="ZU861">
        <v>0</v>
      </c>
      <c r="ZW861" s="1">
        <v>43802</v>
      </c>
      <c r="ACH861">
        <v>0</v>
      </c>
      <c r="ACK861">
        <v>0</v>
      </c>
      <c r="ACO861">
        <v>0</v>
      </c>
      <c r="ACP861">
        <v>0</v>
      </c>
      <c r="ACR861">
        <v>0</v>
      </c>
      <c r="ACY861">
        <v>0</v>
      </c>
      <c r="ADJ861">
        <v>0</v>
      </c>
      <c r="ADL861" t="s">
        <v>5824</v>
      </c>
      <c r="ADM861" t="s">
        <v>9756</v>
      </c>
      <c r="ADN861" t="s">
        <v>6209</v>
      </c>
      <c r="ADO861" t="s">
        <v>9756</v>
      </c>
      <c r="ADP861" t="s">
        <v>5824</v>
      </c>
      <c r="ADQ861" t="s">
        <v>9756</v>
      </c>
      <c r="ADR861" t="s">
        <v>6209</v>
      </c>
      <c r="ADS861" t="s">
        <v>9756</v>
      </c>
      <c r="AID861" t="s">
        <v>4384</v>
      </c>
      <c r="AIT861" t="s">
        <v>3246</v>
      </c>
      <c r="AQL861" s="1">
        <v>43447</v>
      </c>
      <c r="AQM861">
        <v>2</v>
      </c>
      <c r="AQN861">
        <v>2</v>
      </c>
      <c r="AQO861">
        <v>1</v>
      </c>
      <c r="AQP861">
        <v>1</v>
      </c>
      <c r="AQQ861">
        <v>1</v>
      </c>
      <c r="AQR861">
        <v>1</v>
      </c>
      <c r="AQS861">
        <v>1</v>
      </c>
      <c r="AQT861">
        <v>2</v>
      </c>
      <c r="AQU861">
        <v>2</v>
      </c>
      <c r="AQV861">
        <v>2</v>
      </c>
      <c r="AQW861">
        <v>1</v>
      </c>
      <c r="AQX861">
        <v>2</v>
      </c>
      <c r="AQY861">
        <v>1</v>
      </c>
      <c r="AQZ861">
        <v>1</v>
      </c>
      <c r="ARA861">
        <v>1</v>
      </c>
      <c r="ARB861">
        <v>1</v>
      </c>
      <c r="ARC861">
        <v>1</v>
      </c>
      <c r="ARD861">
        <v>2</v>
      </c>
      <c r="ARE861">
        <v>1</v>
      </c>
      <c r="ARF861">
        <v>1</v>
      </c>
      <c r="ARG861">
        <v>2</v>
      </c>
      <c r="ARH861">
        <v>2</v>
      </c>
      <c r="ARI861">
        <v>3</v>
      </c>
      <c r="ARJ861">
        <v>2</v>
      </c>
      <c r="ARK861">
        <v>1</v>
      </c>
      <c r="ARL861">
        <v>2</v>
      </c>
      <c r="ARM861">
        <v>3</v>
      </c>
      <c r="ARN861">
        <v>2</v>
      </c>
      <c r="ARO861">
        <v>5</v>
      </c>
      <c r="ARP861">
        <v>5</v>
      </c>
      <c r="ARR861">
        <v>1</v>
      </c>
      <c r="ARS861">
        <v>1</v>
      </c>
      <c r="ART861">
        <v>1</v>
      </c>
      <c r="ARU861">
        <v>2</v>
      </c>
      <c r="ARV861">
        <v>1</v>
      </c>
      <c r="ARW861">
        <v>1</v>
      </c>
      <c r="ARX861">
        <v>2</v>
      </c>
      <c r="ARY861">
        <v>1</v>
      </c>
      <c r="ARZ861">
        <v>1</v>
      </c>
      <c r="ASA861">
        <v>1</v>
      </c>
      <c r="ASB861">
        <v>2</v>
      </c>
      <c r="ASC861" t="s">
        <v>1564</v>
      </c>
      <c r="ASD861" t="s">
        <v>1627</v>
      </c>
      <c r="ASE861" t="s">
        <v>1560</v>
      </c>
      <c r="ASF861" t="s">
        <v>1973</v>
      </c>
      <c r="ASG861" t="s">
        <v>1560</v>
      </c>
      <c r="ASH861" t="s">
        <v>1564</v>
      </c>
      <c r="ASI861" t="s">
        <v>1563</v>
      </c>
      <c r="ASJ861" t="s">
        <v>1558</v>
      </c>
      <c r="ASK861" t="s">
        <v>1885</v>
      </c>
      <c r="ASL861" t="s">
        <v>1563</v>
      </c>
      <c r="ASM861" t="s">
        <v>1558</v>
      </c>
      <c r="ASN861" t="s">
        <v>1558</v>
      </c>
      <c r="ASO861" t="s">
        <v>1558</v>
      </c>
      <c r="ASP861" t="s">
        <v>1558</v>
      </c>
      <c r="ASQ861" t="s">
        <v>1563</v>
      </c>
      <c r="ASR861" t="s">
        <v>1630</v>
      </c>
      <c r="AST861" t="s">
        <v>1558</v>
      </c>
      <c r="ASU861" t="s">
        <v>1558</v>
      </c>
      <c r="ASV861" t="s">
        <v>1558</v>
      </c>
      <c r="ASW861" t="s">
        <v>1563</v>
      </c>
      <c r="ASX861" t="s">
        <v>1558</v>
      </c>
      <c r="ASY861" t="s">
        <v>1558</v>
      </c>
      <c r="ASZ861" t="s">
        <v>1558</v>
      </c>
      <c r="ATA861" t="s">
        <v>1563</v>
      </c>
    </row>
    <row r="862" spans="1:1014 1027:1198" x14ac:dyDescent="0.25">
      <c r="A862">
        <v>1301049</v>
      </c>
      <c r="B862" t="s">
        <v>3749</v>
      </c>
      <c r="C862">
        <v>41012</v>
      </c>
      <c r="D862" t="s">
        <v>1543</v>
      </c>
      <c r="F862" t="s">
        <v>1543</v>
      </c>
      <c r="J862" s="1">
        <v>20702</v>
      </c>
      <c r="K862">
        <v>62</v>
      </c>
      <c r="L862" t="s">
        <v>1836</v>
      </c>
      <c r="M862" t="s">
        <v>1644</v>
      </c>
      <c r="N862" t="s">
        <v>1567</v>
      </c>
      <c r="O862" t="s">
        <v>1568</v>
      </c>
      <c r="Q862" t="s">
        <v>1569</v>
      </c>
      <c r="R862" t="s">
        <v>1570</v>
      </c>
      <c r="W862">
        <v>0</v>
      </c>
      <c r="Y862">
        <v>0</v>
      </c>
      <c r="Z862">
        <v>1</v>
      </c>
      <c r="AA862" t="s">
        <v>1887</v>
      </c>
      <c r="AC862">
        <v>0</v>
      </c>
      <c r="AD862">
        <v>0</v>
      </c>
      <c r="AE862">
        <v>0</v>
      </c>
      <c r="AF862">
        <v>0</v>
      </c>
      <c r="AI862">
        <v>0</v>
      </c>
      <c r="AJ862">
        <v>0</v>
      </c>
      <c r="AK862">
        <v>0</v>
      </c>
      <c r="AL862">
        <v>0</v>
      </c>
      <c r="AO862">
        <v>0</v>
      </c>
      <c r="AQ862" t="s">
        <v>1646</v>
      </c>
      <c r="AR862" s="1">
        <v>26830</v>
      </c>
      <c r="AS862" s="1">
        <v>43419</v>
      </c>
      <c r="AT862">
        <v>40</v>
      </c>
      <c r="AU862">
        <v>45</v>
      </c>
      <c r="AV862" t="s">
        <v>9059</v>
      </c>
      <c r="AW862">
        <v>0</v>
      </c>
      <c r="AX862">
        <v>0</v>
      </c>
      <c r="BA862" t="s">
        <v>1981</v>
      </c>
      <c r="BC862" s="1">
        <v>43235</v>
      </c>
      <c r="BD862" t="s">
        <v>3136</v>
      </c>
      <c r="BH862">
        <v>1</v>
      </c>
      <c r="BI862">
        <v>1</v>
      </c>
      <c r="BJ862">
        <v>1</v>
      </c>
      <c r="BK862">
        <v>0</v>
      </c>
      <c r="BL862">
        <v>0</v>
      </c>
      <c r="BM862">
        <v>0</v>
      </c>
      <c r="BN862">
        <v>0</v>
      </c>
      <c r="BO862">
        <v>1</v>
      </c>
      <c r="BP862">
        <v>0</v>
      </c>
      <c r="BR862">
        <v>0</v>
      </c>
      <c r="BS862">
        <v>2</v>
      </c>
      <c r="BT862">
        <v>1</v>
      </c>
      <c r="BU862">
        <v>6</v>
      </c>
      <c r="BV862">
        <v>0</v>
      </c>
      <c r="BZ862" t="s">
        <v>1922</v>
      </c>
      <c r="CA862" t="s">
        <v>3528</v>
      </c>
      <c r="CB862" t="s">
        <v>1895</v>
      </c>
      <c r="CC862" t="s">
        <v>3816</v>
      </c>
      <c r="CD862" t="s">
        <v>2024</v>
      </c>
      <c r="CG862" t="s">
        <v>1556</v>
      </c>
      <c r="CK862" t="s">
        <v>1556</v>
      </c>
      <c r="CP862" t="s">
        <v>1556</v>
      </c>
      <c r="CS862">
        <v>1</v>
      </c>
      <c r="CT862">
        <v>1</v>
      </c>
      <c r="CU862" s="1">
        <v>43410</v>
      </c>
      <c r="CV862">
        <v>1</v>
      </c>
      <c r="CW862" s="1">
        <v>43426</v>
      </c>
      <c r="CX862" t="s">
        <v>1578</v>
      </c>
      <c r="CZ862" t="s">
        <v>2080</v>
      </c>
      <c r="DA862">
        <v>2</v>
      </c>
      <c r="DB862" t="s">
        <v>1570</v>
      </c>
      <c r="DC862" t="s">
        <v>1995</v>
      </c>
      <c r="DD862">
        <v>3</v>
      </c>
      <c r="DE862" t="s">
        <v>2834</v>
      </c>
      <c r="DF862" t="s">
        <v>1928</v>
      </c>
      <c r="DG862" t="s">
        <v>2222</v>
      </c>
      <c r="DQ862">
        <v>1</v>
      </c>
      <c r="DR862" s="1">
        <v>43417</v>
      </c>
      <c r="DU862" t="s">
        <v>1584</v>
      </c>
      <c r="DW862">
        <v>1</v>
      </c>
      <c r="DX862" t="s">
        <v>1808</v>
      </c>
      <c r="DY862" t="s">
        <v>1809</v>
      </c>
      <c r="DZ862" t="s">
        <v>1695</v>
      </c>
      <c r="EA862" t="s">
        <v>1592</v>
      </c>
      <c r="EB862" t="s">
        <v>1589</v>
      </c>
      <c r="EC862" t="s">
        <v>1770</v>
      </c>
      <c r="EL862">
        <v>1</v>
      </c>
      <c r="EM862" s="1">
        <v>43448</v>
      </c>
      <c r="EN862" t="s">
        <v>1765</v>
      </c>
      <c r="EO862" t="s">
        <v>2843</v>
      </c>
      <c r="EP862" t="s">
        <v>2548</v>
      </c>
      <c r="EQ862">
        <v>332</v>
      </c>
      <c r="ER862" t="s">
        <v>1987</v>
      </c>
      <c r="ES862" t="s">
        <v>7521</v>
      </c>
      <c r="ET862" t="s">
        <v>7226</v>
      </c>
      <c r="EU862" t="s">
        <v>1842</v>
      </c>
      <c r="EV862" t="s">
        <v>5016</v>
      </c>
      <c r="EY862" t="s">
        <v>3667</v>
      </c>
      <c r="FA862">
        <v>119</v>
      </c>
      <c r="FF862" t="s">
        <v>1995</v>
      </c>
      <c r="FH862">
        <v>9</v>
      </c>
      <c r="FI862">
        <v>6</v>
      </c>
      <c r="FK862">
        <v>128</v>
      </c>
      <c r="FL862">
        <v>155</v>
      </c>
      <c r="FO862" t="s">
        <v>6834</v>
      </c>
      <c r="FW862">
        <v>1</v>
      </c>
      <c r="FX862" s="1">
        <v>43490</v>
      </c>
      <c r="FY862" t="s">
        <v>2119</v>
      </c>
      <c r="FZ862" t="s">
        <v>2875</v>
      </c>
      <c r="GA862" t="s">
        <v>4064</v>
      </c>
      <c r="GB862" t="s">
        <v>4930</v>
      </c>
      <c r="GC862" t="s">
        <v>1962</v>
      </c>
      <c r="GH862" t="s">
        <v>4530</v>
      </c>
      <c r="GI862" t="s">
        <v>3672</v>
      </c>
      <c r="GJ862" t="s">
        <v>2039</v>
      </c>
      <c r="GK862" t="s">
        <v>2633</v>
      </c>
      <c r="GL862" t="s">
        <v>4223</v>
      </c>
      <c r="GM862" t="s">
        <v>2337</v>
      </c>
      <c r="HE862" t="s">
        <v>1584</v>
      </c>
      <c r="HF862" t="s">
        <v>2080</v>
      </c>
      <c r="HG862" t="s">
        <v>1808</v>
      </c>
      <c r="HH862" t="s">
        <v>1809</v>
      </c>
      <c r="HI862" t="s">
        <v>5076</v>
      </c>
      <c r="HK862">
        <v>0</v>
      </c>
      <c r="HP862" s="1">
        <v>43448</v>
      </c>
      <c r="HQ862" t="s">
        <v>1611</v>
      </c>
      <c r="HR862" s="1">
        <v>43452</v>
      </c>
      <c r="HS862" s="1">
        <v>43462</v>
      </c>
      <c r="HT862" s="1">
        <v>43475</v>
      </c>
      <c r="HU862" s="1">
        <v>43503</v>
      </c>
      <c r="HV862" s="1">
        <v>43550</v>
      </c>
      <c r="HY862">
        <v>66</v>
      </c>
      <c r="HZ862">
        <v>66</v>
      </c>
      <c r="IA862">
        <v>33</v>
      </c>
      <c r="IB862">
        <v>2</v>
      </c>
      <c r="ID862">
        <v>0</v>
      </c>
      <c r="II862">
        <v>0</v>
      </c>
      <c r="IN862">
        <v>1</v>
      </c>
      <c r="IO862" t="s">
        <v>1827</v>
      </c>
      <c r="IP862">
        <v>0</v>
      </c>
      <c r="IR862">
        <v>1</v>
      </c>
      <c r="IS862" t="s">
        <v>1827</v>
      </c>
      <c r="JC862">
        <v>0</v>
      </c>
      <c r="JE862">
        <v>1</v>
      </c>
      <c r="JI862">
        <v>0</v>
      </c>
      <c r="JJ862">
        <v>1</v>
      </c>
      <c r="JR862">
        <v>0</v>
      </c>
      <c r="JT862">
        <v>0</v>
      </c>
      <c r="KA862">
        <v>1</v>
      </c>
      <c r="KC862">
        <v>0</v>
      </c>
      <c r="KF862" t="s">
        <v>1667</v>
      </c>
      <c r="KG862">
        <v>1</v>
      </c>
      <c r="KI862">
        <v>0</v>
      </c>
      <c r="KO862" t="s">
        <v>1726</v>
      </c>
      <c r="KP862" t="s">
        <v>1770</v>
      </c>
      <c r="KS862">
        <v>0</v>
      </c>
      <c r="KY862" t="s">
        <v>1668</v>
      </c>
      <c r="LD862">
        <v>2</v>
      </c>
      <c r="LE862">
        <v>1</v>
      </c>
      <c r="LG862">
        <v>0</v>
      </c>
      <c r="LI862" t="s">
        <v>1873</v>
      </c>
      <c r="LJ862">
        <v>1</v>
      </c>
      <c r="LQ862">
        <v>0</v>
      </c>
      <c r="LR862">
        <v>0</v>
      </c>
      <c r="LS862">
        <v>0</v>
      </c>
      <c r="LT862" t="s">
        <v>1614</v>
      </c>
      <c r="LY862" t="s">
        <v>1614</v>
      </c>
      <c r="MA862" t="s">
        <v>8309</v>
      </c>
      <c r="MB862" t="s">
        <v>3217</v>
      </c>
      <c r="MC862" t="s">
        <v>8504</v>
      </c>
      <c r="MD862" t="s">
        <v>2202</v>
      </c>
      <c r="MG862">
        <v>47</v>
      </c>
      <c r="MH862">
        <v>48</v>
      </c>
      <c r="MI862">
        <v>52</v>
      </c>
      <c r="MJ862">
        <v>53</v>
      </c>
      <c r="ML862">
        <v>0</v>
      </c>
      <c r="MS862">
        <v>2</v>
      </c>
      <c r="MV862" t="s">
        <v>1833</v>
      </c>
      <c r="MW862">
        <v>33</v>
      </c>
      <c r="MX862" t="s">
        <v>2047</v>
      </c>
      <c r="MY862" t="s">
        <v>1671</v>
      </c>
      <c r="MZ862" t="s">
        <v>2148</v>
      </c>
      <c r="NA862" t="s">
        <v>2149</v>
      </c>
      <c r="NB862" t="s">
        <v>1937</v>
      </c>
      <c r="NO862">
        <v>0</v>
      </c>
      <c r="NR862" t="s">
        <v>1619</v>
      </c>
      <c r="NV862" t="s">
        <v>15249</v>
      </c>
      <c r="NW862" t="s">
        <v>1621</v>
      </c>
      <c r="OJ862">
        <v>1</v>
      </c>
      <c r="OK862" t="s">
        <v>1880</v>
      </c>
      <c r="OM862" s="1">
        <v>43453</v>
      </c>
      <c r="QX862">
        <v>1</v>
      </c>
      <c r="QY862" t="s">
        <v>2338</v>
      </c>
      <c r="QZ862">
        <v>5</v>
      </c>
      <c r="RA862" s="1">
        <v>43628</v>
      </c>
      <c r="RB862" s="1">
        <v>43683</v>
      </c>
      <c r="RC862" t="s">
        <v>2015</v>
      </c>
      <c r="RD862">
        <v>0</v>
      </c>
      <c r="SH862" t="s">
        <v>2953</v>
      </c>
      <c r="SU862" t="s">
        <v>2178</v>
      </c>
      <c r="SW862" t="s">
        <v>1557</v>
      </c>
      <c r="SX862" t="s">
        <v>15250</v>
      </c>
      <c r="SY862" t="s">
        <v>2953</v>
      </c>
      <c r="VS862">
        <v>0</v>
      </c>
      <c r="VV862">
        <v>0</v>
      </c>
      <c r="WC862">
        <v>0</v>
      </c>
      <c r="WI862" s="1">
        <v>43693</v>
      </c>
      <c r="WL862">
        <v>0</v>
      </c>
      <c r="WS862">
        <v>0</v>
      </c>
      <c r="WT862">
        <v>0</v>
      </c>
      <c r="XD862">
        <v>1</v>
      </c>
      <c r="XG862">
        <v>0</v>
      </c>
      <c r="XH862">
        <v>1</v>
      </c>
      <c r="XI862" t="s">
        <v>1623</v>
      </c>
      <c r="XN862">
        <v>0</v>
      </c>
      <c r="XO862">
        <v>0</v>
      </c>
      <c r="XU862">
        <v>0</v>
      </c>
      <c r="XV862" s="1">
        <v>43733</v>
      </c>
      <c r="YE862">
        <v>0</v>
      </c>
      <c r="YF862">
        <v>0</v>
      </c>
      <c r="YI862">
        <v>0</v>
      </c>
      <c r="YP862">
        <v>1</v>
      </c>
      <c r="YT862">
        <v>0</v>
      </c>
      <c r="YU862">
        <v>1</v>
      </c>
      <c r="ZA862">
        <v>1</v>
      </c>
      <c r="ZB862">
        <v>0</v>
      </c>
      <c r="ZC862">
        <v>0</v>
      </c>
      <c r="ZF862">
        <v>1</v>
      </c>
      <c r="ZL862" t="s">
        <v>1624</v>
      </c>
      <c r="ZR862" s="1">
        <v>43693</v>
      </c>
      <c r="ZS862">
        <v>0</v>
      </c>
      <c r="ZW862" s="1">
        <v>43858</v>
      </c>
      <c r="ACH862">
        <v>0</v>
      </c>
      <c r="ACK862">
        <v>0</v>
      </c>
      <c r="ACP862">
        <v>0</v>
      </c>
      <c r="ACR862">
        <v>0</v>
      </c>
      <c r="ADJ862">
        <v>0</v>
      </c>
      <c r="ADL862" t="s">
        <v>3345</v>
      </c>
      <c r="ADN862" t="s">
        <v>3345</v>
      </c>
      <c r="ADP862" t="s">
        <v>3582</v>
      </c>
      <c r="ADR862" t="s">
        <v>3582</v>
      </c>
      <c r="AIS862" t="s">
        <v>4100</v>
      </c>
      <c r="ALO862" t="s">
        <v>2796</v>
      </c>
      <c r="ALP862" s="1">
        <v>43731</v>
      </c>
      <c r="ANI862" t="s">
        <v>15251</v>
      </c>
      <c r="ANJ862" t="s">
        <v>6900</v>
      </c>
      <c r="ANK862" t="s">
        <v>5787</v>
      </c>
      <c r="ANL862" t="s">
        <v>8915</v>
      </c>
      <c r="ANN862">
        <v>70</v>
      </c>
      <c r="ANO862">
        <v>60</v>
      </c>
      <c r="ANP862" t="s">
        <v>15252</v>
      </c>
      <c r="ANQ862" t="s">
        <v>15253</v>
      </c>
      <c r="ANR862" t="s">
        <v>13371</v>
      </c>
      <c r="ANS862" t="s">
        <v>8904</v>
      </c>
      <c r="ANU862" t="s">
        <v>3185</v>
      </c>
      <c r="ANV862">
        <v>62</v>
      </c>
      <c r="ANW862" t="s">
        <v>15254</v>
      </c>
      <c r="ANX862" t="s">
        <v>3925</v>
      </c>
      <c r="ANY862" t="s">
        <v>14149</v>
      </c>
      <c r="ANZ862" t="s">
        <v>3927</v>
      </c>
      <c r="AOB862">
        <v>72</v>
      </c>
      <c r="AOC862">
        <v>65</v>
      </c>
      <c r="AOD862" t="s">
        <v>15255</v>
      </c>
      <c r="AOE862" t="s">
        <v>2123</v>
      </c>
      <c r="AOF862" t="s">
        <v>5787</v>
      </c>
      <c r="AOG862" t="s">
        <v>9090</v>
      </c>
      <c r="AOI862">
        <v>65</v>
      </c>
      <c r="AOJ862">
        <v>59</v>
      </c>
      <c r="AOK862">
        <v>47</v>
      </c>
      <c r="AOL862">
        <v>39</v>
      </c>
      <c r="AOM862">
        <v>32</v>
      </c>
      <c r="AON862">
        <v>25</v>
      </c>
      <c r="AOO862">
        <v>22</v>
      </c>
      <c r="AOP862">
        <v>18</v>
      </c>
      <c r="AOQ862">
        <v>17</v>
      </c>
      <c r="AOR862">
        <v>14</v>
      </c>
      <c r="AOS862">
        <v>13</v>
      </c>
      <c r="AOT862">
        <v>12</v>
      </c>
      <c r="AOU862" t="s">
        <v>2717</v>
      </c>
      <c r="AOV862">
        <v>9</v>
      </c>
      <c r="AOW862" t="s">
        <v>9115</v>
      </c>
      <c r="AOX862" t="s">
        <v>3412</v>
      </c>
      <c r="AOY862" t="s">
        <v>4355</v>
      </c>
      <c r="AOZ862" t="s">
        <v>1577</v>
      </c>
      <c r="APB862">
        <v>36</v>
      </c>
      <c r="APC862">
        <v>34</v>
      </c>
      <c r="APD862">
        <v>31</v>
      </c>
      <c r="APE862">
        <v>26</v>
      </c>
      <c r="APF862">
        <v>25</v>
      </c>
      <c r="APG862" t="s">
        <v>3170</v>
      </c>
      <c r="APH862">
        <v>24</v>
      </c>
      <c r="API862" t="s">
        <v>4912</v>
      </c>
      <c r="APJ862">
        <v>22</v>
      </c>
      <c r="APK862" t="s">
        <v>6511</v>
      </c>
      <c r="APL862" t="s">
        <v>2271</v>
      </c>
      <c r="APM862">
        <v>16</v>
      </c>
      <c r="APN862">
        <v>14</v>
      </c>
      <c r="APO862" t="s">
        <v>3130</v>
      </c>
      <c r="APP862" t="s">
        <v>15256</v>
      </c>
      <c r="APQ862" t="s">
        <v>3838</v>
      </c>
      <c r="APR862" t="s">
        <v>9783</v>
      </c>
      <c r="APS862" t="s">
        <v>5939</v>
      </c>
      <c r="APU862">
        <v>24</v>
      </c>
      <c r="APV862">
        <v>15</v>
      </c>
      <c r="APW862">
        <v>12</v>
      </c>
      <c r="APX862">
        <v>10</v>
      </c>
      <c r="APY862" t="s">
        <v>2535</v>
      </c>
      <c r="APZ862">
        <v>6</v>
      </c>
      <c r="AQA862" t="s">
        <v>1897</v>
      </c>
      <c r="AQB862">
        <v>5</v>
      </c>
      <c r="AQC862" t="s">
        <v>1765</v>
      </c>
      <c r="AQD862">
        <v>4</v>
      </c>
      <c r="AQE862" t="s">
        <v>2699</v>
      </c>
      <c r="AQF862" t="s">
        <v>1698</v>
      </c>
      <c r="AQG862">
        <v>3</v>
      </c>
      <c r="AQH862" t="s">
        <v>2697</v>
      </c>
      <c r="AQI862">
        <v>1</v>
      </c>
      <c r="AQJ862">
        <v>1</v>
      </c>
      <c r="AQK862">
        <v>1</v>
      </c>
      <c r="AQL862" s="1">
        <v>43448</v>
      </c>
      <c r="AQM862">
        <v>2</v>
      </c>
      <c r="AQN862">
        <v>2</v>
      </c>
      <c r="AQO862">
        <v>1</v>
      </c>
      <c r="AQP862">
        <v>1</v>
      </c>
      <c r="AQQ862">
        <v>1</v>
      </c>
      <c r="AQR862">
        <v>1</v>
      </c>
      <c r="AQS862">
        <v>1</v>
      </c>
      <c r="AQT862">
        <v>2</v>
      </c>
      <c r="AQU862">
        <v>1</v>
      </c>
      <c r="AQV862">
        <v>2</v>
      </c>
      <c r="AQW862">
        <v>1</v>
      </c>
      <c r="AQX862">
        <v>2</v>
      </c>
      <c r="AQY862">
        <v>3</v>
      </c>
      <c r="AQZ862">
        <v>2</v>
      </c>
      <c r="ARA862">
        <v>1</v>
      </c>
      <c r="ARB862">
        <v>3</v>
      </c>
      <c r="ARC862">
        <v>1</v>
      </c>
      <c r="ARD862">
        <v>2</v>
      </c>
      <c r="ARF862">
        <v>1</v>
      </c>
      <c r="ARG862">
        <v>2</v>
      </c>
      <c r="ARH862">
        <v>3</v>
      </c>
      <c r="ARI862">
        <v>2</v>
      </c>
      <c r="ARJ862">
        <v>3</v>
      </c>
      <c r="ARK862">
        <v>2</v>
      </c>
      <c r="ARL862">
        <v>2</v>
      </c>
      <c r="ARM862">
        <v>2</v>
      </c>
      <c r="ARN862">
        <v>1</v>
      </c>
      <c r="ARO862">
        <v>4</v>
      </c>
      <c r="ARP862">
        <v>5</v>
      </c>
      <c r="ARQ862">
        <v>3</v>
      </c>
      <c r="ARR862">
        <v>3</v>
      </c>
      <c r="ARS862">
        <v>2</v>
      </c>
      <c r="ART862">
        <v>1</v>
      </c>
      <c r="ARU862">
        <v>1</v>
      </c>
      <c r="ARV862">
        <v>1</v>
      </c>
      <c r="ARW862">
        <v>1</v>
      </c>
      <c r="ARX862">
        <v>1</v>
      </c>
      <c r="ARY862">
        <v>1</v>
      </c>
      <c r="ARZ862">
        <v>1</v>
      </c>
      <c r="ASA862">
        <v>2</v>
      </c>
      <c r="ASB862">
        <v>3</v>
      </c>
      <c r="ASC862" t="s">
        <v>1973</v>
      </c>
      <c r="ASD862" t="s">
        <v>1627</v>
      </c>
      <c r="ASE862" t="s">
        <v>1560</v>
      </c>
      <c r="ASF862" t="s">
        <v>1561</v>
      </c>
      <c r="ASG862" t="s">
        <v>1559</v>
      </c>
      <c r="ASH862" t="s">
        <v>1564</v>
      </c>
      <c r="ASI862" t="s">
        <v>1563</v>
      </c>
      <c r="ASJ862" t="s">
        <v>1885</v>
      </c>
      <c r="ASL862" t="s">
        <v>1563</v>
      </c>
      <c r="ASM862" t="s">
        <v>1558</v>
      </c>
      <c r="ASN862" t="s">
        <v>1564</v>
      </c>
      <c r="ASO862" t="s">
        <v>1564</v>
      </c>
      <c r="ASP862" t="s">
        <v>1558</v>
      </c>
      <c r="ASQ862" t="s">
        <v>1558</v>
      </c>
      <c r="ASR862" t="s">
        <v>1630</v>
      </c>
      <c r="ASS862" t="s">
        <v>1564</v>
      </c>
      <c r="AST862" t="s">
        <v>1564</v>
      </c>
      <c r="ASU862" t="s">
        <v>1558</v>
      </c>
      <c r="ASV862" t="s">
        <v>1558</v>
      </c>
      <c r="ASW862" t="s">
        <v>1558</v>
      </c>
      <c r="ASX862" t="s">
        <v>1558</v>
      </c>
      <c r="ASY862" t="s">
        <v>1558</v>
      </c>
      <c r="ASZ862" t="s">
        <v>1563</v>
      </c>
      <c r="ATA862" t="s">
        <v>1564</v>
      </c>
      <c r="ATB862">
        <v>3</v>
      </c>
    </row>
    <row r="863" spans="1:1014 1027:1198" x14ac:dyDescent="0.25">
      <c r="A863">
        <v>1305952</v>
      </c>
      <c r="B863" t="s">
        <v>3749</v>
      </c>
      <c r="C863">
        <v>41006</v>
      </c>
      <c r="D863" t="s">
        <v>1543</v>
      </c>
      <c r="F863" t="s">
        <v>1543</v>
      </c>
      <c r="J863" s="1">
        <v>15128</v>
      </c>
      <c r="K863">
        <v>77</v>
      </c>
      <c r="L863" t="s">
        <v>1565</v>
      </c>
      <c r="M863" t="s">
        <v>1942</v>
      </c>
      <c r="N863" t="s">
        <v>1567</v>
      </c>
      <c r="O863" t="s">
        <v>1568</v>
      </c>
      <c r="Q863" t="s">
        <v>1569</v>
      </c>
      <c r="R863" t="s">
        <v>1570</v>
      </c>
      <c r="W863">
        <v>0</v>
      </c>
      <c r="Y863">
        <v>1</v>
      </c>
      <c r="Z863">
        <v>0</v>
      </c>
      <c r="AC863">
        <v>0</v>
      </c>
      <c r="AD863">
        <v>0</v>
      </c>
      <c r="AE863">
        <v>0</v>
      </c>
      <c r="AF863">
        <v>1</v>
      </c>
      <c r="AG863" t="s">
        <v>2243</v>
      </c>
      <c r="AH863" s="1">
        <v>43023</v>
      </c>
      <c r="AI863">
        <v>1</v>
      </c>
      <c r="AJ863">
        <v>0</v>
      </c>
      <c r="AK863">
        <v>0</v>
      </c>
      <c r="AL863">
        <v>0</v>
      </c>
      <c r="AO863">
        <v>0</v>
      </c>
      <c r="AQ863" t="s">
        <v>1646</v>
      </c>
      <c r="AR863" s="1">
        <v>18794</v>
      </c>
      <c r="AT863">
        <v>40</v>
      </c>
      <c r="AU863">
        <v>67</v>
      </c>
      <c r="AV863" t="s">
        <v>10038</v>
      </c>
      <c r="AW863">
        <v>0</v>
      </c>
      <c r="AX863">
        <v>0</v>
      </c>
      <c r="AZ863" t="s">
        <v>15257</v>
      </c>
      <c r="BA863" t="s">
        <v>2005</v>
      </c>
      <c r="BH863">
        <v>1</v>
      </c>
      <c r="BI863">
        <v>2</v>
      </c>
      <c r="BJ863">
        <v>0</v>
      </c>
      <c r="BK863">
        <v>0</v>
      </c>
      <c r="BL863">
        <v>0</v>
      </c>
      <c r="BM863">
        <v>0</v>
      </c>
      <c r="BN863">
        <v>0</v>
      </c>
      <c r="BO863">
        <v>0</v>
      </c>
      <c r="BP863">
        <v>0</v>
      </c>
      <c r="BR863">
        <v>0</v>
      </c>
      <c r="BS863">
        <v>0</v>
      </c>
      <c r="BT863">
        <v>0</v>
      </c>
      <c r="BV863">
        <v>0</v>
      </c>
      <c r="BZ863" t="s">
        <v>1575</v>
      </c>
      <c r="CA863" t="s">
        <v>3018</v>
      </c>
      <c r="CB863" t="s">
        <v>4080</v>
      </c>
      <c r="CC863" t="s">
        <v>15258</v>
      </c>
      <c r="CD863" t="s">
        <v>1555</v>
      </c>
      <c r="CG863" t="s">
        <v>1556</v>
      </c>
      <c r="CK863" t="s">
        <v>1556</v>
      </c>
      <c r="CP863" t="s">
        <v>1556</v>
      </c>
      <c r="CS863">
        <v>1</v>
      </c>
      <c r="CT863">
        <v>1</v>
      </c>
      <c r="CU863" s="1">
        <v>43171</v>
      </c>
      <c r="CV863">
        <v>1</v>
      </c>
      <c r="CW863" s="1">
        <v>43271</v>
      </c>
      <c r="CX863" t="s">
        <v>1578</v>
      </c>
      <c r="CZ863" t="s">
        <v>1845</v>
      </c>
      <c r="DA863">
        <v>1</v>
      </c>
      <c r="DB863" t="s">
        <v>1790</v>
      </c>
      <c r="DC863" t="s">
        <v>2113</v>
      </c>
      <c r="DE863" t="s">
        <v>2834</v>
      </c>
      <c r="DQ863">
        <v>1</v>
      </c>
      <c r="DR863" s="1">
        <v>43273</v>
      </c>
      <c r="DU863" t="s">
        <v>1660</v>
      </c>
      <c r="DW863">
        <v>2</v>
      </c>
      <c r="DX863" t="s">
        <v>1661</v>
      </c>
      <c r="DZ863" t="s">
        <v>1695</v>
      </c>
      <c r="EA863" t="s">
        <v>1592</v>
      </c>
      <c r="EB863" t="s">
        <v>1589</v>
      </c>
      <c r="EC863" t="s">
        <v>1770</v>
      </c>
      <c r="EL863">
        <v>1</v>
      </c>
      <c r="EM863" s="1">
        <v>43426</v>
      </c>
      <c r="EN863" t="s">
        <v>1657</v>
      </c>
      <c r="EO863" t="s">
        <v>7204</v>
      </c>
      <c r="EP863" t="s">
        <v>2036</v>
      </c>
      <c r="EQ863">
        <v>191</v>
      </c>
      <c r="ER863" t="s">
        <v>3979</v>
      </c>
      <c r="ES863" t="s">
        <v>2584</v>
      </c>
      <c r="ET863" t="s">
        <v>2977</v>
      </c>
      <c r="EU863" t="s">
        <v>2009</v>
      </c>
      <c r="EV863" t="s">
        <v>1762</v>
      </c>
      <c r="EY863" t="s">
        <v>2895</v>
      </c>
      <c r="FA863">
        <v>57</v>
      </c>
      <c r="FF863" t="s">
        <v>1995</v>
      </c>
      <c r="FH863">
        <v>14</v>
      </c>
      <c r="FI863">
        <v>17</v>
      </c>
      <c r="FK863">
        <v>73</v>
      </c>
      <c r="FL863">
        <v>175</v>
      </c>
      <c r="FO863" t="s">
        <v>1761</v>
      </c>
      <c r="FQ863" t="s">
        <v>1612</v>
      </c>
      <c r="FW863">
        <v>1</v>
      </c>
      <c r="FX863" s="1">
        <v>43446</v>
      </c>
      <c r="FY863" t="s">
        <v>3874</v>
      </c>
      <c r="FZ863" t="s">
        <v>1785</v>
      </c>
      <c r="GA863" t="s">
        <v>10591</v>
      </c>
      <c r="GB863" t="s">
        <v>4930</v>
      </c>
      <c r="GC863" t="s">
        <v>4223</v>
      </c>
      <c r="GH863" t="s">
        <v>1774</v>
      </c>
      <c r="GI863" t="s">
        <v>2809</v>
      </c>
      <c r="GJ863" t="s">
        <v>1853</v>
      </c>
      <c r="GK863" t="s">
        <v>2789</v>
      </c>
      <c r="GL863" t="s">
        <v>1858</v>
      </c>
      <c r="GM863" t="s">
        <v>4595</v>
      </c>
      <c r="GN863">
        <v>1</v>
      </c>
      <c r="HE863" t="s">
        <v>1660</v>
      </c>
      <c r="HF863" t="s">
        <v>1845</v>
      </c>
      <c r="HG863" t="s">
        <v>1661</v>
      </c>
      <c r="HI863" t="s">
        <v>1665</v>
      </c>
      <c r="HK863">
        <v>0</v>
      </c>
      <c r="HP863" s="1">
        <v>43426</v>
      </c>
      <c r="HQ863" t="s">
        <v>1611</v>
      </c>
      <c r="HR863" s="1">
        <v>43431</v>
      </c>
      <c r="HS863" s="1">
        <v>43432</v>
      </c>
      <c r="HT863" s="1">
        <v>43480</v>
      </c>
      <c r="HU863" s="1">
        <v>43493</v>
      </c>
      <c r="HV863" s="1">
        <v>43542</v>
      </c>
      <c r="HY863">
        <v>66</v>
      </c>
      <c r="HZ863">
        <v>66</v>
      </c>
      <c r="IA863">
        <v>33</v>
      </c>
      <c r="IB863">
        <v>2</v>
      </c>
      <c r="ID863">
        <v>0</v>
      </c>
      <c r="II863">
        <v>0</v>
      </c>
      <c r="IN863">
        <v>1</v>
      </c>
      <c r="IO863" t="s">
        <v>1827</v>
      </c>
      <c r="IP863">
        <v>0</v>
      </c>
      <c r="IR863">
        <v>0</v>
      </c>
      <c r="JC863">
        <v>0</v>
      </c>
      <c r="JE863">
        <v>1</v>
      </c>
      <c r="JI863">
        <v>1</v>
      </c>
      <c r="JJ863">
        <v>0</v>
      </c>
      <c r="JR863">
        <v>0</v>
      </c>
      <c r="JT863">
        <v>0</v>
      </c>
      <c r="KA863">
        <v>0</v>
      </c>
      <c r="KC863">
        <v>0</v>
      </c>
      <c r="KF863" t="s">
        <v>1667</v>
      </c>
      <c r="KG863">
        <v>1</v>
      </c>
      <c r="KI863">
        <v>0</v>
      </c>
      <c r="KO863" t="s">
        <v>1726</v>
      </c>
      <c r="KP863" t="s">
        <v>1770</v>
      </c>
      <c r="KS863">
        <v>0</v>
      </c>
      <c r="KY863" t="s">
        <v>1668</v>
      </c>
      <c r="LD863">
        <v>3</v>
      </c>
      <c r="LE863">
        <v>1</v>
      </c>
      <c r="LG863">
        <v>0</v>
      </c>
      <c r="LI863" t="s">
        <v>1561</v>
      </c>
      <c r="LJ863">
        <v>0</v>
      </c>
      <c r="LQ863">
        <v>0</v>
      </c>
      <c r="LR863">
        <v>0</v>
      </c>
      <c r="LS863">
        <v>2</v>
      </c>
      <c r="LT863" t="s">
        <v>1614</v>
      </c>
      <c r="LY863" t="s">
        <v>1614</v>
      </c>
      <c r="MA863" t="s">
        <v>15259</v>
      </c>
      <c r="MB863" t="s">
        <v>5131</v>
      </c>
      <c r="MC863" t="s">
        <v>2170</v>
      </c>
      <c r="MD863" t="s">
        <v>9008</v>
      </c>
      <c r="MG863">
        <v>46</v>
      </c>
      <c r="MH863">
        <v>61</v>
      </c>
      <c r="MI863">
        <v>52</v>
      </c>
      <c r="MJ863">
        <v>69</v>
      </c>
      <c r="ML863">
        <v>0</v>
      </c>
      <c r="MS863">
        <v>2</v>
      </c>
      <c r="MV863" t="s">
        <v>1670</v>
      </c>
      <c r="MW863">
        <v>33</v>
      </c>
      <c r="MX863" t="s">
        <v>1671</v>
      </c>
      <c r="MY863" t="s">
        <v>1669</v>
      </c>
      <c r="MZ863" t="s">
        <v>2361</v>
      </c>
      <c r="NA863" t="s">
        <v>1547</v>
      </c>
      <c r="NB863" t="s">
        <v>1675</v>
      </c>
      <c r="NO863">
        <v>0</v>
      </c>
      <c r="NR863" t="s">
        <v>1619</v>
      </c>
      <c r="NV863" t="s">
        <v>15260</v>
      </c>
      <c r="NW863" t="s">
        <v>1621</v>
      </c>
      <c r="OI863" t="s">
        <v>2964</v>
      </c>
      <c r="OJ863">
        <v>1</v>
      </c>
      <c r="OK863" t="s">
        <v>1881</v>
      </c>
      <c r="OL863">
        <v>6</v>
      </c>
      <c r="OM863" s="1">
        <v>43348</v>
      </c>
      <c r="ON863" s="1">
        <v>43403</v>
      </c>
      <c r="OO863" t="s">
        <v>1614</v>
      </c>
      <c r="OP863">
        <v>0</v>
      </c>
      <c r="SO863" t="s">
        <v>1837</v>
      </c>
      <c r="VQ863">
        <v>0</v>
      </c>
      <c r="VS863">
        <v>0</v>
      </c>
      <c r="VT863">
        <v>1</v>
      </c>
      <c r="VU863">
        <v>0</v>
      </c>
      <c r="VV863">
        <v>0</v>
      </c>
      <c r="WS863">
        <v>0</v>
      </c>
      <c r="WT863">
        <v>1</v>
      </c>
      <c r="WV863">
        <v>0</v>
      </c>
      <c r="WY863" s="1">
        <v>43499</v>
      </c>
      <c r="XD863">
        <v>0</v>
      </c>
      <c r="XG863">
        <v>0</v>
      </c>
      <c r="XI863" t="s">
        <v>1623</v>
      </c>
      <c r="XO863">
        <v>0</v>
      </c>
      <c r="XU863">
        <v>0</v>
      </c>
      <c r="XV863" s="1">
        <v>43718</v>
      </c>
      <c r="YE863">
        <v>0</v>
      </c>
      <c r="YI863">
        <v>0</v>
      </c>
      <c r="YN863">
        <v>1</v>
      </c>
      <c r="YO863">
        <v>0</v>
      </c>
      <c r="YQ863">
        <v>0</v>
      </c>
      <c r="ZA863">
        <v>0</v>
      </c>
      <c r="ZC863">
        <v>1</v>
      </c>
      <c r="ZE863">
        <v>0</v>
      </c>
      <c r="ZF863">
        <v>0</v>
      </c>
      <c r="ZL863" t="s">
        <v>1624</v>
      </c>
      <c r="ZM863" s="1">
        <v>43499</v>
      </c>
      <c r="ZQ863">
        <v>0</v>
      </c>
      <c r="ZU863">
        <v>0</v>
      </c>
      <c r="ZW863" s="1">
        <v>43802</v>
      </c>
      <c r="ACH863">
        <v>0</v>
      </c>
      <c r="ACK863">
        <v>0</v>
      </c>
      <c r="ACO863">
        <v>0</v>
      </c>
      <c r="ACY863">
        <v>0</v>
      </c>
      <c r="ADJ863">
        <v>0</v>
      </c>
      <c r="ADL863" t="s">
        <v>8510</v>
      </c>
      <c r="ADN863" t="s">
        <v>8510</v>
      </c>
      <c r="ADP863" t="s">
        <v>8510</v>
      </c>
      <c r="ADR863" t="s">
        <v>8510</v>
      </c>
      <c r="AIT863" t="s">
        <v>2102</v>
      </c>
      <c r="ANJ863" t="s">
        <v>11593</v>
      </c>
      <c r="ANK863" t="s">
        <v>12406</v>
      </c>
      <c r="ANL863" t="s">
        <v>8913</v>
      </c>
      <c r="ANN863">
        <v>71</v>
      </c>
      <c r="ANO863">
        <v>61</v>
      </c>
      <c r="ANQ863" t="s">
        <v>9819</v>
      </c>
      <c r="ANR863" t="s">
        <v>12406</v>
      </c>
      <c r="ANS863" t="s">
        <v>8905</v>
      </c>
      <c r="ANU863">
        <v>71</v>
      </c>
      <c r="ANV863">
        <v>66</v>
      </c>
      <c r="AOE863" t="s">
        <v>5338</v>
      </c>
      <c r="AOF863" t="s">
        <v>12171</v>
      </c>
      <c r="AOG863" t="s">
        <v>9856</v>
      </c>
      <c r="AOX863" t="s">
        <v>5338</v>
      </c>
      <c r="AOY863" t="s">
        <v>12171</v>
      </c>
      <c r="AOZ863" t="s">
        <v>9856</v>
      </c>
      <c r="APB863">
        <v>43</v>
      </c>
      <c r="APC863" t="s">
        <v>5861</v>
      </c>
      <c r="APD863">
        <v>32</v>
      </c>
      <c r="APE863" t="s">
        <v>3529</v>
      </c>
      <c r="APF863">
        <v>27</v>
      </c>
      <c r="APG863" t="s">
        <v>3170</v>
      </c>
      <c r="APH863">
        <v>23</v>
      </c>
      <c r="API863">
        <v>15</v>
      </c>
      <c r="APJ863">
        <v>5</v>
      </c>
      <c r="APK863">
        <v>4</v>
      </c>
      <c r="APL863">
        <v>3</v>
      </c>
      <c r="APM863" t="s">
        <v>2113</v>
      </c>
      <c r="APN863" t="s">
        <v>2081</v>
      </c>
      <c r="APO863">
        <v>2</v>
      </c>
      <c r="APQ863" t="s">
        <v>9764</v>
      </c>
      <c r="APR863" t="s">
        <v>13245</v>
      </c>
      <c r="APS863" t="s">
        <v>8581</v>
      </c>
      <c r="APU863">
        <v>18</v>
      </c>
      <c r="APV863">
        <v>16</v>
      </c>
      <c r="APW863">
        <v>15</v>
      </c>
      <c r="APX863">
        <v>14</v>
      </c>
      <c r="APY863" t="s">
        <v>1929</v>
      </c>
      <c r="APZ863">
        <v>13</v>
      </c>
      <c r="AQA863" t="s">
        <v>2717</v>
      </c>
      <c r="AQB863" t="s">
        <v>2985</v>
      </c>
      <c r="AQC863">
        <v>6</v>
      </c>
      <c r="AQD863" t="s">
        <v>1765</v>
      </c>
      <c r="AQE863">
        <v>3</v>
      </c>
      <c r="AQF863" t="s">
        <v>2113</v>
      </c>
      <c r="AQG863" t="s">
        <v>1927</v>
      </c>
      <c r="AQH863">
        <v>2</v>
      </c>
      <c r="AQI863">
        <v>1</v>
      </c>
      <c r="AQJ863">
        <v>1</v>
      </c>
      <c r="AQL863" s="1">
        <v>43426</v>
      </c>
      <c r="AQM863">
        <v>1</v>
      </c>
      <c r="AQN863">
        <v>2</v>
      </c>
      <c r="AQO863">
        <v>1</v>
      </c>
      <c r="AQP863">
        <v>1</v>
      </c>
      <c r="AQQ863">
        <v>1</v>
      </c>
      <c r="AQR863">
        <v>1</v>
      </c>
      <c r="AQS863">
        <v>1</v>
      </c>
      <c r="AQT863">
        <v>2</v>
      </c>
      <c r="AQU863">
        <v>1</v>
      </c>
      <c r="AQV863">
        <v>1</v>
      </c>
      <c r="AQW863">
        <v>1</v>
      </c>
      <c r="AQX863">
        <v>1</v>
      </c>
      <c r="AQY863">
        <v>1</v>
      </c>
      <c r="AQZ863">
        <v>1</v>
      </c>
      <c r="ARA863">
        <v>1</v>
      </c>
      <c r="ARB863">
        <v>1</v>
      </c>
      <c r="ARC863">
        <v>2</v>
      </c>
      <c r="ARD863">
        <v>1</v>
      </c>
      <c r="ARE863">
        <v>1</v>
      </c>
      <c r="ARF863">
        <v>1</v>
      </c>
      <c r="ARG863">
        <v>1</v>
      </c>
      <c r="ARH863">
        <v>1</v>
      </c>
      <c r="ARI863">
        <v>1</v>
      </c>
      <c r="ARJ863">
        <v>1</v>
      </c>
      <c r="ARK863">
        <v>1</v>
      </c>
      <c r="ARL863">
        <v>1</v>
      </c>
      <c r="ARM863">
        <v>1</v>
      </c>
      <c r="ARN863">
        <v>1</v>
      </c>
      <c r="ARO863">
        <v>5</v>
      </c>
      <c r="ARP863">
        <v>5</v>
      </c>
      <c r="ARQ863">
        <v>4</v>
      </c>
      <c r="ARR863">
        <v>1</v>
      </c>
      <c r="ARS863">
        <v>1</v>
      </c>
      <c r="ART863">
        <v>2</v>
      </c>
      <c r="ARU863">
        <v>2</v>
      </c>
      <c r="ARV863">
        <v>1</v>
      </c>
      <c r="ARW863">
        <v>1</v>
      </c>
      <c r="ARX863">
        <v>1</v>
      </c>
      <c r="ARY863">
        <v>2</v>
      </c>
      <c r="ARZ863">
        <v>1</v>
      </c>
      <c r="ASA863">
        <v>1</v>
      </c>
      <c r="ASB863">
        <v>2</v>
      </c>
      <c r="ASC863" t="s">
        <v>1564</v>
      </c>
      <c r="ASD863" t="s">
        <v>1798</v>
      </c>
      <c r="ASE863" t="s">
        <v>1560</v>
      </c>
      <c r="ASF863" t="s">
        <v>1560</v>
      </c>
      <c r="ASG863" t="s">
        <v>1560</v>
      </c>
      <c r="ASH863" t="s">
        <v>1560</v>
      </c>
      <c r="ASI863" t="s">
        <v>1558</v>
      </c>
      <c r="ASJ863" t="s">
        <v>1558</v>
      </c>
      <c r="ASK863" t="s">
        <v>1558</v>
      </c>
      <c r="ASL863" t="s">
        <v>1563</v>
      </c>
      <c r="ASM863" t="s">
        <v>1558</v>
      </c>
      <c r="ASN863" t="s">
        <v>1558</v>
      </c>
      <c r="ASO863" t="s">
        <v>1558</v>
      </c>
      <c r="ASP863" t="s">
        <v>1563</v>
      </c>
      <c r="ASQ863" t="s">
        <v>1558</v>
      </c>
      <c r="ASR863" t="s">
        <v>1630</v>
      </c>
      <c r="ASS863" t="s">
        <v>1560</v>
      </c>
      <c r="AST863" t="s">
        <v>1558</v>
      </c>
      <c r="ASU863" t="s">
        <v>1558</v>
      </c>
      <c r="ASV863" t="s">
        <v>1558</v>
      </c>
      <c r="ASW863" t="s">
        <v>1558</v>
      </c>
      <c r="ASX863" t="s">
        <v>1563</v>
      </c>
      <c r="ASY863" t="s">
        <v>1558</v>
      </c>
      <c r="ASZ863" t="s">
        <v>1558</v>
      </c>
      <c r="ATA863" t="s">
        <v>1563</v>
      </c>
      <c r="ATB863">
        <v>4</v>
      </c>
    </row>
    <row r="864" spans="1:1014 1027:1198" x14ac:dyDescent="0.25">
      <c r="A864">
        <v>1428466</v>
      </c>
      <c r="B864" t="s">
        <v>3749</v>
      </c>
      <c r="C864">
        <v>41850</v>
      </c>
      <c r="D864" t="s">
        <v>1543</v>
      </c>
      <c r="F864" t="s">
        <v>2880</v>
      </c>
      <c r="J864" s="1">
        <v>16562</v>
      </c>
      <c r="K864">
        <v>73</v>
      </c>
      <c r="L864" t="s">
        <v>1643</v>
      </c>
      <c r="M864" t="s">
        <v>1644</v>
      </c>
      <c r="N864" t="s">
        <v>1567</v>
      </c>
      <c r="O864" t="s">
        <v>2018</v>
      </c>
      <c r="Q864" t="s">
        <v>1569</v>
      </c>
      <c r="R864" t="s">
        <v>1570</v>
      </c>
      <c r="W864">
        <v>0</v>
      </c>
      <c r="Y864">
        <v>0</v>
      </c>
      <c r="Z864">
        <v>0</v>
      </c>
      <c r="AC864">
        <v>0</v>
      </c>
      <c r="AD864">
        <v>0</v>
      </c>
      <c r="AE864">
        <v>0</v>
      </c>
      <c r="AF864">
        <v>0</v>
      </c>
      <c r="AI864">
        <v>1</v>
      </c>
      <c r="AJ864">
        <v>1</v>
      </c>
      <c r="AK864">
        <v>1</v>
      </c>
      <c r="AL864">
        <v>1</v>
      </c>
      <c r="AM864" t="s">
        <v>1682</v>
      </c>
      <c r="AO864">
        <v>0</v>
      </c>
      <c r="AQ864" t="s">
        <v>1546</v>
      </c>
      <c r="AR864" s="1">
        <v>21716</v>
      </c>
      <c r="AS864" s="1">
        <v>37057</v>
      </c>
      <c r="AT864">
        <v>50</v>
      </c>
      <c r="AU864">
        <v>42</v>
      </c>
      <c r="AV864" t="s">
        <v>12378</v>
      </c>
      <c r="AW864">
        <v>0</v>
      </c>
      <c r="BA864" t="s">
        <v>1981</v>
      </c>
      <c r="BC864" s="1">
        <v>43296</v>
      </c>
      <c r="BD864" t="s">
        <v>2273</v>
      </c>
      <c r="BH864">
        <v>0</v>
      </c>
      <c r="BI864">
        <v>1</v>
      </c>
      <c r="BJ864">
        <v>1</v>
      </c>
      <c r="BK864">
        <v>0</v>
      </c>
      <c r="BL864">
        <v>0</v>
      </c>
      <c r="BM864">
        <v>0</v>
      </c>
      <c r="BN864">
        <v>0</v>
      </c>
      <c r="BO864">
        <v>0</v>
      </c>
      <c r="BP864">
        <v>0</v>
      </c>
      <c r="BR864">
        <v>0</v>
      </c>
      <c r="BS864">
        <v>1</v>
      </c>
      <c r="BT864">
        <v>1</v>
      </c>
      <c r="BU864">
        <v>15</v>
      </c>
      <c r="BV864">
        <v>0</v>
      </c>
      <c r="BZ864" t="s">
        <v>1575</v>
      </c>
      <c r="CA864" t="s">
        <v>6314</v>
      </c>
      <c r="CB864" t="s">
        <v>1555</v>
      </c>
      <c r="CC864" t="s">
        <v>5158</v>
      </c>
      <c r="CD864" t="s">
        <v>2021</v>
      </c>
      <c r="CG864" t="s">
        <v>1556</v>
      </c>
      <c r="CK864" t="s">
        <v>1556</v>
      </c>
      <c r="CP864" t="s">
        <v>1556</v>
      </c>
      <c r="CS864">
        <v>1</v>
      </c>
      <c r="CT864">
        <v>1</v>
      </c>
      <c r="CU864" s="1">
        <v>43343</v>
      </c>
      <c r="CV864">
        <v>1</v>
      </c>
      <c r="CW864" s="1">
        <v>43391</v>
      </c>
      <c r="CX864" t="s">
        <v>1578</v>
      </c>
      <c r="CZ864" t="s">
        <v>2080</v>
      </c>
      <c r="DA864">
        <v>1</v>
      </c>
      <c r="DB864" t="s">
        <v>1570</v>
      </c>
      <c r="DC864">
        <v>10</v>
      </c>
      <c r="DD864">
        <v>1</v>
      </c>
      <c r="DE864" t="s">
        <v>3130</v>
      </c>
      <c r="DF864" t="s">
        <v>1658</v>
      </c>
      <c r="DG864">
        <v>4</v>
      </c>
      <c r="DQ864">
        <v>1</v>
      </c>
      <c r="DR864" s="1">
        <v>43350</v>
      </c>
      <c r="DU864" t="s">
        <v>1660</v>
      </c>
      <c r="DW864" t="s">
        <v>1586</v>
      </c>
      <c r="DX864" t="s">
        <v>1661</v>
      </c>
      <c r="DY864" t="s">
        <v>1661</v>
      </c>
      <c r="DZ864" t="s">
        <v>1695</v>
      </c>
      <c r="EA864" t="s">
        <v>1592</v>
      </c>
      <c r="EB864" t="s">
        <v>1589</v>
      </c>
      <c r="EC864" t="s">
        <v>1770</v>
      </c>
      <c r="EL864">
        <v>1</v>
      </c>
      <c r="EM864" s="1">
        <v>43447</v>
      </c>
      <c r="EN864" t="s">
        <v>1612</v>
      </c>
      <c r="EO864" t="s">
        <v>9088</v>
      </c>
      <c r="EP864" t="s">
        <v>1993</v>
      </c>
      <c r="EQ864">
        <v>406</v>
      </c>
      <c r="ER864" t="s">
        <v>7025</v>
      </c>
      <c r="ES864" t="s">
        <v>8853</v>
      </c>
      <c r="ET864" t="s">
        <v>4119</v>
      </c>
      <c r="EU864" t="s">
        <v>1921</v>
      </c>
      <c r="EV864" t="s">
        <v>2081</v>
      </c>
      <c r="EY864" t="s">
        <v>1704</v>
      </c>
      <c r="FA864">
        <v>57</v>
      </c>
      <c r="FF864" t="s">
        <v>2122</v>
      </c>
      <c r="FH864">
        <v>28</v>
      </c>
      <c r="FI864">
        <v>31</v>
      </c>
      <c r="FQ864" t="s">
        <v>2194</v>
      </c>
      <c r="FW864">
        <v>1</v>
      </c>
      <c r="FX864" s="1">
        <v>43481</v>
      </c>
      <c r="FY864" t="s">
        <v>2692</v>
      </c>
      <c r="FZ864" t="s">
        <v>2891</v>
      </c>
      <c r="GA864" t="s">
        <v>9625</v>
      </c>
      <c r="GB864" t="s">
        <v>1965</v>
      </c>
      <c r="GC864" t="s">
        <v>2892</v>
      </c>
      <c r="GH864" t="s">
        <v>1670</v>
      </c>
      <c r="GI864" t="s">
        <v>2898</v>
      </c>
      <c r="GJ864" t="s">
        <v>4211</v>
      </c>
      <c r="GK864" t="s">
        <v>2511</v>
      </c>
      <c r="GL864" t="s">
        <v>2534</v>
      </c>
      <c r="GM864" t="s">
        <v>3175</v>
      </c>
      <c r="HE864" t="s">
        <v>1660</v>
      </c>
      <c r="HF864" t="s">
        <v>2080</v>
      </c>
      <c r="HG864" t="s">
        <v>1661</v>
      </c>
      <c r="HH864" t="s">
        <v>1661</v>
      </c>
      <c r="HI864" t="s">
        <v>1665</v>
      </c>
      <c r="HK864">
        <v>0</v>
      </c>
      <c r="HP864" s="1">
        <v>43447</v>
      </c>
      <c r="HQ864" t="s">
        <v>1611</v>
      </c>
      <c r="HR864" s="1">
        <v>43452</v>
      </c>
      <c r="HS864" s="1">
        <v>43462</v>
      </c>
      <c r="HT864" s="1">
        <v>43475</v>
      </c>
      <c r="HU864" s="1">
        <v>43509</v>
      </c>
      <c r="HV864" s="1">
        <v>43558</v>
      </c>
      <c r="HY864">
        <v>66</v>
      </c>
      <c r="HZ864">
        <v>66</v>
      </c>
      <c r="IA864">
        <v>33</v>
      </c>
      <c r="IB864">
        <v>2</v>
      </c>
      <c r="ID864">
        <v>0</v>
      </c>
      <c r="II864">
        <v>0</v>
      </c>
      <c r="IN864">
        <v>1</v>
      </c>
      <c r="IO864" t="s">
        <v>1827</v>
      </c>
      <c r="IP864">
        <v>0</v>
      </c>
      <c r="IR864">
        <v>0</v>
      </c>
      <c r="JC864">
        <v>0</v>
      </c>
      <c r="JE864">
        <v>1</v>
      </c>
      <c r="JI864">
        <v>0</v>
      </c>
      <c r="JJ864">
        <v>0</v>
      </c>
      <c r="JR864">
        <v>0</v>
      </c>
      <c r="JT864">
        <v>0</v>
      </c>
      <c r="KA864">
        <v>0</v>
      </c>
      <c r="KC864">
        <v>0</v>
      </c>
      <c r="KF864" t="s">
        <v>1667</v>
      </c>
      <c r="KG864">
        <v>1</v>
      </c>
      <c r="KI864">
        <v>0</v>
      </c>
      <c r="KP864" t="s">
        <v>1770</v>
      </c>
      <c r="KS864">
        <v>0</v>
      </c>
      <c r="KY864" t="s">
        <v>1668</v>
      </c>
      <c r="LI864" t="s">
        <v>1561</v>
      </c>
      <c r="LQ864">
        <v>0</v>
      </c>
      <c r="LY864" t="s">
        <v>1614</v>
      </c>
      <c r="MA864" t="s">
        <v>3777</v>
      </c>
      <c r="MB864" t="s">
        <v>5123</v>
      </c>
      <c r="MC864" t="s">
        <v>2847</v>
      </c>
      <c r="MD864" t="s">
        <v>3148</v>
      </c>
      <c r="MG864">
        <v>83</v>
      </c>
      <c r="MH864">
        <v>89</v>
      </c>
      <c r="MI864">
        <v>104</v>
      </c>
      <c r="MJ864">
        <v>112</v>
      </c>
      <c r="ML864">
        <v>0</v>
      </c>
      <c r="MS864">
        <v>2</v>
      </c>
      <c r="MV864" t="s">
        <v>1670</v>
      </c>
      <c r="MW864">
        <v>33</v>
      </c>
      <c r="MX864" t="s">
        <v>2571</v>
      </c>
      <c r="MY864" t="s">
        <v>1671</v>
      </c>
      <c r="MZ864" t="s">
        <v>2577</v>
      </c>
      <c r="NA864" t="s">
        <v>2361</v>
      </c>
      <c r="NB864" t="s">
        <v>1937</v>
      </c>
      <c r="NO864">
        <v>0</v>
      </c>
      <c r="NR864" t="s">
        <v>1619</v>
      </c>
      <c r="NV864" t="s">
        <v>2887</v>
      </c>
      <c r="NW864" t="s">
        <v>1879</v>
      </c>
      <c r="OJ864">
        <v>1</v>
      </c>
      <c r="OK864" t="s">
        <v>1881</v>
      </c>
      <c r="OL864">
        <v>4</v>
      </c>
      <c r="OM864" s="1">
        <v>43399</v>
      </c>
      <c r="ON864" s="1">
        <v>43468</v>
      </c>
      <c r="OO864" t="s">
        <v>1614</v>
      </c>
      <c r="OP864">
        <v>0</v>
      </c>
      <c r="VS864">
        <v>0</v>
      </c>
      <c r="VV864">
        <v>0</v>
      </c>
      <c r="VY864">
        <v>0</v>
      </c>
      <c r="WC864">
        <v>1</v>
      </c>
      <c r="WH864">
        <v>0</v>
      </c>
      <c r="WL864">
        <v>0</v>
      </c>
      <c r="WS864">
        <v>0</v>
      </c>
      <c r="WT864">
        <v>0</v>
      </c>
      <c r="XD864">
        <v>1</v>
      </c>
      <c r="XG864">
        <v>0</v>
      </c>
      <c r="XI864" t="s">
        <v>1623</v>
      </c>
      <c r="XL864" s="1">
        <v>43639</v>
      </c>
      <c r="XN864">
        <v>1</v>
      </c>
      <c r="XO864">
        <v>0</v>
      </c>
      <c r="XU864">
        <v>0</v>
      </c>
      <c r="XV864" s="1">
        <v>43669</v>
      </c>
      <c r="XW864" s="1">
        <v>43639</v>
      </c>
      <c r="YB864" s="1">
        <v>43639</v>
      </c>
      <c r="YE864">
        <v>0</v>
      </c>
      <c r="YI864">
        <v>1</v>
      </c>
      <c r="YP864">
        <v>0</v>
      </c>
      <c r="YR864">
        <v>1</v>
      </c>
      <c r="YT864">
        <v>0</v>
      </c>
      <c r="YU864">
        <v>0</v>
      </c>
      <c r="ZA864">
        <v>0</v>
      </c>
      <c r="ZB864">
        <v>0</v>
      </c>
      <c r="ZC864">
        <v>0</v>
      </c>
      <c r="ZF864">
        <v>1</v>
      </c>
      <c r="ZL864" t="s">
        <v>1624</v>
      </c>
      <c r="ZS864">
        <v>0</v>
      </c>
      <c r="ZW864" s="1">
        <v>43788</v>
      </c>
      <c r="ACH864">
        <v>0</v>
      </c>
      <c r="ACK864">
        <v>0</v>
      </c>
      <c r="ACO864">
        <v>0</v>
      </c>
      <c r="ACP864">
        <v>0</v>
      </c>
      <c r="ACR864">
        <v>0</v>
      </c>
      <c r="ACY864">
        <v>0</v>
      </c>
      <c r="ADJ864">
        <v>0</v>
      </c>
      <c r="ADL864" t="s">
        <v>3782</v>
      </c>
      <c r="ADN864" t="s">
        <v>3782</v>
      </c>
      <c r="ADP864" t="s">
        <v>3782</v>
      </c>
      <c r="ADR864" t="s">
        <v>3782</v>
      </c>
      <c r="AID864" t="s">
        <v>1866</v>
      </c>
      <c r="AKL864" t="s">
        <v>1866</v>
      </c>
      <c r="ANI864" t="s">
        <v>15261</v>
      </c>
      <c r="ANJ864" t="s">
        <v>15262</v>
      </c>
      <c r="ANK864" t="s">
        <v>3800</v>
      </c>
      <c r="ANL864" t="s">
        <v>9388</v>
      </c>
      <c r="ANN864" t="s">
        <v>4235</v>
      </c>
      <c r="ANO864">
        <v>35</v>
      </c>
      <c r="ANP864" t="s">
        <v>15263</v>
      </c>
      <c r="ANQ864" t="s">
        <v>9408</v>
      </c>
      <c r="ANR864" t="s">
        <v>15264</v>
      </c>
      <c r="ANS864" t="s">
        <v>5457</v>
      </c>
      <c r="ANU864" t="s">
        <v>4235</v>
      </c>
      <c r="ANV864">
        <v>50</v>
      </c>
      <c r="ANW864" t="s">
        <v>15265</v>
      </c>
      <c r="ANX864" t="s">
        <v>8106</v>
      </c>
      <c r="ANY864" t="s">
        <v>3800</v>
      </c>
      <c r="ANZ864" t="s">
        <v>8062</v>
      </c>
      <c r="AOB864">
        <v>73</v>
      </c>
      <c r="AOC864">
        <v>65</v>
      </c>
      <c r="AOD864" t="s">
        <v>15266</v>
      </c>
      <c r="AOE864" t="s">
        <v>4752</v>
      </c>
      <c r="AOF864" t="s">
        <v>13629</v>
      </c>
      <c r="AOG864" t="s">
        <v>4561</v>
      </c>
      <c r="AOI864">
        <v>63</v>
      </c>
      <c r="AOJ864" t="s">
        <v>6537</v>
      </c>
      <c r="AOK864">
        <v>37</v>
      </c>
      <c r="AOL864">
        <v>15</v>
      </c>
      <c r="AOM864">
        <v>12</v>
      </c>
      <c r="AON864" t="s">
        <v>3014</v>
      </c>
      <c r="AOO864">
        <v>7</v>
      </c>
      <c r="AOP864" t="s">
        <v>1897</v>
      </c>
      <c r="AOQ864" t="s">
        <v>1765</v>
      </c>
      <c r="AOR864">
        <v>4</v>
      </c>
      <c r="AOS864" t="s">
        <v>2699</v>
      </c>
      <c r="AOT864" t="s">
        <v>1698</v>
      </c>
      <c r="AOU864" t="s">
        <v>2697</v>
      </c>
      <c r="AOV864">
        <v>2</v>
      </c>
      <c r="AOW864" t="s">
        <v>4316</v>
      </c>
      <c r="AOX864" t="s">
        <v>2052</v>
      </c>
      <c r="AOY864" t="s">
        <v>15267</v>
      </c>
      <c r="AOZ864" t="s">
        <v>8386</v>
      </c>
      <c r="APB864">
        <v>55</v>
      </c>
      <c r="APC864">
        <v>48</v>
      </c>
      <c r="APD864">
        <v>43</v>
      </c>
      <c r="APE864">
        <v>37</v>
      </c>
      <c r="APF864">
        <v>33</v>
      </c>
      <c r="APG864" t="s">
        <v>3424</v>
      </c>
      <c r="APH864">
        <v>27</v>
      </c>
      <c r="API864" t="s">
        <v>4912</v>
      </c>
      <c r="APJ864" t="s">
        <v>5010</v>
      </c>
      <c r="APK864" t="s">
        <v>4913</v>
      </c>
      <c r="APL864">
        <v>7</v>
      </c>
      <c r="APM864">
        <v>4</v>
      </c>
      <c r="APN864">
        <v>3</v>
      </c>
      <c r="APO864">
        <v>2</v>
      </c>
      <c r="APP864" t="s">
        <v>15268</v>
      </c>
      <c r="APQ864" t="s">
        <v>2029</v>
      </c>
      <c r="APR864" t="s">
        <v>3916</v>
      </c>
      <c r="APS864" t="s">
        <v>3990</v>
      </c>
      <c r="APU864">
        <v>25</v>
      </c>
      <c r="APV864">
        <v>13</v>
      </c>
      <c r="APW864" t="s">
        <v>3014</v>
      </c>
      <c r="APX864">
        <v>5</v>
      </c>
      <c r="APY864" t="s">
        <v>1698</v>
      </c>
      <c r="APZ864">
        <v>3</v>
      </c>
      <c r="AQA864" t="s">
        <v>2113</v>
      </c>
      <c r="AQB864" t="s">
        <v>2081</v>
      </c>
      <c r="AQC864" t="s">
        <v>15269</v>
      </c>
      <c r="AQD864" t="s">
        <v>2716</v>
      </c>
      <c r="AQE864" t="s">
        <v>1761</v>
      </c>
      <c r="AQF864" t="s">
        <v>2026</v>
      </c>
      <c r="AQG864" t="s">
        <v>1896</v>
      </c>
      <c r="AQH864">
        <v>1</v>
      </c>
      <c r="AQI864">
        <v>1</v>
      </c>
      <c r="AQJ864">
        <v>1</v>
      </c>
      <c r="AQK864">
        <v>1</v>
      </c>
      <c r="AQL864" s="1">
        <v>43447</v>
      </c>
      <c r="AQM864">
        <v>1</v>
      </c>
      <c r="AQN864">
        <v>2</v>
      </c>
      <c r="AQO864">
        <v>1</v>
      </c>
      <c r="AQP864">
        <v>1</v>
      </c>
      <c r="AQQ864">
        <v>1</v>
      </c>
      <c r="AQR864">
        <v>1</v>
      </c>
      <c r="AQS864">
        <v>1</v>
      </c>
      <c r="AQT864">
        <v>1</v>
      </c>
      <c r="AQU864">
        <v>2</v>
      </c>
      <c r="AQV864">
        <v>1</v>
      </c>
      <c r="AQW864">
        <v>2</v>
      </c>
      <c r="AQX864">
        <v>2</v>
      </c>
      <c r="AQY864">
        <v>1</v>
      </c>
      <c r="AQZ864">
        <v>1</v>
      </c>
      <c r="ARA864">
        <v>1</v>
      </c>
      <c r="ARB864">
        <v>2</v>
      </c>
      <c r="ARC864">
        <v>2</v>
      </c>
      <c r="ARD864">
        <v>2</v>
      </c>
      <c r="ARE864">
        <v>1</v>
      </c>
      <c r="ARF864">
        <v>1</v>
      </c>
      <c r="ARG864">
        <v>2</v>
      </c>
      <c r="ARH864">
        <v>1</v>
      </c>
      <c r="ARI864">
        <v>1</v>
      </c>
      <c r="ARJ864">
        <v>2</v>
      </c>
      <c r="ARK864">
        <v>1</v>
      </c>
      <c r="ARL864">
        <v>2</v>
      </c>
      <c r="ARM864">
        <v>1</v>
      </c>
      <c r="ARN864">
        <v>1</v>
      </c>
      <c r="ARO864">
        <v>3</v>
      </c>
      <c r="ARP864">
        <v>3</v>
      </c>
      <c r="ARQ864">
        <v>2</v>
      </c>
      <c r="ARR864">
        <v>1</v>
      </c>
      <c r="ARS864">
        <v>1</v>
      </c>
      <c r="ART864">
        <v>1</v>
      </c>
      <c r="ARU864">
        <v>1</v>
      </c>
      <c r="ARV864">
        <v>1</v>
      </c>
      <c r="ARW864">
        <v>1</v>
      </c>
      <c r="ARX864">
        <v>2</v>
      </c>
      <c r="ARY864">
        <v>3</v>
      </c>
      <c r="ARZ864">
        <v>1</v>
      </c>
      <c r="ASA864">
        <v>2</v>
      </c>
      <c r="ASB864">
        <v>2</v>
      </c>
      <c r="ASC864" t="s">
        <v>1563</v>
      </c>
      <c r="ASD864" t="s">
        <v>1798</v>
      </c>
      <c r="ASE864" t="s">
        <v>1560</v>
      </c>
      <c r="ASF864" t="s">
        <v>1559</v>
      </c>
      <c r="ASG864" t="s">
        <v>1560</v>
      </c>
      <c r="ASH864" t="s">
        <v>1559</v>
      </c>
      <c r="ASI864" t="s">
        <v>1629</v>
      </c>
      <c r="ASJ864" t="s">
        <v>1558</v>
      </c>
      <c r="ASK864" t="s">
        <v>1885</v>
      </c>
      <c r="ASL864" t="s">
        <v>1558</v>
      </c>
      <c r="ASM864" t="s">
        <v>1563</v>
      </c>
      <c r="ASN864" t="s">
        <v>1558</v>
      </c>
      <c r="ASO864" t="s">
        <v>1563</v>
      </c>
      <c r="ASP864" t="s">
        <v>1563</v>
      </c>
      <c r="ASQ864" t="s">
        <v>1558</v>
      </c>
      <c r="ASR864" t="s">
        <v>1558</v>
      </c>
      <c r="ASS864" t="s">
        <v>1563</v>
      </c>
      <c r="AST864" t="s">
        <v>1558</v>
      </c>
      <c r="ASU864" t="s">
        <v>1558</v>
      </c>
      <c r="ASV864" t="s">
        <v>1558</v>
      </c>
      <c r="ASW864" t="s">
        <v>1563</v>
      </c>
      <c r="ASX864" t="s">
        <v>1564</v>
      </c>
      <c r="ASY864" t="s">
        <v>1558</v>
      </c>
      <c r="ASZ864" t="s">
        <v>1563</v>
      </c>
      <c r="ATA864" t="s">
        <v>1563</v>
      </c>
    </row>
    <row r="865" spans="1:1014 1028:1198" x14ac:dyDescent="0.25">
      <c r="A865">
        <v>1444113</v>
      </c>
      <c r="B865" t="s">
        <v>3749</v>
      </c>
      <c r="C865">
        <v>41001</v>
      </c>
      <c r="D865" t="s">
        <v>1543</v>
      </c>
      <c r="F865" t="s">
        <v>1543</v>
      </c>
      <c r="J865" s="1">
        <v>16456</v>
      </c>
      <c r="K865">
        <v>73</v>
      </c>
      <c r="L865" t="s">
        <v>2710</v>
      </c>
      <c r="M865" t="s">
        <v>1886</v>
      </c>
      <c r="N865" t="s">
        <v>1567</v>
      </c>
      <c r="O865" t="s">
        <v>1568</v>
      </c>
      <c r="Q865" t="s">
        <v>1569</v>
      </c>
      <c r="R865" t="s">
        <v>1570</v>
      </c>
      <c r="W865">
        <v>1</v>
      </c>
      <c r="X865" t="s">
        <v>15270</v>
      </c>
      <c r="Y865">
        <v>0</v>
      </c>
      <c r="Z865">
        <v>1</v>
      </c>
      <c r="AA865" t="s">
        <v>1887</v>
      </c>
      <c r="AC865">
        <v>0</v>
      </c>
      <c r="AD865">
        <v>0</v>
      </c>
      <c r="AE865">
        <v>0</v>
      </c>
      <c r="AF865">
        <v>0</v>
      </c>
      <c r="AI865">
        <v>1</v>
      </c>
      <c r="AJ865">
        <v>1</v>
      </c>
      <c r="AK865">
        <v>0</v>
      </c>
      <c r="AL865">
        <v>0</v>
      </c>
      <c r="AO865">
        <v>0</v>
      </c>
      <c r="AQ865" t="s">
        <v>1546</v>
      </c>
      <c r="AR865" s="1">
        <v>21716</v>
      </c>
      <c r="AS865" s="1">
        <v>39614</v>
      </c>
      <c r="AT865">
        <v>10</v>
      </c>
      <c r="AU865">
        <v>49</v>
      </c>
      <c r="AV865" t="s">
        <v>7270</v>
      </c>
      <c r="AW865">
        <v>0</v>
      </c>
      <c r="AX865">
        <v>0</v>
      </c>
      <c r="AZ865" t="s">
        <v>15271</v>
      </c>
      <c r="BA865" t="s">
        <v>1685</v>
      </c>
      <c r="BC865" s="1">
        <v>43358</v>
      </c>
      <c r="BD865" t="s">
        <v>1998</v>
      </c>
      <c r="BH865">
        <v>1</v>
      </c>
      <c r="BI865">
        <v>1</v>
      </c>
      <c r="BJ865">
        <v>0</v>
      </c>
      <c r="BK865">
        <v>0</v>
      </c>
      <c r="BL865">
        <v>0</v>
      </c>
      <c r="BM865">
        <v>0</v>
      </c>
      <c r="BN865">
        <v>0</v>
      </c>
      <c r="BO865">
        <v>0</v>
      </c>
      <c r="BP865">
        <v>0</v>
      </c>
      <c r="BR865">
        <v>0</v>
      </c>
      <c r="BS865">
        <v>0</v>
      </c>
      <c r="BT865">
        <v>0</v>
      </c>
      <c r="BV865">
        <v>0</v>
      </c>
      <c r="BZ865" t="s">
        <v>1922</v>
      </c>
      <c r="CA865">
        <v>59</v>
      </c>
      <c r="CB865" t="s">
        <v>1785</v>
      </c>
      <c r="CC865" t="s">
        <v>15141</v>
      </c>
      <c r="CD865" t="s">
        <v>2111</v>
      </c>
      <c r="CF865">
        <v>107</v>
      </c>
      <c r="CG865" t="s">
        <v>1556</v>
      </c>
      <c r="CK865" t="s">
        <v>1655</v>
      </c>
      <c r="CL865" t="s">
        <v>2371</v>
      </c>
      <c r="CM865" t="s">
        <v>1789</v>
      </c>
      <c r="CP865" t="s">
        <v>1556</v>
      </c>
      <c r="CS865">
        <v>1</v>
      </c>
      <c r="CT865">
        <v>1</v>
      </c>
      <c r="CU865" s="1">
        <v>43384</v>
      </c>
      <c r="CZ865" t="s">
        <v>1691</v>
      </c>
      <c r="DA865">
        <v>1</v>
      </c>
      <c r="DB865" t="s">
        <v>1570</v>
      </c>
      <c r="DC865" t="s">
        <v>2114</v>
      </c>
      <c r="DD865" t="s">
        <v>1761</v>
      </c>
      <c r="DQ865">
        <v>1</v>
      </c>
      <c r="DR865" s="1">
        <v>43391</v>
      </c>
      <c r="DU865" t="s">
        <v>1694</v>
      </c>
      <c r="DW865" t="s">
        <v>1586</v>
      </c>
      <c r="DX865" t="s">
        <v>1661</v>
      </c>
      <c r="DY865" t="s">
        <v>1661</v>
      </c>
      <c r="DZ865" t="s">
        <v>1695</v>
      </c>
      <c r="EA865" t="s">
        <v>1663</v>
      </c>
      <c r="EB865" t="s">
        <v>1589</v>
      </c>
      <c r="EC865" t="s">
        <v>1770</v>
      </c>
      <c r="EL865">
        <v>1</v>
      </c>
      <c r="EM865" s="1">
        <v>43412</v>
      </c>
      <c r="EN865" t="s">
        <v>1849</v>
      </c>
      <c r="EO865" t="s">
        <v>9737</v>
      </c>
      <c r="EP865" t="s">
        <v>2062</v>
      </c>
      <c r="EQ865">
        <v>341</v>
      </c>
      <c r="ER865" t="s">
        <v>15272</v>
      </c>
      <c r="ES865" t="s">
        <v>8488</v>
      </c>
      <c r="ET865" t="s">
        <v>3299</v>
      </c>
      <c r="EU865" t="s">
        <v>1599</v>
      </c>
      <c r="EV865" t="s">
        <v>2122</v>
      </c>
      <c r="EY865" t="s">
        <v>4393</v>
      </c>
      <c r="FA865">
        <v>41</v>
      </c>
      <c r="FF865" t="s">
        <v>5434</v>
      </c>
      <c r="FH865">
        <v>68</v>
      </c>
      <c r="FI865">
        <v>67</v>
      </c>
      <c r="FK865">
        <v>78</v>
      </c>
      <c r="FL865">
        <v>288</v>
      </c>
      <c r="FO865" t="s">
        <v>3564</v>
      </c>
      <c r="FQ865" t="s">
        <v>2240</v>
      </c>
      <c r="FV865" t="s">
        <v>11764</v>
      </c>
      <c r="FW865">
        <v>1</v>
      </c>
      <c r="FX865" s="1">
        <v>43378</v>
      </c>
      <c r="FY865" t="s">
        <v>2217</v>
      </c>
      <c r="FZ865" t="s">
        <v>1704</v>
      </c>
      <c r="GA865" t="s">
        <v>15273</v>
      </c>
      <c r="GB865" t="s">
        <v>2489</v>
      </c>
      <c r="GC865" t="s">
        <v>3569</v>
      </c>
      <c r="GN865">
        <v>0</v>
      </c>
      <c r="HE865" t="s">
        <v>1694</v>
      </c>
      <c r="HF865" t="s">
        <v>1691</v>
      </c>
      <c r="HG865" t="s">
        <v>1661</v>
      </c>
      <c r="HH865" t="s">
        <v>1661</v>
      </c>
      <c r="HI865" t="s">
        <v>1633</v>
      </c>
      <c r="HK865">
        <v>0</v>
      </c>
      <c r="II865">
        <v>0</v>
      </c>
      <c r="IN865">
        <v>1</v>
      </c>
      <c r="IO865" t="s">
        <v>1724</v>
      </c>
      <c r="IP865">
        <v>0</v>
      </c>
      <c r="IR865">
        <v>0</v>
      </c>
      <c r="JC865">
        <v>0</v>
      </c>
      <c r="JE865">
        <v>0</v>
      </c>
      <c r="JI865">
        <v>0</v>
      </c>
      <c r="JJ865">
        <v>0</v>
      </c>
      <c r="JR865">
        <v>0</v>
      </c>
      <c r="JT865">
        <v>0</v>
      </c>
      <c r="KA865">
        <v>0</v>
      </c>
      <c r="KC865">
        <v>0</v>
      </c>
      <c r="KF865" t="s">
        <v>1667</v>
      </c>
      <c r="KI865">
        <v>0</v>
      </c>
      <c r="KP865" t="s">
        <v>1770</v>
      </c>
      <c r="KS865">
        <v>0</v>
      </c>
      <c r="LM865" t="s">
        <v>4603</v>
      </c>
      <c r="LQ865">
        <v>0</v>
      </c>
      <c r="LY865" t="s">
        <v>1730</v>
      </c>
      <c r="MA865" t="s">
        <v>13508</v>
      </c>
      <c r="MB865" t="s">
        <v>4610</v>
      </c>
      <c r="MC865" t="s">
        <v>7971</v>
      </c>
      <c r="MD865" t="s">
        <v>3409</v>
      </c>
      <c r="ML865">
        <v>0</v>
      </c>
      <c r="NO865">
        <v>0</v>
      </c>
      <c r="NR865" t="s">
        <v>1661</v>
      </c>
      <c r="NV865" t="s">
        <v>14788</v>
      </c>
      <c r="OJ865">
        <v>1</v>
      </c>
      <c r="OK865" t="s">
        <v>2129</v>
      </c>
      <c r="OM865" s="1">
        <v>43411</v>
      </c>
      <c r="VS865">
        <v>2</v>
      </c>
      <c r="VV865">
        <v>2</v>
      </c>
      <c r="WS865">
        <v>2</v>
      </c>
      <c r="WT865">
        <v>2</v>
      </c>
      <c r="XD865">
        <v>2</v>
      </c>
      <c r="XG865">
        <v>2</v>
      </c>
      <c r="XI865" t="s">
        <v>1623</v>
      </c>
      <c r="XO865">
        <v>2</v>
      </c>
      <c r="XU865">
        <v>2</v>
      </c>
      <c r="XV865" s="1">
        <v>43430</v>
      </c>
      <c r="YE865">
        <v>2</v>
      </c>
      <c r="YI865">
        <v>2</v>
      </c>
      <c r="YK865" s="1">
        <v>43430</v>
      </c>
      <c r="ZA865">
        <v>0</v>
      </c>
      <c r="ZC865">
        <v>2</v>
      </c>
      <c r="ZF865">
        <v>2</v>
      </c>
      <c r="ZL865" t="s">
        <v>2476</v>
      </c>
      <c r="ZV865" t="s">
        <v>15274</v>
      </c>
      <c r="AAA865">
        <v>0</v>
      </c>
      <c r="ABW865">
        <v>2</v>
      </c>
      <c r="ACH865">
        <v>2</v>
      </c>
      <c r="ACK865">
        <v>2</v>
      </c>
      <c r="ACL865">
        <v>0</v>
      </c>
      <c r="ACO865">
        <v>2</v>
      </c>
      <c r="ACY865">
        <v>2</v>
      </c>
      <c r="ADJ865">
        <v>0</v>
      </c>
      <c r="ADL865" t="s">
        <v>3412</v>
      </c>
      <c r="ADN865" t="s">
        <v>3412</v>
      </c>
      <c r="ADP865" t="s">
        <v>3412</v>
      </c>
      <c r="ADR865" t="s">
        <v>3412</v>
      </c>
      <c r="ADZ865">
        <v>2</v>
      </c>
      <c r="AED865">
        <v>2</v>
      </c>
      <c r="AFE865">
        <v>2</v>
      </c>
      <c r="AGO865">
        <v>2</v>
      </c>
      <c r="AIC865">
        <v>2</v>
      </c>
      <c r="AJM865">
        <v>2</v>
      </c>
      <c r="AJV865">
        <v>2</v>
      </c>
      <c r="AJY865">
        <v>2</v>
      </c>
      <c r="AKI865">
        <v>2</v>
      </c>
      <c r="AKU865">
        <v>2</v>
      </c>
      <c r="AQL865" s="1">
        <v>43412</v>
      </c>
      <c r="AQM865">
        <v>4</v>
      </c>
      <c r="AQN865">
        <v>3</v>
      </c>
      <c r="AQO865">
        <v>2</v>
      </c>
      <c r="AQP865">
        <v>2</v>
      </c>
      <c r="AQQ865">
        <v>1</v>
      </c>
      <c r="AQR865">
        <v>1</v>
      </c>
      <c r="AQS865">
        <v>1</v>
      </c>
      <c r="AQT865">
        <v>3</v>
      </c>
      <c r="AQU865">
        <v>1</v>
      </c>
      <c r="AQV865">
        <v>2</v>
      </c>
      <c r="AQW865">
        <v>1</v>
      </c>
      <c r="AQX865">
        <v>2</v>
      </c>
      <c r="AQY865">
        <v>1</v>
      </c>
      <c r="AQZ865">
        <v>1</v>
      </c>
      <c r="ARA865">
        <v>1</v>
      </c>
      <c r="ARB865">
        <v>1</v>
      </c>
      <c r="ARC865">
        <v>2</v>
      </c>
      <c r="ARD865">
        <v>2</v>
      </c>
      <c r="ARE865">
        <v>1</v>
      </c>
      <c r="ARF865">
        <v>1</v>
      </c>
      <c r="ARG865">
        <v>2</v>
      </c>
      <c r="ARH865">
        <v>2</v>
      </c>
      <c r="ARI865">
        <v>1</v>
      </c>
      <c r="ARJ865">
        <v>1</v>
      </c>
      <c r="ARK865">
        <v>2</v>
      </c>
      <c r="ARL865">
        <v>1</v>
      </c>
      <c r="ARM865">
        <v>1</v>
      </c>
      <c r="ARN865">
        <v>1</v>
      </c>
      <c r="ARO865">
        <v>5</v>
      </c>
      <c r="ARP865">
        <v>5</v>
      </c>
      <c r="ARQ865">
        <v>3</v>
      </c>
      <c r="ARR865">
        <v>1</v>
      </c>
      <c r="ARS865">
        <v>2</v>
      </c>
      <c r="ART865">
        <v>2</v>
      </c>
      <c r="ARU865">
        <v>3</v>
      </c>
      <c r="ARV865">
        <v>1</v>
      </c>
      <c r="ARW865">
        <v>1</v>
      </c>
      <c r="ARX865">
        <v>1</v>
      </c>
      <c r="ARY865">
        <v>1</v>
      </c>
      <c r="ARZ865">
        <v>1</v>
      </c>
      <c r="ASA865">
        <v>1</v>
      </c>
      <c r="ASB865">
        <v>2</v>
      </c>
      <c r="ASC865" t="s">
        <v>1564</v>
      </c>
      <c r="ASD865" t="s">
        <v>2290</v>
      </c>
      <c r="ASE865" t="s">
        <v>1560</v>
      </c>
      <c r="ASF865" t="s">
        <v>1559</v>
      </c>
      <c r="ASG865" t="s">
        <v>1559</v>
      </c>
      <c r="ASH865" t="s">
        <v>1561</v>
      </c>
      <c r="ASI865" t="s">
        <v>1563</v>
      </c>
      <c r="ASJ865" t="s">
        <v>1558</v>
      </c>
      <c r="ASK865" t="s">
        <v>1558</v>
      </c>
      <c r="ASL865" t="s">
        <v>1564</v>
      </c>
      <c r="ASM865" t="s">
        <v>1558</v>
      </c>
      <c r="ASN865" t="s">
        <v>1558</v>
      </c>
      <c r="ASO865" t="s">
        <v>1558</v>
      </c>
      <c r="ASP865" t="s">
        <v>1563</v>
      </c>
      <c r="ASQ865" t="s">
        <v>1558</v>
      </c>
      <c r="ASR865" t="s">
        <v>1563</v>
      </c>
      <c r="ASS865" t="s">
        <v>1564</v>
      </c>
      <c r="AST865" t="s">
        <v>1558</v>
      </c>
      <c r="ASU865" t="s">
        <v>1558</v>
      </c>
      <c r="ASV865" t="s">
        <v>1558</v>
      </c>
      <c r="ASW865" t="s">
        <v>1558</v>
      </c>
      <c r="ASX865" t="s">
        <v>1558</v>
      </c>
      <c r="ASY865" t="s">
        <v>1558</v>
      </c>
      <c r="ASZ865" t="s">
        <v>1558</v>
      </c>
      <c r="ATA865" t="s">
        <v>1563</v>
      </c>
    </row>
    <row r="866" spans="1:1014 1028:1198" x14ac:dyDescent="0.25">
      <c r="A866">
        <v>1743146</v>
      </c>
      <c r="B866" t="s">
        <v>3749</v>
      </c>
      <c r="C866">
        <v>41930</v>
      </c>
      <c r="D866" t="s">
        <v>1543</v>
      </c>
      <c r="F866" t="s">
        <v>2347</v>
      </c>
      <c r="J866" s="1">
        <v>16907</v>
      </c>
      <c r="K866">
        <v>72</v>
      </c>
      <c r="L866" t="s">
        <v>1565</v>
      </c>
      <c r="M866" t="s">
        <v>1942</v>
      </c>
      <c r="N866" t="s">
        <v>1567</v>
      </c>
      <c r="O866" t="s">
        <v>2018</v>
      </c>
      <c r="Q866" t="s">
        <v>1569</v>
      </c>
      <c r="R866" t="s">
        <v>1570</v>
      </c>
      <c r="W866">
        <v>0</v>
      </c>
      <c r="Y866">
        <v>0</v>
      </c>
      <c r="Z866">
        <v>1</v>
      </c>
      <c r="AA866" t="s">
        <v>2154</v>
      </c>
      <c r="AC866">
        <v>0</v>
      </c>
      <c r="AD866">
        <v>0</v>
      </c>
      <c r="AE866">
        <v>0</v>
      </c>
      <c r="AF866">
        <v>0</v>
      </c>
      <c r="AI866">
        <v>1</v>
      </c>
      <c r="AJ866">
        <v>1</v>
      </c>
      <c r="AK866">
        <v>1</v>
      </c>
      <c r="AL866">
        <v>1</v>
      </c>
      <c r="AM866" t="s">
        <v>1682</v>
      </c>
      <c r="AO866">
        <v>0</v>
      </c>
      <c r="AQ866" t="s">
        <v>1646</v>
      </c>
      <c r="AR866" s="1">
        <v>21351</v>
      </c>
      <c r="AS866" s="1">
        <v>43358</v>
      </c>
      <c r="AT866">
        <v>60</v>
      </c>
      <c r="AU866">
        <v>60</v>
      </c>
      <c r="AV866" t="s">
        <v>9125</v>
      </c>
      <c r="AW866">
        <v>0</v>
      </c>
      <c r="AX866">
        <v>0</v>
      </c>
      <c r="AZ866" t="s">
        <v>15275</v>
      </c>
      <c r="BA866" t="s">
        <v>1920</v>
      </c>
      <c r="BC866" s="1">
        <v>43235</v>
      </c>
      <c r="BD866" t="s">
        <v>2562</v>
      </c>
      <c r="BH866">
        <v>0</v>
      </c>
      <c r="BI866">
        <v>1</v>
      </c>
      <c r="BJ866">
        <v>1</v>
      </c>
      <c r="BK866">
        <v>1</v>
      </c>
      <c r="BL866">
        <v>0</v>
      </c>
      <c r="BM866">
        <v>0</v>
      </c>
      <c r="BN866">
        <v>0</v>
      </c>
      <c r="BO866">
        <v>0</v>
      </c>
      <c r="BR866">
        <v>0</v>
      </c>
      <c r="BS866">
        <v>2</v>
      </c>
      <c r="BT866">
        <v>1</v>
      </c>
      <c r="BU866">
        <v>12</v>
      </c>
      <c r="BV866">
        <v>0</v>
      </c>
      <c r="BZ866" t="s">
        <v>1575</v>
      </c>
      <c r="CA866" t="s">
        <v>5932</v>
      </c>
      <c r="CB866" t="s">
        <v>2007</v>
      </c>
      <c r="CC866" t="s">
        <v>7799</v>
      </c>
      <c r="CD866" t="s">
        <v>2167</v>
      </c>
      <c r="CG866" t="s">
        <v>1556</v>
      </c>
      <c r="CK866" t="s">
        <v>1556</v>
      </c>
      <c r="CP866" t="s">
        <v>1556</v>
      </c>
      <c r="CS866">
        <v>1</v>
      </c>
      <c r="CT866">
        <v>1</v>
      </c>
      <c r="CU866" s="1">
        <v>43271</v>
      </c>
      <c r="CV866">
        <v>0</v>
      </c>
      <c r="DA866">
        <v>0</v>
      </c>
      <c r="DB866" t="s">
        <v>1790</v>
      </c>
      <c r="DD866" t="s">
        <v>2985</v>
      </c>
      <c r="DQ866">
        <v>1</v>
      </c>
      <c r="DR866" s="1">
        <v>43277</v>
      </c>
      <c r="DU866" t="s">
        <v>1694</v>
      </c>
      <c r="DW866" t="s">
        <v>1586</v>
      </c>
      <c r="DX866" t="s">
        <v>1661</v>
      </c>
      <c r="DY866" t="s">
        <v>1661</v>
      </c>
      <c r="DZ866" t="s">
        <v>1591</v>
      </c>
      <c r="EA866" t="s">
        <v>1663</v>
      </c>
      <c r="EB866" t="s">
        <v>1589</v>
      </c>
      <c r="EC866" t="s">
        <v>1770</v>
      </c>
      <c r="EL866">
        <v>1</v>
      </c>
      <c r="EM866" s="1">
        <v>43388</v>
      </c>
      <c r="EN866" t="s">
        <v>5805</v>
      </c>
      <c r="EO866">
        <v>120</v>
      </c>
      <c r="EP866" t="s">
        <v>2141</v>
      </c>
      <c r="ER866" t="s">
        <v>2848</v>
      </c>
      <c r="ES866" t="s">
        <v>2139</v>
      </c>
      <c r="ET866" t="s">
        <v>3004</v>
      </c>
      <c r="EU866" t="s">
        <v>1901</v>
      </c>
      <c r="EV866" t="s">
        <v>3323</v>
      </c>
      <c r="EY866" t="s">
        <v>3654</v>
      </c>
      <c r="FB866">
        <v>143</v>
      </c>
      <c r="FC866" t="s">
        <v>1734</v>
      </c>
      <c r="FM866" t="s">
        <v>2417</v>
      </c>
      <c r="FW866">
        <v>0</v>
      </c>
      <c r="HE866" t="s">
        <v>1694</v>
      </c>
      <c r="HG866" t="s">
        <v>1661</v>
      </c>
      <c r="HH866" t="s">
        <v>1661</v>
      </c>
      <c r="HI866" t="s">
        <v>1665</v>
      </c>
      <c r="HK866">
        <v>0</v>
      </c>
      <c r="HP866" s="1">
        <v>43382</v>
      </c>
      <c r="HQ866" t="s">
        <v>1826</v>
      </c>
      <c r="HR866" s="1">
        <v>43382</v>
      </c>
      <c r="HS866" s="1">
        <v>43388</v>
      </c>
      <c r="HT866" s="1">
        <v>43389</v>
      </c>
      <c r="HU866" s="1">
        <v>43402</v>
      </c>
      <c r="HV866" s="1">
        <v>43447</v>
      </c>
      <c r="HY866">
        <v>54</v>
      </c>
      <c r="HZ866">
        <v>54</v>
      </c>
      <c r="IA866">
        <v>27</v>
      </c>
      <c r="IB866">
        <v>2</v>
      </c>
      <c r="IC866" t="s">
        <v>2067</v>
      </c>
      <c r="ID866">
        <v>1</v>
      </c>
      <c r="IE866">
        <v>25</v>
      </c>
      <c r="IF866">
        <v>10</v>
      </c>
      <c r="IG866" s="1">
        <v>43412</v>
      </c>
      <c r="IH866" s="1">
        <v>43425</v>
      </c>
      <c r="II866">
        <v>0</v>
      </c>
      <c r="IN866">
        <v>1</v>
      </c>
      <c r="IO866" t="s">
        <v>1724</v>
      </c>
      <c r="IP866">
        <v>0</v>
      </c>
      <c r="IR866">
        <v>0</v>
      </c>
      <c r="JC866">
        <v>0</v>
      </c>
      <c r="JE866">
        <v>1</v>
      </c>
      <c r="JI866">
        <v>0</v>
      </c>
      <c r="JJ866">
        <v>1</v>
      </c>
      <c r="JR866">
        <v>0</v>
      </c>
      <c r="JT866">
        <v>0</v>
      </c>
      <c r="KA866">
        <v>0</v>
      </c>
      <c r="KC866">
        <v>0</v>
      </c>
      <c r="KF866" t="s">
        <v>1667</v>
      </c>
      <c r="KG866">
        <v>1</v>
      </c>
      <c r="KI866">
        <v>0</v>
      </c>
      <c r="KP866" t="s">
        <v>1770</v>
      </c>
      <c r="KS866">
        <v>0</v>
      </c>
      <c r="KY866" t="s">
        <v>1816</v>
      </c>
      <c r="LA866" t="s">
        <v>2126</v>
      </c>
      <c r="LI866" t="s">
        <v>2282</v>
      </c>
      <c r="LQ866">
        <v>0</v>
      </c>
      <c r="LY866" t="s">
        <v>1730</v>
      </c>
      <c r="ML866">
        <v>0</v>
      </c>
      <c r="MS866">
        <v>2</v>
      </c>
      <c r="MV866" t="s">
        <v>1832</v>
      </c>
      <c r="MW866">
        <v>27</v>
      </c>
      <c r="MX866" t="s">
        <v>1671</v>
      </c>
      <c r="MY866" t="s">
        <v>1675</v>
      </c>
      <c r="MZ866" t="s">
        <v>2127</v>
      </c>
      <c r="NA866" t="s">
        <v>2127</v>
      </c>
      <c r="NB866" t="s">
        <v>1616</v>
      </c>
      <c r="NO866">
        <v>0</v>
      </c>
      <c r="NR866" t="s">
        <v>1661</v>
      </c>
      <c r="NV866" t="s">
        <v>2347</v>
      </c>
      <c r="OJ866">
        <v>1</v>
      </c>
      <c r="OK866" t="s">
        <v>2258</v>
      </c>
      <c r="OL866">
        <v>4</v>
      </c>
      <c r="OM866" s="1">
        <v>43298</v>
      </c>
      <c r="ON866" s="1">
        <v>43368</v>
      </c>
      <c r="OO866" t="s">
        <v>1614</v>
      </c>
      <c r="OP866">
        <v>0</v>
      </c>
      <c r="SH866" t="s">
        <v>1586</v>
      </c>
      <c r="VS866">
        <v>0</v>
      </c>
      <c r="VV866">
        <v>0</v>
      </c>
      <c r="WS866">
        <v>0</v>
      </c>
      <c r="WT866">
        <v>0</v>
      </c>
      <c r="WU866">
        <v>0</v>
      </c>
      <c r="WW866">
        <v>1</v>
      </c>
      <c r="XD866">
        <v>0</v>
      </c>
      <c r="XG866">
        <v>1</v>
      </c>
      <c r="XH866">
        <v>1</v>
      </c>
      <c r="XI866" t="s">
        <v>1623</v>
      </c>
      <c r="XO866">
        <v>0</v>
      </c>
      <c r="XU866">
        <v>0</v>
      </c>
      <c r="XV866" s="1">
        <v>43745</v>
      </c>
      <c r="XX866">
        <v>0</v>
      </c>
      <c r="YE866">
        <v>0</v>
      </c>
      <c r="YF866">
        <v>1</v>
      </c>
      <c r="YI866">
        <v>0</v>
      </c>
      <c r="ZA866">
        <v>1</v>
      </c>
      <c r="ZC866">
        <v>0</v>
      </c>
      <c r="ZF866">
        <v>0</v>
      </c>
      <c r="ZJ866">
        <v>0</v>
      </c>
      <c r="ZL866" t="s">
        <v>1624</v>
      </c>
      <c r="ZN866" s="1">
        <v>43421</v>
      </c>
      <c r="ZP866">
        <v>0</v>
      </c>
      <c r="ZW866" s="1">
        <v>43802</v>
      </c>
      <c r="ZX866">
        <v>213</v>
      </c>
      <c r="AAA866">
        <v>0</v>
      </c>
      <c r="AAF866">
        <v>12</v>
      </c>
      <c r="AAH866" t="s">
        <v>3423</v>
      </c>
      <c r="AAI866" t="s">
        <v>1612</v>
      </c>
      <c r="AAJ866">
        <v>138</v>
      </c>
      <c r="AAK866" t="s">
        <v>1814</v>
      </c>
      <c r="AAN866" t="s">
        <v>2218</v>
      </c>
      <c r="AAO866" t="s">
        <v>2035</v>
      </c>
      <c r="AAQ866" t="s">
        <v>3838</v>
      </c>
      <c r="AAR866" t="s">
        <v>3146</v>
      </c>
      <c r="AAS866" t="s">
        <v>8660</v>
      </c>
      <c r="AAU866" t="s">
        <v>8214</v>
      </c>
      <c r="AAW866">
        <v>13</v>
      </c>
      <c r="ABA866">
        <v>73</v>
      </c>
      <c r="ABD866" t="s">
        <v>4930</v>
      </c>
      <c r="ABE866" t="s">
        <v>1652</v>
      </c>
      <c r="ABJ866" t="s">
        <v>5045</v>
      </c>
      <c r="ABQ866">
        <v>165</v>
      </c>
      <c r="ABR866" t="s">
        <v>4687</v>
      </c>
      <c r="ABU866">
        <v>12</v>
      </c>
      <c r="ABY866" s="1">
        <v>43507</v>
      </c>
      <c r="ACH866">
        <v>0</v>
      </c>
      <c r="ACK866">
        <v>0</v>
      </c>
      <c r="ACL866">
        <v>1</v>
      </c>
      <c r="ACO866">
        <v>0</v>
      </c>
      <c r="ACY866">
        <v>0</v>
      </c>
      <c r="ADJ866">
        <v>0</v>
      </c>
      <c r="ADL866" t="s">
        <v>10833</v>
      </c>
      <c r="ADN866" t="s">
        <v>4128</v>
      </c>
      <c r="ADP866" t="s">
        <v>2143</v>
      </c>
      <c r="ADR866" t="s">
        <v>2143</v>
      </c>
      <c r="AJO866" t="s">
        <v>1574</v>
      </c>
      <c r="ALO866" t="s">
        <v>3156</v>
      </c>
      <c r="ALP866" s="1">
        <v>43496</v>
      </c>
      <c r="ALQ866" t="s">
        <v>15276</v>
      </c>
      <c r="ALR866" t="s">
        <v>1748</v>
      </c>
      <c r="ALS866" t="s">
        <v>2069</v>
      </c>
      <c r="ALT866" s="1">
        <v>43633</v>
      </c>
      <c r="ALU866" t="s">
        <v>15277</v>
      </c>
      <c r="ALV866" t="s">
        <v>3348</v>
      </c>
      <c r="ALW866" t="s">
        <v>1634</v>
      </c>
      <c r="ALX866" s="1">
        <v>43724</v>
      </c>
      <c r="ALZ866" t="s">
        <v>2480</v>
      </c>
      <c r="AMN866" s="1">
        <v>43633</v>
      </c>
      <c r="AMO866" t="s">
        <v>2481</v>
      </c>
      <c r="AQL866" s="1">
        <v>43425</v>
      </c>
      <c r="AQM866">
        <v>1</v>
      </c>
      <c r="AQN866">
        <v>1</v>
      </c>
      <c r="AQO866">
        <v>1</v>
      </c>
      <c r="AQP866">
        <v>1</v>
      </c>
      <c r="AQQ866">
        <v>1</v>
      </c>
      <c r="AQR866">
        <v>1</v>
      </c>
      <c r="AQS866">
        <v>1</v>
      </c>
      <c r="AQT866">
        <v>1</v>
      </c>
      <c r="AQU866">
        <v>2</v>
      </c>
      <c r="AQV866">
        <v>1</v>
      </c>
      <c r="AQW866">
        <v>1</v>
      </c>
      <c r="AQX866">
        <v>2</v>
      </c>
      <c r="AQY866">
        <v>2</v>
      </c>
      <c r="AQZ866">
        <v>1</v>
      </c>
      <c r="ARA866">
        <v>1</v>
      </c>
      <c r="ARB866">
        <v>1</v>
      </c>
      <c r="ARC866">
        <v>1</v>
      </c>
      <c r="ARD866">
        <v>2</v>
      </c>
      <c r="ARE866">
        <v>1</v>
      </c>
      <c r="ARF866">
        <v>1</v>
      </c>
      <c r="ARG866">
        <v>2</v>
      </c>
      <c r="ARH866">
        <v>1</v>
      </c>
      <c r="ARI866">
        <v>1</v>
      </c>
      <c r="ARJ866">
        <v>1</v>
      </c>
      <c r="ARK866">
        <v>1</v>
      </c>
      <c r="ARL866">
        <v>2</v>
      </c>
      <c r="ARM866">
        <v>1</v>
      </c>
      <c r="ARN866">
        <v>1</v>
      </c>
      <c r="ARO866">
        <v>6</v>
      </c>
      <c r="ARP866">
        <v>7</v>
      </c>
      <c r="ARQ866">
        <v>2</v>
      </c>
      <c r="ARR866">
        <v>1</v>
      </c>
      <c r="ARS866">
        <v>1</v>
      </c>
      <c r="ART866">
        <v>1</v>
      </c>
      <c r="ARU866">
        <v>1</v>
      </c>
      <c r="ARV866">
        <v>2</v>
      </c>
      <c r="ARW866">
        <v>2</v>
      </c>
      <c r="ARX866">
        <v>1</v>
      </c>
      <c r="ARY866">
        <v>2</v>
      </c>
      <c r="ARZ866">
        <v>1</v>
      </c>
      <c r="ASA866">
        <v>1</v>
      </c>
      <c r="ASB866">
        <v>2</v>
      </c>
      <c r="ASC866" t="s">
        <v>1799</v>
      </c>
      <c r="ASD866" t="s">
        <v>1560</v>
      </c>
      <c r="ASE866" t="s">
        <v>1560</v>
      </c>
      <c r="ASF866" t="s">
        <v>1799</v>
      </c>
      <c r="ASG866" t="s">
        <v>1560</v>
      </c>
      <c r="ASH866" t="s">
        <v>1559</v>
      </c>
      <c r="ASI866" t="s">
        <v>1629</v>
      </c>
      <c r="ASJ866" t="s">
        <v>1558</v>
      </c>
      <c r="ASK866" t="s">
        <v>1885</v>
      </c>
      <c r="ASL866" t="s">
        <v>1558</v>
      </c>
      <c r="ASM866" t="s">
        <v>1558</v>
      </c>
      <c r="ASN866" t="s">
        <v>1563</v>
      </c>
      <c r="ASO866" t="s">
        <v>1558</v>
      </c>
      <c r="ASP866" t="s">
        <v>1558</v>
      </c>
      <c r="ASQ866" t="s">
        <v>1558</v>
      </c>
      <c r="ASR866" t="s">
        <v>1630</v>
      </c>
      <c r="ASS866" t="s">
        <v>1563</v>
      </c>
      <c r="AST866" t="s">
        <v>1558</v>
      </c>
      <c r="ASU866" t="s">
        <v>1563</v>
      </c>
      <c r="ASV866" t="s">
        <v>1563</v>
      </c>
      <c r="ASW866" t="s">
        <v>1558</v>
      </c>
      <c r="ASX866" t="s">
        <v>1563</v>
      </c>
      <c r="ASY866" t="s">
        <v>1558</v>
      </c>
      <c r="ASZ866" t="s">
        <v>1558</v>
      </c>
      <c r="ATA866" t="s">
        <v>1563</v>
      </c>
    </row>
    <row r="867" spans="1:1014 1028:1198" x14ac:dyDescent="0.25">
      <c r="A867">
        <v>1799753</v>
      </c>
      <c r="B867" t="s">
        <v>3749</v>
      </c>
      <c r="C867">
        <v>41005</v>
      </c>
      <c r="D867" t="s">
        <v>1543</v>
      </c>
      <c r="F867" t="s">
        <v>1543</v>
      </c>
      <c r="J867" s="1">
        <v>15783</v>
      </c>
      <c r="K867">
        <v>75</v>
      </c>
      <c r="L867" t="s">
        <v>1776</v>
      </c>
      <c r="M867" t="s">
        <v>2054</v>
      </c>
      <c r="N867" t="s">
        <v>1567</v>
      </c>
      <c r="O867" t="s">
        <v>1568</v>
      </c>
      <c r="Q867" t="s">
        <v>1569</v>
      </c>
      <c r="R867" t="s">
        <v>1800</v>
      </c>
      <c r="W867">
        <v>0</v>
      </c>
      <c r="Y867">
        <v>1</v>
      </c>
      <c r="Z867">
        <v>1</v>
      </c>
      <c r="AA867" t="s">
        <v>1887</v>
      </c>
      <c r="AC867">
        <v>0</v>
      </c>
      <c r="AD867">
        <v>0</v>
      </c>
      <c r="AE867">
        <v>0</v>
      </c>
      <c r="AF867">
        <v>0</v>
      </c>
      <c r="AI867">
        <v>1</v>
      </c>
      <c r="AJ867">
        <v>0</v>
      </c>
      <c r="AK867">
        <v>0</v>
      </c>
      <c r="AL867">
        <v>1</v>
      </c>
      <c r="AM867" t="s">
        <v>1571</v>
      </c>
      <c r="AO867">
        <v>0</v>
      </c>
      <c r="AQ867" t="s">
        <v>1546</v>
      </c>
      <c r="AR867" s="1">
        <v>22447</v>
      </c>
      <c r="AS867" s="1">
        <v>41379</v>
      </c>
      <c r="AT867">
        <v>30</v>
      </c>
      <c r="AU867">
        <v>52</v>
      </c>
      <c r="AV867" t="s">
        <v>6384</v>
      </c>
      <c r="AW867">
        <v>1</v>
      </c>
      <c r="AX867">
        <v>0</v>
      </c>
      <c r="BA867" t="s">
        <v>2005</v>
      </c>
      <c r="BE867" t="s">
        <v>2005</v>
      </c>
      <c r="BH867">
        <v>1</v>
      </c>
      <c r="BI867">
        <v>1</v>
      </c>
      <c r="BJ867">
        <v>0</v>
      </c>
      <c r="BK867">
        <v>0</v>
      </c>
      <c r="BL867">
        <v>0</v>
      </c>
      <c r="BM867">
        <v>0</v>
      </c>
      <c r="BN867">
        <v>0</v>
      </c>
      <c r="BO867">
        <v>1</v>
      </c>
      <c r="BP867">
        <v>0</v>
      </c>
      <c r="BR867">
        <v>0</v>
      </c>
      <c r="BS867">
        <v>1</v>
      </c>
      <c r="BT867">
        <v>1</v>
      </c>
      <c r="BU867">
        <v>5</v>
      </c>
      <c r="BV867">
        <v>0</v>
      </c>
      <c r="BZ867" t="s">
        <v>1575</v>
      </c>
      <c r="CA867" t="s">
        <v>6314</v>
      </c>
      <c r="CB867" t="s">
        <v>1553</v>
      </c>
      <c r="CC867" t="s">
        <v>6133</v>
      </c>
      <c r="CD867" t="s">
        <v>2392</v>
      </c>
      <c r="CG867" t="s">
        <v>1556</v>
      </c>
      <c r="CK867" t="s">
        <v>1556</v>
      </c>
      <c r="CP867" t="s">
        <v>1556</v>
      </c>
      <c r="CS867">
        <v>1</v>
      </c>
      <c r="CT867">
        <v>1</v>
      </c>
      <c r="CU867" s="1">
        <v>43083</v>
      </c>
      <c r="CV867">
        <v>1</v>
      </c>
      <c r="CW867" s="1">
        <v>43117</v>
      </c>
      <c r="CX867" t="s">
        <v>1578</v>
      </c>
      <c r="CZ867" t="s">
        <v>1845</v>
      </c>
      <c r="DA867">
        <v>1</v>
      </c>
      <c r="DB867" t="s">
        <v>1570</v>
      </c>
      <c r="DC867" t="s">
        <v>1657</v>
      </c>
      <c r="DE867" t="s">
        <v>5346</v>
      </c>
      <c r="DH867">
        <v>1</v>
      </c>
      <c r="DI867">
        <v>1</v>
      </c>
      <c r="DJ867" s="1">
        <v>43272</v>
      </c>
      <c r="DK867">
        <v>0</v>
      </c>
      <c r="DO867" t="s">
        <v>1582</v>
      </c>
      <c r="DQ867">
        <v>1</v>
      </c>
      <c r="DR867" s="1">
        <v>43199</v>
      </c>
      <c r="DS867" t="s">
        <v>1807</v>
      </c>
      <c r="DT867" s="1">
        <v>43272</v>
      </c>
      <c r="DU867" t="s">
        <v>1660</v>
      </c>
      <c r="DW867">
        <v>2</v>
      </c>
      <c r="DX867" t="s">
        <v>1661</v>
      </c>
      <c r="DY867" t="s">
        <v>1661</v>
      </c>
      <c r="DZ867" t="s">
        <v>1810</v>
      </c>
      <c r="EA867" t="s">
        <v>1588</v>
      </c>
      <c r="EB867" t="s">
        <v>1589</v>
      </c>
      <c r="EC867" t="s">
        <v>1811</v>
      </c>
      <c r="ED867" t="s">
        <v>1810</v>
      </c>
      <c r="EE867" t="s">
        <v>1588</v>
      </c>
      <c r="EF867" t="s">
        <v>1589</v>
      </c>
      <c r="EG867" t="s">
        <v>1811</v>
      </c>
      <c r="EL867">
        <v>0</v>
      </c>
      <c r="FW867">
        <v>0</v>
      </c>
      <c r="HE867" t="s">
        <v>1660</v>
      </c>
      <c r="HF867" t="s">
        <v>1845</v>
      </c>
      <c r="HG867" t="s">
        <v>1661</v>
      </c>
      <c r="HH867" t="s">
        <v>1661</v>
      </c>
      <c r="HI867" t="s">
        <v>1608</v>
      </c>
      <c r="HK867">
        <v>1</v>
      </c>
      <c r="HL867" s="1">
        <v>43199</v>
      </c>
      <c r="HM867" t="s">
        <v>2313</v>
      </c>
      <c r="HN867" t="s">
        <v>1610</v>
      </c>
      <c r="HP867" s="1">
        <v>43375</v>
      </c>
      <c r="HQ867" t="s">
        <v>1826</v>
      </c>
      <c r="HR867" s="1">
        <v>43376</v>
      </c>
      <c r="HS867" s="1">
        <v>43391</v>
      </c>
      <c r="HT867" s="1">
        <v>43418</v>
      </c>
      <c r="HU867" s="1">
        <v>43433</v>
      </c>
      <c r="HV867" s="1">
        <v>43490</v>
      </c>
      <c r="HY867">
        <v>66</v>
      </c>
      <c r="HZ867">
        <v>66</v>
      </c>
      <c r="IA867">
        <v>33</v>
      </c>
      <c r="IB867">
        <v>2</v>
      </c>
      <c r="ID867">
        <v>0</v>
      </c>
      <c r="II867">
        <v>0</v>
      </c>
      <c r="IN867">
        <v>0</v>
      </c>
      <c r="IP867">
        <v>0</v>
      </c>
      <c r="IR867">
        <v>0</v>
      </c>
      <c r="JC867">
        <v>0</v>
      </c>
      <c r="JE867">
        <v>1</v>
      </c>
      <c r="JI867">
        <v>0</v>
      </c>
      <c r="JJ867">
        <v>0</v>
      </c>
      <c r="JO867">
        <v>0</v>
      </c>
      <c r="JR867">
        <v>0</v>
      </c>
      <c r="JS867" t="s">
        <v>1667</v>
      </c>
      <c r="JT867">
        <v>0</v>
      </c>
      <c r="JV867" t="s">
        <v>1811</v>
      </c>
      <c r="KA867">
        <v>0</v>
      </c>
      <c r="KC867">
        <v>0</v>
      </c>
      <c r="KF867" t="s">
        <v>1667</v>
      </c>
      <c r="KG867">
        <v>1</v>
      </c>
      <c r="KI867">
        <v>0</v>
      </c>
      <c r="KJ867" t="s">
        <v>2114</v>
      </c>
      <c r="KP867" t="s">
        <v>1811</v>
      </c>
      <c r="KS867">
        <v>1</v>
      </c>
      <c r="KY867" t="s">
        <v>1668</v>
      </c>
      <c r="LI867" t="s">
        <v>2577</v>
      </c>
      <c r="LQ867">
        <v>0</v>
      </c>
      <c r="LY867" t="s">
        <v>1614</v>
      </c>
      <c r="MK867" t="s">
        <v>1615</v>
      </c>
      <c r="ML867">
        <v>1</v>
      </c>
      <c r="MS867">
        <v>2</v>
      </c>
      <c r="MV867" t="s">
        <v>1675</v>
      </c>
      <c r="MW867">
        <v>33</v>
      </c>
      <c r="MX867" t="s">
        <v>1912</v>
      </c>
      <c r="MY867" t="s">
        <v>2112</v>
      </c>
      <c r="MZ867" t="s">
        <v>2577</v>
      </c>
      <c r="NA867" t="s">
        <v>4693</v>
      </c>
      <c r="NB867" t="s">
        <v>1912</v>
      </c>
      <c r="NI867" s="1">
        <v>43278</v>
      </c>
      <c r="NO867">
        <v>1</v>
      </c>
      <c r="NR867" t="s">
        <v>1661</v>
      </c>
      <c r="NV867" t="s">
        <v>8972</v>
      </c>
      <c r="SC867" t="s">
        <v>2131</v>
      </c>
      <c r="VV867">
        <v>0</v>
      </c>
      <c r="WT867">
        <v>0</v>
      </c>
      <c r="XG867">
        <v>0</v>
      </c>
      <c r="XI867" t="s">
        <v>1623</v>
      </c>
      <c r="XO867">
        <v>0</v>
      </c>
      <c r="XV867" s="1">
        <v>43483</v>
      </c>
      <c r="YE867">
        <v>0</v>
      </c>
      <c r="ZA867">
        <v>0</v>
      </c>
      <c r="ZC867">
        <v>0</v>
      </c>
      <c r="ZL867" t="s">
        <v>1624</v>
      </c>
      <c r="ZW867" s="1">
        <v>43606</v>
      </c>
      <c r="ZX867">
        <v>291</v>
      </c>
      <c r="AAG867">
        <v>135</v>
      </c>
      <c r="AAH867" t="s">
        <v>1806</v>
      </c>
      <c r="AAI867" t="s">
        <v>3532</v>
      </c>
      <c r="AAK867" t="s">
        <v>2062</v>
      </c>
      <c r="AAR867" t="s">
        <v>6914</v>
      </c>
      <c r="AAS867">
        <v>99</v>
      </c>
      <c r="AAY867" t="s">
        <v>1734</v>
      </c>
      <c r="ABB867" t="s">
        <v>1692</v>
      </c>
      <c r="ABD867" t="s">
        <v>1867</v>
      </c>
      <c r="ABE867" t="s">
        <v>3036</v>
      </c>
      <c r="ABJ867" t="s">
        <v>2147</v>
      </c>
      <c r="ABO867">
        <v>36</v>
      </c>
      <c r="ABR867" t="s">
        <v>2277</v>
      </c>
      <c r="ABY867" s="1">
        <v>43498</v>
      </c>
      <c r="ACH867">
        <v>0</v>
      </c>
      <c r="ACK867">
        <v>0</v>
      </c>
      <c r="ACL867">
        <v>1</v>
      </c>
      <c r="ADJ867">
        <v>0</v>
      </c>
      <c r="ADL867" t="s">
        <v>4252</v>
      </c>
      <c r="ADM867" t="s">
        <v>1679</v>
      </c>
      <c r="ADN867" t="s">
        <v>1774</v>
      </c>
      <c r="ADO867" t="s">
        <v>1679</v>
      </c>
      <c r="ADP867" t="s">
        <v>4252</v>
      </c>
      <c r="ADQ867" t="s">
        <v>1679</v>
      </c>
      <c r="ADR867" t="s">
        <v>1774</v>
      </c>
      <c r="ADS867" t="s">
        <v>1679</v>
      </c>
      <c r="ANI867" t="s">
        <v>15278</v>
      </c>
      <c r="ANJ867" t="s">
        <v>15279</v>
      </c>
      <c r="ANK867" t="s">
        <v>6934</v>
      </c>
      <c r="ANL867" t="s">
        <v>6875</v>
      </c>
      <c r="ANN867">
        <v>73</v>
      </c>
      <c r="ANO867">
        <v>62</v>
      </c>
      <c r="ANP867" t="s">
        <v>15280</v>
      </c>
      <c r="ANQ867" t="s">
        <v>5263</v>
      </c>
      <c r="ANR867" t="s">
        <v>12832</v>
      </c>
      <c r="ANS867" t="s">
        <v>15281</v>
      </c>
      <c r="ANU867">
        <v>73</v>
      </c>
      <c r="ANV867">
        <v>67</v>
      </c>
      <c r="AOD867" t="s">
        <v>15282</v>
      </c>
      <c r="AOE867" t="s">
        <v>4126</v>
      </c>
      <c r="AOF867" t="s">
        <v>6934</v>
      </c>
      <c r="AOG867" t="s">
        <v>15283</v>
      </c>
      <c r="AOI867">
        <v>63</v>
      </c>
      <c r="AOJ867" t="s">
        <v>3387</v>
      </c>
      <c r="AOK867" t="s">
        <v>3576</v>
      </c>
      <c r="AOL867">
        <v>47</v>
      </c>
      <c r="AOM867">
        <v>40</v>
      </c>
      <c r="AON867">
        <v>27</v>
      </c>
      <c r="AOO867">
        <v>15</v>
      </c>
      <c r="AOP867" t="s">
        <v>2204</v>
      </c>
      <c r="AOQ867">
        <v>7</v>
      </c>
      <c r="AOR867" t="s">
        <v>1897</v>
      </c>
      <c r="AOS867">
        <v>4</v>
      </c>
      <c r="AOT867" t="s">
        <v>2699</v>
      </c>
      <c r="AOU867">
        <v>3</v>
      </c>
      <c r="AOV867" t="s">
        <v>2113</v>
      </c>
      <c r="AOW867" t="s">
        <v>11200</v>
      </c>
      <c r="AOX867" t="s">
        <v>2716</v>
      </c>
      <c r="AOY867" t="s">
        <v>4957</v>
      </c>
      <c r="AOZ867" t="s">
        <v>9892</v>
      </c>
      <c r="APB867">
        <v>55</v>
      </c>
      <c r="APC867">
        <v>50</v>
      </c>
      <c r="APD867">
        <v>45</v>
      </c>
      <c r="APE867" t="s">
        <v>4272</v>
      </c>
      <c r="APF867" t="s">
        <v>1771</v>
      </c>
      <c r="APG867">
        <v>28</v>
      </c>
      <c r="APH867">
        <v>27</v>
      </c>
      <c r="API867">
        <v>24</v>
      </c>
      <c r="APJ867" t="s">
        <v>3339</v>
      </c>
      <c r="APK867">
        <v>16</v>
      </c>
      <c r="APL867">
        <v>13</v>
      </c>
      <c r="APM867" t="s">
        <v>2717</v>
      </c>
      <c r="APN867" t="s">
        <v>2513</v>
      </c>
      <c r="APO867" t="s">
        <v>1897</v>
      </c>
      <c r="APP867" t="s">
        <v>15284</v>
      </c>
      <c r="APQ867" t="s">
        <v>2633</v>
      </c>
      <c r="APR867" t="s">
        <v>5554</v>
      </c>
      <c r="APS867" t="s">
        <v>4656</v>
      </c>
      <c r="APU867">
        <v>18</v>
      </c>
      <c r="APV867" t="s">
        <v>4913</v>
      </c>
      <c r="APW867">
        <v>16</v>
      </c>
      <c r="APX867">
        <v>25</v>
      </c>
      <c r="APY867">
        <v>13</v>
      </c>
      <c r="APZ867" t="s">
        <v>3527</v>
      </c>
      <c r="AQA867">
        <v>4</v>
      </c>
      <c r="AQB867" t="s">
        <v>1698</v>
      </c>
      <c r="AQC867" t="s">
        <v>2113</v>
      </c>
      <c r="AQD867" t="s">
        <v>2026</v>
      </c>
      <c r="AQE867">
        <v>1</v>
      </c>
      <c r="AQF867" t="s">
        <v>2417</v>
      </c>
      <c r="AQG867" t="s">
        <v>2235</v>
      </c>
      <c r="AQH867" t="s">
        <v>1759</v>
      </c>
      <c r="AQI867">
        <v>1</v>
      </c>
      <c r="AQJ867">
        <v>1</v>
      </c>
      <c r="AQL867" s="1">
        <v>43441</v>
      </c>
      <c r="AQM867">
        <v>2</v>
      </c>
      <c r="AQN867">
        <v>2</v>
      </c>
      <c r="AQO867">
        <v>2</v>
      </c>
      <c r="AQP867">
        <v>3</v>
      </c>
      <c r="AQQ867">
        <v>2</v>
      </c>
      <c r="AQR867">
        <v>2</v>
      </c>
      <c r="AQS867">
        <v>2</v>
      </c>
      <c r="AQT867">
        <v>2</v>
      </c>
      <c r="AQU867">
        <v>2</v>
      </c>
      <c r="AQV867">
        <v>3</v>
      </c>
      <c r="AQW867">
        <v>2</v>
      </c>
      <c r="AQX867">
        <v>3</v>
      </c>
      <c r="AQY867">
        <v>3</v>
      </c>
      <c r="AQZ867">
        <v>2</v>
      </c>
      <c r="ARA867">
        <v>1</v>
      </c>
      <c r="ARB867">
        <v>1</v>
      </c>
      <c r="ARC867">
        <v>1</v>
      </c>
      <c r="ARD867">
        <v>2</v>
      </c>
      <c r="ARE867">
        <v>2</v>
      </c>
      <c r="ARF867">
        <v>2</v>
      </c>
      <c r="ARG867">
        <v>1</v>
      </c>
      <c r="ARH867">
        <v>1</v>
      </c>
      <c r="ARI867">
        <v>1</v>
      </c>
      <c r="ARJ867">
        <v>1</v>
      </c>
      <c r="ARK867">
        <v>2</v>
      </c>
      <c r="ARL867">
        <v>2</v>
      </c>
      <c r="ARM867">
        <v>2</v>
      </c>
      <c r="ARN867">
        <v>1</v>
      </c>
      <c r="ARO867">
        <v>4</v>
      </c>
      <c r="ARP867">
        <v>4</v>
      </c>
      <c r="ARQ867">
        <v>2</v>
      </c>
      <c r="ARR867">
        <v>2</v>
      </c>
      <c r="ARS867">
        <v>2</v>
      </c>
      <c r="ART867">
        <v>2</v>
      </c>
      <c r="ARU867">
        <v>2</v>
      </c>
      <c r="ARV867">
        <v>1</v>
      </c>
      <c r="ARW867">
        <v>1</v>
      </c>
      <c r="ARX867">
        <v>1</v>
      </c>
      <c r="ARY867">
        <v>1</v>
      </c>
      <c r="ARZ867">
        <v>1</v>
      </c>
      <c r="ASA867">
        <v>3</v>
      </c>
      <c r="ASB867">
        <v>1</v>
      </c>
      <c r="ASC867" t="s">
        <v>1561</v>
      </c>
      <c r="ASD867" t="s">
        <v>1751</v>
      </c>
      <c r="ASE867" t="s">
        <v>1564</v>
      </c>
      <c r="ASF867" t="s">
        <v>1560</v>
      </c>
      <c r="ASG867" t="s">
        <v>1564</v>
      </c>
      <c r="ASH867" t="s">
        <v>1564</v>
      </c>
      <c r="ASI867" t="s">
        <v>1750</v>
      </c>
      <c r="ASJ867" t="s">
        <v>1885</v>
      </c>
      <c r="ASK867" t="s">
        <v>1563</v>
      </c>
      <c r="ASL867" t="s">
        <v>1563</v>
      </c>
      <c r="ASM867" t="s">
        <v>1563</v>
      </c>
      <c r="ASN867" t="s">
        <v>1564</v>
      </c>
      <c r="ASO867" t="s">
        <v>1558</v>
      </c>
      <c r="ASP867" t="s">
        <v>1558</v>
      </c>
      <c r="ASQ867" t="s">
        <v>1558</v>
      </c>
      <c r="ASR867" t="s">
        <v>1629</v>
      </c>
      <c r="ASS867" t="s">
        <v>1563</v>
      </c>
      <c r="AST867" t="s">
        <v>1563</v>
      </c>
      <c r="ASU867" t="s">
        <v>1558</v>
      </c>
      <c r="ASV867" t="s">
        <v>1558</v>
      </c>
      <c r="ASW867" t="s">
        <v>1558</v>
      </c>
      <c r="ASX867" t="s">
        <v>1558</v>
      </c>
      <c r="ASY867" t="s">
        <v>1558</v>
      </c>
      <c r="ASZ867" t="s">
        <v>1564</v>
      </c>
      <c r="ATA867" t="s">
        <v>1558</v>
      </c>
    </row>
    <row r="868" spans="1:1014 1028:1198" x14ac:dyDescent="0.25">
      <c r="A868">
        <v>1895024</v>
      </c>
      <c r="B868" t="s">
        <v>3749</v>
      </c>
      <c r="C868">
        <v>21740</v>
      </c>
      <c r="D868" t="s">
        <v>2772</v>
      </c>
      <c r="G868" t="s">
        <v>14447</v>
      </c>
      <c r="J868" s="1">
        <v>25021</v>
      </c>
      <c r="K868">
        <v>51</v>
      </c>
      <c r="L868" t="s">
        <v>1565</v>
      </c>
      <c r="M868" t="s">
        <v>1644</v>
      </c>
      <c r="N868" t="s">
        <v>2732</v>
      </c>
      <c r="O868" t="s">
        <v>1568</v>
      </c>
      <c r="Q868" t="s">
        <v>1569</v>
      </c>
      <c r="R868" t="s">
        <v>1800</v>
      </c>
      <c r="W868">
        <v>0</v>
      </c>
      <c r="Y868">
        <v>0</v>
      </c>
      <c r="Z868">
        <v>0</v>
      </c>
      <c r="AC868">
        <v>0</v>
      </c>
      <c r="AD868">
        <v>0</v>
      </c>
      <c r="AE868">
        <v>0</v>
      </c>
      <c r="AF868">
        <v>0</v>
      </c>
      <c r="AI868">
        <v>0</v>
      </c>
      <c r="AJ868">
        <v>1</v>
      </c>
      <c r="AK868">
        <v>0</v>
      </c>
      <c r="AL868">
        <v>0</v>
      </c>
      <c r="AO868">
        <v>0</v>
      </c>
      <c r="AQ868" t="s">
        <v>1889</v>
      </c>
      <c r="AW868">
        <v>0</v>
      </c>
      <c r="AX868">
        <v>0</v>
      </c>
      <c r="AZ868" t="s">
        <v>15285</v>
      </c>
      <c r="BA868" t="s">
        <v>2230</v>
      </c>
      <c r="BC868" s="1">
        <v>43296</v>
      </c>
      <c r="BE868" t="s">
        <v>2005</v>
      </c>
      <c r="BH868">
        <v>1</v>
      </c>
      <c r="BI868">
        <v>1</v>
      </c>
      <c r="BJ868">
        <v>0</v>
      </c>
      <c r="BK868">
        <v>0</v>
      </c>
      <c r="BL868">
        <v>0</v>
      </c>
      <c r="BM868">
        <v>0</v>
      </c>
      <c r="BN868">
        <v>0</v>
      </c>
      <c r="BO868">
        <v>0</v>
      </c>
      <c r="BP868">
        <v>0</v>
      </c>
      <c r="BR868">
        <v>0</v>
      </c>
      <c r="BS868">
        <v>0</v>
      </c>
      <c r="BT868">
        <v>0</v>
      </c>
      <c r="BV868">
        <v>0</v>
      </c>
      <c r="BZ868" t="s">
        <v>1575</v>
      </c>
      <c r="CA868">
        <v>71</v>
      </c>
      <c r="CB868">
        <v>163</v>
      </c>
      <c r="CC868" t="s">
        <v>1558</v>
      </c>
      <c r="CD868" t="s">
        <v>13207</v>
      </c>
      <c r="CE868">
        <v>97</v>
      </c>
      <c r="CF868">
        <v>82</v>
      </c>
      <c r="CG868" t="s">
        <v>1556</v>
      </c>
      <c r="CK868" t="s">
        <v>1556</v>
      </c>
      <c r="CP868" t="s">
        <v>1556</v>
      </c>
      <c r="CS868">
        <v>1</v>
      </c>
      <c r="CT868">
        <v>1</v>
      </c>
      <c r="CU868" s="1">
        <v>43230</v>
      </c>
      <c r="CV868">
        <v>0</v>
      </c>
      <c r="CZ868" t="s">
        <v>1845</v>
      </c>
      <c r="DA868">
        <v>1</v>
      </c>
      <c r="DB868" t="s">
        <v>1570</v>
      </c>
      <c r="DC868" t="s">
        <v>2028</v>
      </c>
      <c r="DD868" t="s">
        <v>1927</v>
      </c>
      <c r="DH868">
        <v>1</v>
      </c>
      <c r="DI868">
        <v>1</v>
      </c>
      <c r="DJ868" s="1">
        <v>43714</v>
      </c>
      <c r="DK868">
        <v>0</v>
      </c>
      <c r="DO868" t="s">
        <v>1582</v>
      </c>
      <c r="DQ868">
        <v>1</v>
      </c>
      <c r="DR868" s="1">
        <v>43262</v>
      </c>
      <c r="DS868" t="s">
        <v>1807</v>
      </c>
      <c r="DT868" s="1">
        <v>43714</v>
      </c>
      <c r="DU868" t="s">
        <v>1584</v>
      </c>
      <c r="DW868">
        <v>2</v>
      </c>
      <c r="DX868" t="s">
        <v>1585</v>
      </c>
      <c r="DY868" t="s">
        <v>1809</v>
      </c>
      <c r="DZ868" t="s">
        <v>1930</v>
      </c>
      <c r="EA868" t="s">
        <v>1663</v>
      </c>
      <c r="EB868" t="s">
        <v>1950</v>
      </c>
      <c r="EC868" t="s">
        <v>1697</v>
      </c>
      <c r="EH868" t="s">
        <v>1695</v>
      </c>
      <c r="EI868" t="s">
        <v>1592</v>
      </c>
      <c r="EJ868" t="s">
        <v>1757</v>
      </c>
      <c r="EK868" t="s">
        <v>1697</v>
      </c>
      <c r="EL868">
        <v>1</v>
      </c>
      <c r="EM868" s="1">
        <v>43732</v>
      </c>
      <c r="EN868" t="s">
        <v>4557</v>
      </c>
      <c r="EO868" t="s">
        <v>3012</v>
      </c>
      <c r="EP868" t="s">
        <v>1993</v>
      </c>
      <c r="EQ868">
        <v>134</v>
      </c>
      <c r="ER868" t="s">
        <v>2806</v>
      </c>
      <c r="ES868">
        <v>3</v>
      </c>
      <c r="ET868" t="s">
        <v>2979</v>
      </c>
      <c r="EU868" t="s">
        <v>2415</v>
      </c>
      <c r="EV868" t="s">
        <v>5889</v>
      </c>
      <c r="EY868" t="s">
        <v>1764</v>
      </c>
      <c r="EZ868">
        <v>15</v>
      </c>
      <c r="FB868">
        <v>143</v>
      </c>
      <c r="FC868" t="s">
        <v>1734</v>
      </c>
      <c r="FD868" t="s">
        <v>6029</v>
      </c>
      <c r="FF868" t="s">
        <v>1659</v>
      </c>
      <c r="FH868">
        <v>10</v>
      </c>
      <c r="FM868" t="s">
        <v>1899</v>
      </c>
      <c r="FW868">
        <v>0</v>
      </c>
      <c r="GN868">
        <v>0</v>
      </c>
      <c r="HE868" t="s">
        <v>1584</v>
      </c>
      <c r="HF868" t="s">
        <v>1845</v>
      </c>
      <c r="HG868" t="s">
        <v>1585</v>
      </c>
      <c r="HH868" t="s">
        <v>1809</v>
      </c>
      <c r="HI868" t="s">
        <v>1633</v>
      </c>
      <c r="HK868">
        <v>0</v>
      </c>
      <c r="HP868" s="1">
        <v>43745</v>
      </c>
      <c r="HQ868" t="s">
        <v>1611</v>
      </c>
      <c r="HY868">
        <v>66</v>
      </c>
      <c r="IA868">
        <v>33</v>
      </c>
      <c r="IB868">
        <v>2</v>
      </c>
      <c r="ID868">
        <v>0</v>
      </c>
      <c r="II868">
        <v>0</v>
      </c>
      <c r="IN868">
        <v>1</v>
      </c>
      <c r="IO868" t="s">
        <v>1724</v>
      </c>
      <c r="IP868">
        <v>0</v>
      </c>
      <c r="IR868">
        <v>0</v>
      </c>
      <c r="JC868">
        <v>0</v>
      </c>
      <c r="JE868">
        <v>1</v>
      </c>
      <c r="JI868">
        <v>0</v>
      </c>
      <c r="JJ868">
        <v>0</v>
      </c>
      <c r="JK868" t="s">
        <v>15286</v>
      </c>
      <c r="JO868">
        <v>0</v>
      </c>
      <c r="JQ868" t="s">
        <v>1697</v>
      </c>
      <c r="JR868">
        <v>0</v>
      </c>
      <c r="JT868">
        <v>0</v>
      </c>
      <c r="KA868">
        <v>0</v>
      </c>
      <c r="KC868">
        <v>0</v>
      </c>
      <c r="KF868" t="s">
        <v>1634</v>
      </c>
      <c r="KG868">
        <v>1</v>
      </c>
      <c r="KI868">
        <v>0</v>
      </c>
      <c r="KJ868" t="s">
        <v>1767</v>
      </c>
      <c r="KP868" t="s">
        <v>1697</v>
      </c>
      <c r="KS868">
        <v>0</v>
      </c>
      <c r="LN868" t="s">
        <v>2070</v>
      </c>
      <c r="LQ868">
        <v>0</v>
      </c>
      <c r="LY868" t="s">
        <v>1614</v>
      </c>
      <c r="ML868">
        <v>1</v>
      </c>
      <c r="MM868">
        <v>1</v>
      </c>
      <c r="MN868" t="s">
        <v>1724</v>
      </c>
      <c r="NI868" s="1">
        <v>43500</v>
      </c>
      <c r="NJ868" t="s">
        <v>3157</v>
      </c>
      <c r="NL868" s="1">
        <v>43500</v>
      </c>
      <c r="NO868">
        <v>1</v>
      </c>
      <c r="NR868" t="s">
        <v>1619</v>
      </c>
      <c r="NV868" t="s">
        <v>15287</v>
      </c>
      <c r="NW868" t="s">
        <v>1621</v>
      </c>
      <c r="NY868">
        <v>0</v>
      </c>
      <c r="NZ868">
        <v>0</v>
      </c>
      <c r="OA868">
        <v>0</v>
      </c>
      <c r="OB868">
        <v>0</v>
      </c>
      <c r="OC868" t="s">
        <v>15288</v>
      </c>
      <c r="OD868" t="s">
        <v>2770</v>
      </c>
      <c r="OE868">
        <v>0</v>
      </c>
      <c r="OG868">
        <v>0</v>
      </c>
      <c r="OJ868">
        <v>1</v>
      </c>
      <c r="OK868" t="s">
        <v>2211</v>
      </c>
      <c r="OM868" s="1">
        <v>43284</v>
      </c>
      <c r="ON868" s="1">
        <v>43606</v>
      </c>
      <c r="OO868" t="s">
        <v>2015</v>
      </c>
      <c r="OP868">
        <v>1</v>
      </c>
      <c r="TL868">
        <v>1</v>
      </c>
      <c r="TM868" t="s">
        <v>1549</v>
      </c>
      <c r="TO868" s="1">
        <v>43634</v>
      </c>
      <c r="TS868" t="s">
        <v>15289</v>
      </c>
    </row>
    <row r="869" spans="1:1014 1028:1198" x14ac:dyDescent="0.25">
      <c r="A869">
        <v>1899492</v>
      </c>
      <c r="B869" t="s">
        <v>3749</v>
      </c>
      <c r="C869">
        <v>41927</v>
      </c>
      <c r="D869" t="s">
        <v>1543</v>
      </c>
      <c r="F869" t="s">
        <v>2133</v>
      </c>
      <c r="J869" s="1">
        <v>17841</v>
      </c>
      <c r="K869">
        <v>70</v>
      </c>
      <c r="L869" t="s">
        <v>1565</v>
      </c>
      <c r="M869" t="s">
        <v>1942</v>
      </c>
      <c r="N869" t="s">
        <v>1567</v>
      </c>
      <c r="O869" t="s">
        <v>2018</v>
      </c>
      <c r="Q869" t="s">
        <v>1569</v>
      </c>
      <c r="R869" t="s">
        <v>1570</v>
      </c>
      <c r="W869">
        <v>0</v>
      </c>
      <c r="Y869">
        <v>0</v>
      </c>
      <c r="Z869">
        <v>0</v>
      </c>
      <c r="AC869">
        <v>0</v>
      </c>
      <c r="AD869">
        <v>0</v>
      </c>
      <c r="AE869">
        <v>0</v>
      </c>
      <c r="AF869">
        <v>0</v>
      </c>
      <c r="AI869">
        <v>1</v>
      </c>
      <c r="AJ869">
        <v>0</v>
      </c>
      <c r="AK869">
        <v>1</v>
      </c>
      <c r="AL869">
        <v>0</v>
      </c>
      <c r="AO869">
        <v>0</v>
      </c>
      <c r="AQ869" t="s">
        <v>1546</v>
      </c>
      <c r="AS869" s="1">
        <v>32674</v>
      </c>
      <c r="AW869">
        <v>0</v>
      </c>
      <c r="AZ869" t="s">
        <v>15290</v>
      </c>
      <c r="BA869" t="s">
        <v>1549</v>
      </c>
      <c r="BB869" t="s">
        <v>15291</v>
      </c>
      <c r="BC869" s="1">
        <v>43137</v>
      </c>
      <c r="BH869">
        <v>0</v>
      </c>
      <c r="BI869">
        <v>0</v>
      </c>
      <c r="BJ869">
        <v>0</v>
      </c>
      <c r="BK869">
        <v>0</v>
      </c>
      <c r="BL869">
        <v>0</v>
      </c>
      <c r="BM869">
        <v>0</v>
      </c>
      <c r="BO869">
        <v>0</v>
      </c>
      <c r="BP869">
        <v>0</v>
      </c>
      <c r="BR869">
        <v>0</v>
      </c>
      <c r="BS869">
        <v>0</v>
      </c>
      <c r="BT869">
        <v>0</v>
      </c>
      <c r="BV869">
        <v>0</v>
      </c>
      <c r="CA869" t="s">
        <v>3087</v>
      </c>
      <c r="CB869" t="s">
        <v>1785</v>
      </c>
      <c r="CC869" t="s">
        <v>10621</v>
      </c>
      <c r="CD869" t="s">
        <v>1688</v>
      </c>
      <c r="CG869" t="s">
        <v>1556</v>
      </c>
      <c r="CK869" t="s">
        <v>1556</v>
      </c>
      <c r="CP869" t="s">
        <v>1556</v>
      </c>
      <c r="CS869">
        <v>1</v>
      </c>
      <c r="CT869">
        <v>1</v>
      </c>
      <c r="CU869" s="1">
        <v>43146</v>
      </c>
      <c r="CV869">
        <v>1</v>
      </c>
      <c r="CW869" s="1">
        <v>43277</v>
      </c>
      <c r="CX869" t="s">
        <v>1578</v>
      </c>
      <c r="CZ869" t="s">
        <v>1579</v>
      </c>
      <c r="DC869">
        <v>3</v>
      </c>
      <c r="DE869" t="s">
        <v>10299</v>
      </c>
      <c r="DU869" t="s">
        <v>1584</v>
      </c>
      <c r="ED869" t="s">
        <v>1930</v>
      </c>
      <c r="EE869" t="s">
        <v>1592</v>
      </c>
      <c r="EG869" t="s">
        <v>1593</v>
      </c>
      <c r="EL869">
        <v>0</v>
      </c>
      <c r="FW869">
        <v>0</v>
      </c>
      <c r="GN869">
        <v>0</v>
      </c>
      <c r="HE869" t="s">
        <v>1584</v>
      </c>
      <c r="HF869" t="s">
        <v>1579</v>
      </c>
      <c r="HK869">
        <v>1</v>
      </c>
      <c r="HL869" s="1">
        <v>43342</v>
      </c>
      <c r="HM869" t="s">
        <v>4268</v>
      </c>
      <c r="HP869" s="1">
        <v>43496</v>
      </c>
      <c r="HQ869" t="s">
        <v>1725</v>
      </c>
      <c r="HR869" s="1">
        <v>43500</v>
      </c>
      <c r="HS869" s="1">
        <v>43504</v>
      </c>
      <c r="HT869" s="1">
        <v>43504</v>
      </c>
      <c r="HU869" s="1">
        <v>43543</v>
      </c>
      <c r="HV869" s="1">
        <v>43581</v>
      </c>
      <c r="HY869">
        <v>50</v>
      </c>
      <c r="HZ869">
        <v>50</v>
      </c>
      <c r="IA869">
        <v>25</v>
      </c>
      <c r="IB869">
        <v>2</v>
      </c>
      <c r="IR869">
        <v>1</v>
      </c>
      <c r="JC869">
        <v>0</v>
      </c>
      <c r="JE869">
        <v>1</v>
      </c>
      <c r="JI869">
        <v>1</v>
      </c>
      <c r="JJ869">
        <v>0</v>
      </c>
      <c r="JT869">
        <v>0</v>
      </c>
      <c r="JV869" t="s">
        <v>1593</v>
      </c>
      <c r="KA869">
        <v>0</v>
      </c>
      <c r="KC869">
        <v>0</v>
      </c>
      <c r="KG869">
        <v>1</v>
      </c>
      <c r="KI869">
        <v>0</v>
      </c>
      <c r="KM869" t="s">
        <v>15292</v>
      </c>
      <c r="KS869">
        <v>0</v>
      </c>
      <c r="KY869">
        <v>60</v>
      </c>
      <c r="LI869" t="s">
        <v>2281</v>
      </c>
      <c r="LQ869">
        <v>0</v>
      </c>
      <c r="ML869">
        <v>0</v>
      </c>
      <c r="MS869">
        <v>2</v>
      </c>
      <c r="MV869" t="s">
        <v>1833</v>
      </c>
      <c r="MW869">
        <v>25</v>
      </c>
      <c r="MX869" t="s">
        <v>1884</v>
      </c>
      <c r="MY869" t="s">
        <v>1832</v>
      </c>
      <c r="MZ869" t="s">
        <v>1935</v>
      </c>
      <c r="NA869" t="s">
        <v>1873</v>
      </c>
      <c r="NB869" t="s">
        <v>1833</v>
      </c>
      <c r="NO869">
        <v>0</v>
      </c>
      <c r="NV869" t="s">
        <v>8204</v>
      </c>
      <c r="NY869">
        <v>0</v>
      </c>
      <c r="NZ869">
        <v>0</v>
      </c>
      <c r="OA869">
        <v>0</v>
      </c>
      <c r="OB869">
        <v>0</v>
      </c>
      <c r="OE869">
        <v>0</v>
      </c>
      <c r="OG869">
        <v>0</v>
      </c>
      <c r="QY869" t="s">
        <v>1880</v>
      </c>
      <c r="QZ869">
        <v>2</v>
      </c>
      <c r="RA869" s="1">
        <v>43413</v>
      </c>
      <c r="RB869" s="1">
        <v>43434</v>
      </c>
      <c r="RE869" t="s">
        <v>15293</v>
      </c>
      <c r="SO869" t="s">
        <v>1622</v>
      </c>
      <c r="VS869">
        <v>0</v>
      </c>
      <c r="VV869">
        <v>0</v>
      </c>
      <c r="WS869">
        <v>0</v>
      </c>
      <c r="WT869">
        <v>0</v>
      </c>
      <c r="XD869">
        <v>0</v>
      </c>
      <c r="XG869">
        <v>0</v>
      </c>
      <c r="XI869" t="s">
        <v>1623</v>
      </c>
      <c r="XO869">
        <v>0</v>
      </c>
      <c r="XU869">
        <v>0</v>
      </c>
      <c r="XV869" s="1">
        <v>43655</v>
      </c>
      <c r="YE869">
        <v>0</v>
      </c>
      <c r="YI869">
        <v>0</v>
      </c>
      <c r="ZA869">
        <v>0</v>
      </c>
      <c r="ZC869">
        <v>0</v>
      </c>
      <c r="ZF869">
        <v>0</v>
      </c>
      <c r="ZL869" t="s">
        <v>1624</v>
      </c>
      <c r="ZW869" s="1">
        <v>43844</v>
      </c>
      <c r="ACH869">
        <v>0</v>
      </c>
      <c r="ACK869">
        <v>0</v>
      </c>
      <c r="ACO869">
        <v>0</v>
      </c>
      <c r="ACY869">
        <v>0</v>
      </c>
      <c r="ADJ869">
        <v>0</v>
      </c>
      <c r="AQL869" s="1">
        <v>43496</v>
      </c>
      <c r="AQM869">
        <v>3</v>
      </c>
      <c r="AQN869">
        <v>3</v>
      </c>
      <c r="AQO869">
        <v>1</v>
      </c>
      <c r="AQP869">
        <v>3</v>
      </c>
      <c r="AQQ869">
        <v>2</v>
      </c>
      <c r="AQR869">
        <v>3</v>
      </c>
      <c r="AQS869">
        <v>3</v>
      </c>
      <c r="AQT869">
        <v>1</v>
      </c>
      <c r="AQU869">
        <v>2</v>
      </c>
      <c r="AQV869">
        <v>3</v>
      </c>
      <c r="AQW869">
        <v>1</v>
      </c>
      <c r="AQX869">
        <v>3</v>
      </c>
      <c r="AQY869">
        <v>4</v>
      </c>
      <c r="AQZ869">
        <v>3</v>
      </c>
      <c r="ARA869">
        <v>2</v>
      </c>
      <c r="ARB869">
        <v>4</v>
      </c>
      <c r="ARC869">
        <v>2</v>
      </c>
      <c r="ARD869">
        <v>3</v>
      </c>
      <c r="ARE869">
        <v>2</v>
      </c>
      <c r="ARF869">
        <v>4</v>
      </c>
      <c r="ARG869">
        <v>4</v>
      </c>
      <c r="ARH869">
        <v>4</v>
      </c>
      <c r="ARI869">
        <v>3</v>
      </c>
      <c r="ARJ869">
        <v>4</v>
      </c>
      <c r="ARK869">
        <v>2</v>
      </c>
      <c r="ARL869">
        <v>3</v>
      </c>
      <c r="ARM869">
        <v>4</v>
      </c>
      <c r="ARN869">
        <v>1</v>
      </c>
      <c r="ARO869">
        <v>3</v>
      </c>
      <c r="ARP869">
        <v>2</v>
      </c>
      <c r="ARQ869">
        <v>2</v>
      </c>
      <c r="ARR869">
        <v>1</v>
      </c>
      <c r="ARS869">
        <v>1</v>
      </c>
      <c r="ART869">
        <v>1</v>
      </c>
      <c r="ARU869">
        <v>2</v>
      </c>
      <c r="ARV869">
        <v>1</v>
      </c>
      <c r="ARW869">
        <v>2</v>
      </c>
      <c r="ARX869">
        <v>2</v>
      </c>
      <c r="ARY869">
        <v>3</v>
      </c>
      <c r="ARZ869">
        <v>1</v>
      </c>
      <c r="ASA869">
        <v>1</v>
      </c>
      <c r="ASB869">
        <v>2</v>
      </c>
      <c r="ASC869" t="s">
        <v>2424</v>
      </c>
      <c r="ASD869" t="s">
        <v>2290</v>
      </c>
      <c r="ASE869" t="s">
        <v>1563</v>
      </c>
      <c r="ASF869" t="s">
        <v>2291</v>
      </c>
      <c r="ASG869" t="s">
        <v>1563</v>
      </c>
      <c r="ASH869" t="s">
        <v>1563</v>
      </c>
      <c r="ASI869" t="s">
        <v>1564</v>
      </c>
      <c r="ASJ869" t="s">
        <v>1561</v>
      </c>
      <c r="ASK869" t="s">
        <v>1563</v>
      </c>
      <c r="ASL869" t="s">
        <v>1558</v>
      </c>
      <c r="ASM869" t="s">
        <v>1558</v>
      </c>
      <c r="ASN869" t="s">
        <v>1560</v>
      </c>
      <c r="ASO869" t="s">
        <v>1560</v>
      </c>
      <c r="ASP869" t="s">
        <v>1563</v>
      </c>
      <c r="ASQ869" t="s">
        <v>1558</v>
      </c>
      <c r="ASR869" t="s">
        <v>1630</v>
      </c>
      <c r="ASS869" t="s">
        <v>1563</v>
      </c>
      <c r="AST869" t="s">
        <v>1558</v>
      </c>
      <c r="ASU869" t="s">
        <v>1558</v>
      </c>
      <c r="ASV869" t="s">
        <v>1563</v>
      </c>
      <c r="ASW869" t="s">
        <v>1563</v>
      </c>
      <c r="ASX869" t="s">
        <v>1564</v>
      </c>
      <c r="ASY869" t="s">
        <v>1558</v>
      </c>
      <c r="ASZ869" t="s">
        <v>1558</v>
      </c>
      <c r="ATA869" t="s">
        <v>1563</v>
      </c>
    </row>
    <row r="870" spans="1:1014 1028:1198" x14ac:dyDescent="0.25">
      <c r="A870">
        <v>1916111</v>
      </c>
      <c r="B870" t="s">
        <v>3749</v>
      </c>
      <c r="C870">
        <v>41704</v>
      </c>
      <c r="D870" t="s">
        <v>1543</v>
      </c>
      <c r="F870" t="s">
        <v>1775</v>
      </c>
      <c r="J870" s="1">
        <v>16541</v>
      </c>
      <c r="K870">
        <v>73</v>
      </c>
      <c r="L870" t="s">
        <v>1643</v>
      </c>
      <c r="M870" t="s">
        <v>1886</v>
      </c>
      <c r="N870" t="s">
        <v>1567</v>
      </c>
      <c r="O870" t="s">
        <v>1645</v>
      </c>
      <c r="Q870" t="s">
        <v>1569</v>
      </c>
      <c r="R870" t="s">
        <v>1570</v>
      </c>
      <c r="W870">
        <v>0</v>
      </c>
      <c r="Y870">
        <v>1</v>
      </c>
      <c r="Z870">
        <v>1</v>
      </c>
      <c r="AA870" t="s">
        <v>2466</v>
      </c>
      <c r="AC870">
        <v>0</v>
      </c>
      <c r="AD870">
        <v>0</v>
      </c>
      <c r="AE870">
        <v>0</v>
      </c>
      <c r="AF870">
        <v>0</v>
      </c>
      <c r="AI870">
        <v>1</v>
      </c>
      <c r="AJ870">
        <v>1</v>
      </c>
      <c r="AK870">
        <v>1</v>
      </c>
      <c r="AL870">
        <v>0</v>
      </c>
      <c r="AO870">
        <v>0</v>
      </c>
      <c r="AQ870" t="s">
        <v>1546</v>
      </c>
      <c r="AR870" s="1">
        <v>19890</v>
      </c>
      <c r="AS870" s="1">
        <v>30117</v>
      </c>
      <c r="AT870">
        <v>60</v>
      </c>
      <c r="AU870">
        <v>28</v>
      </c>
      <c r="AV870" t="s">
        <v>2756</v>
      </c>
      <c r="AW870">
        <v>1</v>
      </c>
      <c r="AX870">
        <v>0</v>
      </c>
      <c r="AZ870" t="s">
        <v>15294</v>
      </c>
      <c r="BA870" t="s">
        <v>1573</v>
      </c>
      <c r="BC870" s="1">
        <v>43174</v>
      </c>
      <c r="BD870" t="s">
        <v>1785</v>
      </c>
      <c r="BH870">
        <v>2</v>
      </c>
      <c r="BI870">
        <v>1</v>
      </c>
      <c r="BJ870">
        <v>1</v>
      </c>
      <c r="BK870">
        <v>1</v>
      </c>
      <c r="BL870">
        <v>0</v>
      </c>
      <c r="BM870">
        <v>0</v>
      </c>
      <c r="BN870">
        <v>0</v>
      </c>
      <c r="BO870">
        <v>1</v>
      </c>
      <c r="BP870">
        <v>0</v>
      </c>
      <c r="BR870">
        <v>0</v>
      </c>
      <c r="BS870">
        <v>1</v>
      </c>
      <c r="BT870">
        <v>1</v>
      </c>
      <c r="BU870">
        <v>6</v>
      </c>
      <c r="BV870">
        <v>0</v>
      </c>
      <c r="BZ870" t="s">
        <v>1922</v>
      </c>
      <c r="CA870" t="s">
        <v>4867</v>
      </c>
      <c r="CB870" t="s">
        <v>1842</v>
      </c>
      <c r="CC870" t="s">
        <v>12473</v>
      </c>
      <c r="CD870" t="s">
        <v>2534</v>
      </c>
      <c r="CE870">
        <v>95</v>
      </c>
      <c r="CF870">
        <v>73</v>
      </c>
      <c r="CG870" t="s">
        <v>1556</v>
      </c>
      <c r="CK870" t="s">
        <v>1556</v>
      </c>
      <c r="CP870" t="s">
        <v>1556</v>
      </c>
      <c r="CS870">
        <v>1</v>
      </c>
      <c r="CT870">
        <v>1</v>
      </c>
      <c r="CU870" s="1">
        <v>43273</v>
      </c>
      <c r="CV870">
        <v>1</v>
      </c>
      <c r="CW870" s="1">
        <v>43299</v>
      </c>
      <c r="CX870" t="s">
        <v>1578</v>
      </c>
      <c r="CZ870" t="s">
        <v>1845</v>
      </c>
      <c r="DA870">
        <v>1</v>
      </c>
      <c r="DB870" t="s">
        <v>1570</v>
      </c>
      <c r="DC870" t="s">
        <v>3527</v>
      </c>
      <c r="DE870" t="s">
        <v>3364</v>
      </c>
      <c r="DQ870">
        <v>1</v>
      </c>
      <c r="DR870" s="1">
        <v>43220</v>
      </c>
      <c r="DU870" t="s">
        <v>1584</v>
      </c>
      <c r="DZ870" t="s">
        <v>1695</v>
      </c>
      <c r="EA870" t="s">
        <v>1588</v>
      </c>
      <c r="EB870" t="s">
        <v>1589</v>
      </c>
      <c r="EC870" t="s">
        <v>1593</v>
      </c>
      <c r="EL870">
        <v>1</v>
      </c>
      <c r="EM870" s="1">
        <v>43412</v>
      </c>
      <c r="EN870" t="s">
        <v>1791</v>
      </c>
      <c r="EO870" t="s">
        <v>8017</v>
      </c>
      <c r="EP870" t="s">
        <v>1921</v>
      </c>
      <c r="EQ870">
        <v>207</v>
      </c>
      <c r="ER870" t="s">
        <v>2404</v>
      </c>
      <c r="ES870" t="s">
        <v>2408</v>
      </c>
      <c r="ET870" t="s">
        <v>4937</v>
      </c>
      <c r="EU870" t="s">
        <v>5072</v>
      </c>
      <c r="EV870" t="s">
        <v>3715</v>
      </c>
      <c r="EY870" t="s">
        <v>1704</v>
      </c>
      <c r="FA870">
        <v>57</v>
      </c>
      <c r="FF870" t="s">
        <v>2741</v>
      </c>
      <c r="FH870">
        <v>16</v>
      </c>
      <c r="FI870">
        <v>12</v>
      </c>
      <c r="FK870">
        <v>67</v>
      </c>
      <c r="FL870">
        <v>185</v>
      </c>
      <c r="FO870" t="s">
        <v>2122</v>
      </c>
      <c r="FQ870" t="s">
        <v>1896</v>
      </c>
      <c r="FV870" t="s">
        <v>1929</v>
      </c>
      <c r="FW870">
        <v>1</v>
      </c>
      <c r="FX870" s="1">
        <v>43431</v>
      </c>
      <c r="FY870" t="s">
        <v>3672</v>
      </c>
      <c r="FZ870" t="s">
        <v>3882</v>
      </c>
      <c r="GA870" t="s">
        <v>11333</v>
      </c>
      <c r="GB870" t="s">
        <v>1909</v>
      </c>
      <c r="GC870" t="s">
        <v>2872</v>
      </c>
      <c r="GD870" t="s">
        <v>1652</v>
      </c>
      <c r="GE870" t="s">
        <v>8213</v>
      </c>
      <c r="GF870" t="s">
        <v>2456</v>
      </c>
      <c r="GH870" t="s">
        <v>6646</v>
      </c>
      <c r="GI870" t="s">
        <v>7029</v>
      </c>
      <c r="GJ870" t="s">
        <v>2039</v>
      </c>
      <c r="GK870" t="s">
        <v>2151</v>
      </c>
      <c r="GL870" t="s">
        <v>1600</v>
      </c>
      <c r="GM870" t="s">
        <v>4252</v>
      </c>
      <c r="GN870">
        <v>1</v>
      </c>
      <c r="HE870" t="s">
        <v>1584</v>
      </c>
      <c r="HF870" t="s">
        <v>1845</v>
      </c>
      <c r="HI870" t="s">
        <v>1665</v>
      </c>
      <c r="HK870">
        <v>0</v>
      </c>
      <c r="HP870" s="1">
        <v>43412</v>
      </c>
      <c r="HQ870" t="s">
        <v>1611</v>
      </c>
      <c r="HR870" s="1">
        <v>43412</v>
      </c>
      <c r="HS870" s="1">
        <v>43412</v>
      </c>
      <c r="HT870" s="1">
        <v>43427</v>
      </c>
      <c r="HU870" s="1">
        <v>43438</v>
      </c>
      <c r="HV870" s="1">
        <v>43497</v>
      </c>
      <c r="HY870">
        <v>66</v>
      </c>
      <c r="HZ870">
        <v>66</v>
      </c>
      <c r="IA870">
        <v>33</v>
      </c>
      <c r="IB870">
        <v>2</v>
      </c>
      <c r="IC870" t="s">
        <v>4923</v>
      </c>
      <c r="ID870">
        <v>0</v>
      </c>
      <c r="II870">
        <v>0</v>
      </c>
      <c r="IN870">
        <v>1</v>
      </c>
      <c r="IO870" t="s">
        <v>1666</v>
      </c>
      <c r="IP870">
        <v>0</v>
      </c>
      <c r="IR870">
        <v>0</v>
      </c>
      <c r="JC870">
        <v>0</v>
      </c>
      <c r="JE870">
        <v>1</v>
      </c>
      <c r="JI870">
        <v>0</v>
      </c>
      <c r="JJ870">
        <v>0</v>
      </c>
      <c r="JR870">
        <v>0</v>
      </c>
      <c r="JT870">
        <v>0</v>
      </c>
      <c r="KA870">
        <v>0</v>
      </c>
      <c r="KC870">
        <v>0</v>
      </c>
      <c r="KF870" t="s">
        <v>1667</v>
      </c>
      <c r="KG870">
        <v>1</v>
      </c>
      <c r="KI870">
        <v>0</v>
      </c>
      <c r="KO870" t="s">
        <v>1726</v>
      </c>
      <c r="KP870" t="s">
        <v>1593</v>
      </c>
      <c r="KS870">
        <v>0</v>
      </c>
      <c r="KY870" t="s">
        <v>1668</v>
      </c>
      <c r="LD870">
        <v>8</v>
      </c>
      <c r="LE870">
        <v>4</v>
      </c>
      <c r="LG870">
        <v>0</v>
      </c>
      <c r="LI870" t="s">
        <v>1751</v>
      </c>
      <c r="LJ870">
        <v>2</v>
      </c>
      <c r="LQ870">
        <v>0</v>
      </c>
      <c r="LR870">
        <v>1</v>
      </c>
      <c r="LS870">
        <v>1</v>
      </c>
      <c r="LT870" t="s">
        <v>1614</v>
      </c>
      <c r="LY870" t="s">
        <v>1614</v>
      </c>
      <c r="MA870">
        <v>90</v>
      </c>
      <c r="MB870">
        <v>80</v>
      </c>
      <c r="MC870">
        <v>43</v>
      </c>
      <c r="MD870">
        <v>69</v>
      </c>
      <c r="ME870">
        <v>43</v>
      </c>
      <c r="MF870">
        <v>64</v>
      </c>
      <c r="MG870">
        <v>50</v>
      </c>
      <c r="MH870">
        <v>61</v>
      </c>
      <c r="MI870">
        <v>64</v>
      </c>
      <c r="MJ870">
        <v>78</v>
      </c>
      <c r="ML870">
        <v>0</v>
      </c>
      <c r="MS870">
        <v>2</v>
      </c>
      <c r="MV870" t="s">
        <v>1832</v>
      </c>
      <c r="MW870">
        <v>33</v>
      </c>
      <c r="MX870" t="s">
        <v>1607</v>
      </c>
      <c r="MY870" t="s">
        <v>1912</v>
      </c>
      <c r="MZ870" t="s">
        <v>2314</v>
      </c>
      <c r="NA870" t="s">
        <v>2314</v>
      </c>
      <c r="NB870" t="s">
        <v>1832</v>
      </c>
      <c r="NO870">
        <v>0</v>
      </c>
      <c r="NV870" t="s">
        <v>2951</v>
      </c>
      <c r="OI870" t="s">
        <v>2964</v>
      </c>
      <c r="OJ870">
        <v>1</v>
      </c>
      <c r="OK870" t="s">
        <v>1880</v>
      </c>
      <c r="OL870">
        <v>2</v>
      </c>
      <c r="OM870" s="1">
        <v>43311</v>
      </c>
      <c r="ON870" s="1">
        <v>43319</v>
      </c>
      <c r="OO870" t="s">
        <v>2420</v>
      </c>
      <c r="OP870">
        <v>0</v>
      </c>
      <c r="OR870">
        <v>2</v>
      </c>
      <c r="OS870" t="s">
        <v>1881</v>
      </c>
      <c r="OT870">
        <v>3</v>
      </c>
      <c r="OU870" s="1">
        <v>43340</v>
      </c>
      <c r="OV870" s="1">
        <v>43391</v>
      </c>
      <c r="OW870" t="s">
        <v>1614</v>
      </c>
      <c r="OX870">
        <v>0</v>
      </c>
      <c r="VQ870">
        <v>0</v>
      </c>
      <c r="VS870">
        <v>0</v>
      </c>
      <c r="VT870">
        <v>0</v>
      </c>
      <c r="VU870">
        <v>0</v>
      </c>
      <c r="VV870">
        <v>1</v>
      </c>
      <c r="VY870">
        <v>1</v>
      </c>
      <c r="WC870">
        <v>1</v>
      </c>
      <c r="WH870">
        <v>0</v>
      </c>
      <c r="WJ870" s="1">
        <v>43593</v>
      </c>
      <c r="WL870">
        <v>1</v>
      </c>
      <c r="WP870" s="1">
        <v>43493</v>
      </c>
      <c r="WS870">
        <v>0</v>
      </c>
      <c r="WT870">
        <v>1</v>
      </c>
      <c r="WV870">
        <v>0</v>
      </c>
      <c r="WY870" s="1">
        <v>43493</v>
      </c>
      <c r="XD870">
        <v>1</v>
      </c>
      <c r="XG870">
        <v>0</v>
      </c>
      <c r="XH870">
        <v>1</v>
      </c>
      <c r="XI870" t="s">
        <v>1623</v>
      </c>
      <c r="XJ870" s="1">
        <v>43593</v>
      </c>
      <c r="XN870">
        <v>0</v>
      </c>
      <c r="XO870">
        <v>0</v>
      </c>
      <c r="XS870">
        <v>0</v>
      </c>
      <c r="XU870">
        <v>0</v>
      </c>
      <c r="XV870" s="1">
        <v>43613</v>
      </c>
      <c r="XW870" s="1">
        <v>43593</v>
      </c>
      <c r="XY870" s="1">
        <v>43493</v>
      </c>
      <c r="YE870">
        <v>0</v>
      </c>
      <c r="YF870">
        <v>0</v>
      </c>
      <c r="YI870">
        <v>1</v>
      </c>
      <c r="YN870">
        <v>1</v>
      </c>
      <c r="YO870">
        <v>0</v>
      </c>
      <c r="YP870">
        <v>0</v>
      </c>
      <c r="YQ870">
        <v>1</v>
      </c>
      <c r="YR870">
        <v>0</v>
      </c>
      <c r="YS870">
        <v>0</v>
      </c>
      <c r="YT870">
        <v>0</v>
      </c>
      <c r="YU870">
        <v>0</v>
      </c>
      <c r="YV870">
        <v>1</v>
      </c>
      <c r="ZA870">
        <v>1</v>
      </c>
      <c r="ZB870">
        <v>0</v>
      </c>
      <c r="ZC870">
        <v>1</v>
      </c>
      <c r="ZE870">
        <v>0</v>
      </c>
      <c r="ZF870">
        <v>1</v>
      </c>
      <c r="ZL870" t="s">
        <v>1624</v>
      </c>
      <c r="ZQ870">
        <v>0</v>
      </c>
      <c r="ZS870">
        <v>0</v>
      </c>
      <c r="ZU870">
        <v>0</v>
      </c>
      <c r="ZW870" s="1">
        <v>43795</v>
      </c>
      <c r="ACH870">
        <v>0</v>
      </c>
      <c r="ACK870">
        <v>0</v>
      </c>
      <c r="ACO870">
        <v>0</v>
      </c>
      <c r="ACP870">
        <v>0</v>
      </c>
      <c r="ACR870">
        <v>0</v>
      </c>
      <c r="ACY870">
        <v>0</v>
      </c>
      <c r="ADJ870">
        <v>0</v>
      </c>
      <c r="ADL870" t="s">
        <v>5484</v>
      </c>
      <c r="ADN870" t="s">
        <v>5484</v>
      </c>
      <c r="ADP870" t="s">
        <v>4229</v>
      </c>
      <c r="ADR870" t="s">
        <v>4229</v>
      </c>
      <c r="AFC870" t="s">
        <v>2137</v>
      </c>
      <c r="AGT870" t="s">
        <v>2179</v>
      </c>
      <c r="AID870" t="s">
        <v>2179</v>
      </c>
      <c r="AIT870" t="s">
        <v>2137</v>
      </c>
      <c r="ALO870" t="s">
        <v>1582</v>
      </c>
      <c r="ALP870" s="1">
        <v>43507</v>
      </c>
      <c r="ALQ870" t="s">
        <v>14542</v>
      </c>
      <c r="ALR870" t="s">
        <v>2708</v>
      </c>
      <c r="ANI870" t="s">
        <v>15295</v>
      </c>
      <c r="ANJ870" t="s">
        <v>13538</v>
      </c>
      <c r="ANK870" t="s">
        <v>5399</v>
      </c>
      <c r="ANL870" t="s">
        <v>9815</v>
      </c>
      <c r="ANN870">
        <v>72</v>
      </c>
      <c r="ANO870">
        <v>52</v>
      </c>
      <c r="ANP870" t="s">
        <v>15296</v>
      </c>
      <c r="ANQ870" t="s">
        <v>11104</v>
      </c>
      <c r="ANR870" t="s">
        <v>5399</v>
      </c>
      <c r="ANS870" t="s">
        <v>5033</v>
      </c>
      <c r="ANU870">
        <v>71</v>
      </c>
      <c r="ANV870">
        <v>62</v>
      </c>
      <c r="ANW870" t="s">
        <v>15297</v>
      </c>
      <c r="ANX870" t="s">
        <v>6718</v>
      </c>
      <c r="ANY870" t="s">
        <v>12427</v>
      </c>
      <c r="ANZ870" t="s">
        <v>8463</v>
      </c>
      <c r="AOB870">
        <v>71</v>
      </c>
      <c r="AOC870">
        <v>65</v>
      </c>
      <c r="AOD870" t="s">
        <v>15298</v>
      </c>
      <c r="AOE870" t="s">
        <v>4463</v>
      </c>
      <c r="AOF870" t="s">
        <v>5399</v>
      </c>
      <c r="AOG870" t="s">
        <v>2124</v>
      </c>
      <c r="AOW870" t="s">
        <v>5873</v>
      </c>
      <c r="AOX870" t="s">
        <v>11275</v>
      </c>
      <c r="AOY870" t="s">
        <v>6949</v>
      </c>
      <c r="AOZ870" t="s">
        <v>11338</v>
      </c>
      <c r="APB870">
        <v>66</v>
      </c>
      <c r="APC870">
        <v>62</v>
      </c>
      <c r="APD870">
        <v>53</v>
      </c>
      <c r="APE870">
        <v>38</v>
      </c>
      <c r="APF870">
        <v>23</v>
      </c>
      <c r="APG870">
        <v>12</v>
      </c>
      <c r="APH870">
        <v>8</v>
      </c>
      <c r="API870">
        <v>7</v>
      </c>
      <c r="APJ870">
        <v>6</v>
      </c>
      <c r="APK870" t="s">
        <v>1897</v>
      </c>
      <c r="APL870" t="s">
        <v>1765</v>
      </c>
      <c r="APM870">
        <v>4</v>
      </c>
      <c r="APN870" t="s">
        <v>1698</v>
      </c>
      <c r="APO870">
        <v>3</v>
      </c>
      <c r="APP870" t="s">
        <v>15299</v>
      </c>
      <c r="APQ870" t="s">
        <v>6906</v>
      </c>
      <c r="APR870" t="s">
        <v>6282</v>
      </c>
      <c r="APS870" t="s">
        <v>9594</v>
      </c>
      <c r="APU870">
        <v>45</v>
      </c>
      <c r="APV870">
        <v>31</v>
      </c>
      <c r="APW870">
        <v>24</v>
      </c>
      <c r="APX870">
        <v>19</v>
      </c>
      <c r="APY870">
        <v>15</v>
      </c>
      <c r="APZ870" t="s">
        <v>3130</v>
      </c>
      <c r="AQA870">
        <v>11</v>
      </c>
      <c r="AQB870" t="s">
        <v>3014</v>
      </c>
      <c r="AQC870">
        <v>8</v>
      </c>
      <c r="AQD870">
        <v>7</v>
      </c>
      <c r="AQE870">
        <v>6</v>
      </c>
      <c r="AQF870" t="s">
        <v>1897</v>
      </c>
      <c r="AQG870">
        <v>5</v>
      </c>
      <c r="AQH870" t="s">
        <v>1765</v>
      </c>
      <c r="AQI870">
        <v>1</v>
      </c>
      <c r="AQJ870">
        <v>1</v>
      </c>
      <c r="AQK870">
        <v>1</v>
      </c>
      <c r="AQL870" s="1">
        <v>43412</v>
      </c>
      <c r="AQM870">
        <v>2</v>
      </c>
      <c r="AQN870">
        <v>2</v>
      </c>
      <c r="AQO870">
        <v>2</v>
      </c>
      <c r="AQP870">
        <v>1</v>
      </c>
      <c r="AQQ870">
        <v>1</v>
      </c>
      <c r="AQR870">
        <v>2</v>
      </c>
      <c r="AQS870">
        <v>2</v>
      </c>
      <c r="AQT870">
        <v>2</v>
      </c>
      <c r="AQU870">
        <v>1</v>
      </c>
      <c r="AQV870">
        <v>2</v>
      </c>
      <c r="AQW870">
        <v>1</v>
      </c>
      <c r="AQX870">
        <v>2</v>
      </c>
      <c r="AQY870">
        <v>1</v>
      </c>
      <c r="AQZ870">
        <v>1</v>
      </c>
      <c r="ARA870">
        <v>1</v>
      </c>
      <c r="ARB870">
        <v>2</v>
      </c>
      <c r="ARC870">
        <v>1</v>
      </c>
      <c r="ARD870">
        <v>2</v>
      </c>
      <c r="ARE870">
        <v>1</v>
      </c>
      <c r="ARF870">
        <v>1</v>
      </c>
      <c r="ARG870">
        <v>1</v>
      </c>
      <c r="ARH870">
        <v>2</v>
      </c>
      <c r="ARI870">
        <v>2</v>
      </c>
      <c r="ARJ870">
        <v>1</v>
      </c>
      <c r="ARK870">
        <v>2</v>
      </c>
      <c r="ARL870">
        <v>2</v>
      </c>
      <c r="ARM870">
        <v>2</v>
      </c>
      <c r="ARN870">
        <v>1</v>
      </c>
      <c r="ARO870">
        <v>4</v>
      </c>
      <c r="ARP870">
        <v>3</v>
      </c>
      <c r="ARQ870">
        <v>3</v>
      </c>
      <c r="ARR870">
        <v>2</v>
      </c>
      <c r="ARS870">
        <v>1</v>
      </c>
      <c r="ART870">
        <v>2</v>
      </c>
      <c r="ARV870">
        <v>2</v>
      </c>
      <c r="ARW870">
        <v>1</v>
      </c>
      <c r="ARX870">
        <v>2</v>
      </c>
      <c r="ARY870">
        <v>4</v>
      </c>
      <c r="ARZ870">
        <v>1</v>
      </c>
      <c r="ASA870">
        <v>1</v>
      </c>
      <c r="ASB870">
        <v>4</v>
      </c>
      <c r="ASC870" t="s">
        <v>1941</v>
      </c>
      <c r="ASD870" t="s">
        <v>2680</v>
      </c>
      <c r="ASE870" t="s">
        <v>1564</v>
      </c>
      <c r="ASF870" t="s">
        <v>1559</v>
      </c>
      <c r="ASG870" t="s">
        <v>1559</v>
      </c>
      <c r="ASH870" t="s">
        <v>1564</v>
      </c>
      <c r="ASI870" t="s">
        <v>1563</v>
      </c>
      <c r="ASJ870" t="s">
        <v>1558</v>
      </c>
      <c r="ASK870" t="s">
        <v>1558</v>
      </c>
      <c r="ASL870" t="s">
        <v>1563</v>
      </c>
      <c r="ASM870" t="s">
        <v>1558</v>
      </c>
      <c r="ASN870" t="s">
        <v>1558</v>
      </c>
      <c r="ASO870" t="s">
        <v>1563</v>
      </c>
      <c r="ASP870" t="s">
        <v>1558</v>
      </c>
      <c r="ASQ870" t="s">
        <v>1558</v>
      </c>
      <c r="ASS870" t="s">
        <v>1564</v>
      </c>
      <c r="AST870" t="s">
        <v>1563</v>
      </c>
      <c r="ASU870" t="s">
        <v>1563</v>
      </c>
      <c r="ASV870" t="s">
        <v>1558</v>
      </c>
      <c r="ASW870" t="s">
        <v>1563</v>
      </c>
      <c r="ASX870" t="s">
        <v>1560</v>
      </c>
      <c r="ASY870" t="s">
        <v>1558</v>
      </c>
      <c r="ASZ870" t="s">
        <v>1558</v>
      </c>
      <c r="ATA870" t="s">
        <v>1560</v>
      </c>
    </row>
    <row r="871" spans="1:1014 1028:1198" x14ac:dyDescent="0.25">
      <c r="A871">
        <v>1997163</v>
      </c>
      <c r="B871" t="s">
        <v>3749</v>
      </c>
      <c r="C871">
        <v>41013</v>
      </c>
      <c r="D871" t="s">
        <v>1543</v>
      </c>
      <c r="F871" t="s">
        <v>1543</v>
      </c>
      <c r="J871" s="1">
        <v>18022</v>
      </c>
      <c r="K871">
        <v>69</v>
      </c>
      <c r="L871" t="s">
        <v>1565</v>
      </c>
      <c r="M871" t="s">
        <v>1886</v>
      </c>
      <c r="N871" t="s">
        <v>1567</v>
      </c>
      <c r="O871" t="s">
        <v>1568</v>
      </c>
      <c r="Q871" t="s">
        <v>1778</v>
      </c>
      <c r="S871" t="s">
        <v>1582</v>
      </c>
      <c r="W871">
        <v>0</v>
      </c>
      <c r="Y871">
        <v>1</v>
      </c>
      <c r="Z871">
        <v>0</v>
      </c>
      <c r="AC871">
        <v>1</v>
      </c>
      <c r="AD871">
        <v>0</v>
      </c>
      <c r="AE871">
        <v>0</v>
      </c>
      <c r="AF871">
        <v>0</v>
      </c>
      <c r="AI871">
        <v>1</v>
      </c>
      <c r="AJ871">
        <v>1</v>
      </c>
      <c r="AK871">
        <v>1</v>
      </c>
      <c r="AL871">
        <v>0</v>
      </c>
      <c r="AO871">
        <v>0</v>
      </c>
      <c r="AQ871" t="s">
        <v>1546</v>
      </c>
      <c r="AR871" s="1">
        <v>25004</v>
      </c>
      <c r="AS871" s="1">
        <v>43266</v>
      </c>
      <c r="AT871">
        <v>20</v>
      </c>
      <c r="AU871">
        <v>50</v>
      </c>
      <c r="AV871" t="s">
        <v>1561</v>
      </c>
      <c r="AW871">
        <v>0</v>
      </c>
      <c r="AX871">
        <v>0</v>
      </c>
      <c r="AZ871" t="s">
        <v>15300</v>
      </c>
      <c r="BA871" t="s">
        <v>1685</v>
      </c>
      <c r="BC871" s="1">
        <v>43084</v>
      </c>
      <c r="BD871" t="s">
        <v>5676</v>
      </c>
      <c r="BH871">
        <v>2</v>
      </c>
      <c r="BI871">
        <v>0</v>
      </c>
      <c r="BJ871">
        <v>0</v>
      </c>
      <c r="BK871">
        <v>0</v>
      </c>
      <c r="BL871">
        <v>0</v>
      </c>
      <c r="BM871">
        <v>0</v>
      </c>
      <c r="BN871">
        <v>0</v>
      </c>
      <c r="BO871">
        <v>0</v>
      </c>
      <c r="BR871">
        <v>0</v>
      </c>
      <c r="BS871">
        <v>2</v>
      </c>
      <c r="BT871">
        <v>1</v>
      </c>
      <c r="BU871">
        <v>9</v>
      </c>
      <c r="BV871">
        <v>0</v>
      </c>
      <c r="BZ871" t="s">
        <v>1552</v>
      </c>
      <c r="CA871" t="s">
        <v>6817</v>
      </c>
      <c r="CB871" t="s">
        <v>2079</v>
      </c>
      <c r="CC871" t="s">
        <v>5153</v>
      </c>
      <c r="CD871" t="s">
        <v>2511</v>
      </c>
      <c r="CE871">
        <v>97</v>
      </c>
      <c r="CF871">
        <v>71</v>
      </c>
      <c r="CG871" t="s">
        <v>1556</v>
      </c>
      <c r="CK871" t="s">
        <v>1655</v>
      </c>
      <c r="CL871" t="s">
        <v>1788</v>
      </c>
      <c r="CO871" t="s">
        <v>1789</v>
      </c>
      <c r="CP871" t="s">
        <v>1556</v>
      </c>
      <c r="CS871">
        <v>1</v>
      </c>
      <c r="CT871">
        <v>1</v>
      </c>
      <c r="CU871" s="1">
        <v>43312</v>
      </c>
      <c r="CV871">
        <v>1</v>
      </c>
      <c r="CW871" s="1">
        <v>43336</v>
      </c>
      <c r="CZ871" t="s">
        <v>1845</v>
      </c>
      <c r="DA871">
        <v>1</v>
      </c>
      <c r="DB871" t="s">
        <v>1570</v>
      </c>
      <c r="DC871" t="s">
        <v>1855</v>
      </c>
      <c r="DD871" t="s">
        <v>2514</v>
      </c>
      <c r="DE871" t="s">
        <v>13206</v>
      </c>
      <c r="DF871" t="s">
        <v>1658</v>
      </c>
      <c r="DG871" t="s">
        <v>2932</v>
      </c>
      <c r="DQ871">
        <v>1</v>
      </c>
      <c r="DR871" s="1">
        <v>43321</v>
      </c>
      <c r="DU871" t="s">
        <v>1660</v>
      </c>
      <c r="DW871" t="s">
        <v>1586</v>
      </c>
      <c r="DX871" t="s">
        <v>1808</v>
      </c>
      <c r="DY871" t="s">
        <v>1661</v>
      </c>
      <c r="DZ871" t="s">
        <v>1695</v>
      </c>
      <c r="EA871" t="s">
        <v>1592</v>
      </c>
      <c r="EB871" t="s">
        <v>1589</v>
      </c>
      <c r="EC871" t="s">
        <v>1770</v>
      </c>
      <c r="EL871">
        <v>1</v>
      </c>
      <c r="EM871" s="1">
        <v>43418</v>
      </c>
      <c r="EN871" t="s">
        <v>1580</v>
      </c>
      <c r="EO871" t="s">
        <v>13096</v>
      </c>
      <c r="EP871" t="s">
        <v>1921</v>
      </c>
      <c r="EQ871">
        <v>199</v>
      </c>
      <c r="ER871" t="s">
        <v>2723</v>
      </c>
      <c r="ES871" t="s">
        <v>4066</v>
      </c>
      <c r="ET871" t="s">
        <v>2296</v>
      </c>
      <c r="EU871" t="s">
        <v>1910</v>
      </c>
      <c r="EV871" t="s">
        <v>3092</v>
      </c>
      <c r="EY871" t="s">
        <v>1735</v>
      </c>
      <c r="FF871" t="s">
        <v>1736</v>
      </c>
      <c r="FH871">
        <v>11</v>
      </c>
      <c r="FI871">
        <v>8</v>
      </c>
      <c r="FK871">
        <v>98</v>
      </c>
      <c r="FL871">
        <v>161</v>
      </c>
      <c r="FO871" t="s">
        <v>3238</v>
      </c>
      <c r="FQ871" t="s">
        <v>2139</v>
      </c>
      <c r="FW871">
        <v>1</v>
      </c>
      <c r="FX871" s="1">
        <v>43439</v>
      </c>
      <c r="FY871" t="s">
        <v>2927</v>
      </c>
      <c r="FZ871" t="s">
        <v>1861</v>
      </c>
      <c r="GA871" t="s">
        <v>11332</v>
      </c>
      <c r="GB871" t="s">
        <v>1999</v>
      </c>
      <c r="GC871" t="s">
        <v>7496</v>
      </c>
      <c r="GH871" t="s">
        <v>2891</v>
      </c>
      <c r="GI871" t="s">
        <v>2104</v>
      </c>
      <c r="GJ871" t="s">
        <v>1574</v>
      </c>
      <c r="GK871" t="s">
        <v>2789</v>
      </c>
      <c r="GL871" t="s">
        <v>2077</v>
      </c>
      <c r="GM871" t="s">
        <v>3753</v>
      </c>
      <c r="GN871">
        <v>1</v>
      </c>
      <c r="HE871" t="s">
        <v>1660</v>
      </c>
      <c r="HF871" t="s">
        <v>1845</v>
      </c>
      <c r="HG871" t="s">
        <v>1808</v>
      </c>
      <c r="HH871" t="s">
        <v>1661</v>
      </c>
      <c r="HI871" t="s">
        <v>1665</v>
      </c>
      <c r="HK871">
        <v>0</v>
      </c>
      <c r="HP871" s="1">
        <v>43418</v>
      </c>
      <c r="HQ871" t="s">
        <v>1725</v>
      </c>
      <c r="HR871" s="1">
        <v>43425</v>
      </c>
      <c r="HS871" s="1">
        <v>43427</v>
      </c>
      <c r="HT871" s="1">
        <v>43455</v>
      </c>
      <c r="HU871" s="1">
        <v>43486</v>
      </c>
      <c r="HV871" s="1">
        <v>43509</v>
      </c>
      <c r="HY871">
        <v>45</v>
      </c>
      <c r="HZ871">
        <v>45</v>
      </c>
      <c r="IA871">
        <v>15</v>
      </c>
      <c r="IB871">
        <v>3</v>
      </c>
      <c r="ID871">
        <v>0</v>
      </c>
      <c r="II871">
        <v>0</v>
      </c>
      <c r="IN871">
        <v>1</v>
      </c>
      <c r="IO871" t="s">
        <v>1827</v>
      </c>
      <c r="IP871">
        <v>0</v>
      </c>
      <c r="IR871">
        <v>0</v>
      </c>
      <c r="JC871">
        <v>0</v>
      </c>
      <c r="JE871">
        <v>1</v>
      </c>
      <c r="JI871">
        <v>0</v>
      </c>
      <c r="JJ871">
        <v>1</v>
      </c>
      <c r="JR871">
        <v>0</v>
      </c>
      <c r="JT871">
        <v>0</v>
      </c>
      <c r="KA871">
        <v>0</v>
      </c>
      <c r="KC871">
        <v>0</v>
      </c>
      <c r="KF871" t="s">
        <v>1667</v>
      </c>
      <c r="KG871">
        <v>1</v>
      </c>
      <c r="KI871">
        <v>0</v>
      </c>
      <c r="KO871" t="s">
        <v>1726</v>
      </c>
      <c r="KP871" t="s">
        <v>1770</v>
      </c>
      <c r="KS871">
        <v>0</v>
      </c>
      <c r="KY871" t="s">
        <v>2410</v>
      </c>
      <c r="LD871">
        <v>3</v>
      </c>
      <c r="LE871">
        <v>0</v>
      </c>
      <c r="LG871">
        <v>0</v>
      </c>
      <c r="LI871" t="s">
        <v>1834</v>
      </c>
      <c r="LJ871">
        <v>0</v>
      </c>
      <c r="LQ871">
        <v>0</v>
      </c>
      <c r="LR871">
        <v>1</v>
      </c>
      <c r="LS871">
        <v>2</v>
      </c>
      <c r="LT871" t="s">
        <v>1614</v>
      </c>
      <c r="LY871" t="s">
        <v>1614</v>
      </c>
      <c r="MA871" t="s">
        <v>4466</v>
      </c>
      <c r="MB871" t="s">
        <v>1816</v>
      </c>
      <c r="MC871" t="s">
        <v>2010</v>
      </c>
      <c r="MD871" t="s">
        <v>2788</v>
      </c>
      <c r="MG871">
        <v>33</v>
      </c>
      <c r="MH871">
        <v>38</v>
      </c>
      <c r="MI871">
        <v>45</v>
      </c>
      <c r="MJ871">
        <v>52</v>
      </c>
      <c r="ML871">
        <v>0</v>
      </c>
      <c r="MS871">
        <v>3</v>
      </c>
      <c r="MV871" t="s">
        <v>1618</v>
      </c>
      <c r="MW871">
        <v>15</v>
      </c>
      <c r="MX871" t="s">
        <v>1876</v>
      </c>
      <c r="MY871" t="s">
        <v>2047</v>
      </c>
      <c r="MZ871" t="s">
        <v>1936</v>
      </c>
      <c r="NA871" t="s">
        <v>2023</v>
      </c>
      <c r="NB871" t="s">
        <v>1915</v>
      </c>
      <c r="NO871">
        <v>0</v>
      </c>
      <c r="NR871" t="s">
        <v>1619</v>
      </c>
      <c r="NV871" t="s">
        <v>1620</v>
      </c>
      <c r="NW871" t="s">
        <v>1879</v>
      </c>
      <c r="OI871" t="s">
        <v>1585</v>
      </c>
      <c r="OJ871">
        <v>1</v>
      </c>
      <c r="OK871" t="s">
        <v>1880</v>
      </c>
      <c r="OL871">
        <v>4</v>
      </c>
      <c r="OM871" s="1">
        <v>43342</v>
      </c>
      <c r="ON871" s="1">
        <v>43409</v>
      </c>
      <c r="OO871" t="s">
        <v>1614</v>
      </c>
      <c r="OP871">
        <v>1</v>
      </c>
      <c r="SH871" t="s">
        <v>2178</v>
      </c>
      <c r="VS871">
        <v>0</v>
      </c>
      <c r="VV871">
        <v>0</v>
      </c>
      <c r="VZ871">
        <v>0</v>
      </c>
      <c r="WA871">
        <v>0</v>
      </c>
      <c r="WB871" s="1">
        <v>43564</v>
      </c>
      <c r="WS871">
        <v>1</v>
      </c>
      <c r="WT871">
        <v>0</v>
      </c>
      <c r="WU871">
        <v>0</v>
      </c>
      <c r="WW871">
        <v>1</v>
      </c>
      <c r="WX871">
        <v>1</v>
      </c>
      <c r="XD871">
        <v>0</v>
      </c>
      <c r="XG871">
        <v>1</v>
      </c>
      <c r="XI871" t="s">
        <v>1623</v>
      </c>
      <c r="XO871">
        <v>0</v>
      </c>
      <c r="XU871">
        <v>0</v>
      </c>
      <c r="XV871" s="1">
        <v>43648</v>
      </c>
      <c r="XX871">
        <v>0</v>
      </c>
      <c r="XZ871">
        <v>0</v>
      </c>
      <c r="YE871">
        <v>0</v>
      </c>
      <c r="YF871">
        <v>1</v>
      </c>
      <c r="YI871">
        <v>0</v>
      </c>
      <c r="YM871">
        <v>0</v>
      </c>
      <c r="ZA871">
        <v>1</v>
      </c>
      <c r="ZC871">
        <v>0</v>
      </c>
      <c r="ZF871">
        <v>0</v>
      </c>
      <c r="ZJ871">
        <v>0</v>
      </c>
      <c r="ZL871" t="s">
        <v>1624</v>
      </c>
      <c r="ZN871" s="1">
        <v>43495</v>
      </c>
      <c r="ZP871">
        <v>0</v>
      </c>
      <c r="ZW871" s="1">
        <v>43774</v>
      </c>
      <c r="ACH871">
        <v>0</v>
      </c>
      <c r="ACK871">
        <v>0</v>
      </c>
      <c r="ACO871">
        <v>0</v>
      </c>
      <c r="ACY871">
        <v>0</v>
      </c>
      <c r="ADJ871">
        <v>0</v>
      </c>
      <c r="ADL871" t="s">
        <v>6028</v>
      </c>
      <c r="ADN871" t="s">
        <v>3835</v>
      </c>
      <c r="ADP871" t="s">
        <v>2744</v>
      </c>
      <c r="ADR871" t="s">
        <v>3835</v>
      </c>
      <c r="AEA871" t="s">
        <v>6056</v>
      </c>
      <c r="AJO871" t="s">
        <v>2029</v>
      </c>
      <c r="AMN871" s="1">
        <v>43630</v>
      </c>
      <c r="AMO871" t="s">
        <v>1749</v>
      </c>
      <c r="ANI871" t="s">
        <v>15301</v>
      </c>
      <c r="ANJ871" t="s">
        <v>12146</v>
      </c>
      <c r="ANK871" t="s">
        <v>7649</v>
      </c>
      <c r="ANL871" t="s">
        <v>15302</v>
      </c>
      <c r="ANN871">
        <v>51</v>
      </c>
      <c r="ANO871">
        <v>38</v>
      </c>
      <c r="ANP871" t="s">
        <v>15303</v>
      </c>
      <c r="ANQ871" t="s">
        <v>13538</v>
      </c>
      <c r="ANR871" t="s">
        <v>7649</v>
      </c>
      <c r="ANS871" t="s">
        <v>6983</v>
      </c>
      <c r="ANW871" t="s">
        <v>15301</v>
      </c>
      <c r="ANX871" t="s">
        <v>12146</v>
      </c>
      <c r="ANY871" t="s">
        <v>7649</v>
      </c>
      <c r="ANZ871" t="s">
        <v>15302</v>
      </c>
      <c r="AOB871">
        <v>51</v>
      </c>
      <c r="AOC871">
        <v>42</v>
      </c>
      <c r="AOD871" t="s">
        <v>15304</v>
      </c>
      <c r="AOE871" t="s">
        <v>2768</v>
      </c>
      <c r="AOF871" t="s">
        <v>7604</v>
      </c>
      <c r="AOG871" t="s">
        <v>7406</v>
      </c>
      <c r="AOI871">
        <v>36</v>
      </c>
      <c r="AOJ871">
        <v>27</v>
      </c>
      <c r="AOK871">
        <v>21</v>
      </c>
      <c r="AOL871" t="s">
        <v>3066</v>
      </c>
      <c r="AOM871" t="s">
        <v>3130</v>
      </c>
      <c r="AON871">
        <v>11</v>
      </c>
      <c r="AOO871">
        <v>9</v>
      </c>
      <c r="AOP871" t="s">
        <v>2513</v>
      </c>
      <c r="AOQ871">
        <v>5</v>
      </c>
      <c r="AOR871">
        <v>4</v>
      </c>
      <c r="AOS871">
        <v>3</v>
      </c>
      <c r="AOT871">
        <v>2</v>
      </c>
      <c r="AOU871">
        <v>1</v>
      </c>
      <c r="AOV871" t="s">
        <v>3150</v>
      </c>
      <c r="AOW871" t="s">
        <v>6305</v>
      </c>
      <c r="AOX871" t="s">
        <v>2090</v>
      </c>
      <c r="AOY871" t="s">
        <v>10315</v>
      </c>
      <c r="AOZ871" t="s">
        <v>10261</v>
      </c>
      <c r="APB871">
        <v>49</v>
      </c>
      <c r="APC871">
        <v>48</v>
      </c>
      <c r="APD871">
        <v>47</v>
      </c>
      <c r="APE871">
        <v>46</v>
      </c>
      <c r="APF871" t="s">
        <v>2202</v>
      </c>
      <c r="APG871">
        <v>45</v>
      </c>
      <c r="APH871">
        <v>44</v>
      </c>
      <c r="API871">
        <v>43</v>
      </c>
      <c r="APJ871">
        <v>41</v>
      </c>
      <c r="APK871" t="s">
        <v>9444</v>
      </c>
      <c r="APL871" t="s">
        <v>3238</v>
      </c>
      <c r="APM871">
        <v>21</v>
      </c>
      <c r="APN871">
        <v>17</v>
      </c>
      <c r="APO871" t="s">
        <v>2113</v>
      </c>
      <c r="APP871" t="s">
        <v>15305</v>
      </c>
      <c r="APQ871" t="s">
        <v>4752</v>
      </c>
      <c r="APR871" t="s">
        <v>6131</v>
      </c>
      <c r="APS871" t="s">
        <v>2399</v>
      </c>
      <c r="APU871">
        <v>2</v>
      </c>
      <c r="APV871" t="s">
        <v>2096</v>
      </c>
      <c r="APW871" t="s">
        <v>2716</v>
      </c>
      <c r="APX871" t="s">
        <v>1806</v>
      </c>
      <c r="APY871" t="s">
        <v>1761</v>
      </c>
      <c r="APZ871" t="s">
        <v>1901</v>
      </c>
      <c r="AQA871" t="s">
        <v>2026</v>
      </c>
      <c r="AQB871" t="s">
        <v>1896</v>
      </c>
      <c r="AQC871">
        <v>1</v>
      </c>
      <c r="AQD871" t="s">
        <v>2619</v>
      </c>
      <c r="AQE871" t="s">
        <v>2417</v>
      </c>
      <c r="AQF871" t="s">
        <v>1759</v>
      </c>
      <c r="AQG871" t="s">
        <v>2696</v>
      </c>
      <c r="AQH871" t="s">
        <v>3036</v>
      </c>
      <c r="AQI871">
        <v>1</v>
      </c>
      <c r="AQJ871">
        <v>1</v>
      </c>
      <c r="AQK871">
        <v>1</v>
      </c>
      <c r="AQL871" s="1">
        <v>43418</v>
      </c>
      <c r="AQM871">
        <v>4</v>
      </c>
      <c r="AQN871">
        <v>4</v>
      </c>
      <c r="AQO871">
        <v>2</v>
      </c>
      <c r="AQP871">
        <v>2</v>
      </c>
      <c r="AQQ871">
        <v>3</v>
      </c>
      <c r="AQR871">
        <v>3</v>
      </c>
      <c r="AQS871">
        <v>3</v>
      </c>
      <c r="AQT871">
        <v>2</v>
      </c>
      <c r="AQU871">
        <v>3</v>
      </c>
      <c r="AQV871">
        <v>3</v>
      </c>
      <c r="AQW871">
        <v>2</v>
      </c>
      <c r="AQX871">
        <v>3</v>
      </c>
      <c r="AQY871">
        <v>4</v>
      </c>
      <c r="AQZ871">
        <v>2</v>
      </c>
      <c r="ARA871">
        <v>1</v>
      </c>
      <c r="ARB871">
        <v>4</v>
      </c>
      <c r="ARC871">
        <v>1</v>
      </c>
      <c r="ARD871">
        <v>3</v>
      </c>
      <c r="ARE871">
        <v>3</v>
      </c>
      <c r="ARF871">
        <v>1</v>
      </c>
      <c r="ARG871">
        <v>4</v>
      </c>
      <c r="ARH871">
        <v>3</v>
      </c>
      <c r="ARI871">
        <v>3</v>
      </c>
      <c r="ARJ871">
        <v>2</v>
      </c>
      <c r="ARK871">
        <v>3</v>
      </c>
      <c r="ARL871">
        <v>3</v>
      </c>
      <c r="ARM871">
        <v>3</v>
      </c>
      <c r="ARN871">
        <v>3</v>
      </c>
      <c r="ARO871">
        <v>5</v>
      </c>
      <c r="ARP871">
        <v>4</v>
      </c>
      <c r="ARQ871">
        <v>1</v>
      </c>
      <c r="ARR871">
        <v>1</v>
      </c>
      <c r="ARS871">
        <v>1</v>
      </c>
      <c r="ART871">
        <v>2</v>
      </c>
      <c r="ARU871">
        <v>4</v>
      </c>
      <c r="ARV871">
        <v>1</v>
      </c>
      <c r="ARW871">
        <v>1</v>
      </c>
      <c r="ARX871">
        <v>2</v>
      </c>
      <c r="ARY871">
        <v>2</v>
      </c>
      <c r="ARZ871">
        <v>1</v>
      </c>
      <c r="ASA871">
        <v>4</v>
      </c>
      <c r="ASB871">
        <v>4</v>
      </c>
      <c r="ASC871" t="s">
        <v>1973</v>
      </c>
      <c r="ASD871" t="s">
        <v>1563</v>
      </c>
      <c r="ASE871" t="s">
        <v>1563</v>
      </c>
      <c r="ASF871" t="s">
        <v>1563</v>
      </c>
      <c r="ASG871" t="s">
        <v>1564</v>
      </c>
      <c r="ASH871" t="s">
        <v>1885</v>
      </c>
      <c r="ASI871" t="s">
        <v>1564</v>
      </c>
      <c r="ASJ871" t="s">
        <v>1885</v>
      </c>
      <c r="ASK871" t="s">
        <v>1564</v>
      </c>
      <c r="ASL871" t="s">
        <v>1563</v>
      </c>
      <c r="ASM871" t="s">
        <v>1563</v>
      </c>
      <c r="ASN871" t="s">
        <v>1560</v>
      </c>
      <c r="ASO871" t="s">
        <v>1560</v>
      </c>
      <c r="ASP871" t="s">
        <v>1558</v>
      </c>
      <c r="ASQ871" t="s">
        <v>1564</v>
      </c>
      <c r="ASR871" t="s">
        <v>1563</v>
      </c>
      <c r="ASS871" t="s">
        <v>1558</v>
      </c>
      <c r="AST871" t="s">
        <v>1558</v>
      </c>
      <c r="ASU871" t="s">
        <v>1558</v>
      </c>
      <c r="ASV871" t="s">
        <v>1558</v>
      </c>
      <c r="ASW871" t="s">
        <v>1563</v>
      </c>
      <c r="ASX871" t="s">
        <v>1563</v>
      </c>
      <c r="ASY871" t="s">
        <v>1558</v>
      </c>
      <c r="ASZ871" t="s">
        <v>1560</v>
      </c>
      <c r="ATA871" t="s">
        <v>1560</v>
      </c>
      <c r="ATB871">
        <v>3</v>
      </c>
    </row>
    <row r="872" spans="1:1014 1028:1198" x14ac:dyDescent="0.25">
      <c r="A872">
        <v>2213656</v>
      </c>
      <c r="B872" t="s">
        <v>3749</v>
      </c>
      <c r="C872">
        <v>41927</v>
      </c>
      <c r="D872" t="s">
        <v>1543</v>
      </c>
      <c r="F872" t="s">
        <v>2133</v>
      </c>
      <c r="J872" s="1">
        <v>20501</v>
      </c>
      <c r="K872">
        <v>62</v>
      </c>
      <c r="L872" t="s">
        <v>1776</v>
      </c>
      <c r="M872" t="s">
        <v>1777</v>
      </c>
      <c r="N872" t="s">
        <v>1567</v>
      </c>
      <c r="O872" t="s">
        <v>2018</v>
      </c>
      <c r="Q872" t="s">
        <v>1569</v>
      </c>
      <c r="R872" t="s">
        <v>1570</v>
      </c>
      <c r="W872">
        <v>0</v>
      </c>
      <c r="Y872">
        <v>0</v>
      </c>
      <c r="Z872">
        <v>0</v>
      </c>
      <c r="AC872">
        <v>0</v>
      </c>
      <c r="AD872">
        <v>0</v>
      </c>
      <c r="AE872">
        <v>0</v>
      </c>
      <c r="AF872">
        <v>0</v>
      </c>
      <c r="AI872">
        <v>0</v>
      </c>
      <c r="AJ872">
        <v>1</v>
      </c>
      <c r="AK872">
        <v>1</v>
      </c>
      <c r="AL872">
        <v>0</v>
      </c>
      <c r="AO872">
        <v>0</v>
      </c>
      <c r="AQ872" t="s">
        <v>1646</v>
      </c>
      <c r="AR872" s="1">
        <v>26830</v>
      </c>
      <c r="AS872" s="1">
        <v>43296</v>
      </c>
      <c r="AT872">
        <v>80</v>
      </c>
      <c r="AU872">
        <v>45</v>
      </c>
      <c r="AV872" t="s">
        <v>9125</v>
      </c>
      <c r="AW872">
        <v>1</v>
      </c>
      <c r="AX872">
        <v>0</v>
      </c>
      <c r="BA872" t="s">
        <v>1573</v>
      </c>
      <c r="BC872" s="1">
        <v>43205</v>
      </c>
      <c r="BD872" t="s">
        <v>2762</v>
      </c>
      <c r="BH872">
        <v>0</v>
      </c>
      <c r="BI872">
        <v>1</v>
      </c>
      <c r="BJ872">
        <v>1</v>
      </c>
      <c r="BK872">
        <v>0</v>
      </c>
      <c r="BL872">
        <v>0</v>
      </c>
      <c r="BM872">
        <v>0</v>
      </c>
      <c r="BO872">
        <v>1</v>
      </c>
      <c r="BP872">
        <v>0</v>
      </c>
      <c r="BR872">
        <v>1</v>
      </c>
      <c r="BS872">
        <v>1</v>
      </c>
      <c r="BT872">
        <v>1</v>
      </c>
      <c r="BU872">
        <v>8</v>
      </c>
      <c r="BV872">
        <v>0</v>
      </c>
      <c r="BZ872" t="s">
        <v>1575</v>
      </c>
      <c r="CA872" t="s">
        <v>3552</v>
      </c>
      <c r="CB872" t="s">
        <v>1688</v>
      </c>
      <c r="CC872" t="s">
        <v>4174</v>
      </c>
      <c r="CD872" t="s">
        <v>1555</v>
      </c>
      <c r="CG872" t="s">
        <v>1556</v>
      </c>
      <c r="CK872" t="s">
        <v>1556</v>
      </c>
      <c r="CP872" t="s">
        <v>1556</v>
      </c>
      <c r="CS872">
        <v>1</v>
      </c>
      <c r="CT872">
        <v>1</v>
      </c>
      <c r="CU872" s="1">
        <v>43277</v>
      </c>
      <c r="CV872">
        <v>1</v>
      </c>
      <c r="CW872" s="1">
        <v>43298</v>
      </c>
      <c r="CX872" t="s">
        <v>1578</v>
      </c>
      <c r="CZ872" t="s">
        <v>1691</v>
      </c>
      <c r="DA872">
        <v>1</v>
      </c>
      <c r="DB872" t="s">
        <v>1570</v>
      </c>
      <c r="DC872" t="s">
        <v>2222</v>
      </c>
      <c r="DD872">
        <v>1</v>
      </c>
      <c r="DE872" t="s">
        <v>8822</v>
      </c>
      <c r="DF872" t="s">
        <v>1658</v>
      </c>
      <c r="DG872" t="s">
        <v>3897</v>
      </c>
      <c r="DQ872">
        <v>1</v>
      </c>
      <c r="DR872" s="1">
        <v>43278</v>
      </c>
      <c r="DU872" t="s">
        <v>1660</v>
      </c>
      <c r="DW872" t="s">
        <v>1586</v>
      </c>
      <c r="DX872" t="s">
        <v>1586</v>
      </c>
      <c r="DY872" t="s">
        <v>1586</v>
      </c>
      <c r="DZ872" t="s">
        <v>1695</v>
      </c>
      <c r="EA872" t="s">
        <v>1663</v>
      </c>
      <c r="EB872" t="s">
        <v>1589</v>
      </c>
      <c r="EC872" t="s">
        <v>1770</v>
      </c>
      <c r="EL872">
        <v>1</v>
      </c>
      <c r="EM872" s="1">
        <v>43439</v>
      </c>
      <c r="EY872" t="s">
        <v>2634</v>
      </c>
      <c r="EZ872">
        <v>28</v>
      </c>
      <c r="FB872">
        <v>143</v>
      </c>
      <c r="FC872" t="s">
        <v>1812</v>
      </c>
      <c r="FD872" t="s">
        <v>14750</v>
      </c>
      <c r="FF872" t="s">
        <v>2867</v>
      </c>
      <c r="FM872" t="s">
        <v>2768</v>
      </c>
      <c r="FW872">
        <v>0</v>
      </c>
      <c r="HE872" t="s">
        <v>1660</v>
      </c>
      <c r="HF872" t="s">
        <v>1691</v>
      </c>
      <c r="HG872" t="s">
        <v>1586</v>
      </c>
      <c r="HH872" t="s">
        <v>1586</v>
      </c>
      <c r="HI872" t="s">
        <v>1665</v>
      </c>
      <c r="HK872">
        <v>0</v>
      </c>
      <c r="HP872" s="1">
        <v>43382</v>
      </c>
      <c r="HQ872" t="s">
        <v>11891</v>
      </c>
      <c r="HR872" s="1">
        <v>43390</v>
      </c>
      <c r="HS872" s="1">
        <v>43402</v>
      </c>
      <c r="HT872" s="1">
        <v>43430</v>
      </c>
      <c r="HU872" s="1">
        <v>43446</v>
      </c>
      <c r="HV872" s="1">
        <v>43481</v>
      </c>
      <c r="HY872">
        <v>55</v>
      </c>
      <c r="HZ872">
        <v>55</v>
      </c>
      <c r="IA872">
        <v>20</v>
      </c>
      <c r="IB872" t="s">
        <v>2697</v>
      </c>
      <c r="ID872">
        <v>0</v>
      </c>
      <c r="II872">
        <v>0</v>
      </c>
      <c r="IN872">
        <v>1</v>
      </c>
      <c r="IO872" t="s">
        <v>1724</v>
      </c>
      <c r="IP872">
        <v>0</v>
      </c>
      <c r="IR872">
        <v>0</v>
      </c>
      <c r="JC872">
        <v>0</v>
      </c>
      <c r="JE872">
        <v>1</v>
      </c>
      <c r="JI872">
        <v>0</v>
      </c>
      <c r="JJ872">
        <v>0</v>
      </c>
      <c r="JR872">
        <v>0</v>
      </c>
      <c r="JT872">
        <v>0</v>
      </c>
      <c r="KA872">
        <v>0</v>
      </c>
      <c r="KC872">
        <v>0</v>
      </c>
      <c r="KF872" t="s">
        <v>1667</v>
      </c>
      <c r="KG872">
        <v>1</v>
      </c>
      <c r="KI872">
        <v>0</v>
      </c>
      <c r="KO872" t="s">
        <v>1726</v>
      </c>
      <c r="KP872" t="s">
        <v>1770</v>
      </c>
      <c r="KS872">
        <v>0</v>
      </c>
      <c r="KY872" t="s">
        <v>11535</v>
      </c>
      <c r="LD872">
        <v>1</v>
      </c>
      <c r="LE872">
        <v>0</v>
      </c>
      <c r="LG872">
        <v>0</v>
      </c>
      <c r="LI872" t="s">
        <v>1877</v>
      </c>
      <c r="LJ872">
        <v>0</v>
      </c>
      <c r="LQ872">
        <v>0</v>
      </c>
      <c r="LR872">
        <v>0</v>
      </c>
      <c r="LS872">
        <v>1</v>
      </c>
      <c r="LT872" t="s">
        <v>1614</v>
      </c>
      <c r="LY872" t="s">
        <v>1614</v>
      </c>
      <c r="ML872">
        <v>0</v>
      </c>
      <c r="MS872" t="s">
        <v>2697</v>
      </c>
      <c r="MV872" t="s">
        <v>1874</v>
      </c>
      <c r="MW872">
        <v>20</v>
      </c>
      <c r="MX872" t="s">
        <v>1875</v>
      </c>
      <c r="MY872" t="s">
        <v>2047</v>
      </c>
      <c r="MZ872" t="s">
        <v>2360</v>
      </c>
      <c r="NA872" t="s">
        <v>4395</v>
      </c>
      <c r="NB872" t="s">
        <v>2337</v>
      </c>
      <c r="NO872">
        <v>0</v>
      </c>
      <c r="NR872" t="s">
        <v>1586</v>
      </c>
      <c r="NV872" t="s">
        <v>15306</v>
      </c>
      <c r="OJ872">
        <v>1</v>
      </c>
      <c r="OK872" t="s">
        <v>1881</v>
      </c>
      <c r="OL872">
        <v>6</v>
      </c>
      <c r="OM872" s="1">
        <v>43313</v>
      </c>
      <c r="ON872" s="1">
        <v>43420</v>
      </c>
      <c r="OO872" t="s">
        <v>1614</v>
      </c>
      <c r="OP872">
        <v>1</v>
      </c>
      <c r="VU872">
        <v>0</v>
      </c>
      <c r="VV872">
        <v>1</v>
      </c>
      <c r="WP872" s="1">
        <v>43453</v>
      </c>
      <c r="WT872">
        <v>0</v>
      </c>
      <c r="WV872">
        <v>0</v>
      </c>
      <c r="WY872" s="1">
        <v>43453</v>
      </c>
      <c r="XG872">
        <v>0</v>
      </c>
      <c r="XH872">
        <v>1</v>
      </c>
      <c r="XI872" t="s">
        <v>1623</v>
      </c>
      <c r="XO872">
        <v>0</v>
      </c>
      <c r="XS872">
        <v>0</v>
      </c>
      <c r="XV872" s="1">
        <v>43557</v>
      </c>
      <c r="YE872">
        <v>0</v>
      </c>
      <c r="YF872">
        <v>0</v>
      </c>
      <c r="YN872">
        <v>1</v>
      </c>
      <c r="YS872">
        <v>0</v>
      </c>
      <c r="YV872">
        <v>1</v>
      </c>
      <c r="ZA872">
        <v>1</v>
      </c>
      <c r="ZC872">
        <v>1</v>
      </c>
      <c r="ZL872" t="s">
        <v>1624</v>
      </c>
      <c r="ZQ872">
        <v>0</v>
      </c>
      <c r="ZU872">
        <v>0</v>
      </c>
      <c r="ZW872" s="1">
        <v>43760</v>
      </c>
      <c r="ZX872">
        <v>446</v>
      </c>
      <c r="AAF872">
        <v>76</v>
      </c>
      <c r="AAG872">
        <v>138</v>
      </c>
      <c r="AAH872" t="s">
        <v>2758</v>
      </c>
      <c r="AAI872" t="s">
        <v>1791</v>
      </c>
      <c r="AAJ872">
        <v>112</v>
      </c>
      <c r="AAK872" t="s">
        <v>2378</v>
      </c>
      <c r="AAL872" t="s">
        <v>9885</v>
      </c>
      <c r="AAO872" t="s">
        <v>2867</v>
      </c>
      <c r="AAQ872" t="s">
        <v>4752</v>
      </c>
      <c r="AAR872" t="s">
        <v>3242</v>
      </c>
      <c r="AAS872" t="s">
        <v>6388</v>
      </c>
      <c r="AAW872">
        <v>9</v>
      </c>
      <c r="AAY872" t="s">
        <v>1765</v>
      </c>
      <c r="ABA872">
        <v>114</v>
      </c>
      <c r="ABD872" t="s">
        <v>2634</v>
      </c>
      <c r="ABE872" t="s">
        <v>2207</v>
      </c>
      <c r="ABH872" t="s">
        <v>3785</v>
      </c>
      <c r="ABJ872" t="s">
        <v>5409</v>
      </c>
      <c r="ABO872">
        <v>35</v>
      </c>
      <c r="ABR872" t="s">
        <v>3827</v>
      </c>
      <c r="ABU872">
        <v>17</v>
      </c>
      <c r="ABY872" s="1">
        <v>43518</v>
      </c>
      <c r="ACH872">
        <v>0</v>
      </c>
      <c r="ACK872">
        <v>0</v>
      </c>
      <c r="ACL872">
        <v>1</v>
      </c>
      <c r="ADJ872">
        <v>0</v>
      </c>
      <c r="ADL872" t="s">
        <v>11006</v>
      </c>
      <c r="ADN872" t="s">
        <v>11006</v>
      </c>
      <c r="ADP872" t="s">
        <v>3608</v>
      </c>
      <c r="ADR872" t="s">
        <v>3608</v>
      </c>
      <c r="AFC872" t="s">
        <v>1680</v>
      </c>
      <c r="AIT872" t="s">
        <v>1680</v>
      </c>
      <c r="ALO872" t="s">
        <v>1634</v>
      </c>
      <c r="ALP872" s="1">
        <v>43524</v>
      </c>
      <c r="ALQ872" t="s">
        <v>15307</v>
      </c>
      <c r="ALR872" t="s">
        <v>1748</v>
      </c>
      <c r="ALS872" t="s">
        <v>3628</v>
      </c>
      <c r="ALT872" s="1">
        <v>43535</v>
      </c>
      <c r="ALU872" t="s">
        <v>15308</v>
      </c>
      <c r="ALV872" t="s">
        <v>2708</v>
      </c>
    </row>
    <row r="873" spans="1:1014 1028:1198" x14ac:dyDescent="0.25">
      <c r="A873">
        <v>2276530</v>
      </c>
      <c r="B873" t="s">
        <v>3749</v>
      </c>
      <c r="C873">
        <v>41400</v>
      </c>
      <c r="D873" t="s">
        <v>1543</v>
      </c>
      <c r="F873" t="s">
        <v>2575</v>
      </c>
      <c r="J873" s="1">
        <v>16100</v>
      </c>
      <c r="K873">
        <v>74</v>
      </c>
      <c r="L873" t="s">
        <v>1643</v>
      </c>
      <c r="M873" t="s">
        <v>1644</v>
      </c>
      <c r="N873" t="s">
        <v>1567</v>
      </c>
      <c r="O873" t="s">
        <v>2413</v>
      </c>
      <c r="Q873" t="s">
        <v>1778</v>
      </c>
      <c r="S873" t="s">
        <v>1582</v>
      </c>
      <c r="U873" t="s">
        <v>1752</v>
      </c>
      <c r="V873" s="1">
        <v>43235</v>
      </c>
      <c r="W873">
        <v>0</v>
      </c>
      <c r="Y873">
        <v>1</v>
      </c>
      <c r="Z873">
        <v>1</v>
      </c>
      <c r="AA873" t="s">
        <v>1779</v>
      </c>
      <c r="AC873">
        <v>1</v>
      </c>
      <c r="AD873">
        <v>0</v>
      </c>
      <c r="AE873">
        <v>0</v>
      </c>
      <c r="AF873">
        <v>0</v>
      </c>
      <c r="AI873">
        <v>1</v>
      </c>
      <c r="AJ873">
        <v>1</v>
      </c>
      <c r="AK873">
        <v>1</v>
      </c>
      <c r="AL873">
        <v>0</v>
      </c>
      <c r="AO873">
        <v>0</v>
      </c>
      <c r="AQ873" t="s">
        <v>1646</v>
      </c>
      <c r="AR873" s="1">
        <v>21351</v>
      </c>
      <c r="AS873" s="1">
        <v>43266</v>
      </c>
      <c r="AT873">
        <v>20</v>
      </c>
      <c r="AU873">
        <v>60</v>
      </c>
      <c r="AV873" t="s">
        <v>1751</v>
      </c>
      <c r="AW873">
        <v>0</v>
      </c>
      <c r="AX873">
        <v>0</v>
      </c>
      <c r="AZ873" t="s">
        <v>15309</v>
      </c>
      <c r="BA873" t="s">
        <v>1752</v>
      </c>
      <c r="BC873" s="1">
        <v>43235</v>
      </c>
      <c r="BD873" t="s">
        <v>2233</v>
      </c>
      <c r="BH873">
        <v>2</v>
      </c>
      <c r="BI873">
        <v>1</v>
      </c>
      <c r="BJ873">
        <v>0</v>
      </c>
      <c r="BK873">
        <v>0</v>
      </c>
      <c r="BL873">
        <v>0</v>
      </c>
      <c r="BM873">
        <v>0</v>
      </c>
      <c r="BN873">
        <v>0</v>
      </c>
      <c r="BO873">
        <v>0</v>
      </c>
      <c r="BP873">
        <v>0</v>
      </c>
      <c r="BR873">
        <v>1</v>
      </c>
      <c r="BS873">
        <v>0</v>
      </c>
      <c r="BT873">
        <v>1</v>
      </c>
      <c r="BU873">
        <v>9</v>
      </c>
      <c r="BV873">
        <v>0</v>
      </c>
      <c r="BZ873" t="s">
        <v>1783</v>
      </c>
      <c r="CA873" t="s">
        <v>8658</v>
      </c>
      <c r="CB873" t="s">
        <v>2215</v>
      </c>
      <c r="CC873" t="s">
        <v>7160</v>
      </c>
      <c r="CD873" t="s">
        <v>2502</v>
      </c>
      <c r="CG873" t="s">
        <v>1655</v>
      </c>
      <c r="CH873" t="s">
        <v>10609</v>
      </c>
      <c r="CJ873" t="s">
        <v>10610</v>
      </c>
      <c r="CK873" t="s">
        <v>1556</v>
      </c>
      <c r="CP873" t="s">
        <v>1556</v>
      </c>
      <c r="CS873">
        <v>1</v>
      </c>
      <c r="CT873">
        <v>1</v>
      </c>
      <c r="CU873" s="1">
        <v>43300</v>
      </c>
      <c r="CV873">
        <v>1</v>
      </c>
      <c r="CW873" s="1">
        <v>43304</v>
      </c>
      <c r="CX873" t="s">
        <v>1578</v>
      </c>
      <c r="DA873">
        <v>1</v>
      </c>
      <c r="DB873" t="s">
        <v>1570</v>
      </c>
      <c r="DC873">
        <v>7</v>
      </c>
      <c r="DD873" t="s">
        <v>2415</v>
      </c>
      <c r="DE873" t="s">
        <v>11196</v>
      </c>
      <c r="DF873" t="s">
        <v>1658</v>
      </c>
      <c r="DG873" t="s">
        <v>2043</v>
      </c>
      <c r="DQ873">
        <v>1</v>
      </c>
      <c r="DR873" s="1">
        <v>43292</v>
      </c>
      <c r="DU873" t="s">
        <v>1660</v>
      </c>
      <c r="DW873" t="s">
        <v>1586</v>
      </c>
      <c r="DX873" t="s">
        <v>1661</v>
      </c>
      <c r="DY873" t="s">
        <v>1661</v>
      </c>
      <c r="DZ873" t="s">
        <v>1695</v>
      </c>
      <c r="EA873" t="s">
        <v>1663</v>
      </c>
      <c r="EB873" t="s">
        <v>1589</v>
      </c>
      <c r="EC873" t="s">
        <v>1770</v>
      </c>
      <c r="EL873">
        <v>1</v>
      </c>
      <c r="EM873" s="1">
        <v>43426</v>
      </c>
      <c r="EN873" t="s">
        <v>2139</v>
      </c>
      <c r="EO873" t="s">
        <v>6923</v>
      </c>
      <c r="EP873" t="s">
        <v>2333</v>
      </c>
      <c r="EQ873">
        <v>339</v>
      </c>
      <c r="ER873" t="s">
        <v>4608</v>
      </c>
      <c r="ES873" t="s">
        <v>6373</v>
      </c>
      <c r="ET873" t="s">
        <v>5236</v>
      </c>
      <c r="EU873" t="s">
        <v>1739</v>
      </c>
      <c r="EV873" t="s">
        <v>2098</v>
      </c>
      <c r="EY873" t="s">
        <v>2098</v>
      </c>
      <c r="FF873" t="s">
        <v>1856</v>
      </c>
      <c r="FH873">
        <v>6</v>
      </c>
      <c r="FI873">
        <v>7</v>
      </c>
      <c r="FK873">
        <v>71</v>
      </c>
      <c r="FL873">
        <v>179</v>
      </c>
      <c r="FO873" t="s">
        <v>2085</v>
      </c>
      <c r="FQ873" t="s">
        <v>9028</v>
      </c>
      <c r="FW873">
        <v>0</v>
      </c>
      <c r="GN873">
        <v>1</v>
      </c>
      <c r="HE873" t="s">
        <v>1660</v>
      </c>
      <c r="HG873" t="s">
        <v>1661</v>
      </c>
      <c r="HH873" t="s">
        <v>1661</v>
      </c>
      <c r="HI873" t="s">
        <v>1633</v>
      </c>
      <c r="HK873">
        <v>0</v>
      </c>
      <c r="ID873">
        <v>0</v>
      </c>
      <c r="II873">
        <v>0</v>
      </c>
      <c r="IN873">
        <v>1</v>
      </c>
      <c r="IO873" t="s">
        <v>1968</v>
      </c>
      <c r="IP873">
        <v>0</v>
      </c>
      <c r="IR873">
        <v>0</v>
      </c>
      <c r="JC873">
        <v>0</v>
      </c>
      <c r="JE873">
        <v>0</v>
      </c>
      <c r="JI873">
        <v>1</v>
      </c>
      <c r="JJ873">
        <v>0</v>
      </c>
      <c r="JR873">
        <v>0</v>
      </c>
      <c r="JT873">
        <v>0</v>
      </c>
      <c r="KA873">
        <v>0</v>
      </c>
      <c r="KC873">
        <v>0</v>
      </c>
      <c r="KF873" t="s">
        <v>1667</v>
      </c>
      <c r="KI873">
        <v>0</v>
      </c>
      <c r="KP873" t="s">
        <v>1770</v>
      </c>
      <c r="KS873">
        <v>0</v>
      </c>
      <c r="LM873" t="s">
        <v>4603</v>
      </c>
      <c r="LQ873">
        <v>0</v>
      </c>
      <c r="LY873" t="s">
        <v>1614</v>
      </c>
      <c r="ML873">
        <v>0</v>
      </c>
      <c r="NO873">
        <v>0</v>
      </c>
      <c r="NR873" t="s">
        <v>1661</v>
      </c>
      <c r="NV873" t="s">
        <v>15310</v>
      </c>
      <c r="OI873" t="s">
        <v>2964</v>
      </c>
      <c r="OJ873">
        <v>1</v>
      </c>
      <c r="OK873" t="s">
        <v>1881</v>
      </c>
      <c r="OL873">
        <v>6</v>
      </c>
      <c r="OM873" s="1">
        <v>43334</v>
      </c>
      <c r="ON873" s="1">
        <v>43404</v>
      </c>
      <c r="OO873" t="s">
        <v>1614</v>
      </c>
      <c r="OP873">
        <v>0</v>
      </c>
      <c r="SQ873" t="s">
        <v>1586</v>
      </c>
      <c r="SS873" t="s">
        <v>1557</v>
      </c>
      <c r="VS873">
        <v>2</v>
      </c>
      <c r="VV873">
        <v>2</v>
      </c>
      <c r="WS873">
        <v>2</v>
      </c>
      <c r="WT873">
        <v>2</v>
      </c>
      <c r="XD873">
        <v>2</v>
      </c>
      <c r="XG873">
        <v>2</v>
      </c>
      <c r="XI873" t="s">
        <v>1623</v>
      </c>
      <c r="XO873">
        <v>2</v>
      </c>
      <c r="XU873">
        <v>2</v>
      </c>
      <c r="XV873" s="1">
        <v>43443</v>
      </c>
      <c r="YE873">
        <v>2</v>
      </c>
      <c r="YI873">
        <v>2</v>
      </c>
      <c r="YK873" s="1">
        <v>43443</v>
      </c>
      <c r="ZA873">
        <v>0</v>
      </c>
      <c r="ZC873">
        <v>2</v>
      </c>
      <c r="ZF873">
        <v>2</v>
      </c>
      <c r="ZL873" t="s">
        <v>2476</v>
      </c>
      <c r="AAA873">
        <v>0</v>
      </c>
      <c r="ABW873">
        <v>2</v>
      </c>
      <c r="ACH873">
        <v>2</v>
      </c>
      <c r="ACK873">
        <v>2</v>
      </c>
      <c r="ACL873">
        <v>0</v>
      </c>
      <c r="ACO873">
        <v>2</v>
      </c>
      <c r="ACY873">
        <v>2</v>
      </c>
      <c r="ADJ873">
        <v>0</v>
      </c>
      <c r="ADL873" t="s">
        <v>4127</v>
      </c>
      <c r="ADN873" t="s">
        <v>4127</v>
      </c>
      <c r="ADP873" t="s">
        <v>4127</v>
      </c>
      <c r="ADR873" t="s">
        <v>4127</v>
      </c>
      <c r="ADZ873">
        <v>2</v>
      </c>
      <c r="AED873">
        <v>2</v>
      </c>
      <c r="AFE873">
        <v>2</v>
      </c>
      <c r="AGO873">
        <v>2</v>
      </c>
      <c r="AIC873">
        <v>2</v>
      </c>
      <c r="AJM873">
        <v>2</v>
      </c>
      <c r="AJV873">
        <v>2</v>
      </c>
      <c r="AJY873">
        <v>2</v>
      </c>
      <c r="AKI873">
        <v>2</v>
      </c>
      <c r="AKU873">
        <v>2</v>
      </c>
      <c r="AQL873" s="1">
        <v>43426</v>
      </c>
      <c r="AQM873">
        <v>4</v>
      </c>
      <c r="AQN873">
        <v>4</v>
      </c>
      <c r="AQO873">
        <v>3</v>
      </c>
      <c r="AQP873">
        <v>3</v>
      </c>
      <c r="AQQ873">
        <v>1</v>
      </c>
      <c r="AQR873">
        <v>3</v>
      </c>
      <c r="AQS873">
        <v>3</v>
      </c>
      <c r="AQT873">
        <v>3</v>
      </c>
      <c r="AQU873">
        <v>2</v>
      </c>
      <c r="AQV873">
        <v>3</v>
      </c>
      <c r="AQW873">
        <v>2</v>
      </c>
      <c r="AQX873">
        <v>2</v>
      </c>
      <c r="AQY873">
        <v>1</v>
      </c>
      <c r="AQZ873">
        <v>1</v>
      </c>
      <c r="ARA873">
        <v>1</v>
      </c>
      <c r="ARB873">
        <v>1</v>
      </c>
      <c r="ARC873">
        <v>1</v>
      </c>
      <c r="ARD873">
        <v>3</v>
      </c>
      <c r="ARE873">
        <v>1</v>
      </c>
      <c r="ARF873">
        <v>1</v>
      </c>
      <c r="ARG873">
        <v>1</v>
      </c>
      <c r="ARH873">
        <v>1</v>
      </c>
      <c r="ARI873">
        <v>3</v>
      </c>
      <c r="ARJ873">
        <v>1</v>
      </c>
      <c r="ARK873">
        <v>1</v>
      </c>
      <c r="ARL873">
        <v>3</v>
      </c>
      <c r="ARM873">
        <v>2</v>
      </c>
      <c r="ARN873">
        <v>1</v>
      </c>
      <c r="ARO873">
        <v>5</v>
      </c>
      <c r="ARP873">
        <v>5</v>
      </c>
      <c r="ARQ873">
        <v>4</v>
      </c>
      <c r="ARR873">
        <v>1</v>
      </c>
      <c r="ARS873">
        <v>3</v>
      </c>
      <c r="ART873">
        <v>3</v>
      </c>
      <c r="ARU873">
        <v>3</v>
      </c>
      <c r="ARV873">
        <v>1</v>
      </c>
      <c r="ARW873">
        <v>2</v>
      </c>
      <c r="ARX873">
        <v>3</v>
      </c>
      <c r="ARY873">
        <v>3</v>
      </c>
      <c r="ARZ873">
        <v>1</v>
      </c>
      <c r="ASA873">
        <v>2</v>
      </c>
      <c r="ASB873">
        <v>2</v>
      </c>
      <c r="ASC873" t="s">
        <v>1564</v>
      </c>
      <c r="ASD873" t="s">
        <v>1563</v>
      </c>
      <c r="ASE873" t="s">
        <v>1563</v>
      </c>
      <c r="ASF873" t="s">
        <v>1559</v>
      </c>
      <c r="ASG873" t="s">
        <v>1560</v>
      </c>
      <c r="ASH873" t="s">
        <v>1885</v>
      </c>
      <c r="ASI873" t="s">
        <v>1750</v>
      </c>
      <c r="ASJ873" t="s">
        <v>1558</v>
      </c>
      <c r="ASK873" t="s">
        <v>1885</v>
      </c>
      <c r="ASL873" t="s">
        <v>1564</v>
      </c>
      <c r="ASM873" t="s">
        <v>1563</v>
      </c>
      <c r="ASN873" t="s">
        <v>1558</v>
      </c>
      <c r="ASO873" t="s">
        <v>1558</v>
      </c>
      <c r="ASP873" t="s">
        <v>1558</v>
      </c>
      <c r="ASQ873" t="s">
        <v>1558</v>
      </c>
      <c r="ASR873" t="s">
        <v>2152</v>
      </c>
      <c r="ASS873" t="s">
        <v>1560</v>
      </c>
      <c r="AST873" t="s">
        <v>1558</v>
      </c>
      <c r="ASU873" t="s">
        <v>1558</v>
      </c>
      <c r="ASV873" t="s">
        <v>1563</v>
      </c>
      <c r="ASW873" t="s">
        <v>1564</v>
      </c>
      <c r="ASX873" t="s">
        <v>1564</v>
      </c>
      <c r="ASY873" t="s">
        <v>1558</v>
      </c>
      <c r="ASZ873" t="s">
        <v>1563</v>
      </c>
      <c r="ATA873" t="s">
        <v>1563</v>
      </c>
      <c r="ATB873">
        <v>2</v>
      </c>
    </row>
    <row r="874" spans="1:1014 1028:1198" x14ac:dyDescent="0.25">
      <c r="A874">
        <v>2348555</v>
      </c>
      <c r="B874" t="s">
        <v>3749</v>
      </c>
      <c r="C874">
        <v>41006</v>
      </c>
      <c r="D874" t="s">
        <v>1543</v>
      </c>
      <c r="F874" t="s">
        <v>1543</v>
      </c>
      <c r="J874" s="1">
        <v>21165</v>
      </c>
      <c r="W874">
        <v>0</v>
      </c>
      <c r="Y874">
        <v>0</v>
      </c>
      <c r="Z874">
        <v>0</v>
      </c>
      <c r="AC874">
        <v>0</v>
      </c>
      <c r="AD874">
        <v>0</v>
      </c>
      <c r="AE874">
        <v>0</v>
      </c>
      <c r="AF874">
        <v>0</v>
      </c>
      <c r="AI874">
        <v>1</v>
      </c>
      <c r="AJ874">
        <v>1</v>
      </c>
      <c r="AK874">
        <v>1</v>
      </c>
      <c r="AL874">
        <v>0</v>
      </c>
      <c r="AO874">
        <v>0</v>
      </c>
      <c r="AQ874" t="s">
        <v>1646</v>
      </c>
      <c r="AR874" s="1">
        <v>16603</v>
      </c>
      <c r="AT874">
        <v>40</v>
      </c>
      <c r="AU874">
        <v>49</v>
      </c>
      <c r="AV874" t="s">
        <v>2482</v>
      </c>
      <c r="AW874">
        <v>0</v>
      </c>
      <c r="AZ874" t="s">
        <v>15311</v>
      </c>
      <c r="BA874" t="s">
        <v>1685</v>
      </c>
      <c r="BC874" s="1">
        <v>43358</v>
      </c>
      <c r="BD874" t="s">
        <v>2180</v>
      </c>
      <c r="BH874">
        <v>1</v>
      </c>
      <c r="BI874">
        <v>1</v>
      </c>
      <c r="BJ874">
        <v>0</v>
      </c>
      <c r="BK874">
        <v>0</v>
      </c>
      <c r="BL874">
        <v>0</v>
      </c>
      <c r="BM874">
        <v>0</v>
      </c>
      <c r="BO874">
        <v>1</v>
      </c>
      <c r="BP874">
        <v>0</v>
      </c>
      <c r="BR874">
        <v>0</v>
      </c>
      <c r="BS874">
        <v>0</v>
      </c>
      <c r="BT874">
        <v>1</v>
      </c>
      <c r="BU874">
        <v>20</v>
      </c>
      <c r="BZ874" t="s">
        <v>1650</v>
      </c>
      <c r="CA874" t="s">
        <v>3003</v>
      </c>
      <c r="CB874" t="s">
        <v>2215</v>
      </c>
      <c r="CC874" t="s">
        <v>11667</v>
      </c>
      <c r="CD874" t="s">
        <v>1555</v>
      </c>
      <c r="CG874" t="s">
        <v>1556</v>
      </c>
      <c r="CK874" t="s">
        <v>1556</v>
      </c>
      <c r="CP874" t="s">
        <v>1556</v>
      </c>
      <c r="CS874">
        <v>1</v>
      </c>
      <c r="CT874">
        <v>1</v>
      </c>
      <c r="CU874" s="1">
        <v>43375</v>
      </c>
      <c r="CV874">
        <v>1</v>
      </c>
      <c r="CW874" s="1">
        <v>43474</v>
      </c>
      <c r="CX874" t="s">
        <v>1578</v>
      </c>
      <c r="CZ874" t="s">
        <v>1845</v>
      </c>
      <c r="DC874" t="s">
        <v>1734</v>
      </c>
      <c r="DQ874">
        <v>1</v>
      </c>
      <c r="DR874" s="1">
        <v>43444</v>
      </c>
      <c r="DU874" t="s">
        <v>1584</v>
      </c>
      <c r="DX874" t="s">
        <v>1808</v>
      </c>
      <c r="DY874" t="s">
        <v>1809</v>
      </c>
      <c r="DZ874" t="s">
        <v>1587</v>
      </c>
      <c r="EA874" t="s">
        <v>1663</v>
      </c>
      <c r="EB874" t="s">
        <v>1589</v>
      </c>
      <c r="EC874" t="s">
        <v>1593</v>
      </c>
      <c r="EL874">
        <v>1</v>
      </c>
      <c r="EM874" s="1">
        <v>43468</v>
      </c>
      <c r="EN874" t="s">
        <v>1986</v>
      </c>
      <c r="EO874" t="s">
        <v>10748</v>
      </c>
      <c r="EP874" t="s">
        <v>2948</v>
      </c>
      <c r="EQ874">
        <v>324</v>
      </c>
      <c r="ER874" t="s">
        <v>4446</v>
      </c>
      <c r="ES874" t="s">
        <v>6109</v>
      </c>
      <c r="ET874" t="s">
        <v>4487</v>
      </c>
      <c r="EU874" t="s">
        <v>2895</v>
      </c>
      <c r="EV874" t="s">
        <v>13424</v>
      </c>
      <c r="EY874" t="s">
        <v>2789</v>
      </c>
      <c r="FA874">
        <v>108</v>
      </c>
      <c r="FF874" t="s">
        <v>1821</v>
      </c>
      <c r="FH874">
        <v>13</v>
      </c>
      <c r="FI874">
        <v>18</v>
      </c>
      <c r="FJ874">
        <v>45</v>
      </c>
      <c r="FK874">
        <v>70</v>
      </c>
      <c r="FL874">
        <v>139</v>
      </c>
      <c r="FM874" t="s">
        <v>3774</v>
      </c>
      <c r="FQ874" t="s">
        <v>15312</v>
      </c>
      <c r="FW874">
        <v>0</v>
      </c>
      <c r="GN874">
        <v>0</v>
      </c>
      <c r="HE874" t="s">
        <v>1584</v>
      </c>
      <c r="HF874" t="s">
        <v>1845</v>
      </c>
      <c r="HG874" t="s">
        <v>1808</v>
      </c>
      <c r="HH874" t="s">
        <v>1809</v>
      </c>
      <c r="HK874">
        <v>0</v>
      </c>
      <c r="HP874" s="1">
        <v>43496</v>
      </c>
      <c r="HQ874" s="1">
        <v>43496</v>
      </c>
      <c r="HR874" s="1">
        <v>43500</v>
      </c>
      <c r="HS874" s="1">
        <v>43504</v>
      </c>
      <c r="HT874" s="1">
        <v>43511</v>
      </c>
      <c r="HU874" s="1">
        <v>43538</v>
      </c>
      <c r="HV874" s="1">
        <v>43588</v>
      </c>
      <c r="HY874">
        <v>66</v>
      </c>
      <c r="HZ874">
        <v>66</v>
      </c>
      <c r="IA874">
        <v>33</v>
      </c>
      <c r="IB874">
        <v>2</v>
      </c>
      <c r="JE874">
        <v>1</v>
      </c>
      <c r="KG874">
        <v>1</v>
      </c>
      <c r="KP874" t="s">
        <v>1593</v>
      </c>
      <c r="KY874" t="s">
        <v>1668</v>
      </c>
      <c r="LI874" t="s">
        <v>1911</v>
      </c>
      <c r="LQ874">
        <v>0</v>
      </c>
      <c r="ML874">
        <v>0</v>
      </c>
      <c r="MS874">
        <v>2</v>
      </c>
      <c r="MV874" t="s">
        <v>1833</v>
      </c>
      <c r="MW874">
        <v>33</v>
      </c>
      <c r="MX874" t="s">
        <v>2112</v>
      </c>
      <c r="MY874" t="s">
        <v>1618</v>
      </c>
      <c r="MZ874" t="s">
        <v>2281</v>
      </c>
      <c r="NA874" t="s">
        <v>1914</v>
      </c>
      <c r="NB874" t="s">
        <v>1833</v>
      </c>
      <c r="NO874">
        <v>0</v>
      </c>
      <c r="NW874" t="s">
        <v>1879</v>
      </c>
      <c r="NY874">
        <v>0</v>
      </c>
      <c r="NZ874">
        <v>0</v>
      </c>
      <c r="OA874">
        <v>0</v>
      </c>
      <c r="OB874">
        <v>0</v>
      </c>
      <c r="OE874">
        <v>0</v>
      </c>
      <c r="OG874">
        <v>0</v>
      </c>
      <c r="VS874">
        <v>0</v>
      </c>
      <c r="VV874">
        <v>0</v>
      </c>
      <c r="VY874">
        <v>1</v>
      </c>
      <c r="VZ874">
        <v>0</v>
      </c>
      <c r="WA874">
        <v>0</v>
      </c>
      <c r="WB874" s="1">
        <v>43728</v>
      </c>
      <c r="WC874">
        <v>1</v>
      </c>
      <c r="WH874">
        <v>0</v>
      </c>
      <c r="WS874">
        <v>1</v>
      </c>
      <c r="WT874">
        <v>0</v>
      </c>
      <c r="WX874">
        <v>1</v>
      </c>
      <c r="XD874">
        <v>0</v>
      </c>
      <c r="XG874">
        <v>0</v>
      </c>
      <c r="XI874" t="s">
        <v>1623</v>
      </c>
      <c r="XJ874" s="1">
        <v>43709</v>
      </c>
      <c r="XO874">
        <v>0</v>
      </c>
      <c r="XU874">
        <v>0</v>
      </c>
      <c r="XV874" s="1">
        <v>43739</v>
      </c>
      <c r="XW874" s="1">
        <v>43709</v>
      </c>
      <c r="XZ874">
        <v>0</v>
      </c>
      <c r="YE874">
        <v>0</v>
      </c>
      <c r="YI874">
        <v>1</v>
      </c>
      <c r="YM874">
        <v>0</v>
      </c>
      <c r="YP874">
        <v>0</v>
      </c>
      <c r="YR874">
        <v>0</v>
      </c>
      <c r="YT874">
        <v>0</v>
      </c>
      <c r="ZA874">
        <v>0</v>
      </c>
      <c r="ZC874">
        <v>0</v>
      </c>
      <c r="ZF874">
        <v>1</v>
      </c>
      <c r="ZL874" t="s">
        <v>1624</v>
      </c>
      <c r="ZS874">
        <v>0</v>
      </c>
      <c r="ZW874" s="1">
        <v>43858</v>
      </c>
      <c r="ACH874">
        <v>0</v>
      </c>
      <c r="ACK874">
        <v>0</v>
      </c>
      <c r="ACO874">
        <v>0</v>
      </c>
      <c r="ACP874">
        <v>0</v>
      </c>
      <c r="ACY874">
        <v>0</v>
      </c>
      <c r="ADJ874">
        <v>0</v>
      </c>
      <c r="ADL874" t="s">
        <v>2509</v>
      </c>
      <c r="ADN874" t="s">
        <v>2509</v>
      </c>
      <c r="ADP874" t="s">
        <v>2509</v>
      </c>
      <c r="ADR874" t="s">
        <v>2509</v>
      </c>
      <c r="AEA874" t="s">
        <v>4100</v>
      </c>
      <c r="AGT874" t="s">
        <v>2601</v>
      </c>
      <c r="AID874" t="s">
        <v>2601</v>
      </c>
      <c r="AQL874" s="1">
        <v>43496</v>
      </c>
      <c r="AQM874">
        <v>4</v>
      </c>
      <c r="AQN874">
        <v>4</v>
      </c>
      <c r="AQO874">
        <v>4</v>
      </c>
      <c r="AQP874">
        <v>4</v>
      </c>
      <c r="AQR874">
        <v>4</v>
      </c>
      <c r="AQS874">
        <v>4</v>
      </c>
      <c r="AQU874">
        <v>4</v>
      </c>
      <c r="AQV874">
        <v>4</v>
      </c>
      <c r="AQW874">
        <v>4</v>
      </c>
      <c r="AQX874">
        <v>4</v>
      </c>
      <c r="AQY874">
        <v>4</v>
      </c>
      <c r="AQZ874">
        <v>4</v>
      </c>
      <c r="ARA874">
        <v>2</v>
      </c>
      <c r="ARB874">
        <v>2</v>
      </c>
      <c r="ARC874">
        <v>2</v>
      </c>
      <c r="ARD874">
        <v>4</v>
      </c>
      <c r="ARE874">
        <v>4</v>
      </c>
      <c r="ARF874">
        <v>3</v>
      </c>
      <c r="ARG874">
        <v>4</v>
      </c>
      <c r="ARH874">
        <v>4</v>
      </c>
      <c r="ARI874">
        <v>4</v>
      </c>
      <c r="ARJ874">
        <v>4</v>
      </c>
      <c r="ARN874">
        <v>4</v>
      </c>
      <c r="ARO874">
        <v>1</v>
      </c>
      <c r="ARP874">
        <v>1</v>
      </c>
      <c r="ARQ874">
        <v>1</v>
      </c>
      <c r="ARR874">
        <v>1</v>
      </c>
      <c r="ARS874">
        <v>1</v>
      </c>
      <c r="ART874">
        <v>4</v>
      </c>
      <c r="ARU874">
        <v>4</v>
      </c>
      <c r="ARV874">
        <v>1</v>
      </c>
      <c r="ARW874">
        <v>2</v>
      </c>
      <c r="ARX874">
        <v>2</v>
      </c>
      <c r="ARY874">
        <v>1</v>
      </c>
      <c r="ARZ874">
        <v>2</v>
      </c>
      <c r="ASA874">
        <v>3</v>
      </c>
      <c r="ASB874">
        <v>2</v>
      </c>
      <c r="ASC874" t="s">
        <v>1558</v>
      </c>
      <c r="ASE874" t="s">
        <v>1558</v>
      </c>
      <c r="ASF874" t="s">
        <v>1558</v>
      </c>
      <c r="ASI874" t="s">
        <v>1560</v>
      </c>
      <c r="ASJ874" t="s">
        <v>1564</v>
      </c>
      <c r="ASK874" t="s">
        <v>1560</v>
      </c>
      <c r="ASM874" t="s">
        <v>1560</v>
      </c>
      <c r="ASN874" t="s">
        <v>1560</v>
      </c>
      <c r="ASO874" t="s">
        <v>1563</v>
      </c>
      <c r="ASP874" t="s">
        <v>1563</v>
      </c>
      <c r="ASQ874" t="s">
        <v>1560</v>
      </c>
      <c r="ASR874" t="s">
        <v>1563</v>
      </c>
      <c r="ASS874" t="s">
        <v>1558</v>
      </c>
      <c r="AST874" t="s">
        <v>1558</v>
      </c>
      <c r="ASU874" t="s">
        <v>1558</v>
      </c>
      <c r="ASV874" t="s">
        <v>1563</v>
      </c>
      <c r="ASW874" t="s">
        <v>1563</v>
      </c>
      <c r="ASX874" t="s">
        <v>1558</v>
      </c>
      <c r="ASY874" t="s">
        <v>1563</v>
      </c>
      <c r="ASZ874" t="s">
        <v>1564</v>
      </c>
      <c r="ATA874" t="s">
        <v>1563</v>
      </c>
      <c r="ATB874">
        <v>2</v>
      </c>
    </row>
    <row r="875" spans="1:1014 1028:1198" x14ac:dyDescent="0.25">
      <c r="A875">
        <v>2364721</v>
      </c>
      <c r="B875" t="s">
        <v>3749</v>
      </c>
      <c r="C875">
        <v>41940</v>
      </c>
      <c r="D875" t="s">
        <v>1543</v>
      </c>
      <c r="F875" t="s">
        <v>2498</v>
      </c>
      <c r="J875" s="1">
        <v>18388</v>
      </c>
      <c r="K875">
        <v>68</v>
      </c>
      <c r="L875" t="s">
        <v>1565</v>
      </c>
      <c r="M875" t="s">
        <v>1942</v>
      </c>
      <c r="N875" t="s">
        <v>1567</v>
      </c>
      <c r="O875" t="s">
        <v>2018</v>
      </c>
      <c r="Q875" t="s">
        <v>1569</v>
      </c>
      <c r="R875" t="s">
        <v>1570</v>
      </c>
      <c r="W875">
        <v>0</v>
      </c>
      <c r="Y875">
        <v>1</v>
      </c>
      <c r="Z875">
        <v>0</v>
      </c>
      <c r="AC875">
        <v>0</v>
      </c>
      <c r="AD875">
        <v>0</v>
      </c>
      <c r="AE875">
        <v>0</v>
      </c>
      <c r="AF875">
        <v>0</v>
      </c>
      <c r="AI875">
        <v>1</v>
      </c>
      <c r="AJ875">
        <v>0</v>
      </c>
      <c r="AK875">
        <v>1</v>
      </c>
      <c r="AL875">
        <v>0</v>
      </c>
      <c r="AO875">
        <v>0</v>
      </c>
      <c r="AQ875" t="s">
        <v>1546</v>
      </c>
      <c r="AR875" s="1">
        <v>23877</v>
      </c>
      <c r="AS875" s="1">
        <v>41805</v>
      </c>
      <c r="AT875">
        <v>30</v>
      </c>
      <c r="AU875">
        <v>49</v>
      </c>
      <c r="AV875" t="s">
        <v>6386</v>
      </c>
      <c r="AW875">
        <v>0</v>
      </c>
      <c r="AX875">
        <v>0</v>
      </c>
      <c r="BA875" t="s">
        <v>1981</v>
      </c>
      <c r="BC875" s="1">
        <v>43327</v>
      </c>
      <c r="BD875" t="s">
        <v>1558</v>
      </c>
      <c r="BH875">
        <v>1</v>
      </c>
      <c r="BI875">
        <v>1</v>
      </c>
      <c r="BJ875">
        <v>1</v>
      </c>
      <c r="BK875">
        <v>0</v>
      </c>
      <c r="BL875">
        <v>0</v>
      </c>
      <c r="BM875">
        <v>0</v>
      </c>
      <c r="BN875">
        <v>0</v>
      </c>
      <c r="BO875">
        <v>0</v>
      </c>
      <c r="BP875">
        <v>0</v>
      </c>
      <c r="BR875">
        <v>0</v>
      </c>
      <c r="BS875">
        <v>0</v>
      </c>
      <c r="BT875">
        <v>1</v>
      </c>
      <c r="BU875">
        <v>5</v>
      </c>
      <c r="BV875">
        <v>0</v>
      </c>
      <c r="BZ875" t="s">
        <v>1575</v>
      </c>
      <c r="CA875">
        <v>85</v>
      </c>
      <c r="CB875" t="s">
        <v>1555</v>
      </c>
      <c r="CC875" t="s">
        <v>10523</v>
      </c>
      <c r="CD875" t="s">
        <v>2021</v>
      </c>
      <c r="CG875" t="s">
        <v>1556</v>
      </c>
      <c r="CK875" t="s">
        <v>1556</v>
      </c>
      <c r="CP875" t="s">
        <v>1556</v>
      </c>
      <c r="CS875">
        <v>1</v>
      </c>
      <c r="CT875">
        <v>1</v>
      </c>
      <c r="CU875" s="1">
        <v>43347</v>
      </c>
      <c r="CV875">
        <v>1</v>
      </c>
      <c r="CW875" s="1">
        <v>43364</v>
      </c>
      <c r="CX875" t="s">
        <v>1578</v>
      </c>
      <c r="CZ875" t="s">
        <v>1845</v>
      </c>
      <c r="DA875">
        <v>1</v>
      </c>
      <c r="DB875" t="s">
        <v>1570</v>
      </c>
      <c r="DC875" t="s">
        <v>1856</v>
      </c>
      <c r="DD875" t="s">
        <v>1851</v>
      </c>
      <c r="DE875" t="s">
        <v>3134</v>
      </c>
      <c r="DF875" t="s">
        <v>1928</v>
      </c>
      <c r="DG875" t="s">
        <v>3134</v>
      </c>
      <c r="DQ875">
        <v>1</v>
      </c>
      <c r="DR875" s="1">
        <v>43327</v>
      </c>
      <c r="DU875" t="s">
        <v>1660</v>
      </c>
      <c r="DW875" t="s">
        <v>1586</v>
      </c>
      <c r="DX875" t="s">
        <v>1586</v>
      </c>
      <c r="DY875" t="s">
        <v>1586</v>
      </c>
      <c r="DZ875" t="s">
        <v>1695</v>
      </c>
      <c r="EA875" t="s">
        <v>1931</v>
      </c>
      <c r="EB875" t="s">
        <v>1589</v>
      </c>
      <c r="EC875" t="s">
        <v>1593</v>
      </c>
      <c r="EL875">
        <v>1</v>
      </c>
      <c r="EM875" s="1">
        <v>43451</v>
      </c>
      <c r="EN875" t="s">
        <v>1849</v>
      </c>
      <c r="EO875" t="s">
        <v>6923</v>
      </c>
      <c r="EP875" t="s">
        <v>2062</v>
      </c>
      <c r="EQ875">
        <v>450</v>
      </c>
      <c r="ER875" t="s">
        <v>2871</v>
      </c>
      <c r="ES875" t="s">
        <v>2456</v>
      </c>
      <c r="ET875" t="s">
        <v>3199</v>
      </c>
      <c r="EU875" t="s">
        <v>2444</v>
      </c>
      <c r="EV875" t="s">
        <v>1902</v>
      </c>
      <c r="EY875" t="s">
        <v>1555</v>
      </c>
      <c r="FA875">
        <v>45</v>
      </c>
      <c r="FF875" t="s">
        <v>1856</v>
      </c>
      <c r="FH875">
        <v>15</v>
      </c>
      <c r="FI875">
        <v>15</v>
      </c>
      <c r="FK875">
        <v>57</v>
      </c>
      <c r="FL875">
        <v>325</v>
      </c>
      <c r="FO875" t="s">
        <v>7971</v>
      </c>
      <c r="FQ875" t="s">
        <v>2276</v>
      </c>
      <c r="FW875">
        <v>1</v>
      </c>
      <c r="FX875" s="1">
        <v>43494</v>
      </c>
      <c r="FY875" t="s">
        <v>2464</v>
      </c>
      <c r="FZ875" t="s">
        <v>2137</v>
      </c>
      <c r="GA875" t="s">
        <v>3795</v>
      </c>
      <c r="GB875" t="s">
        <v>11018</v>
      </c>
      <c r="GC875" t="s">
        <v>5754</v>
      </c>
      <c r="GD875" t="s">
        <v>2441</v>
      </c>
      <c r="GE875" t="s">
        <v>6309</v>
      </c>
      <c r="GF875" t="s">
        <v>2403</v>
      </c>
      <c r="GH875" t="s">
        <v>4403</v>
      </c>
      <c r="GI875" t="s">
        <v>3990</v>
      </c>
      <c r="GJ875" t="s">
        <v>2376</v>
      </c>
      <c r="GK875" t="s">
        <v>4391</v>
      </c>
      <c r="GL875" t="s">
        <v>2399</v>
      </c>
      <c r="GM875" t="s">
        <v>3549</v>
      </c>
      <c r="GN875">
        <v>1</v>
      </c>
      <c r="HE875" t="s">
        <v>1660</v>
      </c>
      <c r="HF875" t="s">
        <v>1845</v>
      </c>
      <c r="HG875" t="s">
        <v>1586</v>
      </c>
      <c r="HH875" t="s">
        <v>1586</v>
      </c>
      <c r="HI875" t="s">
        <v>1665</v>
      </c>
      <c r="HK875">
        <v>0</v>
      </c>
      <c r="HP875" s="1">
        <v>43451</v>
      </c>
      <c r="HQ875" t="s">
        <v>1611</v>
      </c>
      <c r="HR875" s="1">
        <v>43452</v>
      </c>
      <c r="HS875" s="1">
        <v>43462</v>
      </c>
      <c r="HT875" s="1">
        <v>43488</v>
      </c>
      <c r="HU875" s="1">
        <v>43509</v>
      </c>
      <c r="HV875" s="1">
        <v>43557</v>
      </c>
      <c r="HY875">
        <v>66</v>
      </c>
      <c r="HZ875">
        <v>66</v>
      </c>
      <c r="IA875">
        <v>33</v>
      </c>
      <c r="IB875">
        <v>2</v>
      </c>
      <c r="ID875">
        <v>0</v>
      </c>
      <c r="II875">
        <v>0</v>
      </c>
      <c r="IN875">
        <v>1</v>
      </c>
      <c r="IO875" t="s">
        <v>1724</v>
      </c>
      <c r="IP875">
        <v>0</v>
      </c>
      <c r="IR875">
        <v>0</v>
      </c>
      <c r="JC875">
        <v>0</v>
      </c>
      <c r="JE875">
        <v>1</v>
      </c>
      <c r="JI875">
        <v>0</v>
      </c>
      <c r="JJ875">
        <v>0</v>
      </c>
      <c r="JR875">
        <v>0</v>
      </c>
      <c r="JT875">
        <v>0</v>
      </c>
      <c r="KA875">
        <v>0</v>
      </c>
      <c r="KC875">
        <v>0</v>
      </c>
      <c r="KF875" t="s">
        <v>1667</v>
      </c>
      <c r="KG875">
        <v>1</v>
      </c>
      <c r="KI875">
        <v>0</v>
      </c>
      <c r="KO875" t="s">
        <v>1726</v>
      </c>
      <c r="KP875" t="s">
        <v>1593</v>
      </c>
      <c r="KS875">
        <v>0</v>
      </c>
      <c r="KY875" t="s">
        <v>1668</v>
      </c>
      <c r="LD875">
        <v>2</v>
      </c>
      <c r="LE875">
        <v>2</v>
      </c>
      <c r="LG875">
        <v>0</v>
      </c>
      <c r="LI875" t="s">
        <v>1669</v>
      </c>
      <c r="LJ875">
        <v>0</v>
      </c>
      <c r="LQ875">
        <v>0</v>
      </c>
      <c r="LR875">
        <v>0</v>
      </c>
      <c r="LS875">
        <v>0</v>
      </c>
      <c r="LT875" t="s">
        <v>1614</v>
      </c>
      <c r="LY875" t="s">
        <v>1614</v>
      </c>
      <c r="MA875">
        <v>84</v>
      </c>
      <c r="MB875">
        <v>75</v>
      </c>
      <c r="MC875">
        <v>92</v>
      </c>
      <c r="MD875">
        <v>57</v>
      </c>
      <c r="ME875">
        <v>41</v>
      </c>
      <c r="MF875">
        <v>56</v>
      </c>
      <c r="MG875">
        <v>55</v>
      </c>
      <c r="MH875">
        <v>62</v>
      </c>
      <c r="MI875">
        <v>85</v>
      </c>
      <c r="MJ875">
        <v>96</v>
      </c>
      <c r="ML875">
        <v>0</v>
      </c>
      <c r="MS875">
        <v>2</v>
      </c>
      <c r="MV875" t="s">
        <v>1675</v>
      </c>
      <c r="MW875">
        <v>33</v>
      </c>
      <c r="MX875" t="s">
        <v>1617</v>
      </c>
      <c r="MY875" t="s">
        <v>2314</v>
      </c>
      <c r="MZ875" t="s">
        <v>2577</v>
      </c>
      <c r="NA875" t="s">
        <v>4693</v>
      </c>
      <c r="NB875" t="s">
        <v>1937</v>
      </c>
      <c r="NO875">
        <v>0</v>
      </c>
      <c r="NR875" t="s">
        <v>1586</v>
      </c>
      <c r="NV875" t="s">
        <v>2498</v>
      </c>
      <c r="OI875" t="s">
        <v>2965</v>
      </c>
      <c r="OJ875">
        <v>1</v>
      </c>
      <c r="OK875" t="s">
        <v>3770</v>
      </c>
      <c r="OL875">
        <v>4</v>
      </c>
      <c r="OM875" s="1">
        <v>43382</v>
      </c>
      <c r="ON875" s="1">
        <v>43446</v>
      </c>
      <c r="OO875" t="s">
        <v>1614</v>
      </c>
      <c r="OP875">
        <v>0</v>
      </c>
      <c r="VQ875">
        <v>0</v>
      </c>
      <c r="VT875">
        <v>1</v>
      </c>
      <c r="VU875">
        <v>0</v>
      </c>
      <c r="VV875">
        <v>0</v>
      </c>
      <c r="WT875">
        <v>1</v>
      </c>
      <c r="WV875">
        <v>0</v>
      </c>
      <c r="WY875" s="1">
        <v>43523</v>
      </c>
      <c r="XG875">
        <v>0</v>
      </c>
      <c r="XI875" t="s">
        <v>1623</v>
      </c>
      <c r="XO875">
        <v>0</v>
      </c>
      <c r="XV875" s="1">
        <v>43583</v>
      </c>
      <c r="YE875">
        <v>0</v>
      </c>
      <c r="YK875" s="1">
        <v>43583</v>
      </c>
      <c r="YN875">
        <v>1</v>
      </c>
      <c r="YO875">
        <v>0</v>
      </c>
      <c r="YQ875">
        <v>0</v>
      </c>
      <c r="ZA875">
        <v>0</v>
      </c>
      <c r="ZC875">
        <v>1</v>
      </c>
      <c r="ZE875">
        <v>0</v>
      </c>
      <c r="ZL875" t="s">
        <v>2476</v>
      </c>
      <c r="ZM875" s="1">
        <v>43523</v>
      </c>
      <c r="ZQ875">
        <v>0</v>
      </c>
      <c r="ZU875">
        <v>0</v>
      </c>
      <c r="ACH875">
        <v>0</v>
      </c>
      <c r="ACK875">
        <v>0</v>
      </c>
      <c r="ADJ875">
        <v>0</v>
      </c>
      <c r="ADL875" t="s">
        <v>4528</v>
      </c>
      <c r="ADN875" t="s">
        <v>4528</v>
      </c>
      <c r="ADP875" t="s">
        <v>4528</v>
      </c>
      <c r="ADR875" t="s">
        <v>4528</v>
      </c>
      <c r="AIT875" t="s">
        <v>1822</v>
      </c>
      <c r="ANI875" t="s">
        <v>15313</v>
      </c>
      <c r="ANJ875" t="s">
        <v>15314</v>
      </c>
      <c r="ANK875" t="s">
        <v>14079</v>
      </c>
      <c r="ANL875" t="s">
        <v>4409</v>
      </c>
      <c r="ANN875">
        <v>73</v>
      </c>
      <c r="ANO875">
        <v>58</v>
      </c>
      <c r="ANP875" t="s">
        <v>15315</v>
      </c>
      <c r="ANQ875" t="s">
        <v>11269</v>
      </c>
      <c r="ANR875" t="s">
        <v>14079</v>
      </c>
      <c r="ANS875" t="s">
        <v>9773</v>
      </c>
      <c r="ANU875">
        <v>74</v>
      </c>
      <c r="ANV875">
        <v>68</v>
      </c>
      <c r="ANW875" t="s">
        <v>15316</v>
      </c>
      <c r="ANX875" t="s">
        <v>4181</v>
      </c>
      <c r="ANY875" t="s">
        <v>14079</v>
      </c>
      <c r="ANZ875" t="s">
        <v>4951</v>
      </c>
      <c r="AOB875">
        <v>74</v>
      </c>
      <c r="AOC875">
        <v>59</v>
      </c>
      <c r="AOD875" t="s">
        <v>15317</v>
      </c>
      <c r="AOE875" t="s">
        <v>3838</v>
      </c>
      <c r="AOF875" t="s">
        <v>5587</v>
      </c>
      <c r="AOG875" t="s">
        <v>12344</v>
      </c>
      <c r="AOI875" t="s">
        <v>3305</v>
      </c>
      <c r="AOJ875">
        <v>63</v>
      </c>
      <c r="AOK875">
        <v>55</v>
      </c>
      <c r="AOL875" t="s">
        <v>2202</v>
      </c>
      <c r="AOM875">
        <v>35</v>
      </c>
      <c r="AON875">
        <v>23</v>
      </c>
      <c r="AOO875">
        <v>19</v>
      </c>
      <c r="AOP875">
        <v>15</v>
      </c>
      <c r="AOQ875">
        <v>14</v>
      </c>
      <c r="AOR875">
        <v>13</v>
      </c>
      <c r="AOS875">
        <v>12</v>
      </c>
      <c r="AOT875" t="s">
        <v>2717</v>
      </c>
      <c r="AOU875">
        <v>10</v>
      </c>
      <c r="AOV875" t="s">
        <v>3014</v>
      </c>
      <c r="AOW875" t="s">
        <v>13422</v>
      </c>
      <c r="AOX875" t="s">
        <v>3889</v>
      </c>
      <c r="AOY875" t="s">
        <v>14294</v>
      </c>
      <c r="AOZ875" t="s">
        <v>14682</v>
      </c>
      <c r="APB875">
        <v>63</v>
      </c>
      <c r="APC875" t="s">
        <v>3419</v>
      </c>
      <c r="APD875">
        <v>51</v>
      </c>
      <c r="APE875" t="s">
        <v>2202</v>
      </c>
      <c r="APF875">
        <v>42</v>
      </c>
      <c r="APG875">
        <v>36</v>
      </c>
      <c r="APH875">
        <v>33</v>
      </c>
      <c r="API875">
        <v>27</v>
      </c>
      <c r="APJ875">
        <v>24</v>
      </c>
      <c r="APK875">
        <v>23</v>
      </c>
      <c r="APL875">
        <v>21</v>
      </c>
      <c r="APM875">
        <v>18</v>
      </c>
      <c r="APN875" t="s">
        <v>2758</v>
      </c>
      <c r="APO875">
        <v>4</v>
      </c>
      <c r="APP875" t="s">
        <v>15318</v>
      </c>
      <c r="APQ875" t="s">
        <v>1654</v>
      </c>
      <c r="APR875" t="s">
        <v>13486</v>
      </c>
      <c r="APS875" t="s">
        <v>5096</v>
      </c>
      <c r="APT875" t="s">
        <v>4438</v>
      </c>
      <c r="APU875">
        <v>55</v>
      </c>
      <c r="APV875" t="s">
        <v>3108</v>
      </c>
      <c r="APW875">
        <v>33</v>
      </c>
      <c r="APX875">
        <v>28</v>
      </c>
      <c r="APY875">
        <v>25</v>
      </c>
      <c r="APZ875">
        <v>22</v>
      </c>
      <c r="AQA875" t="s">
        <v>1846</v>
      </c>
      <c r="AQB875">
        <v>18</v>
      </c>
      <c r="AQC875">
        <v>16</v>
      </c>
      <c r="AQD875">
        <v>15</v>
      </c>
      <c r="AQE875" t="s">
        <v>1929</v>
      </c>
      <c r="AQF875" t="s">
        <v>3130</v>
      </c>
      <c r="AQG875">
        <v>11</v>
      </c>
      <c r="AQH875" t="s">
        <v>3110</v>
      </c>
      <c r="AQI875">
        <v>1</v>
      </c>
      <c r="AQJ875">
        <v>1</v>
      </c>
      <c r="AQK875">
        <v>1</v>
      </c>
      <c r="AQL875" s="1">
        <v>43451</v>
      </c>
      <c r="AQM875">
        <v>2</v>
      </c>
      <c r="AQN875">
        <v>1</v>
      </c>
      <c r="AQO875">
        <v>1</v>
      </c>
      <c r="AQP875">
        <v>1</v>
      </c>
      <c r="AQQ875">
        <v>1</v>
      </c>
      <c r="AQR875">
        <v>1</v>
      </c>
      <c r="AQS875">
        <v>1</v>
      </c>
      <c r="AQT875">
        <v>2</v>
      </c>
      <c r="AQU875">
        <v>1</v>
      </c>
      <c r="AQV875">
        <v>2</v>
      </c>
      <c r="AQW875">
        <v>1</v>
      </c>
      <c r="AQX875">
        <v>2</v>
      </c>
      <c r="AQY875">
        <v>1</v>
      </c>
      <c r="AQZ875">
        <v>1</v>
      </c>
      <c r="ARA875">
        <v>1</v>
      </c>
      <c r="ARB875">
        <v>1</v>
      </c>
      <c r="ARC875">
        <v>1</v>
      </c>
      <c r="ARD875">
        <v>1</v>
      </c>
      <c r="ARE875">
        <v>1</v>
      </c>
      <c r="ARF875">
        <v>1</v>
      </c>
      <c r="ARG875">
        <v>1</v>
      </c>
      <c r="ARH875">
        <v>1</v>
      </c>
      <c r="ARI875">
        <v>1</v>
      </c>
      <c r="ARJ875">
        <v>1</v>
      </c>
      <c r="ARK875">
        <v>1</v>
      </c>
      <c r="ARL875">
        <v>1</v>
      </c>
      <c r="ARM875">
        <v>1</v>
      </c>
      <c r="ARN875">
        <v>1</v>
      </c>
      <c r="ARO875">
        <v>5</v>
      </c>
      <c r="ARP875">
        <v>5</v>
      </c>
      <c r="ARQ875">
        <v>2</v>
      </c>
      <c r="ARR875">
        <v>1</v>
      </c>
      <c r="ARS875">
        <v>1</v>
      </c>
      <c r="ART875">
        <v>2</v>
      </c>
      <c r="ARU875">
        <v>2</v>
      </c>
      <c r="ARV875">
        <v>1</v>
      </c>
      <c r="ARW875">
        <v>1</v>
      </c>
      <c r="ARX875">
        <v>1</v>
      </c>
      <c r="ARY875">
        <v>1</v>
      </c>
      <c r="ARZ875">
        <v>1</v>
      </c>
      <c r="ASA875">
        <v>1</v>
      </c>
      <c r="ASB875">
        <v>1</v>
      </c>
      <c r="ASC875" t="s">
        <v>1564</v>
      </c>
      <c r="ASD875" t="s">
        <v>1798</v>
      </c>
      <c r="ASE875" t="s">
        <v>1560</v>
      </c>
      <c r="ASF875" t="s">
        <v>1560</v>
      </c>
      <c r="ASG875" t="s">
        <v>1560</v>
      </c>
      <c r="ASH875" t="s">
        <v>1559</v>
      </c>
      <c r="ASI875" t="s">
        <v>1629</v>
      </c>
      <c r="ASJ875" t="s">
        <v>1558</v>
      </c>
      <c r="ASK875" t="s">
        <v>1558</v>
      </c>
      <c r="ASL875" t="s">
        <v>1563</v>
      </c>
      <c r="ASM875" t="s">
        <v>1558</v>
      </c>
      <c r="ASN875" t="s">
        <v>1558</v>
      </c>
      <c r="ASO875" t="s">
        <v>1558</v>
      </c>
      <c r="ASP875" t="s">
        <v>1558</v>
      </c>
      <c r="ASQ875" t="s">
        <v>1558</v>
      </c>
      <c r="ASR875" t="s">
        <v>1630</v>
      </c>
      <c r="ASS875" t="s">
        <v>1563</v>
      </c>
      <c r="AST875" t="s">
        <v>1558</v>
      </c>
      <c r="ASU875" t="s">
        <v>1558</v>
      </c>
      <c r="ASV875" t="s">
        <v>1558</v>
      </c>
      <c r="ASW875" t="s">
        <v>1558</v>
      </c>
      <c r="ASX875" t="s">
        <v>1558</v>
      </c>
      <c r="ASY875" t="s">
        <v>1558</v>
      </c>
      <c r="ASZ875" t="s">
        <v>1558</v>
      </c>
      <c r="ATA875" t="s">
        <v>1558</v>
      </c>
    </row>
    <row r="876" spans="1:1014 1028:1198" x14ac:dyDescent="0.25">
      <c r="A876">
        <v>2488182</v>
      </c>
      <c r="B876" t="s">
        <v>3749</v>
      </c>
      <c r="C876">
        <v>41710</v>
      </c>
      <c r="D876" t="s">
        <v>1543</v>
      </c>
      <c r="F876" t="s">
        <v>2181</v>
      </c>
      <c r="J876" s="1">
        <v>18735</v>
      </c>
      <c r="K876">
        <v>68</v>
      </c>
      <c r="L876" t="s">
        <v>1643</v>
      </c>
      <c r="M876" t="s">
        <v>1886</v>
      </c>
      <c r="Q876" t="s">
        <v>1778</v>
      </c>
      <c r="S876" t="s">
        <v>2662</v>
      </c>
      <c r="W876">
        <v>0</v>
      </c>
      <c r="Y876">
        <v>0</v>
      </c>
      <c r="AC876">
        <v>0</v>
      </c>
      <c r="AD876">
        <v>0</v>
      </c>
      <c r="AE876">
        <v>0</v>
      </c>
      <c r="AI876">
        <v>1</v>
      </c>
      <c r="AJ876">
        <v>1</v>
      </c>
      <c r="AK876">
        <v>1</v>
      </c>
      <c r="AL876">
        <v>0</v>
      </c>
      <c r="AQ876" t="s">
        <v>1546</v>
      </c>
      <c r="AS876" s="1">
        <v>34500</v>
      </c>
      <c r="AW876">
        <v>0</v>
      </c>
      <c r="AZ876" t="s">
        <v>15319</v>
      </c>
      <c r="BA876" t="s">
        <v>1920</v>
      </c>
      <c r="BC876" s="1">
        <v>43205</v>
      </c>
      <c r="BH876">
        <v>0</v>
      </c>
      <c r="BI876">
        <v>1</v>
      </c>
      <c r="BJ876">
        <v>0</v>
      </c>
      <c r="BK876">
        <v>0</v>
      </c>
      <c r="BL876">
        <v>0</v>
      </c>
      <c r="BM876">
        <v>0</v>
      </c>
      <c r="BO876">
        <v>0</v>
      </c>
      <c r="BR876">
        <v>0</v>
      </c>
      <c r="BS876">
        <v>0</v>
      </c>
      <c r="BT876">
        <v>1</v>
      </c>
      <c r="BU876">
        <v>6</v>
      </c>
      <c r="BV876">
        <v>0</v>
      </c>
      <c r="BX876" t="s">
        <v>15320</v>
      </c>
      <c r="CA876">
        <v>75</v>
      </c>
      <c r="CB876">
        <v>161</v>
      </c>
      <c r="CC876" t="s">
        <v>1558</v>
      </c>
      <c r="CD876" t="s">
        <v>4186</v>
      </c>
      <c r="CE876">
        <v>97</v>
      </c>
      <c r="CF876">
        <v>105</v>
      </c>
      <c r="CG876" t="s">
        <v>1556</v>
      </c>
      <c r="CK876" t="s">
        <v>1556</v>
      </c>
      <c r="CP876" t="s">
        <v>1556</v>
      </c>
      <c r="CS876">
        <v>1</v>
      </c>
      <c r="CT876">
        <v>1</v>
      </c>
      <c r="CU876" s="1">
        <v>43495</v>
      </c>
      <c r="CZ876" t="s">
        <v>1845</v>
      </c>
      <c r="DC876">
        <v>140</v>
      </c>
      <c r="DQ876">
        <v>1</v>
      </c>
      <c r="DR876" s="1">
        <v>43110</v>
      </c>
      <c r="DU876" t="s">
        <v>1938</v>
      </c>
      <c r="EC876" t="s">
        <v>1697</v>
      </c>
      <c r="EL876">
        <v>0</v>
      </c>
      <c r="FW876">
        <v>0</v>
      </c>
      <c r="GN876">
        <v>0</v>
      </c>
      <c r="HE876" t="s">
        <v>1938</v>
      </c>
      <c r="HF876" t="s">
        <v>1845</v>
      </c>
      <c r="HK876">
        <v>0</v>
      </c>
      <c r="HP876" s="1">
        <v>43495</v>
      </c>
      <c r="HQ876" t="s">
        <v>1725</v>
      </c>
      <c r="HR876" s="1">
        <v>43495</v>
      </c>
      <c r="HU876" s="1">
        <v>43495</v>
      </c>
      <c r="HV876" s="1">
        <v>43508</v>
      </c>
      <c r="HY876">
        <v>30</v>
      </c>
      <c r="HZ876">
        <v>30</v>
      </c>
      <c r="IA876">
        <v>10</v>
      </c>
      <c r="IB876">
        <v>3</v>
      </c>
      <c r="JE876">
        <v>1</v>
      </c>
      <c r="KF876" t="s">
        <v>2655</v>
      </c>
      <c r="KG876">
        <v>1</v>
      </c>
      <c r="KP876" t="s">
        <v>1697</v>
      </c>
      <c r="KY876">
        <v>39</v>
      </c>
      <c r="LI876" t="s">
        <v>1671</v>
      </c>
      <c r="LQ876">
        <v>0</v>
      </c>
      <c r="ML876">
        <v>0</v>
      </c>
      <c r="MS876">
        <v>3</v>
      </c>
      <c r="MV876" t="s">
        <v>1832</v>
      </c>
      <c r="MW876">
        <v>10</v>
      </c>
      <c r="MZ876" t="s">
        <v>1832</v>
      </c>
      <c r="NO876">
        <v>0</v>
      </c>
      <c r="NY876">
        <v>0</v>
      </c>
      <c r="NZ876">
        <v>0</v>
      </c>
      <c r="OB876">
        <v>0</v>
      </c>
      <c r="AQL876" s="1">
        <v>43495</v>
      </c>
      <c r="AQM876">
        <v>4</v>
      </c>
      <c r="AQN876">
        <v>4</v>
      </c>
      <c r="AQO876">
        <v>2</v>
      </c>
      <c r="AQP876">
        <v>4</v>
      </c>
      <c r="AQQ876">
        <v>1</v>
      </c>
      <c r="AQR876">
        <v>4</v>
      </c>
      <c r="AQS876">
        <v>4</v>
      </c>
      <c r="AQT876">
        <v>4</v>
      </c>
      <c r="AQU876">
        <v>4</v>
      </c>
      <c r="AQV876">
        <v>2</v>
      </c>
      <c r="AQW876">
        <v>4</v>
      </c>
      <c r="AQX876">
        <v>3</v>
      </c>
      <c r="AQY876">
        <v>4</v>
      </c>
      <c r="AQZ876">
        <v>1</v>
      </c>
      <c r="ARA876">
        <v>1</v>
      </c>
      <c r="ARB876">
        <v>1</v>
      </c>
      <c r="ARC876">
        <v>1</v>
      </c>
      <c r="ARD876">
        <v>3</v>
      </c>
      <c r="ARE876">
        <v>4</v>
      </c>
      <c r="ARF876">
        <v>1</v>
      </c>
      <c r="ARG876">
        <v>4</v>
      </c>
      <c r="ARH876">
        <v>4</v>
      </c>
      <c r="ARI876">
        <v>4</v>
      </c>
      <c r="ARJ876">
        <v>3</v>
      </c>
      <c r="ARK876">
        <v>1</v>
      </c>
      <c r="ARL876">
        <v>3</v>
      </c>
      <c r="ARM876">
        <v>4</v>
      </c>
      <c r="ARN876">
        <v>1</v>
      </c>
      <c r="ARO876">
        <v>3</v>
      </c>
      <c r="ARP876">
        <v>1</v>
      </c>
      <c r="ARQ876">
        <v>4</v>
      </c>
      <c r="ARR876">
        <v>1</v>
      </c>
      <c r="ARS876">
        <v>1</v>
      </c>
      <c r="ART876">
        <v>2</v>
      </c>
      <c r="ARU876">
        <v>4</v>
      </c>
      <c r="ARV876">
        <v>4</v>
      </c>
      <c r="ARW876">
        <v>1</v>
      </c>
      <c r="ARX876">
        <v>3</v>
      </c>
      <c r="ARY876">
        <v>1</v>
      </c>
      <c r="ARZ876">
        <v>1</v>
      </c>
      <c r="ASA876">
        <v>1</v>
      </c>
      <c r="ASB876">
        <v>4</v>
      </c>
      <c r="ASC876" t="s">
        <v>1885</v>
      </c>
      <c r="ASD876" t="s">
        <v>1563</v>
      </c>
      <c r="ASE876" t="s">
        <v>1558</v>
      </c>
      <c r="ASF876" t="s">
        <v>2291</v>
      </c>
      <c r="ASG876" t="s">
        <v>1560</v>
      </c>
      <c r="ASH876" t="s">
        <v>1885</v>
      </c>
      <c r="ASI876" t="s">
        <v>1750</v>
      </c>
      <c r="ASJ876" t="s">
        <v>1558</v>
      </c>
      <c r="ASK876" t="s">
        <v>1560</v>
      </c>
      <c r="ASL876" t="s">
        <v>1560</v>
      </c>
      <c r="ASM876" t="s">
        <v>1560</v>
      </c>
      <c r="ASN876" t="s">
        <v>1560</v>
      </c>
      <c r="ASO876" t="s">
        <v>1558</v>
      </c>
      <c r="ASP876" t="s">
        <v>1558</v>
      </c>
      <c r="ASQ876" t="s">
        <v>1558</v>
      </c>
      <c r="ASR876" t="s">
        <v>1564</v>
      </c>
      <c r="ASS876" t="s">
        <v>1560</v>
      </c>
      <c r="AST876" t="s">
        <v>1558</v>
      </c>
      <c r="ASU876" t="s">
        <v>1560</v>
      </c>
      <c r="ASV876" t="s">
        <v>1558</v>
      </c>
      <c r="ASW876" t="s">
        <v>1564</v>
      </c>
      <c r="ASX876" t="s">
        <v>1558</v>
      </c>
      <c r="ASY876" t="s">
        <v>1558</v>
      </c>
      <c r="ASZ876" t="s">
        <v>1558</v>
      </c>
      <c r="ATA876" t="s">
        <v>1560</v>
      </c>
      <c r="ATB876">
        <v>2</v>
      </c>
    </row>
    <row r="877" spans="1:1014 1028:1198" x14ac:dyDescent="0.25">
      <c r="A877">
        <v>3343045</v>
      </c>
      <c r="B877" t="s">
        <v>3749</v>
      </c>
      <c r="C877">
        <v>41012</v>
      </c>
      <c r="D877" t="s">
        <v>1543</v>
      </c>
      <c r="F877" t="s">
        <v>1543</v>
      </c>
      <c r="J877" s="1">
        <v>14651</v>
      </c>
      <c r="K877">
        <v>78</v>
      </c>
      <c r="L877" t="s">
        <v>1776</v>
      </c>
      <c r="M877" t="s">
        <v>2054</v>
      </c>
      <c r="N877" t="s">
        <v>1567</v>
      </c>
      <c r="O877" t="s">
        <v>1568</v>
      </c>
      <c r="Q877" t="s">
        <v>1569</v>
      </c>
      <c r="R877" t="s">
        <v>1800</v>
      </c>
      <c r="W877">
        <v>0</v>
      </c>
      <c r="Y877">
        <v>1</v>
      </c>
      <c r="Z877">
        <v>0</v>
      </c>
      <c r="AC877">
        <v>0</v>
      </c>
      <c r="AD877">
        <v>0</v>
      </c>
      <c r="AE877">
        <v>0</v>
      </c>
      <c r="AF877">
        <v>0</v>
      </c>
      <c r="AI877">
        <v>1</v>
      </c>
      <c r="AJ877">
        <v>0</v>
      </c>
      <c r="AK877">
        <v>1</v>
      </c>
      <c r="AL877">
        <v>1</v>
      </c>
      <c r="AM877" t="s">
        <v>1682</v>
      </c>
      <c r="AO877">
        <v>0</v>
      </c>
      <c r="AQ877" t="s">
        <v>1546</v>
      </c>
      <c r="AR877" s="1">
        <v>16603</v>
      </c>
      <c r="AS877" s="1">
        <v>42870</v>
      </c>
      <c r="AT877">
        <v>30</v>
      </c>
      <c r="AU877">
        <v>72</v>
      </c>
      <c r="AV877" t="s">
        <v>2286</v>
      </c>
      <c r="AW877">
        <v>0</v>
      </c>
      <c r="AX877">
        <v>1</v>
      </c>
      <c r="AY877" t="s">
        <v>15321</v>
      </c>
      <c r="BA877" t="s">
        <v>1920</v>
      </c>
      <c r="BC877" s="1">
        <v>42689</v>
      </c>
      <c r="BD877" t="s">
        <v>3740</v>
      </c>
      <c r="BE877" t="s">
        <v>2005</v>
      </c>
      <c r="BH877">
        <v>0</v>
      </c>
      <c r="BI877">
        <v>1</v>
      </c>
      <c r="BJ877">
        <v>0</v>
      </c>
      <c r="BK877">
        <v>0</v>
      </c>
      <c r="BL877">
        <v>0</v>
      </c>
      <c r="BM877">
        <v>0</v>
      </c>
      <c r="BN877">
        <v>1</v>
      </c>
      <c r="BO877">
        <v>0</v>
      </c>
      <c r="BP877">
        <v>0</v>
      </c>
      <c r="BR877">
        <v>0</v>
      </c>
      <c r="BS877">
        <v>1</v>
      </c>
      <c r="BT877">
        <v>1</v>
      </c>
      <c r="BU877">
        <v>2</v>
      </c>
      <c r="BV877">
        <v>0</v>
      </c>
      <c r="BZ877" t="s">
        <v>2006</v>
      </c>
      <c r="CA877">
        <v>69</v>
      </c>
      <c r="CB877" t="s">
        <v>2927</v>
      </c>
      <c r="CC877" t="s">
        <v>9869</v>
      </c>
      <c r="CD877" t="s">
        <v>1553</v>
      </c>
      <c r="CG877" t="s">
        <v>1556</v>
      </c>
      <c r="CK877" t="s">
        <v>1655</v>
      </c>
      <c r="CL877" t="s">
        <v>2371</v>
      </c>
      <c r="CM877" t="s">
        <v>8749</v>
      </c>
      <c r="CP877" t="s">
        <v>1556</v>
      </c>
      <c r="CS877">
        <v>1</v>
      </c>
      <c r="CT877">
        <v>1</v>
      </c>
      <c r="CU877" s="1">
        <v>42858</v>
      </c>
      <c r="CV877">
        <v>1</v>
      </c>
      <c r="CW877" s="1">
        <v>42858</v>
      </c>
      <c r="CX877" t="s">
        <v>1549</v>
      </c>
      <c r="CY877" t="s">
        <v>5069</v>
      </c>
      <c r="CZ877" t="s">
        <v>1845</v>
      </c>
      <c r="DA877">
        <v>1</v>
      </c>
      <c r="DB877" t="s">
        <v>1570</v>
      </c>
      <c r="DC877" t="s">
        <v>2276</v>
      </c>
      <c r="DE877" t="s">
        <v>3014</v>
      </c>
      <c r="DF877" t="s">
        <v>1793</v>
      </c>
      <c r="DG877" t="s">
        <v>2240</v>
      </c>
      <c r="DH877">
        <v>1</v>
      </c>
      <c r="DI877">
        <v>1</v>
      </c>
      <c r="DJ877" s="1">
        <v>43367</v>
      </c>
      <c r="DK877">
        <v>1</v>
      </c>
      <c r="DL877" s="1">
        <v>43412</v>
      </c>
      <c r="DO877" t="s">
        <v>1582</v>
      </c>
      <c r="DQ877">
        <v>1</v>
      </c>
      <c r="DR877" s="1">
        <v>42893</v>
      </c>
      <c r="DS877" t="s">
        <v>1807</v>
      </c>
      <c r="DT877" s="1">
        <v>43367</v>
      </c>
      <c r="DU877" t="s">
        <v>14436</v>
      </c>
      <c r="DW877">
        <v>3</v>
      </c>
      <c r="DX877" t="s">
        <v>1586</v>
      </c>
      <c r="DY877" t="s">
        <v>1586</v>
      </c>
      <c r="DZ877" t="s">
        <v>1587</v>
      </c>
      <c r="EA877" t="s">
        <v>1588</v>
      </c>
      <c r="EB877" t="s">
        <v>1589</v>
      </c>
      <c r="EC877" t="s">
        <v>1590</v>
      </c>
      <c r="ED877" t="s">
        <v>1587</v>
      </c>
      <c r="EE877" t="s">
        <v>1588</v>
      </c>
      <c r="EF877" t="s">
        <v>1589</v>
      </c>
      <c r="EG877" t="s">
        <v>1590</v>
      </c>
      <c r="EH877" t="s">
        <v>1695</v>
      </c>
      <c r="EI877" t="s">
        <v>1592</v>
      </c>
      <c r="EJ877" t="s">
        <v>1589</v>
      </c>
      <c r="EK877" t="s">
        <v>1770</v>
      </c>
      <c r="EL877">
        <v>1</v>
      </c>
      <c r="EM877" s="1">
        <v>43433</v>
      </c>
      <c r="EN877" t="s">
        <v>2240</v>
      </c>
      <c r="EO877" t="s">
        <v>2452</v>
      </c>
      <c r="EP877" t="s">
        <v>2103</v>
      </c>
      <c r="EQ877">
        <v>162</v>
      </c>
      <c r="ER877" t="s">
        <v>1618</v>
      </c>
      <c r="ES877" t="s">
        <v>4078</v>
      </c>
      <c r="ET877" t="s">
        <v>2602</v>
      </c>
      <c r="EU877" t="s">
        <v>2487</v>
      </c>
      <c r="EV877" t="s">
        <v>2271</v>
      </c>
      <c r="EY877" t="s">
        <v>1906</v>
      </c>
      <c r="FA877">
        <v>109</v>
      </c>
      <c r="FF877" t="s">
        <v>1856</v>
      </c>
      <c r="FH877">
        <v>14</v>
      </c>
      <c r="FI877">
        <v>10</v>
      </c>
      <c r="FK877">
        <v>109</v>
      </c>
      <c r="FL877">
        <v>168</v>
      </c>
      <c r="FO877" t="s">
        <v>8214</v>
      </c>
      <c r="FQ877" t="s">
        <v>1849</v>
      </c>
      <c r="FW877">
        <v>0</v>
      </c>
      <c r="HE877" t="s">
        <v>14436</v>
      </c>
      <c r="HF877" t="s">
        <v>1845</v>
      </c>
      <c r="HG877" t="s">
        <v>1586</v>
      </c>
      <c r="HH877" t="s">
        <v>1586</v>
      </c>
      <c r="HI877" t="s">
        <v>1608</v>
      </c>
      <c r="HK877">
        <v>1</v>
      </c>
      <c r="HL877" s="1">
        <v>42893</v>
      </c>
      <c r="HM877" t="s">
        <v>2228</v>
      </c>
      <c r="HN877" t="s">
        <v>1610</v>
      </c>
      <c r="HP877" s="1">
        <v>43433</v>
      </c>
      <c r="HQ877" t="s">
        <v>1611</v>
      </c>
      <c r="HR877" s="1">
        <v>43497</v>
      </c>
      <c r="HS877" s="1">
        <v>43495</v>
      </c>
      <c r="HT877" s="1">
        <v>43496</v>
      </c>
      <c r="HU877" s="1">
        <v>43497</v>
      </c>
      <c r="HV877" s="1">
        <v>43522</v>
      </c>
      <c r="HY877">
        <v>45</v>
      </c>
      <c r="HZ877">
        <v>45</v>
      </c>
      <c r="IA877">
        <v>15</v>
      </c>
      <c r="IB877">
        <v>3</v>
      </c>
      <c r="ID877">
        <v>0</v>
      </c>
      <c r="II877">
        <v>0</v>
      </c>
      <c r="IN877">
        <v>0</v>
      </c>
      <c r="IP877">
        <v>0</v>
      </c>
      <c r="IR877">
        <v>0</v>
      </c>
      <c r="JC877">
        <v>0</v>
      </c>
      <c r="JE877">
        <v>1</v>
      </c>
      <c r="JI877">
        <v>0</v>
      </c>
      <c r="JJ877">
        <v>0</v>
      </c>
      <c r="JK877" t="s">
        <v>1667</v>
      </c>
      <c r="JO877">
        <v>0</v>
      </c>
      <c r="JQ877" t="s">
        <v>1770</v>
      </c>
      <c r="JR877">
        <v>0</v>
      </c>
      <c r="JS877" t="s">
        <v>1667</v>
      </c>
      <c r="JT877">
        <v>0</v>
      </c>
      <c r="JV877" t="s">
        <v>1590</v>
      </c>
      <c r="KA877">
        <v>0</v>
      </c>
      <c r="KC877">
        <v>0</v>
      </c>
      <c r="KF877" t="s">
        <v>1667</v>
      </c>
      <c r="KG877">
        <v>1</v>
      </c>
      <c r="KI877">
        <v>1</v>
      </c>
      <c r="KJ877" t="s">
        <v>1765</v>
      </c>
      <c r="KN877" t="s">
        <v>2440</v>
      </c>
      <c r="KO877" t="s">
        <v>1726</v>
      </c>
      <c r="KP877" t="s">
        <v>1590</v>
      </c>
      <c r="KS877">
        <v>0</v>
      </c>
      <c r="KY877" t="s">
        <v>2410</v>
      </c>
      <c r="LD877">
        <v>3</v>
      </c>
      <c r="LE877">
        <v>0</v>
      </c>
      <c r="LG877">
        <v>0</v>
      </c>
      <c r="LI877" t="s">
        <v>2686</v>
      </c>
      <c r="LJ877">
        <v>0</v>
      </c>
      <c r="LN877" t="s">
        <v>2070</v>
      </c>
      <c r="LQ877">
        <v>0</v>
      </c>
      <c r="LR877">
        <v>1</v>
      </c>
      <c r="LS877">
        <v>2</v>
      </c>
      <c r="LT877" t="s">
        <v>1614</v>
      </c>
      <c r="LY877" t="s">
        <v>1614</v>
      </c>
      <c r="LZ877" t="s">
        <v>1614</v>
      </c>
      <c r="MK877" t="s">
        <v>1615</v>
      </c>
      <c r="ML877">
        <v>1</v>
      </c>
      <c r="MM877">
        <v>0</v>
      </c>
      <c r="MO877">
        <v>0</v>
      </c>
      <c r="MQ877">
        <v>0</v>
      </c>
      <c r="MS877">
        <v>3</v>
      </c>
      <c r="MV877" t="s">
        <v>4395</v>
      </c>
      <c r="MW877">
        <v>15</v>
      </c>
      <c r="MX877" t="s">
        <v>1675</v>
      </c>
      <c r="MY877" t="s">
        <v>1675</v>
      </c>
      <c r="MZ877" t="s">
        <v>1832</v>
      </c>
      <c r="NA877" t="s">
        <v>4395</v>
      </c>
      <c r="NB877" t="s">
        <v>1832</v>
      </c>
      <c r="NI877" s="1">
        <v>43367</v>
      </c>
      <c r="NO877">
        <v>1</v>
      </c>
      <c r="NR877" t="s">
        <v>1586</v>
      </c>
      <c r="NS877" t="s">
        <v>1661</v>
      </c>
      <c r="NT877" t="s">
        <v>1661</v>
      </c>
      <c r="NU877" t="s">
        <v>1661</v>
      </c>
      <c r="NV877" t="s">
        <v>1916</v>
      </c>
      <c r="SK877" t="s">
        <v>2178</v>
      </c>
      <c r="VS877">
        <v>0</v>
      </c>
      <c r="VV877">
        <v>0</v>
      </c>
      <c r="WS877">
        <v>0</v>
      </c>
      <c r="WT877">
        <v>0</v>
      </c>
      <c r="WU877">
        <v>0</v>
      </c>
      <c r="WW877">
        <v>0</v>
      </c>
      <c r="XD877">
        <v>0</v>
      </c>
      <c r="XG877">
        <v>1</v>
      </c>
      <c r="XI877" t="s">
        <v>1623</v>
      </c>
      <c r="XO877">
        <v>0</v>
      </c>
      <c r="XU877">
        <v>0</v>
      </c>
      <c r="XV877" s="1">
        <v>43654</v>
      </c>
      <c r="XX877">
        <v>0</v>
      </c>
      <c r="YD877" s="1">
        <v>43516</v>
      </c>
      <c r="YE877">
        <v>0</v>
      </c>
      <c r="YI877">
        <v>0</v>
      </c>
      <c r="ZA877">
        <v>0</v>
      </c>
      <c r="ZC877">
        <v>0</v>
      </c>
      <c r="ZF877">
        <v>0</v>
      </c>
      <c r="ZJ877">
        <v>0</v>
      </c>
      <c r="ZL877" t="s">
        <v>1624</v>
      </c>
      <c r="ZP877">
        <v>1</v>
      </c>
      <c r="ZW877" s="1">
        <v>43788</v>
      </c>
      <c r="ACH877">
        <v>0</v>
      </c>
      <c r="ACK877">
        <v>0</v>
      </c>
      <c r="ACO877">
        <v>0</v>
      </c>
      <c r="ACY877">
        <v>0</v>
      </c>
      <c r="ADJ877">
        <v>0</v>
      </c>
      <c r="ADL877" t="s">
        <v>12536</v>
      </c>
      <c r="ADM877" t="s">
        <v>4229</v>
      </c>
      <c r="ADN877" t="s">
        <v>5162</v>
      </c>
      <c r="ADO877" t="s">
        <v>4229</v>
      </c>
      <c r="ADP877" t="s">
        <v>12536</v>
      </c>
      <c r="ADQ877" t="s">
        <v>4229</v>
      </c>
      <c r="ADR877" t="s">
        <v>5162</v>
      </c>
      <c r="ADS877" t="s">
        <v>4229</v>
      </c>
      <c r="AFX877" t="s">
        <v>1574</v>
      </c>
      <c r="ANI877" t="s">
        <v>15322</v>
      </c>
      <c r="ANJ877" t="s">
        <v>3517</v>
      </c>
      <c r="ANK877" t="s">
        <v>4253</v>
      </c>
      <c r="ANL877">
        <v>46</v>
      </c>
      <c r="ANN877" t="s">
        <v>6537</v>
      </c>
      <c r="ANO877" t="s">
        <v>1771</v>
      </c>
      <c r="ANP877" t="s">
        <v>15323</v>
      </c>
      <c r="ANQ877" t="s">
        <v>7363</v>
      </c>
      <c r="ANR877" t="s">
        <v>13647</v>
      </c>
      <c r="ANS877" t="s">
        <v>7696</v>
      </c>
      <c r="ANU877" t="s">
        <v>6537</v>
      </c>
      <c r="ANV877" t="s">
        <v>5499</v>
      </c>
      <c r="ANW877" t="s">
        <v>6876</v>
      </c>
      <c r="ANX877" t="s">
        <v>8777</v>
      </c>
      <c r="ANY877" t="s">
        <v>13647</v>
      </c>
      <c r="ANZ877" t="s">
        <v>8238</v>
      </c>
      <c r="AOB877" t="s">
        <v>6537</v>
      </c>
      <c r="AOC877" t="s">
        <v>5499</v>
      </c>
      <c r="AOD877" t="s">
        <v>15324</v>
      </c>
      <c r="AOE877" t="s">
        <v>1708</v>
      </c>
      <c r="AOF877" t="s">
        <v>8222</v>
      </c>
      <c r="AOG877" t="s">
        <v>5962</v>
      </c>
      <c r="AOI877" t="s">
        <v>5499</v>
      </c>
      <c r="AOJ877">
        <v>32</v>
      </c>
      <c r="AOK877">
        <v>17</v>
      </c>
      <c r="AOL877" t="s">
        <v>2204</v>
      </c>
      <c r="AOM877" t="s">
        <v>2513</v>
      </c>
      <c r="AON877">
        <v>4</v>
      </c>
      <c r="AOO877" t="s">
        <v>2113</v>
      </c>
      <c r="AOP877">
        <v>2</v>
      </c>
      <c r="AOQ877" t="s">
        <v>1806</v>
      </c>
      <c r="AOR877" t="s">
        <v>1901</v>
      </c>
      <c r="AOS877" t="s">
        <v>2415</v>
      </c>
      <c r="AOT877" t="s">
        <v>2514</v>
      </c>
      <c r="AOU877" t="s">
        <v>1926</v>
      </c>
      <c r="AOV877">
        <v>1</v>
      </c>
      <c r="AOW877" t="s">
        <v>9725</v>
      </c>
      <c r="AOX877" t="s">
        <v>1700</v>
      </c>
      <c r="AOY877" t="s">
        <v>9990</v>
      </c>
      <c r="AOZ877" t="s">
        <v>13847</v>
      </c>
      <c r="APB877">
        <v>47</v>
      </c>
      <c r="APC877">
        <v>46</v>
      </c>
      <c r="APD877" t="s">
        <v>5499</v>
      </c>
      <c r="APE877">
        <v>43</v>
      </c>
      <c r="APF877">
        <v>42</v>
      </c>
      <c r="APG877" t="s">
        <v>5301</v>
      </c>
      <c r="APH877">
        <v>37</v>
      </c>
      <c r="API877" t="s">
        <v>5111</v>
      </c>
      <c r="APJ877">
        <v>25</v>
      </c>
      <c r="APK877" t="s">
        <v>2271</v>
      </c>
      <c r="APL877" t="s">
        <v>3130</v>
      </c>
      <c r="APM877" t="s">
        <v>2277</v>
      </c>
      <c r="APN877">
        <v>4</v>
      </c>
      <c r="APO877">
        <v>3</v>
      </c>
      <c r="APP877" t="s">
        <v>15325</v>
      </c>
      <c r="APQ877" t="s">
        <v>2768</v>
      </c>
      <c r="APR877" t="s">
        <v>2379</v>
      </c>
      <c r="APS877" t="s">
        <v>1574</v>
      </c>
      <c r="APU877">
        <v>2</v>
      </c>
      <c r="APV877" t="s">
        <v>2716</v>
      </c>
      <c r="APW877">
        <v>1</v>
      </c>
      <c r="APX877" t="s">
        <v>2514</v>
      </c>
      <c r="APY877">
        <v>1</v>
      </c>
      <c r="APZ877" t="s">
        <v>1994</v>
      </c>
      <c r="AQA877" t="s">
        <v>2619</v>
      </c>
      <c r="AQB877" t="s">
        <v>3150</v>
      </c>
      <c r="AQC877" t="s">
        <v>1823</v>
      </c>
      <c r="AQD877" t="s">
        <v>2417</v>
      </c>
      <c r="AQE877" t="s">
        <v>2235</v>
      </c>
      <c r="AQF877" t="s">
        <v>1759</v>
      </c>
      <c r="AQG877" t="s">
        <v>2696</v>
      </c>
      <c r="AQH877" t="s">
        <v>3036</v>
      </c>
      <c r="AQI877">
        <v>1</v>
      </c>
      <c r="AQJ877">
        <v>1</v>
      </c>
      <c r="AQK877">
        <v>1</v>
      </c>
      <c r="AQL877" s="1">
        <v>43433</v>
      </c>
      <c r="AQM877">
        <v>4</v>
      </c>
      <c r="AQN877">
        <v>4</v>
      </c>
      <c r="AQO877">
        <v>4</v>
      </c>
      <c r="AQP877">
        <v>3</v>
      </c>
      <c r="AQQ877">
        <v>3</v>
      </c>
      <c r="AQR877">
        <v>3</v>
      </c>
      <c r="AQS877">
        <v>1</v>
      </c>
      <c r="AQT877">
        <v>1</v>
      </c>
      <c r="AQU877">
        <v>2</v>
      </c>
      <c r="AQV877">
        <v>2</v>
      </c>
      <c r="AQW877">
        <v>1</v>
      </c>
      <c r="AQX877">
        <v>1</v>
      </c>
      <c r="AQY877">
        <v>2</v>
      </c>
      <c r="AQZ877">
        <v>1</v>
      </c>
      <c r="ARA877">
        <v>1</v>
      </c>
      <c r="ARB877">
        <v>2</v>
      </c>
      <c r="ARC877">
        <v>1</v>
      </c>
      <c r="ARD877">
        <v>1</v>
      </c>
      <c r="ARE877">
        <v>1</v>
      </c>
      <c r="ARF877">
        <v>1</v>
      </c>
      <c r="ARG877">
        <v>1</v>
      </c>
      <c r="ARH877">
        <v>2</v>
      </c>
      <c r="ARI877">
        <v>2</v>
      </c>
      <c r="ARJ877">
        <v>1</v>
      </c>
      <c r="ARK877">
        <v>1</v>
      </c>
      <c r="ARL877">
        <v>3</v>
      </c>
      <c r="ARM877">
        <v>4</v>
      </c>
      <c r="ARN877">
        <v>4</v>
      </c>
      <c r="ARO877">
        <v>7</v>
      </c>
      <c r="ARP877">
        <v>6</v>
      </c>
      <c r="ARQ877">
        <v>2</v>
      </c>
      <c r="ARR877">
        <v>1</v>
      </c>
      <c r="ARS877">
        <v>1</v>
      </c>
      <c r="ART877">
        <v>1</v>
      </c>
      <c r="ARU877">
        <v>1</v>
      </c>
      <c r="ARV877">
        <v>1</v>
      </c>
      <c r="ARW877">
        <v>1</v>
      </c>
      <c r="ARX877">
        <v>2</v>
      </c>
      <c r="ARY877">
        <v>1</v>
      </c>
      <c r="ARZ877">
        <v>1</v>
      </c>
      <c r="ASA877">
        <v>2</v>
      </c>
      <c r="ASB877">
        <v>2</v>
      </c>
      <c r="ASC877" t="s">
        <v>1799</v>
      </c>
      <c r="ASD877" t="s">
        <v>2412</v>
      </c>
      <c r="ASE877" t="s">
        <v>1564</v>
      </c>
      <c r="ASF877" t="s">
        <v>1559</v>
      </c>
      <c r="ASG877" t="s">
        <v>1560</v>
      </c>
      <c r="ASH877" t="s">
        <v>1885</v>
      </c>
      <c r="ASI877" t="s">
        <v>1630</v>
      </c>
      <c r="ASJ877" t="s">
        <v>1558</v>
      </c>
      <c r="ASK877" t="s">
        <v>1885</v>
      </c>
      <c r="ASL877" t="s">
        <v>1558</v>
      </c>
      <c r="ASM877" t="s">
        <v>1558</v>
      </c>
      <c r="ASN877" t="s">
        <v>1563</v>
      </c>
      <c r="ASO877" t="s">
        <v>1563</v>
      </c>
      <c r="ASP877" t="s">
        <v>1558</v>
      </c>
      <c r="ASQ877" t="s">
        <v>1560</v>
      </c>
      <c r="ASR877" t="s">
        <v>1558</v>
      </c>
      <c r="ASS877" t="s">
        <v>1563</v>
      </c>
      <c r="AST877" t="s">
        <v>1558</v>
      </c>
      <c r="ASU877" t="s">
        <v>1558</v>
      </c>
      <c r="ASV877" t="s">
        <v>1558</v>
      </c>
      <c r="ASW877" t="s">
        <v>1563</v>
      </c>
      <c r="ASX877" t="s">
        <v>1558</v>
      </c>
      <c r="ASY877" t="s">
        <v>1558</v>
      </c>
      <c r="ASZ877" t="s">
        <v>1563</v>
      </c>
      <c r="ATA877" t="s">
        <v>1563</v>
      </c>
    </row>
    <row r="878" spans="1:1014 1028:1198" x14ac:dyDescent="0.25">
      <c r="A878">
        <v>3391605</v>
      </c>
      <c r="B878" t="s">
        <v>3749</v>
      </c>
      <c r="C878">
        <v>41710</v>
      </c>
      <c r="D878" t="s">
        <v>1543</v>
      </c>
      <c r="F878" t="s">
        <v>2530</v>
      </c>
      <c r="J878" s="1">
        <v>18316</v>
      </c>
      <c r="K878">
        <v>68</v>
      </c>
      <c r="L878" t="s">
        <v>1776</v>
      </c>
      <c r="M878" t="s">
        <v>1777</v>
      </c>
      <c r="N878" t="s">
        <v>1567</v>
      </c>
      <c r="O878" t="s">
        <v>1645</v>
      </c>
      <c r="Q878" t="s">
        <v>1778</v>
      </c>
      <c r="S878" t="s">
        <v>2153</v>
      </c>
      <c r="U878" t="s">
        <v>2230</v>
      </c>
      <c r="V878" s="1">
        <v>43358</v>
      </c>
      <c r="W878">
        <v>0</v>
      </c>
      <c r="Y878">
        <v>0</v>
      </c>
      <c r="Z878">
        <v>1</v>
      </c>
      <c r="AA878" t="s">
        <v>1887</v>
      </c>
      <c r="AC878">
        <v>0</v>
      </c>
      <c r="AD878">
        <v>0</v>
      </c>
      <c r="AE878">
        <v>0</v>
      </c>
      <c r="AF878">
        <v>0</v>
      </c>
      <c r="AI878">
        <v>1</v>
      </c>
      <c r="AJ878">
        <v>0</v>
      </c>
      <c r="AK878">
        <v>1</v>
      </c>
      <c r="AL878">
        <v>1</v>
      </c>
      <c r="AM878" t="s">
        <v>1549</v>
      </c>
      <c r="AN878" t="s">
        <v>15326</v>
      </c>
      <c r="AO878">
        <v>0</v>
      </c>
      <c r="AQ878" t="s">
        <v>1546</v>
      </c>
      <c r="AR878" s="1">
        <v>23543</v>
      </c>
      <c r="AS878" s="1">
        <v>39614</v>
      </c>
      <c r="AT878">
        <v>60</v>
      </c>
      <c r="AU878">
        <v>44</v>
      </c>
      <c r="AV878" t="s">
        <v>8004</v>
      </c>
      <c r="AW878">
        <v>1</v>
      </c>
      <c r="AX878">
        <v>0</v>
      </c>
      <c r="BA878" t="s">
        <v>2230</v>
      </c>
      <c r="BC878" s="1">
        <v>43358</v>
      </c>
      <c r="BD878" t="s">
        <v>1721</v>
      </c>
      <c r="BH878">
        <v>0</v>
      </c>
      <c r="BI878">
        <v>1</v>
      </c>
      <c r="BJ878">
        <v>1</v>
      </c>
      <c r="BK878">
        <v>0</v>
      </c>
      <c r="BL878">
        <v>0</v>
      </c>
      <c r="BM878">
        <v>0</v>
      </c>
      <c r="BN878">
        <v>0</v>
      </c>
      <c r="BO878">
        <v>0</v>
      </c>
      <c r="BP878">
        <v>0</v>
      </c>
      <c r="BR878">
        <v>1</v>
      </c>
      <c r="BS878">
        <v>0</v>
      </c>
      <c r="BT878">
        <v>1</v>
      </c>
      <c r="BU878">
        <v>10</v>
      </c>
      <c r="BV878">
        <v>0</v>
      </c>
      <c r="BZ878" t="s">
        <v>1783</v>
      </c>
      <c r="CA878">
        <v>75</v>
      </c>
      <c r="CB878" t="s">
        <v>2007</v>
      </c>
      <c r="CC878" t="s">
        <v>15327</v>
      </c>
      <c r="CD878" t="s">
        <v>2091</v>
      </c>
      <c r="CG878" t="s">
        <v>1556</v>
      </c>
      <c r="CK878" t="s">
        <v>1556</v>
      </c>
      <c r="CP878" t="s">
        <v>1556</v>
      </c>
      <c r="CS878">
        <v>1</v>
      </c>
      <c r="CT878">
        <v>1</v>
      </c>
      <c r="CU878" s="1">
        <v>43390</v>
      </c>
      <c r="CV878">
        <v>0</v>
      </c>
      <c r="DA878">
        <v>3</v>
      </c>
      <c r="DB878" t="s">
        <v>1790</v>
      </c>
      <c r="DC878" t="s">
        <v>1926</v>
      </c>
      <c r="DD878" t="s">
        <v>1849</v>
      </c>
      <c r="DQ878">
        <v>1</v>
      </c>
      <c r="DR878" s="1">
        <v>43389</v>
      </c>
      <c r="DU878" t="s">
        <v>1977</v>
      </c>
      <c r="DW878" t="s">
        <v>1586</v>
      </c>
      <c r="DX878" t="s">
        <v>1661</v>
      </c>
      <c r="DY878" t="s">
        <v>1661</v>
      </c>
      <c r="DZ878" t="s">
        <v>2011</v>
      </c>
      <c r="EA878" t="s">
        <v>1931</v>
      </c>
      <c r="EB878" t="s">
        <v>1950</v>
      </c>
      <c r="EC878" t="s">
        <v>1632</v>
      </c>
      <c r="EL878">
        <v>1</v>
      </c>
      <c r="EM878" s="1">
        <v>43410</v>
      </c>
      <c r="EN878" t="s">
        <v>1854</v>
      </c>
      <c r="EO878" t="s">
        <v>8616</v>
      </c>
      <c r="EP878" t="s">
        <v>1700</v>
      </c>
      <c r="EQ878">
        <v>74</v>
      </c>
      <c r="ER878" t="s">
        <v>4688</v>
      </c>
      <c r="ES878" t="s">
        <v>5186</v>
      </c>
      <c r="ET878" t="s">
        <v>6381</v>
      </c>
      <c r="EU878" t="s">
        <v>1999</v>
      </c>
      <c r="EV878" t="s">
        <v>1856</v>
      </c>
      <c r="EY878" t="s">
        <v>2555</v>
      </c>
      <c r="FA878">
        <v>117</v>
      </c>
      <c r="FF878" t="s">
        <v>2121</v>
      </c>
      <c r="FH878">
        <v>11</v>
      </c>
      <c r="FI878">
        <v>30</v>
      </c>
      <c r="FK878">
        <v>53</v>
      </c>
      <c r="FL878">
        <v>239</v>
      </c>
      <c r="FO878" t="s">
        <v>2696</v>
      </c>
      <c r="FW878">
        <v>0</v>
      </c>
      <c r="GN878">
        <v>0</v>
      </c>
      <c r="HE878" t="s">
        <v>1977</v>
      </c>
      <c r="HG878" t="s">
        <v>1661</v>
      </c>
      <c r="HH878" t="s">
        <v>1661</v>
      </c>
      <c r="HI878" t="s">
        <v>1633</v>
      </c>
      <c r="HK878">
        <v>0</v>
      </c>
      <c r="ID878">
        <v>0</v>
      </c>
      <c r="II878">
        <v>0</v>
      </c>
      <c r="IN878">
        <v>1</v>
      </c>
      <c r="IO878" t="s">
        <v>1666</v>
      </c>
      <c r="IP878">
        <v>0</v>
      </c>
      <c r="IR878">
        <v>0</v>
      </c>
      <c r="JB878">
        <v>1</v>
      </c>
      <c r="JC878">
        <v>0</v>
      </c>
      <c r="JD878" s="1">
        <v>43411</v>
      </c>
      <c r="JE878">
        <v>0</v>
      </c>
      <c r="JI878">
        <v>0</v>
      </c>
      <c r="JJ878">
        <v>0</v>
      </c>
      <c r="JL878" t="s">
        <v>1611</v>
      </c>
      <c r="JR878">
        <v>1</v>
      </c>
      <c r="JT878">
        <v>0</v>
      </c>
      <c r="JU878" s="1">
        <v>43410</v>
      </c>
      <c r="JY878">
        <v>30</v>
      </c>
      <c r="KA878">
        <v>0</v>
      </c>
      <c r="KC878">
        <v>0</v>
      </c>
      <c r="KD878">
        <v>10</v>
      </c>
      <c r="KF878" t="s">
        <v>1634</v>
      </c>
      <c r="KI878">
        <v>0</v>
      </c>
      <c r="KP878" t="s">
        <v>1632</v>
      </c>
      <c r="KS878">
        <v>0</v>
      </c>
      <c r="KT878" s="1">
        <v>43425</v>
      </c>
      <c r="KU878">
        <v>3</v>
      </c>
      <c r="KW878" s="1">
        <v>43427</v>
      </c>
      <c r="LM878" t="s">
        <v>1549</v>
      </c>
      <c r="LQ878">
        <v>0</v>
      </c>
      <c r="LV878" t="s">
        <v>15328</v>
      </c>
      <c r="LY878" t="s">
        <v>1730</v>
      </c>
      <c r="ML878">
        <v>0</v>
      </c>
      <c r="NO878">
        <v>0</v>
      </c>
      <c r="NR878" t="s">
        <v>1661</v>
      </c>
      <c r="NV878" t="s">
        <v>15329</v>
      </c>
      <c r="OJ878">
        <v>1</v>
      </c>
      <c r="OK878" t="s">
        <v>2258</v>
      </c>
      <c r="OM878" s="1">
        <v>43417</v>
      </c>
      <c r="VS878">
        <v>2</v>
      </c>
      <c r="VV878">
        <v>2</v>
      </c>
      <c r="WS878">
        <v>2</v>
      </c>
      <c r="WT878">
        <v>2</v>
      </c>
      <c r="XD878">
        <v>2</v>
      </c>
      <c r="XG878">
        <v>2</v>
      </c>
      <c r="XI878" t="s">
        <v>1623</v>
      </c>
      <c r="XO878">
        <v>2</v>
      </c>
      <c r="XU878">
        <v>2</v>
      </c>
      <c r="XV878" s="1">
        <v>43410</v>
      </c>
      <c r="YE878">
        <v>2</v>
      </c>
      <c r="YI878">
        <v>2</v>
      </c>
      <c r="ZA878">
        <v>0</v>
      </c>
      <c r="ZC878">
        <v>2</v>
      </c>
      <c r="ZF878">
        <v>2</v>
      </c>
      <c r="ZL878" t="s">
        <v>1624</v>
      </c>
      <c r="ZW878" s="1">
        <v>43522</v>
      </c>
      <c r="ABW878">
        <v>2</v>
      </c>
      <c r="ACH878">
        <v>2</v>
      </c>
      <c r="ACK878">
        <v>2</v>
      </c>
      <c r="ACL878">
        <v>0</v>
      </c>
      <c r="ACO878">
        <v>2</v>
      </c>
      <c r="ACY878">
        <v>2</v>
      </c>
      <c r="ADJ878">
        <v>0</v>
      </c>
      <c r="ADL878" t="s">
        <v>2239</v>
      </c>
      <c r="ADN878" t="s">
        <v>2239</v>
      </c>
      <c r="ADP878" t="s">
        <v>2239</v>
      </c>
      <c r="ADR878" t="s">
        <v>2239</v>
      </c>
      <c r="ADZ878">
        <v>2</v>
      </c>
      <c r="AED878">
        <v>2</v>
      </c>
      <c r="AFE878">
        <v>2</v>
      </c>
      <c r="AGO878">
        <v>2</v>
      </c>
      <c r="AIC878">
        <v>2</v>
      </c>
      <c r="AJM878">
        <v>2</v>
      </c>
      <c r="AJV878">
        <v>2</v>
      </c>
      <c r="AJY878">
        <v>2</v>
      </c>
      <c r="AKI878">
        <v>2</v>
      </c>
      <c r="AKU878">
        <v>2</v>
      </c>
      <c r="AQL878" s="1">
        <v>43410</v>
      </c>
      <c r="AQM878">
        <v>3</v>
      </c>
      <c r="AQN878">
        <v>2</v>
      </c>
      <c r="AQO878">
        <v>2</v>
      </c>
      <c r="AQP878">
        <v>3</v>
      </c>
      <c r="AQQ878">
        <v>1</v>
      </c>
      <c r="AQR878">
        <v>3</v>
      </c>
      <c r="AQS878">
        <v>3</v>
      </c>
      <c r="AQT878">
        <v>1</v>
      </c>
      <c r="AQU878">
        <v>2</v>
      </c>
      <c r="AQV878">
        <v>4</v>
      </c>
      <c r="AQW878">
        <v>4</v>
      </c>
      <c r="AQX878">
        <v>4</v>
      </c>
      <c r="AQY878">
        <v>1</v>
      </c>
      <c r="AQZ878">
        <v>1</v>
      </c>
      <c r="ARA878">
        <v>1</v>
      </c>
      <c r="ARB878">
        <v>1</v>
      </c>
      <c r="ARC878">
        <v>1</v>
      </c>
      <c r="ARD878">
        <v>4</v>
      </c>
      <c r="ARE878">
        <v>2</v>
      </c>
      <c r="ARF878">
        <v>4</v>
      </c>
      <c r="ARG878">
        <v>4</v>
      </c>
      <c r="ARH878">
        <v>4</v>
      </c>
      <c r="ARI878">
        <v>3</v>
      </c>
      <c r="ARJ878">
        <v>3</v>
      </c>
      <c r="ARK878">
        <v>2</v>
      </c>
      <c r="ARL878">
        <v>3</v>
      </c>
      <c r="ARM878">
        <v>3</v>
      </c>
      <c r="ARN878">
        <v>1</v>
      </c>
      <c r="ARO878">
        <v>3</v>
      </c>
      <c r="ARP878">
        <v>3</v>
      </c>
      <c r="ARQ878">
        <v>2</v>
      </c>
      <c r="ARR878">
        <v>1</v>
      </c>
      <c r="ARS878">
        <v>1</v>
      </c>
      <c r="ARU878">
        <v>1</v>
      </c>
      <c r="ARV878">
        <v>2</v>
      </c>
      <c r="ARW878">
        <v>3</v>
      </c>
      <c r="ARX878">
        <v>1</v>
      </c>
      <c r="ARY878">
        <v>1</v>
      </c>
      <c r="ARZ878">
        <v>2</v>
      </c>
      <c r="ASA878">
        <v>1</v>
      </c>
      <c r="ASB878">
        <v>3</v>
      </c>
      <c r="ASC878" t="s">
        <v>1563</v>
      </c>
      <c r="ASD878" t="s">
        <v>1751</v>
      </c>
      <c r="ASE878" t="s">
        <v>1563</v>
      </c>
      <c r="ASF878" t="s">
        <v>1885</v>
      </c>
      <c r="ASG878" t="s">
        <v>1563</v>
      </c>
      <c r="ASH878" t="s">
        <v>1563</v>
      </c>
      <c r="ASI878" t="s">
        <v>1560</v>
      </c>
      <c r="ASJ878" t="s">
        <v>1558</v>
      </c>
      <c r="ASK878" t="s">
        <v>1563</v>
      </c>
      <c r="ASL878" t="s">
        <v>1558</v>
      </c>
      <c r="ASM878" t="s">
        <v>1560</v>
      </c>
      <c r="ASN878" t="s">
        <v>1558</v>
      </c>
      <c r="ASO878" t="s">
        <v>1558</v>
      </c>
      <c r="ASP878" t="s">
        <v>1558</v>
      </c>
      <c r="ASQ878" t="s">
        <v>1558</v>
      </c>
      <c r="ASR878" t="s">
        <v>1630</v>
      </c>
      <c r="ASS878" t="s">
        <v>1563</v>
      </c>
      <c r="AST878" t="s">
        <v>1558</v>
      </c>
      <c r="ASU878" t="s">
        <v>1563</v>
      </c>
      <c r="ASV878" t="s">
        <v>1564</v>
      </c>
      <c r="ASW878" t="s">
        <v>1558</v>
      </c>
      <c r="ASX878" t="s">
        <v>1558</v>
      </c>
      <c r="ASY878" t="s">
        <v>1563</v>
      </c>
      <c r="ASZ878" t="s">
        <v>1558</v>
      </c>
      <c r="ATA878" t="s">
        <v>1564</v>
      </c>
    </row>
    <row r="879" spans="1:1014 1028:1198" x14ac:dyDescent="0.25">
      <c r="A879">
        <v>3424549</v>
      </c>
      <c r="B879" t="s">
        <v>3749</v>
      </c>
      <c r="C879">
        <v>6260</v>
      </c>
      <c r="D879" t="s">
        <v>1549</v>
      </c>
      <c r="I879" t="s">
        <v>12317</v>
      </c>
      <c r="J879" s="1">
        <v>43416</v>
      </c>
      <c r="K879">
        <v>81</v>
      </c>
      <c r="L879" t="s">
        <v>1643</v>
      </c>
      <c r="M879" t="s">
        <v>8365</v>
      </c>
      <c r="N879" t="s">
        <v>1567</v>
      </c>
      <c r="O879" t="s">
        <v>2773</v>
      </c>
      <c r="P879" t="s">
        <v>15330</v>
      </c>
      <c r="Q879" t="s">
        <v>1569</v>
      </c>
      <c r="R879" t="s">
        <v>1800</v>
      </c>
      <c r="W879">
        <v>0</v>
      </c>
      <c r="Y879">
        <v>0</v>
      </c>
      <c r="Z879">
        <v>1</v>
      </c>
      <c r="AA879" t="s">
        <v>1887</v>
      </c>
      <c r="AC879">
        <v>0</v>
      </c>
      <c r="AD879">
        <v>0</v>
      </c>
      <c r="AE879">
        <v>0</v>
      </c>
      <c r="AF879">
        <v>0</v>
      </c>
      <c r="AI879">
        <v>1</v>
      </c>
      <c r="AJ879">
        <v>0</v>
      </c>
      <c r="AK879">
        <v>1</v>
      </c>
      <c r="AL879">
        <v>0</v>
      </c>
      <c r="AO879">
        <v>0</v>
      </c>
      <c r="AQ879" t="s">
        <v>1889</v>
      </c>
      <c r="AW879">
        <v>0</v>
      </c>
      <c r="AX879">
        <v>0</v>
      </c>
      <c r="BA879" t="s">
        <v>2005</v>
      </c>
      <c r="BH879">
        <v>2</v>
      </c>
      <c r="BI879">
        <v>2</v>
      </c>
      <c r="BJ879">
        <v>0</v>
      </c>
      <c r="BK879">
        <v>0</v>
      </c>
      <c r="BL879">
        <v>0</v>
      </c>
      <c r="BM879">
        <v>2</v>
      </c>
      <c r="BN879">
        <v>5</v>
      </c>
      <c r="BO879">
        <v>0</v>
      </c>
      <c r="BR879">
        <v>0</v>
      </c>
      <c r="BS879">
        <v>0</v>
      </c>
      <c r="BT879">
        <v>0</v>
      </c>
      <c r="BV879">
        <v>0</v>
      </c>
      <c r="BZ879" t="s">
        <v>1783</v>
      </c>
      <c r="CA879">
        <v>73</v>
      </c>
      <c r="CB879" t="s">
        <v>4467</v>
      </c>
      <c r="CC879" t="s">
        <v>15331</v>
      </c>
      <c r="CD879" t="s">
        <v>2195</v>
      </c>
      <c r="CG879" t="s">
        <v>1556</v>
      </c>
      <c r="CK879" t="s">
        <v>1556</v>
      </c>
      <c r="CP879" t="s">
        <v>1556</v>
      </c>
      <c r="CS879">
        <v>1</v>
      </c>
      <c r="CT879">
        <v>1</v>
      </c>
      <c r="CU879" s="1">
        <v>42968</v>
      </c>
      <c r="CV879">
        <v>1</v>
      </c>
      <c r="CW879" s="1">
        <v>42991</v>
      </c>
      <c r="CX879" t="s">
        <v>1549</v>
      </c>
      <c r="CY879" t="s">
        <v>12317</v>
      </c>
      <c r="CZ879" t="s">
        <v>1805</v>
      </c>
      <c r="DA879">
        <v>1</v>
      </c>
      <c r="DB879" t="s">
        <v>1570</v>
      </c>
      <c r="DC879">
        <v>3</v>
      </c>
      <c r="DE879" t="s">
        <v>1991</v>
      </c>
      <c r="DH879">
        <v>1</v>
      </c>
      <c r="DI879">
        <v>1</v>
      </c>
      <c r="DJ879" s="1">
        <v>43347</v>
      </c>
      <c r="DK879">
        <v>1</v>
      </c>
      <c r="DL879" s="1">
        <v>43347</v>
      </c>
      <c r="DM879" t="s">
        <v>1549</v>
      </c>
      <c r="DN879" t="s">
        <v>12317</v>
      </c>
      <c r="DO879" t="s">
        <v>1582</v>
      </c>
      <c r="DQ879">
        <v>1</v>
      </c>
      <c r="DR879" s="1">
        <v>42977</v>
      </c>
      <c r="DS879" t="s">
        <v>2305</v>
      </c>
      <c r="DT879" s="1">
        <v>43347</v>
      </c>
      <c r="DU879" t="s">
        <v>1660</v>
      </c>
      <c r="DW879" t="s">
        <v>1586</v>
      </c>
      <c r="DX879" t="s">
        <v>1661</v>
      </c>
      <c r="DY879" t="s">
        <v>1661</v>
      </c>
      <c r="DZ879" t="s">
        <v>2220</v>
      </c>
      <c r="EA879" t="s">
        <v>1588</v>
      </c>
      <c r="EB879" t="s">
        <v>1589</v>
      </c>
      <c r="EC879" t="s">
        <v>2691</v>
      </c>
      <c r="ED879" t="s">
        <v>1695</v>
      </c>
      <c r="EE879" t="s">
        <v>1592</v>
      </c>
      <c r="EF879" t="s">
        <v>1589</v>
      </c>
      <c r="EG879" t="s">
        <v>1770</v>
      </c>
      <c r="EL879">
        <v>1</v>
      </c>
      <c r="EM879" s="1">
        <v>43416</v>
      </c>
      <c r="EN879" t="s">
        <v>2028</v>
      </c>
      <c r="EO879" t="s">
        <v>9088</v>
      </c>
      <c r="EP879" t="s">
        <v>1993</v>
      </c>
      <c r="EQ879">
        <v>333</v>
      </c>
      <c r="ER879" t="s">
        <v>15332</v>
      </c>
      <c r="ES879" t="s">
        <v>2373</v>
      </c>
      <c r="ET879" t="s">
        <v>5677</v>
      </c>
      <c r="EU879" t="s">
        <v>2948</v>
      </c>
      <c r="EV879" t="s">
        <v>1693</v>
      </c>
      <c r="EY879" t="s">
        <v>1803</v>
      </c>
      <c r="FA879">
        <v>32</v>
      </c>
      <c r="FF879" t="s">
        <v>8422</v>
      </c>
      <c r="FH879">
        <v>10</v>
      </c>
      <c r="FI879">
        <v>11</v>
      </c>
      <c r="FK879">
        <v>56</v>
      </c>
      <c r="FL879">
        <v>222</v>
      </c>
      <c r="FO879" t="s">
        <v>15333</v>
      </c>
      <c r="FQ879" t="s">
        <v>1707</v>
      </c>
      <c r="FW879">
        <v>0</v>
      </c>
      <c r="HE879" t="s">
        <v>1660</v>
      </c>
      <c r="HF879" t="s">
        <v>1805</v>
      </c>
      <c r="HG879" t="s">
        <v>1661</v>
      </c>
      <c r="HH879" t="s">
        <v>1661</v>
      </c>
      <c r="HI879" t="s">
        <v>1615</v>
      </c>
      <c r="HK879">
        <v>0</v>
      </c>
      <c r="HP879" s="1">
        <v>43382</v>
      </c>
      <c r="HQ879" t="s">
        <v>1826</v>
      </c>
      <c r="HR879" s="1">
        <v>43390</v>
      </c>
      <c r="HS879" s="1">
        <v>43392</v>
      </c>
      <c r="HT879" s="1">
        <v>43396</v>
      </c>
      <c r="HU879" s="1">
        <v>43410</v>
      </c>
      <c r="HV879" s="1">
        <v>43434</v>
      </c>
      <c r="HY879">
        <v>60</v>
      </c>
      <c r="HZ879">
        <v>32</v>
      </c>
      <c r="IA879">
        <v>30</v>
      </c>
      <c r="IB879">
        <v>2</v>
      </c>
      <c r="ID879">
        <v>0</v>
      </c>
      <c r="II879">
        <v>1</v>
      </c>
      <c r="IJ879">
        <v>54</v>
      </c>
      <c r="IK879">
        <v>3</v>
      </c>
      <c r="IL879" s="1">
        <v>43112</v>
      </c>
      <c r="IM879" s="1">
        <v>43117</v>
      </c>
      <c r="IN879">
        <v>0</v>
      </c>
      <c r="IP879">
        <v>0</v>
      </c>
      <c r="IR879">
        <v>0</v>
      </c>
      <c r="JC879">
        <v>0</v>
      </c>
      <c r="JE879">
        <v>1</v>
      </c>
      <c r="JI879">
        <v>1</v>
      </c>
      <c r="JJ879">
        <v>0</v>
      </c>
      <c r="JR879">
        <v>0</v>
      </c>
      <c r="JS879" t="s">
        <v>1667</v>
      </c>
      <c r="JT879">
        <v>0</v>
      </c>
      <c r="JV879" t="s">
        <v>1770</v>
      </c>
      <c r="KA879">
        <v>0</v>
      </c>
      <c r="KC879">
        <v>0</v>
      </c>
      <c r="KF879" t="s">
        <v>1667</v>
      </c>
      <c r="KG879">
        <v>1</v>
      </c>
      <c r="KI879">
        <v>0</v>
      </c>
      <c r="KJ879">
        <v>5</v>
      </c>
      <c r="KN879">
        <v>13</v>
      </c>
      <c r="KO879" t="s">
        <v>1728</v>
      </c>
      <c r="KP879" t="s">
        <v>2691</v>
      </c>
      <c r="KS879">
        <v>0</v>
      </c>
      <c r="KY879" t="s">
        <v>5759</v>
      </c>
      <c r="LI879" t="s">
        <v>2424</v>
      </c>
      <c r="LQ879">
        <v>0</v>
      </c>
      <c r="LY879" t="s">
        <v>1614</v>
      </c>
      <c r="MK879" t="s">
        <v>1615</v>
      </c>
      <c r="ML879">
        <v>0</v>
      </c>
      <c r="MS879">
        <v>2</v>
      </c>
      <c r="MV879" t="s">
        <v>1874</v>
      </c>
      <c r="MW879">
        <v>16</v>
      </c>
      <c r="MX879" t="s">
        <v>2445</v>
      </c>
      <c r="MY879" t="s">
        <v>1833</v>
      </c>
      <c r="MZ879" t="s">
        <v>2127</v>
      </c>
      <c r="NA879" t="s">
        <v>2047</v>
      </c>
      <c r="NB879" t="s">
        <v>1915</v>
      </c>
      <c r="NO879">
        <v>1</v>
      </c>
      <c r="NR879" t="s">
        <v>1661</v>
      </c>
      <c r="SO879" t="s">
        <v>1919</v>
      </c>
      <c r="VN879">
        <v>0</v>
      </c>
      <c r="VQ879">
        <v>0</v>
      </c>
      <c r="VS879">
        <v>0</v>
      </c>
      <c r="VT879">
        <v>0</v>
      </c>
      <c r="VU879">
        <v>0</v>
      </c>
      <c r="VV879">
        <v>1</v>
      </c>
      <c r="WK879">
        <v>0</v>
      </c>
      <c r="WO879" s="1">
        <v>43820</v>
      </c>
      <c r="WP879" s="1">
        <v>43418</v>
      </c>
      <c r="WS879">
        <v>0</v>
      </c>
      <c r="WT879">
        <v>1</v>
      </c>
      <c r="WV879">
        <v>0</v>
      </c>
      <c r="WY879" s="1">
        <v>43419</v>
      </c>
      <c r="XD879">
        <v>0</v>
      </c>
      <c r="XG879">
        <v>0</v>
      </c>
      <c r="XH879">
        <v>1</v>
      </c>
      <c r="XI879" t="s">
        <v>1623</v>
      </c>
      <c r="XO879">
        <v>0</v>
      </c>
      <c r="XS879">
        <v>0</v>
      </c>
      <c r="XU879">
        <v>0</v>
      </c>
      <c r="XV879" s="1">
        <v>43498</v>
      </c>
      <c r="XY879" s="1">
        <v>43418</v>
      </c>
      <c r="YE879">
        <v>1</v>
      </c>
      <c r="YF879">
        <v>0</v>
      </c>
      <c r="YI879">
        <v>0</v>
      </c>
      <c r="YK879" s="1">
        <v>43498</v>
      </c>
      <c r="YN879">
        <v>1</v>
      </c>
      <c r="YO879">
        <v>0</v>
      </c>
      <c r="YQ879">
        <v>1</v>
      </c>
      <c r="YS879">
        <v>0</v>
      </c>
      <c r="YV879">
        <v>1</v>
      </c>
      <c r="YX879">
        <v>0</v>
      </c>
      <c r="YZ879">
        <v>1</v>
      </c>
      <c r="ZA879">
        <v>1</v>
      </c>
      <c r="ZC879">
        <v>1</v>
      </c>
      <c r="ZE879">
        <v>0</v>
      </c>
      <c r="ZF879">
        <v>0</v>
      </c>
      <c r="ZI879">
        <v>0</v>
      </c>
      <c r="ZL879" t="s">
        <v>2476</v>
      </c>
      <c r="ZQ879">
        <v>0</v>
      </c>
      <c r="ZU879">
        <v>0</v>
      </c>
      <c r="ZX879">
        <v>214</v>
      </c>
      <c r="AAA879">
        <v>0</v>
      </c>
      <c r="AAG879">
        <v>142</v>
      </c>
      <c r="AAI879" t="s">
        <v>3880</v>
      </c>
      <c r="AAK879" t="s">
        <v>1759</v>
      </c>
      <c r="AAS879" t="s">
        <v>6257</v>
      </c>
      <c r="AAY879" t="s">
        <v>2240</v>
      </c>
      <c r="ABD879" t="s">
        <v>2815</v>
      </c>
      <c r="ABE879" t="s">
        <v>2141</v>
      </c>
      <c r="ABJ879" t="s">
        <v>3464</v>
      </c>
      <c r="ABO879">
        <v>103</v>
      </c>
      <c r="ABR879" t="s">
        <v>6671</v>
      </c>
      <c r="ABY879" s="1">
        <v>43455</v>
      </c>
      <c r="ACH879">
        <v>0</v>
      </c>
      <c r="ACK879">
        <v>0</v>
      </c>
      <c r="ACL879">
        <v>1</v>
      </c>
      <c r="ACO879">
        <v>0</v>
      </c>
      <c r="ACY879">
        <v>0</v>
      </c>
      <c r="ADJ879">
        <v>0</v>
      </c>
      <c r="ADL879" t="s">
        <v>4626</v>
      </c>
      <c r="ADM879" t="s">
        <v>4127</v>
      </c>
      <c r="ADN879" t="s">
        <v>4626</v>
      </c>
      <c r="ADO879" t="s">
        <v>4127</v>
      </c>
      <c r="ADP879" t="s">
        <v>11518</v>
      </c>
      <c r="ADQ879" t="s">
        <v>2896</v>
      </c>
      <c r="ADR879" t="s">
        <v>11518</v>
      </c>
      <c r="ADS879" t="s">
        <v>2896</v>
      </c>
      <c r="AFC879" t="s">
        <v>1921</v>
      </c>
      <c r="AGY879" t="s">
        <v>2727</v>
      </c>
      <c r="AIT879" t="s">
        <v>2029</v>
      </c>
      <c r="AJC879" t="s">
        <v>2727</v>
      </c>
      <c r="ALO879" t="s">
        <v>2177</v>
      </c>
      <c r="ALP879" s="1">
        <v>43431</v>
      </c>
      <c r="ALR879" t="s">
        <v>2480</v>
      </c>
      <c r="AMN879" s="1">
        <v>43820</v>
      </c>
      <c r="AMO879" t="s">
        <v>1749</v>
      </c>
      <c r="AMP879" t="s">
        <v>2480</v>
      </c>
      <c r="AQL879" s="1">
        <v>43416</v>
      </c>
      <c r="AQM879">
        <v>4</v>
      </c>
      <c r="AQN879">
        <v>3</v>
      </c>
      <c r="AQO879">
        <v>3</v>
      </c>
      <c r="AQP879">
        <v>2</v>
      </c>
      <c r="AQQ879">
        <v>2</v>
      </c>
      <c r="AQR879">
        <v>3</v>
      </c>
      <c r="AQS879">
        <v>3</v>
      </c>
      <c r="AQT879">
        <v>4</v>
      </c>
      <c r="AQU879">
        <v>4</v>
      </c>
      <c r="AQV879">
        <v>4</v>
      </c>
      <c r="AQW879">
        <v>2</v>
      </c>
      <c r="AQX879">
        <v>2</v>
      </c>
      <c r="AQY879">
        <v>1</v>
      </c>
      <c r="AQZ879">
        <v>1</v>
      </c>
      <c r="ARA879">
        <v>1</v>
      </c>
      <c r="ARB879">
        <v>1</v>
      </c>
      <c r="ARC879">
        <v>1</v>
      </c>
      <c r="ARD879">
        <v>3</v>
      </c>
      <c r="ARE879">
        <v>4</v>
      </c>
      <c r="ARF879">
        <v>1</v>
      </c>
      <c r="ARG879">
        <v>1</v>
      </c>
      <c r="ARH879">
        <v>2</v>
      </c>
      <c r="ARI879">
        <v>2</v>
      </c>
      <c r="ARJ879">
        <v>1</v>
      </c>
      <c r="ARK879">
        <v>1</v>
      </c>
      <c r="ARL879">
        <v>1</v>
      </c>
      <c r="ARM879">
        <v>3</v>
      </c>
      <c r="ARN879">
        <v>1</v>
      </c>
      <c r="ARO879">
        <v>2</v>
      </c>
      <c r="ARP879">
        <v>2</v>
      </c>
      <c r="ARQ879">
        <v>4</v>
      </c>
      <c r="ARR879">
        <v>1</v>
      </c>
      <c r="ARS879">
        <v>2</v>
      </c>
      <c r="ART879">
        <v>3</v>
      </c>
      <c r="ARU879">
        <v>4</v>
      </c>
      <c r="ARV879">
        <v>1</v>
      </c>
      <c r="ARW879">
        <v>1</v>
      </c>
      <c r="ARX879">
        <v>3</v>
      </c>
      <c r="ARY879">
        <v>1</v>
      </c>
      <c r="ARZ879">
        <v>2</v>
      </c>
      <c r="ASA879">
        <v>3</v>
      </c>
      <c r="ASB879">
        <v>4</v>
      </c>
      <c r="ASC879" t="s">
        <v>1885</v>
      </c>
      <c r="ASD879" t="s">
        <v>1884</v>
      </c>
      <c r="ASE879" t="s">
        <v>1563</v>
      </c>
      <c r="ASF879" t="s">
        <v>1559</v>
      </c>
      <c r="ASG879" t="s">
        <v>1560</v>
      </c>
      <c r="ASH879" t="s">
        <v>1561</v>
      </c>
      <c r="ASI879" t="s">
        <v>1564</v>
      </c>
      <c r="ASJ879" t="s">
        <v>1558</v>
      </c>
      <c r="ASK879" t="s">
        <v>1560</v>
      </c>
      <c r="ASL879" t="s">
        <v>1560</v>
      </c>
      <c r="ASM879" t="s">
        <v>1563</v>
      </c>
      <c r="ASN879" t="s">
        <v>1558</v>
      </c>
      <c r="ASO879" t="s">
        <v>1558</v>
      </c>
      <c r="ASP879" t="s">
        <v>1558</v>
      </c>
      <c r="ASQ879" t="s">
        <v>1558</v>
      </c>
      <c r="ASR879" t="s">
        <v>2152</v>
      </c>
      <c r="ASS879" t="s">
        <v>1560</v>
      </c>
      <c r="AST879" t="s">
        <v>1558</v>
      </c>
      <c r="ASU879" t="s">
        <v>1558</v>
      </c>
      <c r="ASV879" t="s">
        <v>1558</v>
      </c>
      <c r="ASW879" t="s">
        <v>1564</v>
      </c>
      <c r="ASX879" t="s">
        <v>1558</v>
      </c>
      <c r="ASY879" t="s">
        <v>1563</v>
      </c>
      <c r="ASZ879" t="s">
        <v>1564</v>
      </c>
      <c r="ATA879" t="s">
        <v>1560</v>
      </c>
    </row>
    <row r="880" spans="1:1014 1028:1198" x14ac:dyDescent="0.25">
      <c r="A880">
        <v>3445519</v>
      </c>
      <c r="B880" t="s">
        <v>3749</v>
      </c>
      <c r="C880">
        <v>41700</v>
      </c>
      <c r="D880" t="s">
        <v>1543</v>
      </c>
      <c r="F880" t="s">
        <v>1775</v>
      </c>
      <c r="J880" s="1">
        <v>21507</v>
      </c>
      <c r="K880">
        <v>59</v>
      </c>
      <c r="L880" t="s">
        <v>1565</v>
      </c>
      <c r="M880" t="s">
        <v>1644</v>
      </c>
      <c r="N880" t="s">
        <v>1567</v>
      </c>
      <c r="O880" t="s">
        <v>1645</v>
      </c>
      <c r="Q880" t="s">
        <v>1569</v>
      </c>
      <c r="R880" t="s">
        <v>1570</v>
      </c>
      <c r="W880">
        <v>1</v>
      </c>
      <c r="X880" t="s">
        <v>15334</v>
      </c>
      <c r="Y880">
        <v>1</v>
      </c>
      <c r="Z880">
        <v>0</v>
      </c>
      <c r="AC880">
        <v>0</v>
      </c>
      <c r="AD880">
        <v>0</v>
      </c>
      <c r="AE880">
        <v>0</v>
      </c>
      <c r="AF880">
        <v>0</v>
      </c>
      <c r="AI880">
        <v>1</v>
      </c>
      <c r="AJ880">
        <v>1</v>
      </c>
      <c r="AK880">
        <v>0</v>
      </c>
      <c r="AL880">
        <v>0</v>
      </c>
      <c r="AO880">
        <v>0</v>
      </c>
      <c r="AQ880" t="s">
        <v>1646</v>
      </c>
      <c r="AR880" s="1">
        <v>26465</v>
      </c>
      <c r="AS880" s="1">
        <v>43235</v>
      </c>
      <c r="AT880">
        <v>20</v>
      </c>
      <c r="AU880">
        <v>46</v>
      </c>
      <c r="AV880" t="s">
        <v>2282</v>
      </c>
      <c r="AW880">
        <v>1</v>
      </c>
      <c r="AX880">
        <v>0</v>
      </c>
      <c r="BA880" t="s">
        <v>1685</v>
      </c>
      <c r="BC880" s="1">
        <v>43115</v>
      </c>
      <c r="BD880" t="s">
        <v>2071</v>
      </c>
      <c r="BH880">
        <v>1</v>
      </c>
      <c r="BI880">
        <v>1</v>
      </c>
      <c r="BJ880">
        <v>0</v>
      </c>
      <c r="BK880">
        <v>0</v>
      </c>
      <c r="BL880">
        <v>0</v>
      </c>
      <c r="BM880">
        <v>0</v>
      </c>
      <c r="BN880">
        <v>0</v>
      </c>
      <c r="BO880">
        <v>0</v>
      </c>
      <c r="BP880">
        <v>0</v>
      </c>
      <c r="BR880">
        <v>0</v>
      </c>
      <c r="BS880">
        <v>0</v>
      </c>
      <c r="BT880">
        <v>0</v>
      </c>
      <c r="BV880">
        <v>0</v>
      </c>
      <c r="BZ880" t="s">
        <v>1575</v>
      </c>
      <c r="CA880" t="s">
        <v>6924</v>
      </c>
      <c r="CB880" t="s">
        <v>2541</v>
      </c>
      <c r="CC880" t="s">
        <v>12024</v>
      </c>
      <c r="CD880" t="s">
        <v>2821</v>
      </c>
      <c r="CG880" t="s">
        <v>1556</v>
      </c>
      <c r="CK880" t="s">
        <v>1556</v>
      </c>
      <c r="CP880" t="s">
        <v>1556</v>
      </c>
      <c r="CS880">
        <v>1</v>
      </c>
      <c r="CT880">
        <v>1</v>
      </c>
      <c r="CU880" s="1">
        <v>43193</v>
      </c>
      <c r="CV880">
        <v>1</v>
      </c>
      <c r="CW880" s="1">
        <v>43228</v>
      </c>
      <c r="CX880" t="s">
        <v>1844</v>
      </c>
      <c r="CZ880" t="s">
        <v>1845</v>
      </c>
      <c r="DA880">
        <v>1</v>
      </c>
      <c r="DB880" t="s">
        <v>1570</v>
      </c>
      <c r="DC880" t="s">
        <v>1927</v>
      </c>
      <c r="DD880" t="s">
        <v>1926</v>
      </c>
      <c r="DE880" t="s">
        <v>15335</v>
      </c>
      <c r="DF880" t="s">
        <v>1928</v>
      </c>
      <c r="DG880" t="s">
        <v>5713</v>
      </c>
      <c r="DQ880">
        <v>1</v>
      </c>
      <c r="DR880" s="1">
        <v>43235</v>
      </c>
      <c r="DU880" t="s">
        <v>1584</v>
      </c>
      <c r="DW880" t="s">
        <v>1586</v>
      </c>
      <c r="DX880" t="s">
        <v>1586</v>
      </c>
      <c r="DY880" t="s">
        <v>1586</v>
      </c>
      <c r="DZ880" t="s">
        <v>2220</v>
      </c>
      <c r="EA880" t="s">
        <v>1663</v>
      </c>
      <c r="EB880" t="s">
        <v>1589</v>
      </c>
      <c r="EC880" t="s">
        <v>1770</v>
      </c>
      <c r="EL880">
        <v>0</v>
      </c>
      <c r="FW880">
        <v>0</v>
      </c>
      <c r="HE880" t="s">
        <v>1584</v>
      </c>
      <c r="HF880" t="s">
        <v>1845</v>
      </c>
      <c r="HG880" t="s">
        <v>1586</v>
      </c>
      <c r="HH880" t="s">
        <v>1586</v>
      </c>
      <c r="HI880" t="s">
        <v>1665</v>
      </c>
      <c r="HK880">
        <v>0</v>
      </c>
      <c r="HP880" s="1">
        <v>43382</v>
      </c>
      <c r="HQ880" t="s">
        <v>1826</v>
      </c>
      <c r="HR880" s="1">
        <v>43390</v>
      </c>
      <c r="HS880" s="1">
        <v>43399</v>
      </c>
      <c r="HT880" s="1">
        <v>43423</v>
      </c>
      <c r="HU880" s="1">
        <v>43437</v>
      </c>
      <c r="HV880" s="1">
        <v>43494</v>
      </c>
      <c r="HY880">
        <v>66</v>
      </c>
      <c r="HZ880">
        <v>66</v>
      </c>
      <c r="IA880">
        <v>33</v>
      </c>
      <c r="IB880">
        <v>2</v>
      </c>
      <c r="ID880">
        <v>0</v>
      </c>
      <c r="II880">
        <v>0</v>
      </c>
      <c r="IN880">
        <v>1</v>
      </c>
      <c r="IO880" t="s">
        <v>1666</v>
      </c>
      <c r="IP880">
        <v>0</v>
      </c>
      <c r="IR880">
        <v>0</v>
      </c>
      <c r="JC880">
        <v>0</v>
      </c>
      <c r="JE880">
        <v>1</v>
      </c>
      <c r="JI880">
        <v>0</v>
      </c>
      <c r="JJ880">
        <v>0</v>
      </c>
      <c r="JR880">
        <v>0</v>
      </c>
      <c r="JT880">
        <v>0</v>
      </c>
      <c r="KA880">
        <v>0</v>
      </c>
      <c r="KC880">
        <v>1</v>
      </c>
      <c r="KF880" t="s">
        <v>1667</v>
      </c>
      <c r="KG880">
        <v>1</v>
      </c>
      <c r="KI880">
        <v>0</v>
      </c>
      <c r="KO880" t="s">
        <v>1726</v>
      </c>
      <c r="KP880" t="s">
        <v>1770</v>
      </c>
      <c r="KS880">
        <v>1</v>
      </c>
      <c r="KY880" t="s">
        <v>1668</v>
      </c>
      <c r="LD880">
        <v>7</v>
      </c>
      <c r="LE880">
        <v>5</v>
      </c>
      <c r="LG880">
        <v>0</v>
      </c>
      <c r="LI880" t="s">
        <v>2577</v>
      </c>
      <c r="LJ880">
        <v>0</v>
      </c>
      <c r="LQ880">
        <v>0</v>
      </c>
      <c r="LR880">
        <v>2</v>
      </c>
      <c r="LS880">
        <v>0</v>
      </c>
      <c r="LT880" t="s">
        <v>1614</v>
      </c>
      <c r="LY880" t="s">
        <v>1614</v>
      </c>
      <c r="ML880">
        <v>0</v>
      </c>
      <c r="MS880">
        <v>2</v>
      </c>
      <c r="MV880" t="s">
        <v>1874</v>
      </c>
      <c r="MW880">
        <v>33</v>
      </c>
      <c r="MX880" t="s">
        <v>2445</v>
      </c>
      <c r="MY880" t="s">
        <v>2424</v>
      </c>
      <c r="MZ880" t="s">
        <v>1873</v>
      </c>
      <c r="NA880" t="s">
        <v>2149</v>
      </c>
      <c r="NB880" t="s">
        <v>2242</v>
      </c>
      <c r="NO880">
        <v>0</v>
      </c>
      <c r="NR880" t="s">
        <v>1586</v>
      </c>
      <c r="NV880" t="s">
        <v>11462</v>
      </c>
      <c r="OJ880">
        <v>1</v>
      </c>
      <c r="OK880" t="s">
        <v>5383</v>
      </c>
      <c r="OL880">
        <v>4</v>
      </c>
      <c r="OM880" s="1">
        <v>43272</v>
      </c>
      <c r="ON880" s="1">
        <v>43352</v>
      </c>
      <c r="OO880" t="s">
        <v>1614</v>
      </c>
      <c r="OP880">
        <v>0</v>
      </c>
      <c r="SC880" t="s">
        <v>1837</v>
      </c>
      <c r="TA880" t="s">
        <v>1678</v>
      </c>
      <c r="VQ880">
        <v>0</v>
      </c>
      <c r="VT880">
        <v>0</v>
      </c>
      <c r="VU880">
        <v>0</v>
      </c>
      <c r="VV880">
        <v>1</v>
      </c>
      <c r="WP880" s="1">
        <v>43468</v>
      </c>
      <c r="WT880">
        <v>1</v>
      </c>
      <c r="WU880">
        <v>0</v>
      </c>
      <c r="WV880">
        <v>0</v>
      </c>
      <c r="WW880">
        <v>1</v>
      </c>
      <c r="WY880" s="1">
        <v>43468</v>
      </c>
      <c r="XG880">
        <v>1</v>
      </c>
      <c r="XI880" t="s">
        <v>1623</v>
      </c>
      <c r="XO880">
        <v>0</v>
      </c>
      <c r="XS880">
        <v>0</v>
      </c>
      <c r="XV880" s="1">
        <v>43483</v>
      </c>
      <c r="XX880">
        <v>0</v>
      </c>
      <c r="XY880" s="1">
        <v>43468</v>
      </c>
      <c r="YE880">
        <v>0</v>
      </c>
      <c r="YN880">
        <v>1</v>
      </c>
      <c r="YO880">
        <v>0</v>
      </c>
      <c r="YQ880">
        <v>1</v>
      </c>
      <c r="YS880">
        <v>0</v>
      </c>
      <c r="YV880">
        <v>1</v>
      </c>
      <c r="ZA880">
        <v>0</v>
      </c>
      <c r="ZC880">
        <v>1</v>
      </c>
      <c r="ZE880">
        <v>0</v>
      </c>
      <c r="ZJ880">
        <v>0</v>
      </c>
      <c r="ZL880" t="s">
        <v>1624</v>
      </c>
      <c r="ZN880" s="1">
        <v>43460</v>
      </c>
      <c r="ZP880">
        <v>0</v>
      </c>
      <c r="ZQ880">
        <v>0</v>
      </c>
      <c r="ZU880">
        <v>0</v>
      </c>
      <c r="ZW880" s="1">
        <v>43606</v>
      </c>
      <c r="ACH880">
        <v>0</v>
      </c>
      <c r="ACK880">
        <v>0</v>
      </c>
      <c r="ADJ880">
        <v>0</v>
      </c>
      <c r="ADL880" t="s">
        <v>2261</v>
      </c>
      <c r="ADN880" t="s">
        <v>2261</v>
      </c>
      <c r="ADP880" t="s">
        <v>2261</v>
      </c>
      <c r="ADR880" t="s">
        <v>2261</v>
      </c>
      <c r="AFC880" t="s">
        <v>2328</v>
      </c>
      <c r="AIT880" t="s">
        <v>2328</v>
      </c>
      <c r="AJO880" t="s">
        <v>2039</v>
      </c>
      <c r="AQL880" s="1">
        <v>43441</v>
      </c>
      <c r="AQM880">
        <v>1</v>
      </c>
      <c r="AQN880">
        <v>1</v>
      </c>
      <c r="AQO880">
        <v>1</v>
      </c>
      <c r="AQP880">
        <v>1</v>
      </c>
      <c r="AQQ880">
        <v>1</v>
      </c>
      <c r="AQR880">
        <v>1</v>
      </c>
      <c r="AQS880">
        <v>1</v>
      </c>
      <c r="AQT880">
        <v>2</v>
      </c>
      <c r="AQU880">
        <v>1</v>
      </c>
      <c r="AQV880">
        <v>1</v>
      </c>
      <c r="AQW880">
        <v>1</v>
      </c>
      <c r="AQX880">
        <v>2</v>
      </c>
      <c r="AQY880">
        <v>1</v>
      </c>
      <c r="AQZ880">
        <v>1</v>
      </c>
      <c r="ARA880">
        <v>1</v>
      </c>
      <c r="ARB880">
        <v>1</v>
      </c>
      <c r="ARC880">
        <v>1</v>
      </c>
      <c r="ARD880">
        <v>1</v>
      </c>
      <c r="ARE880">
        <v>1</v>
      </c>
      <c r="ARF880">
        <v>1</v>
      </c>
      <c r="ARG880">
        <v>1</v>
      </c>
      <c r="ARH880">
        <v>2</v>
      </c>
      <c r="ARI880">
        <v>1</v>
      </c>
      <c r="ARJ880">
        <v>1</v>
      </c>
      <c r="ARK880">
        <v>1</v>
      </c>
      <c r="ARL880">
        <v>1</v>
      </c>
      <c r="ARM880">
        <v>1</v>
      </c>
      <c r="ARN880">
        <v>1</v>
      </c>
      <c r="ARO880">
        <v>6</v>
      </c>
      <c r="ARP880">
        <v>6</v>
      </c>
      <c r="ARQ880">
        <v>2</v>
      </c>
      <c r="ARR880">
        <v>1</v>
      </c>
      <c r="ARS880">
        <v>1</v>
      </c>
      <c r="ART880">
        <v>1</v>
      </c>
      <c r="ARU880">
        <v>1</v>
      </c>
      <c r="ARV880">
        <v>1</v>
      </c>
      <c r="ARW880">
        <v>1</v>
      </c>
      <c r="ARX880">
        <v>1</v>
      </c>
      <c r="ARY880">
        <v>1</v>
      </c>
      <c r="ARZ880">
        <v>1</v>
      </c>
      <c r="ASA880">
        <v>1</v>
      </c>
      <c r="ASB880">
        <v>1</v>
      </c>
      <c r="ASC880" t="s">
        <v>1559</v>
      </c>
      <c r="ASD880" t="s">
        <v>1560</v>
      </c>
      <c r="ASE880" t="s">
        <v>1560</v>
      </c>
      <c r="ASF880" t="s">
        <v>1799</v>
      </c>
      <c r="ASG880" t="s">
        <v>1560</v>
      </c>
      <c r="ASH880" t="s">
        <v>1560</v>
      </c>
      <c r="ASI880" t="s">
        <v>1630</v>
      </c>
      <c r="ASJ880" t="s">
        <v>1558</v>
      </c>
      <c r="ASK880" t="s">
        <v>1558</v>
      </c>
      <c r="ASL880" t="s">
        <v>1563</v>
      </c>
      <c r="ASM880" t="s">
        <v>1558</v>
      </c>
      <c r="ASN880" t="s">
        <v>1558</v>
      </c>
      <c r="ASO880" t="s">
        <v>1558</v>
      </c>
      <c r="ASP880" t="s">
        <v>1558</v>
      </c>
      <c r="ASQ880" t="s">
        <v>1558</v>
      </c>
      <c r="ASR880" t="s">
        <v>1558</v>
      </c>
      <c r="ASS880" t="s">
        <v>1563</v>
      </c>
      <c r="AST880" t="s">
        <v>1558</v>
      </c>
      <c r="ASU880" t="s">
        <v>1558</v>
      </c>
      <c r="ASV880" t="s">
        <v>1558</v>
      </c>
      <c r="ASW880" t="s">
        <v>1558</v>
      </c>
      <c r="ASX880" t="s">
        <v>1558</v>
      </c>
      <c r="ASY880" t="s">
        <v>1558</v>
      </c>
      <c r="ASZ880" t="s">
        <v>1558</v>
      </c>
      <c r="ATA880" t="s">
        <v>1558</v>
      </c>
    </row>
    <row r="881" spans="1:1010 1028:1198" x14ac:dyDescent="0.25">
      <c r="A881">
        <v>3460980</v>
      </c>
      <c r="B881" t="s">
        <v>3749</v>
      </c>
      <c r="C881">
        <v>41807</v>
      </c>
      <c r="D881" t="s">
        <v>1543</v>
      </c>
      <c r="F881" t="s">
        <v>12025</v>
      </c>
      <c r="J881" s="1">
        <v>22452</v>
      </c>
      <c r="K881">
        <v>57</v>
      </c>
      <c r="L881" t="s">
        <v>1776</v>
      </c>
      <c r="M881" t="s">
        <v>2054</v>
      </c>
      <c r="N881" t="s">
        <v>1567</v>
      </c>
      <c r="O881" t="s">
        <v>2018</v>
      </c>
      <c r="Q881" t="s">
        <v>1569</v>
      </c>
      <c r="R881" t="s">
        <v>1570</v>
      </c>
      <c r="W881">
        <v>0</v>
      </c>
      <c r="Y881">
        <v>0</v>
      </c>
      <c r="Z881">
        <v>0</v>
      </c>
      <c r="AC881">
        <v>0</v>
      </c>
      <c r="AD881">
        <v>0</v>
      </c>
      <c r="AE881">
        <v>0</v>
      </c>
      <c r="AF881">
        <v>1</v>
      </c>
      <c r="AG881" t="s">
        <v>1837</v>
      </c>
      <c r="AH881" s="1">
        <v>43340</v>
      </c>
      <c r="AI881">
        <v>0</v>
      </c>
      <c r="AJ881">
        <v>0</v>
      </c>
      <c r="AK881">
        <v>0</v>
      </c>
      <c r="AL881">
        <v>0</v>
      </c>
      <c r="AO881">
        <v>0</v>
      </c>
      <c r="AQ881" t="s">
        <v>1546</v>
      </c>
      <c r="AR881" s="1">
        <v>28291</v>
      </c>
      <c r="AS881" s="1">
        <v>41805</v>
      </c>
      <c r="AT881">
        <v>25</v>
      </c>
      <c r="AU881">
        <v>37</v>
      </c>
      <c r="AV881" t="s">
        <v>7107</v>
      </c>
      <c r="AW881">
        <v>1</v>
      </c>
      <c r="AX881">
        <v>0</v>
      </c>
      <c r="BA881" t="s">
        <v>1573</v>
      </c>
      <c r="BC881" s="1">
        <v>43235</v>
      </c>
      <c r="BD881" t="s">
        <v>1908</v>
      </c>
      <c r="BH881">
        <v>0</v>
      </c>
      <c r="BI881">
        <v>1</v>
      </c>
      <c r="BJ881">
        <v>0</v>
      </c>
      <c r="BK881">
        <v>0</v>
      </c>
      <c r="BL881">
        <v>0</v>
      </c>
      <c r="BM881">
        <v>0</v>
      </c>
      <c r="BN881">
        <v>0</v>
      </c>
      <c r="BO881">
        <v>1</v>
      </c>
      <c r="BR881">
        <v>0</v>
      </c>
      <c r="BS881">
        <v>0</v>
      </c>
      <c r="BT881">
        <v>0</v>
      </c>
      <c r="BV881">
        <v>0</v>
      </c>
      <c r="BZ881" t="s">
        <v>1575</v>
      </c>
      <c r="CA881" t="s">
        <v>3375</v>
      </c>
      <c r="CB881" t="s">
        <v>1761</v>
      </c>
      <c r="CC881" t="s">
        <v>2496</v>
      </c>
      <c r="CD881" t="s">
        <v>2682</v>
      </c>
      <c r="CG881" t="s">
        <v>1556</v>
      </c>
      <c r="CK881" t="s">
        <v>1556</v>
      </c>
      <c r="CP881" t="s">
        <v>1556</v>
      </c>
      <c r="CS881">
        <v>1</v>
      </c>
      <c r="CT881">
        <v>1</v>
      </c>
      <c r="CU881" s="1">
        <v>43280</v>
      </c>
      <c r="CV881">
        <v>1</v>
      </c>
      <c r="CW881" s="1">
        <v>43301</v>
      </c>
      <c r="CX881" t="s">
        <v>1578</v>
      </c>
      <c r="CZ881" t="s">
        <v>1845</v>
      </c>
      <c r="DA881">
        <v>1</v>
      </c>
      <c r="DB881" t="s">
        <v>1570</v>
      </c>
      <c r="DC881" t="s">
        <v>1897</v>
      </c>
      <c r="DD881" t="s">
        <v>1851</v>
      </c>
      <c r="DE881">
        <v>16</v>
      </c>
      <c r="DQ881">
        <v>1</v>
      </c>
      <c r="DR881" s="1">
        <v>43260</v>
      </c>
      <c r="DU881" t="s">
        <v>1660</v>
      </c>
      <c r="DW881" t="s">
        <v>1586</v>
      </c>
      <c r="DX881" t="s">
        <v>1661</v>
      </c>
      <c r="DY881" t="s">
        <v>1661</v>
      </c>
      <c r="DZ881" t="s">
        <v>1695</v>
      </c>
      <c r="EA881" t="s">
        <v>1592</v>
      </c>
      <c r="EB881" t="s">
        <v>1589</v>
      </c>
      <c r="EC881" t="s">
        <v>1770</v>
      </c>
      <c r="EL881">
        <v>1</v>
      </c>
      <c r="EM881" s="1">
        <v>43433</v>
      </c>
      <c r="EY881" t="s">
        <v>1908</v>
      </c>
      <c r="FA881">
        <v>101</v>
      </c>
      <c r="FF881" t="s">
        <v>2867</v>
      </c>
      <c r="FH881">
        <v>45</v>
      </c>
      <c r="FI881">
        <v>34</v>
      </c>
      <c r="FK881">
        <v>51</v>
      </c>
      <c r="FL881">
        <v>274</v>
      </c>
      <c r="FW881">
        <v>1</v>
      </c>
      <c r="FX881" s="1">
        <v>43448</v>
      </c>
      <c r="FY881" t="s">
        <v>5798</v>
      </c>
      <c r="FZ881" t="s">
        <v>2541</v>
      </c>
      <c r="GA881" t="s">
        <v>15336</v>
      </c>
      <c r="GB881" t="s">
        <v>1740</v>
      </c>
      <c r="GC881" t="s">
        <v>1959</v>
      </c>
      <c r="GD881" t="s">
        <v>2698</v>
      </c>
      <c r="GE881" t="s">
        <v>2217</v>
      </c>
      <c r="GF881" t="s">
        <v>2892</v>
      </c>
      <c r="GH881" t="s">
        <v>5819</v>
      </c>
      <c r="GI881" t="s">
        <v>5819</v>
      </c>
      <c r="GJ881" t="s">
        <v>1905</v>
      </c>
      <c r="GK881" t="s">
        <v>1905</v>
      </c>
      <c r="GL881" t="s">
        <v>7621</v>
      </c>
      <c r="GM881" t="s">
        <v>2492</v>
      </c>
      <c r="HE881" t="s">
        <v>1660</v>
      </c>
      <c r="HF881" t="s">
        <v>1845</v>
      </c>
      <c r="HG881" t="s">
        <v>1661</v>
      </c>
      <c r="HH881" t="s">
        <v>1661</v>
      </c>
      <c r="HI881" t="s">
        <v>1665</v>
      </c>
      <c r="HK881">
        <v>0</v>
      </c>
      <c r="HP881" s="1">
        <v>43433</v>
      </c>
      <c r="HQ881" t="s">
        <v>1611</v>
      </c>
      <c r="HR881" s="1">
        <v>43439</v>
      </c>
      <c r="HS881" s="1">
        <v>43439</v>
      </c>
      <c r="HT881" s="1">
        <v>43460</v>
      </c>
      <c r="HU881" s="1">
        <v>43487</v>
      </c>
      <c r="HV881" s="1">
        <v>43538</v>
      </c>
      <c r="HY881">
        <v>66</v>
      </c>
      <c r="HZ881">
        <v>66</v>
      </c>
      <c r="IA881">
        <v>33</v>
      </c>
      <c r="IB881">
        <v>2</v>
      </c>
      <c r="ID881">
        <v>0</v>
      </c>
      <c r="II881">
        <v>0</v>
      </c>
      <c r="IN881">
        <v>1</v>
      </c>
      <c r="IO881" t="s">
        <v>1611</v>
      </c>
      <c r="IP881">
        <v>0</v>
      </c>
      <c r="IR881">
        <v>0</v>
      </c>
      <c r="JC881">
        <v>0</v>
      </c>
      <c r="JE881">
        <v>1</v>
      </c>
      <c r="JI881">
        <v>0</v>
      </c>
      <c r="JJ881">
        <v>0</v>
      </c>
      <c r="JR881">
        <v>0</v>
      </c>
      <c r="JT881">
        <v>0</v>
      </c>
      <c r="KA881">
        <v>1</v>
      </c>
      <c r="KC881">
        <v>0</v>
      </c>
      <c r="KF881" t="s">
        <v>1667</v>
      </c>
      <c r="KG881">
        <v>1</v>
      </c>
      <c r="KI881">
        <v>0</v>
      </c>
      <c r="KO881" t="s">
        <v>1726</v>
      </c>
      <c r="KP881" t="s">
        <v>1770</v>
      </c>
      <c r="KS881">
        <v>1</v>
      </c>
      <c r="KY881" t="s">
        <v>1668</v>
      </c>
      <c r="LD881">
        <v>5</v>
      </c>
      <c r="LE881">
        <v>1</v>
      </c>
      <c r="LG881">
        <v>0</v>
      </c>
      <c r="LI881" t="s">
        <v>2148</v>
      </c>
      <c r="LJ881">
        <v>1</v>
      </c>
      <c r="LQ881">
        <v>0</v>
      </c>
      <c r="LR881">
        <v>1</v>
      </c>
      <c r="LS881">
        <v>2</v>
      </c>
      <c r="LT881" t="s">
        <v>1614</v>
      </c>
      <c r="LY881" t="s">
        <v>1614</v>
      </c>
      <c r="MA881">
        <v>94</v>
      </c>
      <c r="MB881">
        <v>57</v>
      </c>
      <c r="MC881">
        <v>16</v>
      </c>
      <c r="MD881">
        <v>66</v>
      </c>
      <c r="ME881">
        <v>14</v>
      </c>
      <c r="MF881">
        <v>29</v>
      </c>
      <c r="MG881">
        <v>53</v>
      </c>
      <c r="MH881">
        <v>53</v>
      </c>
      <c r="MI881">
        <v>59</v>
      </c>
      <c r="MJ881">
        <v>59</v>
      </c>
      <c r="ML881">
        <v>0</v>
      </c>
      <c r="MS881">
        <v>2</v>
      </c>
      <c r="MV881" t="s">
        <v>1616</v>
      </c>
      <c r="MW881">
        <v>33</v>
      </c>
      <c r="MX881" t="s">
        <v>2112</v>
      </c>
      <c r="MY881" t="s">
        <v>1617</v>
      </c>
      <c r="MZ881" t="s">
        <v>1669</v>
      </c>
      <c r="NA881" t="s">
        <v>1831</v>
      </c>
      <c r="NB881" t="s">
        <v>1832</v>
      </c>
      <c r="NO881">
        <v>0</v>
      </c>
      <c r="NR881" t="s">
        <v>1619</v>
      </c>
      <c r="NV881" t="s">
        <v>12025</v>
      </c>
      <c r="NW881" t="s">
        <v>1676</v>
      </c>
      <c r="OJ881">
        <v>1</v>
      </c>
      <c r="OK881" t="s">
        <v>1677</v>
      </c>
      <c r="OL881">
        <v>5</v>
      </c>
      <c r="OM881" s="1">
        <v>43326</v>
      </c>
      <c r="ON881" s="1">
        <v>43437</v>
      </c>
      <c r="OO881" t="s">
        <v>1614</v>
      </c>
      <c r="OP881">
        <v>0</v>
      </c>
      <c r="SC881" t="s">
        <v>1622</v>
      </c>
      <c r="SU881" t="s">
        <v>12450</v>
      </c>
      <c r="SV881" t="s">
        <v>15337</v>
      </c>
      <c r="VQ881">
        <v>0</v>
      </c>
      <c r="VS881">
        <v>0</v>
      </c>
      <c r="VT881">
        <v>1</v>
      </c>
      <c r="VU881">
        <v>0</v>
      </c>
      <c r="VV881">
        <v>1</v>
      </c>
      <c r="WP881" s="1">
        <v>43534</v>
      </c>
      <c r="WS881">
        <v>0</v>
      </c>
      <c r="WT881">
        <v>1</v>
      </c>
      <c r="WV881">
        <v>0</v>
      </c>
      <c r="WY881" s="1">
        <v>43495</v>
      </c>
      <c r="XD881">
        <v>0</v>
      </c>
      <c r="XG881">
        <v>0</v>
      </c>
      <c r="XI881" t="s">
        <v>1623</v>
      </c>
      <c r="XO881">
        <v>0</v>
      </c>
      <c r="XS881">
        <v>0</v>
      </c>
      <c r="XU881">
        <v>0</v>
      </c>
      <c r="XV881" s="1">
        <v>43788</v>
      </c>
      <c r="YE881">
        <v>0</v>
      </c>
      <c r="YI881">
        <v>0</v>
      </c>
      <c r="YN881">
        <v>1</v>
      </c>
      <c r="YO881">
        <v>0</v>
      </c>
      <c r="YQ881">
        <v>0</v>
      </c>
      <c r="YS881">
        <v>0</v>
      </c>
      <c r="YV881">
        <v>1</v>
      </c>
      <c r="ZA881">
        <v>0</v>
      </c>
      <c r="ZC881">
        <v>1</v>
      </c>
      <c r="ZE881">
        <v>0</v>
      </c>
      <c r="ZF881">
        <v>0</v>
      </c>
      <c r="ZL881" t="s">
        <v>1624</v>
      </c>
      <c r="ZM881" s="1">
        <v>43495</v>
      </c>
      <c r="ZQ881">
        <v>0</v>
      </c>
      <c r="ZU881">
        <v>0</v>
      </c>
      <c r="ZW881" s="1">
        <v>43669</v>
      </c>
      <c r="ACK881">
        <v>0</v>
      </c>
      <c r="ACO881">
        <v>0</v>
      </c>
      <c r="ACY881">
        <v>0</v>
      </c>
      <c r="ADJ881">
        <v>0</v>
      </c>
      <c r="ADL881" t="s">
        <v>8721</v>
      </c>
      <c r="ADN881" t="s">
        <v>8721</v>
      </c>
      <c r="ADP881" t="s">
        <v>8721</v>
      </c>
      <c r="ADR881" t="s">
        <v>8721</v>
      </c>
      <c r="AFC881" t="s">
        <v>2468</v>
      </c>
      <c r="AIT881" t="s">
        <v>1921</v>
      </c>
      <c r="ANI881" t="s">
        <v>15338</v>
      </c>
      <c r="ANJ881" t="s">
        <v>2038</v>
      </c>
      <c r="ANK881" t="s">
        <v>9561</v>
      </c>
      <c r="ANL881" t="s">
        <v>12012</v>
      </c>
      <c r="ANN881" t="s">
        <v>3373</v>
      </c>
      <c r="ANO881">
        <v>64</v>
      </c>
      <c r="ANP881" t="s">
        <v>6730</v>
      </c>
      <c r="ANQ881" t="s">
        <v>8909</v>
      </c>
      <c r="ANR881" t="s">
        <v>10512</v>
      </c>
      <c r="ANS881" t="s">
        <v>8463</v>
      </c>
      <c r="ANU881">
        <v>71</v>
      </c>
      <c r="ANV881">
        <v>64</v>
      </c>
      <c r="ANW881" t="s">
        <v>8988</v>
      </c>
      <c r="ANX881" t="s">
        <v>5204</v>
      </c>
      <c r="ANY881" t="s">
        <v>8529</v>
      </c>
      <c r="ANZ881" t="s">
        <v>8529</v>
      </c>
      <c r="AOB881">
        <v>71</v>
      </c>
      <c r="AOC881">
        <v>64</v>
      </c>
      <c r="AOD881" t="s">
        <v>15339</v>
      </c>
      <c r="AOE881" t="s">
        <v>5715</v>
      </c>
      <c r="AOF881" t="s">
        <v>12866</v>
      </c>
      <c r="AOG881" t="s">
        <v>5544</v>
      </c>
      <c r="AOI881">
        <v>45</v>
      </c>
      <c r="AOJ881">
        <v>35</v>
      </c>
      <c r="AOK881">
        <v>27</v>
      </c>
      <c r="AOL881" t="s">
        <v>1929</v>
      </c>
      <c r="AOM881" t="s">
        <v>2717</v>
      </c>
      <c r="AON881">
        <v>9</v>
      </c>
      <c r="AOO881">
        <v>6</v>
      </c>
      <c r="AOP881">
        <v>4</v>
      </c>
      <c r="AOQ881" t="s">
        <v>1698</v>
      </c>
      <c r="AOR881">
        <v>3</v>
      </c>
      <c r="AOS881" t="s">
        <v>2514</v>
      </c>
      <c r="AOT881">
        <v>1</v>
      </c>
      <c r="AOU881" t="s">
        <v>3150</v>
      </c>
      <c r="AOV881" t="s">
        <v>2417</v>
      </c>
      <c r="AOW881" t="s">
        <v>15340</v>
      </c>
      <c r="AOX881" t="s">
        <v>4059</v>
      </c>
      <c r="AOY881" t="s">
        <v>15281</v>
      </c>
      <c r="AOZ881" t="s">
        <v>6494</v>
      </c>
      <c r="APB881">
        <v>33</v>
      </c>
      <c r="APC881" t="s">
        <v>5111</v>
      </c>
      <c r="APD881">
        <v>29</v>
      </c>
      <c r="APE881">
        <v>27</v>
      </c>
      <c r="APF881">
        <v>25</v>
      </c>
      <c r="APG881" t="s">
        <v>2883</v>
      </c>
      <c r="APH881" t="s">
        <v>3339</v>
      </c>
      <c r="API881">
        <v>17</v>
      </c>
      <c r="APJ881">
        <v>4</v>
      </c>
      <c r="APK881" t="s">
        <v>1698</v>
      </c>
      <c r="APL881" t="s">
        <v>2113</v>
      </c>
      <c r="APM881">
        <v>2</v>
      </c>
      <c r="APN881" t="s">
        <v>2026</v>
      </c>
      <c r="APO881">
        <v>1</v>
      </c>
      <c r="APP881" t="s">
        <v>15341</v>
      </c>
      <c r="APQ881" t="s">
        <v>4059</v>
      </c>
      <c r="APR881" t="s">
        <v>8772</v>
      </c>
      <c r="APS881" t="s">
        <v>2809</v>
      </c>
      <c r="APU881">
        <v>19</v>
      </c>
      <c r="APV881" t="s">
        <v>3014</v>
      </c>
      <c r="APW881">
        <v>4</v>
      </c>
      <c r="APX881">
        <v>3</v>
      </c>
      <c r="APY881" t="s">
        <v>2113</v>
      </c>
      <c r="APZ881" t="s">
        <v>2716</v>
      </c>
      <c r="AQA881" t="s">
        <v>2026</v>
      </c>
      <c r="AQB881">
        <v>1</v>
      </c>
      <c r="AQC881" t="s">
        <v>3150</v>
      </c>
      <c r="AQD881" t="s">
        <v>2417</v>
      </c>
      <c r="AQE881" t="s">
        <v>2235</v>
      </c>
      <c r="AQF881" t="s">
        <v>1759</v>
      </c>
      <c r="AQG881" t="s">
        <v>2696</v>
      </c>
      <c r="AQH881" t="s">
        <v>3036</v>
      </c>
      <c r="AQI881">
        <v>1</v>
      </c>
      <c r="AQJ881">
        <v>1</v>
      </c>
      <c r="AQK881">
        <v>1</v>
      </c>
      <c r="AQL881" s="1">
        <v>43433</v>
      </c>
      <c r="AQM881">
        <v>1</v>
      </c>
      <c r="AQN881">
        <v>1</v>
      </c>
      <c r="AQO881">
        <v>1</v>
      </c>
      <c r="AQP881">
        <v>1</v>
      </c>
      <c r="AQQ881">
        <v>1</v>
      </c>
      <c r="AQR881">
        <v>1</v>
      </c>
      <c r="AQS881">
        <v>1</v>
      </c>
      <c r="AQT881">
        <v>1</v>
      </c>
      <c r="AQU881">
        <v>1</v>
      </c>
      <c r="AQV881">
        <v>1</v>
      </c>
      <c r="AQW881">
        <v>1</v>
      </c>
      <c r="AQX881">
        <v>1</v>
      </c>
      <c r="AQY881">
        <v>1</v>
      </c>
      <c r="AQZ881">
        <v>2</v>
      </c>
      <c r="ARA881">
        <v>1</v>
      </c>
      <c r="ARB881">
        <v>2</v>
      </c>
      <c r="ARC881">
        <v>1</v>
      </c>
      <c r="ARD881">
        <v>1</v>
      </c>
      <c r="ARE881">
        <v>1</v>
      </c>
      <c r="ARF881">
        <v>1</v>
      </c>
      <c r="ARG881">
        <v>1</v>
      </c>
      <c r="ARH881">
        <v>1</v>
      </c>
      <c r="ARI881">
        <v>2</v>
      </c>
      <c r="ARJ881">
        <v>1</v>
      </c>
      <c r="ARK881">
        <v>2</v>
      </c>
      <c r="ARL881">
        <v>1</v>
      </c>
      <c r="ARM881">
        <v>1</v>
      </c>
      <c r="ARN881">
        <v>1</v>
      </c>
      <c r="ARO881">
        <v>5</v>
      </c>
      <c r="ARP881">
        <v>5</v>
      </c>
      <c r="ARQ881">
        <v>2</v>
      </c>
      <c r="ARR881">
        <v>1</v>
      </c>
      <c r="ARS881">
        <v>1</v>
      </c>
      <c r="ART881">
        <v>2</v>
      </c>
      <c r="ARU881">
        <v>2</v>
      </c>
      <c r="ARV881">
        <v>1</v>
      </c>
      <c r="ARW881">
        <v>1</v>
      </c>
      <c r="ARX881">
        <v>1</v>
      </c>
      <c r="ARY881">
        <v>3</v>
      </c>
      <c r="ARZ881">
        <v>1</v>
      </c>
      <c r="ASA881">
        <v>1</v>
      </c>
      <c r="ASB881">
        <v>2</v>
      </c>
      <c r="ASC881" t="s">
        <v>1564</v>
      </c>
      <c r="ASD881" t="s">
        <v>1560</v>
      </c>
      <c r="ASE881" t="s">
        <v>1560</v>
      </c>
      <c r="ASF881" t="s">
        <v>1799</v>
      </c>
      <c r="ASG881" t="s">
        <v>1559</v>
      </c>
      <c r="ASH881" t="s">
        <v>1560</v>
      </c>
      <c r="ASI881" t="s">
        <v>1558</v>
      </c>
      <c r="ASJ881" t="s">
        <v>1885</v>
      </c>
      <c r="ASK881" t="s">
        <v>1558</v>
      </c>
      <c r="ASL881" t="s">
        <v>1558</v>
      </c>
      <c r="ASM881" t="s">
        <v>1558</v>
      </c>
      <c r="ASN881" t="s">
        <v>1558</v>
      </c>
      <c r="ASO881" t="s">
        <v>1563</v>
      </c>
      <c r="ASP881" t="s">
        <v>1558</v>
      </c>
      <c r="ASQ881" t="s">
        <v>1558</v>
      </c>
      <c r="ASR881" t="s">
        <v>1630</v>
      </c>
      <c r="ASS881" t="s">
        <v>1563</v>
      </c>
      <c r="AST881" t="s">
        <v>1558</v>
      </c>
      <c r="ASU881" t="s">
        <v>1558</v>
      </c>
      <c r="ASV881" t="s">
        <v>1558</v>
      </c>
      <c r="ASW881" t="s">
        <v>1558</v>
      </c>
      <c r="ASX881" t="s">
        <v>1564</v>
      </c>
      <c r="ASY881" t="s">
        <v>1558</v>
      </c>
      <c r="ASZ881" t="s">
        <v>1558</v>
      </c>
      <c r="ATA881" t="s">
        <v>1563</v>
      </c>
    </row>
    <row r="882" spans="1:1010 1028:1198" x14ac:dyDescent="0.25">
      <c r="A882">
        <v>3465604</v>
      </c>
      <c r="B882" t="s">
        <v>3749</v>
      </c>
      <c r="C882">
        <v>14650</v>
      </c>
      <c r="D882" t="s">
        <v>15342</v>
      </c>
      <c r="E882" t="s">
        <v>15343</v>
      </c>
      <c r="J882" s="1">
        <v>17971</v>
      </c>
      <c r="K882">
        <v>69</v>
      </c>
      <c r="M882" t="s">
        <v>1886</v>
      </c>
      <c r="O882" t="s">
        <v>2773</v>
      </c>
      <c r="P882" t="s">
        <v>15344</v>
      </c>
      <c r="W882">
        <v>0</v>
      </c>
      <c r="Y882">
        <v>0</v>
      </c>
      <c r="Z882">
        <v>1</v>
      </c>
      <c r="AA882" t="s">
        <v>2292</v>
      </c>
      <c r="AC882">
        <v>0</v>
      </c>
      <c r="AD882">
        <v>0</v>
      </c>
      <c r="AE882">
        <v>0</v>
      </c>
      <c r="AF882">
        <v>0</v>
      </c>
      <c r="AI882">
        <v>1</v>
      </c>
      <c r="AJ882">
        <v>0</v>
      </c>
      <c r="AK882">
        <v>1</v>
      </c>
      <c r="AL882">
        <v>0</v>
      </c>
      <c r="AO882">
        <v>0</v>
      </c>
      <c r="AQ882" t="s">
        <v>1546</v>
      </c>
      <c r="AR882" s="1">
        <v>23543</v>
      </c>
      <c r="AS882" s="1">
        <v>37422</v>
      </c>
      <c r="AT882">
        <v>40</v>
      </c>
      <c r="AU882">
        <v>38</v>
      </c>
      <c r="AV882" t="s">
        <v>4060</v>
      </c>
      <c r="AW882">
        <v>1</v>
      </c>
      <c r="AX882">
        <v>0</v>
      </c>
      <c r="AZ882" t="s">
        <v>15345</v>
      </c>
      <c r="BA882" t="s">
        <v>1549</v>
      </c>
      <c r="BB882" t="s">
        <v>15346</v>
      </c>
      <c r="BC882" s="1">
        <v>43266</v>
      </c>
      <c r="BD882" t="s">
        <v>4126</v>
      </c>
      <c r="BH882">
        <v>1</v>
      </c>
      <c r="BI882">
        <v>1</v>
      </c>
      <c r="BJ882">
        <v>0</v>
      </c>
      <c r="BK882">
        <v>0</v>
      </c>
      <c r="BL882">
        <v>0</v>
      </c>
      <c r="BM882">
        <v>0</v>
      </c>
      <c r="BO882">
        <v>0</v>
      </c>
      <c r="BP882">
        <v>0</v>
      </c>
      <c r="BR882">
        <v>0</v>
      </c>
      <c r="BS882">
        <v>0</v>
      </c>
      <c r="BT882">
        <v>1</v>
      </c>
      <c r="BU882">
        <v>14</v>
      </c>
      <c r="BV882">
        <v>0</v>
      </c>
      <c r="BZ882" t="s">
        <v>1783</v>
      </c>
      <c r="CA882" t="s">
        <v>3181</v>
      </c>
      <c r="CB882">
        <v>170</v>
      </c>
      <c r="CC882" t="s">
        <v>1558</v>
      </c>
      <c r="CD882" t="s">
        <v>3941</v>
      </c>
      <c r="CF882">
        <v>100</v>
      </c>
      <c r="CG882" t="s">
        <v>1556</v>
      </c>
      <c r="CS882">
        <v>1</v>
      </c>
      <c r="CT882">
        <v>1</v>
      </c>
      <c r="CU882" s="1">
        <v>43272</v>
      </c>
      <c r="CV882">
        <v>1</v>
      </c>
      <c r="CW882" s="1">
        <v>43265</v>
      </c>
      <c r="CZ882" t="s">
        <v>1579</v>
      </c>
      <c r="DQ882">
        <v>1</v>
      </c>
      <c r="DR882" s="1">
        <v>43272</v>
      </c>
      <c r="DZ882" t="s">
        <v>1587</v>
      </c>
      <c r="EA882" t="s">
        <v>1592</v>
      </c>
      <c r="EB882" t="s">
        <v>1950</v>
      </c>
      <c r="EC882" t="s">
        <v>1632</v>
      </c>
      <c r="EL882">
        <v>1</v>
      </c>
      <c r="EM882" s="1">
        <v>43528</v>
      </c>
      <c r="EN882" t="s">
        <v>2045</v>
      </c>
      <c r="EO882">
        <v>91</v>
      </c>
      <c r="EP882" t="s">
        <v>2378</v>
      </c>
      <c r="EQ882">
        <v>156</v>
      </c>
      <c r="ER882" t="s">
        <v>5970</v>
      </c>
      <c r="ES882" t="s">
        <v>2240</v>
      </c>
      <c r="ET882" t="s">
        <v>2970</v>
      </c>
      <c r="EU882" t="s">
        <v>2514</v>
      </c>
      <c r="EV882" t="s">
        <v>2010</v>
      </c>
      <c r="EX882" t="s">
        <v>2277</v>
      </c>
      <c r="EY882" t="s">
        <v>4263</v>
      </c>
      <c r="EZ882">
        <v>109</v>
      </c>
      <c r="FB882">
        <v>128</v>
      </c>
      <c r="FC882" t="s">
        <v>2276</v>
      </c>
      <c r="FO882" t="s">
        <v>15347</v>
      </c>
      <c r="FW882">
        <v>0</v>
      </c>
      <c r="GN882">
        <v>0</v>
      </c>
      <c r="HF882" t="s">
        <v>1579</v>
      </c>
      <c r="HI882" t="s">
        <v>1633</v>
      </c>
      <c r="HK882">
        <v>0</v>
      </c>
      <c r="ID882">
        <v>0</v>
      </c>
      <c r="II882">
        <v>0</v>
      </c>
      <c r="IN882">
        <v>1</v>
      </c>
      <c r="JB882">
        <v>1</v>
      </c>
      <c r="JC882">
        <v>0</v>
      </c>
      <c r="JD882" s="1">
        <v>43523</v>
      </c>
      <c r="JE882">
        <v>0</v>
      </c>
      <c r="JF882" t="s">
        <v>2177</v>
      </c>
      <c r="JG882" s="1">
        <v>43532</v>
      </c>
      <c r="JI882">
        <v>0</v>
      </c>
      <c r="JJ882">
        <v>0</v>
      </c>
      <c r="JL882" t="s">
        <v>1725</v>
      </c>
      <c r="JN882">
        <v>20</v>
      </c>
      <c r="JR882">
        <v>1</v>
      </c>
      <c r="JT882">
        <v>0</v>
      </c>
      <c r="JU882" s="1">
        <v>43489</v>
      </c>
      <c r="JW882" t="s">
        <v>1726</v>
      </c>
      <c r="JY882">
        <v>20</v>
      </c>
      <c r="KA882">
        <v>0</v>
      </c>
      <c r="KC882">
        <v>0</v>
      </c>
      <c r="KD882">
        <v>5</v>
      </c>
      <c r="KF882" t="s">
        <v>2012</v>
      </c>
      <c r="KH882" t="s">
        <v>4597</v>
      </c>
      <c r="KI882">
        <v>0</v>
      </c>
      <c r="KP882" t="s">
        <v>1632</v>
      </c>
      <c r="KR882" s="1">
        <v>43528</v>
      </c>
      <c r="KS882">
        <v>0</v>
      </c>
      <c r="KT882" s="1">
        <v>43525</v>
      </c>
      <c r="KU882">
        <v>4</v>
      </c>
      <c r="KV882" t="s">
        <v>15348</v>
      </c>
      <c r="KW882" s="1">
        <v>43525</v>
      </c>
      <c r="KZ882">
        <v>28</v>
      </c>
      <c r="LM882" t="s">
        <v>2015</v>
      </c>
      <c r="LQ882">
        <v>0</v>
      </c>
      <c r="ML882">
        <v>0</v>
      </c>
      <c r="MT882">
        <v>4</v>
      </c>
      <c r="MU882">
        <v>5</v>
      </c>
      <c r="NO882">
        <v>0</v>
      </c>
      <c r="NY882">
        <v>0</v>
      </c>
      <c r="NZ882">
        <v>0</v>
      </c>
      <c r="OA882">
        <v>0</v>
      </c>
      <c r="OB882">
        <v>0</v>
      </c>
      <c r="OE882">
        <v>0</v>
      </c>
      <c r="OG882">
        <v>0</v>
      </c>
      <c r="OK882" t="s">
        <v>2258</v>
      </c>
      <c r="OL882">
        <v>4</v>
      </c>
      <c r="OM882" s="1">
        <v>43336</v>
      </c>
      <c r="ON882" s="1">
        <v>43425</v>
      </c>
      <c r="VS882">
        <v>2</v>
      </c>
      <c r="VV882">
        <v>2</v>
      </c>
      <c r="WS882">
        <v>2</v>
      </c>
      <c r="WT882">
        <v>2</v>
      </c>
      <c r="XD882">
        <v>2</v>
      </c>
      <c r="XG882">
        <v>2</v>
      </c>
      <c r="XH882">
        <v>1</v>
      </c>
      <c r="XI882" t="s">
        <v>1623</v>
      </c>
      <c r="XO882">
        <v>2</v>
      </c>
      <c r="XU882">
        <v>2</v>
      </c>
      <c r="XV882" s="1">
        <v>43577</v>
      </c>
      <c r="YE882">
        <v>2</v>
      </c>
      <c r="YF882">
        <v>1</v>
      </c>
      <c r="YI882">
        <v>2</v>
      </c>
      <c r="YK882" s="1">
        <v>43577</v>
      </c>
      <c r="ZA882">
        <v>1</v>
      </c>
      <c r="ZC882">
        <v>2</v>
      </c>
      <c r="ZF882">
        <v>2</v>
      </c>
      <c r="ZL882" t="s">
        <v>2476</v>
      </c>
      <c r="ABW882">
        <v>2</v>
      </c>
      <c r="ACH882">
        <v>2</v>
      </c>
      <c r="ACK882">
        <v>2</v>
      </c>
      <c r="ACO882">
        <v>2</v>
      </c>
      <c r="ACY882">
        <v>2</v>
      </c>
      <c r="ADJ882">
        <v>0</v>
      </c>
      <c r="ADL882" t="s">
        <v>1870</v>
      </c>
      <c r="ADN882" t="s">
        <v>9013</v>
      </c>
      <c r="ADP882" t="s">
        <v>9013</v>
      </c>
      <c r="ADR882" t="s">
        <v>9013</v>
      </c>
      <c r="ADZ882">
        <v>2</v>
      </c>
      <c r="AED882">
        <v>2</v>
      </c>
      <c r="AFE882">
        <v>2</v>
      </c>
      <c r="AGO882">
        <v>2</v>
      </c>
      <c r="AIC882">
        <v>2</v>
      </c>
      <c r="AJM882">
        <v>2</v>
      </c>
      <c r="AJV882">
        <v>2</v>
      </c>
      <c r="AJY882">
        <v>2</v>
      </c>
      <c r="AKI882">
        <v>2</v>
      </c>
      <c r="AKU882">
        <v>2</v>
      </c>
      <c r="ALO882" t="s">
        <v>15349</v>
      </c>
      <c r="ALP882" s="1">
        <v>43522</v>
      </c>
      <c r="ALQ882" t="s">
        <v>15350</v>
      </c>
      <c r="ALR882" t="s">
        <v>2480</v>
      </c>
      <c r="AMN882" s="1">
        <v>43522</v>
      </c>
      <c r="AMO882" t="s">
        <v>2760</v>
      </c>
      <c r="AMP882" t="s">
        <v>2480</v>
      </c>
      <c r="AQL882" s="1">
        <v>43489</v>
      </c>
      <c r="AQM882">
        <v>3</v>
      </c>
      <c r="AQN882">
        <v>2</v>
      </c>
      <c r="AQO882">
        <v>1</v>
      </c>
      <c r="AQP882">
        <v>2</v>
      </c>
      <c r="AQQ882">
        <v>1</v>
      </c>
      <c r="AQR882">
        <v>2</v>
      </c>
      <c r="AQS882">
        <v>2</v>
      </c>
      <c r="AQT882">
        <v>2</v>
      </c>
      <c r="AQU882">
        <v>3</v>
      </c>
      <c r="AQV882">
        <v>2</v>
      </c>
      <c r="AQW882">
        <v>3</v>
      </c>
      <c r="AQX882">
        <v>1</v>
      </c>
      <c r="AQY882">
        <v>2</v>
      </c>
      <c r="AQZ882">
        <v>1</v>
      </c>
      <c r="ARA882">
        <v>1</v>
      </c>
      <c r="ARB882">
        <v>1</v>
      </c>
      <c r="ARC882">
        <v>1</v>
      </c>
      <c r="ARD882">
        <v>2</v>
      </c>
      <c r="ARE882">
        <v>3</v>
      </c>
      <c r="ARF882">
        <v>2</v>
      </c>
      <c r="ARG882">
        <v>3</v>
      </c>
      <c r="ARH882">
        <v>3</v>
      </c>
      <c r="ARI882">
        <v>2</v>
      </c>
      <c r="ARJ882">
        <v>2</v>
      </c>
      <c r="ARK882">
        <v>3</v>
      </c>
      <c r="ARL882">
        <v>3</v>
      </c>
      <c r="ARM882">
        <v>3</v>
      </c>
      <c r="ARN882">
        <v>3</v>
      </c>
      <c r="ARO882">
        <v>4</v>
      </c>
      <c r="ARP882">
        <v>5</v>
      </c>
      <c r="ARQ882">
        <v>3</v>
      </c>
      <c r="ARR882">
        <v>1</v>
      </c>
      <c r="ARS882">
        <v>1</v>
      </c>
      <c r="ART882">
        <v>2</v>
      </c>
      <c r="ARU882">
        <v>2</v>
      </c>
      <c r="ARV882">
        <v>1</v>
      </c>
      <c r="ARW882">
        <v>1</v>
      </c>
      <c r="ARX882">
        <v>2</v>
      </c>
      <c r="ARY882">
        <v>1</v>
      </c>
      <c r="ARZ882">
        <v>1</v>
      </c>
      <c r="ASA882">
        <v>4</v>
      </c>
      <c r="ASB882">
        <v>1</v>
      </c>
      <c r="ASC882" t="s">
        <v>1973</v>
      </c>
      <c r="ASD882" t="s">
        <v>1918</v>
      </c>
      <c r="ASE882" t="s">
        <v>1564</v>
      </c>
      <c r="ASF882" t="s">
        <v>1561</v>
      </c>
      <c r="ASG882" t="s">
        <v>1561</v>
      </c>
      <c r="ASH882" t="s">
        <v>1563</v>
      </c>
      <c r="ASI882" t="s">
        <v>1629</v>
      </c>
      <c r="ASJ882" t="s">
        <v>1558</v>
      </c>
      <c r="ASK882" t="s">
        <v>1564</v>
      </c>
      <c r="ASL882" t="s">
        <v>1563</v>
      </c>
      <c r="ASM882" t="s">
        <v>1564</v>
      </c>
      <c r="ASN882" t="s">
        <v>1563</v>
      </c>
      <c r="ASO882" t="s">
        <v>1558</v>
      </c>
      <c r="ASP882" t="s">
        <v>1558</v>
      </c>
      <c r="ASQ882" t="s">
        <v>1564</v>
      </c>
      <c r="ASR882" t="s">
        <v>1630</v>
      </c>
      <c r="ASS882" t="s">
        <v>1564</v>
      </c>
      <c r="AST882" t="s">
        <v>1558</v>
      </c>
      <c r="ASU882" t="s">
        <v>1558</v>
      </c>
      <c r="ASV882" t="s">
        <v>1558</v>
      </c>
      <c r="ASW882" t="s">
        <v>1563</v>
      </c>
      <c r="ASX882" t="s">
        <v>1558</v>
      </c>
      <c r="ASY882" t="s">
        <v>1558</v>
      </c>
      <c r="ASZ882" t="s">
        <v>1560</v>
      </c>
      <c r="ATA882" t="s">
        <v>1558</v>
      </c>
      <c r="ATB882">
        <v>2</v>
      </c>
    </row>
    <row r="883" spans="1:1010 1028:1198" x14ac:dyDescent="0.25">
      <c r="A883">
        <v>3466686</v>
      </c>
      <c r="B883" t="s">
        <v>3749</v>
      </c>
      <c r="C883">
        <v>41500</v>
      </c>
      <c r="D883" t="s">
        <v>1543</v>
      </c>
      <c r="F883" t="s">
        <v>2465</v>
      </c>
      <c r="J883" s="1">
        <v>17144</v>
      </c>
      <c r="K883">
        <v>71</v>
      </c>
      <c r="L883" t="s">
        <v>2710</v>
      </c>
      <c r="M883" t="s">
        <v>1886</v>
      </c>
      <c r="O883" t="s">
        <v>1645</v>
      </c>
      <c r="W883">
        <v>0</v>
      </c>
      <c r="Y883">
        <v>0</v>
      </c>
      <c r="Z883">
        <v>1</v>
      </c>
      <c r="AA883" t="s">
        <v>1779</v>
      </c>
      <c r="AC883">
        <v>0</v>
      </c>
      <c r="AD883">
        <v>0</v>
      </c>
      <c r="AE883">
        <v>0</v>
      </c>
      <c r="AF883">
        <v>0</v>
      </c>
      <c r="AI883">
        <v>1</v>
      </c>
      <c r="AJ883">
        <v>0</v>
      </c>
      <c r="AK883">
        <v>0</v>
      </c>
      <c r="AL883">
        <v>0</v>
      </c>
      <c r="AO883">
        <v>0</v>
      </c>
      <c r="AQ883" t="s">
        <v>1646</v>
      </c>
      <c r="AR883" s="1">
        <v>20621</v>
      </c>
      <c r="AT883">
        <v>50</v>
      </c>
      <c r="AU883">
        <v>63</v>
      </c>
      <c r="AV883" t="s">
        <v>15351</v>
      </c>
      <c r="AW883">
        <v>0</v>
      </c>
      <c r="AX883">
        <v>0</v>
      </c>
      <c r="AZ883" t="s">
        <v>15352</v>
      </c>
      <c r="BA883" t="s">
        <v>1752</v>
      </c>
      <c r="BC883" s="1">
        <v>43296</v>
      </c>
      <c r="BD883" t="s">
        <v>2039</v>
      </c>
      <c r="BH883">
        <v>0</v>
      </c>
      <c r="BI883">
        <v>0</v>
      </c>
      <c r="BJ883">
        <v>1</v>
      </c>
      <c r="BK883">
        <v>0</v>
      </c>
      <c r="BL883">
        <v>0</v>
      </c>
      <c r="BM883">
        <v>0</v>
      </c>
      <c r="BN883">
        <v>0</v>
      </c>
      <c r="BO883">
        <v>0</v>
      </c>
      <c r="BP883">
        <v>0</v>
      </c>
      <c r="BR883">
        <v>0</v>
      </c>
      <c r="BS883">
        <v>0</v>
      </c>
      <c r="BT883">
        <v>1</v>
      </c>
      <c r="BU883">
        <v>20</v>
      </c>
      <c r="BV883">
        <v>0</v>
      </c>
      <c r="BX883" t="s">
        <v>15353</v>
      </c>
      <c r="CA883">
        <v>68</v>
      </c>
      <c r="CB883">
        <v>179</v>
      </c>
      <c r="CC883" t="s">
        <v>1558</v>
      </c>
      <c r="CD883" t="s">
        <v>7900</v>
      </c>
      <c r="CE883">
        <v>98</v>
      </c>
      <c r="CF883">
        <v>71</v>
      </c>
      <c r="CG883" t="s">
        <v>1556</v>
      </c>
      <c r="CP883" t="s">
        <v>1556</v>
      </c>
      <c r="CR883" t="s">
        <v>15354</v>
      </c>
      <c r="CS883">
        <v>1</v>
      </c>
      <c r="CT883">
        <v>1</v>
      </c>
      <c r="CU883" s="1">
        <v>43312</v>
      </c>
      <c r="CV883">
        <v>1</v>
      </c>
      <c r="CW883" s="1">
        <v>43339</v>
      </c>
      <c r="CX883" t="s">
        <v>1578</v>
      </c>
      <c r="CZ883" t="s">
        <v>1691</v>
      </c>
      <c r="DC883" t="s">
        <v>1707</v>
      </c>
      <c r="DE883" t="s">
        <v>2641</v>
      </c>
      <c r="DQ883">
        <v>1</v>
      </c>
      <c r="DR883" s="1">
        <v>43320</v>
      </c>
      <c r="DU883" t="s">
        <v>1660</v>
      </c>
      <c r="DZ883" t="s">
        <v>2011</v>
      </c>
      <c r="EA883" t="s">
        <v>1663</v>
      </c>
      <c r="EB883" t="s">
        <v>1589</v>
      </c>
      <c r="EC883" t="s">
        <v>1770</v>
      </c>
      <c r="ED883" t="s">
        <v>1587</v>
      </c>
      <c r="EE883" t="s">
        <v>1592</v>
      </c>
      <c r="EF883" t="s">
        <v>1589</v>
      </c>
      <c r="EG883" t="s">
        <v>1593</v>
      </c>
      <c r="EL883">
        <v>0</v>
      </c>
      <c r="FW883">
        <v>0</v>
      </c>
      <c r="GN883">
        <v>0</v>
      </c>
      <c r="HE883" t="s">
        <v>1660</v>
      </c>
      <c r="HF883" t="s">
        <v>1691</v>
      </c>
      <c r="HK883">
        <v>0</v>
      </c>
      <c r="HP883" s="1">
        <v>43420</v>
      </c>
      <c r="HQ883" t="s">
        <v>11891</v>
      </c>
      <c r="HR883" s="1">
        <v>43434</v>
      </c>
      <c r="HS883" s="1">
        <v>43430</v>
      </c>
      <c r="HT883" s="1">
        <v>43434</v>
      </c>
      <c r="HU883" s="1">
        <v>43455</v>
      </c>
      <c r="HV883" s="1">
        <v>43494</v>
      </c>
      <c r="HY883">
        <v>55</v>
      </c>
      <c r="HZ883">
        <v>55</v>
      </c>
      <c r="IA883">
        <v>20</v>
      </c>
      <c r="IB883" t="s">
        <v>2697</v>
      </c>
      <c r="ID883">
        <v>0</v>
      </c>
      <c r="II883">
        <v>0</v>
      </c>
      <c r="IN883">
        <v>1</v>
      </c>
      <c r="JC883">
        <v>0</v>
      </c>
      <c r="JE883">
        <v>1</v>
      </c>
      <c r="JI883">
        <v>1</v>
      </c>
      <c r="JJ883">
        <v>0</v>
      </c>
      <c r="JR883">
        <v>0</v>
      </c>
      <c r="JT883">
        <v>0</v>
      </c>
      <c r="JV883" t="s">
        <v>1593</v>
      </c>
      <c r="KA883">
        <v>1</v>
      </c>
      <c r="KC883">
        <v>0</v>
      </c>
      <c r="KG883">
        <v>1</v>
      </c>
      <c r="KI883">
        <v>0</v>
      </c>
      <c r="KO883" t="s">
        <v>1726</v>
      </c>
      <c r="KP883" t="s">
        <v>1770</v>
      </c>
      <c r="KS883">
        <v>0</v>
      </c>
      <c r="KY883" t="s">
        <v>11535</v>
      </c>
      <c r="LD883">
        <v>4</v>
      </c>
      <c r="LE883">
        <v>2</v>
      </c>
      <c r="LG883">
        <v>0</v>
      </c>
      <c r="LI883" t="s">
        <v>1884</v>
      </c>
      <c r="LJ883">
        <v>2</v>
      </c>
      <c r="LQ883">
        <v>0</v>
      </c>
      <c r="LR883">
        <v>0</v>
      </c>
      <c r="LS883">
        <v>0</v>
      </c>
      <c r="LT883" t="s">
        <v>1614</v>
      </c>
      <c r="ML883">
        <v>0</v>
      </c>
      <c r="MS883" t="s">
        <v>15269</v>
      </c>
      <c r="MV883" t="s">
        <v>2445</v>
      </c>
      <c r="MW883">
        <v>20</v>
      </c>
      <c r="MX883" t="s">
        <v>1617</v>
      </c>
      <c r="MY883" t="s">
        <v>1833</v>
      </c>
      <c r="MZ883" t="s">
        <v>1617</v>
      </c>
      <c r="NA883" t="s">
        <v>1877</v>
      </c>
      <c r="NB883" t="s">
        <v>1915</v>
      </c>
      <c r="NO883">
        <v>0</v>
      </c>
      <c r="NY883">
        <v>0</v>
      </c>
      <c r="NZ883">
        <v>0</v>
      </c>
      <c r="OA883">
        <v>0</v>
      </c>
      <c r="OB883">
        <v>0</v>
      </c>
      <c r="OE883">
        <v>0</v>
      </c>
      <c r="OG883">
        <v>0</v>
      </c>
      <c r="OK883" t="s">
        <v>1835</v>
      </c>
      <c r="OL883">
        <v>4</v>
      </c>
      <c r="OM883" s="1">
        <v>43340</v>
      </c>
      <c r="ON883" s="1">
        <v>43404</v>
      </c>
      <c r="OQ883" t="s">
        <v>6269</v>
      </c>
      <c r="SO883" t="s">
        <v>1837</v>
      </c>
      <c r="SR883" t="s">
        <v>15355</v>
      </c>
      <c r="SU883" t="s">
        <v>1634</v>
      </c>
    </row>
    <row r="884" spans="1:1010 1028:1198" x14ac:dyDescent="0.25">
      <c r="A884">
        <v>3467752</v>
      </c>
      <c r="B884" t="s">
        <v>3749</v>
      </c>
      <c r="C884">
        <v>21740</v>
      </c>
      <c r="D884" t="s">
        <v>2772</v>
      </c>
      <c r="G884" t="s">
        <v>14447</v>
      </c>
      <c r="J884" s="1">
        <v>16607</v>
      </c>
      <c r="K884">
        <v>73</v>
      </c>
      <c r="W884">
        <v>0</v>
      </c>
      <c r="Y884">
        <v>0</v>
      </c>
      <c r="Z884">
        <v>0</v>
      </c>
      <c r="AC884">
        <v>0</v>
      </c>
      <c r="AD884">
        <v>0</v>
      </c>
      <c r="AE884">
        <v>0</v>
      </c>
      <c r="AF884">
        <v>0</v>
      </c>
      <c r="AI884">
        <v>0</v>
      </c>
      <c r="AJ884">
        <v>0</v>
      </c>
      <c r="AK884">
        <v>0</v>
      </c>
      <c r="AL884">
        <v>0</v>
      </c>
      <c r="AO884">
        <v>0</v>
      </c>
      <c r="AQ884" t="s">
        <v>1646</v>
      </c>
      <c r="AR884" s="1">
        <v>23908</v>
      </c>
      <c r="AT884">
        <v>20</v>
      </c>
      <c r="AU884">
        <v>54</v>
      </c>
      <c r="AV884" t="s">
        <v>2201</v>
      </c>
      <c r="AW884">
        <v>0</v>
      </c>
      <c r="AX884">
        <v>0</v>
      </c>
      <c r="BA884" t="s">
        <v>1920</v>
      </c>
      <c r="BC884" s="1">
        <v>43332</v>
      </c>
      <c r="BH884">
        <v>0</v>
      </c>
      <c r="BI884">
        <v>0</v>
      </c>
      <c r="BJ884">
        <v>0</v>
      </c>
      <c r="BK884">
        <v>0</v>
      </c>
      <c r="BL884">
        <v>0</v>
      </c>
      <c r="BM884">
        <v>0</v>
      </c>
      <c r="BO884">
        <v>0</v>
      </c>
      <c r="BP884">
        <v>0</v>
      </c>
      <c r="BR884">
        <v>2</v>
      </c>
      <c r="BS884">
        <v>0</v>
      </c>
      <c r="BT884">
        <v>1</v>
      </c>
      <c r="BU884">
        <v>12</v>
      </c>
      <c r="BV884">
        <v>0</v>
      </c>
      <c r="BX884" t="s">
        <v>15356</v>
      </c>
      <c r="BZ884" t="s">
        <v>1783</v>
      </c>
      <c r="CA884" t="s">
        <v>4622</v>
      </c>
      <c r="CB884">
        <v>172</v>
      </c>
      <c r="CC884" t="s">
        <v>1558</v>
      </c>
      <c r="CD884" t="s">
        <v>7541</v>
      </c>
      <c r="CG884" t="s">
        <v>1556</v>
      </c>
      <c r="CK884" t="s">
        <v>1556</v>
      </c>
      <c r="CP884" t="s">
        <v>1556</v>
      </c>
      <c r="CS884">
        <v>1</v>
      </c>
      <c r="CT884">
        <v>1</v>
      </c>
      <c r="CU884" s="1">
        <v>43333</v>
      </c>
      <c r="CV884">
        <v>1</v>
      </c>
      <c r="CW884" s="1">
        <v>43347</v>
      </c>
      <c r="CX884" t="s">
        <v>1578</v>
      </c>
      <c r="CZ884" t="s">
        <v>1769</v>
      </c>
      <c r="DC884" t="s">
        <v>1692</v>
      </c>
      <c r="DD884">
        <v>1</v>
      </c>
      <c r="DE884" t="s">
        <v>7589</v>
      </c>
      <c r="DF884" t="s">
        <v>1658</v>
      </c>
      <c r="DG884" t="s">
        <v>2218</v>
      </c>
      <c r="DQ884">
        <v>1</v>
      </c>
      <c r="DU884" t="s">
        <v>1660</v>
      </c>
      <c r="DZ884" t="s">
        <v>1695</v>
      </c>
      <c r="EA884" t="s">
        <v>1592</v>
      </c>
      <c r="EB884" t="s">
        <v>1589</v>
      </c>
      <c r="EC884" t="s">
        <v>1770</v>
      </c>
      <c r="EL884">
        <v>0</v>
      </c>
      <c r="FW884">
        <v>1</v>
      </c>
      <c r="FX884" s="1">
        <v>43500</v>
      </c>
      <c r="FY884" t="s">
        <v>1758</v>
      </c>
      <c r="FZ884" t="s">
        <v>2248</v>
      </c>
      <c r="GA884" t="s">
        <v>10633</v>
      </c>
      <c r="GB884" t="s">
        <v>1597</v>
      </c>
      <c r="GC884" t="s">
        <v>1641</v>
      </c>
      <c r="GD884" t="s">
        <v>3898</v>
      </c>
      <c r="GE884" t="s">
        <v>2192</v>
      </c>
      <c r="GF884" t="s">
        <v>2184</v>
      </c>
      <c r="GH884" t="s">
        <v>2061</v>
      </c>
      <c r="GI884" t="s">
        <v>2061</v>
      </c>
      <c r="GJ884" t="s">
        <v>2239</v>
      </c>
      <c r="GK884" t="s">
        <v>2239</v>
      </c>
      <c r="GL884" t="s">
        <v>2382</v>
      </c>
      <c r="GM884" t="s">
        <v>2492</v>
      </c>
      <c r="GN884">
        <v>0</v>
      </c>
      <c r="HE884" t="s">
        <v>1660</v>
      </c>
      <c r="HF884" t="s">
        <v>1769</v>
      </c>
      <c r="HK884">
        <v>0</v>
      </c>
      <c r="HP884" s="1">
        <v>43475</v>
      </c>
      <c r="HQ884" t="s">
        <v>1725</v>
      </c>
      <c r="HR884" s="1">
        <v>43529</v>
      </c>
      <c r="HS884" s="1">
        <v>43531</v>
      </c>
      <c r="HT884" s="1">
        <v>43535</v>
      </c>
      <c r="HU884" s="1">
        <v>43535</v>
      </c>
      <c r="HV884" s="1">
        <v>43584</v>
      </c>
      <c r="HY884">
        <v>66</v>
      </c>
      <c r="HZ884">
        <v>66</v>
      </c>
      <c r="IA884">
        <v>33</v>
      </c>
      <c r="IB884">
        <v>2</v>
      </c>
      <c r="ID884">
        <v>0</v>
      </c>
      <c r="II884">
        <v>0</v>
      </c>
      <c r="IN884">
        <v>1</v>
      </c>
      <c r="JC884">
        <v>0</v>
      </c>
      <c r="JE884">
        <v>1</v>
      </c>
      <c r="JI884">
        <v>0</v>
      </c>
      <c r="JJ884">
        <v>0</v>
      </c>
      <c r="JR884">
        <v>0</v>
      </c>
      <c r="JT884">
        <v>0</v>
      </c>
      <c r="KA884">
        <v>0</v>
      </c>
      <c r="KC884">
        <v>0</v>
      </c>
      <c r="KG884">
        <v>1</v>
      </c>
      <c r="KI884">
        <v>0</v>
      </c>
      <c r="KP884" t="s">
        <v>1770</v>
      </c>
      <c r="KS884">
        <v>0</v>
      </c>
      <c r="KY884" t="s">
        <v>1668</v>
      </c>
      <c r="LI884" t="s">
        <v>1561</v>
      </c>
      <c r="LQ884">
        <v>0</v>
      </c>
      <c r="MA884">
        <v>87</v>
      </c>
      <c r="MB884">
        <v>64</v>
      </c>
      <c r="MC884">
        <v>25</v>
      </c>
      <c r="MD884">
        <v>41</v>
      </c>
      <c r="ME884">
        <v>26</v>
      </c>
      <c r="MF884">
        <v>36</v>
      </c>
      <c r="MG884">
        <v>42</v>
      </c>
      <c r="MH884">
        <v>42</v>
      </c>
      <c r="MI884">
        <v>59</v>
      </c>
      <c r="MJ884">
        <v>59</v>
      </c>
      <c r="ML884">
        <v>0</v>
      </c>
      <c r="MS884">
        <v>2</v>
      </c>
      <c r="MV884" t="s">
        <v>1831</v>
      </c>
      <c r="MW884">
        <v>33</v>
      </c>
      <c r="MX884" t="s">
        <v>1832</v>
      </c>
      <c r="MY884" t="s">
        <v>1833</v>
      </c>
      <c r="MZ884" t="s">
        <v>1616</v>
      </c>
      <c r="NA884" t="s">
        <v>2150</v>
      </c>
      <c r="NB884" t="s">
        <v>1915</v>
      </c>
      <c r="NO884">
        <v>0</v>
      </c>
      <c r="NY884">
        <v>0</v>
      </c>
      <c r="NZ884">
        <v>0</v>
      </c>
      <c r="OA884">
        <v>0</v>
      </c>
      <c r="OB884">
        <v>0</v>
      </c>
      <c r="OE884">
        <v>0</v>
      </c>
      <c r="OG884">
        <v>0</v>
      </c>
      <c r="OK884" t="s">
        <v>3770</v>
      </c>
      <c r="OL884">
        <v>4</v>
      </c>
      <c r="OM884" s="1">
        <v>43378</v>
      </c>
      <c r="ON884" s="1">
        <v>43448</v>
      </c>
      <c r="VS884">
        <v>0</v>
      </c>
      <c r="VV884">
        <v>0</v>
      </c>
      <c r="VZ884">
        <v>0</v>
      </c>
      <c r="WA884">
        <v>0</v>
      </c>
      <c r="WB884" s="1">
        <v>43669</v>
      </c>
      <c r="WS884">
        <v>1</v>
      </c>
      <c r="WT884">
        <v>0</v>
      </c>
      <c r="WU884">
        <v>0</v>
      </c>
      <c r="WW884">
        <v>1</v>
      </c>
      <c r="WX884">
        <v>1</v>
      </c>
      <c r="XD884">
        <v>0</v>
      </c>
      <c r="XG884">
        <v>1</v>
      </c>
      <c r="XI884" t="s">
        <v>1623</v>
      </c>
      <c r="XO884">
        <v>0</v>
      </c>
      <c r="XU884">
        <v>0</v>
      </c>
      <c r="XV884" s="1">
        <v>43669</v>
      </c>
      <c r="XX884">
        <v>0</v>
      </c>
      <c r="XZ884">
        <v>0</v>
      </c>
      <c r="YE884">
        <v>0</v>
      </c>
      <c r="YI884">
        <v>0</v>
      </c>
      <c r="YM884">
        <v>0</v>
      </c>
      <c r="ZA884">
        <v>0</v>
      </c>
      <c r="ZC884">
        <v>0</v>
      </c>
      <c r="ZF884">
        <v>0</v>
      </c>
      <c r="ZJ884">
        <v>0</v>
      </c>
      <c r="ZL884" t="s">
        <v>1624</v>
      </c>
      <c r="ZN884" s="1">
        <v>43547</v>
      </c>
      <c r="ZP884">
        <v>0</v>
      </c>
      <c r="ZW884" s="1">
        <v>43724</v>
      </c>
      <c r="ZX884">
        <v>269</v>
      </c>
      <c r="AAA884">
        <v>0</v>
      </c>
      <c r="AAH884" t="s">
        <v>2753</v>
      </c>
      <c r="AAI884" t="s">
        <v>2407</v>
      </c>
      <c r="AAJ884">
        <v>102</v>
      </c>
      <c r="AAK884" t="s">
        <v>2548</v>
      </c>
      <c r="AAN884" t="s">
        <v>2298</v>
      </c>
      <c r="AAO884" t="s">
        <v>2513</v>
      </c>
      <c r="AAR884" t="s">
        <v>5659</v>
      </c>
      <c r="AAS884" t="s">
        <v>2599</v>
      </c>
      <c r="AAW884">
        <v>20</v>
      </c>
      <c r="ABD884" t="s">
        <v>1867</v>
      </c>
      <c r="ABE884" t="s">
        <v>1721</v>
      </c>
      <c r="ABJ884" t="s">
        <v>6378</v>
      </c>
      <c r="ABR884" t="s">
        <v>5186</v>
      </c>
      <c r="ABU884">
        <v>16</v>
      </c>
      <c r="ABY884" s="1">
        <v>43628</v>
      </c>
      <c r="ACH884">
        <v>0</v>
      </c>
      <c r="ACK884">
        <v>0</v>
      </c>
      <c r="ACL884">
        <v>1</v>
      </c>
      <c r="ACO884">
        <v>0</v>
      </c>
      <c r="ACY884">
        <v>0</v>
      </c>
      <c r="ADJ884">
        <v>0</v>
      </c>
      <c r="AEA884" t="s">
        <v>3893</v>
      </c>
      <c r="AJO884" t="s">
        <v>2103</v>
      </c>
      <c r="AQL884" s="1">
        <v>43475</v>
      </c>
      <c r="AQM884">
        <v>2</v>
      </c>
      <c r="AQN884">
        <v>2</v>
      </c>
      <c r="AQO884">
        <v>1</v>
      </c>
      <c r="AQP884">
        <v>1</v>
      </c>
      <c r="AQQ884">
        <v>1</v>
      </c>
      <c r="AQR884">
        <v>1</v>
      </c>
      <c r="AQS884">
        <v>1</v>
      </c>
      <c r="AQT884">
        <v>1</v>
      </c>
      <c r="AQU884">
        <v>1</v>
      </c>
      <c r="AQV884">
        <v>2</v>
      </c>
      <c r="AQW884">
        <v>1</v>
      </c>
      <c r="AQX884">
        <v>2</v>
      </c>
      <c r="AQY884">
        <v>1</v>
      </c>
      <c r="AQZ884">
        <v>1</v>
      </c>
      <c r="ARA884">
        <v>1</v>
      </c>
      <c r="ARB884">
        <v>3</v>
      </c>
      <c r="ARC884">
        <v>1</v>
      </c>
      <c r="ARD884">
        <v>2</v>
      </c>
      <c r="ARE884">
        <v>1</v>
      </c>
      <c r="ARF884">
        <v>1</v>
      </c>
      <c r="ARG884">
        <v>1</v>
      </c>
      <c r="ARH884">
        <v>1</v>
      </c>
      <c r="ARI884">
        <v>2</v>
      </c>
      <c r="ARJ884">
        <v>2</v>
      </c>
      <c r="ARK884">
        <v>1</v>
      </c>
      <c r="ARL884">
        <v>1</v>
      </c>
      <c r="ARM884">
        <v>1</v>
      </c>
      <c r="ARN884">
        <v>1</v>
      </c>
      <c r="ARO884">
        <v>5</v>
      </c>
      <c r="ARP884">
        <v>6</v>
      </c>
      <c r="ARQ884">
        <v>4</v>
      </c>
      <c r="ARR884">
        <v>2</v>
      </c>
      <c r="ARS884">
        <v>1</v>
      </c>
      <c r="ART884">
        <v>1</v>
      </c>
      <c r="ARU884">
        <v>1</v>
      </c>
      <c r="ARV884">
        <v>1</v>
      </c>
      <c r="ARW884">
        <v>1</v>
      </c>
      <c r="ARX884">
        <v>2</v>
      </c>
      <c r="ARY884">
        <v>2</v>
      </c>
      <c r="ARZ884">
        <v>1</v>
      </c>
      <c r="ASA884">
        <v>2</v>
      </c>
      <c r="ASB884">
        <v>3</v>
      </c>
      <c r="ASC884" t="s">
        <v>1628</v>
      </c>
      <c r="ASD884" t="s">
        <v>1627</v>
      </c>
      <c r="ASE884" t="s">
        <v>1560</v>
      </c>
      <c r="ASF884" t="s">
        <v>1559</v>
      </c>
      <c r="ASG884" t="s">
        <v>1560</v>
      </c>
      <c r="ASH884" t="s">
        <v>1559</v>
      </c>
      <c r="ASI884" t="s">
        <v>1563</v>
      </c>
      <c r="ASJ884" t="s">
        <v>1558</v>
      </c>
      <c r="ASK884" t="s">
        <v>1558</v>
      </c>
      <c r="ASL884" t="s">
        <v>1558</v>
      </c>
      <c r="ASM884" t="s">
        <v>1558</v>
      </c>
      <c r="ASN884" t="s">
        <v>1558</v>
      </c>
      <c r="ASO884" t="s">
        <v>1564</v>
      </c>
      <c r="ASP884" t="s">
        <v>1558</v>
      </c>
      <c r="ASQ884" t="s">
        <v>1558</v>
      </c>
      <c r="ASR884" t="s">
        <v>1558</v>
      </c>
      <c r="ASS884" t="s">
        <v>1560</v>
      </c>
      <c r="AST884" t="s">
        <v>1563</v>
      </c>
      <c r="ASU884" t="s">
        <v>1558</v>
      </c>
      <c r="ASV884" t="s">
        <v>1558</v>
      </c>
      <c r="ASW884" t="s">
        <v>1563</v>
      </c>
      <c r="ASX884" t="s">
        <v>1563</v>
      </c>
      <c r="ASY884" t="s">
        <v>1558</v>
      </c>
      <c r="ASZ884" t="s">
        <v>1563</v>
      </c>
      <c r="ATA884" t="s">
        <v>1564</v>
      </c>
      <c r="ATB884">
        <v>3</v>
      </c>
    </row>
    <row r="885" spans="1:1010 1028:1198" x14ac:dyDescent="0.25">
      <c r="A885">
        <v>3467753</v>
      </c>
      <c r="B885" t="s">
        <v>3749</v>
      </c>
      <c r="C885">
        <v>41510</v>
      </c>
      <c r="D885" t="s">
        <v>1543</v>
      </c>
      <c r="F885" t="s">
        <v>7407</v>
      </c>
      <c r="J885" s="1">
        <v>14681</v>
      </c>
      <c r="K885">
        <v>78</v>
      </c>
      <c r="L885" t="s">
        <v>1643</v>
      </c>
      <c r="M885" t="s">
        <v>1644</v>
      </c>
      <c r="N885" t="s">
        <v>1567</v>
      </c>
      <c r="O885" t="s">
        <v>1645</v>
      </c>
      <c r="Q885" t="s">
        <v>1569</v>
      </c>
      <c r="R885" t="s">
        <v>1570</v>
      </c>
      <c r="W885">
        <v>0</v>
      </c>
      <c r="Y885">
        <v>1</v>
      </c>
      <c r="Z885">
        <v>1</v>
      </c>
      <c r="AA885" t="s">
        <v>2466</v>
      </c>
      <c r="AC885">
        <v>0</v>
      </c>
      <c r="AD885">
        <v>0</v>
      </c>
      <c r="AE885">
        <v>0</v>
      </c>
      <c r="AF885">
        <v>0</v>
      </c>
      <c r="AI885">
        <v>1</v>
      </c>
      <c r="AJ885">
        <v>0</v>
      </c>
      <c r="AK885">
        <v>1</v>
      </c>
      <c r="AL885">
        <v>1</v>
      </c>
      <c r="AM885" t="s">
        <v>1682</v>
      </c>
      <c r="AO885">
        <v>0</v>
      </c>
      <c r="AQ885" t="s">
        <v>1646</v>
      </c>
      <c r="AR885" s="1">
        <v>18429</v>
      </c>
      <c r="AS885" s="1">
        <v>43358</v>
      </c>
      <c r="AT885">
        <v>5</v>
      </c>
      <c r="AU885">
        <v>68</v>
      </c>
      <c r="AV885" t="s">
        <v>1875</v>
      </c>
      <c r="AW885">
        <v>0</v>
      </c>
      <c r="AX885">
        <v>0</v>
      </c>
      <c r="BA885" t="s">
        <v>1573</v>
      </c>
      <c r="BC885" s="1">
        <v>43235</v>
      </c>
      <c r="BD885" t="s">
        <v>4312</v>
      </c>
      <c r="BH885">
        <v>0</v>
      </c>
      <c r="BI885">
        <v>0</v>
      </c>
      <c r="BJ885">
        <v>1</v>
      </c>
      <c r="BK885">
        <v>0</v>
      </c>
      <c r="BL885">
        <v>0</v>
      </c>
      <c r="BM885">
        <v>0</v>
      </c>
      <c r="BN885">
        <v>0</v>
      </c>
      <c r="BO885">
        <v>0</v>
      </c>
      <c r="BR885">
        <v>0</v>
      </c>
      <c r="BS885">
        <v>1</v>
      </c>
      <c r="BT885">
        <v>1</v>
      </c>
      <c r="BU885">
        <v>7</v>
      </c>
      <c r="BV885">
        <v>0</v>
      </c>
      <c r="BZ885" t="s">
        <v>1575</v>
      </c>
      <c r="CA885" t="s">
        <v>3986</v>
      </c>
      <c r="CB885" t="s">
        <v>1923</v>
      </c>
      <c r="CC885" t="s">
        <v>13475</v>
      </c>
      <c r="CD885" t="s">
        <v>1675</v>
      </c>
      <c r="CG885" t="s">
        <v>1556</v>
      </c>
      <c r="CK885" t="s">
        <v>1556</v>
      </c>
      <c r="CP885" t="s">
        <v>1556</v>
      </c>
      <c r="CS885">
        <v>1</v>
      </c>
      <c r="CT885">
        <v>1</v>
      </c>
      <c r="CU885" s="1">
        <v>43329</v>
      </c>
      <c r="CV885">
        <v>1</v>
      </c>
      <c r="CW885" s="1">
        <v>43343</v>
      </c>
      <c r="CX885" t="s">
        <v>1578</v>
      </c>
      <c r="CZ885" t="s">
        <v>1691</v>
      </c>
      <c r="DA885">
        <v>1</v>
      </c>
      <c r="DB885" t="s">
        <v>1570</v>
      </c>
      <c r="DC885" t="s">
        <v>2276</v>
      </c>
      <c r="DD885" t="s">
        <v>2026</v>
      </c>
      <c r="DE885" t="s">
        <v>11917</v>
      </c>
      <c r="DF885" t="s">
        <v>2504</v>
      </c>
      <c r="DG885" t="s">
        <v>8083</v>
      </c>
      <c r="DQ885">
        <v>1</v>
      </c>
      <c r="DR885" s="1">
        <v>43327</v>
      </c>
      <c r="DU885" t="s">
        <v>1660</v>
      </c>
      <c r="DW885" t="s">
        <v>1586</v>
      </c>
      <c r="DX885" t="s">
        <v>1586</v>
      </c>
      <c r="DY885" t="s">
        <v>1586</v>
      </c>
      <c r="DZ885" t="s">
        <v>1695</v>
      </c>
      <c r="EA885" t="s">
        <v>1588</v>
      </c>
      <c r="EB885" t="s">
        <v>1589</v>
      </c>
      <c r="EC885" t="s">
        <v>1593</v>
      </c>
      <c r="EL885">
        <v>1</v>
      </c>
      <c r="EM885" s="1">
        <v>43433</v>
      </c>
      <c r="EN885" t="s">
        <v>2194</v>
      </c>
      <c r="EO885" t="s">
        <v>9327</v>
      </c>
      <c r="EP885" t="s">
        <v>2062</v>
      </c>
      <c r="EQ885">
        <v>261</v>
      </c>
      <c r="ER885" t="s">
        <v>5962</v>
      </c>
      <c r="ES885" t="s">
        <v>4195</v>
      </c>
      <c r="ET885" t="s">
        <v>3701</v>
      </c>
      <c r="EU885" t="s">
        <v>2327</v>
      </c>
      <c r="EV885" t="s">
        <v>7810</v>
      </c>
      <c r="EY885" t="s">
        <v>1605</v>
      </c>
      <c r="FA885">
        <v>73</v>
      </c>
      <c r="FF885" t="s">
        <v>1692</v>
      </c>
      <c r="FH885">
        <v>15</v>
      </c>
      <c r="FI885">
        <v>15</v>
      </c>
      <c r="FK885">
        <v>53</v>
      </c>
      <c r="FL885">
        <v>187</v>
      </c>
      <c r="FO885" t="s">
        <v>2513</v>
      </c>
      <c r="FQ885" t="s">
        <v>2513</v>
      </c>
      <c r="FW885">
        <v>1</v>
      </c>
      <c r="FX885" s="1">
        <v>43453</v>
      </c>
      <c r="FY885" t="s">
        <v>2930</v>
      </c>
      <c r="FZ885" t="s">
        <v>2009</v>
      </c>
      <c r="GA885" t="s">
        <v>8979</v>
      </c>
      <c r="GB885" t="s">
        <v>1910</v>
      </c>
      <c r="GC885" t="s">
        <v>2386</v>
      </c>
      <c r="GD885" t="s">
        <v>5086</v>
      </c>
      <c r="GE885" t="s">
        <v>2456</v>
      </c>
      <c r="GF885" t="s">
        <v>2370</v>
      </c>
      <c r="GH885" t="s">
        <v>4745</v>
      </c>
      <c r="GI885" t="s">
        <v>4745</v>
      </c>
      <c r="GJ885" t="s">
        <v>4211</v>
      </c>
      <c r="GK885" t="s">
        <v>4211</v>
      </c>
      <c r="GL885" t="s">
        <v>4182</v>
      </c>
      <c r="GM885" t="s">
        <v>2492</v>
      </c>
      <c r="GN885">
        <v>1</v>
      </c>
      <c r="HE885" t="s">
        <v>1660</v>
      </c>
      <c r="HF885" t="s">
        <v>1691</v>
      </c>
      <c r="HG885" t="s">
        <v>1586</v>
      </c>
      <c r="HH885" t="s">
        <v>1586</v>
      </c>
      <c r="HI885" t="s">
        <v>1665</v>
      </c>
      <c r="HK885">
        <v>0</v>
      </c>
      <c r="HP885" s="1">
        <v>43433</v>
      </c>
      <c r="HQ885" t="s">
        <v>1611</v>
      </c>
      <c r="HR885" s="1">
        <v>43439</v>
      </c>
      <c r="HS885" s="1">
        <v>43439</v>
      </c>
      <c r="HT885" s="1">
        <v>43448</v>
      </c>
      <c r="HU885" s="1">
        <v>43495</v>
      </c>
      <c r="HV885" s="1">
        <v>43544</v>
      </c>
      <c r="HY885">
        <v>66</v>
      </c>
      <c r="HZ885">
        <v>66</v>
      </c>
      <c r="IA885">
        <v>33</v>
      </c>
      <c r="IB885">
        <v>2</v>
      </c>
      <c r="IC885" t="s">
        <v>4923</v>
      </c>
      <c r="ID885">
        <v>0</v>
      </c>
      <c r="II885">
        <v>0</v>
      </c>
      <c r="IN885">
        <v>1</v>
      </c>
      <c r="IO885" t="s">
        <v>1666</v>
      </c>
      <c r="IP885">
        <v>0</v>
      </c>
      <c r="IR885">
        <v>0</v>
      </c>
      <c r="JC885">
        <v>0</v>
      </c>
      <c r="JE885">
        <v>1</v>
      </c>
      <c r="JI885">
        <v>0</v>
      </c>
      <c r="JJ885">
        <v>0</v>
      </c>
      <c r="JR885">
        <v>0</v>
      </c>
      <c r="JT885">
        <v>0</v>
      </c>
      <c r="KA885">
        <v>0</v>
      </c>
      <c r="KC885">
        <v>0</v>
      </c>
      <c r="KF885" t="s">
        <v>1667</v>
      </c>
      <c r="KG885">
        <v>1</v>
      </c>
      <c r="KI885">
        <v>0</v>
      </c>
      <c r="KO885" t="s">
        <v>1726</v>
      </c>
      <c r="KP885" t="s">
        <v>1593</v>
      </c>
      <c r="KS885">
        <v>0</v>
      </c>
      <c r="KY885" t="s">
        <v>1668</v>
      </c>
      <c r="LD885">
        <v>3</v>
      </c>
      <c r="LE885">
        <v>1</v>
      </c>
      <c r="LG885">
        <v>0</v>
      </c>
      <c r="LI885" t="s">
        <v>1561</v>
      </c>
      <c r="LJ885">
        <v>0</v>
      </c>
      <c r="LQ885">
        <v>0</v>
      </c>
      <c r="LR885">
        <v>0</v>
      </c>
      <c r="LS885">
        <v>2</v>
      </c>
      <c r="LT885" t="s">
        <v>1614</v>
      </c>
      <c r="LY885" t="s">
        <v>1614</v>
      </c>
      <c r="MA885">
        <v>95</v>
      </c>
      <c r="MB885">
        <v>85</v>
      </c>
      <c r="MC885">
        <v>36</v>
      </c>
      <c r="MD885">
        <v>73</v>
      </c>
      <c r="ME885">
        <v>41</v>
      </c>
      <c r="MF885">
        <v>53</v>
      </c>
      <c r="MG885">
        <v>89</v>
      </c>
      <c r="MH885">
        <v>89</v>
      </c>
      <c r="MI885">
        <v>110</v>
      </c>
      <c r="MJ885">
        <v>110</v>
      </c>
      <c r="ML885">
        <v>0</v>
      </c>
      <c r="MS885">
        <v>2</v>
      </c>
      <c r="MV885" t="s">
        <v>1616</v>
      </c>
      <c r="MW885">
        <v>33</v>
      </c>
      <c r="MX885" t="s">
        <v>1873</v>
      </c>
      <c r="MY885" t="s">
        <v>2242</v>
      </c>
      <c r="MZ885" t="s">
        <v>2360</v>
      </c>
      <c r="NA885" t="s">
        <v>2361</v>
      </c>
      <c r="NB885" t="s">
        <v>1832</v>
      </c>
      <c r="NO885">
        <v>0</v>
      </c>
      <c r="NR885" t="s">
        <v>1586</v>
      </c>
      <c r="NV885" t="s">
        <v>15357</v>
      </c>
      <c r="OI885" t="s">
        <v>2964</v>
      </c>
      <c r="OJ885">
        <v>1</v>
      </c>
      <c r="OK885" t="s">
        <v>1880</v>
      </c>
      <c r="OL885">
        <v>3</v>
      </c>
      <c r="OM885" s="1">
        <v>43346</v>
      </c>
      <c r="ON885" s="1">
        <v>43411</v>
      </c>
      <c r="OO885" t="s">
        <v>1614</v>
      </c>
      <c r="OP885">
        <v>0</v>
      </c>
      <c r="VS885">
        <v>0</v>
      </c>
      <c r="VV885">
        <v>0</v>
      </c>
      <c r="WS885">
        <v>0</v>
      </c>
      <c r="WT885">
        <v>0</v>
      </c>
      <c r="XD885">
        <v>0</v>
      </c>
      <c r="XG885">
        <v>0</v>
      </c>
      <c r="XI885" t="s">
        <v>1623</v>
      </c>
      <c r="XO885">
        <v>0</v>
      </c>
      <c r="XU885">
        <v>0</v>
      </c>
      <c r="XV885" s="1">
        <v>43627</v>
      </c>
      <c r="YE885">
        <v>0</v>
      </c>
      <c r="YI885">
        <v>0</v>
      </c>
      <c r="ZA885">
        <v>0</v>
      </c>
      <c r="ZC885">
        <v>0</v>
      </c>
      <c r="ZF885">
        <v>0</v>
      </c>
      <c r="ZL885" t="s">
        <v>1624</v>
      </c>
      <c r="ZW885" s="1">
        <v>43753</v>
      </c>
      <c r="ACH885">
        <v>0</v>
      </c>
      <c r="ACK885">
        <v>0</v>
      </c>
      <c r="ACO885">
        <v>0</v>
      </c>
      <c r="ACY885">
        <v>0</v>
      </c>
      <c r="ADJ885">
        <v>0</v>
      </c>
      <c r="ADL885" t="s">
        <v>6626</v>
      </c>
      <c r="ADN885" t="s">
        <v>6626</v>
      </c>
      <c r="ADP885" t="s">
        <v>6626</v>
      </c>
      <c r="ADR885" t="s">
        <v>6626</v>
      </c>
      <c r="ANI885" t="s">
        <v>15358</v>
      </c>
      <c r="ANJ885" t="s">
        <v>12896</v>
      </c>
      <c r="ANK885" t="s">
        <v>10772</v>
      </c>
      <c r="ANL885">
        <v>68</v>
      </c>
      <c r="ANN885">
        <v>73</v>
      </c>
      <c r="ANO885" t="s">
        <v>3127</v>
      </c>
      <c r="ANP885" t="s">
        <v>15359</v>
      </c>
      <c r="ANQ885" t="s">
        <v>10252</v>
      </c>
      <c r="ANR885" t="s">
        <v>11185</v>
      </c>
      <c r="ANS885" t="s">
        <v>4502</v>
      </c>
      <c r="ANU885">
        <v>72</v>
      </c>
      <c r="ANV885">
        <v>60</v>
      </c>
      <c r="ANW885" t="s">
        <v>13182</v>
      </c>
      <c r="ANX885" t="s">
        <v>7457</v>
      </c>
      <c r="ANY885" t="s">
        <v>11185</v>
      </c>
      <c r="ANZ885" t="s">
        <v>4502</v>
      </c>
      <c r="AOB885">
        <v>72</v>
      </c>
      <c r="AOC885">
        <v>66</v>
      </c>
      <c r="AOD885" t="s">
        <v>15360</v>
      </c>
      <c r="AOE885" t="s">
        <v>4596</v>
      </c>
      <c r="AOF885" t="s">
        <v>10772</v>
      </c>
      <c r="AOG885" t="s">
        <v>4308</v>
      </c>
      <c r="AOI885">
        <v>60</v>
      </c>
      <c r="AOJ885">
        <v>49</v>
      </c>
      <c r="AOK885">
        <v>38</v>
      </c>
      <c r="AOL885">
        <v>23</v>
      </c>
      <c r="AOM885">
        <v>14</v>
      </c>
      <c r="AON885">
        <v>7</v>
      </c>
      <c r="AOO885">
        <v>6</v>
      </c>
      <c r="AOP885" t="s">
        <v>1765</v>
      </c>
      <c r="AOQ885">
        <v>3</v>
      </c>
      <c r="AOR885">
        <v>2</v>
      </c>
      <c r="AOS885" t="s">
        <v>1806</v>
      </c>
      <c r="AOT885" t="s">
        <v>1901</v>
      </c>
      <c r="AOU885" t="s">
        <v>2415</v>
      </c>
      <c r="AOV885" t="s">
        <v>1896</v>
      </c>
      <c r="AOW885" t="s">
        <v>8326</v>
      </c>
      <c r="AOX885" t="s">
        <v>3701</v>
      </c>
      <c r="AOY885" t="s">
        <v>12411</v>
      </c>
      <c r="AOZ885" t="s">
        <v>15361</v>
      </c>
      <c r="APB885">
        <v>62</v>
      </c>
      <c r="APC885">
        <v>55</v>
      </c>
      <c r="APD885">
        <v>47</v>
      </c>
      <c r="APE885">
        <v>35</v>
      </c>
      <c r="APF885">
        <v>25</v>
      </c>
      <c r="APG885">
        <v>13</v>
      </c>
      <c r="APH885" t="s">
        <v>1729</v>
      </c>
      <c r="API885">
        <v>8</v>
      </c>
      <c r="APJ885">
        <v>7</v>
      </c>
      <c r="APK885">
        <v>6</v>
      </c>
      <c r="APL885">
        <v>5</v>
      </c>
      <c r="APM885">
        <v>4</v>
      </c>
      <c r="APN885">
        <v>3</v>
      </c>
      <c r="APO885">
        <v>2</v>
      </c>
      <c r="APP885" t="s">
        <v>15362</v>
      </c>
      <c r="APQ885" t="s">
        <v>2016</v>
      </c>
      <c r="APR885" t="s">
        <v>12852</v>
      </c>
      <c r="APS885" t="s">
        <v>6261</v>
      </c>
      <c r="APU885">
        <v>15</v>
      </c>
      <c r="APV885" t="s">
        <v>2513</v>
      </c>
      <c r="APW885">
        <v>6</v>
      </c>
      <c r="APX885">
        <v>5</v>
      </c>
      <c r="APY885" t="s">
        <v>4067</v>
      </c>
      <c r="APZ885" t="s">
        <v>1765</v>
      </c>
      <c r="AQA885">
        <v>3</v>
      </c>
      <c r="AQB885" t="s">
        <v>2697</v>
      </c>
      <c r="AQC885" t="s">
        <v>2113</v>
      </c>
      <c r="AQD885" t="s">
        <v>1851</v>
      </c>
      <c r="AQE885" t="s">
        <v>1927</v>
      </c>
      <c r="AQF885">
        <v>2</v>
      </c>
      <c r="AQG885" t="s">
        <v>2716</v>
      </c>
      <c r="AQH885" t="s">
        <v>1806</v>
      </c>
      <c r="AQI885">
        <v>1</v>
      </c>
      <c r="AQJ885">
        <v>1</v>
      </c>
      <c r="AQK885">
        <v>1</v>
      </c>
      <c r="AQL885" s="1">
        <v>43433</v>
      </c>
      <c r="AQM885">
        <v>1</v>
      </c>
      <c r="AQN885">
        <v>1</v>
      </c>
      <c r="AQO885">
        <v>1</v>
      </c>
      <c r="AQP885">
        <v>1</v>
      </c>
      <c r="AQQ885">
        <v>1</v>
      </c>
      <c r="AQR885">
        <v>1</v>
      </c>
      <c r="AQS885">
        <v>1</v>
      </c>
      <c r="AQT885">
        <v>1</v>
      </c>
      <c r="AQU885">
        <v>1</v>
      </c>
      <c r="AQV885">
        <v>2</v>
      </c>
      <c r="AQW885">
        <v>1</v>
      </c>
      <c r="AQX885">
        <v>2</v>
      </c>
      <c r="AQY885">
        <v>2</v>
      </c>
      <c r="AQZ885">
        <v>1</v>
      </c>
      <c r="ARA885">
        <v>1</v>
      </c>
      <c r="ARB885">
        <v>1</v>
      </c>
      <c r="ARC885">
        <v>1</v>
      </c>
      <c r="ARD885">
        <v>2</v>
      </c>
      <c r="ARE885">
        <v>1</v>
      </c>
      <c r="ARF885">
        <v>2</v>
      </c>
      <c r="ARG885">
        <v>2</v>
      </c>
      <c r="ARH885">
        <v>2</v>
      </c>
      <c r="ARI885">
        <v>2</v>
      </c>
      <c r="ARJ885">
        <v>2</v>
      </c>
      <c r="ARK885">
        <v>2</v>
      </c>
      <c r="ARL885">
        <v>1</v>
      </c>
      <c r="ARM885">
        <v>2</v>
      </c>
      <c r="ARN885">
        <v>1</v>
      </c>
      <c r="ARO885">
        <v>6</v>
      </c>
      <c r="ARP885">
        <v>6</v>
      </c>
      <c r="ARQ885">
        <v>2</v>
      </c>
      <c r="ARR885">
        <v>1</v>
      </c>
      <c r="ARS885">
        <v>1</v>
      </c>
      <c r="ART885">
        <v>2</v>
      </c>
      <c r="ARU885">
        <v>2</v>
      </c>
      <c r="ARV885">
        <v>1</v>
      </c>
      <c r="ARW885">
        <v>1</v>
      </c>
      <c r="ARX885">
        <v>1</v>
      </c>
      <c r="ARY885">
        <v>1</v>
      </c>
      <c r="ARZ885">
        <v>1</v>
      </c>
      <c r="ASA885">
        <v>2</v>
      </c>
      <c r="ASB885">
        <v>1</v>
      </c>
      <c r="ASC885" t="s">
        <v>1559</v>
      </c>
      <c r="ASD885" t="s">
        <v>1560</v>
      </c>
      <c r="ASE885" t="s">
        <v>1560</v>
      </c>
      <c r="ASF885" t="s">
        <v>1564</v>
      </c>
      <c r="ASG885" t="s">
        <v>1564</v>
      </c>
      <c r="ASH885" t="s">
        <v>1560</v>
      </c>
      <c r="ASI885" t="s">
        <v>1563</v>
      </c>
      <c r="ASJ885" t="s">
        <v>1558</v>
      </c>
      <c r="ASK885" t="s">
        <v>1558</v>
      </c>
      <c r="ASL885" t="s">
        <v>1558</v>
      </c>
      <c r="ASM885" t="s">
        <v>1558</v>
      </c>
      <c r="ASN885" t="s">
        <v>1563</v>
      </c>
      <c r="ASO885" t="s">
        <v>1558</v>
      </c>
      <c r="ASP885" t="s">
        <v>1558</v>
      </c>
      <c r="ASQ885" t="s">
        <v>1558</v>
      </c>
      <c r="ASR885" t="s">
        <v>1630</v>
      </c>
      <c r="ASS885" t="s">
        <v>1563</v>
      </c>
      <c r="AST885" t="s">
        <v>1558</v>
      </c>
      <c r="ASU885" t="s">
        <v>1558</v>
      </c>
      <c r="ASV885" t="s">
        <v>1558</v>
      </c>
      <c r="ASW885" t="s">
        <v>1558</v>
      </c>
      <c r="ASX885" t="s">
        <v>1558</v>
      </c>
      <c r="ASY885" t="s">
        <v>1558</v>
      </c>
      <c r="ASZ885" t="s">
        <v>1563</v>
      </c>
      <c r="ATA885" t="s">
        <v>1558</v>
      </c>
      <c r="ATB885">
        <v>4</v>
      </c>
    </row>
    <row r="886" spans="1:1010 1028:1198" x14ac:dyDescent="0.25">
      <c r="A886">
        <v>3468659</v>
      </c>
      <c r="B886" t="s">
        <v>3749</v>
      </c>
      <c r="C886">
        <v>41807</v>
      </c>
      <c r="D886" t="s">
        <v>1543</v>
      </c>
      <c r="F886" t="s">
        <v>12025</v>
      </c>
      <c r="J886" s="1">
        <v>23775</v>
      </c>
      <c r="K886">
        <v>53</v>
      </c>
      <c r="L886" t="s">
        <v>1643</v>
      </c>
      <c r="M886" t="s">
        <v>1886</v>
      </c>
      <c r="N886" t="s">
        <v>1567</v>
      </c>
      <c r="O886" t="s">
        <v>2018</v>
      </c>
      <c r="Q886" t="s">
        <v>1569</v>
      </c>
      <c r="R886" t="s">
        <v>1570</v>
      </c>
      <c r="W886">
        <v>0</v>
      </c>
      <c r="Y886">
        <v>0</v>
      </c>
      <c r="Z886">
        <v>1</v>
      </c>
      <c r="AA886" t="s">
        <v>2154</v>
      </c>
      <c r="AC886">
        <v>0</v>
      </c>
      <c r="AD886">
        <v>0</v>
      </c>
      <c r="AE886">
        <v>0</v>
      </c>
      <c r="AF886">
        <v>0</v>
      </c>
      <c r="AI886">
        <v>0</v>
      </c>
      <c r="AJ886">
        <v>0</v>
      </c>
      <c r="AK886">
        <v>0</v>
      </c>
      <c r="AL886">
        <v>0</v>
      </c>
      <c r="AO886">
        <v>0</v>
      </c>
      <c r="AQ886" t="s">
        <v>1646</v>
      </c>
      <c r="AR886" s="1">
        <v>28656</v>
      </c>
      <c r="AS886" s="1">
        <v>43327</v>
      </c>
      <c r="AT886">
        <v>20</v>
      </c>
      <c r="AU886">
        <v>40</v>
      </c>
      <c r="AV886" t="s">
        <v>1884</v>
      </c>
      <c r="AW886">
        <v>1</v>
      </c>
      <c r="AX886">
        <v>0</v>
      </c>
      <c r="BA886" t="s">
        <v>2287</v>
      </c>
      <c r="BC886" s="1">
        <v>43266</v>
      </c>
      <c r="BD886" t="s">
        <v>2861</v>
      </c>
      <c r="BH886">
        <v>1</v>
      </c>
      <c r="BI886">
        <v>1</v>
      </c>
      <c r="BJ886">
        <v>1</v>
      </c>
      <c r="BK886">
        <v>0</v>
      </c>
      <c r="BL886">
        <v>0</v>
      </c>
      <c r="BM886">
        <v>0</v>
      </c>
      <c r="BN886">
        <v>0</v>
      </c>
      <c r="BO886">
        <v>0</v>
      </c>
      <c r="BP886">
        <v>0</v>
      </c>
      <c r="BR886">
        <v>0</v>
      </c>
      <c r="BS886">
        <v>0</v>
      </c>
      <c r="BT886">
        <v>0</v>
      </c>
      <c r="BV886">
        <v>0</v>
      </c>
      <c r="BZ886" t="s">
        <v>1575</v>
      </c>
      <c r="CA886" t="s">
        <v>4233</v>
      </c>
      <c r="CB886" t="s">
        <v>2682</v>
      </c>
      <c r="CC886" t="s">
        <v>12534</v>
      </c>
      <c r="CD886" t="s">
        <v>3302</v>
      </c>
      <c r="CE886">
        <v>98</v>
      </c>
      <c r="CF886">
        <v>115</v>
      </c>
      <c r="CG886" t="s">
        <v>1556</v>
      </c>
      <c r="CK886" t="s">
        <v>1655</v>
      </c>
      <c r="CL886" t="s">
        <v>1788</v>
      </c>
      <c r="CO886" t="s">
        <v>2025</v>
      </c>
      <c r="CP886" t="s">
        <v>1556</v>
      </c>
      <c r="CS886">
        <v>1</v>
      </c>
      <c r="CT886">
        <v>1</v>
      </c>
      <c r="CU886" s="1">
        <v>43321</v>
      </c>
      <c r="CV886">
        <v>0</v>
      </c>
      <c r="CZ886" t="s">
        <v>1691</v>
      </c>
      <c r="DA886">
        <v>1</v>
      </c>
      <c r="DB886" t="s">
        <v>1570</v>
      </c>
      <c r="DC886" t="s">
        <v>1897</v>
      </c>
      <c r="DD886" t="s">
        <v>2139</v>
      </c>
      <c r="DQ886">
        <v>1</v>
      </c>
      <c r="DR886" s="1">
        <v>43371</v>
      </c>
      <c r="DU886" t="s">
        <v>1694</v>
      </c>
      <c r="DW886" t="s">
        <v>1586</v>
      </c>
      <c r="DX886" t="s">
        <v>1661</v>
      </c>
      <c r="DY886" t="s">
        <v>1661</v>
      </c>
      <c r="DZ886" t="s">
        <v>1695</v>
      </c>
      <c r="EA886" t="s">
        <v>1663</v>
      </c>
      <c r="EB886" t="s">
        <v>1589</v>
      </c>
      <c r="EC886" t="s">
        <v>1770</v>
      </c>
      <c r="EL886">
        <v>1</v>
      </c>
      <c r="EM886" s="1">
        <v>43412</v>
      </c>
      <c r="EN886" t="s">
        <v>2276</v>
      </c>
      <c r="EO886" t="s">
        <v>2547</v>
      </c>
      <c r="EP886" t="s">
        <v>2548</v>
      </c>
      <c r="EQ886">
        <v>258</v>
      </c>
      <c r="ER886" t="s">
        <v>2061</v>
      </c>
      <c r="ES886" t="s">
        <v>2502</v>
      </c>
      <c r="ET886" t="s">
        <v>3071</v>
      </c>
      <c r="EU886" t="s">
        <v>2098</v>
      </c>
      <c r="EV886" t="s">
        <v>4939</v>
      </c>
      <c r="EY886" t="s">
        <v>2207</v>
      </c>
      <c r="FA886">
        <v>98</v>
      </c>
      <c r="FF886" t="s">
        <v>2147</v>
      </c>
      <c r="FH886">
        <v>9</v>
      </c>
      <c r="FI886">
        <v>13</v>
      </c>
      <c r="FK886">
        <v>94</v>
      </c>
      <c r="FL886">
        <v>158</v>
      </c>
      <c r="FO886" t="s">
        <v>2147</v>
      </c>
      <c r="FQ886" t="s">
        <v>1927</v>
      </c>
      <c r="FV886" t="s">
        <v>2650</v>
      </c>
      <c r="FW886">
        <v>0</v>
      </c>
      <c r="GN886">
        <v>0</v>
      </c>
      <c r="HE886" t="s">
        <v>1694</v>
      </c>
      <c r="HF886" t="s">
        <v>1691</v>
      </c>
      <c r="HG886" t="s">
        <v>1661</v>
      </c>
      <c r="HH886" t="s">
        <v>1661</v>
      </c>
      <c r="HI886" t="s">
        <v>1665</v>
      </c>
      <c r="HK886">
        <v>0</v>
      </c>
      <c r="HP886" s="1">
        <v>43475</v>
      </c>
      <c r="HQ886" t="s">
        <v>1611</v>
      </c>
      <c r="HR886" s="1">
        <v>43479</v>
      </c>
      <c r="HT886" s="1">
        <v>43489</v>
      </c>
      <c r="HU886" s="1">
        <v>43521</v>
      </c>
      <c r="HV886" s="1">
        <v>43567</v>
      </c>
      <c r="HY886">
        <v>66</v>
      </c>
      <c r="HZ886">
        <v>66</v>
      </c>
      <c r="IA886">
        <v>33</v>
      </c>
      <c r="IB886">
        <v>2</v>
      </c>
      <c r="II886">
        <v>0</v>
      </c>
      <c r="IN886">
        <v>1</v>
      </c>
      <c r="IO886" t="s">
        <v>1827</v>
      </c>
      <c r="IP886">
        <v>0</v>
      </c>
      <c r="IR886">
        <v>0</v>
      </c>
      <c r="JC886">
        <v>0</v>
      </c>
      <c r="JE886">
        <v>1</v>
      </c>
      <c r="JI886">
        <v>0</v>
      </c>
      <c r="JJ886">
        <v>0</v>
      </c>
      <c r="JR886">
        <v>0</v>
      </c>
      <c r="JT886">
        <v>0</v>
      </c>
      <c r="KA886">
        <v>0</v>
      </c>
      <c r="KC886">
        <v>1</v>
      </c>
      <c r="KF886" t="s">
        <v>1667</v>
      </c>
      <c r="KG886">
        <v>1</v>
      </c>
      <c r="KI886">
        <v>0</v>
      </c>
      <c r="KP886" t="s">
        <v>1770</v>
      </c>
      <c r="KS886">
        <v>0</v>
      </c>
      <c r="KY886" t="s">
        <v>1668</v>
      </c>
      <c r="LI886" t="s">
        <v>1572</v>
      </c>
      <c r="LQ886">
        <v>0</v>
      </c>
      <c r="LY886" t="s">
        <v>1730</v>
      </c>
      <c r="ML886">
        <v>0</v>
      </c>
      <c r="MS886">
        <v>2</v>
      </c>
      <c r="MV886" t="s">
        <v>1833</v>
      </c>
      <c r="MW886">
        <v>33</v>
      </c>
      <c r="MX886" t="s">
        <v>2107</v>
      </c>
      <c r="MZ886" t="s">
        <v>1914</v>
      </c>
      <c r="NO886">
        <v>0</v>
      </c>
      <c r="NR886" t="s">
        <v>1661</v>
      </c>
      <c r="NV886" t="s">
        <v>15363</v>
      </c>
      <c r="OJ886">
        <v>1</v>
      </c>
      <c r="OK886" t="s">
        <v>2129</v>
      </c>
      <c r="OM886" s="1">
        <v>43376</v>
      </c>
      <c r="TA886" t="s">
        <v>2430</v>
      </c>
      <c r="VS886">
        <v>0</v>
      </c>
      <c r="VV886">
        <v>0</v>
      </c>
      <c r="WS886">
        <v>0</v>
      </c>
      <c r="WT886">
        <v>0</v>
      </c>
      <c r="WU886">
        <v>0</v>
      </c>
      <c r="WW886">
        <v>0</v>
      </c>
      <c r="XD886">
        <v>0</v>
      </c>
      <c r="XG886">
        <v>1</v>
      </c>
      <c r="XH886">
        <v>1</v>
      </c>
      <c r="XI886" t="s">
        <v>1623</v>
      </c>
      <c r="XO886">
        <v>0</v>
      </c>
      <c r="XU886">
        <v>0</v>
      </c>
      <c r="XV886" s="1">
        <v>43657</v>
      </c>
      <c r="XX886">
        <v>0</v>
      </c>
      <c r="YD886" s="1">
        <v>43529</v>
      </c>
      <c r="YE886">
        <v>0</v>
      </c>
      <c r="YF886">
        <v>0</v>
      </c>
      <c r="YI886">
        <v>0</v>
      </c>
      <c r="ZA886">
        <v>1</v>
      </c>
      <c r="ZC886">
        <v>0</v>
      </c>
      <c r="ZF886">
        <v>0</v>
      </c>
      <c r="ZJ886">
        <v>0</v>
      </c>
      <c r="ZL886" t="s">
        <v>1624</v>
      </c>
      <c r="ZP886">
        <v>1</v>
      </c>
      <c r="ZW886" s="1">
        <v>43781</v>
      </c>
      <c r="ACK886">
        <v>0</v>
      </c>
      <c r="ACO886">
        <v>0</v>
      </c>
      <c r="ACY886">
        <v>0</v>
      </c>
      <c r="ADJ886">
        <v>0</v>
      </c>
      <c r="ADL886" t="s">
        <v>3851</v>
      </c>
      <c r="ADN886" t="s">
        <v>3851</v>
      </c>
      <c r="ADP886" t="s">
        <v>5377</v>
      </c>
      <c r="ADR886" t="s">
        <v>5377</v>
      </c>
      <c r="AFX886" t="s">
        <v>1921</v>
      </c>
      <c r="ALO886" t="s">
        <v>7590</v>
      </c>
      <c r="ALP886" s="1">
        <v>43616</v>
      </c>
      <c r="ALQ886" t="s">
        <v>15364</v>
      </c>
      <c r="ALR886" t="s">
        <v>3348</v>
      </c>
      <c r="ALS886" t="s">
        <v>1634</v>
      </c>
      <c r="ALT886" s="1">
        <v>43647</v>
      </c>
      <c r="ALU886" t="s">
        <v>14332</v>
      </c>
      <c r="ALV886" t="s">
        <v>1748</v>
      </c>
      <c r="ANI886" t="s">
        <v>15365</v>
      </c>
      <c r="ANJ886" t="s">
        <v>15366</v>
      </c>
      <c r="ANK886" t="s">
        <v>10165</v>
      </c>
      <c r="ANL886" t="s">
        <v>11394</v>
      </c>
      <c r="ANN886" t="s">
        <v>3373</v>
      </c>
      <c r="ANO886">
        <v>61</v>
      </c>
      <c r="ANP886" t="s">
        <v>15367</v>
      </c>
      <c r="ANQ886" t="s">
        <v>8455</v>
      </c>
      <c r="ANR886" t="s">
        <v>10165</v>
      </c>
      <c r="ANS886" t="s">
        <v>4435</v>
      </c>
      <c r="ANU886">
        <v>71</v>
      </c>
      <c r="ANV886" t="s">
        <v>2118</v>
      </c>
      <c r="ANW886" t="s">
        <v>15368</v>
      </c>
      <c r="ANX886" t="s">
        <v>11772</v>
      </c>
      <c r="ANY886" t="s">
        <v>12435</v>
      </c>
      <c r="ANZ886" t="s">
        <v>8860</v>
      </c>
      <c r="AOB886">
        <v>71</v>
      </c>
      <c r="AOC886">
        <v>64</v>
      </c>
      <c r="AQI886">
        <v>1</v>
      </c>
      <c r="AQJ886">
        <v>1</v>
      </c>
      <c r="AQK886">
        <v>1</v>
      </c>
      <c r="AQL886" s="1">
        <v>43412</v>
      </c>
      <c r="AQM886">
        <v>1</v>
      </c>
      <c r="AQN886">
        <v>1</v>
      </c>
      <c r="AQO886">
        <v>1</v>
      </c>
      <c r="AQP886">
        <v>1</v>
      </c>
      <c r="AQQ886">
        <v>1</v>
      </c>
      <c r="AQR886">
        <v>1</v>
      </c>
      <c r="AQS886">
        <v>1</v>
      </c>
      <c r="AQT886">
        <v>1</v>
      </c>
      <c r="AQU886">
        <v>1</v>
      </c>
      <c r="AQV886">
        <v>1</v>
      </c>
      <c r="AQW886">
        <v>1</v>
      </c>
      <c r="AQX886">
        <v>1</v>
      </c>
      <c r="AQY886">
        <v>1</v>
      </c>
      <c r="AQZ886">
        <v>2</v>
      </c>
      <c r="ARA886">
        <v>1</v>
      </c>
      <c r="ARB886">
        <v>2</v>
      </c>
      <c r="ARC886">
        <v>2</v>
      </c>
      <c r="ARD886">
        <v>1</v>
      </c>
      <c r="ARE886">
        <v>1</v>
      </c>
      <c r="ARF886">
        <v>1</v>
      </c>
      <c r="ARG886">
        <v>1</v>
      </c>
      <c r="ARH886">
        <v>1</v>
      </c>
      <c r="ARI886">
        <v>1</v>
      </c>
      <c r="ARJ886">
        <v>1</v>
      </c>
      <c r="ARK886">
        <v>1</v>
      </c>
      <c r="ARL886">
        <v>1</v>
      </c>
      <c r="ARM886">
        <v>1</v>
      </c>
      <c r="ARN886">
        <v>1</v>
      </c>
      <c r="ARO886">
        <v>6</v>
      </c>
      <c r="ARP886">
        <v>6</v>
      </c>
      <c r="ARQ886">
        <v>2</v>
      </c>
      <c r="ARR886">
        <v>2</v>
      </c>
      <c r="ARS886">
        <v>1</v>
      </c>
      <c r="ART886">
        <v>1</v>
      </c>
      <c r="ARU886">
        <v>1</v>
      </c>
      <c r="ARV886">
        <v>2</v>
      </c>
      <c r="ARW886">
        <v>1</v>
      </c>
      <c r="ARX886">
        <v>1</v>
      </c>
      <c r="ARY886">
        <v>2</v>
      </c>
      <c r="ARZ886">
        <v>2</v>
      </c>
      <c r="ASA886">
        <v>1</v>
      </c>
      <c r="ASB886">
        <v>1</v>
      </c>
      <c r="ASC886" t="s">
        <v>1559</v>
      </c>
      <c r="ASD886" t="s">
        <v>1560</v>
      </c>
      <c r="ASE886" t="s">
        <v>1560</v>
      </c>
      <c r="ASF886" t="s">
        <v>1560</v>
      </c>
      <c r="ASG886" t="s">
        <v>1560</v>
      </c>
      <c r="ASH886" t="s">
        <v>1560</v>
      </c>
      <c r="ASI886" t="s">
        <v>1558</v>
      </c>
      <c r="ASJ886" t="s">
        <v>1885</v>
      </c>
      <c r="ASK886" t="s">
        <v>1558</v>
      </c>
      <c r="ASL886" t="s">
        <v>1558</v>
      </c>
      <c r="ASM886" t="s">
        <v>1558</v>
      </c>
      <c r="ASN886" t="s">
        <v>1558</v>
      </c>
      <c r="ASO886" t="s">
        <v>1563</v>
      </c>
      <c r="ASP886" t="s">
        <v>1563</v>
      </c>
      <c r="ASQ886" t="s">
        <v>1558</v>
      </c>
      <c r="ASR886" t="s">
        <v>1630</v>
      </c>
      <c r="ASS886" t="s">
        <v>1563</v>
      </c>
      <c r="AST886" t="s">
        <v>1563</v>
      </c>
      <c r="ASU886" t="s">
        <v>1563</v>
      </c>
      <c r="ASV886" t="s">
        <v>1558</v>
      </c>
      <c r="ASW886" t="s">
        <v>1558</v>
      </c>
      <c r="ASX886" t="s">
        <v>1563</v>
      </c>
      <c r="ASY886" t="s">
        <v>1563</v>
      </c>
      <c r="ASZ886" t="s">
        <v>1558</v>
      </c>
      <c r="ATA886" t="s">
        <v>1558</v>
      </c>
    </row>
    <row r="887" spans="1:1010 1028:1198" x14ac:dyDescent="0.25">
      <c r="A887">
        <v>3472239</v>
      </c>
      <c r="B887" t="s">
        <v>3749</v>
      </c>
      <c r="C887">
        <v>41530</v>
      </c>
      <c r="D887" t="s">
        <v>1543</v>
      </c>
      <c r="F887" t="s">
        <v>2637</v>
      </c>
      <c r="J887" s="1">
        <v>18629</v>
      </c>
      <c r="K887">
        <v>67</v>
      </c>
      <c r="L887" t="s">
        <v>1565</v>
      </c>
      <c r="M887" t="s">
        <v>1644</v>
      </c>
      <c r="N887" t="s">
        <v>1567</v>
      </c>
      <c r="O887" t="s">
        <v>1645</v>
      </c>
      <c r="Q887" t="s">
        <v>1569</v>
      </c>
      <c r="R887" t="s">
        <v>1570</v>
      </c>
      <c r="W887">
        <v>0</v>
      </c>
      <c r="Y887">
        <v>0</v>
      </c>
      <c r="Z887">
        <v>0</v>
      </c>
      <c r="AC887">
        <v>0</v>
      </c>
      <c r="AD887">
        <v>0</v>
      </c>
      <c r="AE887">
        <v>0</v>
      </c>
      <c r="AF887">
        <v>0</v>
      </c>
      <c r="AI887">
        <v>1</v>
      </c>
      <c r="AJ887">
        <v>1</v>
      </c>
      <c r="AK887">
        <v>1</v>
      </c>
      <c r="AL887">
        <v>1</v>
      </c>
      <c r="AM887" t="s">
        <v>1888</v>
      </c>
      <c r="AO887">
        <v>0</v>
      </c>
      <c r="AQ887" t="s">
        <v>1646</v>
      </c>
      <c r="AR887" s="1">
        <v>25004</v>
      </c>
      <c r="AS887" s="1">
        <v>43358</v>
      </c>
      <c r="AT887">
        <v>60</v>
      </c>
      <c r="AU887">
        <v>50</v>
      </c>
      <c r="AV887" t="s">
        <v>5007</v>
      </c>
      <c r="AW887">
        <v>1</v>
      </c>
      <c r="AX887">
        <v>0</v>
      </c>
      <c r="AZ887" t="s">
        <v>15369</v>
      </c>
      <c r="BA887" t="s">
        <v>2005</v>
      </c>
      <c r="BH887">
        <v>1</v>
      </c>
      <c r="BI887">
        <v>1</v>
      </c>
      <c r="BJ887">
        <v>0</v>
      </c>
      <c r="BK887">
        <v>0</v>
      </c>
      <c r="BL887">
        <v>0</v>
      </c>
      <c r="BM887">
        <v>0</v>
      </c>
      <c r="BN887">
        <v>0</v>
      </c>
      <c r="BO887">
        <v>0</v>
      </c>
      <c r="BP887">
        <v>0</v>
      </c>
      <c r="BR887">
        <v>0</v>
      </c>
      <c r="BS887">
        <v>0</v>
      </c>
      <c r="BT887">
        <v>0</v>
      </c>
      <c r="BV887">
        <v>0</v>
      </c>
      <c r="BZ887" t="s">
        <v>1922</v>
      </c>
      <c r="CA887">
        <v>76</v>
      </c>
      <c r="CB887" t="s">
        <v>2557</v>
      </c>
      <c r="CC887" t="s">
        <v>6101</v>
      </c>
      <c r="CD887" t="s">
        <v>2906</v>
      </c>
      <c r="CG887" t="s">
        <v>1655</v>
      </c>
      <c r="CH887" t="s">
        <v>10609</v>
      </c>
      <c r="CJ887" t="s">
        <v>10610</v>
      </c>
      <c r="CK887" t="s">
        <v>1655</v>
      </c>
      <c r="CL887" t="s">
        <v>1788</v>
      </c>
      <c r="CO887" t="s">
        <v>1789</v>
      </c>
      <c r="CP887" t="s">
        <v>1556</v>
      </c>
      <c r="CS887">
        <v>1</v>
      </c>
      <c r="CT887">
        <v>1</v>
      </c>
      <c r="CU887" s="1">
        <v>43354</v>
      </c>
      <c r="CV887">
        <v>1</v>
      </c>
      <c r="CW887" s="1">
        <v>43395</v>
      </c>
      <c r="CX887" t="s">
        <v>1844</v>
      </c>
      <c r="CZ887" t="s">
        <v>1691</v>
      </c>
      <c r="DA887">
        <v>1</v>
      </c>
      <c r="DB887" t="s">
        <v>1570</v>
      </c>
      <c r="DC887" t="s">
        <v>1856</v>
      </c>
      <c r="DD887" t="s">
        <v>1851</v>
      </c>
      <c r="DE887" t="s">
        <v>3066</v>
      </c>
      <c r="DF887" t="s">
        <v>2752</v>
      </c>
      <c r="DG887" t="s">
        <v>1765</v>
      </c>
      <c r="DQ887">
        <v>1</v>
      </c>
      <c r="DR887" s="1">
        <v>43355</v>
      </c>
      <c r="DU887" t="s">
        <v>1660</v>
      </c>
      <c r="DW887" t="s">
        <v>1586</v>
      </c>
      <c r="DX887" t="s">
        <v>1661</v>
      </c>
      <c r="DY887" t="s">
        <v>1661</v>
      </c>
      <c r="DZ887" t="s">
        <v>1695</v>
      </c>
      <c r="EA887" t="s">
        <v>1663</v>
      </c>
      <c r="EB887" t="s">
        <v>1589</v>
      </c>
      <c r="EC887" t="s">
        <v>1770</v>
      </c>
      <c r="EL887">
        <v>1</v>
      </c>
      <c r="EM887" s="1">
        <v>43426</v>
      </c>
      <c r="EN887" t="s">
        <v>2088</v>
      </c>
      <c r="EO887" t="s">
        <v>6389</v>
      </c>
      <c r="EP887" t="s">
        <v>2029</v>
      </c>
      <c r="EQ887">
        <v>503</v>
      </c>
      <c r="ER887" t="s">
        <v>15335</v>
      </c>
      <c r="ES887" t="s">
        <v>4686</v>
      </c>
      <c r="ET887" t="s">
        <v>1687</v>
      </c>
      <c r="EU887" t="s">
        <v>2184</v>
      </c>
      <c r="EV887" t="s">
        <v>5112</v>
      </c>
      <c r="EY887" t="s">
        <v>1605</v>
      </c>
      <c r="FA887">
        <v>75</v>
      </c>
      <c r="FF887" t="s">
        <v>2867</v>
      </c>
      <c r="FH887">
        <v>12</v>
      </c>
      <c r="FI887">
        <v>14</v>
      </c>
      <c r="FK887">
        <v>75</v>
      </c>
      <c r="FL887">
        <v>178</v>
      </c>
      <c r="FO887" t="s">
        <v>2981</v>
      </c>
      <c r="FQ887" t="s">
        <v>1992</v>
      </c>
      <c r="FW887">
        <v>1</v>
      </c>
      <c r="FX887" s="1">
        <v>43446</v>
      </c>
      <c r="FY887" t="s">
        <v>2699</v>
      </c>
      <c r="FZ887" t="s">
        <v>2408</v>
      </c>
      <c r="GA887" t="s">
        <v>8240</v>
      </c>
      <c r="GB887" t="s">
        <v>2239</v>
      </c>
      <c r="GC887" t="s">
        <v>8608</v>
      </c>
      <c r="GH887" t="s">
        <v>3992</v>
      </c>
      <c r="GI887" t="s">
        <v>2550</v>
      </c>
      <c r="GJ887" t="s">
        <v>2555</v>
      </c>
      <c r="GK887" t="s">
        <v>2491</v>
      </c>
      <c r="GL887" t="s">
        <v>4166</v>
      </c>
      <c r="GM887" t="s">
        <v>5544</v>
      </c>
      <c r="GN887">
        <v>1</v>
      </c>
      <c r="HE887" t="s">
        <v>1660</v>
      </c>
      <c r="HF887" t="s">
        <v>1691</v>
      </c>
      <c r="HG887" t="s">
        <v>1661</v>
      </c>
      <c r="HH887" t="s">
        <v>1661</v>
      </c>
      <c r="HI887" t="s">
        <v>1615</v>
      </c>
      <c r="HK887">
        <v>0</v>
      </c>
      <c r="HP887" s="1">
        <v>43426</v>
      </c>
      <c r="HQ887" t="s">
        <v>1725</v>
      </c>
      <c r="HR887" s="1">
        <v>43431</v>
      </c>
      <c r="HS887" s="1">
        <v>43432</v>
      </c>
      <c r="HT887" s="1">
        <v>43444</v>
      </c>
      <c r="HU887" s="1">
        <v>43473</v>
      </c>
      <c r="HV887" s="1">
        <v>43523</v>
      </c>
      <c r="HY887">
        <v>66</v>
      </c>
      <c r="HZ887">
        <v>66</v>
      </c>
      <c r="IA887">
        <v>33</v>
      </c>
      <c r="IB887">
        <v>2</v>
      </c>
      <c r="IC887" t="s">
        <v>4923</v>
      </c>
      <c r="ID887">
        <v>0</v>
      </c>
      <c r="II887">
        <v>0</v>
      </c>
      <c r="IN887">
        <v>0</v>
      </c>
      <c r="IP887">
        <v>0</v>
      </c>
      <c r="IR887">
        <v>0</v>
      </c>
      <c r="JC887">
        <v>0</v>
      </c>
      <c r="JE887">
        <v>1</v>
      </c>
      <c r="JI887">
        <v>0</v>
      </c>
      <c r="JJ887">
        <v>0</v>
      </c>
      <c r="JR887">
        <v>0</v>
      </c>
      <c r="JT887">
        <v>0</v>
      </c>
      <c r="KA887">
        <v>0</v>
      </c>
      <c r="KC887">
        <v>0</v>
      </c>
      <c r="KF887" t="s">
        <v>1667</v>
      </c>
      <c r="KG887">
        <v>1</v>
      </c>
      <c r="KI887">
        <v>0</v>
      </c>
      <c r="KO887" t="s">
        <v>1726</v>
      </c>
      <c r="KP887" t="s">
        <v>1770</v>
      </c>
      <c r="KS887">
        <v>1</v>
      </c>
      <c r="KY887" t="s">
        <v>1668</v>
      </c>
      <c r="LD887">
        <v>5</v>
      </c>
      <c r="LE887">
        <v>0</v>
      </c>
      <c r="LG887">
        <v>0</v>
      </c>
      <c r="LI887" t="s">
        <v>1911</v>
      </c>
      <c r="LJ887">
        <v>1</v>
      </c>
      <c r="LQ887">
        <v>0</v>
      </c>
      <c r="LR887">
        <v>2</v>
      </c>
      <c r="LS887">
        <v>2</v>
      </c>
      <c r="LT887" t="s">
        <v>1614</v>
      </c>
      <c r="LY887" t="s">
        <v>1614</v>
      </c>
      <c r="MA887" t="s">
        <v>5251</v>
      </c>
      <c r="MB887" t="s">
        <v>5755</v>
      </c>
      <c r="MC887" t="s">
        <v>6820</v>
      </c>
      <c r="MD887" t="s">
        <v>4710</v>
      </c>
      <c r="MG887">
        <v>42</v>
      </c>
      <c r="MH887">
        <v>51</v>
      </c>
      <c r="MI887">
        <v>55</v>
      </c>
      <c r="MJ887">
        <v>66</v>
      </c>
      <c r="ML887">
        <v>0</v>
      </c>
      <c r="MS887">
        <v>2</v>
      </c>
      <c r="MV887" t="s">
        <v>1670</v>
      </c>
      <c r="MW887">
        <v>33</v>
      </c>
      <c r="MX887" t="s">
        <v>1683</v>
      </c>
      <c r="MY887" t="s">
        <v>2337</v>
      </c>
      <c r="MZ887" t="s">
        <v>1914</v>
      </c>
      <c r="NA887" t="s">
        <v>1873</v>
      </c>
      <c r="NB887" t="s">
        <v>1675</v>
      </c>
      <c r="NO887">
        <v>0</v>
      </c>
      <c r="NR887" t="s">
        <v>1661</v>
      </c>
      <c r="NV887" t="s">
        <v>15370</v>
      </c>
      <c r="OI887" t="s">
        <v>2965</v>
      </c>
      <c r="SC887" t="s">
        <v>1678</v>
      </c>
      <c r="VS887">
        <v>0</v>
      </c>
      <c r="VV887">
        <v>0</v>
      </c>
      <c r="WS887">
        <v>0</v>
      </c>
      <c r="WT887">
        <v>0</v>
      </c>
      <c r="XD887">
        <v>0</v>
      </c>
      <c r="XG887">
        <v>0</v>
      </c>
      <c r="XI887" t="s">
        <v>1623</v>
      </c>
      <c r="XO887">
        <v>0</v>
      </c>
      <c r="XU887">
        <v>0</v>
      </c>
      <c r="XV887" s="1">
        <v>43620</v>
      </c>
      <c r="YE887">
        <v>0</v>
      </c>
      <c r="YI887">
        <v>0</v>
      </c>
      <c r="ZA887">
        <v>0</v>
      </c>
      <c r="ZC887">
        <v>0</v>
      </c>
      <c r="ZF887">
        <v>0</v>
      </c>
      <c r="ZL887" t="s">
        <v>1624</v>
      </c>
      <c r="ZW887" s="1">
        <v>43809</v>
      </c>
      <c r="ACH887">
        <v>0</v>
      </c>
      <c r="ACK887">
        <v>0</v>
      </c>
      <c r="ACO887">
        <v>0</v>
      </c>
      <c r="ACY887">
        <v>0</v>
      </c>
      <c r="ADJ887">
        <v>0</v>
      </c>
      <c r="ADL887" t="s">
        <v>3852</v>
      </c>
      <c r="ADN887" t="s">
        <v>3852</v>
      </c>
      <c r="ADP887" t="s">
        <v>3852</v>
      </c>
      <c r="ADR887" t="s">
        <v>3852</v>
      </c>
      <c r="ANI887" t="s">
        <v>15371</v>
      </c>
      <c r="ANJ887" t="s">
        <v>1941</v>
      </c>
      <c r="ANK887" t="s">
        <v>14315</v>
      </c>
      <c r="ANL887" t="s">
        <v>11740</v>
      </c>
      <c r="ANN887">
        <v>71</v>
      </c>
      <c r="ANO887">
        <v>58</v>
      </c>
      <c r="ANP887" t="s">
        <v>15372</v>
      </c>
      <c r="ANQ887" t="s">
        <v>8599</v>
      </c>
      <c r="ANR887" t="s">
        <v>12482</v>
      </c>
      <c r="ANS887" t="s">
        <v>7551</v>
      </c>
      <c r="ANU887">
        <v>71</v>
      </c>
      <c r="ANV887">
        <v>65</v>
      </c>
      <c r="ANW887" t="s">
        <v>15373</v>
      </c>
      <c r="ANX887" t="s">
        <v>8601</v>
      </c>
      <c r="ANY887" t="s">
        <v>5766</v>
      </c>
      <c r="ANZ887" t="s">
        <v>4420</v>
      </c>
      <c r="AOB887">
        <v>71</v>
      </c>
      <c r="AOC887">
        <v>65</v>
      </c>
      <c r="AOD887" t="s">
        <v>15374</v>
      </c>
      <c r="AOE887" t="s">
        <v>1951</v>
      </c>
      <c r="AOF887" t="s">
        <v>3866</v>
      </c>
      <c r="AOG887" t="s">
        <v>8074</v>
      </c>
      <c r="AOI887">
        <v>63</v>
      </c>
      <c r="AOJ887">
        <v>51</v>
      </c>
      <c r="AOK887">
        <v>41</v>
      </c>
      <c r="AOL887" t="s">
        <v>3311</v>
      </c>
      <c r="AOM887">
        <v>21</v>
      </c>
      <c r="AON887">
        <v>18</v>
      </c>
      <c r="AOO887">
        <v>15</v>
      </c>
      <c r="AOP887">
        <v>14</v>
      </c>
      <c r="AOQ887">
        <v>12</v>
      </c>
      <c r="AOR887">
        <v>10</v>
      </c>
      <c r="AOS887">
        <v>9</v>
      </c>
      <c r="AOT887">
        <v>7</v>
      </c>
      <c r="AOU887">
        <v>5</v>
      </c>
      <c r="AOV887">
        <v>4</v>
      </c>
      <c r="AOW887" t="s">
        <v>15375</v>
      </c>
      <c r="AOX887" t="s">
        <v>5072</v>
      </c>
      <c r="AOY887" t="s">
        <v>9777</v>
      </c>
      <c r="AOZ887" t="s">
        <v>5333</v>
      </c>
      <c r="APB887">
        <v>68</v>
      </c>
      <c r="APC887">
        <v>65</v>
      </c>
      <c r="APD887">
        <v>62</v>
      </c>
      <c r="APE887">
        <v>57</v>
      </c>
      <c r="APF887">
        <v>51</v>
      </c>
      <c r="APG887">
        <v>43</v>
      </c>
      <c r="APH887">
        <v>41</v>
      </c>
      <c r="API887">
        <v>37</v>
      </c>
      <c r="APJ887">
        <v>33</v>
      </c>
      <c r="APK887">
        <v>30</v>
      </c>
      <c r="APL887">
        <v>28</v>
      </c>
      <c r="APM887">
        <v>26</v>
      </c>
      <c r="APN887">
        <v>23</v>
      </c>
      <c r="APO887">
        <v>21</v>
      </c>
      <c r="APP887" t="s">
        <v>15376</v>
      </c>
      <c r="APQ887" t="s">
        <v>2755</v>
      </c>
      <c r="APR887" t="s">
        <v>15377</v>
      </c>
      <c r="APS887" t="s">
        <v>4561</v>
      </c>
      <c r="APU887">
        <v>41</v>
      </c>
      <c r="APV887">
        <v>36</v>
      </c>
      <c r="APW887">
        <v>32</v>
      </c>
      <c r="APX887">
        <v>26</v>
      </c>
      <c r="APY887">
        <v>22</v>
      </c>
      <c r="APZ887">
        <v>15</v>
      </c>
      <c r="AQA887">
        <v>11</v>
      </c>
      <c r="AQB887">
        <v>7</v>
      </c>
      <c r="AQC887">
        <v>5</v>
      </c>
      <c r="AQD887">
        <v>4</v>
      </c>
      <c r="AQE887" t="s">
        <v>1698</v>
      </c>
      <c r="AQF887" t="s">
        <v>2139</v>
      </c>
      <c r="AQG887" t="s">
        <v>1791</v>
      </c>
      <c r="AQH887">
        <v>3</v>
      </c>
      <c r="AQI887">
        <v>1</v>
      </c>
      <c r="AQJ887">
        <v>1</v>
      </c>
      <c r="AQK887">
        <v>1</v>
      </c>
      <c r="AQL887" s="1">
        <v>43426</v>
      </c>
      <c r="AQM887">
        <v>1</v>
      </c>
      <c r="AQN887">
        <v>3</v>
      </c>
      <c r="AQO887">
        <v>1</v>
      </c>
      <c r="AQP887">
        <v>1</v>
      </c>
      <c r="AQQ887">
        <v>1</v>
      </c>
      <c r="AQR887">
        <v>1</v>
      </c>
      <c r="AQS887">
        <v>1</v>
      </c>
      <c r="AQT887">
        <v>1</v>
      </c>
      <c r="AQU887">
        <v>1</v>
      </c>
      <c r="AQV887">
        <v>1</v>
      </c>
      <c r="AQW887">
        <v>1</v>
      </c>
      <c r="AQX887">
        <v>2</v>
      </c>
      <c r="AQY887">
        <v>2</v>
      </c>
      <c r="AQZ887">
        <v>1</v>
      </c>
      <c r="ARA887">
        <v>1</v>
      </c>
      <c r="ARB887">
        <v>1</v>
      </c>
      <c r="ARC887">
        <v>3</v>
      </c>
      <c r="ARD887">
        <v>1</v>
      </c>
      <c r="ARE887">
        <v>1</v>
      </c>
      <c r="ARF887">
        <v>1</v>
      </c>
      <c r="ARG887">
        <v>1</v>
      </c>
      <c r="ARH887">
        <v>1</v>
      </c>
      <c r="ARI887">
        <v>1</v>
      </c>
      <c r="ARJ887">
        <v>1</v>
      </c>
      <c r="ARK887">
        <v>1</v>
      </c>
      <c r="ARL887">
        <v>1</v>
      </c>
      <c r="ARM887">
        <v>1</v>
      </c>
      <c r="ARN887">
        <v>1</v>
      </c>
      <c r="ARO887">
        <v>5</v>
      </c>
      <c r="ARP887">
        <v>7</v>
      </c>
      <c r="ARQ887">
        <v>2</v>
      </c>
      <c r="ARR887">
        <v>1</v>
      </c>
      <c r="ARS887">
        <v>1</v>
      </c>
      <c r="ART887">
        <v>1</v>
      </c>
      <c r="ARU887">
        <v>1</v>
      </c>
      <c r="ARV887">
        <v>1</v>
      </c>
      <c r="ARW887">
        <v>1</v>
      </c>
      <c r="ARX887">
        <v>1</v>
      </c>
      <c r="ARY887">
        <v>1</v>
      </c>
      <c r="ARZ887">
        <v>1</v>
      </c>
      <c r="ASA887">
        <v>1</v>
      </c>
      <c r="ASB887">
        <v>1</v>
      </c>
      <c r="ASC887" t="s">
        <v>1559</v>
      </c>
      <c r="ASD887" t="s">
        <v>1627</v>
      </c>
      <c r="ASE887" t="s">
        <v>1560</v>
      </c>
      <c r="ASF887" t="s">
        <v>1560</v>
      </c>
      <c r="ASG887" t="s">
        <v>1560</v>
      </c>
      <c r="ASH887" t="s">
        <v>1560</v>
      </c>
      <c r="ASI887" t="s">
        <v>1630</v>
      </c>
      <c r="ASJ887" t="s">
        <v>1558</v>
      </c>
      <c r="ASK887" t="s">
        <v>1558</v>
      </c>
      <c r="ASL887" t="s">
        <v>1558</v>
      </c>
      <c r="ASM887" t="s">
        <v>1558</v>
      </c>
      <c r="ASN887" t="s">
        <v>1563</v>
      </c>
      <c r="ASO887" t="s">
        <v>1558</v>
      </c>
      <c r="ASP887" t="s">
        <v>1564</v>
      </c>
      <c r="ASQ887" t="s">
        <v>1558</v>
      </c>
      <c r="ASR887" t="s">
        <v>1558</v>
      </c>
      <c r="ASS887" t="s">
        <v>1563</v>
      </c>
      <c r="AST887" t="s">
        <v>1558</v>
      </c>
      <c r="ASU887" t="s">
        <v>1558</v>
      </c>
      <c r="ASV887" t="s">
        <v>1558</v>
      </c>
      <c r="ASW887" t="s">
        <v>1558</v>
      </c>
      <c r="ASX887" t="s">
        <v>1558</v>
      </c>
      <c r="ASY887" t="s">
        <v>1558</v>
      </c>
      <c r="ASZ887" t="s">
        <v>1558</v>
      </c>
      <c r="ATA887" t="s">
        <v>1558</v>
      </c>
    </row>
    <row r="888" spans="1:1010 1028:1198" x14ac:dyDescent="0.25">
      <c r="A888">
        <v>3475373</v>
      </c>
      <c r="B888" t="s">
        <v>3749</v>
      </c>
      <c r="C888">
        <v>41400</v>
      </c>
      <c r="D888" t="s">
        <v>1543</v>
      </c>
      <c r="F888" t="s">
        <v>2575</v>
      </c>
      <c r="J888" s="1">
        <v>19925</v>
      </c>
      <c r="K888">
        <v>64</v>
      </c>
      <c r="L888" t="s">
        <v>1643</v>
      </c>
      <c r="M888" t="s">
        <v>1644</v>
      </c>
      <c r="N888" t="s">
        <v>1567</v>
      </c>
      <c r="O888" t="s">
        <v>2413</v>
      </c>
      <c r="Q888" t="s">
        <v>1569</v>
      </c>
      <c r="R888" t="s">
        <v>1570</v>
      </c>
      <c r="W888">
        <v>0</v>
      </c>
      <c r="Y888">
        <v>1</v>
      </c>
      <c r="Z888">
        <v>0</v>
      </c>
      <c r="AC888">
        <v>0</v>
      </c>
      <c r="AD888">
        <v>0</v>
      </c>
      <c r="AE888">
        <v>0</v>
      </c>
      <c r="AF888">
        <v>0</v>
      </c>
      <c r="AI888">
        <v>0</v>
      </c>
      <c r="AJ888">
        <v>0</v>
      </c>
      <c r="AK888">
        <v>0</v>
      </c>
      <c r="AL888">
        <v>0</v>
      </c>
      <c r="AO888">
        <v>0</v>
      </c>
      <c r="AQ888" t="s">
        <v>1546</v>
      </c>
      <c r="AR888" s="1">
        <v>23543</v>
      </c>
      <c r="AS888" s="1">
        <v>39614</v>
      </c>
      <c r="AT888">
        <v>80</v>
      </c>
      <c r="AU888">
        <v>44</v>
      </c>
      <c r="AV888" t="s">
        <v>15378</v>
      </c>
      <c r="AW888">
        <v>1</v>
      </c>
      <c r="AX888">
        <v>0</v>
      </c>
      <c r="BA888" t="s">
        <v>2287</v>
      </c>
      <c r="BC888" s="1">
        <v>43358</v>
      </c>
      <c r="BD888" t="s">
        <v>1822</v>
      </c>
      <c r="BH888">
        <v>2</v>
      </c>
      <c r="BI888">
        <v>0</v>
      </c>
      <c r="BJ888">
        <v>0</v>
      </c>
      <c r="BK888">
        <v>0</v>
      </c>
      <c r="BL888">
        <v>0</v>
      </c>
      <c r="BM888">
        <v>0</v>
      </c>
      <c r="BN888">
        <v>0</v>
      </c>
      <c r="BO888">
        <v>0</v>
      </c>
      <c r="BP888">
        <v>0</v>
      </c>
      <c r="BR888">
        <v>0</v>
      </c>
      <c r="BS888">
        <v>0</v>
      </c>
      <c r="BT888">
        <v>0</v>
      </c>
      <c r="BV888">
        <v>0</v>
      </c>
      <c r="BZ888" t="s">
        <v>1575</v>
      </c>
      <c r="CA888" t="s">
        <v>2656</v>
      </c>
      <c r="CB888" t="s">
        <v>1842</v>
      </c>
      <c r="CC888" t="s">
        <v>9822</v>
      </c>
      <c r="CD888" t="s">
        <v>1652</v>
      </c>
      <c r="CG888" t="s">
        <v>1556</v>
      </c>
      <c r="CK888" t="s">
        <v>1655</v>
      </c>
      <c r="CL888" t="s">
        <v>1788</v>
      </c>
      <c r="CO888" t="s">
        <v>1789</v>
      </c>
      <c r="CP888" t="s">
        <v>1556</v>
      </c>
      <c r="CS888">
        <v>1</v>
      </c>
      <c r="CT888">
        <v>1</v>
      </c>
      <c r="CU888" s="1">
        <v>43367</v>
      </c>
      <c r="CV888">
        <v>0</v>
      </c>
      <c r="CZ888" t="s">
        <v>1845</v>
      </c>
      <c r="DA888">
        <v>1</v>
      </c>
      <c r="DB888" t="s">
        <v>1570</v>
      </c>
      <c r="DC888" t="s">
        <v>1849</v>
      </c>
      <c r="DQ888">
        <v>1</v>
      </c>
      <c r="DR888" s="1">
        <v>43373</v>
      </c>
      <c r="DU888" t="s">
        <v>1660</v>
      </c>
      <c r="DW888">
        <v>2</v>
      </c>
      <c r="DX888" t="s">
        <v>1586</v>
      </c>
      <c r="DY888" t="s">
        <v>1586</v>
      </c>
      <c r="DZ888" t="s">
        <v>1930</v>
      </c>
      <c r="EA888" t="s">
        <v>1588</v>
      </c>
      <c r="EB888" t="s">
        <v>1589</v>
      </c>
      <c r="EC888" t="s">
        <v>1811</v>
      </c>
      <c r="EL888">
        <v>1</v>
      </c>
      <c r="EM888" s="1">
        <v>43451</v>
      </c>
      <c r="EN888" t="s">
        <v>1612</v>
      </c>
      <c r="EO888" t="s">
        <v>9028</v>
      </c>
      <c r="EP888" t="s">
        <v>1814</v>
      </c>
      <c r="EQ888">
        <v>218</v>
      </c>
      <c r="ER888" t="s">
        <v>2117</v>
      </c>
      <c r="ES888" t="s">
        <v>2520</v>
      </c>
      <c r="ET888" t="s">
        <v>4820</v>
      </c>
      <c r="EU888" t="s">
        <v>1605</v>
      </c>
      <c r="EV888" t="s">
        <v>3066</v>
      </c>
      <c r="EY888" t="s">
        <v>5072</v>
      </c>
      <c r="FA888">
        <v>64</v>
      </c>
      <c r="FF888" t="s">
        <v>1995</v>
      </c>
      <c r="FH888">
        <v>13</v>
      </c>
      <c r="FI888">
        <v>11</v>
      </c>
      <c r="FQ888" t="s">
        <v>2848</v>
      </c>
      <c r="FW888">
        <v>0</v>
      </c>
      <c r="HE888" t="s">
        <v>1660</v>
      </c>
      <c r="HF888" t="s">
        <v>1845</v>
      </c>
      <c r="HG888" t="s">
        <v>1586</v>
      </c>
      <c r="HH888" t="s">
        <v>1586</v>
      </c>
      <c r="HI888" t="s">
        <v>1615</v>
      </c>
      <c r="HK888">
        <v>0</v>
      </c>
      <c r="HP888" s="1">
        <v>43403</v>
      </c>
      <c r="HQ888" t="s">
        <v>11891</v>
      </c>
      <c r="HR888" s="1">
        <v>43424</v>
      </c>
      <c r="HS888" s="1">
        <v>43423</v>
      </c>
      <c r="HT888" s="1">
        <v>43424</v>
      </c>
      <c r="HU888" s="1">
        <v>43437</v>
      </c>
      <c r="HV888" s="1">
        <v>43460</v>
      </c>
      <c r="HY888" t="s">
        <v>7109</v>
      </c>
      <c r="HZ888" t="s">
        <v>7109</v>
      </c>
      <c r="IA888">
        <v>15</v>
      </c>
      <c r="IB888" t="s">
        <v>1698</v>
      </c>
      <c r="ID888">
        <v>0</v>
      </c>
      <c r="II888">
        <v>0</v>
      </c>
      <c r="IN888">
        <v>0</v>
      </c>
      <c r="IP888">
        <v>0</v>
      </c>
      <c r="IR888">
        <v>0</v>
      </c>
      <c r="JC888">
        <v>0</v>
      </c>
      <c r="JE888">
        <v>1</v>
      </c>
      <c r="JI888">
        <v>1</v>
      </c>
      <c r="JJ888">
        <v>0</v>
      </c>
      <c r="JR888">
        <v>0</v>
      </c>
      <c r="JT888">
        <v>0</v>
      </c>
      <c r="KA888">
        <v>0</v>
      </c>
      <c r="KC888">
        <v>0</v>
      </c>
      <c r="KF888" t="s">
        <v>1667</v>
      </c>
      <c r="KG888">
        <v>1</v>
      </c>
      <c r="KI888">
        <v>0</v>
      </c>
      <c r="KO888" t="s">
        <v>1726</v>
      </c>
      <c r="KP888" t="s">
        <v>1811</v>
      </c>
      <c r="KS888">
        <v>0</v>
      </c>
      <c r="KY888" t="s">
        <v>5903</v>
      </c>
      <c r="LD888">
        <v>0</v>
      </c>
      <c r="LE888">
        <v>0</v>
      </c>
      <c r="LG888">
        <v>0</v>
      </c>
      <c r="LI888" t="s">
        <v>1834</v>
      </c>
      <c r="LJ888">
        <v>0</v>
      </c>
      <c r="LQ888">
        <v>0</v>
      </c>
      <c r="LR888">
        <v>0</v>
      </c>
      <c r="LS888">
        <v>0</v>
      </c>
      <c r="LY888" t="s">
        <v>1614</v>
      </c>
      <c r="ML888">
        <v>0</v>
      </c>
      <c r="MS888" t="s">
        <v>1698</v>
      </c>
      <c r="MV888" t="s">
        <v>1617</v>
      </c>
      <c r="MW888">
        <v>15</v>
      </c>
      <c r="MX888" t="s">
        <v>1671</v>
      </c>
      <c r="MY888" t="s">
        <v>1675</v>
      </c>
      <c r="MZ888" t="s">
        <v>1671</v>
      </c>
      <c r="NA888" t="s">
        <v>2571</v>
      </c>
      <c r="NB888" t="s">
        <v>1558</v>
      </c>
      <c r="NO888">
        <v>0</v>
      </c>
      <c r="NR888" t="s">
        <v>1586</v>
      </c>
      <c r="SO888" t="s">
        <v>1586</v>
      </c>
      <c r="VS888">
        <v>0</v>
      </c>
      <c r="VV888">
        <v>0</v>
      </c>
      <c r="WS888">
        <v>0</v>
      </c>
      <c r="WT888">
        <v>0</v>
      </c>
      <c r="XD888">
        <v>0</v>
      </c>
      <c r="XG888">
        <v>0</v>
      </c>
      <c r="XI888" t="s">
        <v>1623</v>
      </c>
      <c r="XO888">
        <v>0</v>
      </c>
      <c r="XU888">
        <v>0</v>
      </c>
      <c r="XV888" s="1">
        <v>43746</v>
      </c>
      <c r="YE888">
        <v>0</v>
      </c>
      <c r="YF888">
        <v>1</v>
      </c>
      <c r="YI888">
        <v>0</v>
      </c>
      <c r="ZA888">
        <v>1</v>
      </c>
      <c r="ZC888">
        <v>0</v>
      </c>
      <c r="ZF888">
        <v>0</v>
      </c>
      <c r="ZL888" t="s">
        <v>1624</v>
      </c>
      <c r="ZW888" s="1">
        <v>43858</v>
      </c>
      <c r="AAA888">
        <v>0</v>
      </c>
      <c r="ACH888">
        <v>0</v>
      </c>
      <c r="ACK888">
        <v>0</v>
      </c>
      <c r="ACL888">
        <v>0</v>
      </c>
      <c r="ACO888">
        <v>0</v>
      </c>
      <c r="ACY888">
        <v>0</v>
      </c>
      <c r="ADJ888">
        <v>0</v>
      </c>
      <c r="ADL888" t="s">
        <v>5218</v>
      </c>
      <c r="ADN888" t="s">
        <v>11652</v>
      </c>
      <c r="ADP888" t="s">
        <v>4528</v>
      </c>
      <c r="ADR888" t="s">
        <v>11652</v>
      </c>
      <c r="ALO888" t="s">
        <v>3157</v>
      </c>
      <c r="ALP888" s="1">
        <v>43713</v>
      </c>
      <c r="AMN888" s="1">
        <v>43713</v>
      </c>
      <c r="AMO888" t="s">
        <v>1749</v>
      </c>
      <c r="AQL888" s="1">
        <v>43451</v>
      </c>
      <c r="AQM888">
        <v>4</v>
      </c>
      <c r="AQN888">
        <v>3</v>
      </c>
      <c r="AQO888">
        <v>2</v>
      </c>
      <c r="AQP888">
        <v>2</v>
      </c>
      <c r="AQQ888">
        <v>3</v>
      </c>
      <c r="AQR888">
        <v>3</v>
      </c>
      <c r="AQS888">
        <v>3</v>
      </c>
      <c r="AQT888">
        <v>4</v>
      </c>
      <c r="AQV888">
        <v>3</v>
      </c>
      <c r="AQW888">
        <v>3</v>
      </c>
      <c r="AQX888">
        <v>2</v>
      </c>
      <c r="AQY888">
        <v>1</v>
      </c>
      <c r="AQZ888">
        <v>1</v>
      </c>
      <c r="ARA888">
        <v>1</v>
      </c>
      <c r="ARB888">
        <v>1</v>
      </c>
      <c r="ARC888">
        <v>1</v>
      </c>
      <c r="ARD888">
        <v>2</v>
      </c>
      <c r="ARE888">
        <v>1</v>
      </c>
      <c r="ARF888">
        <v>1</v>
      </c>
      <c r="ARG888">
        <v>4</v>
      </c>
      <c r="ARH888">
        <v>1</v>
      </c>
      <c r="ARI888">
        <v>4</v>
      </c>
      <c r="ARJ888">
        <v>1</v>
      </c>
      <c r="ARK888">
        <v>1</v>
      </c>
      <c r="ARL888">
        <v>1</v>
      </c>
      <c r="ARM888">
        <v>1</v>
      </c>
      <c r="ARN888">
        <v>1</v>
      </c>
      <c r="ARO888">
        <v>4</v>
      </c>
      <c r="ARP888">
        <v>6</v>
      </c>
      <c r="ARQ888">
        <v>1</v>
      </c>
      <c r="ARR888">
        <v>1</v>
      </c>
      <c r="ARS888">
        <v>2</v>
      </c>
      <c r="ART888">
        <v>3</v>
      </c>
      <c r="ARU888">
        <v>4</v>
      </c>
      <c r="ARV888">
        <v>2</v>
      </c>
      <c r="ARW888">
        <v>1</v>
      </c>
      <c r="ARX888">
        <v>1</v>
      </c>
      <c r="ARY888">
        <v>1</v>
      </c>
      <c r="ARZ888">
        <v>1</v>
      </c>
      <c r="ASA888">
        <v>1</v>
      </c>
      <c r="ASB888">
        <v>1</v>
      </c>
      <c r="ASC888" t="s">
        <v>1564</v>
      </c>
      <c r="ASD888" t="s">
        <v>1884</v>
      </c>
      <c r="ASE888" t="s">
        <v>1563</v>
      </c>
      <c r="ASF888" t="s">
        <v>1561</v>
      </c>
      <c r="ASG888" t="s">
        <v>1560</v>
      </c>
      <c r="ASH888" t="s">
        <v>1561</v>
      </c>
      <c r="ASI888" t="s">
        <v>2152</v>
      </c>
      <c r="ASJ888" t="s">
        <v>1558</v>
      </c>
      <c r="ASL888" t="s">
        <v>1560</v>
      </c>
      <c r="ASM888" t="s">
        <v>1564</v>
      </c>
      <c r="ASN888" t="s">
        <v>1558</v>
      </c>
      <c r="ASO888" t="s">
        <v>1558</v>
      </c>
      <c r="ASP888" t="s">
        <v>1558</v>
      </c>
      <c r="ASQ888" t="s">
        <v>1558</v>
      </c>
      <c r="ASR888" t="s">
        <v>1750</v>
      </c>
      <c r="ASS888" t="s">
        <v>1558</v>
      </c>
      <c r="AST888" t="s">
        <v>1558</v>
      </c>
      <c r="ASU888" t="s">
        <v>1563</v>
      </c>
      <c r="ASV888" t="s">
        <v>1558</v>
      </c>
      <c r="ASW888" t="s">
        <v>1558</v>
      </c>
      <c r="ASX888" t="s">
        <v>1558</v>
      </c>
      <c r="ASY888" t="s">
        <v>1558</v>
      </c>
      <c r="ASZ888" t="s">
        <v>1558</v>
      </c>
      <c r="ATA888" t="s">
        <v>1558</v>
      </c>
    </row>
    <row r="889" spans="1:1010 1028:1198" x14ac:dyDescent="0.25">
      <c r="A889">
        <v>3476926</v>
      </c>
      <c r="B889" t="s">
        <v>3749</v>
      </c>
      <c r="D889" t="s">
        <v>1543</v>
      </c>
      <c r="F889" t="s">
        <v>2828</v>
      </c>
      <c r="J889" s="1">
        <v>13074</v>
      </c>
      <c r="K889">
        <v>83</v>
      </c>
      <c r="L889" t="s">
        <v>1643</v>
      </c>
      <c r="M889" t="s">
        <v>1644</v>
      </c>
      <c r="N889" t="s">
        <v>1567</v>
      </c>
      <c r="O889" t="s">
        <v>2413</v>
      </c>
      <c r="Q889" t="s">
        <v>1569</v>
      </c>
      <c r="R889" t="s">
        <v>1570</v>
      </c>
      <c r="W889">
        <v>0</v>
      </c>
      <c r="Y889">
        <v>1</v>
      </c>
      <c r="Z889">
        <v>0</v>
      </c>
      <c r="AC889">
        <v>0</v>
      </c>
      <c r="AD889">
        <v>0</v>
      </c>
      <c r="AE889">
        <v>0</v>
      </c>
      <c r="AF889">
        <v>0</v>
      </c>
      <c r="AI889">
        <v>0</v>
      </c>
      <c r="AJ889">
        <v>0</v>
      </c>
      <c r="AK889">
        <v>0</v>
      </c>
      <c r="AL889">
        <v>0</v>
      </c>
      <c r="AO889">
        <v>0</v>
      </c>
      <c r="AQ889" t="s">
        <v>1546</v>
      </c>
      <c r="AR889" s="1">
        <v>18794</v>
      </c>
      <c r="AS889" s="1">
        <v>28656</v>
      </c>
      <c r="AT889">
        <v>15</v>
      </c>
      <c r="AU889">
        <v>27</v>
      </c>
      <c r="AV889" t="s">
        <v>6096</v>
      </c>
      <c r="AW889">
        <v>0</v>
      </c>
      <c r="AX889">
        <v>0</v>
      </c>
      <c r="BA889" t="s">
        <v>1573</v>
      </c>
      <c r="BC889" s="1">
        <v>43282</v>
      </c>
      <c r="BD889" t="s">
        <v>2246</v>
      </c>
      <c r="BH889">
        <v>1</v>
      </c>
      <c r="BI889">
        <v>1</v>
      </c>
      <c r="BJ889">
        <v>0</v>
      </c>
      <c r="BK889">
        <v>0</v>
      </c>
      <c r="BL889">
        <v>0</v>
      </c>
      <c r="BM889">
        <v>0</v>
      </c>
      <c r="BN889">
        <v>0</v>
      </c>
      <c r="BO889">
        <v>1</v>
      </c>
      <c r="BP889">
        <v>0</v>
      </c>
      <c r="BR889">
        <v>0</v>
      </c>
      <c r="BS889">
        <v>0</v>
      </c>
      <c r="BT889">
        <v>1</v>
      </c>
      <c r="BU889">
        <v>2</v>
      </c>
      <c r="BV889">
        <v>0</v>
      </c>
      <c r="BZ889" t="s">
        <v>1575</v>
      </c>
      <c r="CA889">
        <v>74</v>
      </c>
      <c r="CB889" t="s">
        <v>2323</v>
      </c>
      <c r="CC889" t="s">
        <v>15379</v>
      </c>
      <c r="CD889" t="s">
        <v>2184</v>
      </c>
      <c r="CG889" t="s">
        <v>1556</v>
      </c>
      <c r="CK889" t="s">
        <v>1556</v>
      </c>
      <c r="CP889" t="s">
        <v>1556</v>
      </c>
      <c r="CS889">
        <v>1</v>
      </c>
      <c r="CT889">
        <v>1</v>
      </c>
      <c r="CU889" s="1">
        <v>43392</v>
      </c>
      <c r="CV889">
        <v>1</v>
      </c>
      <c r="CW889" s="1">
        <v>43403</v>
      </c>
      <c r="CX889" t="s">
        <v>1578</v>
      </c>
      <c r="CZ889" t="s">
        <v>1845</v>
      </c>
      <c r="DA889">
        <v>1</v>
      </c>
      <c r="DB889" t="s">
        <v>1570</v>
      </c>
      <c r="DC889">
        <v>3</v>
      </c>
      <c r="DD889" t="s">
        <v>1926</v>
      </c>
      <c r="DE889" t="s">
        <v>2740</v>
      </c>
      <c r="DF889" t="s">
        <v>9880</v>
      </c>
      <c r="DG889" t="s">
        <v>1657</v>
      </c>
      <c r="DQ889">
        <v>1</v>
      </c>
      <c r="DR889" s="1">
        <v>43419</v>
      </c>
      <c r="DU889" t="s">
        <v>1584</v>
      </c>
      <c r="DW889">
        <v>3</v>
      </c>
      <c r="DX889" t="s">
        <v>1586</v>
      </c>
      <c r="DY889" t="s">
        <v>1586</v>
      </c>
      <c r="DZ889" t="s">
        <v>2581</v>
      </c>
      <c r="EA889" t="s">
        <v>1592</v>
      </c>
      <c r="EB889" t="s">
        <v>1589</v>
      </c>
      <c r="EC889" t="s">
        <v>1593</v>
      </c>
      <c r="EL889">
        <v>1</v>
      </c>
      <c r="EM889" s="1">
        <v>43447</v>
      </c>
      <c r="EN889" t="s">
        <v>2121</v>
      </c>
      <c r="EO889" t="s">
        <v>8662</v>
      </c>
      <c r="EP889" t="s">
        <v>1999</v>
      </c>
      <c r="EQ889">
        <v>191</v>
      </c>
      <c r="ER889" t="s">
        <v>4196</v>
      </c>
      <c r="ES889" t="s">
        <v>5981</v>
      </c>
      <c r="ET889" t="s">
        <v>3051</v>
      </c>
      <c r="EU889" t="s">
        <v>4815</v>
      </c>
      <c r="EV889" t="s">
        <v>15380</v>
      </c>
      <c r="EY889" t="s">
        <v>2491</v>
      </c>
      <c r="FA889">
        <v>91</v>
      </c>
      <c r="FF889" t="s">
        <v>2513</v>
      </c>
      <c r="FH889">
        <v>16</v>
      </c>
      <c r="FI889">
        <v>15</v>
      </c>
      <c r="FQ889" t="s">
        <v>1896</v>
      </c>
      <c r="FW889">
        <v>1</v>
      </c>
      <c r="FX889" s="1">
        <v>43437</v>
      </c>
      <c r="FY889" t="s">
        <v>2004</v>
      </c>
      <c r="FZ889" t="s">
        <v>2714</v>
      </c>
      <c r="GA889" t="s">
        <v>10339</v>
      </c>
      <c r="GB889" t="s">
        <v>1822</v>
      </c>
      <c r="GC889" t="s">
        <v>1782</v>
      </c>
      <c r="GD889" t="s">
        <v>4826</v>
      </c>
      <c r="GE889" t="s">
        <v>2468</v>
      </c>
      <c r="GF889" t="s">
        <v>1956</v>
      </c>
      <c r="GH889" t="s">
        <v>4078</v>
      </c>
      <c r="GI889" t="s">
        <v>4078</v>
      </c>
      <c r="GJ889" t="s">
        <v>3412</v>
      </c>
      <c r="GK889" t="s">
        <v>3412</v>
      </c>
      <c r="GL889" t="s">
        <v>2104</v>
      </c>
      <c r="GM889" t="s">
        <v>2492</v>
      </c>
      <c r="GN889">
        <v>0</v>
      </c>
      <c r="HE889" t="s">
        <v>1584</v>
      </c>
      <c r="HF889" t="s">
        <v>1845</v>
      </c>
      <c r="HG889" t="s">
        <v>1586</v>
      </c>
      <c r="HH889" t="s">
        <v>1586</v>
      </c>
      <c r="HI889" t="s">
        <v>1615</v>
      </c>
      <c r="HK889">
        <v>0</v>
      </c>
      <c r="HP889" s="1">
        <v>43447</v>
      </c>
      <c r="HQ889" t="s">
        <v>1611</v>
      </c>
      <c r="HR889" s="1">
        <v>43467</v>
      </c>
      <c r="HS889" s="1">
        <v>43462</v>
      </c>
      <c r="HT889" s="1">
        <v>43469</v>
      </c>
      <c r="HU889" s="1">
        <v>43507</v>
      </c>
      <c r="HV889" s="1">
        <v>43528</v>
      </c>
      <c r="HY889">
        <v>45</v>
      </c>
      <c r="HZ889">
        <v>45</v>
      </c>
      <c r="IA889">
        <v>15</v>
      </c>
      <c r="IB889">
        <v>3</v>
      </c>
      <c r="ID889">
        <v>0</v>
      </c>
      <c r="II889">
        <v>0</v>
      </c>
      <c r="IN889">
        <v>0</v>
      </c>
      <c r="IP889">
        <v>0</v>
      </c>
      <c r="IR889">
        <v>0</v>
      </c>
      <c r="JC889">
        <v>0</v>
      </c>
      <c r="JE889">
        <v>1</v>
      </c>
      <c r="JI889">
        <v>0</v>
      </c>
      <c r="JJ889">
        <v>0</v>
      </c>
      <c r="JR889">
        <v>0</v>
      </c>
      <c r="JT889">
        <v>0</v>
      </c>
      <c r="KA889">
        <v>0</v>
      </c>
      <c r="KC889">
        <v>0</v>
      </c>
      <c r="KF889" t="s">
        <v>1667</v>
      </c>
      <c r="KG889">
        <v>1</v>
      </c>
      <c r="KI889">
        <v>0</v>
      </c>
      <c r="KO889" t="s">
        <v>1726</v>
      </c>
      <c r="KP889" t="s">
        <v>1593</v>
      </c>
      <c r="KS889">
        <v>0</v>
      </c>
      <c r="KY889" t="s">
        <v>2410</v>
      </c>
      <c r="LD889">
        <v>0</v>
      </c>
      <c r="LE889">
        <v>0</v>
      </c>
      <c r="LG889">
        <v>0</v>
      </c>
      <c r="LI889" t="s">
        <v>1617</v>
      </c>
      <c r="LJ889">
        <v>0</v>
      </c>
      <c r="LQ889">
        <v>0</v>
      </c>
      <c r="LR889">
        <v>0</v>
      </c>
      <c r="LS889">
        <v>0</v>
      </c>
      <c r="LY889" t="s">
        <v>1614</v>
      </c>
      <c r="MA889">
        <v>74</v>
      </c>
      <c r="MB889">
        <v>57</v>
      </c>
      <c r="MC889">
        <v>21</v>
      </c>
      <c r="MD889">
        <v>36</v>
      </c>
      <c r="ME889">
        <v>20</v>
      </c>
      <c r="MF889">
        <v>26</v>
      </c>
      <c r="MG889">
        <v>79</v>
      </c>
      <c r="MH889">
        <v>79</v>
      </c>
      <c r="MI889">
        <v>119</v>
      </c>
      <c r="MJ889">
        <v>199</v>
      </c>
      <c r="ML889">
        <v>0</v>
      </c>
      <c r="MS889">
        <v>3</v>
      </c>
      <c r="MV889" t="s">
        <v>2127</v>
      </c>
      <c r="MW889">
        <v>15</v>
      </c>
      <c r="MX889" t="s">
        <v>2281</v>
      </c>
      <c r="MY889" t="s">
        <v>1618</v>
      </c>
      <c r="MZ889" t="s">
        <v>1647</v>
      </c>
      <c r="NA889" t="s">
        <v>2150</v>
      </c>
      <c r="NB889" t="s">
        <v>2071</v>
      </c>
      <c r="NO889">
        <v>0</v>
      </c>
      <c r="NR889" t="s">
        <v>1586</v>
      </c>
      <c r="NV889" t="s">
        <v>2828</v>
      </c>
      <c r="VS889">
        <v>0</v>
      </c>
      <c r="VV889">
        <v>0</v>
      </c>
      <c r="WS889">
        <v>0</v>
      </c>
      <c r="WT889">
        <v>0</v>
      </c>
      <c r="XD889">
        <v>0</v>
      </c>
      <c r="XG889">
        <v>0</v>
      </c>
      <c r="XI889" t="s">
        <v>1623</v>
      </c>
      <c r="XO889">
        <v>0</v>
      </c>
      <c r="XU889">
        <v>0</v>
      </c>
      <c r="XV889" s="1">
        <v>43613</v>
      </c>
      <c r="YE889">
        <v>0</v>
      </c>
      <c r="YI889">
        <v>0</v>
      </c>
      <c r="ZA889">
        <v>0</v>
      </c>
      <c r="ZC889">
        <v>0</v>
      </c>
      <c r="ZF889">
        <v>0</v>
      </c>
      <c r="ZL889" t="s">
        <v>1624</v>
      </c>
      <c r="ZW889" s="1">
        <v>43795</v>
      </c>
      <c r="ACH889">
        <v>0</v>
      </c>
      <c r="ACK889">
        <v>0</v>
      </c>
      <c r="ACO889">
        <v>0</v>
      </c>
      <c r="ACY889">
        <v>0</v>
      </c>
      <c r="ADJ889">
        <v>0</v>
      </c>
      <c r="ADL889" t="s">
        <v>4855</v>
      </c>
      <c r="ADN889" t="s">
        <v>4855</v>
      </c>
      <c r="ADP889" t="s">
        <v>4855</v>
      </c>
      <c r="ADR889" t="s">
        <v>4855</v>
      </c>
      <c r="AQL889" s="1">
        <v>43447</v>
      </c>
      <c r="AQM889">
        <v>3</v>
      </c>
      <c r="AQN889">
        <v>1</v>
      </c>
      <c r="AQO889">
        <v>1</v>
      </c>
      <c r="AQP889">
        <v>3</v>
      </c>
      <c r="AQQ889">
        <v>1</v>
      </c>
      <c r="AQR889">
        <v>4</v>
      </c>
      <c r="AQS889">
        <v>1</v>
      </c>
      <c r="AQT889">
        <v>3</v>
      </c>
      <c r="AQU889">
        <v>1</v>
      </c>
      <c r="AQV889">
        <v>2</v>
      </c>
      <c r="AQW889">
        <v>1</v>
      </c>
      <c r="AQX889">
        <v>1</v>
      </c>
      <c r="AQY889">
        <v>1</v>
      </c>
      <c r="AQZ889">
        <v>1</v>
      </c>
      <c r="ARA889">
        <v>1</v>
      </c>
      <c r="ARB889">
        <v>1</v>
      </c>
      <c r="ARC889">
        <v>1</v>
      </c>
      <c r="ARD889">
        <v>1</v>
      </c>
      <c r="ARE889">
        <v>2</v>
      </c>
      <c r="ARF889">
        <v>1</v>
      </c>
      <c r="ARG889">
        <v>1</v>
      </c>
      <c r="ARH889">
        <v>1</v>
      </c>
      <c r="ARI889">
        <v>1</v>
      </c>
      <c r="ARJ889">
        <v>1</v>
      </c>
      <c r="ARK889">
        <v>1</v>
      </c>
      <c r="ARL889">
        <v>1</v>
      </c>
      <c r="ARM889">
        <v>1</v>
      </c>
      <c r="ARN889">
        <v>1</v>
      </c>
      <c r="ARO889">
        <v>7</v>
      </c>
      <c r="ARP889">
        <v>7</v>
      </c>
      <c r="ARQ889">
        <v>3</v>
      </c>
      <c r="ARR889">
        <v>2</v>
      </c>
      <c r="ART889">
        <v>1</v>
      </c>
      <c r="ARU889">
        <v>2</v>
      </c>
      <c r="ARV889">
        <v>1</v>
      </c>
      <c r="ARW889">
        <v>1</v>
      </c>
      <c r="ARX889">
        <v>2</v>
      </c>
      <c r="ARY889">
        <v>1</v>
      </c>
      <c r="ARZ889">
        <v>1</v>
      </c>
      <c r="ASA889">
        <v>1</v>
      </c>
      <c r="ASB889">
        <v>2</v>
      </c>
      <c r="ASC889" t="s">
        <v>1560</v>
      </c>
      <c r="ASD889" t="s">
        <v>1918</v>
      </c>
      <c r="ASE889" t="s">
        <v>1561</v>
      </c>
      <c r="ASF889" t="s">
        <v>1560</v>
      </c>
      <c r="ASG889" t="s">
        <v>1560</v>
      </c>
      <c r="ASH889" t="s">
        <v>1564</v>
      </c>
      <c r="ASI889" t="s">
        <v>1630</v>
      </c>
      <c r="ASJ889" t="s">
        <v>1558</v>
      </c>
      <c r="ASK889" t="s">
        <v>1885</v>
      </c>
      <c r="ASL889" t="s">
        <v>1564</v>
      </c>
      <c r="ASM889" t="s">
        <v>1558</v>
      </c>
      <c r="ASN889" t="s">
        <v>1558</v>
      </c>
      <c r="ASO889" t="s">
        <v>1558</v>
      </c>
      <c r="ASP889" t="s">
        <v>1558</v>
      </c>
      <c r="ASQ889" t="s">
        <v>1558</v>
      </c>
      <c r="ASS889" t="s">
        <v>1564</v>
      </c>
      <c r="AST889" t="s">
        <v>1563</v>
      </c>
      <c r="ASU889" t="s">
        <v>1558</v>
      </c>
      <c r="ASV889" t="s">
        <v>1558</v>
      </c>
      <c r="ASW889" t="s">
        <v>1563</v>
      </c>
      <c r="ASX889" t="s">
        <v>1558</v>
      </c>
      <c r="ASY889" t="s">
        <v>1558</v>
      </c>
      <c r="ASZ889" t="s">
        <v>1558</v>
      </c>
      <c r="ATA889" t="s">
        <v>1563</v>
      </c>
      <c r="ATB889">
        <v>2</v>
      </c>
    </row>
    <row r="890" spans="1:1010 1028:1198" x14ac:dyDescent="0.25">
      <c r="A890">
        <v>3477342</v>
      </c>
      <c r="B890" t="s">
        <v>3749</v>
      </c>
      <c r="C890">
        <v>41600</v>
      </c>
      <c r="D890" t="s">
        <v>1543</v>
      </c>
      <c r="F890" t="s">
        <v>1642</v>
      </c>
      <c r="J890" s="1">
        <v>19758</v>
      </c>
      <c r="K890">
        <v>64</v>
      </c>
      <c r="L890" t="s">
        <v>1643</v>
      </c>
      <c r="M890" t="s">
        <v>1644</v>
      </c>
      <c r="N890" t="s">
        <v>1567</v>
      </c>
      <c r="O890" t="s">
        <v>1645</v>
      </c>
      <c r="Q890" t="s">
        <v>1569</v>
      </c>
      <c r="R890" t="s">
        <v>1570</v>
      </c>
      <c r="W890">
        <v>0</v>
      </c>
      <c r="Y890">
        <v>1</v>
      </c>
      <c r="Z890">
        <v>0</v>
      </c>
      <c r="AC890">
        <v>0</v>
      </c>
      <c r="AD890">
        <v>0</v>
      </c>
      <c r="AE890">
        <v>0</v>
      </c>
      <c r="AF890">
        <v>0</v>
      </c>
      <c r="AI890">
        <v>1</v>
      </c>
      <c r="AJ890">
        <v>1</v>
      </c>
      <c r="AK890">
        <v>1</v>
      </c>
      <c r="AL890">
        <v>1</v>
      </c>
      <c r="AM890" t="s">
        <v>1888</v>
      </c>
      <c r="AO890">
        <v>0</v>
      </c>
      <c r="AQ890" t="s">
        <v>1646</v>
      </c>
      <c r="AR890" s="1">
        <v>28291</v>
      </c>
      <c r="AS890" s="1">
        <v>43372</v>
      </c>
      <c r="AT890">
        <v>20</v>
      </c>
      <c r="AU890">
        <v>41</v>
      </c>
      <c r="AV890" t="s">
        <v>1647</v>
      </c>
      <c r="AW890">
        <v>1</v>
      </c>
      <c r="AX890">
        <v>0</v>
      </c>
      <c r="AZ890" t="s">
        <v>15381</v>
      </c>
      <c r="BA890" t="s">
        <v>2287</v>
      </c>
      <c r="BC890" s="1">
        <v>43372</v>
      </c>
      <c r="BD890" t="s">
        <v>3828</v>
      </c>
      <c r="BH890">
        <v>0</v>
      </c>
      <c r="BI890">
        <v>1</v>
      </c>
      <c r="BJ890">
        <v>1</v>
      </c>
      <c r="BK890">
        <v>0</v>
      </c>
      <c r="BL890">
        <v>0</v>
      </c>
      <c r="BM890">
        <v>0</v>
      </c>
      <c r="BN890">
        <v>0</v>
      </c>
      <c r="BO890">
        <v>0</v>
      </c>
      <c r="BP890">
        <v>0</v>
      </c>
      <c r="BR890">
        <v>0</v>
      </c>
      <c r="BS890">
        <v>0</v>
      </c>
      <c r="BT890">
        <v>0</v>
      </c>
      <c r="BV890">
        <v>0</v>
      </c>
      <c r="BZ890" t="s">
        <v>1575</v>
      </c>
      <c r="CA890" t="s">
        <v>4617</v>
      </c>
      <c r="CB890" t="s">
        <v>2195</v>
      </c>
      <c r="CC890" t="s">
        <v>11175</v>
      </c>
      <c r="CD890" t="s">
        <v>2145</v>
      </c>
      <c r="CG890" t="s">
        <v>1556</v>
      </c>
      <c r="CK890" t="s">
        <v>1556</v>
      </c>
      <c r="CP890" t="s">
        <v>1556</v>
      </c>
      <c r="CS890">
        <v>1</v>
      </c>
      <c r="CT890">
        <v>1</v>
      </c>
      <c r="CU890" s="1">
        <v>43375</v>
      </c>
      <c r="CV890">
        <v>1</v>
      </c>
      <c r="CW890" s="1">
        <v>43409</v>
      </c>
      <c r="CX890" t="s">
        <v>1844</v>
      </c>
      <c r="CZ890" t="s">
        <v>1845</v>
      </c>
      <c r="DA890">
        <v>1</v>
      </c>
      <c r="DB890" t="s">
        <v>1570</v>
      </c>
      <c r="DC890">
        <v>6</v>
      </c>
      <c r="DD890" t="s">
        <v>1851</v>
      </c>
      <c r="DE890" t="s">
        <v>2985</v>
      </c>
      <c r="DF890" t="s">
        <v>3013</v>
      </c>
      <c r="DG890" t="s">
        <v>2204</v>
      </c>
      <c r="DQ890">
        <v>1</v>
      </c>
      <c r="DR890" s="1">
        <v>43375</v>
      </c>
      <c r="DU890" t="s">
        <v>1977</v>
      </c>
      <c r="DW890" t="s">
        <v>1586</v>
      </c>
      <c r="DX890" t="s">
        <v>1661</v>
      </c>
      <c r="DY890" t="s">
        <v>1661</v>
      </c>
      <c r="DZ890" t="s">
        <v>1695</v>
      </c>
      <c r="EA890" t="s">
        <v>1663</v>
      </c>
      <c r="EB890" t="s">
        <v>1757</v>
      </c>
      <c r="EC890" t="s">
        <v>1697</v>
      </c>
      <c r="EL890">
        <v>1</v>
      </c>
      <c r="EM890" s="1">
        <v>43412</v>
      </c>
      <c r="EN890" t="s">
        <v>1820</v>
      </c>
      <c r="EO890" t="s">
        <v>8241</v>
      </c>
      <c r="EP890" t="s">
        <v>2103</v>
      </c>
      <c r="EQ890">
        <v>354</v>
      </c>
      <c r="ER890" t="s">
        <v>14378</v>
      </c>
      <c r="ES890" t="s">
        <v>8331</v>
      </c>
      <c r="ET890" t="s">
        <v>5390</v>
      </c>
      <c r="EU890" t="s">
        <v>2039</v>
      </c>
      <c r="EV890" t="s">
        <v>2276</v>
      </c>
      <c r="EY890" t="s">
        <v>2755</v>
      </c>
      <c r="FA890">
        <v>69</v>
      </c>
      <c r="FF890" t="s">
        <v>2513</v>
      </c>
      <c r="FH890">
        <v>23</v>
      </c>
      <c r="FI890">
        <v>30</v>
      </c>
      <c r="FK890">
        <v>43</v>
      </c>
      <c r="FL890">
        <v>241</v>
      </c>
      <c r="FO890" t="s">
        <v>1851</v>
      </c>
      <c r="FQ890" t="s">
        <v>2028</v>
      </c>
      <c r="FV890" t="s">
        <v>3489</v>
      </c>
      <c r="FW890">
        <v>0</v>
      </c>
      <c r="GN890">
        <v>0</v>
      </c>
      <c r="HE890" t="s">
        <v>1977</v>
      </c>
      <c r="HF890" t="s">
        <v>1845</v>
      </c>
      <c r="HG890" t="s">
        <v>1661</v>
      </c>
      <c r="HH890" t="s">
        <v>1661</v>
      </c>
      <c r="HI890" t="s">
        <v>1665</v>
      </c>
      <c r="HK890">
        <v>0</v>
      </c>
      <c r="HP890" s="1">
        <v>43412</v>
      </c>
      <c r="HQ890" t="s">
        <v>1725</v>
      </c>
      <c r="HR890" s="1">
        <v>43525</v>
      </c>
      <c r="HS890" s="1">
        <v>43529</v>
      </c>
      <c r="HT890" s="1">
        <v>43542</v>
      </c>
      <c r="HU890" s="1">
        <v>43550</v>
      </c>
      <c r="HV890" s="1">
        <v>43566</v>
      </c>
      <c r="HY890">
        <v>30</v>
      </c>
      <c r="HZ890">
        <v>30</v>
      </c>
      <c r="IA890">
        <v>10</v>
      </c>
      <c r="IB890">
        <v>3</v>
      </c>
      <c r="ID890">
        <v>1</v>
      </c>
      <c r="IG890" s="1">
        <v>43556</v>
      </c>
      <c r="IH890" s="1">
        <v>43572</v>
      </c>
      <c r="II890">
        <v>0</v>
      </c>
      <c r="IN890">
        <v>1</v>
      </c>
      <c r="IO890" t="s">
        <v>1666</v>
      </c>
      <c r="IP890">
        <v>0</v>
      </c>
      <c r="IR890">
        <v>0</v>
      </c>
      <c r="JC890">
        <v>0</v>
      </c>
      <c r="JE890">
        <v>1</v>
      </c>
      <c r="JI890">
        <v>0</v>
      </c>
      <c r="JJ890">
        <v>0</v>
      </c>
      <c r="JR890">
        <v>0</v>
      </c>
      <c r="JT890">
        <v>0</v>
      </c>
      <c r="KA890">
        <v>0</v>
      </c>
      <c r="KC890">
        <v>0</v>
      </c>
      <c r="KF890" t="s">
        <v>2655</v>
      </c>
      <c r="KG890">
        <v>1</v>
      </c>
      <c r="KI890">
        <v>0</v>
      </c>
      <c r="KP890" t="s">
        <v>1697</v>
      </c>
      <c r="KS890">
        <v>0</v>
      </c>
      <c r="KY890">
        <v>39</v>
      </c>
      <c r="LI890" t="s">
        <v>1875</v>
      </c>
      <c r="LQ890">
        <v>0</v>
      </c>
      <c r="LY890" t="s">
        <v>1730</v>
      </c>
      <c r="ML890">
        <v>0</v>
      </c>
      <c r="MS890">
        <v>3</v>
      </c>
      <c r="MV890" t="s">
        <v>2214</v>
      </c>
      <c r="MW890">
        <v>10</v>
      </c>
      <c r="MX890" t="s">
        <v>1874</v>
      </c>
      <c r="MY890" t="s">
        <v>1671</v>
      </c>
      <c r="MZ890" t="s">
        <v>2686</v>
      </c>
      <c r="NA890" t="s">
        <v>15382</v>
      </c>
      <c r="NB890" t="s">
        <v>1833</v>
      </c>
      <c r="NO890">
        <v>0</v>
      </c>
      <c r="NR890" t="s">
        <v>1661</v>
      </c>
      <c r="OJ890">
        <v>1</v>
      </c>
      <c r="OK890" t="s">
        <v>2129</v>
      </c>
      <c r="OM890" s="1">
        <v>43411</v>
      </c>
      <c r="VS890">
        <v>2</v>
      </c>
      <c r="VV890">
        <v>2</v>
      </c>
      <c r="WS890">
        <v>2</v>
      </c>
      <c r="WT890">
        <v>2</v>
      </c>
      <c r="WU890">
        <v>0</v>
      </c>
      <c r="WW890">
        <v>1</v>
      </c>
      <c r="XD890">
        <v>2</v>
      </c>
      <c r="XG890">
        <v>1</v>
      </c>
      <c r="XI890" t="s">
        <v>1623</v>
      </c>
      <c r="XO890">
        <v>2</v>
      </c>
      <c r="XU890">
        <v>2</v>
      </c>
      <c r="XV890" s="1">
        <v>43599</v>
      </c>
      <c r="XX890">
        <v>0</v>
      </c>
      <c r="YE890">
        <v>2</v>
      </c>
      <c r="YI890">
        <v>2</v>
      </c>
      <c r="ZA890">
        <v>0</v>
      </c>
      <c r="ZC890">
        <v>2</v>
      </c>
      <c r="ZF890">
        <v>2</v>
      </c>
      <c r="ZJ890">
        <v>0</v>
      </c>
      <c r="ZL890" t="s">
        <v>1624</v>
      </c>
      <c r="ZN890" s="1">
        <v>43570</v>
      </c>
      <c r="ZP890">
        <v>0</v>
      </c>
      <c r="ZW890" s="1">
        <v>43774</v>
      </c>
      <c r="ABW890">
        <v>2</v>
      </c>
      <c r="ACH890">
        <v>2</v>
      </c>
      <c r="ACK890">
        <v>2</v>
      </c>
      <c r="ACL890">
        <v>0</v>
      </c>
      <c r="ACO890">
        <v>2</v>
      </c>
      <c r="ACY890">
        <v>2</v>
      </c>
      <c r="ADJ890">
        <v>0</v>
      </c>
      <c r="ADL890" t="s">
        <v>3876</v>
      </c>
      <c r="ADN890" t="s">
        <v>3876</v>
      </c>
      <c r="ADP890" t="s">
        <v>3876</v>
      </c>
      <c r="ADR890" t="s">
        <v>3876</v>
      </c>
      <c r="ADZ890">
        <v>2</v>
      </c>
      <c r="AED890">
        <v>2</v>
      </c>
      <c r="AFE890">
        <v>2</v>
      </c>
      <c r="AGO890">
        <v>2</v>
      </c>
      <c r="AIC890">
        <v>2</v>
      </c>
      <c r="AJM890">
        <v>2</v>
      </c>
      <c r="AJO890" t="s">
        <v>2052</v>
      </c>
      <c r="AJV890">
        <v>2</v>
      </c>
      <c r="AJY890">
        <v>2</v>
      </c>
      <c r="AKI890">
        <v>2</v>
      </c>
      <c r="AKU890">
        <v>2</v>
      </c>
      <c r="AQL890" s="1">
        <v>43412</v>
      </c>
      <c r="AQM890">
        <v>1</v>
      </c>
      <c r="AQN890">
        <v>1</v>
      </c>
      <c r="AQO890">
        <v>1</v>
      </c>
      <c r="AQP890">
        <v>1</v>
      </c>
      <c r="AQQ890">
        <v>1</v>
      </c>
      <c r="AQR890">
        <v>1</v>
      </c>
      <c r="AQS890">
        <v>1</v>
      </c>
      <c r="AQT890">
        <v>2</v>
      </c>
      <c r="AQU890">
        <v>2</v>
      </c>
      <c r="AQV890">
        <v>1</v>
      </c>
      <c r="AQW890">
        <v>4</v>
      </c>
      <c r="AQX890">
        <v>1</v>
      </c>
      <c r="AQY890">
        <v>1</v>
      </c>
      <c r="AQZ890">
        <v>1</v>
      </c>
      <c r="ARA890">
        <v>1</v>
      </c>
      <c r="ARB890">
        <v>1</v>
      </c>
      <c r="ARC890">
        <v>1</v>
      </c>
      <c r="ARD890">
        <v>1</v>
      </c>
      <c r="ARE890">
        <v>1</v>
      </c>
      <c r="ARF890">
        <v>1</v>
      </c>
      <c r="ARG890">
        <v>1</v>
      </c>
      <c r="ARH890">
        <v>2</v>
      </c>
      <c r="ARI890">
        <v>3</v>
      </c>
      <c r="ARJ890">
        <v>1</v>
      </c>
      <c r="ARK890">
        <v>1</v>
      </c>
      <c r="ARL890">
        <v>1</v>
      </c>
      <c r="ARM890">
        <v>2</v>
      </c>
      <c r="ARN890">
        <v>2</v>
      </c>
      <c r="ARO890">
        <v>5</v>
      </c>
      <c r="ARP890">
        <v>6</v>
      </c>
      <c r="ARQ890">
        <v>2</v>
      </c>
      <c r="ARR890">
        <v>1</v>
      </c>
      <c r="ARS890">
        <v>1</v>
      </c>
      <c r="ART890">
        <v>2</v>
      </c>
      <c r="ARU890">
        <v>2</v>
      </c>
      <c r="ARV890">
        <v>1</v>
      </c>
      <c r="ARW890">
        <v>1</v>
      </c>
      <c r="ARX890">
        <v>1</v>
      </c>
      <c r="ARY890">
        <v>1</v>
      </c>
      <c r="ARZ890">
        <v>1</v>
      </c>
      <c r="ASA890">
        <v>1</v>
      </c>
      <c r="ASB890">
        <v>2</v>
      </c>
      <c r="ASC890" t="s">
        <v>1628</v>
      </c>
      <c r="ASD890" t="s">
        <v>1560</v>
      </c>
      <c r="ASE890" t="s">
        <v>1560</v>
      </c>
      <c r="ASF890" t="s">
        <v>1628</v>
      </c>
      <c r="ASG890" t="s">
        <v>1560</v>
      </c>
      <c r="ASH890" t="s">
        <v>1560</v>
      </c>
      <c r="ASI890" t="s">
        <v>1558</v>
      </c>
      <c r="ASJ890" t="s">
        <v>1558</v>
      </c>
      <c r="ASK890" t="s">
        <v>1885</v>
      </c>
      <c r="ASL890" t="s">
        <v>1563</v>
      </c>
      <c r="ASM890" t="s">
        <v>1560</v>
      </c>
      <c r="ASN890" t="s">
        <v>1558</v>
      </c>
      <c r="ASO890" t="s">
        <v>1558</v>
      </c>
      <c r="ASP890" t="s">
        <v>1558</v>
      </c>
      <c r="ASQ890" t="s">
        <v>1563</v>
      </c>
      <c r="ASR890" t="s">
        <v>1630</v>
      </c>
      <c r="ASS890" t="s">
        <v>1563</v>
      </c>
      <c r="AST890" t="s">
        <v>1558</v>
      </c>
      <c r="ASU890" t="s">
        <v>1558</v>
      </c>
      <c r="ASV890" t="s">
        <v>1558</v>
      </c>
      <c r="ASW890" t="s">
        <v>1558</v>
      </c>
      <c r="ASX890" t="s">
        <v>1558</v>
      </c>
      <c r="ASY890" t="s">
        <v>1558</v>
      </c>
      <c r="ASZ890" t="s">
        <v>1558</v>
      </c>
      <c r="ATA890" t="s">
        <v>1563</v>
      </c>
      <c r="ATB890">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 S31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Lopez Guerra, Jose Luis</dc:creator>
  <cp:lastModifiedBy>Lopez Guerra, Jose Luis</cp:lastModifiedBy>
  <dcterms:created xsi:type="dcterms:W3CDTF">2019-10-10T12:37:50Z</dcterms:created>
  <dcterms:modified xsi:type="dcterms:W3CDTF">2019-10-10T12:38:04Z</dcterms:modified>
</cp:coreProperties>
</file>